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120" windowWidth="16395" windowHeight="5550"/>
  </bookViews>
  <sheets>
    <sheet name="Chart1" sheetId="3" r:id="rId1"/>
    <sheet name="Whitrigg Data" sheetId="2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2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1702" i="2"/>
  <c r="F1702" i="2"/>
  <c r="E1703" i="2"/>
  <c r="F1703" i="2"/>
  <c r="E1704" i="2"/>
  <c r="F1704" i="2"/>
  <c r="E1705" i="2"/>
  <c r="F1705" i="2"/>
  <c r="E1706" i="2"/>
  <c r="F1706" i="2"/>
  <c r="E1707" i="2"/>
  <c r="F1707" i="2"/>
  <c r="E1708" i="2"/>
  <c r="F1708" i="2"/>
  <c r="E1709" i="2"/>
  <c r="F1709" i="2"/>
  <c r="E1710" i="2"/>
  <c r="F1710" i="2"/>
  <c r="E1711" i="2"/>
  <c r="F1711" i="2"/>
  <c r="E1712" i="2"/>
  <c r="F1712" i="2"/>
  <c r="F1713" i="2" s="1"/>
  <c r="F1714" i="2" s="1"/>
  <c r="F1715" i="2" s="1"/>
  <c r="E1713" i="2"/>
  <c r="E1714" i="2"/>
  <c r="E1715" i="2"/>
  <c r="E1716" i="2"/>
  <c r="F1716" i="2"/>
  <c r="F1717" i="2" s="1"/>
  <c r="F1718" i="2" s="1"/>
  <c r="F1719" i="2" s="1"/>
  <c r="E1717" i="2"/>
  <c r="E1718" i="2"/>
  <c r="E1719" i="2"/>
  <c r="E1720" i="2"/>
  <c r="F1720" i="2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F1802" i="2" s="1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F1942" i="2" s="1"/>
  <c r="F1943" i="2" s="1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57" i="2" s="1"/>
  <c r="F1958" i="2" s="1"/>
  <c r="F1959" i="2" s="1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1976" i="2" s="1"/>
  <c r="F1977" i="2" s="1"/>
  <c r="F1978" i="2" s="1"/>
  <c r="F1979" i="2" s="1"/>
  <c r="F1980" i="2" s="1"/>
  <c r="F1981" i="2" s="1"/>
  <c r="F1982" i="2" s="1"/>
  <c r="F1983" i="2" s="1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F1998" i="2" s="1"/>
  <c r="F1999" i="2" s="1"/>
  <c r="F2000" i="2" s="1"/>
  <c r="F2001" i="2" s="1"/>
  <c r="F2002" i="2" s="1"/>
  <c r="F2003" i="2" s="1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F2022" i="2" s="1"/>
  <c r="F2023" i="2" s="1"/>
  <c r="F2024" i="2" s="1"/>
  <c r="F2025" i="2" s="1"/>
  <c r="F2026" i="2" s="1"/>
  <c r="F2027" i="2" s="1"/>
  <c r="F2028" i="2" s="1"/>
  <c r="F2029" i="2" s="1"/>
  <c r="F2030" i="2" s="1"/>
  <c r="F2031" i="2" s="1"/>
  <c r="F2032" i="2" s="1"/>
  <c r="F2033" i="2" s="1"/>
  <c r="F2034" i="2" s="1"/>
  <c r="F2035" i="2" s="1"/>
  <c r="F2036" i="2" s="1"/>
  <c r="F2037" i="2" s="1"/>
  <c r="F2038" i="2" s="1"/>
  <c r="F2039" i="2" s="1"/>
  <c r="F2040" i="2" s="1"/>
  <c r="F2041" i="2" s="1"/>
  <c r="F2042" i="2" s="1"/>
  <c r="F2043" i="2" s="1"/>
  <c r="F2044" i="2" s="1"/>
  <c r="F2045" i="2" s="1"/>
  <c r="F2046" i="2" s="1"/>
  <c r="F2047" i="2" s="1"/>
  <c r="F2048" i="2" s="1"/>
  <c r="F2049" i="2" s="1"/>
  <c r="F2050" i="2" s="1"/>
  <c r="F2051" i="2" s="1"/>
  <c r="F2052" i="2" s="1"/>
  <c r="F2053" i="2" s="1"/>
  <c r="F2054" i="2" s="1"/>
  <c r="F2055" i="2" s="1"/>
  <c r="F2056" i="2" s="1"/>
  <c r="F2057" i="2" s="1"/>
  <c r="F2058" i="2" s="1"/>
  <c r="F2059" i="2" s="1"/>
  <c r="F2060" i="2" s="1"/>
  <c r="F2061" i="2" s="1"/>
  <c r="F2062" i="2" s="1"/>
  <c r="F2063" i="2" s="1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F2076" i="2" s="1"/>
  <c r="F2077" i="2" s="1"/>
  <c r="F2078" i="2" s="1"/>
  <c r="F2079" i="2" s="1"/>
  <c r="F2080" i="2" s="1"/>
  <c r="F2081" i="2" s="1"/>
  <c r="F2082" i="2" s="1"/>
  <c r="F2083" i="2" s="1"/>
  <c r="F2084" i="2" s="1"/>
  <c r="F2085" i="2" s="1"/>
  <c r="F2086" i="2" s="1"/>
  <c r="F2087" i="2" s="1"/>
  <c r="F2088" i="2" s="1"/>
  <c r="F2089" i="2" s="1"/>
  <c r="F2090" i="2" s="1"/>
  <c r="F2091" i="2" s="1"/>
  <c r="F2092" i="2" s="1"/>
  <c r="F2093" i="2" s="1"/>
  <c r="F2094" i="2" s="1"/>
  <c r="F2095" i="2" s="1"/>
  <c r="F2096" i="2" s="1"/>
  <c r="F2097" i="2" s="1"/>
  <c r="F2098" i="2" s="1"/>
  <c r="F2099" i="2" s="1"/>
  <c r="F2100" i="2" s="1"/>
  <c r="F2101" i="2" s="1"/>
  <c r="F2102" i="2" s="1"/>
  <c r="F2103" i="2" s="1"/>
  <c r="F2104" i="2" s="1"/>
  <c r="F2105" i="2" s="1"/>
  <c r="F2106" i="2" s="1"/>
  <c r="F2107" i="2" s="1"/>
  <c r="F2108" i="2" s="1"/>
  <c r="F2109" i="2" s="1"/>
  <c r="F2110" i="2" s="1"/>
  <c r="F2111" i="2" s="1"/>
  <c r="F2112" i="2" s="1"/>
  <c r="F2113" i="2" s="1"/>
  <c r="F2114" i="2" s="1"/>
  <c r="F2115" i="2" s="1"/>
  <c r="F2116" i="2" s="1"/>
  <c r="F2117" i="2" s="1"/>
  <c r="F2118" i="2" s="1"/>
  <c r="F2119" i="2" s="1"/>
  <c r="F2120" i="2" s="1"/>
  <c r="F2121" i="2" s="1"/>
  <c r="F2122" i="2" s="1"/>
  <c r="F2123" i="2" s="1"/>
  <c r="F2124" i="2" s="1"/>
  <c r="F2125" i="2" s="1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F2139" i="2" s="1"/>
  <c r="F2140" i="2" s="1"/>
  <c r="F2141" i="2" s="1"/>
  <c r="F2142" i="2" s="1"/>
  <c r="F2143" i="2" s="1"/>
  <c r="F2144" i="2" s="1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F2162" i="2" s="1"/>
  <c r="F2163" i="2" s="1"/>
  <c r="F2164" i="2" s="1"/>
  <c r="F2165" i="2" s="1"/>
  <c r="F2166" i="2" s="1"/>
  <c r="F2167" i="2" s="1"/>
  <c r="F2168" i="2" s="1"/>
  <c r="F2169" i="2" s="1"/>
  <c r="F2170" i="2" s="1"/>
  <c r="F2171" i="2" s="1"/>
  <c r="F2172" i="2" s="1"/>
  <c r="F2173" i="2" s="1"/>
  <c r="F2174" i="2" s="1"/>
  <c r="F2175" i="2" s="1"/>
  <c r="F2176" i="2" s="1"/>
  <c r="F2177" i="2" s="1"/>
  <c r="F2178" i="2" s="1"/>
  <c r="F2179" i="2" s="1"/>
  <c r="F2180" i="2" s="1"/>
  <c r="F2181" i="2" s="1"/>
  <c r="F2182" i="2" s="1"/>
  <c r="F2183" i="2" s="1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F2196" i="2" s="1"/>
  <c r="F2197" i="2" s="1"/>
  <c r="F2198" i="2" s="1"/>
  <c r="F2199" i="2" s="1"/>
  <c r="F2200" i="2" s="1"/>
  <c r="F2201" i="2" s="1"/>
  <c r="F2202" i="2" s="1"/>
  <c r="F2203" i="2" s="1"/>
  <c r="F2204" i="2" s="1"/>
  <c r="F2205" i="2" s="1"/>
  <c r="F2206" i="2" s="1"/>
  <c r="F2207" i="2" s="1"/>
  <c r="F2208" i="2" s="1"/>
  <c r="F2209" i="2" s="1"/>
  <c r="F2210" i="2" s="1"/>
  <c r="F2211" i="2" s="1"/>
  <c r="F2212" i="2" s="1"/>
  <c r="F2213" i="2" s="1"/>
  <c r="F2214" i="2" s="1"/>
  <c r="F2215" i="2" s="1"/>
  <c r="F2216" i="2" s="1"/>
  <c r="F2217" i="2" s="1"/>
  <c r="F2218" i="2" s="1"/>
  <c r="F2219" i="2" s="1"/>
  <c r="F2220" i="2" s="1"/>
  <c r="F2221" i="2" s="1"/>
  <c r="F2222" i="2" s="1"/>
  <c r="F2223" i="2" s="1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F2241" i="2" s="1"/>
  <c r="F2242" i="2" s="1"/>
  <c r="F2243" i="2" s="1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F2259" i="2" s="1"/>
  <c r="F2260" i="2" s="1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F2277" i="2" s="1"/>
  <c r="F2278" i="2" s="1"/>
  <c r="F2279" i="2" s="1"/>
  <c r="F2280" i="2" s="1"/>
  <c r="F2281" i="2" s="1"/>
  <c r="F2282" i="2" s="1"/>
  <c r="F2283" i="2" s="1"/>
  <c r="F2284" i="2" s="1"/>
  <c r="F2285" i="2" s="1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F2296" i="2" s="1"/>
  <c r="F2297" i="2" s="1"/>
  <c r="F2298" i="2" s="1"/>
  <c r="F2299" i="2" s="1"/>
  <c r="F2300" i="2" s="1"/>
  <c r="F2301" i="2" s="1"/>
  <c r="F2302" i="2" s="1"/>
  <c r="F2303" i="2" s="1"/>
  <c r="F2304" i="2" s="1"/>
  <c r="F2305" i="2" s="1"/>
  <c r="F2306" i="2" s="1"/>
  <c r="F2307" i="2" s="1"/>
  <c r="F2308" i="2" s="1"/>
  <c r="F2309" i="2" s="1"/>
  <c r="F2310" i="2" s="1"/>
  <c r="F2311" i="2" s="1"/>
  <c r="F2312" i="2" s="1"/>
  <c r="F2313" i="2" s="1"/>
  <c r="F2314" i="2" s="1"/>
  <c r="F2315" i="2" s="1"/>
  <c r="F2316" i="2" s="1"/>
  <c r="F2317" i="2" s="1"/>
  <c r="F2318" i="2" s="1"/>
  <c r="F2319" i="2" s="1"/>
  <c r="F2320" i="2" s="1"/>
  <c r="F2321" i="2" s="1"/>
  <c r="F2322" i="2" s="1"/>
  <c r="F2323" i="2" s="1"/>
  <c r="F2324" i="2" s="1"/>
  <c r="F2325" i="2" s="1"/>
  <c r="F2326" i="2" s="1"/>
  <c r="F2327" i="2" s="1"/>
  <c r="F2328" i="2" s="1"/>
  <c r="F2329" i="2" s="1"/>
  <c r="F2330" i="2" s="1"/>
  <c r="F2331" i="2" s="1"/>
  <c r="F2332" i="2" s="1"/>
  <c r="F2333" i="2" s="1"/>
  <c r="F2334" i="2" s="1"/>
  <c r="F2335" i="2" s="1"/>
  <c r="F2336" i="2" s="1"/>
  <c r="F2337" i="2" s="1"/>
  <c r="F2338" i="2" s="1"/>
  <c r="F2339" i="2" s="1"/>
  <c r="F2340" i="2" s="1"/>
  <c r="F2341" i="2" s="1"/>
  <c r="F2342" i="2" s="1"/>
  <c r="F2343" i="2" s="1"/>
  <c r="F2344" i="2" s="1"/>
  <c r="F2345" i="2" s="1"/>
  <c r="F2346" i="2" s="1"/>
  <c r="F2347" i="2" s="1"/>
  <c r="F2348" i="2" s="1"/>
  <c r="F2349" i="2" s="1"/>
  <c r="F2350" i="2" s="1"/>
  <c r="F2351" i="2" s="1"/>
  <c r="F2352" i="2" s="1"/>
  <c r="F2353" i="2" s="1"/>
  <c r="F2354" i="2" s="1"/>
  <c r="F2355" i="2" s="1"/>
  <c r="F2356" i="2" s="1"/>
  <c r="F2357" i="2" s="1"/>
  <c r="F2358" i="2" s="1"/>
  <c r="F2359" i="2" s="1"/>
  <c r="F2360" i="2" s="1"/>
  <c r="F2361" i="2" s="1"/>
  <c r="F2362" i="2" s="1"/>
  <c r="F2363" i="2" s="1"/>
  <c r="F2364" i="2" s="1"/>
  <c r="F2365" i="2" s="1"/>
  <c r="F2366" i="2" s="1"/>
  <c r="F2367" i="2" s="1"/>
  <c r="F2368" i="2" s="1"/>
  <c r="F2369" i="2" s="1"/>
  <c r="F2370" i="2" s="1"/>
  <c r="F2371" i="2" s="1"/>
  <c r="F2372" i="2" s="1"/>
  <c r="F2373" i="2" s="1"/>
  <c r="F2374" i="2" s="1"/>
  <c r="F2375" i="2" s="1"/>
  <c r="F2376" i="2" s="1"/>
  <c r="F2377" i="2" s="1"/>
  <c r="F2378" i="2" s="1"/>
  <c r="F2379" i="2" s="1"/>
  <c r="F2380" i="2" s="1"/>
  <c r="F2381" i="2" s="1"/>
  <c r="F2382" i="2" s="1"/>
  <c r="F2383" i="2" s="1"/>
  <c r="F2384" i="2" s="1"/>
  <c r="F2385" i="2" s="1"/>
  <c r="F2386" i="2" s="1"/>
  <c r="F2387" i="2" s="1"/>
  <c r="F2388" i="2" s="1"/>
  <c r="F2389" i="2" s="1"/>
  <c r="F2390" i="2" s="1"/>
  <c r="F2391" i="2" s="1"/>
  <c r="F2392" i="2" s="1"/>
  <c r="F2393" i="2" s="1"/>
  <c r="F2394" i="2" s="1"/>
  <c r="F2395" i="2" s="1"/>
  <c r="F2396" i="2" s="1"/>
  <c r="F2397" i="2" s="1"/>
  <c r="F2398" i="2" s="1"/>
  <c r="F2399" i="2" s="1"/>
  <c r="F2400" i="2" s="1"/>
  <c r="F2401" i="2" s="1"/>
  <c r="F2402" i="2" s="1"/>
  <c r="F2403" i="2" s="1"/>
  <c r="F2404" i="2" s="1"/>
  <c r="F2405" i="2" s="1"/>
  <c r="F2406" i="2" s="1"/>
  <c r="F2407" i="2" s="1"/>
  <c r="F2408" i="2" s="1"/>
  <c r="F2409" i="2" s="1"/>
  <c r="F2410" i="2" s="1"/>
  <c r="F2411" i="2" s="1"/>
  <c r="F2412" i="2" s="1"/>
  <c r="F2413" i="2" s="1"/>
  <c r="F2414" i="2" s="1"/>
  <c r="F2415" i="2" s="1"/>
  <c r="F2416" i="2" s="1"/>
  <c r="F2417" i="2" s="1"/>
  <c r="F2418" i="2" s="1"/>
  <c r="F2419" i="2" s="1"/>
  <c r="F2420" i="2" s="1"/>
  <c r="F2421" i="2" s="1"/>
  <c r="F2422" i="2" s="1"/>
  <c r="F2423" i="2" s="1"/>
  <c r="F2424" i="2" s="1"/>
  <c r="F2425" i="2" s="1"/>
  <c r="F2426" i="2" s="1"/>
  <c r="F2427" i="2" s="1"/>
  <c r="F2428" i="2" s="1"/>
  <c r="F2429" i="2" s="1"/>
  <c r="F2430" i="2" s="1"/>
  <c r="F2431" i="2" s="1"/>
  <c r="F2432" i="2" s="1"/>
  <c r="F2433" i="2" s="1"/>
  <c r="F2434" i="2" s="1"/>
  <c r="F2435" i="2" s="1"/>
  <c r="F2436" i="2" s="1"/>
  <c r="F2437" i="2" s="1"/>
  <c r="F2438" i="2" s="1"/>
  <c r="F2439" i="2" s="1"/>
  <c r="F2440" i="2" s="1"/>
  <c r="F2441" i="2" s="1"/>
  <c r="F2442" i="2" s="1"/>
  <c r="F2443" i="2" s="1"/>
  <c r="F2444" i="2" s="1"/>
  <c r="F2445" i="2" s="1"/>
  <c r="F2446" i="2" s="1"/>
  <c r="F2447" i="2" s="1"/>
  <c r="F2448" i="2" s="1"/>
  <c r="F2449" i="2" s="1"/>
  <c r="F2450" i="2" s="1"/>
  <c r="F2451" i="2" s="1"/>
  <c r="F2452" i="2" s="1"/>
  <c r="F2453" i="2" s="1"/>
  <c r="F2454" i="2" s="1"/>
  <c r="F2455" i="2" s="1"/>
  <c r="F2456" i="2" s="1"/>
  <c r="F2457" i="2" s="1"/>
  <c r="F2458" i="2" s="1"/>
  <c r="F2459" i="2" s="1"/>
  <c r="F2460" i="2" s="1"/>
  <c r="F2461" i="2" s="1"/>
  <c r="F2462" i="2" s="1"/>
  <c r="F2463" i="2" s="1"/>
  <c r="F2464" i="2" s="1"/>
  <c r="F2465" i="2" s="1"/>
  <c r="F2466" i="2" s="1"/>
  <c r="F2467" i="2" s="1"/>
  <c r="F2468" i="2" s="1"/>
  <c r="F2469" i="2" s="1"/>
  <c r="F2470" i="2" s="1"/>
  <c r="F2471" i="2" s="1"/>
  <c r="F2472" i="2" s="1"/>
  <c r="F2473" i="2" s="1"/>
  <c r="F2474" i="2" s="1"/>
  <c r="F2475" i="2" s="1"/>
  <c r="F2476" i="2" s="1"/>
  <c r="F2477" i="2" s="1"/>
  <c r="F2478" i="2" s="1"/>
  <c r="F2479" i="2" s="1"/>
  <c r="F2480" i="2" s="1"/>
  <c r="F2481" i="2" s="1"/>
  <c r="F2482" i="2" s="1"/>
  <c r="F2483" i="2" s="1"/>
  <c r="F2484" i="2" s="1"/>
  <c r="F2485" i="2" s="1"/>
  <c r="F2486" i="2" s="1"/>
  <c r="F2487" i="2" s="1"/>
  <c r="F2488" i="2" s="1"/>
  <c r="F2489" i="2" s="1"/>
  <c r="F2490" i="2" s="1"/>
  <c r="F2491" i="2" s="1"/>
  <c r="F2492" i="2" s="1"/>
  <c r="F2493" i="2" s="1"/>
  <c r="F2494" i="2" s="1"/>
  <c r="F2495" i="2" s="1"/>
  <c r="F2496" i="2" s="1"/>
  <c r="F2497" i="2" s="1"/>
  <c r="F2498" i="2" s="1"/>
  <c r="F2499" i="2" s="1"/>
  <c r="F2500" i="2" s="1"/>
  <c r="F2501" i="2" s="1"/>
  <c r="F2502" i="2" s="1"/>
  <c r="F2503" i="2" s="1"/>
  <c r="F2504" i="2" s="1"/>
  <c r="F2505" i="2" s="1"/>
  <c r="F2506" i="2" s="1"/>
  <c r="F2507" i="2" s="1"/>
  <c r="F2508" i="2" s="1"/>
  <c r="F2509" i="2" s="1"/>
  <c r="F2510" i="2" s="1"/>
  <c r="F2511" i="2" s="1"/>
  <c r="F2512" i="2" s="1"/>
  <c r="F2513" i="2" s="1"/>
  <c r="F2514" i="2" s="1"/>
  <c r="F2515" i="2" s="1"/>
  <c r="F2516" i="2" s="1"/>
  <c r="F2517" i="2" s="1"/>
  <c r="F2518" i="2" s="1"/>
  <c r="F2519" i="2" s="1"/>
  <c r="F2520" i="2" s="1"/>
  <c r="F2521" i="2" s="1"/>
  <c r="F2522" i="2" s="1"/>
  <c r="F2523" i="2" s="1"/>
  <c r="F2524" i="2" s="1"/>
  <c r="F2525" i="2" s="1"/>
  <c r="F2526" i="2" s="1"/>
  <c r="F2527" i="2" s="1"/>
  <c r="F2528" i="2" s="1"/>
  <c r="F2529" i="2" s="1"/>
  <c r="F2530" i="2" s="1"/>
  <c r="F2531" i="2" s="1"/>
  <c r="F2532" i="2" s="1"/>
  <c r="F2533" i="2" s="1"/>
  <c r="F2534" i="2" s="1"/>
  <c r="F2535" i="2" s="1"/>
  <c r="F2536" i="2" s="1"/>
  <c r="F2537" i="2" s="1"/>
  <c r="F2538" i="2" s="1"/>
  <c r="F2539" i="2" s="1"/>
  <c r="F2540" i="2" s="1"/>
  <c r="F2541" i="2" s="1"/>
  <c r="F2542" i="2" s="1"/>
  <c r="F2543" i="2" s="1"/>
  <c r="F2544" i="2" s="1"/>
  <c r="F2545" i="2" s="1"/>
  <c r="F2546" i="2" s="1"/>
  <c r="F2547" i="2" s="1"/>
  <c r="F2548" i="2" s="1"/>
  <c r="F2549" i="2" s="1"/>
  <c r="F2550" i="2" s="1"/>
  <c r="F2551" i="2" s="1"/>
  <c r="F2552" i="2" s="1"/>
  <c r="F2553" i="2" s="1"/>
  <c r="F2554" i="2" s="1"/>
  <c r="F2555" i="2" s="1"/>
  <c r="F2556" i="2" s="1"/>
  <c r="F2557" i="2" s="1"/>
  <c r="F2558" i="2" s="1"/>
  <c r="F2559" i="2" s="1"/>
  <c r="F2560" i="2" s="1"/>
  <c r="F2561" i="2" s="1"/>
  <c r="F2562" i="2" s="1"/>
  <c r="F2563" i="2" s="1"/>
  <c r="F2564" i="2" s="1"/>
  <c r="F2565" i="2" s="1"/>
  <c r="F2566" i="2" s="1"/>
  <c r="F2567" i="2" s="1"/>
  <c r="F2568" i="2" s="1"/>
  <c r="F2569" i="2" s="1"/>
  <c r="F2570" i="2" s="1"/>
  <c r="F2571" i="2" s="1"/>
  <c r="F2572" i="2" s="1"/>
  <c r="F2573" i="2" s="1"/>
  <c r="F2574" i="2" s="1"/>
  <c r="F2575" i="2" s="1"/>
  <c r="F2576" i="2" s="1"/>
  <c r="F2577" i="2" s="1"/>
  <c r="F2578" i="2" s="1"/>
  <c r="F2579" i="2" s="1"/>
  <c r="F2580" i="2" s="1"/>
  <c r="F2581" i="2" s="1"/>
  <c r="F2582" i="2" s="1"/>
  <c r="F2583" i="2" s="1"/>
  <c r="F2584" i="2" s="1"/>
  <c r="F2585" i="2" s="1"/>
  <c r="F2586" i="2" s="1"/>
  <c r="F2587" i="2" s="1"/>
  <c r="F2588" i="2" s="1"/>
  <c r="F2589" i="2" s="1"/>
  <c r="F2590" i="2" s="1"/>
  <c r="F2591" i="2" s="1"/>
  <c r="F2592" i="2" s="1"/>
  <c r="F2593" i="2" s="1"/>
  <c r="F2594" i="2" s="1"/>
  <c r="F2595" i="2" s="1"/>
  <c r="F2596" i="2" s="1"/>
  <c r="F2597" i="2" s="1"/>
  <c r="F2598" i="2" s="1"/>
  <c r="F2599" i="2" s="1"/>
  <c r="F2600" i="2" s="1"/>
  <c r="F2601" i="2" s="1"/>
  <c r="F2602" i="2" s="1"/>
  <c r="F2603" i="2" s="1"/>
  <c r="F2604" i="2" s="1"/>
  <c r="F2605" i="2" s="1"/>
  <c r="F2606" i="2" s="1"/>
  <c r="F2607" i="2" s="1"/>
  <c r="F2608" i="2" s="1"/>
  <c r="F2609" i="2" s="1"/>
  <c r="F2610" i="2" s="1"/>
  <c r="F2611" i="2" s="1"/>
  <c r="F2612" i="2" s="1"/>
  <c r="F2613" i="2" s="1"/>
  <c r="F2614" i="2" s="1"/>
  <c r="F2615" i="2" s="1"/>
  <c r="F2616" i="2" s="1"/>
  <c r="F2617" i="2" s="1"/>
  <c r="F2618" i="2" s="1"/>
  <c r="F2619" i="2" s="1"/>
  <c r="F2620" i="2" s="1"/>
  <c r="F2621" i="2" s="1"/>
  <c r="F2622" i="2" s="1"/>
  <c r="F2623" i="2" s="1"/>
  <c r="F2624" i="2" s="1"/>
  <c r="F2625" i="2" s="1"/>
  <c r="F2626" i="2" s="1"/>
  <c r="F2627" i="2" s="1"/>
  <c r="F2628" i="2" s="1"/>
  <c r="F2629" i="2" s="1"/>
  <c r="F2630" i="2" s="1"/>
  <c r="F2631" i="2" s="1"/>
  <c r="F2632" i="2" s="1"/>
  <c r="F2633" i="2" s="1"/>
  <c r="F2634" i="2" s="1"/>
  <c r="F2635" i="2" s="1"/>
  <c r="F2636" i="2" s="1"/>
  <c r="F2637" i="2" s="1"/>
  <c r="F2638" i="2" s="1"/>
  <c r="F2639" i="2" s="1"/>
  <c r="F2640" i="2" s="1"/>
  <c r="F2641" i="2" s="1"/>
  <c r="F2642" i="2" s="1"/>
  <c r="F2643" i="2" s="1"/>
  <c r="F2644" i="2" s="1"/>
  <c r="F2645" i="2" s="1"/>
  <c r="F2646" i="2" s="1"/>
  <c r="F2647" i="2" s="1"/>
  <c r="F2648" i="2" s="1"/>
  <c r="F2649" i="2" s="1"/>
  <c r="F2650" i="2" s="1"/>
  <c r="F2651" i="2" s="1"/>
  <c r="F2652" i="2" s="1"/>
  <c r="F2653" i="2" s="1"/>
  <c r="F2654" i="2" s="1"/>
  <c r="F2655" i="2" s="1"/>
  <c r="F2656" i="2" s="1"/>
  <c r="F2657" i="2" s="1"/>
  <c r="F2658" i="2" s="1"/>
  <c r="F2659" i="2" s="1"/>
  <c r="F2660" i="2" s="1"/>
  <c r="F2661" i="2" s="1"/>
  <c r="F2662" i="2" s="1"/>
  <c r="F2663" i="2" s="1"/>
  <c r="F2664" i="2" s="1"/>
  <c r="F2665" i="2" s="1"/>
  <c r="F2666" i="2" s="1"/>
  <c r="F2667" i="2" s="1"/>
  <c r="F2668" i="2" s="1"/>
  <c r="F2669" i="2" s="1"/>
  <c r="F2670" i="2" s="1"/>
  <c r="F2671" i="2" s="1"/>
  <c r="F2672" i="2" s="1"/>
  <c r="F2673" i="2" s="1"/>
  <c r="F2674" i="2" s="1"/>
  <c r="F2675" i="2" s="1"/>
  <c r="F2676" i="2" s="1"/>
  <c r="F2677" i="2" s="1"/>
  <c r="F2678" i="2" s="1"/>
  <c r="F2679" i="2" s="1"/>
  <c r="F2680" i="2" s="1"/>
  <c r="F2681" i="2" s="1"/>
  <c r="F2682" i="2" s="1"/>
  <c r="F2683" i="2" s="1"/>
  <c r="F2684" i="2" s="1"/>
  <c r="F2685" i="2" s="1"/>
  <c r="F2686" i="2" s="1"/>
  <c r="F2687" i="2" s="1"/>
  <c r="F2688" i="2" s="1"/>
  <c r="F2689" i="2" s="1"/>
  <c r="F2690" i="2" s="1"/>
  <c r="F2691" i="2" s="1"/>
  <c r="F2692" i="2" s="1"/>
  <c r="F2693" i="2" s="1"/>
  <c r="F2694" i="2" s="1"/>
  <c r="F2695" i="2" s="1"/>
  <c r="F2696" i="2" s="1"/>
  <c r="F2697" i="2" s="1"/>
  <c r="F2698" i="2" s="1"/>
  <c r="F2699" i="2" s="1"/>
  <c r="F2700" i="2" s="1"/>
  <c r="F2701" i="2" s="1"/>
  <c r="F2702" i="2" s="1"/>
  <c r="F2703" i="2" s="1"/>
  <c r="F2704" i="2" s="1"/>
  <c r="F2705" i="2" s="1"/>
  <c r="F2706" i="2" s="1"/>
  <c r="F2707" i="2" s="1"/>
  <c r="F2708" i="2" s="1"/>
  <c r="F2709" i="2" s="1"/>
  <c r="F2710" i="2" s="1"/>
  <c r="F2711" i="2" s="1"/>
  <c r="F2712" i="2" s="1"/>
  <c r="F2713" i="2" s="1"/>
  <c r="F2714" i="2" s="1"/>
  <c r="F2715" i="2" s="1"/>
  <c r="F2716" i="2" s="1"/>
  <c r="F2717" i="2" s="1"/>
  <c r="F2718" i="2" s="1"/>
  <c r="F2719" i="2" s="1"/>
  <c r="F2720" i="2" s="1"/>
  <c r="F2721" i="2" s="1"/>
  <c r="F2722" i="2" s="1"/>
  <c r="F2723" i="2" s="1"/>
  <c r="F2724" i="2" s="1"/>
  <c r="F2725" i="2" s="1"/>
  <c r="F2726" i="2" s="1"/>
  <c r="F2727" i="2" s="1"/>
  <c r="F2728" i="2" s="1"/>
  <c r="F2729" i="2" s="1"/>
  <c r="F2730" i="2" s="1"/>
  <c r="F2731" i="2" s="1"/>
  <c r="F2732" i="2" s="1"/>
  <c r="F2733" i="2" s="1"/>
  <c r="F2734" i="2" s="1"/>
  <c r="F2735" i="2" s="1"/>
  <c r="F2736" i="2" s="1"/>
  <c r="F2737" i="2" s="1"/>
  <c r="F2738" i="2" s="1"/>
  <c r="F2739" i="2" s="1"/>
  <c r="F2740" i="2" s="1"/>
  <c r="F2741" i="2" s="1"/>
  <c r="F2742" i="2" s="1"/>
  <c r="F2743" i="2" s="1"/>
  <c r="F2744" i="2" s="1"/>
  <c r="F2745" i="2" s="1"/>
  <c r="F2746" i="2" s="1"/>
  <c r="F2747" i="2" s="1"/>
  <c r="F2748" i="2" s="1"/>
  <c r="F2749" i="2" s="1"/>
  <c r="F2750" i="2" s="1"/>
  <c r="F2751" i="2" s="1"/>
  <c r="F2752" i="2" s="1"/>
  <c r="F2753" i="2" s="1"/>
  <c r="F2754" i="2" s="1"/>
  <c r="F2755" i="2" s="1"/>
  <c r="F2756" i="2" s="1"/>
  <c r="F2757" i="2" s="1"/>
  <c r="F2758" i="2" s="1"/>
  <c r="F2759" i="2" s="1"/>
  <c r="F2760" i="2" s="1"/>
  <c r="F2761" i="2" s="1"/>
  <c r="F2762" i="2" s="1"/>
  <c r="F2763" i="2" s="1"/>
  <c r="F2764" i="2" s="1"/>
  <c r="F2765" i="2" s="1"/>
  <c r="F2766" i="2" s="1"/>
  <c r="F2767" i="2" s="1"/>
  <c r="F2768" i="2" s="1"/>
  <c r="F2769" i="2" s="1"/>
  <c r="F2770" i="2" s="1"/>
  <c r="F2771" i="2" s="1"/>
  <c r="F2772" i="2" s="1"/>
  <c r="F2773" i="2" s="1"/>
  <c r="F2774" i="2" s="1"/>
  <c r="F2775" i="2" s="1"/>
  <c r="F2776" i="2" s="1"/>
  <c r="F2777" i="2" s="1"/>
  <c r="F2778" i="2" s="1"/>
  <c r="F2779" i="2" s="1"/>
  <c r="F2780" i="2" s="1"/>
  <c r="F2781" i="2" s="1"/>
  <c r="F2782" i="2" s="1"/>
  <c r="F2783" i="2" s="1"/>
  <c r="F2784" i="2" s="1"/>
  <c r="F2785" i="2" s="1"/>
  <c r="F2786" i="2" s="1"/>
  <c r="F2787" i="2" s="1"/>
  <c r="F2788" i="2" s="1"/>
  <c r="F2789" i="2" s="1"/>
  <c r="F2790" i="2" s="1"/>
  <c r="F2791" i="2" s="1"/>
  <c r="F2792" i="2" s="1"/>
  <c r="F2793" i="2" s="1"/>
  <c r="F2794" i="2" s="1"/>
  <c r="F2795" i="2" s="1"/>
  <c r="F2796" i="2" s="1"/>
  <c r="F2797" i="2" s="1"/>
  <c r="F2798" i="2" s="1"/>
  <c r="F2799" i="2" s="1"/>
  <c r="F2800" i="2" s="1"/>
  <c r="F2801" i="2" s="1"/>
  <c r="F2802" i="2" s="1"/>
  <c r="F2803" i="2" s="1"/>
  <c r="F2804" i="2" s="1"/>
  <c r="F2805" i="2" s="1"/>
  <c r="F2806" i="2" s="1"/>
  <c r="F2807" i="2" s="1"/>
  <c r="F2808" i="2" s="1"/>
  <c r="F2809" i="2" s="1"/>
  <c r="F2810" i="2" s="1"/>
  <c r="F2811" i="2" s="1"/>
  <c r="F2812" i="2" s="1"/>
  <c r="F2813" i="2" s="1"/>
  <c r="F2814" i="2" s="1"/>
  <c r="F2815" i="2" s="1"/>
  <c r="F2816" i="2" s="1"/>
  <c r="F2817" i="2" s="1"/>
  <c r="F2818" i="2" s="1"/>
  <c r="F2819" i="2" s="1"/>
  <c r="F2820" i="2" s="1"/>
  <c r="F2821" i="2" s="1"/>
  <c r="F2822" i="2" s="1"/>
  <c r="F2823" i="2" s="1"/>
  <c r="F2824" i="2" s="1"/>
  <c r="F2825" i="2" s="1"/>
  <c r="F2826" i="2" s="1"/>
  <c r="F2827" i="2" s="1"/>
  <c r="F2828" i="2" s="1"/>
  <c r="F2829" i="2" s="1"/>
  <c r="F2830" i="2" s="1"/>
  <c r="F2831" i="2" s="1"/>
  <c r="F2832" i="2" s="1"/>
  <c r="F2833" i="2" s="1"/>
  <c r="F2834" i="2" s="1"/>
  <c r="F2835" i="2" s="1"/>
  <c r="F2836" i="2" s="1"/>
  <c r="F2837" i="2" s="1"/>
  <c r="F2838" i="2" s="1"/>
  <c r="F2839" i="2" s="1"/>
  <c r="F2840" i="2" s="1"/>
  <c r="F2841" i="2" s="1"/>
  <c r="F2842" i="2" s="1"/>
  <c r="F2843" i="2" s="1"/>
  <c r="F2844" i="2" s="1"/>
  <c r="F2845" i="2" s="1"/>
  <c r="F2846" i="2" s="1"/>
  <c r="F2847" i="2" s="1"/>
  <c r="F2848" i="2" s="1"/>
  <c r="F2849" i="2" s="1"/>
  <c r="F2850" i="2" s="1"/>
  <c r="F2851" i="2" s="1"/>
  <c r="F2852" i="2" s="1"/>
  <c r="F2853" i="2" s="1"/>
  <c r="F2854" i="2" s="1"/>
  <c r="F2855" i="2" s="1"/>
  <c r="F2856" i="2" s="1"/>
  <c r="F2857" i="2" s="1"/>
  <c r="F2858" i="2" s="1"/>
  <c r="F2859" i="2" s="1"/>
  <c r="F2860" i="2" s="1"/>
  <c r="F2861" i="2" s="1"/>
  <c r="F2862" i="2" s="1"/>
  <c r="F2863" i="2" s="1"/>
  <c r="F2864" i="2" s="1"/>
  <c r="F2865" i="2" s="1"/>
  <c r="F2866" i="2" s="1"/>
  <c r="F2867" i="2" s="1"/>
  <c r="F2868" i="2" s="1"/>
  <c r="F2869" i="2" s="1"/>
  <c r="F2870" i="2" s="1"/>
  <c r="F2871" i="2" s="1"/>
  <c r="F2872" i="2" s="1"/>
  <c r="F2873" i="2" s="1"/>
  <c r="F2874" i="2" s="1"/>
  <c r="F2875" i="2" s="1"/>
  <c r="F2876" i="2" s="1"/>
  <c r="F2877" i="2" s="1"/>
  <c r="F2878" i="2" s="1"/>
  <c r="F2879" i="2" s="1"/>
  <c r="F2880" i="2" s="1"/>
  <c r="F2881" i="2" s="1"/>
  <c r="F2882" i="2" s="1"/>
  <c r="F2883" i="2" s="1"/>
  <c r="F2884" i="2" s="1"/>
  <c r="F2885" i="2" s="1"/>
  <c r="F2886" i="2" s="1"/>
  <c r="F2887" i="2" s="1"/>
  <c r="F2888" i="2" s="1"/>
  <c r="F2889" i="2" s="1"/>
  <c r="F2890" i="2" s="1"/>
  <c r="F2891" i="2" s="1"/>
  <c r="F2892" i="2" s="1"/>
  <c r="F2893" i="2" s="1"/>
  <c r="F2894" i="2" s="1"/>
  <c r="F2895" i="2" s="1"/>
  <c r="F2896" i="2" s="1"/>
  <c r="F2897" i="2" s="1"/>
  <c r="F2898" i="2" s="1"/>
  <c r="F2899" i="2" s="1"/>
  <c r="F2900" i="2" s="1"/>
  <c r="F2901" i="2" s="1"/>
  <c r="F2902" i="2" s="1"/>
  <c r="F2903" i="2" s="1"/>
  <c r="F2904" i="2" s="1"/>
  <c r="F2905" i="2" s="1"/>
  <c r="F2906" i="2" s="1"/>
  <c r="F2907" i="2" s="1"/>
  <c r="F2908" i="2" s="1"/>
  <c r="F2909" i="2" s="1"/>
  <c r="F2910" i="2" s="1"/>
  <c r="F2911" i="2" s="1"/>
  <c r="F2912" i="2" s="1"/>
  <c r="F2913" i="2" s="1"/>
  <c r="F2914" i="2" s="1"/>
  <c r="F2915" i="2" s="1"/>
  <c r="F2916" i="2" s="1"/>
  <c r="F2917" i="2" s="1"/>
  <c r="F2918" i="2" s="1"/>
  <c r="F2919" i="2" s="1"/>
  <c r="F2920" i="2" s="1"/>
  <c r="F2921" i="2" s="1"/>
  <c r="F2922" i="2" s="1"/>
  <c r="F2923" i="2" s="1"/>
  <c r="F2924" i="2" s="1"/>
  <c r="F2925" i="2" s="1"/>
  <c r="F2926" i="2" s="1"/>
  <c r="F2927" i="2" s="1"/>
  <c r="F2928" i="2" s="1"/>
  <c r="F2929" i="2" s="1"/>
  <c r="F2930" i="2" s="1"/>
  <c r="F2931" i="2" s="1"/>
  <c r="F2932" i="2" s="1"/>
  <c r="F2933" i="2" s="1"/>
  <c r="F2934" i="2" s="1"/>
  <c r="F2935" i="2" s="1"/>
  <c r="F2936" i="2" s="1"/>
  <c r="F2937" i="2" s="1"/>
  <c r="F2938" i="2" s="1"/>
  <c r="F2939" i="2" s="1"/>
  <c r="F2940" i="2" s="1"/>
  <c r="F2941" i="2" s="1"/>
  <c r="F2942" i="2" s="1"/>
  <c r="F2943" i="2" s="1"/>
  <c r="F2944" i="2" s="1"/>
  <c r="F2945" i="2" s="1"/>
  <c r="F2946" i="2" s="1"/>
  <c r="F2947" i="2" s="1"/>
  <c r="F2948" i="2" s="1"/>
  <c r="F2949" i="2" s="1"/>
  <c r="F2950" i="2" s="1"/>
  <c r="F2951" i="2" s="1"/>
  <c r="F2952" i="2" s="1"/>
  <c r="F2953" i="2" s="1"/>
  <c r="F2954" i="2" s="1"/>
  <c r="F2955" i="2" s="1"/>
  <c r="F2956" i="2" s="1"/>
  <c r="F2957" i="2" s="1"/>
  <c r="F2958" i="2" s="1"/>
  <c r="F2959" i="2" s="1"/>
  <c r="F2960" i="2" s="1"/>
  <c r="F2961" i="2" s="1"/>
  <c r="F2962" i="2" s="1"/>
  <c r="F2963" i="2" s="1"/>
  <c r="F2964" i="2" s="1"/>
  <c r="F2965" i="2" s="1"/>
  <c r="F2966" i="2" s="1"/>
  <c r="F2967" i="2" s="1"/>
  <c r="F2968" i="2" s="1"/>
  <c r="F2969" i="2" s="1"/>
  <c r="F2970" i="2" s="1"/>
  <c r="F2971" i="2" s="1"/>
  <c r="F2972" i="2" s="1"/>
  <c r="F2973" i="2" s="1"/>
  <c r="F2974" i="2" s="1"/>
  <c r="F2975" i="2" s="1"/>
  <c r="F2976" i="2" s="1"/>
  <c r="F2977" i="2" s="1"/>
  <c r="F2978" i="2" s="1"/>
  <c r="F2979" i="2" s="1"/>
  <c r="F2980" i="2" s="1"/>
  <c r="F2981" i="2" s="1"/>
  <c r="F2982" i="2" s="1"/>
  <c r="F2983" i="2" s="1"/>
  <c r="F2984" i="2" s="1"/>
  <c r="F2985" i="2" s="1"/>
  <c r="F2986" i="2" s="1"/>
  <c r="F2987" i="2" s="1"/>
  <c r="F2988" i="2" s="1"/>
  <c r="F2989" i="2" s="1"/>
  <c r="F2990" i="2" s="1"/>
  <c r="F2991" i="2" s="1"/>
  <c r="F2992" i="2" s="1"/>
  <c r="F2993" i="2" s="1"/>
  <c r="F2994" i="2" s="1"/>
  <c r="F2995" i="2" s="1"/>
  <c r="F2996" i="2" s="1"/>
  <c r="F2997" i="2" s="1"/>
  <c r="F2998" i="2" s="1"/>
  <c r="F2999" i="2" s="1"/>
  <c r="F3000" i="2" s="1"/>
  <c r="F3001" i="2" s="1"/>
  <c r="F3002" i="2" s="1"/>
  <c r="F3003" i="2" s="1"/>
  <c r="F3004" i="2" s="1"/>
  <c r="F3005" i="2" s="1"/>
  <c r="F3006" i="2" s="1"/>
  <c r="F3007" i="2" s="1"/>
  <c r="F3008" i="2" s="1"/>
  <c r="F3009" i="2" s="1"/>
  <c r="F3010" i="2" s="1"/>
  <c r="F3011" i="2" s="1"/>
  <c r="F3012" i="2" s="1"/>
  <c r="F3013" i="2" s="1"/>
  <c r="F3014" i="2" s="1"/>
  <c r="F3015" i="2" s="1"/>
  <c r="F3016" i="2" s="1"/>
  <c r="F3017" i="2" s="1"/>
  <c r="F3018" i="2" s="1"/>
  <c r="F3019" i="2" s="1"/>
  <c r="F3020" i="2" s="1"/>
  <c r="F3021" i="2" s="1"/>
  <c r="F3022" i="2" s="1"/>
  <c r="F3023" i="2" s="1"/>
  <c r="F3024" i="2" s="1"/>
  <c r="F3025" i="2" s="1"/>
  <c r="F3026" i="2" s="1"/>
  <c r="F3027" i="2" s="1"/>
  <c r="F3028" i="2" s="1"/>
  <c r="F3029" i="2" s="1"/>
  <c r="F3030" i="2" s="1"/>
  <c r="F3031" i="2" s="1"/>
  <c r="F3032" i="2" s="1"/>
  <c r="F3033" i="2" s="1"/>
  <c r="F3034" i="2" s="1"/>
  <c r="F3035" i="2" s="1"/>
  <c r="F3036" i="2" s="1"/>
  <c r="F3037" i="2" s="1"/>
  <c r="F3038" i="2" s="1"/>
  <c r="F3039" i="2" s="1"/>
  <c r="F3040" i="2" s="1"/>
  <c r="F3041" i="2" s="1"/>
  <c r="F3042" i="2" s="1"/>
  <c r="F3043" i="2" s="1"/>
  <c r="F3044" i="2" s="1"/>
  <c r="F3045" i="2" s="1"/>
  <c r="F3046" i="2" s="1"/>
  <c r="F3047" i="2" s="1"/>
  <c r="F3048" i="2" s="1"/>
  <c r="F3049" i="2" s="1"/>
  <c r="F3050" i="2" s="1"/>
  <c r="F3051" i="2" s="1"/>
  <c r="F3052" i="2" s="1"/>
  <c r="F3053" i="2" s="1"/>
  <c r="F3054" i="2" s="1"/>
  <c r="F3055" i="2" s="1"/>
  <c r="F3056" i="2" s="1"/>
  <c r="F3057" i="2" s="1"/>
  <c r="F3058" i="2" s="1"/>
  <c r="F3059" i="2" s="1"/>
  <c r="F3060" i="2" s="1"/>
  <c r="F3061" i="2" s="1"/>
  <c r="F3062" i="2" s="1"/>
  <c r="F3063" i="2" s="1"/>
  <c r="F3064" i="2" s="1"/>
  <c r="F3065" i="2" s="1"/>
  <c r="F3066" i="2" s="1"/>
  <c r="F3067" i="2" s="1"/>
  <c r="F3068" i="2" s="1"/>
  <c r="F3069" i="2" s="1"/>
  <c r="F3070" i="2" s="1"/>
  <c r="F3071" i="2" s="1"/>
  <c r="F3072" i="2" s="1"/>
  <c r="F3073" i="2" s="1"/>
  <c r="F3074" i="2" s="1"/>
  <c r="F3075" i="2" s="1"/>
  <c r="F3076" i="2" s="1"/>
  <c r="F3077" i="2" s="1"/>
  <c r="F3078" i="2" s="1"/>
  <c r="F3079" i="2" s="1"/>
  <c r="F3080" i="2" s="1"/>
  <c r="F3081" i="2" s="1"/>
  <c r="F3082" i="2" s="1"/>
  <c r="F3083" i="2" s="1"/>
  <c r="F3084" i="2" s="1"/>
  <c r="F3085" i="2" s="1"/>
  <c r="F3086" i="2" s="1"/>
  <c r="F3087" i="2" s="1"/>
  <c r="F3088" i="2" s="1"/>
  <c r="F3089" i="2" s="1"/>
  <c r="F3090" i="2" s="1"/>
  <c r="F3091" i="2" s="1"/>
  <c r="F3092" i="2" s="1"/>
  <c r="F3093" i="2" s="1"/>
  <c r="F3094" i="2" s="1"/>
  <c r="F3095" i="2" s="1"/>
  <c r="F3096" i="2" s="1"/>
  <c r="F3097" i="2" s="1"/>
  <c r="F3098" i="2" s="1"/>
  <c r="F3099" i="2" s="1"/>
  <c r="F3100" i="2" s="1"/>
  <c r="F3101" i="2" s="1"/>
  <c r="F3102" i="2" s="1"/>
  <c r="F3103" i="2" s="1"/>
  <c r="F3104" i="2" s="1"/>
  <c r="F3105" i="2" s="1"/>
  <c r="F3106" i="2" s="1"/>
  <c r="F3107" i="2" s="1"/>
  <c r="F3108" i="2" s="1"/>
  <c r="F3109" i="2" s="1"/>
  <c r="F3110" i="2" s="1"/>
  <c r="F3111" i="2" s="1"/>
  <c r="F3112" i="2" s="1"/>
  <c r="F3113" i="2" s="1"/>
  <c r="F3114" i="2" s="1"/>
  <c r="F3115" i="2" s="1"/>
  <c r="F3116" i="2" s="1"/>
  <c r="F3117" i="2" s="1"/>
  <c r="F3118" i="2" s="1"/>
  <c r="F3119" i="2" s="1"/>
  <c r="F3120" i="2" s="1"/>
  <c r="F3121" i="2" s="1"/>
  <c r="F3122" i="2" s="1"/>
  <c r="F3123" i="2" s="1"/>
  <c r="F3124" i="2" s="1"/>
  <c r="F3125" i="2" s="1"/>
  <c r="F3126" i="2" s="1"/>
  <c r="F3127" i="2" s="1"/>
  <c r="F3128" i="2" s="1"/>
  <c r="F3129" i="2" s="1"/>
  <c r="F3130" i="2" s="1"/>
  <c r="F3131" i="2" s="1"/>
  <c r="F3132" i="2" s="1"/>
  <c r="F3133" i="2" s="1"/>
  <c r="F3134" i="2" s="1"/>
  <c r="F3135" i="2" s="1"/>
  <c r="F3136" i="2" s="1"/>
  <c r="F3137" i="2" s="1"/>
  <c r="F3138" i="2" s="1"/>
  <c r="F3139" i="2" s="1"/>
  <c r="F3140" i="2" s="1"/>
  <c r="F3141" i="2" s="1"/>
  <c r="F3142" i="2" s="1"/>
  <c r="F3143" i="2" s="1"/>
  <c r="F3144" i="2" s="1"/>
  <c r="F3145" i="2" s="1"/>
  <c r="F3146" i="2" s="1"/>
  <c r="F3147" i="2" s="1"/>
  <c r="F3148" i="2" s="1"/>
  <c r="F3149" i="2" s="1"/>
  <c r="F3150" i="2" s="1"/>
  <c r="F3151" i="2" s="1"/>
  <c r="F3152" i="2" s="1"/>
  <c r="F3153" i="2" s="1"/>
  <c r="F3154" i="2" s="1"/>
  <c r="F3155" i="2" s="1"/>
  <c r="F3156" i="2" s="1"/>
  <c r="F3157" i="2" s="1"/>
  <c r="F3158" i="2" s="1"/>
  <c r="F3159" i="2" s="1"/>
  <c r="F3160" i="2" s="1"/>
  <c r="F3161" i="2" s="1"/>
  <c r="F3162" i="2" s="1"/>
  <c r="F3163" i="2" s="1"/>
  <c r="F3164" i="2" s="1"/>
  <c r="F3165" i="2" s="1"/>
  <c r="F3166" i="2" s="1"/>
  <c r="F3167" i="2" s="1"/>
  <c r="F3168" i="2" s="1"/>
  <c r="F3169" i="2" s="1"/>
  <c r="F3170" i="2" s="1"/>
  <c r="F3171" i="2" s="1"/>
  <c r="F3172" i="2" s="1"/>
  <c r="F3173" i="2" s="1"/>
  <c r="F3174" i="2" s="1"/>
  <c r="F3175" i="2" s="1"/>
  <c r="F3176" i="2" s="1"/>
  <c r="F3177" i="2" s="1"/>
  <c r="F3178" i="2" s="1"/>
  <c r="F3179" i="2" s="1"/>
  <c r="F3180" i="2" s="1"/>
  <c r="F3181" i="2" s="1"/>
  <c r="F3182" i="2" s="1"/>
  <c r="F3183" i="2" s="1"/>
  <c r="F3184" i="2" s="1"/>
  <c r="F3185" i="2" s="1"/>
  <c r="F3186" i="2" s="1"/>
  <c r="F3187" i="2" s="1"/>
  <c r="F3188" i="2" s="1"/>
  <c r="F3189" i="2" s="1"/>
  <c r="F3190" i="2" s="1"/>
  <c r="F3191" i="2" s="1"/>
  <c r="F3192" i="2" s="1"/>
  <c r="F3193" i="2" s="1"/>
  <c r="F3194" i="2" s="1"/>
  <c r="F3195" i="2" s="1"/>
  <c r="F3196" i="2" s="1"/>
  <c r="F3197" i="2" s="1"/>
  <c r="F3198" i="2" s="1"/>
  <c r="F3199" i="2" s="1"/>
  <c r="F3200" i="2" s="1"/>
  <c r="F3201" i="2" s="1"/>
  <c r="F3202" i="2" s="1"/>
  <c r="F3203" i="2" s="1"/>
  <c r="F3204" i="2" s="1"/>
  <c r="F3205" i="2" s="1"/>
  <c r="F3206" i="2" s="1"/>
  <c r="F3207" i="2" s="1"/>
  <c r="F3208" i="2" s="1"/>
  <c r="F3209" i="2" s="1"/>
  <c r="F3210" i="2" s="1"/>
  <c r="F3211" i="2" s="1"/>
  <c r="F3212" i="2" s="1"/>
  <c r="F3213" i="2" s="1"/>
  <c r="F3214" i="2" s="1"/>
  <c r="F3215" i="2" s="1"/>
  <c r="F3216" i="2" s="1"/>
  <c r="F3217" i="2" s="1"/>
  <c r="F3218" i="2" s="1"/>
  <c r="F3219" i="2" s="1"/>
  <c r="F3220" i="2" s="1"/>
  <c r="F3221" i="2" s="1"/>
  <c r="F3222" i="2" s="1"/>
  <c r="F3223" i="2" s="1"/>
  <c r="F3224" i="2" s="1"/>
  <c r="F3225" i="2" s="1"/>
  <c r="F3226" i="2" s="1"/>
  <c r="F3227" i="2" s="1"/>
  <c r="F3228" i="2" s="1"/>
  <c r="F3229" i="2" s="1"/>
  <c r="F3230" i="2" s="1"/>
  <c r="F3231" i="2" s="1"/>
  <c r="F3232" i="2" s="1"/>
  <c r="F3233" i="2" s="1"/>
  <c r="F3234" i="2" s="1"/>
  <c r="F3235" i="2" s="1"/>
  <c r="F3236" i="2" s="1"/>
  <c r="F3237" i="2" s="1"/>
  <c r="F3238" i="2" s="1"/>
  <c r="F3239" i="2" s="1"/>
  <c r="F3240" i="2" s="1"/>
  <c r="F3241" i="2" s="1"/>
  <c r="F3242" i="2" s="1"/>
  <c r="F3243" i="2" s="1"/>
  <c r="F3244" i="2" s="1"/>
  <c r="F3245" i="2" s="1"/>
  <c r="F3246" i="2" s="1"/>
  <c r="F3247" i="2" s="1"/>
  <c r="F3248" i="2" s="1"/>
  <c r="F3249" i="2" s="1"/>
  <c r="F3250" i="2" s="1"/>
  <c r="F3251" i="2" s="1"/>
  <c r="F3252" i="2" s="1"/>
  <c r="F3253" i="2" s="1"/>
  <c r="F3254" i="2" s="1"/>
  <c r="F3255" i="2" s="1"/>
  <c r="F3256" i="2" s="1"/>
  <c r="F3257" i="2" s="1"/>
  <c r="F3258" i="2" s="1"/>
  <c r="F3259" i="2" s="1"/>
  <c r="F3260" i="2" s="1"/>
  <c r="F3261" i="2" s="1"/>
  <c r="F3262" i="2" s="1"/>
  <c r="F3263" i="2" s="1"/>
  <c r="F3264" i="2" s="1"/>
  <c r="F3265" i="2" s="1"/>
  <c r="F3266" i="2" s="1"/>
  <c r="F3267" i="2" s="1"/>
  <c r="F3268" i="2" s="1"/>
  <c r="F3269" i="2" s="1"/>
  <c r="F3270" i="2" s="1"/>
  <c r="F3271" i="2" s="1"/>
  <c r="F3272" i="2" s="1"/>
  <c r="F3273" i="2" s="1"/>
  <c r="F3274" i="2" s="1"/>
  <c r="F3275" i="2" s="1"/>
  <c r="F3276" i="2" s="1"/>
  <c r="F3277" i="2" s="1"/>
  <c r="F3278" i="2" s="1"/>
  <c r="F3279" i="2" s="1"/>
  <c r="F3280" i="2" s="1"/>
  <c r="F3281" i="2" s="1"/>
  <c r="F3282" i="2" s="1"/>
  <c r="F3283" i="2" s="1"/>
  <c r="F3284" i="2" s="1"/>
  <c r="F3285" i="2" s="1"/>
  <c r="F3286" i="2" s="1"/>
  <c r="F3287" i="2" s="1"/>
  <c r="F3288" i="2" s="1"/>
  <c r="F3289" i="2" s="1"/>
  <c r="F3290" i="2" s="1"/>
  <c r="F3291" i="2" s="1"/>
  <c r="F3292" i="2" s="1"/>
  <c r="F3293" i="2" s="1"/>
  <c r="F3294" i="2" s="1"/>
  <c r="F3295" i="2" s="1"/>
  <c r="F3296" i="2" s="1"/>
  <c r="F3297" i="2" s="1"/>
  <c r="F3298" i="2" s="1"/>
  <c r="F3299" i="2" s="1"/>
  <c r="F3300" i="2" s="1"/>
  <c r="F3301" i="2" s="1"/>
  <c r="F3302" i="2" s="1"/>
  <c r="F3303" i="2" s="1"/>
  <c r="F3304" i="2" s="1"/>
  <c r="F3305" i="2" s="1"/>
  <c r="F3306" i="2" s="1"/>
  <c r="F3307" i="2" s="1"/>
  <c r="F3308" i="2" s="1"/>
  <c r="F3309" i="2" s="1"/>
  <c r="F3310" i="2" s="1"/>
  <c r="F3311" i="2" s="1"/>
  <c r="F3312" i="2" s="1"/>
  <c r="F3313" i="2" s="1"/>
  <c r="F3314" i="2" s="1"/>
  <c r="F3315" i="2" s="1"/>
  <c r="F3316" i="2" s="1"/>
  <c r="F3317" i="2" s="1"/>
  <c r="F3318" i="2" s="1"/>
  <c r="F3319" i="2" s="1"/>
  <c r="F3320" i="2" s="1"/>
  <c r="F3321" i="2" s="1"/>
  <c r="F3322" i="2" s="1"/>
  <c r="F3323" i="2" s="1"/>
  <c r="F3324" i="2" s="1"/>
  <c r="F3325" i="2" s="1"/>
  <c r="F3326" i="2" s="1"/>
  <c r="F3327" i="2" s="1"/>
  <c r="F3328" i="2" s="1"/>
  <c r="F3329" i="2" s="1"/>
  <c r="F3330" i="2" s="1"/>
  <c r="F3331" i="2" s="1"/>
  <c r="F3332" i="2" s="1"/>
  <c r="F3333" i="2" s="1"/>
  <c r="F3334" i="2" s="1"/>
  <c r="F3335" i="2" s="1"/>
  <c r="F3336" i="2" s="1"/>
  <c r="F3337" i="2" s="1"/>
  <c r="F3338" i="2" s="1"/>
  <c r="F3339" i="2" s="1"/>
  <c r="F3340" i="2" s="1"/>
  <c r="F3341" i="2" s="1"/>
  <c r="F3342" i="2" s="1"/>
  <c r="F3343" i="2" s="1"/>
  <c r="F3344" i="2" s="1"/>
  <c r="F3345" i="2" s="1"/>
  <c r="F3346" i="2" s="1"/>
  <c r="F3347" i="2" s="1"/>
  <c r="F3348" i="2" s="1"/>
  <c r="F3349" i="2" s="1"/>
  <c r="F3350" i="2" s="1"/>
  <c r="F3351" i="2" s="1"/>
  <c r="F3352" i="2" s="1"/>
  <c r="F3353" i="2" s="1"/>
  <c r="F3354" i="2" s="1"/>
  <c r="F3355" i="2" s="1"/>
  <c r="F3356" i="2" s="1"/>
  <c r="F3357" i="2" s="1"/>
  <c r="F3358" i="2" s="1"/>
  <c r="F3359" i="2" s="1"/>
  <c r="F3360" i="2" s="1"/>
  <c r="F3361" i="2" s="1"/>
  <c r="F3362" i="2" s="1"/>
  <c r="F3363" i="2" s="1"/>
  <c r="F3364" i="2" s="1"/>
  <c r="F3365" i="2" s="1"/>
  <c r="F3366" i="2" s="1"/>
  <c r="F3367" i="2" s="1"/>
  <c r="F3368" i="2" s="1"/>
  <c r="F3369" i="2" s="1"/>
  <c r="F3370" i="2" s="1"/>
  <c r="F3371" i="2" s="1"/>
  <c r="F3372" i="2" s="1"/>
  <c r="F3373" i="2" s="1"/>
  <c r="F3374" i="2" s="1"/>
  <c r="F3375" i="2" s="1"/>
  <c r="F3376" i="2" s="1"/>
  <c r="F3377" i="2" s="1"/>
  <c r="F3378" i="2" s="1"/>
  <c r="F3379" i="2" s="1"/>
  <c r="F3380" i="2" s="1"/>
  <c r="F3381" i="2" s="1"/>
  <c r="F3382" i="2" s="1"/>
  <c r="F3383" i="2" s="1"/>
  <c r="F3384" i="2" s="1"/>
  <c r="F3385" i="2" s="1"/>
  <c r="F3386" i="2" s="1"/>
  <c r="F3387" i="2" s="1"/>
  <c r="F3388" i="2" s="1"/>
  <c r="F3389" i="2" s="1"/>
  <c r="F3390" i="2" s="1"/>
  <c r="F3391" i="2" s="1"/>
  <c r="F3392" i="2" s="1"/>
  <c r="F3393" i="2" s="1"/>
  <c r="F3394" i="2" s="1"/>
  <c r="F3395" i="2" s="1"/>
  <c r="F3396" i="2" s="1"/>
  <c r="F3397" i="2" s="1"/>
  <c r="F3398" i="2" s="1"/>
  <c r="F3399" i="2" s="1"/>
  <c r="F3400" i="2" s="1"/>
  <c r="F3401" i="2" s="1"/>
  <c r="F3402" i="2" s="1"/>
  <c r="F3403" i="2" s="1"/>
  <c r="F3404" i="2" s="1"/>
  <c r="F3405" i="2" s="1"/>
  <c r="F3406" i="2" s="1"/>
  <c r="F3407" i="2" s="1"/>
  <c r="F3408" i="2" s="1"/>
  <c r="F3409" i="2" s="1"/>
  <c r="F3410" i="2" s="1"/>
  <c r="F3411" i="2" s="1"/>
  <c r="F3412" i="2" s="1"/>
  <c r="F3413" i="2" s="1"/>
  <c r="F3414" i="2" s="1"/>
  <c r="F3415" i="2" s="1"/>
  <c r="F3416" i="2" s="1"/>
  <c r="F3417" i="2" s="1"/>
  <c r="F3418" i="2" s="1"/>
  <c r="F3419" i="2" s="1"/>
  <c r="F3420" i="2" s="1"/>
  <c r="F3421" i="2" s="1"/>
  <c r="F3422" i="2" s="1"/>
  <c r="F3423" i="2" s="1"/>
  <c r="F3424" i="2" s="1"/>
  <c r="F3425" i="2" s="1"/>
  <c r="F3426" i="2" s="1"/>
  <c r="F3427" i="2" s="1"/>
  <c r="F3428" i="2" s="1"/>
  <c r="F3429" i="2" s="1"/>
  <c r="F3430" i="2" s="1"/>
  <c r="F3431" i="2" s="1"/>
  <c r="F3432" i="2" s="1"/>
  <c r="F3433" i="2" s="1"/>
  <c r="F3434" i="2" s="1"/>
  <c r="F3435" i="2" s="1"/>
  <c r="F3436" i="2" s="1"/>
  <c r="F3437" i="2" s="1"/>
  <c r="F3438" i="2" s="1"/>
  <c r="F3439" i="2" s="1"/>
  <c r="F3440" i="2" s="1"/>
  <c r="F3441" i="2" s="1"/>
  <c r="F3442" i="2" s="1"/>
  <c r="F3443" i="2" s="1"/>
  <c r="F3444" i="2" s="1"/>
  <c r="F3445" i="2" s="1"/>
  <c r="F3446" i="2" s="1"/>
  <c r="F3447" i="2" s="1"/>
  <c r="F3448" i="2" s="1"/>
  <c r="F3449" i="2" s="1"/>
  <c r="F3450" i="2" s="1"/>
  <c r="F3451" i="2" s="1"/>
  <c r="F3452" i="2" s="1"/>
  <c r="F3453" i="2" s="1"/>
  <c r="F3454" i="2" s="1"/>
  <c r="F3455" i="2" s="1"/>
  <c r="F3456" i="2" s="1"/>
  <c r="F3457" i="2" s="1"/>
  <c r="F3458" i="2" s="1"/>
  <c r="F3459" i="2" s="1"/>
  <c r="F3460" i="2" s="1"/>
  <c r="F3461" i="2" s="1"/>
  <c r="F3462" i="2" s="1"/>
  <c r="F3463" i="2" s="1"/>
  <c r="F3464" i="2" s="1"/>
  <c r="F3465" i="2" s="1"/>
  <c r="F3466" i="2" s="1"/>
  <c r="F3467" i="2" s="1"/>
  <c r="F3468" i="2" s="1"/>
  <c r="F3469" i="2" s="1"/>
  <c r="F3470" i="2" s="1"/>
  <c r="F3471" i="2" s="1"/>
  <c r="F3472" i="2" s="1"/>
  <c r="F3473" i="2" s="1"/>
  <c r="F3474" i="2" s="1"/>
  <c r="F3475" i="2" s="1"/>
  <c r="F3476" i="2" s="1"/>
  <c r="F3477" i="2" s="1"/>
  <c r="F3478" i="2" s="1"/>
  <c r="F3479" i="2" s="1"/>
  <c r="F3480" i="2" s="1"/>
  <c r="F3481" i="2" s="1"/>
  <c r="F3482" i="2" s="1"/>
  <c r="F3483" i="2" s="1"/>
  <c r="F3484" i="2" s="1"/>
  <c r="F3485" i="2" s="1"/>
  <c r="F3486" i="2" s="1"/>
  <c r="F3487" i="2" s="1"/>
  <c r="F3488" i="2" s="1"/>
  <c r="F3489" i="2" s="1"/>
  <c r="F3490" i="2" s="1"/>
  <c r="F3491" i="2" s="1"/>
  <c r="F3492" i="2" s="1"/>
  <c r="F3493" i="2" s="1"/>
  <c r="F3494" i="2" s="1"/>
  <c r="F3495" i="2" s="1"/>
  <c r="F3496" i="2" s="1"/>
  <c r="F3497" i="2" s="1"/>
  <c r="F3498" i="2" s="1"/>
  <c r="F3499" i="2" s="1"/>
  <c r="F3500" i="2" s="1"/>
  <c r="F3501" i="2" s="1"/>
  <c r="F3502" i="2" s="1"/>
  <c r="F3503" i="2" s="1"/>
  <c r="F3504" i="2" s="1"/>
  <c r="F3505" i="2" s="1"/>
  <c r="F3506" i="2" s="1"/>
  <c r="F3507" i="2" s="1"/>
  <c r="F3508" i="2" s="1"/>
  <c r="F3509" i="2" s="1"/>
  <c r="F3510" i="2" s="1"/>
  <c r="F3511" i="2" s="1"/>
  <c r="F3512" i="2" s="1"/>
  <c r="F3513" i="2" s="1"/>
  <c r="F3514" i="2" s="1"/>
  <c r="F3515" i="2" s="1"/>
  <c r="F3516" i="2" s="1"/>
  <c r="F3517" i="2" s="1"/>
  <c r="F3518" i="2" s="1"/>
  <c r="F3519" i="2" s="1"/>
  <c r="F3520" i="2" s="1"/>
  <c r="F3521" i="2" s="1"/>
  <c r="F3522" i="2" s="1"/>
  <c r="F3523" i="2" s="1"/>
  <c r="F3524" i="2" s="1"/>
  <c r="F3525" i="2" s="1"/>
  <c r="F3526" i="2" s="1"/>
  <c r="F3527" i="2" s="1"/>
  <c r="F3528" i="2" s="1"/>
  <c r="F3529" i="2" s="1"/>
  <c r="F3530" i="2" s="1"/>
  <c r="F3531" i="2" s="1"/>
  <c r="F3532" i="2" s="1"/>
  <c r="F3533" i="2" s="1"/>
  <c r="F3534" i="2" s="1"/>
  <c r="F3535" i="2" s="1"/>
  <c r="F3536" i="2" s="1"/>
  <c r="F3537" i="2" s="1"/>
  <c r="F3538" i="2" s="1"/>
  <c r="F3539" i="2" s="1"/>
  <c r="F3540" i="2" s="1"/>
  <c r="F3541" i="2" s="1"/>
  <c r="F3542" i="2" s="1"/>
  <c r="F3543" i="2" s="1"/>
  <c r="F3544" i="2" s="1"/>
  <c r="F3545" i="2" s="1"/>
  <c r="F3546" i="2" s="1"/>
  <c r="F3547" i="2" s="1"/>
  <c r="F3548" i="2" s="1"/>
  <c r="F3549" i="2" s="1"/>
  <c r="F3550" i="2" s="1"/>
  <c r="F3551" i="2" s="1"/>
  <c r="F3552" i="2" s="1"/>
  <c r="F3553" i="2" s="1"/>
  <c r="F3554" i="2" s="1"/>
  <c r="F3555" i="2" s="1"/>
  <c r="F3556" i="2" s="1"/>
  <c r="F3557" i="2" s="1"/>
  <c r="F3558" i="2" s="1"/>
  <c r="F3559" i="2" s="1"/>
  <c r="F3560" i="2" s="1"/>
  <c r="F3561" i="2" s="1"/>
  <c r="F3562" i="2" s="1"/>
  <c r="F3563" i="2" s="1"/>
  <c r="F3564" i="2" s="1"/>
  <c r="F3565" i="2" s="1"/>
  <c r="F3566" i="2" s="1"/>
  <c r="F3567" i="2" s="1"/>
  <c r="F3568" i="2" s="1"/>
  <c r="F3569" i="2" s="1"/>
  <c r="F3570" i="2" s="1"/>
  <c r="F3571" i="2" s="1"/>
  <c r="F3572" i="2" s="1"/>
  <c r="F3573" i="2" s="1"/>
  <c r="F3574" i="2" s="1"/>
  <c r="F3575" i="2" s="1"/>
  <c r="F3576" i="2" s="1"/>
  <c r="F3577" i="2" s="1"/>
  <c r="F3578" i="2" s="1"/>
  <c r="F3579" i="2" s="1"/>
  <c r="F3580" i="2" s="1"/>
  <c r="F3581" i="2" s="1"/>
  <c r="F3582" i="2" s="1"/>
  <c r="F3583" i="2" s="1"/>
  <c r="F3584" i="2" s="1"/>
  <c r="F3585" i="2" s="1"/>
  <c r="F3586" i="2" s="1"/>
  <c r="F3587" i="2" s="1"/>
  <c r="F3588" i="2" s="1"/>
  <c r="F3589" i="2" s="1"/>
  <c r="F3590" i="2" s="1"/>
  <c r="F3591" i="2" s="1"/>
  <c r="F3592" i="2" s="1"/>
  <c r="F3593" i="2" s="1"/>
  <c r="F3594" i="2" s="1"/>
  <c r="F3595" i="2" s="1"/>
  <c r="F3596" i="2" s="1"/>
  <c r="F3597" i="2" s="1"/>
  <c r="F3598" i="2" s="1"/>
  <c r="F3599" i="2" s="1"/>
  <c r="F3600" i="2" s="1"/>
  <c r="F3601" i="2" s="1"/>
  <c r="F3602" i="2" s="1"/>
  <c r="F3603" i="2" s="1"/>
  <c r="F3604" i="2" s="1"/>
  <c r="F3605" i="2" s="1"/>
  <c r="F3606" i="2" s="1"/>
  <c r="F3607" i="2" s="1"/>
  <c r="F3608" i="2" s="1"/>
  <c r="F3609" i="2" s="1"/>
  <c r="F3610" i="2" s="1"/>
  <c r="F3611" i="2" s="1"/>
  <c r="F3612" i="2" s="1"/>
  <c r="F3613" i="2" s="1"/>
  <c r="F3614" i="2" s="1"/>
  <c r="F3615" i="2" s="1"/>
  <c r="F3616" i="2" s="1"/>
  <c r="F3617" i="2" s="1"/>
  <c r="F3618" i="2" s="1"/>
  <c r="F3619" i="2" s="1"/>
  <c r="F3620" i="2" s="1"/>
  <c r="F3621" i="2" s="1"/>
  <c r="F3622" i="2" s="1"/>
  <c r="F3623" i="2" s="1"/>
  <c r="F3624" i="2" s="1"/>
  <c r="F3625" i="2" s="1"/>
  <c r="F3626" i="2" s="1"/>
  <c r="F3627" i="2" s="1"/>
  <c r="F3628" i="2" s="1"/>
  <c r="F3629" i="2" s="1"/>
  <c r="F3630" i="2" s="1"/>
  <c r="F3631" i="2" s="1"/>
  <c r="F3632" i="2" s="1"/>
  <c r="F3633" i="2" s="1"/>
  <c r="F3634" i="2" s="1"/>
  <c r="F3635" i="2" s="1"/>
  <c r="F3636" i="2" s="1"/>
  <c r="F3637" i="2" s="1"/>
  <c r="F3638" i="2" s="1"/>
  <c r="F3639" i="2" s="1"/>
  <c r="F3640" i="2" s="1"/>
  <c r="F3641" i="2" s="1"/>
  <c r="F3642" i="2" s="1"/>
  <c r="F3643" i="2" s="1"/>
  <c r="F3644" i="2" s="1"/>
  <c r="F3645" i="2" s="1"/>
  <c r="F3646" i="2" s="1"/>
  <c r="F3647" i="2" s="1"/>
  <c r="F3648" i="2" s="1"/>
  <c r="F3649" i="2" s="1"/>
  <c r="F3650" i="2" s="1"/>
  <c r="F3651" i="2" s="1"/>
  <c r="F3652" i="2" s="1"/>
  <c r="F3653" i="2" s="1"/>
  <c r="F3654" i="2" s="1"/>
  <c r="F3655" i="2" s="1"/>
  <c r="F3656" i="2" s="1"/>
  <c r="F3657" i="2" s="1"/>
  <c r="F3658" i="2" s="1"/>
  <c r="F3659" i="2" s="1"/>
  <c r="F3660" i="2" s="1"/>
  <c r="F3661" i="2" s="1"/>
  <c r="F3662" i="2" s="1"/>
  <c r="F3663" i="2" s="1"/>
  <c r="F3664" i="2" s="1"/>
  <c r="F3665" i="2" s="1"/>
  <c r="F3666" i="2" s="1"/>
  <c r="F3667" i="2" s="1"/>
  <c r="F3668" i="2" s="1"/>
  <c r="F3669" i="2" s="1"/>
  <c r="F3670" i="2" s="1"/>
  <c r="F3671" i="2" s="1"/>
  <c r="F3672" i="2" s="1"/>
  <c r="F3673" i="2" s="1"/>
  <c r="F3674" i="2" s="1"/>
  <c r="F3675" i="2" s="1"/>
  <c r="F3676" i="2" s="1"/>
  <c r="F3677" i="2" s="1"/>
  <c r="F3678" i="2" s="1"/>
  <c r="F3679" i="2" s="1"/>
  <c r="F3680" i="2" s="1"/>
  <c r="F3681" i="2" s="1"/>
  <c r="F3682" i="2" s="1"/>
  <c r="F3683" i="2" s="1"/>
  <c r="F3684" i="2" s="1"/>
  <c r="F3685" i="2" s="1"/>
  <c r="F3686" i="2" s="1"/>
  <c r="F3687" i="2" s="1"/>
  <c r="F3688" i="2" s="1"/>
  <c r="F3689" i="2" s="1"/>
  <c r="F3690" i="2" s="1"/>
  <c r="F3691" i="2" s="1"/>
  <c r="F3692" i="2" s="1"/>
  <c r="F3693" i="2" s="1"/>
  <c r="F3694" i="2" s="1"/>
  <c r="F3695" i="2" s="1"/>
  <c r="F3696" i="2" s="1"/>
  <c r="F3697" i="2" s="1"/>
  <c r="F3698" i="2" s="1"/>
  <c r="F3699" i="2" s="1"/>
  <c r="F3700" i="2" s="1"/>
  <c r="F3701" i="2" s="1"/>
  <c r="F3702" i="2" s="1"/>
  <c r="F3703" i="2" s="1"/>
  <c r="F3704" i="2" s="1"/>
  <c r="F3705" i="2" s="1"/>
  <c r="F3706" i="2" s="1"/>
  <c r="F3707" i="2" s="1"/>
  <c r="F3708" i="2" s="1"/>
  <c r="F3709" i="2" s="1"/>
  <c r="F3710" i="2" s="1"/>
  <c r="F3711" i="2" s="1"/>
  <c r="F3712" i="2" s="1"/>
  <c r="F3713" i="2" s="1"/>
  <c r="F3714" i="2" s="1"/>
  <c r="F3715" i="2" s="1"/>
  <c r="F3716" i="2" s="1"/>
  <c r="F3717" i="2" s="1"/>
  <c r="F3718" i="2" s="1"/>
  <c r="F3719" i="2" s="1"/>
  <c r="F3720" i="2" s="1"/>
  <c r="F3721" i="2" s="1"/>
  <c r="F3722" i="2" s="1"/>
  <c r="F3723" i="2" s="1"/>
  <c r="F3724" i="2" s="1"/>
  <c r="F3725" i="2" s="1"/>
  <c r="F3726" i="2" s="1"/>
  <c r="F3727" i="2" s="1"/>
  <c r="F3728" i="2" s="1"/>
  <c r="F3729" i="2" s="1"/>
  <c r="F3730" i="2" s="1"/>
  <c r="F3731" i="2" s="1"/>
  <c r="F3732" i="2" s="1"/>
  <c r="F3733" i="2" s="1"/>
  <c r="F3734" i="2" s="1"/>
  <c r="F3735" i="2" s="1"/>
  <c r="F3736" i="2" s="1"/>
  <c r="F3737" i="2" s="1"/>
  <c r="F3738" i="2" s="1"/>
  <c r="F3739" i="2" s="1"/>
  <c r="F3740" i="2" s="1"/>
  <c r="F3741" i="2" s="1"/>
  <c r="F3742" i="2" s="1"/>
  <c r="F3743" i="2" s="1"/>
  <c r="F3744" i="2" s="1"/>
  <c r="F3745" i="2" s="1"/>
  <c r="F3746" i="2" s="1"/>
  <c r="F3747" i="2" s="1"/>
  <c r="F3748" i="2" s="1"/>
  <c r="F3749" i="2" s="1"/>
  <c r="F3750" i="2" s="1"/>
  <c r="F3751" i="2" s="1"/>
  <c r="F3752" i="2" s="1"/>
  <c r="F3753" i="2" s="1"/>
  <c r="F3754" i="2" s="1"/>
  <c r="F3755" i="2" s="1"/>
  <c r="F3756" i="2" s="1"/>
  <c r="F3757" i="2" s="1"/>
  <c r="F3758" i="2" s="1"/>
  <c r="F3759" i="2" s="1"/>
  <c r="F3760" i="2" s="1"/>
  <c r="F3761" i="2" s="1"/>
  <c r="F3762" i="2" s="1"/>
  <c r="F3763" i="2" s="1"/>
  <c r="F3764" i="2" s="1"/>
  <c r="F3765" i="2" s="1"/>
  <c r="F3766" i="2" s="1"/>
  <c r="F3767" i="2" s="1"/>
  <c r="F3768" i="2" s="1"/>
  <c r="F3769" i="2" s="1"/>
  <c r="F3770" i="2" s="1"/>
  <c r="F3771" i="2" s="1"/>
  <c r="F3772" i="2" s="1"/>
  <c r="F3773" i="2" s="1"/>
  <c r="F3774" i="2" s="1"/>
  <c r="F3775" i="2" s="1"/>
  <c r="F3776" i="2" s="1"/>
  <c r="F3777" i="2" s="1"/>
  <c r="F3778" i="2" s="1"/>
  <c r="F3779" i="2" s="1"/>
  <c r="F3780" i="2" s="1"/>
  <c r="F3781" i="2" s="1"/>
  <c r="F3782" i="2" s="1"/>
  <c r="F3783" i="2" s="1"/>
  <c r="F3784" i="2" s="1"/>
  <c r="F3785" i="2" s="1"/>
  <c r="F3786" i="2" s="1"/>
  <c r="F3787" i="2" s="1"/>
  <c r="F3788" i="2" s="1"/>
  <c r="F3789" i="2" s="1"/>
  <c r="F3790" i="2" s="1"/>
  <c r="F3791" i="2" s="1"/>
  <c r="F3792" i="2" s="1"/>
  <c r="F3793" i="2" s="1"/>
  <c r="F3794" i="2" s="1"/>
  <c r="F3795" i="2" s="1"/>
  <c r="F3796" i="2" s="1"/>
  <c r="F3797" i="2" s="1"/>
  <c r="F3798" i="2" s="1"/>
  <c r="F3799" i="2" s="1"/>
  <c r="F3800" i="2" s="1"/>
  <c r="F3801" i="2" s="1"/>
  <c r="F3802" i="2" s="1"/>
  <c r="F3803" i="2" s="1"/>
  <c r="F3804" i="2" s="1"/>
  <c r="F3805" i="2" s="1"/>
  <c r="F3806" i="2" s="1"/>
  <c r="F3807" i="2" s="1"/>
  <c r="F3808" i="2" s="1"/>
  <c r="F3809" i="2" s="1"/>
  <c r="F3810" i="2" s="1"/>
  <c r="F3811" i="2" s="1"/>
  <c r="F3812" i="2" s="1"/>
  <c r="F3813" i="2" s="1"/>
  <c r="F3814" i="2" s="1"/>
  <c r="F3815" i="2" s="1"/>
  <c r="F3816" i="2" s="1"/>
  <c r="F3817" i="2" s="1"/>
  <c r="F3818" i="2" s="1"/>
  <c r="F3819" i="2" s="1"/>
  <c r="F3820" i="2" s="1"/>
  <c r="F3821" i="2" s="1"/>
  <c r="F3822" i="2" s="1"/>
  <c r="F3823" i="2" s="1"/>
  <c r="F3824" i="2" s="1"/>
  <c r="F3825" i="2" s="1"/>
  <c r="F3826" i="2" s="1"/>
  <c r="F3827" i="2" s="1"/>
  <c r="F3828" i="2" s="1"/>
  <c r="F3829" i="2" s="1"/>
  <c r="F3830" i="2" s="1"/>
  <c r="F3831" i="2" s="1"/>
  <c r="F3832" i="2" s="1"/>
  <c r="F3833" i="2" s="1"/>
  <c r="F3834" i="2" s="1"/>
  <c r="F3835" i="2" s="1"/>
  <c r="F3836" i="2" s="1"/>
  <c r="F3837" i="2" s="1"/>
  <c r="F3838" i="2" s="1"/>
  <c r="F3839" i="2" s="1"/>
  <c r="F3840" i="2" s="1"/>
  <c r="F3841" i="2" s="1"/>
  <c r="F3842" i="2" s="1"/>
  <c r="F3843" i="2" s="1"/>
  <c r="F3844" i="2" s="1"/>
  <c r="F3845" i="2" s="1"/>
  <c r="F3846" i="2" s="1"/>
  <c r="F3847" i="2" s="1"/>
  <c r="F3848" i="2" s="1"/>
  <c r="F3849" i="2" s="1"/>
  <c r="F3850" i="2" s="1"/>
  <c r="F3851" i="2" s="1"/>
  <c r="F3852" i="2" s="1"/>
  <c r="F3853" i="2" s="1"/>
  <c r="F3854" i="2" s="1"/>
  <c r="F3855" i="2" s="1"/>
  <c r="F3856" i="2" s="1"/>
  <c r="F3857" i="2" s="1"/>
  <c r="F3858" i="2" s="1"/>
  <c r="F3859" i="2" s="1"/>
  <c r="F3860" i="2" s="1"/>
  <c r="F3861" i="2" s="1"/>
  <c r="F3862" i="2" s="1"/>
  <c r="F3863" i="2" s="1"/>
  <c r="F3864" i="2" s="1"/>
  <c r="F3865" i="2" s="1"/>
  <c r="F3866" i="2" s="1"/>
  <c r="F3867" i="2" s="1"/>
  <c r="F3868" i="2" s="1"/>
  <c r="F3869" i="2" s="1"/>
  <c r="F3870" i="2" s="1"/>
  <c r="F3871" i="2" s="1"/>
  <c r="F3872" i="2" s="1"/>
  <c r="F3873" i="2" s="1"/>
  <c r="F3874" i="2" s="1"/>
  <c r="F3875" i="2" s="1"/>
  <c r="F3876" i="2" s="1"/>
  <c r="F3877" i="2" s="1"/>
  <c r="F3878" i="2" s="1"/>
  <c r="F3879" i="2" s="1"/>
  <c r="F3880" i="2" s="1"/>
  <c r="F3881" i="2" s="1"/>
  <c r="F3882" i="2" s="1"/>
  <c r="F3883" i="2" s="1"/>
  <c r="F3884" i="2" s="1"/>
  <c r="F3885" i="2" s="1"/>
  <c r="F3886" i="2" s="1"/>
  <c r="F3887" i="2" s="1"/>
  <c r="F3888" i="2" s="1"/>
  <c r="F3889" i="2" s="1"/>
  <c r="F3890" i="2" s="1"/>
  <c r="F3891" i="2" s="1"/>
  <c r="F3892" i="2" s="1"/>
  <c r="F3893" i="2" s="1"/>
  <c r="F3894" i="2" s="1"/>
  <c r="F3895" i="2" s="1"/>
  <c r="F3896" i="2" s="1"/>
  <c r="F3897" i="2" s="1"/>
  <c r="F3898" i="2" s="1"/>
  <c r="F3899" i="2" s="1"/>
  <c r="F3900" i="2" s="1"/>
  <c r="F3901" i="2" s="1"/>
  <c r="F3902" i="2" s="1"/>
  <c r="F3903" i="2" s="1"/>
  <c r="F3904" i="2" s="1"/>
  <c r="F3905" i="2" s="1"/>
  <c r="F3906" i="2" s="1"/>
  <c r="F3907" i="2" s="1"/>
  <c r="F3908" i="2" s="1"/>
  <c r="F3909" i="2" s="1"/>
  <c r="F3910" i="2" s="1"/>
  <c r="F3911" i="2" s="1"/>
  <c r="F3912" i="2" s="1"/>
  <c r="F3913" i="2" s="1"/>
  <c r="F3914" i="2" s="1"/>
  <c r="F3915" i="2" s="1"/>
  <c r="F3916" i="2" s="1"/>
  <c r="F3917" i="2" s="1"/>
  <c r="F3918" i="2" s="1"/>
  <c r="F3919" i="2" s="1"/>
  <c r="F3920" i="2" s="1"/>
  <c r="F3921" i="2" s="1"/>
  <c r="F3922" i="2" s="1"/>
  <c r="F3923" i="2" s="1"/>
  <c r="F3924" i="2" s="1"/>
  <c r="F3925" i="2" s="1"/>
  <c r="F3926" i="2" s="1"/>
  <c r="F3927" i="2" s="1"/>
  <c r="F3928" i="2" s="1"/>
  <c r="F3929" i="2" s="1"/>
  <c r="F3930" i="2" s="1"/>
  <c r="F3931" i="2" s="1"/>
  <c r="F3932" i="2" s="1"/>
  <c r="F3933" i="2" s="1"/>
  <c r="F3934" i="2" s="1"/>
  <c r="F3935" i="2" s="1"/>
  <c r="F3936" i="2" s="1"/>
  <c r="F3937" i="2" s="1"/>
  <c r="F3938" i="2" s="1"/>
  <c r="F3939" i="2" s="1"/>
  <c r="F3940" i="2" s="1"/>
  <c r="F3941" i="2" s="1"/>
  <c r="F3942" i="2" s="1"/>
  <c r="F3943" i="2" s="1"/>
  <c r="F3944" i="2" s="1"/>
  <c r="F3945" i="2" s="1"/>
  <c r="F3946" i="2" s="1"/>
  <c r="F3947" i="2" s="1"/>
  <c r="F3948" i="2" s="1"/>
  <c r="F3949" i="2" s="1"/>
  <c r="F3950" i="2" s="1"/>
  <c r="F3951" i="2" s="1"/>
  <c r="F3952" i="2" s="1"/>
  <c r="F3953" i="2" s="1"/>
  <c r="F3954" i="2" s="1"/>
  <c r="F3955" i="2" s="1"/>
  <c r="F3956" i="2" s="1"/>
  <c r="F3957" i="2" s="1"/>
  <c r="F3958" i="2" s="1"/>
  <c r="F3959" i="2" s="1"/>
  <c r="F3960" i="2" s="1"/>
  <c r="F3961" i="2" s="1"/>
  <c r="F3962" i="2" s="1"/>
  <c r="F3963" i="2" s="1"/>
  <c r="F3964" i="2" s="1"/>
  <c r="F3965" i="2" s="1"/>
  <c r="F3966" i="2" s="1"/>
  <c r="F3967" i="2" s="1"/>
  <c r="F3968" i="2" s="1"/>
  <c r="F3969" i="2" s="1"/>
  <c r="F3970" i="2" s="1"/>
  <c r="F3971" i="2" s="1"/>
  <c r="F3972" i="2" s="1"/>
  <c r="F3973" i="2" s="1"/>
  <c r="F3974" i="2" s="1"/>
  <c r="F3975" i="2" s="1"/>
  <c r="F3976" i="2" s="1"/>
  <c r="F3977" i="2" s="1"/>
  <c r="F3978" i="2" s="1"/>
  <c r="F3979" i="2" s="1"/>
  <c r="F3980" i="2" s="1"/>
  <c r="F3981" i="2" s="1"/>
  <c r="F3982" i="2" s="1"/>
  <c r="F3983" i="2" s="1"/>
  <c r="F3984" i="2" s="1"/>
  <c r="F3985" i="2" s="1"/>
  <c r="F3986" i="2" s="1"/>
  <c r="F3987" i="2" s="1"/>
  <c r="F3988" i="2" s="1"/>
  <c r="F3989" i="2" s="1"/>
  <c r="F3990" i="2" s="1"/>
  <c r="F3991" i="2" s="1"/>
  <c r="F3992" i="2" s="1"/>
  <c r="F3993" i="2" s="1"/>
  <c r="F3994" i="2" s="1"/>
  <c r="F3995" i="2" s="1"/>
  <c r="F3996" i="2" s="1"/>
  <c r="F3997" i="2" s="1"/>
  <c r="F3998" i="2" s="1"/>
  <c r="F3999" i="2" s="1"/>
  <c r="F4000" i="2" s="1"/>
  <c r="F4001" i="2" s="1"/>
  <c r="F4002" i="2" s="1"/>
  <c r="F4003" i="2" s="1"/>
  <c r="F4004" i="2" s="1"/>
  <c r="F4005" i="2" s="1"/>
  <c r="F4006" i="2" s="1"/>
  <c r="F4007" i="2" s="1"/>
  <c r="F4008" i="2" s="1"/>
  <c r="F4009" i="2" s="1"/>
  <c r="F4010" i="2" s="1"/>
  <c r="F4011" i="2" s="1"/>
  <c r="F4012" i="2" s="1"/>
  <c r="F4013" i="2" s="1"/>
  <c r="F4014" i="2" s="1"/>
  <c r="F4015" i="2" s="1"/>
  <c r="F4016" i="2" s="1"/>
  <c r="F4017" i="2" s="1"/>
  <c r="F4018" i="2" s="1"/>
  <c r="F4019" i="2" s="1"/>
  <c r="F4020" i="2" s="1"/>
  <c r="F4021" i="2" s="1"/>
  <c r="F4022" i="2" s="1"/>
  <c r="F4023" i="2" s="1"/>
  <c r="F4024" i="2" s="1"/>
  <c r="F4025" i="2" s="1"/>
  <c r="F4026" i="2" s="1"/>
  <c r="F4027" i="2" s="1"/>
  <c r="F4028" i="2" s="1"/>
  <c r="F4029" i="2" s="1"/>
  <c r="F4030" i="2" s="1"/>
  <c r="F4031" i="2" s="1"/>
  <c r="F4032" i="2" s="1"/>
  <c r="F4033" i="2" s="1"/>
  <c r="F4034" i="2" s="1"/>
  <c r="F4035" i="2" s="1"/>
  <c r="F4036" i="2" s="1"/>
  <c r="F4037" i="2" s="1"/>
  <c r="F4038" i="2" s="1"/>
  <c r="F4039" i="2" s="1"/>
  <c r="F4040" i="2" s="1"/>
  <c r="F4041" i="2" s="1"/>
  <c r="F4042" i="2" s="1"/>
  <c r="F4043" i="2" s="1"/>
  <c r="F4044" i="2" s="1"/>
  <c r="F4045" i="2" s="1"/>
  <c r="F4046" i="2" s="1"/>
  <c r="F4047" i="2" s="1"/>
  <c r="F4048" i="2" s="1"/>
  <c r="F4049" i="2" s="1"/>
  <c r="F4050" i="2" s="1"/>
  <c r="F4051" i="2" s="1"/>
  <c r="F4052" i="2" s="1"/>
  <c r="F4053" i="2" s="1"/>
  <c r="F4054" i="2" s="1"/>
  <c r="F4055" i="2" s="1"/>
  <c r="F4056" i="2" s="1"/>
  <c r="F4057" i="2" s="1"/>
  <c r="F4058" i="2" s="1"/>
  <c r="F4059" i="2" s="1"/>
  <c r="F4060" i="2" s="1"/>
  <c r="F4061" i="2" s="1"/>
  <c r="F4062" i="2" s="1"/>
  <c r="F4063" i="2" s="1"/>
  <c r="F4064" i="2" s="1"/>
  <c r="F4065" i="2" s="1"/>
  <c r="F4066" i="2" s="1"/>
  <c r="F4067" i="2" s="1"/>
  <c r="F4068" i="2" s="1"/>
  <c r="F4069" i="2" s="1"/>
  <c r="F4070" i="2" s="1"/>
  <c r="F4071" i="2" s="1"/>
  <c r="F4072" i="2" s="1"/>
  <c r="F4073" i="2" s="1"/>
  <c r="F4074" i="2" s="1"/>
  <c r="F4075" i="2" s="1"/>
  <c r="F4076" i="2" s="1"/>
  <c r="F4077" i="2" s="1"/>
  <c r="F4078" i="2" s="1"/>
  <c r="F4079" i="2" s="1"/>
  <c r="F4080" i="2" s="1"/>
  <c r="F4081" i="2" s="1"/>
  <c r="F4082" i="2" s="1"/>
  <c r="F4083" i="2" s="1"/>
  <c r="F4084" i="2" s="1"/>
  <c r="F4085" i="2" s="1"/>
  <c r="F4086" i="2" s="1"/>
  <c r="F4087" i="2" s="1"/>
  <c r="F4088" i="2" s="1"/>
  <c r="F4089" i="2" s="1"/>
  <c r="F4090" i="2" s="1"/>
  <c r="F4091" i="2" s="1"/>
  <c r="F4092" i="2" s="1"/>
  <c r="F4093" i="2" s="1"/>
  <c r="F4094" i="2" s="1"/>
  <c r="F4095" i="2" s="1"/>
  <c r="F4096" i="2" s="1"/>
  <c r="F4097" i="2" s="1"/>
  <c r="F4098" i="2" s="1"/>
  <c r="F4099" i="2" s="1"/>
  <c r="F4100" i="2" s="1"/>
  <c r="F4101" i="2" s="1"/>
  <c r="F4102" i="2" s="1"/>
  <c r="F4103" i="2" s="1"/>
  <c r="F4104" i="2" s="1"/>
  <c r="F4105" i="2" s="1"/>
  <c r="F4106" i="2" s="1"/>
  <c r="F4107" i="2" s="1"/>
  <c r="F4108" i="2" s="1"/>
  <c r="F4109" i="2" s="1"/>
  <c r="F4110" i="2" s="1"/>
  <c r="F4111" i="2" s="1"/>
  <c r="F4112" i="2" s="1"/>
  <c r="F4113" i="2" s="1"/>
  <c r="F4114" i="2" s="1"/>
  <c r="F4115" i="2" s="1"/>
  <c r="F4116" i="2" s="1"/>
  <c r="F4117" i="2" s="1"/>
  <c r="F4118" i="2" s="1"/>
  <c r="F4119" i="2" s="1"/>
  <c r="F4120" i="2" s="1"/>
  <c r="F4121" i="2" s="1"/>
  <c r="F4122" i="2" s="1"/>
  <c r="F4123" i="2" s="1"/>
  <c r="F4124" i="2" s="1"/>
  <c r="F4125" i="2" s="1"/>
  <c r="F4126" i="2" s="1"/>
  <c r="F4127" i="2" s="1"/>
  <c r="F4128" i="2" s="1"/>
  <c r="F4129" i="2" s="1"/>
  <c r="F4130" i="2" s="1"/>
  <c r="F4131" i="2" s="1"/>
  <c r="F4132" i="2" s="1"/>
  <c r="F4133" i="2" s="1"/>
  <c r="F4134" i="2" s="1"/>
  <c r="F4135" i="2" s="1"/>
  <c r="F4136" i="2" s="1"/>
  <c r="F4137" i="2" s="1"/>
  <c r="F4138" i="2" s="1"/>
  <c r="F4139" i="2" s="1"/>
  <c r="F4140" i="2" s="1"/>
  <c r="F4141" i="2" s="1"/>
  <c r="F4142" i="2" s="1"/>
  <c r="F4143" i="2" s="1"/>
  <c r="F4144" i="2" s="1"/>
  <c r="F4145" i="2" s="1"/>
  <c r="F4146" i="2" s="1"/>
  <c r="F4147" i="2" s="1"/>
  <c r="F4148" i="2" s="1"/>
  <c r="F4149" i="2" s="1"/>
  <c r="F4150" i="2" s="1"/>
  <c r="F4151" i="2" s="1"/>
  <c r="F4152" i="2" s="1"/>
  <c r="F4153" i="2" s="1"/>
  <c r="F4154" i="2" s="1"/>
  <c r="F4155" i="2" s="1"/>
  <c r="F4156" i="2" s="1"/>
  <c r="F4157" i="2" s="1"/>
  <c r="F4158" i="2" s="1"/>
  <c r="F4159" i="2" s="1"/>
  <c r="F4160" i="2" s="1"/>
  <c r="F4161" i="2" s="1"/>
  <c r="F4162" i="2" s="1"/>
  <c r="F4163" i="2" s="1"/>
  <c r="F4164" i="2" s="1"/>
  <c r="F4165" i="2" s="1"/>
  <c r="F4166" i="2" s="1"/>
  <c r="F4167" i="2" s="1"/>
  <c r="F4168" i="2" s="1"/>
  <c r="F4169" i="2" s="1"/>
  <c r="F4170" i="2" s="1"/>
  <c r="F4171" i="2" s="1"/>
  <c r="F4172" i="2" s="1"/>
  <c r="F4173" i="2" s="1"/>
  <c r="F4174" i="2" s="1"/>
  <c r="F4175" i="2" s="1"/>
  <c r="F4176" i="2" s="1"/>
  <c r="F4177" i="2" s="1"/>
  <c r="F4178" i="2" s="1"/>
  <c r="F4179" i="2" s="1"/>
  <c r="F4180" i="2" s="1"/>
  <c r="F4181" i="2" s="1"/>
  <c r="F4182" i="2" s="1"/>
  <c r="F4183" i="2" s="1"/>
  <c r="F4184" i="2" s="1"/>
  <c r="F4185" i="2" s="1"/>
  <c r="F4186" i="2" s="1"/>
  <c r="F4187" i="2" s="1"/>
  <c r="F4188" i="2" s="1"/>
  <c r="F4189" i="2" s="1"/>
  <c r="F4190" i="2" s="1"/>
  <c r="F4191" i="2" s="1"/>
  <c r="F4192" i="2" s="1"/>
  <c r="F4193" i="2" s="1"/>
  <c r="F4194" i="2" s="1"/>
  <c r="F4195" i="2" s="1"/>
  <c r="F4196" i="2" s="1"/>
  <c r="F4197" i="2" s="1"/>
  <c r="F4198" i="2" s="1"/>
  <c r="F4199" i="2" s="1"/>
  <c r="F4200" i="2" s="1"/>
  <c r="F4201" i="2" s="1"/>
  <c r="F4202" i="2" s="1"/>
  <c r="F4203" i="2" s="1"/>
  <c r="F4204" i="2" s="1"/>
  <c r="F4205" i="2" s="1"/>
  <c r="F4206" i="2" s="1"/>
  <c r="F4207" i="2" s="1"/>
  <c r="F4208" i="2" s="1"/>
  <c r="F4209" i="2" s="1"/>
  <c r="F4210" i="2" s="1"/>
  <c r="F4211" i="2" s="1"/>
  <c r="F4212" i="2" s="1"/>
  <c r="F4213" i="2" s="1"/>
  <c r="F4214" i="2" s="1"/>
  <c r="F4215" i="2" s="1"/>
  <c r="F4216" i="2" s="1"/>
  <c r="F4217" i="2" s="1"/>
  <c r="F4218" i="2" s="1"/>
  <c r="F4219" i="2" s="1"/>
  <c r="F4220" i="2" s="1"/>
  <c r="F4221" i="2" s="1"/>
  <c r="F4222" i="2" s="1"/>
  <c r="F4223" i="2" s="1"/>
  <c r="F4224" i="2" s="1"/>
  <c r="F4225" i="2" s="1"/>
  <c r="F4226" i="2" s="1"/>
  <c r="F4227" i="2" s="1"/>
  <c r="F4228" i="2" s="1"/>
  <c r="F4229" i="2" s="1"/>
  <c r="F4230" i="2" s="1"/>
  <c r="F4231" i="2" s="1"/>
  <c r="F4232" i="2" s="1"/>
  <c r="F4233" i="2" s="1"/>
  <c r="F4234" i="2" s="1"/>
  <c r="F4235" i="2" s="1"/>
  <c r="F4236" i="2" s="1"/>
  <c r="F4237" i="2" s="1"/>
  <c r="F4238" i="2" s="1"/>
  <c r="F4239" i="2" s="1"/>
  <c r="F4240" i="2" s="1"/>
  <c r="F4241" i="2" s="1"/>
  <c r="F4242" i="2" s="1"/>
  <c r="F4243" i="2" s="1"/>
  <c r="F4244" i="2" s="1"/>
  <c r="F4245" i="2" s="1"/>
  <c r="F4246" i="2" s="1"/>
  <c r="F4247" i="2" s="1"/>
  <c r="F4248" i="2" s="1"/>
  <c r="F4249" i="2" s="1"/>
  <c r="F4250" i="2" s="1"/>
  <c r="F4251" i="2" s="1"/>
  <c r="F4252" i="2" s="1"/>
  <c r="F4253" i="2" s="1"/>
  <c r="F4254" i="2" s="1"/>
  <c r="F4255" i="2" s="1"/>
  <c r="F4256" i="2" s="1"/>
  <c r="F4257" i="2" s="1"/>
  <c r="F4258" i="2" s="1"/>
  <c r="F4259" i="2" s="1"/>
  <c r="F4260" i="2" s="1"/>
  <c r="F4261" i="2" s="1"/>
  <c r="F4262" i="2" s="1"/>
  <c r="F4263" i="2" s="1"/>
  <c r="F4264" i="2" s="1"/>
  <c r="F4265" i="2" s="1"/>
  <c r="F4266" i="2" s="1"/>
  <c r="F4267" i="2" s="1"/>
  <c r="F4268" i="2" s="1"/>
  <c r="F4269" i="2" s="1"/>
  <c r="F4270" i="2" s="1"/>
  <c r="F4271" i="2" s="1"/>
  <c r="F4272" i="2" s="1"/>
  <c r="F4273" i="2" s="1"/>
  <c r="F4274" i="2" s="1"/>
  <c r="F4275" i="2" s="1"/>
  <c r="F4276" i="2" s="1"/>
  <c r="F4277" i="2" s="1"/>
  <c r="F4278" i="2" s="1"/>
  <c r="F4279" i="2" s="1"/>
  <c r="F4280" i="2" s="1"/>
  <c r="F4281" i="2" s="1"/>
  <c r="F4282" i="2" s="1"/>
  <c r="F4283" i="2" s="1"/>
  <c r="F4284" i="2" s="1"/>
  <c r="F4285" i="2" s="1"/>
  <c r="F4286" i="2" s="1"/>
  <c r="F4287" i="2" s="1"/>
  <c r="F4288" i="2" s="1"/>
  <c r="F4289" i="2" s="1"/>
  <c r="F4290" i="2" s="1"/>
  <c r="F4291" i="2" s="1"/>
  <c r="F4292" i="2" s="1"/>
  <c r="F4293" i="2" s="1"/>
  <c r="F4294" i="2" s="1"/>
  <c r="F4295" i="2" s="1"/>
  <c r="F4296" i="2" s="1"/>
  <c r="F4297" i="2" s="1"/>
  <c r="F4298" i="2" s="1"/>
  <c r="F4299" i="2" s="1"/>
  <c r="F4300" i="2" s="1"/>
  <c r="F4301" i="2" s="1"/>
  <c r="F4302" i="2" s="1"/>
  <c r="F4303" i="2" s="1"/>
  <c r="F4304" i="2" s="1"/>
  <c r="F4305" i="2" s="1"/>
  <c r="F4306" i="2" s="1"/>
  <c r="F4307" i="2" s="1"/>
  <c r="F4308" i="2" s="1"/>
  <c r="F4309" i="2" s="1"/>
  <c r="F4310" i="2" s="1"/>
  <c r="F4311" i="2" s="1"/>
  <c r="F4312" i="2" s="1"/>
  <c r="F4313" i="2" s="1"/>
  <c r="F4314" i="2" s="1"/>
  <c r="F4315" i="2" s="1"/>
  <c r="F4316" i="2" s="1"/>
  <c r="F4317" i="2" s="1"/>
  <c r="F4318" i="2" s="1"/>
  <c r="F4319" i="2" s="1"/>
  <c r="F4320" i="2" s="1"/>
  <c r="F4321" i="2" s="1"/>
  <c r="F4322" i="2" s="1"/>
  <c r="F4323" i="2" s="1"/>
  <c r="F4324" i="2" s="1"/>
  <c r="F4325" i="2" s="1"/>
  <c r="F4326" i="2" s="1"/>
  <c r="F4327" i="2" s="1"/>
  <c r="F4328" i="2" s="1"/>
  <c r="F4329" i="2" s="1"/>
  <c r="F4330" i="2" s="1"/>
  <c r="F4331" i="2" s="1"/>
  <c r="F4332" i="2" s="1"/>
  <c r="F4333" i="2" s="1"/>
  <c r="F4334" i="2" s="1"/>
  <c r="F4335" i="2" s="1"/>
  <c r="F4336" i="2" s="1"/>
  <c r="F4337" i="2" s="1"/>
  <c r="F4338" i="2" s="1"/>
  <c r="F4339" i="2" s="1"/>
  <c r="F4340" i="2" s="1"/>
  <c r="F4341" i="2" s="1"/>
  <c r="F4342" i="2" s="1"/>
  <c r="F4343" i="2" s="1"/>
  <c r="F4344" i="2" s="1"/>
  <c r="F4345" i="2" s="1"/>
  <c r="F4346" i="2" s="1"/>
  <c r="F4347" i="2" s="1"/>
  <c r="F4348" i="2" s="1"/>
  <c r="F4349" i="2" s="1"/>
  <c r="F4350" i="2" s="1"/>
  <c r="F4351" i="2" s="1"/>
  <c r="F4352" i="2" s="1"/>
  <c r="F4353" i="2" s="1"/>
  <c r="F4354" i="2" s="1"/>
  <c r="F4355" i="2" s="1"/>
  <c r="F4356" i="2" s="1"/>
  <c r="F4357" i="2" s="1"/>
  <c r="F4358" i="2" s="1"/>
  <c r="F4359" i="2" s="1"/>
  <c r="F4360" i="2" s="1"/>
  <c r="F4361" i="2" s="1"/>
  <c r="F4362" i="2" s="1"/>
  <c r="F4363" i="2" s="1"/>
  <c r="F4364" i="2" s="1"/>
  <c r="F4365" i="2" s="1"/>
  <c r="F4366" i="2" s="1"/>
  <c r="F4367" i="2" s="1"/>
  <c r="F4368" i="2" s="1"/>
  <c r="F4369" i="2" s="1"/>
  <c r="F4370" i="2" s="1"/>
  <c r="F4371" i="2" s="1"/>
  <c r="F4372" i="2" s="1"/>
  <c r="F4373" i="2" s="1"/>
  <c r="F4374" i="2" s="1"/>
  <c r="F4375" i="2" s="1"/>
  <c r="F4376" i="2" s="1"/>
  <c r="F4377" i="2" s="1"/>
  <c r="F4378" i="2" s="1"/>
  <c r="F4379" i="2" s="1"/>
  <c r="F4380" i="2" s="1"/>
  <c r="F4381" i="2" s="1"/>
  <c r="F4382" i="2" s="1"/>
  <c r="F4383" i="2" s="1"/>
  <c r="F4384" i="2" s="1"/>
  <c r="F4385" i="2" s="1"/>
  <c r="F4386" i="2" s="1"/>
  <c r="F4387" i="2" s="1"/>
  <c r="F4388" i="2" s="1"/>
  <c r="F4389" i="2" s="1"/>
  <c r="F4390" i="2" s="1"/>
  <c r="F4391" i="2" s="1"/>
  <c r="F4392" i="2" s="1"/>
  <c r="F4393" i="2" s="1"/>
  <c r="F4394" i="2" s="1"/>
  <c r="F4395" i="2" s="1"/>
  <c r="F4396" i="2" s="1"/>
  <c r="F4397" i="2" s="1"/>
  <c r="F4398" i="2" s="1"/>
  <c r="F4399" i="2" s="1"/>
  <c r="F4400" i="2" s="1"/>
  <c r="F4401" i="2" s="1"/>
  <c r="F4402" i="2" s="1"/>
  <c r="F4403" i="2" s="1"/>
  <c r="F4404" i="2" s="1"/>
  <c r="F4405" i="2" s="1"/>
  <c r="F4406" i="2" s="1"/>
  <c r="F4407" i="2" s="1"/>
  <c r="F4408" i="2" s="1"/>
  <c r="F4409" i="2" s="1"/>
  <c r="F4410" i="2" s="1"/>
  <c r="F4411" i="2" s="1"/>
  <c r="F4412" i="2" s="1"/>
  <c r="F4413" i="2" s="1"/>
  <c r="F4414" i="2" s="1"/>
  <c r="F4415" i="2" s="1"/>
  <c r="F4416" i="2" s="1"/>
  <c r="F4417" i="2" s="1"/>
  <c r="F4418" i="2" s="1"/>
  <c r="F4419" i="2" s="1"/>
  <c r="F4420" i="2" s="1"/>
  <c r="F4421" i="2" s="1"/>
  <c r="F4422" i="2" s="1"/>
  <c r="F4423" i="2" s="1"/>
  <c r="F4424" i="2" s="1"/>
  <c r="F4425" i="2" s="1"/>
  <c r="F4426" i="2" s="1"/>
  <c r="F4427" i="2" s="1"/>
  <c r="F4428" i="2" s="1"/>
  <c r="F4429" i="2" s="1"/>
  <c r="F4430" i="2" s="1"/>
  <c r="F4431" i="2" s="1"/>
  <c r="F4432" i="2" s="1"/>
  <c r="F4433" i="2" s="1"/>
  <c r="F4434" i="2" s="1"/>
  <c r="F4435" i="2" s="1"/>
  <c r="F4436" i="2" s="1"/>
  <c r="F4437" i="2" s="1"/>
  <c r="F4438" i="2" s="1"/>
  <c r="F4439" i="2" s="1"/>
  <c r="F4440" i="2" s="1"/>
  <c r="F4441" i="2" s="1"/>
  <c r="F4442" i="2" s="1"/>
  <c r="F4443" i="2" s="1"/>
  <c r="F4444" i="2" s="1"/>
  <c r="F4445" i="2" s="1"/>
  <c r="F4446" i="2" s="1"/>
  <c r="F4447" i="2" s="1"/>
  <c r="F4448" i="2" s="1"/>
  <c r="F4449" i="2" s="1"/>
  <c r="F4450" i="2" s="1"/>
  <c r="F4451" i="2" s="1"/>
  <c r="F4452" i="2" s="1"/>
  <c r="F4453" i="2" s="1"/>
  <c r="F4454" i="2" s="1"/>
  <c r="F4455" i="2" s="1"/>
  <c r="F4456" i="2" s="1"/>
  <c r="F4457" i="2" s="1"/>
  <c r="F4458" i="2" s="1"/>
  <c r="F4459" i="2" s="1"/>
  <c r="F4460" i="2" s="1"/>
  <c r="F4461" i="2" s="1"/>
  <c r="F4462" i="2" s="1"/>
  <c r="F4463" i="2" s="1"/>
  <c r="F4464" i="2" s="1"/>
  <c r="F4465" i="2" s="1"/>
  <c r="F4466" i="2" s="1"/>
  <c r="F4467" i="2" s="1"/>
  <c r="F4468" i="2" s="1"/>
  <c r="F4469" i="2" s="1"/>
  <c r="F4470" i="2" s="1"/>
  <c r="F4471" i="2" s="1"/>
  <c r="F4472" i="2" s="1"/>
  <c r="F4473" i="2" s="1"/>
  <c r="F4474" i="2" s="1"/>
  <c r="F4475" i="2" s="1"/>
  <c r="F4476" i="2" s="1"/>
  <c r="F4477" i="2" s="1"/>
  <c r="F4478" i="2" s="1"/>
  <c r="F4479" i="2" s="1"/>
  <c r="F4480" i="2" s="1"/>
  <c r="F4481" i="2" s="1"/>
  <c r="F4482" i="2" s="1"/>
  <c r="F4483" i="2" s="1"/>
  <c r="F4484" i="2" s="1"/>
  <c r="F4485" i="2" s="1"/>
  <c r="F4486" i="2" s="1"/>
  <c r="F4487" i="2" s="1"/>
  <c r="F4488" i="2" s="1"/>
  <c r="F4489" i="2" s="1"/>
  <c r="F4490" i="2" s="1"/>
  <c r="F4491" i="2" s="1"/>
  <c r="F4492" i="2" s="1"/>
  <c r="F4493" i="2" s="1"/>
  <c r="F4494" i="2" s="1"/>
  <c r="F4495" i="2" s="1"/>
  <c r="F4496" i="2" s="1"/>
  <c r="F4497" i="2" s="1"/>
  <c r="F4498" i="2" s="1"/>
  <c r="F4499" i="2" s="1"/>
  <c r="F4500" i="2" s="1"/>
  <c r="F4501" i="2" s="1"/>
  <c r="F4502" i="2" s="1"/>
  <c r="F4503" i="2" s="1"/>
  <c r="F4504" i="2" s="1"/>
  <c r="F4505" i="2" s="1"/>
  <c r="F4506" i="2" s="1"/>
  <c r="F4507" i="2" s="1"/>
  <c r="F4508" i="2" s="1"/>
  <c r="F4509" i="2" s="1"/>
  <c r="F4510" i="2" s="1"/>
  <c r="F4511" i="2" s="1"/>
  <c r="F4512" i="2" s="1"/>
  <c r="F4513" i="2" s="1"/>
  <c r="F4514" i="2" s="1"/>
  <c r="F4515" i="2" s="1"/>
  <c r="F4516" i="2" s="1"/>
  <c r="F4517" i="2" s="1"/>
  <c r="F4518" i="2" s="1"/>
  <c r="F4519" i="2" s="1"/>
  <c r="F4520" i="2" s="1"/>
  <c r="F4521" i="2" s="1"/>
  <c r="F4522" i="2" s="1"/>
  <c r="F4523" i="2" s="1"/>
  <c r="F4524" i="2" s="1"/>
  <c r="F4525" i="2" s="1"/>
  <c r="F4526" i="2" s="1"/>
  <c r="F4527" i="2" s="1"/>
  <c r="F4528" i="2" s="1"/>
  <c r="F4529" i="2" s="1"/>
  <c r="F4530" i="2" s="1"/>
  <c r="F4531" i="2" s="1"/>
  <c r="F4532" i="2" s="1"/>
  <c r="F4533" i="2" s="1"/>
  <c r="F4534" i="2" s="1"/>
  <c r="F4535" i="2" s="1"/>
  <c r="F4536" i="2" s="1"/>
  <c r="F4537" i="2" s="1"/>
  <c r="F4538" i="2" s="1"/>
  <c r="F4539" i="2" s="1"/>
  <c r="F4540" i="2" s="1"/>
  <c r="F4541" i="2" s="1"/>
  <c r="F4542" i="2" s="1"/>
  <c r="F4543" i="2" s="1"/>
  <c r="F4544" i="2" s="1"/>
  <c r="F4545" i="2" s="1"/>
  <c r="F4546" i="2" s="1"/>
  <c r="F4547" i="2" s="1"/>
  <c r="F4548" i="2" s="1"/>
  <c r="F4549" i="2" s="1"/>
  <c r="F4550" i="2" s="1"/>
  <c r="F4551" i="2" s="1"/>
  <c r="F4552" i="2" s="1"/>
  <c r="F4553" i="2" s="1"/>
  <c r="F4554" i="2" s="1"/>
  <c r="F4555" i="2" s="1"/>
  <c r="F4556" i="2" s="1"/>
  <c r="F4557" i="2" s="1"/>
  <c r="F4558" i="2" s="1"/>
  <c r="F4559" i="2" s="1"/>
  <c r="F4560" i="2" s="1"/>
  <c r="F4561" i="2" s="1"/>
  <c r="F4562" i="2" s="1"/>
  <c r="F4563" i="2" s="1"/>
  <c r="F4564" i="2" s="1"/>
  <c r="F4565" i="2" s="1"/>
  <c r="F4566" i="2" s="1"/>
  <c r="F4567" i="2" s="1"/>
  <c r="F4568" i="2" s="1"/>
  <c r="F4569" i="2" s="1"/>
  <c r="F4570" i="2" s="1"/>
  <c r="F4571" i="2" s="1"/>
  <c r="F4572" i="2" s="1"/>
  <c r="F4573" i="2" s="1"/>
  <c r="F4574" i="2" s="1"/>
  <c r="F4575" i="2" s="1"/>
  <c r="F4576" i="2" s="1"/>
  <c r="F4577" i="2" s="1"/>
  <c r="F4578" i="2" s="1"/>
  <c r="F4579" i="2" s="1"/>
  <c r="F4580" i="2" s="1"/>
  <c r="F4581" i="2" s="1"/>
  <c r="F4582" i="2" s="1"/>
  <c r="F4583" i="2" s="1"/>
  <c r="F4584" i="2" s="1"/>
  <c r="F4585" i="2" s="1"/>
  <c r="F4586" i="2" s="1"/>
  <c r="F4587" i="2" s="1"/>
  <c r="F4588" i="2" s="1"/>
  <c r="F4589" i="2" s="1"/>
  <c r="F4590" i="2" s="1"/>
  <c r="F4591" i="2" s="1"/>
  <c r="F4592" i="2" s="1"/>
  <c r="F4593" i="2" s="1"/>
  <c r="F4594" i="2" s="1"/>
  <c r="F4595" i="2" s="1"/>
  <c r="F4596" i="2" s="1"/>
  <c r="F4597" i="2" s="1"/>
  <c r="F4598" i="2" s="1"/>
  <c r="F4599" i="2" s="1"/>
  <c r="F4600" i="2" s="1"/>
  <c r="F4601" i="2" s="1"/>
  <c r="F4602" i="2" s="1"/>
  <c r="F4603" i="2" s="1"/>
  <c r="F4604" i="2" s="1"/>
  <c r="F4605" i="2" s="1"/>
  <c r="F4606" i="2" s="1"/>
  <c r="F4607" i="2" s="1"/>
  <c r="F4608" i="2" s="1"/>
  <c r="F4609" i="2" s="1"/>
  <c r="F4610" i="2" s="1"/>
  <c r="F4611" i="2" s="1"/>
  <c r="F4612" i="2" s="1"/>
  <c r="F4613" i="2" s="1"/>
  <c r="F4614" i="2" s="1"/>
  <c r="F4615" i="2" s="1"/>
  <c r="F4616" i="2" s="1"/>
  <c r="F4617" i="2" s="1"/>
  <c r="F4618" i="2" s="1"/>
  <c r="F4619" i="2" s="1"/>
  <c r="F4620" i="2" s="1"/>
  <c r="F4621" i="2" s="1"/>
  <c r="F4622" i="2" s="1"/>
  <c r="F4623" i="2" s="1"/>
  <c r="F4624" i="2" s="1"/>
  <c r="F4625" i="2" s="1"/>
  <c r="F4626" i="2" s="1"/>
  <c r="F4627" i="2" s="1"/>
  <c r="F4628" i="2" s="1"/>
  <c r="F4629" i="2" s="1"/>
  <c r="F4630" i="2" s="1"/>
  <c r="F4631" i="2" s="1"/>
  <c r="F4632" i="2" s="1"/>
  <c r="F4633" i="2" s="1"/>
  <c r="F4634" i="2" s="1"/>
  <c r="F4635" i="2" s="1"/>
  <c r="F4636" i="2" s="1"/>
  <c r="F4637" i="2" s="1"/>
  <c r="F4638" i="2" s="1"/>
  <c r="F4639" i="2" s="1"/>
  <c r="F4640" i="2" s="1"/>
  <c r="F4641" i="2" s="1"/>
  <c r="F4642" i="2" s="1"/>
  <c r="F4643" i="2" s="1"/>
  <c r="F4644" i="2" s="1"/>
  <c r="F4645" i="2" s="1"/>
  <c r="F4646" i="2" s="1"/>
  <c r="F4647" i="2" s="1"/>
  <c r="F4648" i="2" s="1"/>
  <c r="F4649" i="2" s="1"/>
  <c r="F4650" i="2" s="1"/>
  <c r="F4651" i="2" s="1"/>
  <c r="F4652" i="2" s="1"/>
  <c r="F4653" i="2" s="1"/>
  <c r="F4654" i="2" s="1"/>
  <c r="F4655" i="2" s="1"/>
  <c r="F4656" i="2" s="1"/>
  <c r="F4657" i="2" s="1"/>
  <c r="F4658" i="2" s="1"/>
  <c r="F4659" i="2" s="1"/>
  <c r="F4660" i="2" s="1"/>
  <c r="F4661" i="2" s="1"/>
  <c r="F4662" i="2" s="1"/>
  <c r="F4663" i="2" s="1"/>
  <c r="F4664" i="2" s="1"/>
  <c r="F4665" i="2" s="1"/>
  <c r="F4666" i="2" s="1"/>
  <c r="F4667" i="2" s="1"/>
  <c r="F4668" i="2" s="1"/>
  <c r="F4669" i="2" s="1"/>
  <c r="F4670" i="2" s="1"/>
  <c r="F4671" i="2" s="1"/>
  <c r="F4672" i="2" s="1"/>
  <c r="F4673" i="2" s="1"/>
  <c r="F4674" i="2" s="1"/>
  <c r="F4675" i="2" s="1"/>
  <c r="F4676" i="2" s="1"/>
  <c r="F4677" i="2" s="1"/>
  <c r="F4678" i="2" s="1"/>
  <c r="F4679" i="2" s="1"/>
  <c r="F4680" i="2" s="1"/>
  <c r="F4681" i="2" s="1"/>
  <c r="F4682" i="2" s="1"/>
  <c r="F4683" i="2" s="1"/>
  <c r="F4684" i="2" s="1"/>
  <c r="F4685" i="2" s="1"/>
  <c r="F4686" i="2" s="1"/>
  <c r="F4687" i="2" s="1"/>
  <c r="F4688" i="2" s="1"/>
  <c r="F4689" i="2" s="1"/>
  <c r="F4690" i="2" s="1"/>
  <c r="F4691" i="2" s="1"/>
  <c r="F4692" i="2" s="1"/>
  <c r="F4693" i="2" s="1"/>
  <c r="F4694" i="2" s="1"/>
  <c r="F4695" i="2" s="1"/>
  <c r="F4696" i="2" s="1"/>
  <c r="F4697" i="2" s="1"/>
  <c r="F4698" i="2" s="1"/>
  <c r="F4699" i="2" s="1"/>
  <c r="F4700" i="2" s="1"/>
  <c r="F4701" i="2" s="1"/>
  <c r="F4702" i="2" s="1"/>
  <c r="F4703" i="2" s="1"/>
  <c r="F4704" i="2" s="1"/>
  <c r="F4705" i="2" s="1"/>
  <c r="F4706" i="2" s="1"/>
  <c r="F4707" i="2" s="1"/>
  <c r="F4708" i="2" s="1"/>
  <c r="F4709" i="2" s="1"/>
  <c r="F4710" i="2" s="1"/>
  <c r="F4711" i="2" s="1"/>
  <c r="F4712" i="2" s="1"/>
  <c r="F4713" i="2" s="1"/>
  <c r="F4714" i="2" s="1"/>
  <c r="F4715" i="2" s="1"/>
  <c r="F4716" i="2" s="1"/>
  <c r="F4717" i="2" s="1"/>
  <c r="F4718" i="2" s="1"/>
  <c r="F4719" i="2" s="1"/>
  <c r="F4720" i="2" s="1"/>
  <c r="F4721" i="2" s="1"/>
  <c r="F4722" i="2" s="1"/>
  <c r="F4723" i="2" s="1"/>
  <c r="F4724" i="2" s="1"/>
  <c r="F4725" i="2" s="1"/>
  <c r="F4726" i="2" s="1"/>
  <c r="F4727" i="2" s="1"/>
  <c r="F4728" i="2" s="1"/>
  <c r="F4729" i="2" s="1"/>
  <c r="F4730" i="2" s="1"/>
  <c r="F4731" i="2" s="1"/>
  <c r="F4732" i="2" s="1"/>
  <c r="F4733" i="2" s="1"/>
  <c r="F4734" i="2" s="1"/>
  <c r="F4735" i="2" s="1"/>
  <c r="F4736" i="2" s="1"/>
  <c r="F4737" i="2" s="1"/>
  <c r="F4738" i="2" s="1"/>
  <c r="F4739" i="2" s="1"/>
  <c r="F4740" i="2" s="1"/>
  <c r="F4741" i="2" s="1"/>
  <c r="F4742" i="2" s="1"/>
  <c r="F4743" i="2" s="1"/>
  <c r="F4744" i="2" s="1"/>
  <c r="F4745" i="2" s="1"/>
  <c r="F4746" i="2" s="1"/>
  <c r="F4747" i="2" s="1"/>
  <c r="F4748" i="2" s="1"/>
  <c r="F4749" i="2" s="1"/>
  <c r="F4750" i="2" s="1"/>
  <c r="F4751" i="2" s="1"/>
  <c r="F4752" i="2" s="1"/>
  <c r="F4753" i="2" s="1"/>
  <c r="F4754" i="2" s="1"/>
  <c r="F4755" i="2" s="1"/>
  <c r="F4756" i="2" s="1"/>
  <c r="F4757" i="2" s="1"/>
  <c r="F4758" i="2" s="1"/>
  <c r="F4759" i="2" s="1"/>
  <c r="F4760" i="2" s="1"/>
  <c r="F4761" i="2" s="1"/>
  <c r="F4762" i="2" s="1"/>
  <c r="F4763" i="2" s="1"/>
  <c r="F4764" i="2" s="1"/>
  <c r="F4765" i="2" s="1"/>
  <c r="F4766" i="2" s="1"/>
  <c r="F4767" i="2" s="1"/>
  <c r="F4768" i="2" s="1"/>
  <c r="F4769" i="2" s="1"/>
  <c r="F4770" i="2" s="1"/>
  <c r="F4771" i="2" s="1"/>
  <c r="F4772" i="2" s="1"/>
  <c r="F4773" i="2" s="1"/>
  <c r="F4774" i="2" s="1"/>
  <c r="F4775" i="2" s="1"/>
  <c r="F4776" i="2" s="1"/>
  <c r="F4777" i="2" s="1"/>
  <c r="F4778" i="2" s="1"/>
  <c r="F4779" i="2" s="1"/>
  <c r="F4780" i="2" s="1"/>
  <c r="F4781" i="2" s="1"/>
  <c r="F4782" i="2" s="1"/>
  <c r="F4783" i="2" s="1"/>
  <c r="F4784" i="2" s="1"/>
  <c r="F4785" i="2" s="1"/>
  <c r="F4786" i="2" s="1"/>
  <c r="F4787" i="2" s="1"/>
  <c r="F4788" i="2" s="1"/>
  <c r="F4789" i="2" s="1"/>
  <c r="F4790" i="2" s="1"/>
  <c r="F4791" i="2" s="1"/>
  <c r="F4792" i="2" s="1"/>
  <c r="F4793" i="2" s="1"/>
  <c r="F4794" i="2" s="1"/>
  <c r="F4795" i="2" s="1"/>
  <c r="F4796" i="2" s="1"/>
  <c r="F4797" i="2" s="1"/>
  <c r="F4798" i="2" s="1"/>
  <c r="F4799" i="2" s="1"/>
  <c r="F4800" i="2" s="1"/>
  <c r="F4801" i="2" s="1"/>
  <c r="F4802" i="2" s="1"/>
  <c r="F4803" i="2" s="1"/>
  <c r="F4804" i="2" s="1"/>
  <c r="F4805" i="2" s="1"/>
  <c r="F4806" i="2" s="1"/>
  <c r="F4807" i="2" s="1"/>
  <c r="F4808" i="2" s="1"/>
  <c r="F4809" i="2" s="1"/>
  <c r="F4810" i="2" s="1"/>
  <c r="F4811" i="2" s="1"/>
  <c r="F4812" i="2" s="1"/>
  <c r="F4813" i="2" s="1"/>
  <c r="F4814" i="2" s="1"/>
  <c r="F4815" i="2" s="1"/>
  <c r="F4816" i="2" s="1"/>
  <c r="F4817" i="2" s="1"/>
  <c r="F4818" i="2" s="1"/>
  <c r="F4819" i="2" s="1"/>
  <c r="F4820" i="2" s="1"/>
  <c r="F4821" i="2" s="1"/>
  <c r="F4822" i="2" s="1"/>
  <c r="F4823" i="2" s="1"/>
  <c r="F4824" i="2" s="1"/>
  <c r="F4825" i="2" s="1"/>
  <c r="F4826" i="2" s="1"/>
  <c r="F4827" i="2" s="1"/>
  <c r="F4828" i="2" s="1"/>
  <c r="F4829" i="2" s="1"/>
  <c r="F4830" i="2" s="1"/>
  <c r="F4831" i="2" s="1"/>
  <c r="F4832" i="2" s="1"/>
  <c r="F4833" i="2" s="1"/>
  <c r="F4834" i="2" s="1"/>
  <c r="F4835" i="2" s="1"/>
  <c r="F4836" i="2" s="1"/>
  <c r="F4837" i="2" s="1"/>
  <c r="F4838" i="2" s="1"/>
  <c r="F4839" i="2" s="1"/>
  <c r="F4840" i="2" s="1"/>
  <c r="F4841" i="2" s="1"/>
  <c r="F4842" i="2" s="1"/>
  <c r="F4843" i="2" s="1"/>
  <c r="F4844" i="2" s="1"/>
  <c r="F4845" i="2" s="1"/>
  <c r="F4846" i="2" s="1"/>
  <c r="F4847" i="2" s="1"/>
  <c r="F4848" i="2" s="1"/>
  <c r="F4849" i="2" s="1"/>
  <c r="F4850" i="2" s="1"/>
  <c r="F4851" i="2" s="1"/>
  <c r="F4852" i="2" s="1"/>
  <c r="F4853" i="2" s="1"/>
  <c r="F4854" i="2" s="1"/>
  <c r="F4855" i="2" s="1"/>
  <c r="F4856" i="2" s="1"/>
  <c r="F4857" i="2" s="1"/>
  <c r="F4858" i="2" s="1"/>
  <c r="F4859" i="2" s="1"/>
  <c r="F4860" i="2" s="1"/>
  <c r="F4861" i="2" s="1"/>
  <c r="F4862" i="2" s="1"/>
  <c r="F4863" i="2" s="1"/>
  <c r="F4864" i="2" s="1"/>
  <c r="F4865" i="2" s="1"/>
  <c r="F4866" i="2" s="1"/>
  <c r="F4867" i="2" s="1"/>
  <c r="F4868" i="2" s="1"/>
  <c r="F4869" i="2" s="1"/>
  <c r="F4870" i="2" s="1"/>
  <c r="F4871" i="2" s="1"/>
  <c r="F4872" i="2" s="1"/>
  <c r="F4873" i="2" s="1"/>
  <c r="F4874" i="2" s="1"/>
  <c r="F4875" i="2" s="1"/>
  <c r="F4876" i="2" s="1"/>
  <c r="F4877" i="2" s="1"/>
  <c r="F4878" i="2" s="1"/>
  <c r="F4879" i="2" s="1"/>
  <c r="F4880" i="2" s="1"/>
  <c r="F4881" i="2" s="1"/>
  <c r="F4882" i="2" s="1"/>
  <c r="F4883" i="2" s="1"/>
  <c r="F4884" i="2" s="1"/>
  <c r="F4885" i="2" s="1"/>
  <c r="F4886" i="2" s="1"/>
  <c r="F4887" i="2" s="1"/>
  <c r="F4888" i="2" s="1"/>
  <c r="F4889" i="2" s="1"/>
  <c r="F4890" i="2" s="1"/>
  <c r="F4891" i="2" s="1"/>
  <c r="F4892" i="2" s="1"/>
  <c r="F4893" i="2" s="1"/>
  <c r="F4894" i="2" s="1"/>
  <c r="F4895" i="2" s="1"/>
  <c r="F4896" i="2" s="1"/>
  <c r="F4897" i="2" s="1"/>
  <c r="F4898" i="2" s="1"/>
  <c r="F4899" i="2" s="1"/>
  <c r="F4900" i="2" s="1"/>
  <c r="F4901" i="2" s="1"/>
  <c r="F4902" i="2" s="1"/>
  <c r="F4903" i="2" s="1"/>
  <c r="F4904" i="2" s="1"/>
  <c r="F4905" i="2" s="1"/>
  <c r="F4906" i="2" s="1"/>
  <c r="F4907" i="2" s="1"/>
  <c r="F4908" i="2" s="1"/>
  <c r="F4909" i="2" s="1"/>
  <c r="F4910" i="2" s="1"/>
  <c r="F4911" i="2" s="1"/>
  <c r="F4912" i="2" s="1"/>
  <c r="F4913" i="2" s="1"/>
  <c r="F4914" i="2" s="1"/>
  <c r="F4915" i="2" s="1"/>
  <c r="F4916" i="2" s="1"/>
  <c r="F4917" i="2" s="1"/>
  <c r="F4918" i="2" s="1"/>
  <c r="F4919" i="2" s="1"/>
  <c r="F4920" i="2" s="1"/>
  <c r="F4921" i="2" s="1"/>
  <c r="F4922" i="2" s="1"/>
  <c r="F4923" i="2" s="1"/>
  <c r="F4924" i="2" s="1"/>
  <c r="F4925" i="2" s="1"/>
  <c r="F4926" i="2" s="1"/>
  <c r="F4927" i="2" s="1"/>
  <c r="F4928" i="2" s="1"/>
  <c r="F4929" i="2" s="1"/>
  <c r="F4930" i="2" s="1"/>
  <c r="F4931" i="2" s="1"/>
  <c r="F4932" i="2" s="1"/>
  <c r="F4933" i="2" s="1"/>
  <c r="F4934" i="2" s="1"/>
  <c r="F4935" i="2" s="1"/>
  <c r="F4936" i="2" s="1"/>
  <c r="F4937" i="2" s="1"/>
  <c r="F4938" i="2" s="1"/>
  <c r="F4939" i="2" s="1"/>
  <c r="F4940" i="2" s="1"/>
  <c r="F4941" i="2" s="1"/>
  <c r="F4942" i="2" s="1"/>
  <c r="F4943" i="2" s="1"/>
  <c r="F4944" i="2" s="1"/>
  <c r="F4945" i="2" s="1"/>
  <c r="F4946" i="2" s="1"/>
  <c r="F4947" i="2" s="1"/>
  <c r="F4948" i="2" s="1"/>
  <c r="F4949" i="2" s="1"/>
  <c r="F4950" i="2" s="1"/>
  <c r="F4951" i="2" s="1"/>
  <c r="F4952" i="2" s="1"/>
  <c r="F4953" i="2" s="1"/>
  <c r="F4954" i="2" s="1"/>
  <c r="F4955" i="2" s="1"/>
  <c r="F4956" i="2" s="1"/>
  <c r="F4957" i="2" s="1"/>
  <c r="F4958" i="2" s="1"/>
  <c r="F4959" i="2" s="1"/>
  <c r="F4960" i="2" s="1"/>
  <c r="F4961" i="2" s="1"/>
  <c r="F4962" i="2" s="1"/>
  <c r="F4963" i="2" s="1"/>
  <c r="F4964" i="2" s="1"/>
  <c r="F4965" i="2" s="1"/>
  <c r="F4966" i="2" s="1"/>
  <c r="F4967" i="2" s="1"/>
  <c r="F4968" i="2" s="1"/>
  <c r="F4969" i="2" s="1"/>
  <c r="F4970" i="2" s="1"/>
  <c r="F4971" i="2" s="1"/>
  <c r="F4972" i="2" s="1"/>
  <c r="F4973" i="2" s="1"/>
  <c r="F4974" i="2" s="1"/>
  <c r="F4975" i="2" s="1"/>
  <c r="F4976" i="2" s="1"/>
  <c r="F4977" i="2" s="1"/>
  <c r="F4978" i="2" s="1"/>
  <c r="F4979" i="2" s="1"/>
  <c r="F4980" i="2" s="1"/>
  <c r="F4981" i="2" s="1"/>
  <c r="F4982" i="2" s="1"/>
  <c r="F4983" i="2" s="1"/>
  <c r="F4984" i="2" s="1"/>
  <c r="F4985" i="2" s="1"/>
  <c r="F4986" i="2" s="1"/>
  <c r="F4987" i="2" s="1"/>
  <c r="F4988" i="2" s="1"/>
  <c r="F4989" i="2" s="1"/>
  <c r="F4990" i="2" s="1"/>
  <c r="F4991" i="2" s="1"/>
  <c r="F4992" i="2" s="1"/>
  <c r="F4993" i="2" s="1"/>
  <c r="F4994" i="2" s="1"/>
  <c r="F4995" i="2" s="1"/>
  <c r="F4996" i="2" s="1"/>
  <c r="F4997" i="2" s="1"/>
  <c r="F4998" i="2" s="1"/>
  <c r="F4999" i="2" s="1"/>
  <c r="F5000" i="2" s="1"/>
  <c r="F5001" i="2" s="1"/>
  <c r="F5002" i="2" s="1"/>
  <c r="F5003" i="2" s="1"/>
  <c r="F5004" i="2" s="1"/>
  <c r="F5005" i="2" s="1"/>
  <c r="F5006" i="2" s="1"/>
  <c r="F5007" i="2" s="1"/>
  <c r="F5008" i="2" s="1"/>
  <c r="F5009" i="2" s="1"/>
  <c r="F5010" i="2" s="1"/>
  <c r="F5011" i="2" s="1"/>
  <c r="F5012" i="2" s="1"/>
  <c r="F5013" i="2" s="1"/>
  <c r="F5014" i="2" s="1"/>
  <c r="F5015" i="2" s="1"/>
  <c r="F5016" i="2" s="1"/>
  <c r="F5017" i="2" s="1"/>
  <c r="F5018" i="2" s="1"/>
  <c r="F5019" i="2" s="1"/>
  <c r="F5020" i="2" s="1"/>
  <c r="F5021" i="2" s="1"/>
  <c r="F5022" i="2" s="1"/>
  <c r="F5023" i="2" s="1"/>
  <c r="F5024" i="2" s="1"/>
  <c r="F5025" i="2" s="1"/>
  <c r="F5026" i="2" s="1"/>
  <c r="F5027" i="2" s="1"/>
  <c r="F5028" i="2" s="1"/>
  <c r="F5029" i="2" s="1"/>
  <c r="F5030" i="2" s="1"/>
  <c r="F5031" i="2" s="1"/>
  <c r="F5032" i="2" s="1"/>
  <c r="F5033" i="2" s="1"/>
  <c r="F5034" i="2" s="1"/>
  <c r="F5035" i="2" s="1"/>
  <c r="F5036" i="2" s="1"/>
  <c r="F5037" i="2" s="1"/>
  <c r="F5038" i="2" s="1"/>
  <c r="F5039" i="2" s="1"/>
  <c r="F5040" i="2" s="1"/>
  <c r="F5041" i="2" s="1"/>
  <c r="F5042" i="2" s="1"/>
  <c r="F5043" i="2" s="1"/>
  <c r="F5044" i="2" s="1"/>
  <c r="F5045" i="2" s="1"/>
  <c r="F5046" i="2" s="1"/>
  <c r="F5047" i="2" s="1"/>
  <c r="F5048" i="2" s="1"/>
  <c r="F5049" i="2" s="1"/>
  <c r="F5050" i="2" s="1"/>
  <c r="F5051" i="2" s="1"/>
  <c r="F5052" i="2" s="1"/>
  <c r="F5053" i="2" s="1"/>
  <c r="F5054" i="2" s="1"/>
  <c r="F5055" i="2" s="1"/>
  <c r="F5056" i="2" s="1"/>
  <c r="F5057" i="2" s="1"/>
  <c r="F5058" i="2" s="1"/>
  <c r="F5059" i="2" s="1"/>
  <c r="F5060" i="2" s="1"/>
  <c r="F5061" i="2" s="1"/>
  <c r="F5062" i="2" s="1"/>
  <c r="F5063" i="2" s="1"/>
  <c r="F5064" i="2" s="1"/>
  <c r="F5065" i="2" s="1"/>
  <c r="F5066" i="2" s="1"/>
  <c r="F5067" i="2" s="1"/>
  <c r="F5068" i="2" s="1"/>
  <c r="F5069" i="2" s="1"/>
  <c r="F5070" i="2" s="1"/>
  <c r="F5071" i="2" s="1"/>
  <c r="F5072" i="2" s="1"/>
  <c r="F5073" i="2" s="1"/>
  <c r="F5074" i="2" s="1"/>
  <c r="F5075" i="2" s="1"/>
  <c r="F5076" i="2" s="1"/>
  <c r="F5077" i="2" s="1"/>
  <c r="F5078" i="2" s="1"/>
  <c r="F5079" i="2" s="1"/>
  <c r="F5080" i="2" s="1"/>
  <c r="F5081" i="2" s="1"/>
  <c r="F5082" i="2" s="1"/>
  <c r="F5083" i="2" s="1"/>
  <c r="F5084" i="2" s="1"/>
  <c r="F5085" i="2" s="1"/>
  <c r="F5086" i="2" s="1"/>
  <c r="F5087" i="2" s="1"/>
  <c r="F5088" i="2" s="1"/>
  <c r="F5089" i="2" s="1"/>
  <c r="F5090" i="2" s="1"/>
  <c r="F5091" i="2" s="1"/>
  <c r="F5092" i="2" s="1"/>
  <c r="F5093" i="2" s="1"/>
  <c r="F5094" i="2" s="1"/>
  <c r="F5095" i="2" s="1"/>
  <c r="F5096" i="2" s="1"/>
  <c r="F5097" i="2" s="1"/>
  <c r="F5098" i="2" s="1"/>
  <c r="F5099" i="2" s="1"/>
  <c r="F5100" i="2" s="1"/>
  <c r="F5101" i="2" s="1"/>
  <c r="F5102" i="2" s="1"/>
  <c r="F5103" i="2" s="1"/>
  <c r="F5104" i="2" s="1"/>
  <c r="F5105" i="2" s="1"/>
  <c r="F5106" i="2" s="1"/>
  <c r="F5107" i="2" s="1"/>
  <c r="F5108" i="2" s="1"/>
  <c r="F5109" i="2" s="1"/>
  <c r="F5110" i="2" s="1"/>
  <c r="F5111" i="2" s="1"/>
  <c r="F5112" i="2" s="1"/>
  <c r="F5113" i="2" s="1"/>
  <c r="F5114" i="2" s="1"/>
  <c r="F5115" i="2" s="1"/>
  <c r="F5116" i="2" s="1"/>
  <c r="F5117" i="2" s="1"/>
  <c r="F5118" i="2" s="1"/>
  <c r="F5119" i="2" s="1"/>
  <c r="F5120" i="2" s="1"/>
  <c r="F5121" i="2" s="1"/>
  <c r="F5122" i="2" s="1"/>
  <c r="F5123" i="2" s="1"/>
  <c r="F5124" i="2" s="1"/>
  <c r="F5125" i="2" s="1"/>
  <c r="F5126" i="2" s="1"/>
  <c r="F5127" i="2" s="1"/>
  <c r="F5128" i="2" s="1"/>
  <c r="F5129" i="2" s="1"/>
  <c r="F5130" i="2" s="1"/>
  <c r="F5131" i="2" s="1"/>
  <c r="F5132" i="2" s="1"/>
  <c r="F5133" i="2" s="1"/>
  <c r="F5134" i="2" s="1"/>
  <c r="F5135" i="2" s="1"/>
  <c r="F5136" i="2" s="1"/>
  <c r="F5137" i="2" s="1"/>
  <c r="F5138" i="2" s="1"/>
  <c r="F5139" i="2" s="1"/>
  <c r="F5140" i="2" s="1"/>
  <c r="F5141" i="2" s="1"/>
  <c r="F5142" i="2" s="1"/>
  <c r="F5143" i="2" s="1"/>
  <c r="F5144" i="2" s="1"/>
  <c r="F5145" i="2" s="1"/>
  <c r="F5146" i="2" s="1"/>
  <c r="F5147" i="2" s="1"/>
  <c r="F5148" i="2" s="1"/>
  <c r="F5149" i="2" s="1"/>
  <c r="F5150" i="2" s="1"/>
  <c r="F5151" i="2" s="1"/>
  <c r="F5152" i="2" s="1"/>
  <c r="F5153" i="2" s="1"/>
  <c r="F5154" i="2" s="1"/>
  <c r="F5155" i="2" s="1"/>
  <c r="F5156" i="2" s="1"/>
  <c r="F5157" i="2" s="1"/>
  <c r="F5158" i="2" s="1"/>
  <c r="F5159" i="2" s="1"/>
  <c r="F5160" i="2" s="1"/>
  <c r="F5161" i="2" s="1"/>
  <c r="F5162" i="2" s="1"/>
  <c r="F5163" i="2" s="1"/>
  <c r="F5164" i="2" s="1"/>
  <c r="F5165" i="2" s="1"/>
  <c r="F5166" i="2" s="1"/>
  <c r="F5167" i="2" s="1"/>
  <c r="F5168" i="2" s="1"/>
  <c r="F5169" i="2" s="1"/>
  <c r="F5170" i="2" s="1"/>
  <c r="F5171" i="2" s="1"/>
  <c r="F5172" i="2" s="1"/>
  <c r="F5173" i="2" s="1"/>
  <c r="F5174" i="2" s="1"/>
  <c r="F5175" i="2" s="1"/>
  <c r="F5176" i="2" s="1"/>
  <c r="F5177" i="2" s="1"/>
  <c r="F5178" i="2" s="1"/>
  <c r="F5179" i="2" s="1"/>
  <c r="F5180" i="2" s="1"/>
  <c r="F5181" i="2" s="1"/>
  <c r="F5182" i="2" s="1"/>
  <c r="F5183" i="2" s="1"/>
  <c r="F5184" i="2" s="1"/>
  <c r="F5185" i="2" s="1"/>
  <c r="F5186" i="2" s="1"/>
  <c r="F5187" i="2" s="1"/>
  <c r="F5188" i="2" s="1"/>
  <c r="F5189" i="2" s="1"/>
  <c r="F5190" i="2" s="1"/>
  <c r="F5191" i="2" s="1"/>
  <c r="F5192" i="2" s="1"/>
  <c r="F5193" i="2" s="1"/>
  <c r="F5194" i="2" s="1"/>
  <c r="F5195" i="2" s="1"/>
  <c r="F5196" i="2" s="1"/>
  <c r="F5197" i="2" s="1"/>
  <c r="F5198" i="2" s="1"/>
  <c r="F5199" i="2" s="1"/>
  <c r="F5200" i="2" s="1"/>
  <c r="F5201" i="2" s="1"/>
  <c r="F5202" i="2" s="1"/>
  <c r="F5203" i="2" s="1"/>
  <c r="F5204" i="2" s="1"/>
  <c r="F5205" i="2" s="1"/>
  <c r="F5206" i="2" s="1"/>
  <c r="F5207" i="2" s="1"/>
  <c r="F5208" i="2" s="1"/>
  <c r="F5209" i="2" s="1"/>
  <c r="F5210" i="2" s="1"/>
  <c r="F5211" i="2" s="1"/>
  <c r="F5212" i="2" s="1"/>
  <c r="F5213" i="2" s="1"/>
  <c r="F5214" i="2" s="1"/>
  <c r="F5215" i="2" s="1"/>
  <c r="F5216" i="2" s="1"/>
  <c r="F5217" i="2" s="1"/>
  <c r="F5218" i="2" s="1"/>
  <c r="F5219" i="2" s="1"/>
  <c r="F5220" i="2" s="1"/>
  <c r="F5221" i="2" s="1"/>
  <c r="F5222" i="2" s="1"/>
  <c r="F5223" i="2" s="1"/>
  <c r="F5224" i="2" s="1"/>
  <c r="F5225" i="2" s="1"/>
  <c r="F5226" i="2" s="1"/>
  <c r="F5227" i="2" s="1"/>
  <c r="F5228" i="2" s="1"/>
  <c r="F5229" i="2" s="1"/>
  <c r="F5230" i="2" s="1"/>
  <c r="F5231" i="2" s="1"/>
  <c r="F5232" i="2" s="1"/>
  <c r="F5233" i="2" s="1"/>
  <c r="F5234" i="2" s="1"/>
  <c r="F5235" i="2" s="1"/>
  <c r="F5236" i="2" s="1"/>
  <c r="F5237" i="2" s="1"/>
  <c r="F5238" i="2" s="1"/>
  <c r="F5239" i="2" s="1"/>
  <c r="F5240" i="2" s="1"/>
  <c r="F5241" i="2" s="1"/>
  <c r="F5242" i="2" s="1"/>
  <c r="F5243" i="2" s="1"/>
  <c r="F5244" i="2" s="1"/>
  <c r="F5245" i="2" s="1"/>
  <c r="F5246" i="2" s="1"/>
  <c r="F5247" i="2" s="1"/>
  <c r="F5248" i="2" s="1"/>
  <c r="F5249" i="2" s="1"/>
  <c r="F5250" i="2" s="1"/>
  <c r="F5251" i="2" s="1"/>
  <c r="F5252" i="2" s="1"/>
  <c r="F5253" i="2" s="1"/>
  <c r="F5254" i="2" s="1"/>
  <c r="F5255" i="2" s="1"/>
  <c r="F5256" i="2" s="1"/>
  <c r="F5257" i="2" s="1"/>
  <c r="F5258" i="2" s="1"/>
  <c r="F5259" i="2" s="1"/>
  <c r="F5260" i="2" s="1"/>
  <c r="F5261" i="2" s="1"/>
  <c r="F5262" i="2" s="1"/>
  <c r="F5263" i="2" s="1"/>
  <c r="F5264" i="2" s="1"/>
  <c r="F5265" i="2" s="1"/>
  <c r="F5266" i="2" s="1"/>
  <c r="F5267" i="2" s="1"/>
  <c r="F5268" i="2" s="1"/>
  <c r="F5269" i="2" s="1"/>
  <c r="F5270" i="2" s="1"/>
  <c r="F5271" i="2" s="1"/>
  <c r="F5272" i="2" s="1"/>
  <c r="F5273" i="2" s="1"/>
  <c r="F5274" i="2" s="1"/>
  <c r="F5275" i="2" s="1"/>
  <c r="F5276" i="2" s="1"/>
  <c r="F5277" i="2" s="1"/>
  <c r="F5278" i="2" s="1"/>
  <c r="F5279" i="2" s="1"/>
  <c r="F5280" i="2" s="1"/>
  <c r="F5281" i="2" s="1"/>
  <c r="F5282" i="2" s="1"/>
  <c r="F5283" i="2" s="1"/>
  <c r="F5284" i="2" s="1"/>
  <c r="F5285" i="2" s="1"/>
  <c r="F5286" i="2" s="1"/>
  <c r="F5287" i="2" s="1"/>
  <c r="F5288" i="2" s="1"/>
  <c r="F5289" i="2" s="1"/>
  <c r="F5290" i="2" s="1"/>
  <c r="F5291" i="2" s="1"/>
  <c r="F5292" i="2" s="1"/>
  <c r="F5293" i="2" s="1"/>
  <c r="F5294" i="2" s="1"/>
  <c r="F5295" i="2" s="1"/>
  <c r="F5296" i="2" s="1"/>
  <c r="F5297" i="2" s="1"/>
  <c r="F5298" i="2" s="1"/>
  <c r="F5299" i="2" s="1"/>
  <c r="F5300" i="2" s="1"/>
  <c r="F5301" i="2" s="1"/>
  <c r="F5302" i="2" s="1"/>
  <c r="F5303" i="2" s="1"/>
  <c r="F5304" i="2" s="1"/>
  <c r="F5305" i="2" s="1"/>
  <c r="F5306" i="2" s="1"/>
  <c r="F5307" i="2" s="1"/>
  <c r="F5308" i="2" s="1"/>
  <c r="F5309" i="2" s="1"/>
  <c r="F5310" i="2" s="1"/>
  <c r="F5311" i="2" s="1"/>
  <c r="F5312" i="2" s="1"/>
  <c r="F5313" i="2" s="1"/>
  <c r="F5314" i="2" s="1"/>
  <c r="F5315" i="2" s="1"/>
  <c r="F5316" i="2" s="1"/>
  <c r="F5317" i="2" s="1"/>
  <c r="F5318" i="2" s="1"/>
  <c r="F5319" i="2" s="1"/>
  <c r="F5320" i="2" s="1"/>
  <c r="F5321" i="2" s="1"/>
  <c r="F5322" i="2" s="1"/>
  <c r="F5323" i="2" s="1"/>
  <c r="F5324" i="2" s="1"/>
  <c r="F5325" i="2" s="1"/>
  <c r="F5326" i="2" s="1"/>
  <c r="F5327" i="2" s="1"/>
  <c r="F5328" i="2" s="1"/>
  <c r="F5329" i="2" s="1"/>
  <c r="F5330" i="2" s="1"/>
  <c r="F5331" i="2" s="1"/>
  <c r="F5332" i="2" s="1"/>
  <c r="F5333" i="2" s="1"/>
  <c r="F5334" i="2" s="1"/>
  <c r="F5335" i="2" s="1"/>
  <c r="F5336" i="2" s="1"/>
  <c r="F5337" i="2" s="1"/>
  <c r="F5338" i="2" s="1"/>
  <c r="F5339" i="2" s="1"/>
  <c r="F5340" i="2" s="1"/>
  <c r="F5341" i="2" s="1"/>
  <c r="F5342" i="2" s="1"/>
  <c r="F5343" i="2" s="1"/>
  <c r="F5344" i="2" s="1"/>
  <c r="F5345" i="2" s="1"/>
  <c r="F5346" i="2" s="1"/>
  <c r="F5347" i="2" s="1"/>
  <c r="F5348" i="2" s="1"/>
  <c r="F5349" i="2" s="1"/>
  <c r="F5350" i="2" s="1"/>
  <c r="F5351" i="2" s="1"/>
  <c r="F5352" i="2" s="1"/>
  <c r="F5353" i="2" s="1"/>
  <c r="F5354" i="2" s="1"/>
  <c r="F5355" i="2" s="1"/>
  <c r="F5356" i="2" s="1"/>
  <c r="F5357" i="2" s="1"/>
  <c r="F5358" i="2" s="1"/>
  <c r="F5359" i="2" s="1"/>
  <c r="F5360" i="2" s="1"/>
  <c r="F5361" i="2" s="1"/>
  <c r="F5362" i="2" s="1"/>
  <c r="F5363" i="2" s="1"/>
  <c r="F5364" i="2" s="1"/>
  <c r="F5365" i="2" s="1"/>
  <c r="F5366" i="2" s="1"/>
  <c r="F5367" i="2" s="1"/>
  <c r="F5368" i="2" s="1"/>
  <c r="F5369" i="2" s="1"/>
  <c r="F5370" i="2" s="1"/>
  <c r="F5371" i="2" s="1"/>
  <c r="F5372" i="2" s="1"/>
  <c r="F5373" i="2" s="1"/>
  <c r="F5374" i="2" s="1"/>
  <c r="F5375" i="2" s="1"/>
  <c r="F5376" i="2" s="1"/>
  <c r="F5377" i="2" s="1"/>
  <c r="F5378" i="2" s="1"/>
  <c r="F5379" i="2" s="1"/>
  <c r="F5380" i="2" s="1"/>
  <c r="F5381" i="2" s="1"/>
  <c r="F5382" i="2" s="1"/>
  <c r="F5383" i="2" s="1"/>
  <c r="F5384" i="2" s="1"/>
  <c r="F5385" i="2" s="1"/>
  <c r="F5386" i="2" s="1"/>
  <c r="F5387" i="2" s="1"/>
  <c r="F5388" i="2" s="1"/>
  <c r="F5389" i="2" s="1"/>
  <c r="F5390" i="2" s="1"/>
  <c r="F5391" i="2" s="1"/>
  <c r="F5392" i="2" s="1"/>
  <c r="F5393" i="2" s="1"/>
  <c r="F5394" i="2" s="1"/>
  <c r="F5395" i="2" s="1"/>
  <c r="F5396" i="2" s="1"/>
  <c r="F5397" i="2" s="1"/>
  <c r="F5398" i="2" s="1"/>
  <c r="F5399" i="2" s="1"/>
  <c r="F5400" i="2" s="1"/>
  <c r="F5401" i="2" s="1"/>
  <c r="F5402" i="2" s="1"/>
  <c r="F5403" i="2" s="1"/>
  <c r="F5404" i="2" s="1"/>
  <c r="F5405" i="2" s="1"/>
  <c r="F5406" i="2" s="1"/>
  <c r="F5407" i="2" s="1"/>
  <c r="F5408" i="2" s="1"/>
  <c r="F5409" i="2" s="1"/>
  <c r="F5410" i="2" s="1"/>
  <c r="F5411" i="2" s="1"/>
  <c r="F5412" i="2" s="1"/>
  <c r="F5413" i="2" s="1"/>
  <c r="F5414" i="2" s="1"/>
  <c r="F5415" i="2" s="1"/>
  <c r="F5416" i="2" s="1"/>
  <c r="F5417" i="2" s="1"/>
  <c r="F5418" i="2" s="1"/>
  <c r="F5419" i="2" s="1"/>
  <c r="F5420" i="2" s="1"/>
  <c r="F5421" i="2" s="1"/>
  <c r="F5422" i="2" s="1"/>
  <c r="F5423" i="2" s="1"/>
  <c r="F5424" i="2" s="1"/>
  <c r="F5425" i="2" s="1"/>
  <c r="F5426" i="2" s="1"/>
  <c r="F5427" i="2" s="1"/>
  <c r="F5428" i="2" s="1"/>
  <c r="F5429" i="2" s="1"/>
  <c r="F5430" i="2" s="1"/>
  <c r="F5431" i="2" s="1"/>
  <c r="F5432" i="2" s="1"/>
  <c r="F5433" i="2" s="1"/>
  <c r="F5434" i="2" s="1"/>
  <c r="F5435" i="2" s="1"/>
  <c r="F5436" i="2" s="1"/>
  <c r="F5437" i="2" s="1"/>
  <c r="F5438" i="2" s="1"/>
  <c r="F5439" i="2" s="1"/>
  <c r="F5440" i="2" s="1"/>
  <c r="F5441" i="2" s="1"/>
  <c r="F5442" i="2" s="1"/>
  <c r="F5443" i="2" s="1"/>
  <c r="F5444" i="2" s="1"/>
  <c r="F5445" i="2" s="1"/>
  <c r="F5446" i="2" s="1"/>
  <c r="F5447" i="2" s="1"/>
  <c r="F5448" i="2" s="1"/>
  <c r="F5449" i="2" s="1"/>
  <c r="F5450" i="2" s="1"/>
  <c r="F5451" i="2" s="1"/>
  <c r="F5452" i="2" s="1"/>
  <c r="F5453" i="2" s="1"/>
  <c r="F5454" i="2" s="1"/>
  <c r="F5455" i="2" s="1"/>
  <c r="F5456" i="2" s="1"/>
  <c r="F5457" i="2" s="1"/>
  <c r="F5458" i="2" s="1"/>
  <c r="F5459" i="2" s="1"/>
  <c r="F5460" i="2" s="1"/>
  <c r="F5461" i="2" s="1"/>
  <c r="F5462" i="2" s="1"/>
  <c r="F5463" i="2" s="1"/>
  <c r="F5464" i="2" s="1"/>
  <c r="F5465" i="2" s="1"/>
  <c r="F5466" i="2" s="1"/>
  <c r="F5467" i="2" s="1"/>
  <c r="F5468" i="2" s="1"/>
  <c r="F5469" i="2" s="1"/>
  <c r="F5470" i="2" s="1"/>
  <c r="F5471" i="2" s="1"/>
  <c r="F5472" i="2" s="1"/>
  <c r="F5473" i="2" s="1"/>
  <c r="F5474" i="2" s="1"/>
  <c r="F5475" i="2" s="1"/>
  <c r="F5476" i="2" s="1"/>
  <c r="F5477" i="2" s="1"/>
  <c r="F5478" i="2" s="1"/>
  <c r="F5479" i="2" s="1"/>
  <c r="F5480" i="2" s="1"/>
  <c r="F5481" i="2" s="1"/>
  <c r="F5482" i="2" s="1"/>
  <c r="F5483" i="2" s="1"/>
  <c r="F5484" i="2" s="1"/>
  <c r="F5485" i="2" s="1"/>
  <c r="F5486" i="2" s="1"/>
  <c r="F5487" i="2" s="1"/>
  <c r="F5488" i="2" s="1"/>
  <c r="F5489" i="2" s="1"/>
  <c r="F5490" i="2" s="1"/>
  <c r="F5491" i="2" s="1"/>
  <c r="F5492" i="2" s="1"/>
  <c r="F5493" i="2" s="1"/>
  <c r="F5494" i="2" s="1"/>
  <c r="F5495" i="2" s="1"/>
  <c r="F5496" i="2" s="1"/>
  <c r="F5497" i="2" s="1"/>
  <c r="F5498" i="2" s="1"/>
  <c r="F5499" i="2" s="1"/>
  <c r="F5500" i="2" s="1"/>
  <c r="F5501" i="2" s="1"/>
  <c r="F5502" i="2" s="1"/>
  <c r="F5503" i="2" s="1"/>
  <c r="F5504" i="2" s="1"/>
  <c r="F5505" i="2" s="1"/>
  <c r="F5506" i="2" s="1"/>
  <c r="F5507" i="2" s="1"/>
  <c r="F5508" i="2" s="1"/>
  <c r="F5509" i="2" s="1"/>
  <c r="F5510" i="2" s="1"/>
  <c r="F5511" i="2" s="1"/>
  <c r="F5512" i="2" s="1"/>
  <c r="F5513" i="2" s="1"/>
  <c r="F5514" i="2" s="1"/>
  <c r="F5515" i="2" s="1"/>
  <c r="F5516" i="2" s="1"/>
  <c r="F5517" i="2" s="1"/>
  <c r="F5518" i="2" s="1"/>
  <c r="F5519" i="2" s="1"/>
  <c r="F5520" i="2" s="1"/>
  <c r="F5521" i="2" s="1"/>
  <c r="F5522" i="2" s="1"/>
  <c r="F5523" i="2" s="1"/>
  <c r="F5524" i="2" s="1"/>
  <c r="F5525" i="2" s="1"/>
  <c r="F5526" i="2" s="1"/>
  <c r="F5527" i="2" s="1"/>
  <c r="F5528" i="2" s="1"/>
  <c r="F5529" i="2" s="1"/>
  <c r="F5530" i="2" s="1"/>
  <c r="F5531" i="2" s="1"/>
  <c r="F5532" i="2" s="1"/>
  <c r="F5533" i="2" s="1"/>
  <c r="F5534" i="2" s="1"/>
  <c r="F5535" i="2" s="1"/>
  <c r="F5536" i="2" s="1"/>
  <c r="F5537" i="2" s="1"/>
  <c r="F5538" i="2" s="1"/>
  <c r="F5539" i="2" s="1"/>
  <c r="F5540" i="2" s="1"/>
  <c r="F5541" i="2" s="1"/>
  <c r="F5542" i="2" s="1"/>
  <c r="F5543" i="2" s="1"/>
  <c r="F5544" i="2" s="1"/>
  <c r="F5545" i="2" s="1"/>
  <c r="F5546" i="2" s="1"/>
  <c r="F5547" i="2" s="1"/>
  <c r="F5548" i="2" s="1"/>
  <c r="F5549" i="2" s="1"/>
  <c r="F5550" i="2" s="1"/>
  <c r="F5551" i="2" s="1"/>
  <c r="F5552" i="2" s="1"/>
  <c r="F5553" i="2" s="1"/>
  <c r="F5554" i="2" s="1"/>
  <c r="F5555" i="2" s="1"/>
  <c r="F5556" i="2" s="1"/>
  <c r="F5557" i="2" s="1"/>
  <c r="F5558" i="2" s="1"/>
  <c r="F5559" i="2" s="1"/>
  <c r="F5560" i="2" s="1"/>
  <c r="F5561" i="2" s="1"/>
  <c r="F5562" i="2" s="1"/>
  <c r="F5563" i="2" s="1"/>
  <c r="F5564" i="2" s="1"/>
  <c r="F5565" i="2" s="1"/>
  <c r="F5566" i="2" s="1"/>
  <c r="F5567" i="2" s="1"/>
  <c r="F5568" i="2" s="1"/>
  <c r="F5569" i="2" s="1"/>
  <c r="F5570" i="2" s="1"/>
  <c r="F5571" i="2" s="1"/>
  <c r="F5572" i="2" s="1"/>
  <c r="F5573" i="2" s="1"/>
  <c r="F5574" i="2" s="1"/>
  <c r="F5575" i="2" s="1"/>
  <c r="F5576" i="2" s="1"/>
  <c r="F5577" i="2" s="1"/>
  <c r="F5578" i="2" s="1"/>
  <c r="F5579" i="2" s="1"/>
  <c r="F5580" i="2" s="1"/>
  <c r="F5581" i="2" s="1"/>
  <c r="F5582" i="2" s="1"/>
  <c r="F5583" i="2" s="1"/>
  <c r="F5584" i="2" s="1"/>
  <c r="F5585" i="2" s="1"/>
  <c r="F5586" i="2" s="1"/>
  <c r="F5587" i="2" s="1"/>
  <c r="F5588" i="2" s="1"/>
  <c r="F5589" i="2" s="1"/>
  <c r="F5590" i="2" s="1"/>
  <c r="F5591" i="2" s="1"/>
  <c r="F5592" i="2" s="1"/>
  <c r="F5593" i="2" s="1"/>
  <c r="F5594" i="2" s="1"/>
  <c r="F5595" i="2" s="1"/>
  <c r="F5596" i="2" s="1"/>
  <c r="F5597" i="2" s="1"/>
  <c r="F5598" i="2" s="1"/>
  <c r="F5599" i="2" s="1"/>
  <c r="F5600" i="2" s="1"/>
  <c r="F5601" i="2" s="1"/>
  <c r="F5602" i="2" s="1"/>
  <c r="F5603" i="2" s="1"/>
  <c r="F5604" i="2" s="1"/>
  <c r="F5605" i="2" s="1"/>
  <c r="F5606" i="2" s="1"/>
  <c r="F5607" i="2" s="1"/>
  <c r="F5608" i="2" s="1"/>
  <c r="F5609" i="2" s="1"/>
  <c r="F5610" i="2" s="1"/>
  <c r="F5611" i="2" s="1"/>
  <c r="F5612" i="2" s="1"/>
  <c r="F5613" i="2" s="1"/>
  <c r="F5614" i="2" s="1"/>
  <c r="F5615" i="2" s="1"/>
  <c r="F5616" i="2" s="1"/>
  <c r="F5617" i="2" s="1"/>
  <c r="F5618" i="2" s="1"/>
  <c r="F5619" i="2" s="1"/>
  <c r="F5620" i="2" s="1"/>
  <c r="F5621" i="2" s="1"/>
  <c r="F5622" i="2" s="1"/>
  <c r="F5623" i="2" s="1"/>
  <c r="F5624" i="2" s="1"/>
  <c r="F5625" i="2" s="1"/>
  <c r="F5626" i="2" s="1"/>
  <c r="F5627" i="2" s="1"/>
  <c r="F5628" i="2" s="1"/>
  <c r="F5629" i="2" s="1"/>
  <c r="F5630" i="2" s="1"/>
  <c r="F5631" i="2" s="1"/>
  <c r="F5632" i="2" s="1"/>
  <c r="F5633" i="2" s="1"/>
  <c r="F5634" i="2" s="1"/>
  <c r="F5635" i="2" s="1"/>
  <c r="F5636" i="2" s="1"/>
  <c r="F5637" i="2" s="1"/>
  <c r="F5638" i="2" s="1"/>
  <c r="F5639" i="2" s="1"/>
  <c r="F5640" i="2" s="1"/>
  <c r="F5641" i="2" s="1"/>
  <c r="F5642" i="2" s="1"/>
  <c r="F5643" i="2" s="1"/>
  <c r="F5644" i="2" s="1"/>
  <c r="F5645" i="2" s="1"/>
  <c r="F5646" i="2" s="1"/>
  <c r="F5647" i="2" s="1"/>
  <c r="F5648" i="2" s="1"/>
  <c r="F5649" i="2" s="1"/>
  <c r="F5650" i="2" s="1"/>
  <c r="F5651" i="2" s="1"/>
  <c r="F5652" i="2" s="1"/>
  <c r="F5653" i="2" s="1"/>
  <c r="F5654" i="2" s="1"/>
  <c r="F5655" i="2" s="1"/>
  <c r="F5656" i="2" s="1"/>
  <c r="F5657" i="2" s="1"/>
  <c r="F5658" i="2" s="1"/>
  <c r="F5659" i="2" s="1"/>
  <c r="F5660" i="2" s="1"/>
  <c r="F5661" i="2" s="1"/>
  <c r="F5662" i="2" s="1"/>
  <c r="F5663" i="2" s="1"/>
  <c r="F5664" i="2" s="1"/>
  <c r="F5665" i="2" s="1"/>
  <c r="F5666" i="2" s="1"/>
  <c r="F5667" i="2" s="1"/>
  <c r="F5668" i="2" s="1"/>
  <c r="F5669" i="2" s="1"/>
  <c r="F5670" i="2" s="1"/>
  <c r="F5671" i="2" s="1"/>
  <c r="F5672" i="2" s="1"/>
  <c r="F5673" i="2" s="1"/>
  <c r="F5674" i="2" s="1"/>
  <c r="F5675" i="2" s="1"/>
  <c r="F5676" i="2" s="1"/>
  <c r="F5677" i="2" s="1"/>
  <c r="F5678" i="2" s="1"/>
  <c r="F5679" i="2" s="1"/>
  <c r="F5680" i="2" s="1"/>
  <c r="F5681" i="2" s="1"/>
  <c r="F5682" i="2" s="1"/>
  <c r="F5683" i="2" s="1"/>
  <c r="F5684" i="2" s="1"/>
  <c r="F5685" i="2" s="1"/>
  <c r="F5686" i="2" s="1"/>
  <c r="F5687" i="2" s="1"/>
  <c r="F5688" i="2" s="1"/>
  <c r="F5689" i="2" s="1"/>
  <c r="F5690" i="2" s="1"/>
  <c r="F5691" i="2" s="1"/>
  <c r="F5692" i="2" s="1"/>
  <c r="F5693" i="2" s="1"/>
  <c r="F5694" i="2" s="1"/>
  <c r="F5695" i="2" s="1"/>
  <c r="F5696" i="2" s="1"/>
  <c r="F5697" i="2" s="1"/>
  <c r="F5698" i="2" s="1"/>
  <c r="F5699" i="2" s="1"/>
  <c r="F5700" i="2" s="1"/>
  <c r="F5701" i="2" s="1"/>
  <c r="F5702" i="2" s="1"/>
  <c r="F5703" i="2" s="1"/>
  <c r="F5704" i="2" s="1"/>
  <c r="F5705" i="2" s="1"/>
  <c r="F5706" i="2" s="1"/>
  <c r="F5707" i="2" s="1"/>
  <c r="F5708" i="2" s="1"/>
  <c r="F5709" i="2" s="1"/>
  <c r="F5710" i="2" s="1"/>
  <c r="F5711" i="2" s="1"/>
  <c r="F5712" i="2" s="1"/>
  <c r="F5713" i="2" s="1"/>
  <c r="F5714" i="2" s="1"/>
  <c r="F5715" i="2" s="1"/>
  <c r="F5716" i="2" s="1"/>
  <c r="F5717" i="2" s="1"/>
  <c r="F5718" i="2" s="1"/>
  <c r="F5719" i="2" s="1"/>
  <c r="F5720" i="2" s="1"/>
  <c r="F5721" i="2" s="1"/>
  <c r="F5722" i="2" s="1"/>
  <c r="F5723" i="2" s="1"/>
  <c r="F5724" i="2" s="1"/>
  <c r="F5725" i="2" s="1"/>
  <c r="F5726" i="2" s="1"/>
  <c r="F5727" i="2" s="1"/>
  <c r="F5728" i="2" s="1"/>
  <c r="F5729" i="2" s="1"/>
  <c r="F5730" i="2" s="1"/>
  <c r="F5731" i="2" s="1"/>
  <c r="F5732" i="2" s="1"/>
  <c r="F5733" i="2" s="1"/>
  <c r="F5734" i="2" s="1"/>
  <c r="F5735" i="2" s="1"/>
  <c r="F5736" i="2" s="1"/>
  <c r="F5737" i="2" s="1"/>
  <c r="F5738" i="2" s="1"/>
  <c r="F5739" i="2" s="1"/>
  <c r="F5740" i="2" s="1"/>
  <c r="F5741" i="2" s="1"/>
  <c r="F5742" i="2" s="1"/>
  <c r="F5743" i="2" s="1"/>
  <c r="F5744" i="2" s="1"/>
  <c r="F5745" i="2" s="1"/>
  <c r="F5746" i="2" s="1"/>
  <c r="F5747" i="2" s="1"/>
  <c r="F5748" i="2" s="1"/>
  <c r="F5749" i="2" s="1"/>
  <c r="F5750" i="2" s="1"/>
  <c r="F5751" i="2" s="1"/>
  <c r="F5752" i="2" s="1"/>
  <c r="F5753" i="2" s="1"/>
  <c r="F5754" i="2" s="1"/>
  <c r="F5755" i="2" s="1"/>
  <c r="F5756" i="2" s="1"/>
  <c r="F5757" i="2" s="1"/>
  <c r="F5758" i="2" s="1"/>
  <c r="F5759" i="2" s="1"/>
  <c r="F5760" i="2" s="1"/>
  <c r="F5761" i="2" s="1"/>
  <c r="F5762" i="2" s="1"/>
  <c r="F5763" i="2" s="1"/>
  <c r="F5764" i="2" s="1"/>
  <c r="F5765" i="2" s="1"/>
  <c r="F5766" i="2" s="1"/>
  <c r="F5767" i="2" s="1"/>
  <c r="F5768" i="2" s="1"/>
  <c r="F5769" i="2" s="1"/>
  <c r="F5770" i="2" s="1"/>
  <c r="F5771" i="2" s="1"/>
  <c r="F5772" i="2" s="1"/>
  <c r="F5773" i="2" s="1"/>
  <c r="F5774" i="2" s="1"/>
  <c r="F5775" i="2" s="1"/>
  <c r="F5776" i="2" s="1"/>
  <c r="F5777" i="2" s="1"/>
  <c r="F5778" i="2" s="1"/>
  <c r="F5779" i="2" s="1"/>
  <c r="F5780" i="2" s="1"/>
  <c r="F5781" i="2" s="1"/>
  <c r="F5782" i="2" s="1"/>
  <c r="F5783" i="2" s="1"/>
  <c r="F5784" i="2" s="1"/>
  <c r="F5785" i="2" s="1"/>
  <c r="F5786" i="2" s="1"/>
  <c r="F5787" i="2" s="1"/>
  <c r="F5788" i="2" s="1"/>
  <c r="F5789" i="2" s="1"/>
  <c r="F5790" i="2" s="1"/>
  <c r="F5791" i="2" s="1"/>
  <c r="F5792" i="2" s="1"/>
  <c r="F5793" i="2" s="1"/>
  <c r="F5794" i="2" s="1"/>
  <c r="F5795" i="2" s="1"/>
  <c r="F5796" i="2" s="1"/>
  <c r="F5797" i="2" s="1"/>
  <c r="F5798" i="2" s="1"/>
  <c r="F5799" i="2" s="1"/>
  <c r="F5800" i="2" s="1"/>
  <c r="F5801" i="2" s="1"/>
  <c r="F5802" i="2" s="1"/>
  <c r="F5803" i="2" s="1"/>
  <c r="F5804" i="2" s="1"/>
  <c r="F5805" i="2" s="1"/>
  <c r="F5806" i="2" s="1"/>
  <c r="F5807" i="2" s="1"/>
  <c r="F5808" i="2" s="1"/>
  <c r="F5809" i="2" s="1"/>
  <c r="F5810" i="2" s="1"/>
  <c r="F5811" i="2" s="1"/>
  <c r="F5812" i="2" s="1"/>
  <c r="F5813" i="2" s="1"/>
  <c r="F5814" i="2" s="1"/>
  <c r="F5815" i="2" s="1"/>
  <c r="F5816" i="2" s="1"/>
  <c r="F5817" i="2" s="1"/>
  <c r="F5818" i="2" s="1"/>
  <c r="F5819" i="2" s="1"/>
  <c r="F5820" i="2" s="1"/>
  <c r="F5821" i="2" s="1"/>
  <c r="F5822" i="2" s="1"/>
  <c r="F5823" i="2" s="1"/>
  <c r="F5824" i="2" s="1"/>
  <c r="F5825" i="2" s="1"/>
  <c r="F5826" i="2" s="1"/>
  <c r="F5827" i="2" s="1"/>
  <c r="F5828" i="2" s="1"/>
  <c r="F5829" i="2" s="1"/>
  <c r="F5830" i="2" s="1"/>
  <c r="F5831" i="2" s="1"/>
  <c r="F5832" i="2" s="1"/>
  <c r="F5833" i="2" s="1"/>
  <c r="F5834" i="2" s="1"/>
  <c r="F5835" i="2" s="1"/>
  <c r="F5836" i="2" s="1"/>
  <c r="F5837" i="2" s="1"/>
  <c r="F5838" i="2" s="1"/>
  <c r="F5839" i="2" s="1"/>
  <c r="F5840" i="2" s="1"/>
  <c r="F5841" i="2" s="1"/>
  <c r="F5842" i="2" s="1"/>
  <c r="F5843" i="2" s="1"/>
  <c r="F5844" i="2" s="1"/>
  <c r="F5845" i="2" s="1"/>
  <c r="F5846" i="2" s="1"/>
  <c r="F5847" i="2" s="1"/>
  <c r="F5848" i="2" s="1"/>
  <c r="F5849" i="2" s="1"/>
  <c r="F5850" i="2" s="1"/>
  <c r="F5851" i="2" s="1"/>
  <c r="F5852" i="2" s="1"/>
  <c r="F5853" i="2" s="1"/>
  <c r="F5854" i="2" s="1"/>
  <c r="F5855" i="2" s="1"/>
  <c r="F5856" i="2" s="1"/>
  <c r="F5857" i="2" s="1"/>
  <c r="F5858" i="2" s="1"/>
  <c r="F5859" i="2" s="1"/>
  <c r="F5860" i="2" s="1"/>
  <c r="F5861" i="2" s="1"/>
  <c r="F5862" i="2" s="1"/>
  <c r="F5863" i="2" s="1"/>
  <c r="F5864" i="2" s="1"/>
  <c r="F5865" i="2" s="1"/>
  <c r="F5866" i="2" s="1"/>
  <c r="F5867" i="2" s="1"/>
  <c r="F5868" i="2" s="1"/>
  <c r="F5869" i="2" s="1"/>
  <c r="F5870" i="2" s="1"/>
  <c r="F5871" i="2" s="1"/>
  <c r="F5872" i="2" s="1"/>
  <c r="F5873" i="2" s="1"/>
  <c r="F5874" i="2" s="1"/>
  <c r="F5875" i="2" s="1"/>
  <c r="F5876" i="2" s="1"/>
  <c r="F5877" i="2" s="1"/>
  <c r="F5878" i="2" s="1"/>
  <c r="F5879" i="2" s="1"/>
  <c r="F5880" i="2" s="1"/>
  <c r="F5881" i="2" s="1"/>
  <c r="F5882" i="2" s="1"/>
  <c r="F5883" i="2" s="1"/>
  <c r="F5884" i="2" s="1"/>
  <c r="F5885" i="2" s="1"/>
  <c r="F5886" i="2" s="1"/>
  <c r="F5887" i="2" s="1"/>
  <c r="F5888" i="2" s="1"/>
  <c r="F5889" i="2" s="1"/>
  <c r="F5890" i="2" s="1"/>
  <c r="F5891" i="2" s="1"/>
  <c r="F5892" i="2" s="1"/>
  <c r="F5893" i="2" s="1"/>
  <c r="F5894" i="2" s="1"/>
  <c r="F5895" i="2" s="1"/>
  <c r="F5896" i="2" s="1"/>
  <c r="F5897" i="2" s="1"/>
  <c r="F5898" i="2" s="1"/>
  <c r="F5899" i="2" s="1"/>
  <c r="F5900" i="2" s="1"/>
  <c r="F5901" i="2" s="1"/>
  <c r="F5902" i="2" s="1"/>
  <c r="F5903" i="2" s="1"/>
  <c r="F5904" i="2" s="1"/>
  <c r="F5905" i="2" s="1"/>
  <c r="F5906" i="2" s="1"/>
  <c r="F5907" i="2" s="1"/>
  <c r="F5908" i="2" s="1"/>
  <c r="F5909" i="2" s="1"/>
  <c r="F5910" i="2" s="1"/>
  <c r="F5911" i="2" s="1"/>
  <c r="F5912" i="2" s="1"/>
  <c r="F5913" i="2" s="1"/>
  <c r="F5914" i="2" s="1"/>
  <c r="F5915" i="2" s="1"/>
  <c r="F5916" i="2" s="1"/>
  <c r="F5917" i="2" s="1"/>
  <c r="F5918" i="2" s="1"/>
  <c r="F5919" i="2" s="1"/>
  <c r="F5920" i="2" s="1"/>
  <c r="F5921" i="2" s="1"/>
  <c r="F5922" i="2" s="1"/>
  <c r="F5923" i="2" s="1"/>
  <c r="F5924" i="2" s="1"/>
  <c r="F5925" i="2" s="1"/>
  <c r="F5926" i="2" s="1"/>
  <c r="F5927" i="2" s="1"/>
  <c r="F5928" i="2" s="1"/>
  <c r="F5929" i="2" s="1"/>
  <c r="F5930" i="2" s="1"/>
  <c r="F5931" i="2" s="1"/>
  <c r="F5932" i="2" s="1"/>
  <c r="F5933" i="2" s="1"/>
  <c r="F5934" i="2" s="1"/>
  <c r="F5935" i="2" s="1"/>
  <c r="F5936" i="2" s="1"/>
  <c r="F5937" i="2" s="1"/>
  <c r="F5938" i="2" s="1"/>
  <c r="F5939" i="2" s="1"/>
  <c r="F5940" i="2" s="1"/>
  <c r="F5941" i="2" s="1"/>
  <c r="F5942" i="2" s="1"/>
  <c r="F5943" i="2" s="1"/>
  <c r="F5944" i="2" s="1"/>
  <c r="F5945" i="2" s="1"/>
  <c r="F5946" i="2" s="1"/>
  <c r="F5947" i="2" s="1"/>
  <c r="F5948" i="2" s="1"/>
  <c r="F5949" i="2" s="1"/>
  <c r="F5950" i="2" s="1"/>
  <c r="F5951" i="2" s="1"/>
  <c r="F5952" i="2" s="1"/>
  <c r="F5953" i="2" s="1"/>
  <c r="F5954" i="2" s="1"/>
  <c r="F5955" i="2" s="1"/>
  <c r="F5956" i="2" s="1"/>
  <c r="F5957" i="2" s="1"/>
  <c r="F5958" i="2" s="1"/>
  <c r="F5959" i="2" s="1"/>
  <c r="F5960" i="2" s="1"/>
  <c r="F5961" i="2" s="1"/>
  <c r="F5962" i="2" s="1"/>
  <c r="F5963" i="2" s="1"/>
  <c r="F5964" i="2" s="1"/>
  <c r="F5965" i="2" s="1"/>
  <c r="F5966" i="2" s="1"/>
  <c r="F5967" i="2" s="1"/>
  <c r="F5968" i="2" s="1"/>
  <c r="F5969" i="2" s="1"/>
  <c r="F5970" i="2" s="1"/>
  <c r="F5971" i="2" s="1"/>
  <c r="F5972" i="2" s="1"/>
  <c r="F5973" i="2" s="1"/>
  <c r="F5974" i="2" s="1"/>
  <c r="F5975" i="2" s="1"/>
  <c r="F5976" i="2" s="1"/>
  <c r="F5977" i="2" s="1"/>
  <c r="F5978" i="2" s="1"/>
  <c r="F5979" i="2" s="1"/>
  <c r="F5980" i="2" s="1"/>
  <c r="F5981" i="2" s="1"/>
  <c r="F5982" i="2" s="1"/>
  <c r="F5983" i="2" s="1"/>
  <c r="F5984" i="2" s="1"/>
  <c r="F5985" i="2" s="1"/>
  <c r="F5986" i="2" s="1"/>
  <c r="F5987" i="2" s="1"/>
  <c r="F5988" i="2" s="1"/>
  <c r="F5989" i="2" s="1"/>
  <c r="F5990" i="2" s="1"/>
  <c r="F5991" i="2" s="1"/>
  <c r="F5992" i="2" s="1"/>
  <c r="F5993" i="2" s="1"/>
  <c r="F5994" i="2" s="1"/>
  <c r="F5995" i="2" s="1"/>
  <c r="F5996" i="2" s="1"/>
  <c r="F5997" i="2" s="1"/>
  <c r="F5998" i="2" s="1"/>
  <c r="F5999" i="2" s="1"/>
  <c r="F6000" i="2" s="1"/>
  <c r="F6001" i="2" s="1"/>
  <c r="F6002" i="2" s="1"/>
  <c r="F6003" i="2" s="1"/>
  <c r="F6004" i="2" s="1"/>
  <c r="F6005" i="2" s="1"/>
  <c r="F6006" i="2" s="1"/>
  <c r="F6007" i="2" s="1"/>
  <c r="F6008" i="2" s="1"/>
  <c r="F6009" i="2" s="1"/>
  <c r="F6010" i="2" s="1"/>
  <c r="F6011" i="2" s="1"/>
  <c r="F6012" i="2" s="1"/>
  <c r="F6013" i="2" s="1"/>
  <c r="F6014" i="2" s="1"/>
  <c r="F6015" i="2" s="1"/>
  <c r="F6016" i="2" s="1"/>
  <c r="F6017" i="2" s="1"/>
  <c r="F6018" i="2" s="1"/>
  <c r="F6019" i="2" s="1"/>
  <c r="F6020" i="2" s="1"/>
  <c r="F6021" i="2" s="1"/>
  <c r="F6022" i="2" s="1"/>
  <c r="F6023" i="2" s="1"/>
  <c r="F6024" i="2" s="1"/>
  <c r="F6025" i="2" s="1"/>
  <c r="F6026" i="2" s="1"/>
  <c r="F6027" i="2" s="1"/>
  <c r="F6028" i="2" s="1"/>
  <c r="F6029" i="2" s="1"/>
  <c r="F6030" i="2" s="1"/>
  <c r="F6031" i="2" s="1"/>
  <c r="F6032" i="2" s="1"/>
  <c r="F6033" i="2" s="1"/>
  <c r="F6034" i="2" s="1"/>
  <c r="F6035" i="2" s="1"/>
  <c r="F6036" i="2" s="1"/>
  <c r="F6037" i="2" s="1"/>
  <c r="F6038" i="2" s="1"/>
  <c r="F6039" i="2" s="1"/>
  <c r="F6040" i="2" s="1"/>
  <c r="F6041" i="2" s="1"/>
  <c r="F6042" i="2" s="1"/>
  <c r="F6043" i="2" s="1"/>
  <c r="F6044" i="2" s="1"/>
  <c r="F6045" i="2" s="1"/>
  <c r="F6046" i="2" s="1"/>
  <c r="F6047" i="2" s="1"/>
  <c r="F6048" i="2" s="1"/>
  <c r="F6049" i="2" s="1"/>
  <c r="F6050" i="2" s="1"/>
  <c r="F6051" i="2" s="1"/>
  <c r="F6052" i="2" s="1"/>
  <c r="F6053" i="2" s="1"/>
  <c r="F6054" i="2" s="1"/>
  <c r="F6055" i="2" s="1"/>
  <c r="F6056" i="2" s="1"/>
  <c r="F6057" i="2" s="1"/>
  <c r="F6058" i="2" s="1"/>
  <c r="F6059" i="2" s="1"/>
  <c r="F6060" i="2" s="1"/>
  <c r="F6061" i="2" s="1"/>
  <c r="F6062" i="2" s="1"/>
  <c r="F6063" i="2" s="1"/>
  <c r="F6064" i="2" s="1"/>
  <c r="F6065" i="2" s="1"/>
  <c r="F6066" i="2" s="1"/>
  <c r="F6067" i="2" s="1"/>
  <c r="F6068" i="2" s="1"/>
  <c r="F6069" i="2" s="1"/>
  <c r="F6070" i="2" s="1"/>
  <c r="F6071" i="2" s="1"/>
  <c r="F6072" i="2" s="1"/>
  <c r="F6073" i="2" s="1"/>
  <c r="F6074" i="2" s="1"/>
  <c r="F6075" i="2" s="1"/>
  <c r="F6076" i="2" s="1"/>
  <c r="F6077" i="2" s="1"/>
  <c r="F6078" i="2" s="1"/>
  <c r="F6079" i="2" s="1"/>
  <c r="F6080" i="2" s="1"/>
  <c r="F6081" i="2" s="1"/>
  <c r="F6082" i="2" s="1"/>
  <c r="F6083" i="2" s="1"/>
  <c r="F6084" i="2" s="1"/>
  <c r="F6085" i="2" s="1"/>
  <c r="F6086" i="2" s="1"/>
  <c r="F6087" i="2" s="1"/>
  <c r="F6088" i="2" s="1"/>
  <c r="F6089" i="2" s="1"/>
  <c r="F6090" i="2" s="1"/>
  <c r="F6091" i="2" s="1"/>
  <c r="F6092" i="2" s="1"/>
  <c r="F6093" i="2" s="1"/>
  <c r="F6094" i="2" s="1"/>
  <c r="F6095" i="2" s="1"/>
  <c r="F6096" i="2" s="1"/>
  <c r="F6097" i="2" s="1"/>
  <c r="F6098" i="2" s="1"/>
  <c r="F6099" i="2" s="1"/>
  <c r="F6100" i="2" s="1"/>
  <c r="F6101" i="2" s="1"/>
  <c r="F6102" i="2" s="1"/>
  <c r="F6103" i="2" s="1"/>
  <c r="F6104" i="2" s="1"/>
  <c r="F6105" i="2" s="1"/>
  <c r="F6106" i="2" s="1"/>
  <c r="F6107" i="2" s="1"/>
  <c r="F6108" i="2" s="1"/>
  <c r="F6109" i="2" s="1"/>
  <c r="F6110" i="2" s="1"/>
  <c r="F6111" i="2" s="1"/>
  <c r="F6112" i="2" s="1"/>
  <c r="F6113" i="2" s="1"/>
  <c r="F6114" i="2" s="1"/>
  <c r="F6115" i="2" s="1"/>
  <c r="F6116" i="2" s="1"/>
  <c r="F6117" i="2" s="1"/>
  <c r="F6118" i="2" s="1"/>
  <c r="F6119" i="2" s="1"/>
  <c r="F6120" i="2" s="1"/>
  <c r="F6121" i="2" s="1"/>
  <c r="F6122" i="2" s="1"/>
  <c r="F6123" i="2" s="1"/>
  <c r="F6124" i="2" s="1"/>
  <c r="F6125" i="2" s="1"/>
  <c r="F6126" i="2" s="1"/>
  <c r="F6127" i="2" s="1"/>
  <c r="F6128" i="2" s="1"/>
  <c r="F6129" i="2" s="1"/>
  <c r="F6130" i="2" s="1"/>
  <c r="F6131" i="2" s="1"/>
  <c r="F6132" i="2" s="1"/>
  <c r="F6133" i="2" s="1"/>
  <c r="F6134" i="2" s="1"/>
  <c r="F6135" i="2" s="1"/>
  <c r="F6136" i="2" s="1"/>
  <c r="F6137" i="2" s="1"/>
  <c r="F6138" i="2" s="1"/>
  <c r="F6139" i="2" s="1"/>
  <c r="F6140" i="2" s="1"/>
  <c r="F6141" i="2" s="1"/>
  <c r="F6142" i="2" s="1"/>
  <c r="F6143" i="2" s="1"/>
  <c r="F6144" i="2" s="1"/>
  <c r="F6145" i="2" s="1"/>
  <c r="F6146" i="2" s="1"/>
  <c r="F6147" i="2" s="1"/>
  <c r="F6148" i="2" s="1"/>
  <c r="F6149" i="2" s="1"/>
  <c r="F6150" i="2" s="1"/>
  <c r="F6151" i="2" s="1"/>
  <c r="F6152" i="2" s="1"/>
  <c r="F6153" i="2" s="1"/>
  <c r="F6154" i="2" s="1"/>
  <c r="F6155" i="2" s="1"/>
  <c r="F6156" i="2" s="1"/>
  <c r="F6157" i="2" s="1"/>
  <c r="F6158" i="2" s="1"/>
  <c r="F6159" i="2" s="1"/>
  <c r="F6160" i="2" s="1"/>
  <c r="F6161" i="2" s="1"/>
  <c r="F6162" i="2" s="1"/>
  <c r="F6163" i="2" s="1"/>
  <c r="F6164" i="2" s="1"/>
  <c r="F6165" i="2" s="1"/>
  <c r="F6166" i="2" s="1"/>
  <c r="F6167" i="2" s="1"/>
  <c r="F6168" i="2" s="1"/>
  <c r="F6169" i="2" s="1"/>
  <c r="F6170" i="2" s="1"/>
  <c r="F6171" i="2" s="1"/>
  <c r="F6172" i="2" s="1"/>
  <c r="F6173" i="2" s="1"/>
  <c r="F6174" i="2" s="1"/>
  <c r="F6175" i="2" s="1"/>
  <c r="F6176" i="2" s="1"/>
  <c r="F6177" i="2" s="1"/>
  <c r="F6178" i="2" s="1"/>
  <c r="F6179" i="2" s="1"/>
  <c r="F6180" i="2" s="1"/>
  <c r="F6181" i="2" s="1"/>
  <c r="F6182" i="2" s="1"/>
  <c r="F6183" i="2" s="1"/>
  <c r="F6184" i="2" s="1"/>
  <c r="F6185" i="2" s="1"/>
  <c r="F6186" i="2" s="1"/>
  <c r="F6187" i="2" s="1"/>
  <c r="F6188" i="2" s="1"/>
  <c r="F6189" i="2" s="1"/>
  <c r="F6190" i="2" s="1"/>
  <c r="F6191" i="2" s="1"/>
  <c r="F6192" i="2" s="1"/>
  <c r="F6193" i="2" s="1"/>
  <c r="F6194" i="2" s="1"/>
  <c r="F6195" i="2" s="1"/>
  <c r="F6196" i="2" s="1"/>
  <c r="F6197" i="2" s="1"/>
  <c r="F6198" i="2" s="1"/>
  <c r="F6199" i="2" s="1"/>
  <c r="F6200" i="2" s="1"/>
  <c r="F6201" i="2" s="1"/>
  <c r="F6202" i="2" s="1"/>
  <c r="F6203" i="2" s="1"/>
  <c r="F6204" i="2" s="1"/>
  <c r="F6205" i="2" s="1"/>
  <c r="F6206" i="2" s="1"/>
  <c r="F6207" i="2" s="1"/>
  <c r="F6208" i="2" s="1"/>
  <c r="F6209" i="2" s="1"/>
  <c r="F6210" i="2" s="1"/>
  <c r="F6211" i="2" s="1"/>
  <c r="F6212" i="2" s="1"/>
  <c r="F6213" i="2" s="1"/>
  <c r="F6214" i="2" s="1"/>
  <c r="F6215" i="2" s="1"/>
  <c r="F6216" i="2" s="1"/>
  <c r="F6217" i="2" s="1"/>
  <c r="F6218" i="2" s="1"/>
  <c r="F6219" i="2" s="1"/>
  <c r="F6220" i="2" s="1"/>
  <c r="F6221" i="2" s="1"/>
  <c r="F6222" i="2" s="1"/>
  <c r="F6223" i="2" s="1"/>
  <c r="F6224" i="2" s="1"/>
  <c r="F6225" i="2" s="1"/>
  <c r="F6226" i="2" s="1"/>
  <c r="F6227" i="2" s="1"/>
  <c r="F6228" i="2" s="1"/>
  <c r="F6229" i="2" s="1"/>
  <c r="F6230" i="2" s="1"/>
  <c r="F6231" i="2" s="1"/>
  <c r="F6232" i="2" s="1"/>
  <c r="F6233" i="2" s="1"/>
  <c r="F6234" i="2" s="1"/>
  <c r="F6235" i="2" s="1"/>
  <c r="F6236" i="2" s="1"/>
  <c r="F6237" i="2" s="1"/>
  <c r="F6238" i="2" s="1"/>
  <c r="F6239" i="2" s="1"/>
  <c r="F6240" i="2" s="1"/>
  <c r="F6241" i="2" s="1"/>
  <c r="F6242" i="2" s="1"/>
  <c r="F6243" i="2" s="1"/>
  <c r="F6244" i="2" s="1"/>
  <c r="F6245" i="2" s="1"/>
  <c r="F6246" i="2" s="1"/>
  <c r="F6247" i="2" s="1"/>
  <c r="F6248" i="2" s="1"/>
  <c r="F6249" i="2" s="1"/>
  <c r="F6250" i="2" s="1"/>
  <c r="F6251" i="2" s="1"/>
  <c r="F6252" i="2" s="1"/>
  <c r="F6253" i="2" s="1"/>
  <c r="F6254" i="2" s="1"/>
  <c r="F6255" i="2" s="1"/>
  <c r="F6256" i="2" s="1"/>
  <c r="F6257" i="2" s="1"/>
  <c r="F6258" i="2" s="1"/>
  <c r="F6259" i="2" s="1"/>
  <c r="F6260" i="2" s="1"/>
  <c r="F6261" i="2" s="1"/>
  <c r="F6262" i="2" s="1"/>
  <c r="F6263" i="2" s="1"/>
  <c r="F6264" i="2" s="1"/>
  <c r="F6265" i="2" s="1"/>
  <c r="F6266" i="2" s="1"/>
  <c r="F6267" i="2" s="1"/>
  <c r="F6268" i="2" s="1"/>
  <c r="F6269" i="2" s="1"/>
  <c r="F6270" i="2" s="1"/>
  <c r="F6271" i="2" s="1"/>
  <c r="F6272" i="2" s="1"/>
  <c r="F6273" i="2" s="1"/>
  <c r="F6274" i="2" s="1"/>
  <c r="F6275" i="2" s="1"/>
  <c r="F6276" i="2" s="1"/>
  <c r="F6277" i="2" s="1"/>
  <c r="F6278" i="2" s="1"/>
  <c r="F6279" i="2" s="1"/>
  <c r="F6280" i="2" s="1"/>
  <c r="F6281" i="2" s="1"/>
  <c r="F6282" i="2" s="1"/>
  <c r="F6283" i="2" s="1"/>
  <c r="F6284" i="2" s="1"/>
  <c r="F6285" i="2" s="1"/>
  <c r="F6286" i="2" s="1"/>
  <c r="F6287" i="2" s="1"/>
  <c r="F6288" i="2" s="1"/>
  <c r="F6289" i="2" s="1"/>
  <c r="F6290" i="2" s="1"/>
  <c r="F6291" i="2" s="1"/>
  <c r="F6292" i="2" s="1"/>
  <c r="F6293" i="2" s="1"/>
  <c r="F6294" i="2" s="1"/>
  <c r="F6295" i="2" s="1"/>
  <c r="F6296" i="2" s="1"/>
  <c r="F6297" i="2" s="1"/>
  <c r="F6298" i="2" s="1"/>
  <c r="F6299" i="2" s="1"/>
  <c r="F6300" i="2" s="1"/>
  <c r="F6301" i="2" s="1"/>
  <c r="F6302" i="2" s="1"/>
  <c r="F6303" i="2" s="1"/>
  <c r="F6304" i="2" s="1"/>
  <c r="F6305" i="2" s="1"/>
  <c r="F6306" i="2" s="1"/>
  <c r="F6307" i="2" s="1"/>
  <c r="F6308" i="2" s="1"/>
  <c r="F6309" i="2" s="1"/>
  <c r="F6310" i="2" s="1"/>
  <c r="F6311" i="2" s="1"/>
  <c r="F6312" i="2" s="1"/>
  <c r="F6313" i="2" s="1"/>
  <c r="F6314" i="2" s="1"/>
  <c r="F6315" i="2" s="1"/>
  <c r="F6316" i="2" s="1"/>
  <c r="F6317" i="2" s="1"/>
  <c r="F6318" i="2" s="1"/>
  <c r="F6319" i="2" s="1"/>
  <c r="F6320" i="2" s="1"/>
  <c r="F6321" i="2" s="1"/>
  <c r="F6322" i="2" s="1"/>
  <c r="F6323" i="2" s="1"/>
  <c r="F6324" i="2" s="1"/>
  <c r="F6325" i="2" s="1"/>
  <c r="F6326" i="2" s="1"/>
  <c r="F6327" i="2" s="1"/>
  <c r="F6328" i="2" s="1"/>
  <c r="F6329" i="2" s="1"/>
  <c r="F6330" i="2" s="1"/>
  <c r="F6331" i="2" s="1"/>
  <c r="F6332" i="2" s="1"/>
  <c r="F6333" i="2" s="1"/>
  <c r="F6334" i="2" s="1"/>
  <c r="F6335" i="2" s="1"/>
  <c r="F6336" i="2" s="1"/>
  <c r="F6337" i="2" s="1"/>
  <c r="F6338" i="2" s="1"/>
  <c r="F6339" i="2" s="1"/>
  <c r="F6340" i="2" s="1"/>
  <c r="F6341" i="2" s="1"/>
  <c r="F6342" i="2" s="1"/>
  <c r="F6343" i="2" s="1"/>
  <c r="F6344" i="2" s="1"/>
  <c r="F6345" i="2" s="1"/>
  <c r="F6346" i="2" s="1"/>
  <c r="F6347" i="2" s="1"/>
  <c r="F6348" i="2" s="1"/>
  <c r="F6349" i="2" s="1"/>
  <c r="F6350" i="2" s="1"/>
  <c r="F6351" i="2" s="1"/>
  <c r="F6352" i="2" s="1"/>
  <c r="F6353" i="2" s="1"/>
  <c r="F6354" i="2" s="1"/>
  <c r="F6355" i="2" s="1"/>
  <c r="F6356" i="2" s="1"/>
  <c r="F6357" i="2" s="1"/>
  <c r="F6358" i="2" s="1"/>
  <c r="F6359" i="2" s="1"/>
  <c r="F6360" i="2" s="1"/>
  <c r="F6361" i="2" s="1"/>
  <c r="F6362" i="2" s="1"/>
  <c r="F6363" i="2" s="1"/>
  <c r="F6364" i="2" s="1"/>
  <c r="F6365" i="2" s="1"/>
  <c r="F6366" i="2" s="1"/>
  <c r="F6367" i="2" s="1"/>
  <c r="F6368" i="2" s="1"/>
  <c r="F6369" i="2" s="1"/>
  <c r="F6370" i="2" s="1"/>
  <c r="F6371" i="2" s="1"/>
  <c r="F6372" i="2" s="1"/>
  <c r="F6373" i="2" s="1"/>
  <c r="F6374" i="2" s="1"/>
  <c r="F6375" i="2" s="1"/>
  <c r="F6376" i="2" s="1"/>
  <c r="F6377" i="2" s="1"/>
  <c r="F6378" i="2" s="1"/>
  <c r="F6379" i="2" s="1"/>
  <c r="F6380" i="2" s="1"/>
  <c r="F6381" i="2" s="1"/>
  <c r="F6382" i="2" s="1"/>
  <c r="F6383" i="2" s="1"/>
  <c r="F6384" i="2" s="1"/>
  <c r="F6385" i="2" s="1"/>
  <c r="F6386" i="2" s="1"/>
  <c r="F6387" i="2" s="1"/>
  <c r="F6388" i="2" s="1"/>
  <c r="F6389" i="2" s="1"/>
  <c r="F6390" i="2" s="1"/>
  <c r="F6391" i="2" s="1"/>
  <c r="F6392" i="2" s="1"/>
  <c r="F6393" i="2" s="1"/>
  <c r="F6394" i="2" s="1"/>
  <c r="F6395" i="2" s="1"/>
  <c r="F6396" i="2" s="1"/>
  <c r="F6397" i="2" s="1"/>
  <c r="F6398" i="2" s="1"/>
  <c r="F6399" i="2" s="1"/>
  <c r="F6400" i="2" s="1"/>
  <c r="F6401" i="2" s="1"/>
  <c r="F6402" i="2" s="1"/>
  <c r="F6403" i="2" s="1"/>
  <c r="F6404" i="2" s="1"/>
  <c r="F6405" i="2" s="1"/>
  <c r="F6406" i="2" s="1"/>
  <c r="F6407" i="2" s="1"/>
  <c r="F6408" i="2" s="1"/>
  <c r="F6409" i="2" s="1"/>
  <c r="F6410" i="2" s="1"/>
  <c r="F6411" i="2" s="1"/>
  <c r="F6412" i="2" s="1"/>
  <c r="F6413" i="2" s="1"/>
  <c r="F6414" i="2" s="1"/>
  <c r="F6415" i="2" s="1"/>
  <c r="F6416" i="2" s="1"/>
  <c r="F6417" i="2" s="1"/>
  <c r="F6418" i="2" s="1"/>
  <c r="F6419" i="2" s="1"/>
  <c r="F6420" i="2" s="1"/>
  <c r="F6421" i="2" s="1"/>
  <c r="F6422" i="2" s="1"/>
  <c r="F6423" i="2" s="1"/>
  <c r="F6424" i="2" s="1"/>
  <c r="F6425" i="2" s="1"/>
  <c r="F6426" i="2" s="1"/>
  <c r="F6427" i="2" s="1"/>
  <c r="F6428" i="2" s="1"/>
  <c r="F6429" i="2" s="1"/>
  <c r="F6430" i="2" s="1"/>
  <c r="F6431" i="2" s="1"/>
  <c r="F6432" i="2" s="1"/>
  <c r="F6433" i="2" s="1"/>
  <c r="F6434" i="2" s="1"/>
  <c r="F6435" i="2" s="1"/>
  <c r="F6436" i="2" s="1"/>
  <c r="F6437" i="2" s="1"/>
  <c r="F6438" i="2" s="1"/>
  <c r="F6439" i="2" s="1"/>
  <c r="F6440" i="2" s="1"/>
  <c r="F6441" i="2" s="1"/>
  <c r="F6442" i="2" s="1"/>
  <c r="F6443" i="2" s="1"/>
  <c r="F6444" i="2" s="1"/>
  <c r="F6445" i="2" s="1"/>
  <c r="F6446" i="2" s="1"/>
  <c r="F6447" i="2" s="1"/>
  <c r="F6448" i="2" s="1"/>
  <c r="F6449" i="2" s="1"/>
  <c r="F6450" i="2" s="1"/>
  <c r="F6451" i="2" s="1"/>
  <c r="F6452" i="2" s="1"/>
  <c r="F6453" i="2" s="1"/>
  <c r="F6454" i="2" s="1"/>
  <c r="F6455" i="2" s="1"/>
  <c r="F6456" i="2" s="1"/>
  <c r="F6457" i="2" s="1"/>
  <c r="F6458" i="2" s="1"/>
  <c r="F6459" i="2" s="1"/>
  <c r="F6460" i="2" s="1"/>
  <c r="F6461" i="2" s="1"/>
  <c r="F6462" i="2" s="1"/>
  <c r="F6463" i="2" s="1"/>
  <c r="F6464" i="2" s="1"/>
  <c r="F6465" i="2" s="1"/>
  <c r="F6466" i="2" s="1"/>
  <c r="F6467" i="2" s="1"/>
  <c r="F6468" i="2" s="1"/>
  <c r="F6469" i="2" s="1"/>
  <c r="F6470" i="2" s="1"/>
  <c r="F6471" i="2" s="1"/>
  <c r="F6472" i="2" s="1"/>
  <c r="F6473" i="2" s="1"/>
  <c r="F6474" i="2" s="1"/>
  <c r="F6475" i="2" s="1"/>
  <c r="F6476" i="2" s="1"/>
  <c r="F6477" i="2" s="1"/>
  <c r="F6478" i="2" s="1"/>
  <c r="F6479" i="2" s="1"/>
  <c r="F6480" i="2" s="1"/>
  <c r="F6481" i="2" s="1"/>
  <c r="F6482" i="2" s="1"/>
  <c r="F6483" i="2" s="1"/>
  <c r="F6484" i="2" s="1"/>
  <c r="F6485" i="2" s="1"/>
  <c r="F6486" i="2" s="1"/>
  <c r="F6487" i="2" s="1"/>
  <c r="F6488" i="2" s="1"/>
  <c r="F6489" i="2" s="1"/>
  <c r="F6490" i="2" s="1"/>
  <c r="F6491" i="2" s="1"/>
  <c r="F6492" i="2" s="1"/>
  <c r="F6493" i="2" s="1"/>
  <c r="F6494" i="2" s="1"/>
  <c r="F6495" i="2" s="1"/>
  <c r="F6496" i="2" s="1"/>
  <c r="F6497" i="2" s="1"/>
  <c r="F6498" i="2" s="1"/>
  <c r="F6499" i="2" s="1"/>
  <c r="F6500" i="2" s="1"/>
  <c r="F6501" i="2" s="1"/>
  <c r="F6502" i="2" s="1"/>
  <c r="F6503" i="2" s="1"/>
  <c r="F6504" i="2" s="1"/>
  <c r="F6505" i="2" s="1"/>
  <c r="F6506" i="2" s="1"/>
  <c r="F6507" i="2" s="1"/>
  <c r="F6508" i="2" s="1"/>
  <c r="F6509" i="2" s="1"/>
  <c r="F6510" i="2" s="1"/>
  <c r="F6511" i="2" s="1"/>
  <c r="F6512" i="2" s="1"/>
  <c r="F6513" i="2" s="1"/>
  <c r="F6514" i="2" s="1"/>
  <c r="F6515" i="2" s="1"/>
  <c r="F6516" i="2" s="1"/>
  <c r="F6517" i="2" s="1"/>
  <c r="F6518" i="2" s="1"/>
  <c r="F6519" i="2" s="1"/>
  <c r="F6520" i="2" s="1"/>
  <c r="F6521" i="2" s="1"/>
  <c r="F6522" i="2" s="1"/>
  <c r="F6523" i="2" s="1"/>
  <c r="F6524" i="2" s="1"/>
  <c r="F6525" i="2" s="1"/>
  <c r="F6526" i="2" s="1"/>
  <c r="F6527" i="2" s="1"/>
  <c r="F6528" i="2" s="1"/>
  <c r="F6529" i="2" s="1"/>
  <c r="F6530" i="2" s="1"/>
  <c r="F6531" i="2" s="1"/>
  <c r="F6532" i="2" s="1"/>
  <c r="F6533" i="2" s="1"/>
  <c r="F6534" i="2" s="1"/>
  <c r="F6535" i="2" s="1"/>
  <c r="F6536" i="2" s="1"/>
  <c r="F6537" i="2" s="1"/>
  <c r="F6538" i="2" s="1"/>
  <c r="F6539" i="2" s="1"/>
  <c r="F6540" i="2" s="1"/>
  <c r="F6541" i="2" s="1"/>
  <c r="F6542" i="2" s="1"/>
  <c r="F6543" i="2" s="1"/>
  <c r="F6544" i="2" s="1"/>
  <c r="F6545" i="2" s="1"/>
  <c r="F6546" i="2" s="1"/>
  <c r="F6547" i="2" s="1"/>
  <c r="F6548" i="2" s="1"/>
  <c r="F6549" i="2" s="1"/>
  <c r="F6550" i="2" s="1"/>
  <c r="F6551" i="2" s="1"/>
  <c r="F6552" i="2" s="1"/>
  <c r="F6553" i="2" s="1"/>
  <c r="F6554" i="2" s="1"/>
  <c r="F6555" i="2" s="1"/>
  <c r="F6556" i="2" s="1"/>
  <c r="F6557" i="2" s="1"/>
  <c r="F6558" i="2" s="1"/>
  <c r="F6559" i="2" s="1"/>
  <c r="F6560" i="2" s="1"/>
  <c r="F6561" i="2" s="1"/>
  <c r="F6562" i="2" s="1"/>
  <c r="F6563" i="2" s="1"/>
  <c r="F6564" i="2" s="1"/>
  <c r="F6565" i="2" s="1"/>
  <c r="F6566" i="2" s="1"/>
  <c r="F6567" i="2" s="1"/>
  <c r="F6568" i="2" s="1"/>
  <c r="F6569" i="2" s="1"/>
  <c r="F6570" i="2" s="1"/>
  <c r="F6571" i="2" s="1"/>
  <c r="F6572" i="2" s="1"/>
  <c r="F6573" i="2" s="1"/>
  <c r="F6574" i="2" s="1"/>
  <c r="F6575" i="2" s="1"/>
  <c r="F6576" i="2" s="1"/>
  <c r="F6577" i="2" s="1"/>
  <c r="F6578" i="2" s="1"/>
  <c r="F6579" i="2" s="1"/>
  <c r="F6580" i="2" s="1"/>
  <c r="F6581" i="2" s="1"/>
  <c r="F6583" i="2" s="1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F6584" i="2" l="1"/>
  <c r="G6583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F1302" i="2" s="1"/>
  <c r="F1303" i="2" s="1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F1319" i="2" s="1"/>
  <c r="F1320" i="2" s="1"/>
  <c r="F1321" i="2" s="1"/>
  <c r="F1322" i="2" s="1"/>
  <c r="F1323" i="2" s="1"/>
  <c r="F1324" i="2" s="1"/>
  <c r="F1325" i="2" s="1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F1342" i="2" s="1"/>
  <c r="F1343" i="2" s="1"/>
  <c r="F1344" i="2" s="1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F1363" i="2" s="1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F1420" i="2" s="1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F1432" i="2" s="1"/>
  <c r="F1433" i="2" s="1"/>
  <c r="F1434" i="2" s="1"/>
  <c r="F1435" i="2" s="1"/>
  <c r="F1436" i="2" s="1"/>
  <c r="F1437" i="2" s="1"/>
  <c r="F1438" i="2" s="1"/>
  <c r="F1439" i="2" s="1"/>
  <c r="F1440" i="2" s="1"/>
  <c r="F1441" i="2" s="1"/>
  <c r="F1442" i="2" s="1"/>
  <c r="F1443" i="2" s="1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F1462" i="2" s="1"/>
  <c r="F1463" i="2" s="1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F1482" i="2" s="1"/>
  <c r="F1483" i="2" s="1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F1521" i="2" s="1"/>
  <c r="F1522" i="2" s="1"/>
  <c r="F1523" i="2" s="1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F1534" i="2" s="1"/>
  <c r="F1535" i="2" s="1"/>
  <c r="F1536" i="2" s="1"/>
  <c r="F1537" i="2" s="1"/>
  <c r="F1538" i="2" s="1"/>
  <c r="F1539" i="2" s="1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E4" i="2"/>
  <c r="F3" i="2"/>
  <c r="E3" i="2"/>
  <c r="E2" i="2"/>
  <c r="F6585" i="2" l="1"/>
  <c r="G6584" i="2"/>
  <c r="F6586" i="2" l="1"/>
  <c r="G6585" i="2"/>
  <c r="F6587" i="2" l="1"/>
  <c r="G6586" i="2"/>
  <c r="F6588" i="2" l="1"/>
  <c r="G6587" i="2"/>
  <c r="F6589" i="2" l="1"/>
  <c r="G6588" i="2"/>
  <c r="F6590" i="2" l="1"/>
  <c r="G6589" i="2"/>
  <c r="F6591" i="2" l="1"/>
  <c r="G6590" i="2"/>
  <c r="F6592" i="2" l="1"/>
  <c r="G6591" i="2"/>
  <c r="F6593" i="2" l="1"/>
  <c r="G6592" i="2"/>
  <c r="F6594" i="2" l="1"/>
  <c r="G6593" i="2"/>
  <c r="F6595" i="2" l="1"/>
  <c r="G6594" i="2"/>
  <c r="F6596" i="2" l="1"/>
  <c r="G6595" i="2"/>
  <c r="F6597" i="2" l="1"/>
  <c r="G6596" i="2"/>
  <c r="F6598" i="2" l="1"/>
  <c r="G6597" i="2"/>
  <c r="F6599" i="2" l="1"/>
  <c r="G6598" i="2"/>
  <c r="F6600" i="2" l="1"/>
  <c r="G6599" i="2"/>
  <c r="F6601" i="2" l="1"/>
  <c r="G6600" i="2"/>
  <c r="F6602" i="2" l="1"/>
  <c r="G6601" i="2"/>
  <c r="F6603" i="2" l="1"/>
  <c r="G6602" i="2"/>
  <c r="F6604" i="2" l="1"/>
  <c r="G6603" i="2"/>
  <c r="F6605" i="2" l="1"/>
  <c r="G6604" i="2"/>
  <c r="F6606" i="2" l="1"/>
  <c r="G6605" i="2"/>
  <c r="F6607" i="2" l="1"/>
  <c r="G6606" i="2"/>
  <c r="F6608" i="2" l="1"/>
  <c r="G6607" i="2"/>
  <c r="F6609" i="2" l="1"/>
  <c r="G6608" i="2"/>
  <c r="F6610" i="2" l="1"/>
  <c r="G6609" i="2"/>
  <c r="F6611" i="2" l="1"/>
  <c r="G6610" i="2"/>
  <c r="F6612" i="2" l="1"/>
  <c r="G6611" i="2"/>
  <c r="F6613" i="2" l="1"/>
  <c r="G6612" i="2"/>
  <c r="F6614" i="2" l="1"/>
  <c r="G6613" i="2"/>
  <c r="F6615" i="2" l="1"/>
  <c r="G6614" i="2"/>
  <c r="F6616" i="2" l="1"/>
  <c r="G6615" i="2"/>
  <c r="F6617" i="2" l="1"/>
  <c r="G6616" i="2"/>
  <c r="F6618" i="2" l="1"/>
  <c r="G6617" i="2"/>
  <c r="F6619" i="2" l="1"/>
  <c r="G6618" i="2"/>
  <c r="F6620" i="2" l="1"/>
  <c r="G6619" i="2"/>
  <c r="F6621" i="2" l="1"/>
  <c r="G6620" i="2"/>
  <c r="F6622" i="2" l="1"/>
  <c r="G6621" i="2"/>
  <c r="F6623" i="2" l="1"/>
  <c r="G6622" i="2"/>
  <c r="F6624" i="2" l="1"/>
  <c r="G6623" i="2"/>
  <c r="F6625" i="2" l="1"/>
  <c r="G6624" i="2"/>
  <c r="F6626" i="2" l="1"/>
  <c r="G6625" i="2"/>
  <c r="F6627" i="2" l="1"/>
  <c r="G6626" i="2"/>
  <c r="F6628" i="2" l="1"/>
  <c r="G6627" i="2"/>
  <c r="F6629" i="2" l="1"/>
  <c r="G6628" i="2"/>
  <c r="F6630" i="2" l="1"/>
  <c r="G6629" i="2"/>
  <c r="F6631" i="2" l="1"/>
  <c r="G6630" i="2"/>
  <c r="F6632" i="2" l="1"/>
  <c r="G6631" i="2"/>
  <c r="F6633" i="2" l="1"/>
  <c r="G6632" i="2"/>
  <c r="F6634" i="2" l="1"/>
  <c r="G6633" i="2"/>
  <c r="F6635" i="2" l="1"/>
  <c r="G6634" i="2"/>
  <c r="F6636" i="2" l="1"/>
  <c r="G6635" i="2"/>
  <c r="F6637" i="2" l="1"/>
  <c r="G6636" i="2"/>
  <c r="F6638" i="2" l="1"/>
  <c r="G6637" i="2"/>
  <c r="F6639" i="2" l="1"/>
  <c r="G6638" i="2"/>
  <c r="F6640" i="2" l="1"/>
  <c r="G6639" i="2"/>
  <c r="F6641" i="2" l="1"/>
  <c r="G6640" i="2"/>
  <c r="F6642" i="2" l="1"/>
  <c r="G6641" i="2"/>
  <c r="F6643" i="2" l="1"/>
  <c r="G6642" i="2"/>
  <c r="F6644" i="2" l="1"/>
  <c r="G6643" i="2"/>
  <c r="F6645" i="2" l="1"/>
  <c r="G6644" i="2"/>
  <c r="F6646" i="2" l="1"/>
  <c r="G6645" i="2"/>
  <c r="F6647" i="2" l="1"/>
  <c r="G6646" i="2"/>
  <c r="F6648" i="2" l="1"/>
  <c r="G6647" i="2"/>
  <c r="F6649" i="2" l="1"/>
  <c r="G6648" i="2"/>
  <c r="F6650" i="2" l="1"/>
  <c r="G6649" i="2"/>
  <c r="F6651" i="2" l="1"/>
  <c r="G6650" i="2"/>
  <c r="F6652" i="2" l="1"/>
  <c r="G6651" i="2"/>
  <c r="F6653" i="2" l="1"/>
  <c r="G6652" i="2"/>
  <c r="F6654" i="2" l="1"/>
  <c r="G6653" i="2"/>
  <c r="F6655" i="2" l="1"/>
  <c r="G6654" i="2"/>
  <c r="F6656" i="2" l="1"/>
  <c r="G6655" i="2"/>
  <c r="F6657" i="2" l="1"/>
  <c r="G6656" i="2"/>
  <c r="F6658" i="2" l="1"/>
  <c r="G6657" i="2"/>
  <c r="F6659" i="2" l="1"/>
  <c r="G6658" i="2"/>
  <c r="F6660" i="2" l="1"/>
  <c r="G6659" i="2"/>
  <c r="F6661" i="2" l="1"/>
  <c r="G6660" i="2"/>
  <c r="F6662" i="2" l="1"/>
  <c r="G6661" i="2"/>
  <c r="F6663" i="2" l="1"/>
  <c r="G6662" i="2"/>
  <c r="F6664" i="2" l="1"/>
  <c r="G6663" i="2"/>
  <c r="F6665" i="2" l="1"/>
  <c r="G6664" i="2"/>
  <c r="F6666" i="2" l="1"/>
  <c r="G6665" i="2"/>
  <c r="F6667" i="2" l="1"/>
  <c r="G6666" i="2"/>
  <c r="F6668" i="2" l="1"/>
  <c r="G6667" i="2"/>
  <c r="F6669" i="2" l="1"/>
  <c r="G6668" i="2"/>
  <c r="F6670" i="2" l="1"/>
  <c r="G6669" i="2"/>
  <c r="F6671" i="2" l="1"/>
  <c r="G6670" i="2"/>
  <c r="F6672" i="2" l="1"/>
  <c r="G6671" i="2"/>
  <c r="F6673" i="2" l="1"/>
  <c r="G6672" i="2"/>
  <c r="F6674" i="2" l="1"/>
  <c r="G6673" i="2"/>
  <c r="F6675" i="2" l="1"/>
  <c r="G6674" i="2"/>
  <c r="F6676" i="2" l="1"/>
  <c r="G6675" i="2"/>
  <c r="F6677" i="2" l="1"/>
  <c r="G6676" i="2"/>
  <c r="F6678" i="2" l="1"/>
  <c r="G6677" i="2"/>
  <c r="F6679" i="2" l="1"/>
  <c r="G6678" i="2"/>
  <c r="F6680" i="2" l="1"/>
  <c r="G6679" i="2"/>
  <c r="F6681" i="2" l="1"/>
  <c r="G6680" i="2"/>
  <c r="F6682" i="2" l="1"/>
  <c r="G6681" i="2"/>
  <c r="F6683" i="2" l="1"/>
  <c r="G6682" i="2"/>
  <c r="F6684" i="2" l="1"/>
  <c r="G6683" i="2"/>
  <c r="F6685" i="2" l="1"/>
  <c r="G6684" i="2"/>
  <c r="F6686" i="2" l="1"/>
  <c r="G6685" i="2"/>
  <c r="F6687" i="2" l="1"/>
  <c r="G6686" i="2"/>
  <c r="F6688" i="2" l="1"/>
  <c r="G6687" i="2"/>
  <c r="F6689" i="2" l="1"/>
  <c r="G6688" i="2"/>
  <c r="F6690" i="2" l="1"/>
  <c r="G6689" i="2"/>
  <c r="F6691" i="2" l="1"/>
  <c r="G6690" i="2"/>
  <c r="F6692" i="2" l="1"/>
  <c r="G6691" i="2"/>
  <c r="F6693" i="2" l="1"/>
  <c r="G6692" i="2"/>
  <c r="F6694" i="2" l="1"/>
  <c r="G6693" i="2"/>
  <c r="F6695" i="2" l="1"/>
  <c r="G6694" i="2"/>
  <c r="F6696" i="2" l="1"/>
  <c r="G6695" i="2"/>
  <c r="F6697" i="2" l="1"/>
  <c r="G6696" i="2"/>
  <c r="F6698" i="2" l="1"/>
  <c r="G6697" i="2"/>
  <c r="F6699" i="2" l="1"/>
  <c r="G6698" i="2"/>
  <c r="F6700" i="2" l="1"/>
  <c r="G6699" i="2"/>
  <c r="F6701" i="2" l="1"/>
  <c r="G6700" i="2"/>
  <c r="F6702" i="2" l="1"/>
  <c r="G6701" i="2"/>
  <c r="F6703" i="2" l="1"/>
  <c r="G6702" i="2"/>
  <c r="F6704" i="2" l="1"/>
  <c r="G6703" i="2"/>
  <c r="F6705" i="2" l="1"/>
  <c r="G6704" i="2"/>
  <c r="F6706" i="2" l="1"/>
  <c r="G6705" i="2"/>
  <c r="F6707" i="2" l="1"/>
  <c r="G6706" i="2"/>
  <c r="F6708" i="2" l="1"/>
  <c r="G6707" i="2"/>
  <c r="F6709" i="2" l="1"/>
  <c r="G6708" i="2"/>
  <c r="F6710" i="2" l="1"/>
  <c r="G6709" i="2"/>
  <c r="F6711" i="2" l="1"/>
  <c r="G6710" i="2"/>
  <c r="F6712" i="2" l="1"/>
  <c r="G6711" i="2"/>
  <c r="F6713" i="2" l="1"/>
  <c r="G6712" i="2"/>
  <c r="F6714" i="2" l="1"/>
  <c r="G6713" i="2"/>
  <c r="F6715" i="2" l="1"/>
  <c r="G6714" i="2"/>
  <c r="F6716" i="2" l="1"/>
  <c r="G6715" i="2"/>
  <c r="F6717" i="2" l="1"/>
  <c r="G6716" i="2"/>
  <c r="F6718" i="2" l="1"/>
  <c r="G6717" i="2"/>
  <c r="F6719" i="2" l="1"/>
  <c r="G6718" i="2"/>
  <c r="F6720" i="2" l="1"/>
  <c r="G6719" i="2"/>
  <c r="F6721" i="2" l="1"/>
  <c r="G6720" i="2"/>
  <c r="F6722" i="2" l="1"/>
  <c r="G6721" i="2"/>
  <c r="F6723" i="2" l="1"/>
  <c r="G6722" i="2"/>
  <c r="F6724" i="2" l="1"/>
  <c r="G6723" i="2"/>
  <c r="F6725" i="2" l="1"/>
  <c r="G6724" i="2"/>
  <c r="F6726" i="2" l="1"/>
  <c r="G6725" i="2"/>
  <c r="F6727" i="2" l="1"/>
  <c r="G6726" i="2"/>
  <c r="F6728" i="2" l="1"/>
  <c r="G6727" i="2"/>
  <c r="F6729" i="2" l="1"/>
  <c r="G6728" i="2"/>
  <c r="F6730" i="2" l="1"/>
  <c r="G6729" i="2"/>
  <c r="F6731" i="2" l="1"/>
  <c r="G6730" i="2"/>
  <c r="F6732" i="2" l="1"/>
  <c r="G6731" i="2"/>
  <c r="F6733" i="2" l="1"/>
  <c r="G6732" i="2"/>
  <c r="F6734" i="2" l="1"/>
  <c r="G6733" i="2"/>
  <c r="F6735" i="2" l="1"/>
  <c r="G6734" i="2"/>
  <c r="F6736" i="2" l="1"/>
  <c r="G6735" i="2"/>
  <c r="F6737" i="2" l="1"/>
  <c r="G6736" i="2"/>
  <c r="F6738" i="2" l="1"/>
  <c r="G6737" i="2"/>
  <c r="F6739" i="2" l="1"/>
  <c r="G6738" i="2"/>
  <c r="F6740" i="2" l="1"/>
  <c r="G6739" i="2"/>
  <c r="F6741" i="2" l="1"/>
  <c r="G6740" i="2"/>
  <c r="F6742" i="2" l="1"/>
  <c r="G6741" i="2"/>
  <c r="F6743" i="2" l="1"/>
  <c r="G6742" i="2"/>
  <c r="F6744" i="2" l="1"/>
  <c r="G6743" i="2"/>
  <c r="F6745" i="2" l="1"/>
  <c r="G6744" i="2"/>
  <c r="F6746" i="2" l="1"/>
  <c r="G6745" i="2"/>
  <c r="F6747" i="2" l="1"/>
  <c r="G6746" i="2"/>
  <c r="F6748" i="2" l="1"/>
  <c r="G6747" i="2"/>
  <c r="F6749" i="2" l="1"/>
  <c r="G6748" i="2"/>
  <c r="F6750" i="2" l="1"/>
  <c r="G6749" i="2"/>
  <c r="F6751" i="2" l="1"/>
  <c r="G6750" i="2"/>
  <c r="F6752" i="2" l="1"/>
  <c r="G6751" i="2"/>
  <c r="F6753" i="2" l="1"/>
  <c r="G6752" i="2"/>
  <c r="F6754" i="2" l="1"/>
  <c r="G6753" i="2"/>
  <c r="F6755" i="2" l="1"/>
  <c r="G6754" i="2"/>
  <c r="F6756" i="2" l="1"/>
  <c r="G6755" i="2"/>
  <c r="F6757" i="2" l="1"/>
  <c r="G6756" i="2"/>
  <c r="F6758" i="2" l="1"/>
  <c r="G6757" i="2"/>
  <c r="F6759" i="2" l="1"/>
  <c r="G6758" i="2"/>
  <c r="F6760" i="2" l="1"/>
  <c r="G6759" i="2"/>
  <c r="F6761" i="2" l="1"/>
  <c r="G6760" i="2"/>
  <c r="F6762" i="2" l="1"/>
  <c r="G6761" i="2"/>
  <c r="F6763" i="2" l="1"/>
  <c r="G6762" i="2"/>
  <c r="F6764" i="2" l="1"/>
  <c r="G6763" i="2"/>
  <c r="F6765" i="2" l="1"/>
  <c r="G6764" i="2"/>
  <c r="F6766" i="2" l="1"/>
  <c r="G6765" i="2"/>
  <c r="F6767" i="2" l="1"/>
  <c r="G6766" i="2"/>
  <c r="F6768" i="2" l="1"/>
  <c r="G6767" i="2"/>
  <c r="F6769" i="2" l="1"/>
  <c r="G6768" i="2"/>
  <c r="F6770" i="2" l="1"/>
  <c r="G6769" i="2"/>
  <c r="F6771" i="2" l="1"/>
  <c r="G6770" i="2"/>
  <c r="F6772" i="2" l="1"/>
  <c r="G6771" i="2"/>
  <c r="F6773" i="2" l="1"/>
  <c r="G6772" i="2"/>
  <c r="F6774" i="2" l="1"/>
  <c r="G6773" i="2"/>
  <c r="F6775" i="2" l="1"/>
  <c r="G6774" i="2"/>
  <c r="F6776" i="2" l="1"/>
  <c r="G6775" i="2"/>
  <c r="F6777" i="2" l="1"/>
  <c r="G6776" i="2"/>
  <c r="F6778" i="2" l="1"/>
  <c r="G6777" i="2"/>
  <c r="F6779" i="2" l="1"/>
  <c r="G6778" i="2"/>
  <c r="F6780" i="2" l="1"/>
  <c r="G6779" i="2"/>
  <c r="F6781" i="2" l="1"/>
  <c r="G6780" i="2"/>
  <c r="F6782" i="2" l="1"/>
  <c r="G6781" i="2"/>
  <c r="F6783" i="2" l="1"/>
  <c r="G6782" i="2"/>
  <c r="F6784" i="2" l="1"/>
  <c r="G6783" i="2"/>
  <c r="F6785" i="2" l="1"/>
  <c r="G6784" i="2"/>
  <c r="F6786" i="2" l="1"/>
  <c r="G6785" i="2"/>
  <c r="F6787" i="2" l="1"/>
  <c r="G6786" i="2"/>
  <c r="F6788" i="2" l="1"/>
  <c r="G6787" i="2"/>
  <c r="F6789" i="2" l="1"/>
  <c r="G6788" i="2"/>
  <c r="F6790" i="2" l="1"/>
  <c r="G6789" i="2"/>
  <c r="F6791" i="2" l="1"/>
  <c r="G6790" i="2"/>
  <c r="F6792" i="2" l="1"/>
  <c r="G6791" i="2"/>
  <c r="F6793" i="2" l="1"/>
  <c r="G6792" i="2"/>
  <c r="F6794" i="2" l="1"/>
  <c r="G6793" i="2"/>
  <c r="F6795" i="2" l="1"/>
  <c r="G6794" i="2"/>
  <c r="F6796" i="2" l="1"/>
  <c r="G6795" i="2"/>
  <c r="F6797" i="2" l="1"/>
  <c r="G6796" i="2"/>
  <c r="F6798" i="2" l="1"/>
  <c r="G6797" i="2"/>
  <c r="F6799" i="2" l="1"/>
  <c r="G6798" i="2"/>
  <c r="F6800" i="2" l="1"/>
  <c r="G6799" i="2"/>
  <c r="F6801" i="2" l="1"/>
  <c r="G6800" i="2"/>
  <c r="F6802" i="2" l="1"/>
  <c r="G6801" i="2"/>
  <c r="F6803" i="2" l="1"/>
  <c r="G6802" i="2"/>
  <c r="F6804" i="2" l="1"/>
  <c r="G6803" i="2"/>
  <c r="F6805" i="2" l="1"/>
  <c r="G6804" i="2"/>
  <c r="F6806" i="2" l="1"/>
  <c r="G6805" i="2"/>
  <c r="F6807" i="2" l="1"/>
  <c r="G6806" i="2"/>
  <c r="F6808" i="2" l="1"/>
  <c r="G6807" i="2"/>
  <c r="F6809" i="2" l="1"/>
  <c r="G6808" i="2"/>
  <c r="F6810" i="2" l="1"/>
  <c r="G6809" i="2"/>
  <c r="F6811" i="2" l="1"/>
  <c r="G6810" i="2"/>
  <c r="F6812" i="2" l="1"/>
  <c r="G6811" i="2"/>
  <c r="F6813" i="2" l="1"/>
  <c r="G6812" i="2"/>
  <c r="F6814" i="2" l="1"/>
  <c r="G6813" i="2"/>
  <c r="F6815" i="2" l="1"/>
  <c r="G6814" i="2"/>
  <c r="F6816" i="2" l="1"/>
  <c r="G6815" i="2"/>
  <c r="F6817" i="2" l="1"/>
  <c r="G6816" i="2"/>
  <c r="F6818" i="2" l="1"/>
  <c r="G6817" i="2"/>
  <c r="F6819" i="2" l="1"/>
  <c r="G6818" i="2"/>
  <c r="F6820" i="2" l="1"/>
  <c r="G6819" i="2"/>
  <c r="F6821" i="2" l="1"/>
  <c r="G6820" i="2"/>
  <c r="F6822" i="2" l="1"/>
  <c r="G6821" i="2"/>
  <c r="F6823" i="2" l="1"/>
  <c r="G6822" i="2"/>
  <c r="F6824" i="2" l="1"/>
  <c r="G6823" i="2"/>
  <c r="F6825" i="2" l="1"/>
  <c r="G6824" i="2"/>
  <c r="F6826" i="2" l="1"/>
  <c r="G6825" i="2"/>
  <c r="F6827" i="2" l="1"/>
  <c r="G6826" i="2"/>
  <c r="F6828" i="2" l="1"/>
  <c r="G6827" i="2"/>
  <c r="F6829" i="2" l="1"/>
  <c r="G6828" i="2"/>
  <c r="F6830" i="2" l="1"/>
  <c r="G6829" i="2"/>
  <c r="F6831" i="2" l="1"/>
  <c r="G6830" i="2"/>
  <c r="F6832" i="2" l="1"/>
  <c r="G6831" i="2"/>
  <c r="F6833" i="2" l="1"/>
  <c r="G6832" i="2"/>
  <c r="F6834" i="2" l="1"/>
  <c r="G6833" i="2"/>
  <c r="F6835" i="2" l="1"/>
  <c r="G6834" i="2"/>
  <c r="F6836" i="2" l="1"/>
  <c r="G6835" i="2"/>
  <c r="F6837" i="2" l="1"/>
  <c r="G6836" i="2"/>
  <c r="F6838" i="2" l="1"/>
  <c r="G6837" i="2"/>
  <c r="F6839" i="2" l="1"/>
  <c r="G6838" i="2"/>
  <c r="F6840" i="2" l="1"/>
  <c r="G6839" i="2"/>
  <c r="F6841" i="2" l="1"/>
  <c r="G6840" i="2"/>
  <c r="F6842" i="2" l="1"/>
  <c r="G6841" i="2"/>
  <c r="F6843" i="2" l="1"/>
  <c r="G6842" i="2"/>
  <c r="F6844" i="2" l="1"/>
  <c r="G6843" i="2"/>
  <c r="F6845" i="2" l="1"/>
  <c r="G6844" i="2"/>
  <c r="F6846" i="2" l="1"/>
  <c r="G6845" i="2"/>
  <c r="F6847" i="2" l="1"/>
  <c r="G6846" i="2"/>
  <c r="F6848" i="2" l="1"/>
  <c r="G6847" i="2"/>
  <c r="F6849" i="2" l="1"/>
  <c r="G6848" i="2"/>
  <c r="F6850" i="2" l="1"/>
  <c r="G6849" i="2"/>
  <c r="F6851" i="2" l="1"/>
  <c r="G6850" i="2"/>
  <c r="F6852" i="2" l="1"/>
  <c r="G6851" i="2"/>
  <c r="F6853" i="2" l="1"/>
  <c r="G6852" i="2"/>
  <c r="F6854" i="2" l="1"/>
  <c r="G6853" i="2"/>
  <c r="F6855" i="2" l="1"/>
  <c r="G6854" i="2"/>
  <c r="F6856" i="2" l="1"/>
  <c r="G6855" i="2"/>
  <c r="F6857" i="2" l="1"/>
  <c r="G6856" i="2"/>
  <c r="F6858" i="2" l="1"/>
  <c r="G6857" i="2"/>
  <c r="F6859" i="2" l="1"/>
  <c r="G6858" i="2"/>
  <c r="F6860" i="2" l="1"/>
  <c r="G6859" i="2"/>
  <c r="F6861" i="2" l="1"/>
  <c r="G6860" i="2"/>
  <c r="F6862" i="2" l="1"/>
  <c r="G6861" i="2"/>
  <c r="F6863" i="2" l="1"/>
  <c r="G6862" i="2"/>
  <c r="F6864" i="2" l="1"/>
  <c r="G6863" i="2"/>
  <c r="F6865" i="2" l="1"/>
  <c r="G6864" i="2"/>
  <c r="F6866" i="2" l="1"/>
  <c r="G6865" i="2"/>
  <c r="F6867" i="2" l="1"/>
  <c r="G6866" i="2"/>
  <c r="F6868" i="2" l="1"/>
  <c r="G6867" i="2"/>
  <c r="F6869" i="2" l="1"/>
  <c r="G6868" i="2"/>
  <c r="F6870" i="2" l="1"/>
  <c r="G6869" i="2"/>
  <c r="F6871" i="2" l="1"/>
  <c r="G6870" i="2"/>
  <c r="F6872" i="2" l="1"/>
  <c r="G6871" i="2"/>
  <c r="F6873" i="2" l="1"/>
  <c r="G6872" i="2"/>
  <c r="F6874" i="2" l="1"/>
  <c r="G6873" i="2"/>
  <c r="F6875" i="2" l="1"/>
  <c r="G6874" i="2"/>
  <c r="F6876" i="2" l="1"/>
  <c r="G6875" i="2"/>
  <c r="F6877" i="2" l="1"/>
  <c r="G6876" i="2"/>
  <c r="F6878" i="2" l="1"/>
  <c r="G6877" i="2"/>
  <c r="F6879" i="2" l="1"/>
  <c r="G6878" i="2"/>
  <c r="F6880" i="2" l="1"/>
  <c r="G6879" i="2"/>
  <c r="F6881" i="2" l="1"/>
  <c r="G6880" i="2"/>
  <c r="F6882" i="2" l="1"/>
  <c r="G6881" i="2"/>
  <c r="F6883" i="2" l="1"/>
  <c r="G6882" i="2"/>
  <c r="F6884" i="2" l="1"/>
  <c r="G6883" i="2"/>
  <c r="F6885" i="2" l="1"/>
  <c r="G6884" i="2"/>
  <c r="F6886" i="2" l="1"/>
  <c r="G6885" i="2"/>
  <c r="F6887" i="2" l="1"/>
  <c r="G6886" i="2"/>
  <c r="F6888" i="2" l="1"/>
  <c r="G6887" i="2"/>
  <c r="F6889" i="2" l="1"/>
  <c r="G6888" i="2"/>
  <c r="F6890" i="2" l="1"/>
  <c r="G6889" i="2"/>
  <c r="F6891" i="2" l="1"/>
  <c r="G6890" i="2"/>
  <c r="F6892" i="2" l="1"/>
  <c r="G6891" i="2"/>
  <c r="F6893" i="2" l="1"/>
  <c r="G6892" i="2"/>
  <c r="F6894" i="2" l="1"/>
  <c r="G6893" i="2"/>
  <c r="F6895" i="2" l="1"/>
  <c r="G6894" i="2"/>
  <c r="F6896" i="2" l="1"/>
  <c r="G6895" i="2"/>
  <c r="F6897" i="2" l="1"/>
  <c r="G6896" i="2"/>
  <c r="F6898" i="2" l="1"/>
  <c r="G6897" i="2"/>
  <c r="F6899" i="2" l="1"/>
  <c r="G6898" i="2"/>
  <c r="F6900" i="2" l="1"/>
  <c r="G6899" i="2"/>
  <c r="F6901" i="2" l="1"/>
  <c r="G6900" i="2"/>
  <c r="F6902" i="2" l="1"/>
  <c r="G6901" i="2"/>
  <c r="F6903" i="2" l="1"/>
  <c r="G6902" i="2"/>
  <c r="F6904" i="2" l="1"/>
  <c r="G6903" i="2"/>
  <c r="F6905" i="2" l="1"/>
  <c r="G6904" i="2"/>
  <c r="F6906" i="2" l="1"/>
  <c r="G6905" i="2"/>
  <c r="F6907" i="2" l="1"/>
  <c r="G6906" i="2"/>
  <c r="F6908" i="2" l="1"/>
  <c r="G6907" i="2"/>
  <c r="F6909" i="2" l="1"/>
  <c r="G6908" i="2"/>
  <c r="F6910" i="2" l="1"/>
  <c r="G6909" i="2"/>
  <c r="F6911" i="2" l="1"/>
  <c r="G6910" i="2"/>
  <c r="F6912" i="2" l="1"/>
  <c r="G6911" i="2"/>
  <c r="F6913" i="2" l="1"/>
  <c r="G6912" i="2"/>
  <c r="F6914" i="2" l="1"/>
  <c r="G6913" i="2"/>
  <c r="F6915" i="2" l="1"/>
  <c r="G6914" i="2"/>
  <c r="F6916" i="2" l="1"/>
  <c r="G6915" i="2"/>
  <c r="F6917" i="2" l="1"/>
  <c r="G6916" i="2"/>
  <c r="F6918" i="2" l="1"/>
  <c r="G6917" i="2"/>
  <c r="F6919" i="2" l="1"/>
  <c r="G6918" i="2"/>
  <c r="F6920" i="2" l="1"/>
  <c r="G6919" i="2"/>
  <c r="F6921" i="2" l="1"/>
  <c r="G6920" i="2"/>
  <c r="F6922" i="2" l="1"/>
  <c r="G6921" i="2"/>
  <c r="F6923" i="2" l="1"/>
  <c r="G6922" i="2"/>
  <c r="F6924" i="2" l="1"/>
  <c r="G6923" i="2"/>
  <c r="F6925" i="2" l="1"/>
  <c r="G6924" i="2"/>
  <c r="F6926" i="2" l="1"/>
  <c r="G6925" i="2"/>
  <c r="F6927" i="2" l="1"/>
  <c r="G6926" i="2"/>
  <c r="F6928" i="2" l="1"/>
  <c r="G6927" i="2"/>
  <c r="F6929" i="2" l="1"/>
  <c r="G6928" i="2"/>
  <c r="F6930" i="2" l="1"/>
  <c r="G6929" i="2"/>
  <c r="F6931" i="2" l="1"/>
  <c r="G6930" i="2"/>
  <c r="F6932" i="2" l="1"/>
  <c r="G6931" i="2"/>
  <c r="F6933" i="2" l="1"/>
  <c r="G6932" i="2"/>
  <c r="F6934" i="2" l="1"/>
  <c r="G6933" i="2"/>
  <c r="F6935" i="2" l="1"/>
  <c r="G6934" i="2"/>
  <c r="F6936" i="2" l="1"/>
  <c r="G6935" i="2"/>
  <c r="F6937" i="2" l="1"/>
  <c r="G6936" i="2"/>
  <c r="F6938" i="2" l="1"/>
  <c r="G6937" i="2"/>
  <c r="F6939" i="2" l="1"/>
  <c r="G6938" i="2"/>
  <c r="F6940" i="2" l="1"/>
  <c r="G6939" i="2"/>
  <c r="F6941" i="2" l="1"/>
  <c r="G6940" i="2"/>
  <c r="F6942" i="2" l="1"/>
  <c r="G6941" i="2"/>
  <c r="F6943" i="2" l="1"/>
  <c r="G6942" i="2"/>
  <c r="F6944" i="2" l="1"/>
  <c r="G6943" i="2"/>
  <c r="F6945" i="2" l="1"/>
  <c r="G6944" i="2"/>
  <c r="F6946" i="2" l="1"/>
  <c r="G6945" i="2"/>
  <c r="F6947" i="2" l="1"/>
  <c r="G6946" i="2"/>
  <c r="F6948" i="2" l="1"/>
  <c r="G6947" i="2"/>
  <c r="F6949" i="2" l="1"/>
  <c r="G6948" i="2"/>
  <c r="F6950" i="2" l="1"/>
  <c r="G6949" i="2"/>
  <c r="F6951" i="2" l="1"/>
  <c r="G6950" i="2"/>
  <c r="F6952" i="2" l="1"/>
  <c r="G6951" i="2"/>
  <c r="F6953" i="2" l="1"/>
  <c r="G6952" i="2"/>
  <c r="F6954" i="2" l="1"/>
  <c r="G6953" i="2"/>
  <c r="F6955" i="2" l="1"/>
  <c r="G6954" i="2"/>
  <c r="F6956" i="2" l="1"/>
  <c r="G6955" i="2"/>
  <c r="F6957" i="2" l="1"/>
  <c r="G6956" i="2"/>
  <c r="F6958" i="2" l="1"/>
  <c r="G6957" i="2"/>
  <c r="F6959" i="2" l="1"/>
  <c r="G6958" i="2"/>
  <c r="F6960" i="2" l="1"/>
  <c r="G6959" i="2"/>
  <c r="F6961" i="2" l="1"/>
  <c r="G6960" i="2"/>
  <c r="F6962" i="2" l="1"/>
  <c r="G6961" i="2"/>
  <c r="F6963" i="2" l="1"/>
  <c r="G6962" i="2"/>
  <c r="F6964" i="2" l="1"/>
  <c r="G6963" i="2"/>
  <c r="F6965" i="2" l="1"/>
  <c r="G6964" i="2"/>
  <c r="F6966" i="2" l="1"/>
  <c r="G6965" i="2"/>
  <c r="F6967" i="2" l="1"/>
  <c r="G6966" i="2"/>
  <c r="F6968" i="2" l="1"/>
  <c r="G6967" i="2"/>
  <c r="F6969" i="2" l="1"/>
  <c r="G6968" i="2"/>
  <c r="F6970" i="2" l="1"/>
  <c r="G6969" i="2"/>
  <c r="F6971" i="2" l="1"/>
  <c r="G6970" i="2"/>
  <c r="F6972" i="2" l="1"/>
  <c r="G6971" i="2"/>
  <c r="F6973" i="2" l="1"/>
  <c r="G6972" i="2"/>
  <c r="F6974" i="2" l="1"/>
  <c r="G6973" i="2"/>
  <c r="F6975" i="2" l="1"/>
  <c r="G6974" i="2"/>
  <c r="F6976" i="2" l="1"/>
  <c r="G6975" i="2"/>
  <c r="F6977" i="2" l="1"/>
  <c r="G6976" i="2"/>
  <c r="F6978" i="2" l="1"/>
  <c r="G6977" i="2"/>
  <c r="F6979" i="2" l="1"/>
  <c r="G6978" i="2"/>
  <c r="F6980" i="2" l="1"/>
  <c r="G6979" i="2"/>
  <c r="F6981" i="2" l="1"/>
  <c r="G6980" i="2"/>
  <c r="F6982" i="2" l="1"/>
  <c r="G6981" i="2"/>
  <c r="F6983" i="2" l="1"/>
  <c r="G6982" i="2"/>
  <c r="F6984" i="2" l="1"/>
  <c r="G6983" i="2"/>
  <c r="F6985" i="2" l="1"/>
  <c r="G6984" i="2"/>
  <c r="F6986" i="2" l="1"/>
  <c r="G6985" i="2"/>
  <c r="F6987" i="2" l="1"/>
  <c r="G6986" i="2"/>
  <c r="F6988" i="2" l="1"/>
  <c r="G6987" i="2"/>
  <c r="F6989" i="2" l="1"/>
  <c r="G6988" i="2"/>
  <c r="F6990" i="2" l="1"/>
  <c r="G6989" i="2"/>
  <c r="F6991" i="2" l="1"/>
  <c r="G6990" i="2"/>
  <c r="F6992" i="2" l="1"/>
  <c r="G6991" i="2"/>
  <c r="F6993" i="2" l="1"/>
  <c r="G6992" i="2"/>
  <c r="F6994" i="2" l="1"/>
  <c r="G6993" i="2"/>
  <c r="F6995" i="2" l="1"/>
  <c r="G6994" i="2"/>
  <c r="F6996" i="2" l="1"/>
  <c r="G6995" i="2"/>
  <c r="F6997" i="2" l="1"/>
  <c r="G6996" i="2"/>
  <c r="F6998" i="2" l="1"/>
  <c r="G6997" i="2"/>
  <c r="F6999" i="2" l="1"/>
  <c r="G6998" i="2"/>
  <c r="F7000" i="2" l="1"/>
  <c r="G6999" i="2"/>
  <c r="F7001" i="2" l="1"/>
  <c r="G7000" i="2"/>
  <c r="F7002" i="2" l="1"/>
  <c r="G7001" i="2"/>
  <c r="F7003" i="2" l="1"/>
  <c r="G7002" i="2"/>
  <c r="F7004" i="2" l="1"/>
  <c r="G7003" i="2"/>
  <c r="F7005" i="2" l="1"/>
  <c r="G7004" i="2"/>
  <c r="F7006" i="2" l="1"/>
  <c r="G7005" i="2"/>
  <c r="F7007" i="2" l="1"/>
  <c r="G7006" i="2"/>
  <c r="F7008" i="2" l="1"/>
  <c r="G7007" i="2"/>
  <c r="F7009" i="2" l="1"/>
  <c r="G7008" i="2"/>
  <c r="F7010" i="2" l="1"/>
  <c r="G7009" i="2"/>
  <c r="F7011" i="2" l="1"/>
  <c r="G7010" i="2"/>
  <c r="F7012" i="2" l="1"/>
  <c r="G7011" i="2"/>
  <c r="F7013" i="2" l="1"/>
  <c r="G7012" i="2"/>
  <c r="F7014" i="2" l="1"/>
  <c r="G7013" i="2"/>
  <c r="F7015" i="2" l="1"/>
  <c r="G7014" i="2"/>
  <c r="F7016" i="2" l="1"/>
  <c r="G7015" i="2"/>
  <c r="F7017" i="2" l="1"/>
  <c r="G7016" i="2"/>
  <c r="F7018" i="2" l="1"/>
  <c r="G7017" i="2"/>
  <c r="F7019" i="2" l="1"/>
  <c r="G7018" i="2"/>
  <c r="F7020" i="2" l="1"/>
  <c r="G7019" i="2"/>
  <c r="F7021" i="2" l="1"/>
  <c r="G7020" i="2"/>
  <c r="F7022" i="2" l="1"/>
  <c r="G7021" i="2"/>
  <c r="F7023" i="2" l="1"/>
  <c r="G7022" i="2"/>
  <c r="F7024" i="2" l="1"/>
  <c r="G7023" i="2"/>
  <c r="F7025" i="2" l="1"/>
  <c r="G7024" i="2"/>
  <c r="F7026" i="2" l="1"/>
  <c r="G7025" i="2"/>
  <c r="F7027" i="2" l="1"/>
  <c r="G7026" i="2"/>
  <c r="F7028" i="2" l="1"/>
  <c r="G7027" i="2"/>
  <c r="F7029" i="2" l="1"/>
  <c r="G7028" i="2"/>
  <c r="F7030" i="2" l="1"/>
  <c r="G7029" i="2"/>
  <c r="F7031" i="2" l="1"/>
  <c r="G7030" i="2"/>
  <c r="F7032" i="2" l="1"/>
  <c r="G7031" i="2"/>
  <c r="F7033" i="2" l="1"/>
  <c r="G7032" i="2"/>
  <c r="F7034" i="2" l="1"/>
  <c r="G7033" i="2"/>
  <c r="F7035" i="2" l="1"/>
  <c r="G7034" i="2"/>
  <c r="F7036" i="2" l="1"/>
  <c r="G7035" i="2"/>
  <c r="F7037" i="2" l="1"/>
  <c r="G7036" i="2"/>
  <c r="F7038" i="2" l="1"/>
  <c r="G7037" i="2"/>
  <c r="F7039" i="2" l="1"/>
  <c r="G7038" i="2"/>
  <c r="F7040" i="2" l="1"/>
  <c r="G7039" i="2"/>
  <c r="F7041" i="2" l="1"/>
  <c r="G7040" i="2"/>
  <c r="F7042" i="2" l="1"/>
  <c r="G7041" i="2"/>
  <c r="F7043" i="2" l="1"/>
  <c r="G7042" i="2"/>
  <c r="F7044" i="2" l="1"/>
  <c r="G7043" i="2"/>
  <c r="F7045" i="2" l="1"/>
  <c r="G7044" i="2"/>
  <c r="F7046" i="2" l="1"/>
  <c r="G7045" i="2"/>
  <c r="F7047" i="2" l="1"/>
  <c r="G7046" i="2"/>
  <c r="F7048" i="2" l="1"/>
  <c r="G7047" i="2"/>
  <c r="F7049" i="2" l="1"/>
  <c r="G7048" i="2"/>
  <c r="F7050" i="2" l="1"/>
  <c r="G7049" i="2"/>
  <c r="F7051" i="2" l="1"/>
  <c r="G7050" i="2"/>
  <c r="F7052" i="2" l="1"/>
  <c r="G7051" i="2"/>
  <c r="F7053" i="2" l="1"/>
  <c r="G7052" i="2"/>
  <c r="F7054" i="2" l="1"/>
  <c r="G7053" i="2"/>
  <c r="F7055" i="2" l="1"/>
  <c r="G7054" i="2"/>
  <c r="F7056" i="2" l="1"/>
  <c r="G7055" i="2"/>
  <c r="F7057" i="2" l="1"/>
  <c r="G7056" i="2"/>
  <c r="F7058" i="2" l="1"/>
  <c r="G7057" i="2"/>
  <c r="F7059" i="2" l="1"/>
  <c r="G7058" i="2"/>
  <c r="F7060" i="2" l="1"/>
  <c r="G7059" i="2"/>
  <c r="F7061" i="2" l="1"/>
  <c r="G7060" i="2"/>
  <c r="F7062" i="2" l="1"/>
  <c r="G7061" i="2"/>
  <c r="F7063" i="2" l="1"/>
  <c r="G7062" i="2"/>
  <c r="F7064" i="2" l="1"/>
  <c r="G7063" i="2"/>
  <c r="F7065" i="2" l="1"/>
  <c r="G7064" i="2"/>
  <c r="F7066" i="2" l="1"/>
  <c r="G7065" i="2"/>
  <c r="F7067" i="2" l="1"/>
  <c r="G7066" i="2"/>
  <c r="F7068" i="2" l="1"/>
  <c r="G7067" i="2"/>
  <c r="F7069" i="2" l="1"/>
  <c r="G7068" i="2"/>
  <c r="F7070" i="2" l="1"/>
  <c r="G7069" i="2"/>
  <c r="F7071" i="2" l="1"/>
  <c r="G7070" i="2"/>
  <c r="F7072" i="2" l="1"/>
  <c r="G7071" i="2"/>
  <c r="F7073" i="2" l="1"/>
  <c r="G7072" i="2"/>
  <c r="F7074" i="2" l="1"/>
  <c r="G7073" i="2"/>
  <c r="F7075" i="2" l="1"/>
  <c r="G7074" i="2"/>
  <c r="F7076" i="2" l="1"/>
  <c r="G7075" i="2"/>
  <c r="F7077" i="2" l="1"/>
  <c r="G7076" i="2"/>
  <c r="F7078" i="2" l="1"/>
  <c r="G7077" i="2"/>
  <c r="F7079" i="2" l="1"/>
  <c r="G7078" i="2"/>
  <c r="F7080" i="2" l="1"/>
  <c r="G7079" i="2"/>
  <c r="F7081" i="2" l="1"/>
  <c r="G7080" i="2"/>
  <c r="F7082" i="2" l="1"/>
  <c r="G7081" i="2"/>
  <c r="F7083" i="2" l="1"/>
  <c r="G7082" i="2"/>
  <c r="F7084" i="2" l="1"/>
  <c r="G7083" i="2"/>
  <c r="F7085" i="2" l="1"/>
  <c r="G7084" i="2"/>
  <c r="F7086" i="2" l="1"/>
  <c r="G7085" i="2"/>
  <c r="F7087" i="2" l="1"/>
  <c r="G7086" i="2"/>
  <c r="F7088" i="2" l="1"/>
  <c r="G7087" i="2"/>
  <c r="F7089" i="2" l="1"/>
  <c r="G7088" i="2"/>
  <c r="F7090" i="2" l="1"/>
  <c r="G7089" i="2"/>
  <c r="F7091" i="2" l="1"/>
  <c r="G7090" i="2"/>
  <c r="F7092" i="2" l="1"/>
  <c r="G7091" i="2"/>
  <c r="F7093" i="2" l="1"/>
  <c r="G7092" i="2"/>
  <c r="F7094" i="2" l="1"/>
  <c r="G7093" i="2"/>
  <c r="F7095" i="2" l="1"/>
  <c r="G7094" i="2"/>
  <c r="F7096" i="2" l="1"/>
  <c r="G7095" i="2"/>
  <c r="F7097" i="2" l="1"/>
  <c r="G7096" i="2"/>
  <c r="F7098" i="2" l="1"/>
  <c r="G7097" i="2"/>
  <c r="F7099" i="2" l="1"/>
  <c r="G7098" i="2"/>
  <c r="F7100" i="2" l="1"/>
  <c r="G7099" i="2"/>
  <c r="F7101" i="2" l="1"/>
  <c r="G7100" i="2"/>
  <c r="F7102" i="2" l="1"/>
  <c r="G7101" i="2"/>
  <c r="F7103" i="2" l="1"/>
  <c r="G7102" i="2"/>
  <c r="F7104" i="2" l="1"/>
  <c r="G7103" i="2"/>
  <c r="F7105" i="2" l="1"/>
  <c r="G7104" i="2"/>
  <c r="F7106" i="2" l="1"/>
  <c r="G7105" i="2"/>
  <c r="F7107" i="2" l="1"/>
  <c r="G7106" i="2"/>
  <c r="F7108" i="2" l="1"/>
  <c r="G7107" i="2"/>
  <c r="F7109" i="2" l="1"/>
  <c r="G7108" i="2"/>
  <c r="F7110" i="2" l="1"/>
  <c r="G7109" i="2"/>
  <c r="F7111" i="2" l="1"/>
  <c r="G7110" i="2"/>
  <c r="F7112" i="2" l="1"/>
  <c r="G7111" i="2"/>
  <c r="F7113" i="2" l="1"/>
  <c r="G7112" i="2"/>
  <c r="F7114" i="2" l="1"/>
  <c r="G7113" i="2"/>
  <c r="F7115" i="2" l="1"/>
  <c r="G7114" i="2"/>
  <c r="F7116" i="2" l="1"/>
  <c r="G7115" i="2"/>
  <c r="F7117" i="2" l="1"/>
  <c r="G7116" i="2"/>
  <c r="F7118" i="2" l="1"/>
  <c r="G7117" i="2"/>
  <c r="F7119" i="2" l="1"/>
  <c r="G7118" i="2"/>
  <c r="F7120" i="2" l="1"/>
  <c r="G7119" i="2"/>
  <c r="F7121" i="2" l="1"/>
  <c r="G7120" i="2"/>
  <c r="F7122" i="2" l="1"/>
  <c r="G7121" i="2"/>
  <c r="F7123" i="2" l="1"/>
  <c r="G7122" i="2"/>
  <c r="F7124" i="2" l="1"/>
  <c r="G7123" i="2"/>
  <c r="F7125" i="2" l="1"/>
  <c r="G7124" i="2"/>
  <c r="F7126" i="2" l="1"/>
  <c r="G7125" i="2"/>
  <c r="F7127" i="2" l="1"/>
  <c r="G7126" i="2"/>
  <c r="F7128" i="2" l="1"/>
  <c r="G7127" i="2"/>
  <c r="F7129" i="2" l="1"/>
  <c r="G7128" i="2"/>
  <c r="F7130" i="2" l="1"/>
  <c r="G7129" i="2"/>
  <c r="F7131" i="2" l="1"/>
  <c r="G7130" i="2"/>
  <c r="F7132" i="2" l="1"/>
  <c r="G7131" i="2"/>
  <c r="F7133" i="2" l="1"/>
  <c r="G7132" i="2"/>
  <c r="F7134" i="2" l="1"/>
  <c r="G7133" i="2"/>
  <c r="F7135" i="2" l="1"/>
  <c r="G7134" i="2"/>
  <c r="F7136" i="2" l="1"/>
  <c r="G7135" i="2"/>
  <c r="F7137" i="2" l="1"/>
  <c r="G7136" i="2"/>
  <c r="F7138" i="2" l="1"/>
  <c r="G7137" i="2"/>
  <c r="F7139" i="2" l="1"/>
  <c r="G7138" i="2"/>
  <c r="F7140" i="2" l="1"/>
  <c r="G7139" i="2"/>
  <c r="F7141" i="2" l="1"/>
  <c r="G7140" i="2"/>
  <c r="F7142" i="2" l="1"/>
  <c r="G7141" i="2"/>
  <c r="F7143" i="2" l="1"/>
  <c r="G7142" i="2"/>
  <c r="F7144" i="2" l="1"/>
  <c r="G7143" i="2"/>
  <c r="F7145" i="2" l="1"/>
  <c r="G7144" i="2"/>
  <c r="F7146" i="2" l="1"/>
  <c r="G7145" i="2"/>
  <c r="F7147" i="2" l="1"/>
  <c r="G7146" i="2"/>
  <c r="F7148" i="2" l="1"/>
  <c r="G7147" i="2"/>
  <c r="F7149" i="2" l="1"/>
  <c r="G7148" i="2"/>
  <c r="F7150" i="2" l="1"/>
  <c r="G7149" i="2"/>
  <c r="F7151" i="2" l="1"/>
  <c r="G7150" i="2"/>
  <c r="F7152" i="2" l="1"/>
  <c r="G7151" i="2"/>
  <c r="F7153" i="2" l="1"/>
  <c r="G7152" i="2"/>
  <c r="F7154" i="2" l="1"/>
  <c r="G7153" i="2"/>
  <c r="F7155" i="2" l="1"/>
  <c r="G7154" i="2"/>
  <c r="F7156" i="2" l="1"/>
  <c r="G7155" i="2"/>
  <c r="F7157" i="2" l="1"/>
  <c r="G7156" i="2"/>
  <c r="F7158" i="2" l="1"/>
  <c r="G7157" i="2"/>
  <c r="F7159" i="2" l="1"/>
  <c r="G7158" i="2"/>
  <c r="F7160" i="2" l="1"/>
  <c r="G7159" i="2"/>
  <c r="F7161" i="2" l="1"/>
  <c r="G7160" i="2"/>
  <c r="F7162" i="2" l="1"/>
  <c r="G7161" i="2"/>
  <c r="F7163" i="2" l="1"/>
  <c r="G7162" i="2"/>
  <c r="F7164" i="2" l="1"/>
  <c r="G7163" i="2"/>
  <c r="F7165" i="2" l="1"/>
  <c r="G7164" i="2"/>
  <c r="F7166" i="2" l="1"/>
  <c r="G7165" i="2"/>
  <c r="F7167" i="2" l="1"/>
  <c r="G7166" i="2"/>
  <c r="F7168" i="2" l="1"/>
  <c r="G7167" i="2"/>
  <c r="F7169" i="2" l="1"/>
  <c r="G7168" i="2"/>
  <c r="F7170" i="2" l="1"/>
  <c r="G7169" i="2"/>
  <c r="F7171" i="2" l="1"/>
  <c r="G7170" i="2"/>
  <c r="F7172" i="2" l="1"/>
  <c r="G7171" i="2"/>
  <c r="F7173" i="2" l="1"/>
  <c r="G7172" i="2"/>
  <c r="F7174" i="2" l="1"/>
  <c r="G7173" i="2"/>
  <c r="F7175" i="2" l="1"/>
  <c r="G7174" i="2"/>
  <c r="F7176" i="2" l="1"/>
  <c r="G7175" i="2"/>
  <c r="F7177" i="2" l="1"/>
  <c r="G7176" i="2"/>
  <c r="F7178" i="2" l="1"/>
  <c r="G7177" i="2"/>
  <c r="F7179" i="2" l="1"/>
  <c r="G7178" i="2"/>
  <c r="F7180" i="2" l="1"/>
  <c r="G7179" i="2"/>
  <c r="F7181" i="2" l="1"/>
  <c r="G7180" i="2"/>
  <c r="F7182" i="2" l="1"/>
  <c r="G7181" i="2"/>
  <c r="F7183" i="2" l="1"/>
  <c r="G7182" i="2"/>
  <c r="F7184" i="2" l="1"/>
  <c r="G7183" i="2"/>
  <c r="F7185" i="2" l="1"/>
  <c r="G7184" i="2"/>
  <c r="F7186" i="2" l="1"/>
  <c r="G7185" i="2"/>
  <c r="F7187" i="2" l="1"/>
  <c r="G7186" i="2"/>
  <c r="F7188" i="2" l="1"/>
  <c r="G7187" i="2"/>
  <c r="F7189" i="2" l="1"/>
  <c r="G7188" i="2"/>
  <c r="F7190" i="2" l="1"/>
  <c r="G7189" i="2"/>
  <c r="F7191" i="2" l="1"/>
  <c r="G7190" i="2"/>
  <c r="F7192" i="2" l="1"/>
  <c r="G7191" i="2"/>
  <c r="F7193" i="2" l="1"/>
  <c r="G7192" i="2"/>
  <c r="F7194" i="2" l="1"/>
  <c r="G7193" i="2"/>
  <c r="F7195" i="2" l="1"/>
  <c r="G7194" i="2"/>
  <c r="F7196" i="2" l="1"/>
  <c r="G7195" i="2"/>
  <c r="F7197" i="2" l="1"/>
  <c r="G7196" i="2"/>
  <c r="F7198" i="2" l="1"/>
  <c r="G7197" i="2"/>
  <c r="F7199" i="2" l="1"/>
  <c r="G7198" i="2"/>
  <c r="F7200" i="2" l="1"/>
  <c r="G7199" i="2"/>
  <c r="F7201" i="2" l="1"/>
  <c r="G7200" i="2"/>
  <c r="F7202" i="2" l="1"/>
  <c r="G7201" i="2"/>
  <c r="F7203" i="2" l="1"/>
  <c r="G7202" i="2"/>
  <c r="F7204" i="2" l="1"/>
  <c r="G7203" i="2"/>
  <c r="F7205" i="2" l="1"/>
  <c r="G7204" i="2"/>
  <c r="F7206" i="2" l="1"/>
  <c r="G7205" i="2"/>
  <c r="F7207" i="2" l="1"/>
  <c r="G7206" i="2"/>
  <c r="F7208" i="2" l="1"/>
  <c r="G7207" i="2"/>
  <c r="F7209" i="2" l="1"/>
  <c r="G7208" i="2"/>
  <c r="F7210" i="2" l="1"/>
  <c r="G7209" i="2"/>
  <c r="F7211" i="2" l="1"/>
  <c r="G7210" i="2"/>
  <c r="F7212" i="2" l="1"/>
  <c r="G7211" i="2"/>
  <c r="F7213" i="2" l="1"/>
  <c r="G7212" i="2"/>
  <c r="F7214" i="2" l="1"/>
  <c r="G7213" i="2"/>
  <c r="F7215" i="2" l="1"/>
  <c r="G7214" i="2"/>
  <c r="F7216" i="2" l="1"/>
  <c r="G7215" i="2"/>
  <c r="F7217" i="2" l="1"/>
  <c r="G7216" i="2"/>
  <c r="F7218" i="2" l="1"/>
  <c r="G7217" i="2"/>
  <c r="F7219" i="2" l="1"/>
  <c r="G7218" i="2"/>
  <c r="F7220" i="2" l="1"/>
  <c r="G7219" i="2"/>
  <c r="F7221" i="2" l="1"/>
  <c r="G7220" i="2"/>
  <c r="F7222" i="2" l="1"/>
  <c r="G7221" i="2"/>
  <c r="F7223" i="2" l="1"/>
  <c r="G7222" i="2"/>
  <c r="F7224" i="2" l="1"/>
  <c r="G7223" i="2"/>
  <c r="F7225" i="2" l="1"/>
  <c r="G7224" i="2"/>
  <c r="F7226" i="2" l="1"/>
  <c r="G7225" i="2"/>
  <c r="F7227" i="2" l="1"/>
  <c r="G7226" i="2"/>
  <c r="F7228" i="2" l="1"/>
  <c r="G7227" i="2"/>
  <c r="F7229" i="2" l="1"/>
  <c r="G7228" i="2"/>
  <c r="F7230" i="2" l="1"/>
  <c r="G7229" i="2"/>
  <c r="F7231" i="2" l="1"/>
  <c r="G7230" i="2"/>
  <c r="F7232" i="2" l="1"/>
  <c r="G7231" i="2"/>
  <c r="F7233" i="2" l="1"/>
  <c r="G7232" i="2"/>
  <c r="F7234" i="2" l="1"/>
  <c r="G7233" i="2"/>
  <c r="F7235" i="2" l="1"/>
  <c r="G7234" i="2"/>
  <c r="F7236" i="2" l="1"/>
  <c r="G7235" i="2"/>
  <c r="F7237" i="2" l="1"/>
  <c r="G7236" i="2"/>
  <c r="F7238" i="2" l="1"/>
  <c r="G7237" i="2"/>
  <c r="F7239" i="2" l="1"/>
  <c r="G7238" i="2"/>
  <c r="F7240" i="2" l="1"/>
  <c r="G7239" i="2"/>
  <c r="F7241" i="2" l="1"/>
  <c r="G7240" i="2"/>
  <c r="F7242" i="2" l="1"/>
  <c r="G7241" i="2"/>
  <c r="F7243" i="2" l="1"/>
  <c r="G7242" i="2"/>
  <c r="F7244" i="2" l="1"/>
  <c r="G7243" i="2"/>
  <c r="F7245" i="2" l="1"/>
  <c r="G7244" i="2"/>
  <c r="F7246" i="2" l="1"/>
  <c r="G7245" i="2"/>
  <c r="F7247" i="2" l="1"/>
  <c r="G7246" i="2"/>
  <c r="F7248" i="2" l="1"/>
  <c r="G7247" i="2"/>
  <c r="F7249" i="2" l="1"/>
  <c r="G7248" i="2"/>
  <c r="F7250" i="2" l="1"/>
  <c r="G7249" i="2"/>
  <c r="F7251" i="2" l="1"/>
  <c r="G7250" i="2"/>
  <c r="F7252" i="2" l="1"/>
  <c r="G7251" i="2"/>
  <c r="F7253" i="2" l="1"/>
  <c r="G7252" i="2"/>
  <c r="F7254" i="2" l="1"/>
  <c r="G7253" i="2"/>
  <c r="F7255" i="2" l="1"/>
  <c r="G7254" i="2"/>
  <c r="F7256" i="2" l="1"/>
  <c r="G7255" i="2"/>
  <c r="F7257" i="2" l="1"/>
  <c r="G7256" i="2"/>
  <c r="F7258" i="2" l="1"/>
  <c r="G7257" i="2"/>
  <c r="F7259" i="2" l="1"/>
  <c r="G7258" i="2"/>
  <c r="F7260" i="2" l="1"/>
  <c r="G7259" i="2"/>
  <c r="F7261" i="2" l="1"/>
  <c r="G7260" i="2"/>
  <c r="F7262" i="2" l="1"/>
  <c r="G7261" i="2"/>
  <c r="F7263" i="2" l="1"/>
  <c r="G7262" i="2"/>
  <c r="F7264" i="2" l="1"/>
  <c r="G7263" i="2"/>
  <c r="F7265" i="2" l="1"/>
  <c r="G7264" i="2"/>
  <c r="F7266" i="2" l="1"/>
  <c r="G7265" i="2"/>
  <c r="F7267" i="2" l="1"/>
  <c r="G7266" i="2"/>
  <c r="F7268" i="2" l="1"/>
  <c r="G7267" i="2"/>
  <c r="F7269" i="2" l="1"/>
  <c r="G7268" i="2"/>
  <c r="F7270" i="2" l="1"/>
  <c r="G7269" i="2"/>
  <c r="F7271" i="2" l="1"/>
  <c r="G7270" i="2"/>
  <c r="F7272" i="2" l="1"/>
  <c r="G7271" i="2"/>
  <c r="F7273" i="2" l="1"/>
  <c r="G7272" i="2"/>
  <c r="F7274" i="2" l="1"/>
  <c r="G7273" i="2"/>
  <c r="F7275" i="2" l="1"/>
  <c r="G7274" i="2"/>
  <c r="F7276" i="2" l="1"/>
  <c r="G7275" i="2"/>
  <c r="F7277" i="2" l="1"/>
  <c r="G7276" i="2"/>
  <c r="F7278" i="2" l="1"/>
  <c r="G7277" i="2"/>
  <c r="F7279" i="2" l="1"/>
  <c r="G7278" i="2"/>
  <c r="F7280" i="2" l="1"/>
  <c r="G7279" i="2"/>
  <c r="F7281" i="2" l="1"/>
  <c r="G7280" i="2"/>
  <c r="F7282" i="2" l="1"/>
  <c r="G7281" i="2"/>
  <c r="F7283" i="2" l="1"/>
  <c r="G7282" i="2"/>
  <c r="F7284" i="2" l="1"/>
  <c r="G7283" i="2"/>
  <c r="F7285" i="2" l="1"/>
  <c r="G7284" i="2"/>
  <c r="F7286" i="2" l="1"/>
  <c r="G7285" i="2"/>
  <c r="F7287" i="2" l="1"/>
  <c r="G7286" i="2"/>
  <c r="F7288" i="2" l="1"/>
  <c r="G7287" i="2"/>
  <c r="F7289" i="2" l="1"/>
  <c r="G7288" i="2"/>
  <c r="F7290" i="2" l="1"/>
  <c r="G7289" i="2"/>
  <c r="F7291" i="2" l="1"/>
  <c r="G7290" i="2"/>
  <c r="F7292" i="2" l="1"/>
  <c r="G7291" i="2"/>
  <c r="F7293" i="2" l="1"/>
  <c r="G7292" i="2"/>
  <c r="F7294" i="2" l="1"/>
  <c r="G7293" i="2"/>
  <c r="F7295" i="2" l="1"/>
  <c r="G7294" i="2"/>
  <c r="F7296" i="2" l="1"/>
  <c r="G7295" i="2"/>
  <c r="F7297" i="2" l="1"/>
  <c r="G7296" i="2"/>
  <c r="F7298" i="2" l="1"/>
  <c r="G7297" i="2"/>
  <c r="F7299" i="2" l="1"/>
  <c r="G7298" i="2"/>
  <c r="F7300" i="2" l="1"/>
  <c r="G7299" i="2"/>
  <c r="F7301" i="2" l="1"/>
  <c r="G7300" i="2"/>
  <c r="F7302" i="2" l="1"/>
  <c r="G7301" i="2"/>
  <c r="F7303" i="2" l="1"/>
  <c r="G7302" i="2"/>
  <c r="F7304" i="2" l="1"/>
  <c r="G7303" i="2"/>
  <c r="F7305" i="2" l="1"/>
  <c r="G7304" i="2"/>
  <c r="F7306" i="2" l="1"/>
  <c r="G7305" i="2"/>
  <c r="F7307" i="2" l="1"/>
  <c r="G7306" i="2"/>
  <c r="F7308" i="2" l="1"/>
  <c r="G7307" i="2"/>
  <c r="F7309" i="2" l="1"/>
  <c r="G7308" i="2"/>
  <c r="F7310" i="2" l="1"/>
  <c r="G7309" i="2"/>
  <c r="F7311" i="2" l="1"/>
  <c r="G7310" i="2"/>
  <c r="F7312" i="2" l="1"/>
  <c r="G7311" i="2"/>
  <c r="F7313" i="2" l="1"/>
  <c r="G7312" i="2"/>
  <c r="F7314" i="2" l="1"/>
  <c r="G7313" i="2"/>
  <c r="F7315" i="2" l="1"/>
  <c r="G7314" i="2"/>
  <c r="F7316" i="2" l="1"/>
  <c r="G7315" i="2"/>
  <c r="F7317" i="2" l="1"/>
  <c r="G7316" i="2"/>
  <c r="F7318" i="2" l="1"/>
  <c r="G7317" i="2"/>
  <c r="F7319" i="2" l="1"/>
  <c r="G7318" i="2"/>
  <c r="F7320" i="2" l="1"/>
  <c r="G7319" i="2"/>
  <c r="F7321" i="2" l="1"/>
  <c r="G7320" i="2"/>
  <c r="F7322" i="2" l="1"/>
  <c r="G7321" i="2"/>
  <c r="F7323" i="2" l="1"/>
  <c r="G7322" i="2"/>
  <c r="F7324" i="2" l="1"/>
  <c r="G7323" i="2"/>
  <c r="F7325" i="2" l="1"/>
  <c r="G7324" i="2"/>
  <c r="F7326" i="2" l="1"/>
  <c r="G7325" i="2"/>
  <c r="F7327" i="2" l="1"/>
  <c r="G7326" i="2"/>
  <c r="F7328" i="2" l="1"/>
  <c r="G7327" i="2"/>
  <c r="F7329" i="2" l="1"/>
  <c r="G7328" i="2"/>
  <c r="F7330" i="2" l="1"/>
  <c r="G7329" i="2"/>
  <c r="F7331" i="2" l="1"/>
  <c r="G7330" i="2"/>
  <c r="F7332" i="2" l="1"/>
  <c r="G7331" i="2"/>
  <c r="F7333" i="2" l="1"/>
  <c r="G7332" i="2"/>
  <c r="F7334" i="2" l="1"/>
  <c r="G7333" i="2"/>
  <c r="F7335" i="2" l="1"/>
  <c r="G7334" i="2"/>
  <c r="F7336" i="2" l="1"/>
  <c r="G7335" i="2"/>
  <c r="G7336" i="2" l="1"/>
  <c r="F7337" i="2"/>
  <c r="G7337" i="2" l="1"/>
  <c r="F7338" i="2"/>
  <c r="F7339" i="2" l="1"/>
  <c r="G7338" i="2"/>
  <c r="F7340" i="2" l="1"/>
  <c r="G7339" i="2"/>
  <c r="F7341" i="2" l="1"/>
  <c r="G7340" i="2"/>
  <c r="F7342" i="2" l="1"/>
  <c r="G7341" i="2"/>
  <c r="F7343" i="2" l="1"/>
  <c r="G7342" i="2"/>
  <c r="F7344" i="2" l="1"/>
  <c r="G7343" i="2"/>
  <c r="F7345" i="2" l="1"/>
  <c r="G7344" i="2"/>
  <c r="F7346" i="2" l="1"/>
  <c r="G7345" i="2"/>
  <c r="F7347" i="2" l="1"/>
  <c r="G7346" i="2"/>
  <c r="F7348" i="2" l="1"/>
  <c r="G7347" i="2"/>
  <c r="F7349" i="2" l="1"/>
  <c r="G7348" i="2"/>
  <c r="F7350" i="2" l="1"/>
  <c r="G7349" i="2"/>
  <c r="F7351" i="2" l="1"/>
  <c r="G7350" i="2"/>
  <c r="F7352" i="2" l="1"/>
  <c r="G7351" i="2"/>
  <c r="F7353" i="2" l="1"/>
  <c r="G7352" i="2"/>
  <c r="F7354" i="2" l="1"/>
  <c r="G7353" i="2"/>
  <c r="F7355" i="2" l="1"/>
  <c r="G7354" i="2"/>
  <c r="F7356" i="2" l="1"/>
  <c r="G7355" i="2"/>
  <c r="F7357" i="2" l="1"/>
  <c r="G7356" i="2"/>
  <c r="F7358" i="2" l="1"/>
  <c r="G7357" i="2"/>
  <c r="F7359" i="2" l="1"/>
  <c r="G7358" i="2"/>
  <c r="F7360" i="2" l="1"/>
  <c r="G7359" i="2"/>
  <c r="F7361" i="2" l="1"/>
  <c r="G7360" i="2"/>
  <c r="F7362" i="2" l="1"/>
  <c r="G7361" i="2"/>
  <c r="F7363" i="2" l="1"/>
  <c r="G7362" i="2"/>
  <c r="F7364" i="2" l="1"/>
  <c r="G7363" i="2"/>
  <c r="F7365" i="2" l="1"/>
  <c r="G7364" i="2"/>
  <c r="F7366" i="2" l="1"/>
  <c r="G7365" i="2"/>
  <c r="F7367" i="2" l="1"/>
  <c r="G7366" i="2"/>
  <c r="F7368" i="2" l="1"/>
  <c r="G7367" i="2"/>
  <c r="F7369" i="2" l="1"/>
  <c r="G7368" i="2"/>
  <c r="F7370" i="2" l="1"/>
  <c r="G7369" i="2"/>
  <c r="F7371" i="2" l="1"/>
  <c r="G7370" i="2"/>
  <c r="F7372" i="2" l="1"/>
  <c r="G7371" i="2"/>
  <c r="F7373" i="2" l="1"/>
  <c r="G7372" i="2"/>
  <c r="F7374" i="2" l="1"/>
  <c r="G7373" i="2"/>
  <c r="F7375" i="2" l="1"/>
  <c r="G7374" i="2"/>
  <c r="F7376" i="2" l="1"/>
  <c r="G7375" i="2"/>
  <c r="F7377" i="2" l="1"/>
  <c r="G7376" i="2"/>
  <c r="F7378" i="2" l="1"/>
  <c r="G7377" i="2"/>
  <c r="F7379" i="2" l="1"/>
  <c r="G7378" i="2"/>
  <c r="F7380" i="2" l="1"/>
  <c r="G7379" i="2"/>
  <c r="F7381" i="2" l="1"/>
  <c r="G7380" i="2"/>
  <c r="F7382" i="2" l="1"/>
  <c r="G7381" i="2"/>
  <c r="F7383" i="2" l="1"/>
  <c r="G7382" i="2"/>
  <c r="F7384" i="2" l="1"/>
  <c r="G7383" i="2"/>
  <c r="F7385" i="2" l="1"/>
  <c r="G7384" i="2"/>
  <c r="F7386" i="2" l="1"/>
  <c r="G7385" i="2"/>
  <c r="F7387" i="2" l="1"/>
  <c r="G7386" i="2"/>
  <c r="F7388" i="2" l="1"/>
  <c r="G7387" i="2"/>
  <c r="F7389" i="2" l="1"/>
  <c r="G7388" i="2"/>
  <c r="F7390" i="2" l="1"/>
  <c r="G7389" i="2"/>
  <c r="F7391" i="2" l="1"/>
  <c r="G7390" i="2"/>
  <c r="F7392" i="2" l="1"/>
  <c r="G7391" i="2"/>
  <c r="F7393" i="2" l="1"/>
  <c r="G7392" i="2"/>
  <c r="F7394" i="2" l="1"/>
  <c r="G7393" i="2"/>
  <c r="F7395" i="2" l="1"/>
  <c r="G7394" i="2"/>
  <c r="F7396" i="2" l="1"/>
  <c r="G7395" i="2"/>
  <c r="F7397" i="2" l="1"/>
  <c r="G7396" i="2"/>
  <c r="F7398" i="2" l="1"/>
  <c r="G7397" i="2"/>
  <c r="F7399" i="2" l="1"/>
  <c r="G7398" i="2"/>
  <c r="F7400" i="2" l="1"/>
  <c r="G7399" i="2"/>
  <c r="F7401" i="2" l="1"/>
  <c r="G7400" i="2"/>
  <c r="F7402" i="2" l="1"/>
  <c r="G7401" i="2"/>
  <c r="F7403" i="2" l="1"/>
  <c r="G7402" i="2"/>
  <c r="F7404" i="2" l="1"/>
  <c r="G7403" i="2"/>
  <c r="F7405" i="2" l="1"/>
  <c r="G7404" i="2"/>
  <c r="F7406" i="2" l="1"/>
  <c r="G7405" i="2"/>
  <c r="F7407" i="2" l="1"/>
  <c r="G7406" i="2"/>
  <c r="F7408" i="2" l="1"/>
  <c r="G7407" i="2"/>
  <c r="F7409" i="2" l="1"/>
  <c r="G7408" i="2"/>
  <c r="F7410" i="2" l="1"/>
  <c r="G7409" i="2"/>
  <c r="F7411" i="2" l="1"/>
  <c r="G7410" i="2"/>
  <c r="F7412" i="2" l="1"/>
  <c r="G7411" i="2"/>
  <c r="F7413" i="2" l="1"/>
  <c r="G7412" i="2"/>
  <c r="F7414" i="2" l="1"/>
  <c r="G7413" i="2"/>
  <c r="F7415" i="2" l="1"/>
  <c r="G7414" i="2"/>
  <c r="F7416" i="2" l="1"/>
  <c r="G7415" i="2"/>
  <c r="F7417" i="2" l="1"/>
  <c r="G7416" i="2"/>
  <c r="F7418" i="2" l="1"/>
  <c r="G7417" i="2"/>
  <c r="F7419" i="2" l="1"/>
  <c r="G7418" i="2"/>
  <c r="F7420" i="2" l="1"/>
  <c r="G7419" i="2"/>
  <c r="F7421" i="2" l="1"/>
  <c r="G7420" i="2"/>
  <c r="F7422" i="2" l="1"/>
  <c r="G7421" i="2"/>
  <c r="F7423" i="2" l="1"/>
  <c r="G7422" i="2"/>
  <c r="F7424" i="2" l="1"/>
  <c r="G7423" i="2"/>
  <c r="F7425" i="2" l="1"/>
  <c r="G7424" i="2"/>
  <c r="F7426" i="2" l="1"/>
  <c r="G7425" i="2"/>
  <c r="F7427" i="2" l="1"/>
  <c r="G7426" i="2"/>
  <c r="F7428" i="2" l="1"/>
  <c r="G7427" i="2"/>
  <c r="F7429" i="2" l="1"/>
  <c r="G7428" i="2"/>
  <c r="F7430" i="2" l="1"/>
  <c r="G7429" i="2"/>
  <c r="F7431" i="2" l="1"/>
  <c r="G7430" i="2"/>
  <c r="F7432" i="2" l="1"/>
  <c r="G7431" i="2"/>
  <c r="F7433" i="2" l="1"/>
  <c r="G7432" i="2"/>
  <c r="F7434" i="2" l="1"/>
  <c r="G7433" i="2"/>
  <c r="F7435" i="2" l="1"/>
  <c r="G7434" i="2"/>
  <c r="F7436" i="2" l="1"/>
  <c r="G7435" i="2"/>
  <c r="F7437" i="2" l="1"/>
  <c r="G7436" i="2"/>
  <c r="F7438" i="2" l="1"/>
  <c r="G7437" i="2"/>
  <c r="F7439" i="2" l="1"/>
  <c r="G7438" i="2"/>
  <c r="F7440" i="2" l="1"/>
  <c r="G7439" i="2"/>
  <c r="F7441" i="2" l="1"/>
  <c r="G7440" i="2"/>
  <c r="F7442" i="2" l="1"/>
  <c r="G7441" i="2"/>
  <c r="F7443" i="2" l="1"/>
  <c r="G7442" i="2"/>
  <c r="F7444" i="2" l="1"/>
  <c r="G7443" i="2"/>
  <c r="F7445" i="2" l="1"/>
  <c r="G7444" i="2"/>
  <c r="F7446" i="2" l="1"/>
  <c r="G7445" i="2"/>
  <c r="F7447" i="2" l="1"/>
  <c r="G7446" i="2"/>
  <c r="F7448" i="2" l="1"/>
  <c r="G7447" i="2"/>
  <c r="F7449" i="2" l="1"/>
  <c r="G7448" i="2"/>
  <c r="F7450" i="2" l="1"/>
  <c r="G7449" i="2"/>
  <c r="F7451" i="2" l="1"/>
  <c r="G7450" i="2"/>
  <c r="F7452" i="2" l="1"/>
  <c r="G7451" i="2"/>
  <c r="F7453" i="2" l="1"/>
  <c r="G7452" i="2"/>
  <c r="F7454" i="2" l="1"/>
  <c r="G7453" i="2"/>
  <c r="F7455" i="2" l="1"/>
  <c r="G7454" i="2"/>
  <c r="F7456" i="2" l="1"/>
  <c r="G7455" i="2"/>
  <c r="F7457" i="2" l="1"/>
  <c r="G7456" i="2"/>
  <c r="F7458" i="2" l="1"/>
  <c r="G7457" i="2"/>
  <c r="F7459" i="2" l="1"/>
  <c r="G7458" i="2"/>
  <c r="F7460" i="2" l="1"/>
  <c r="G7459" i="2"/>
  <c r="F7461" i="2" l="1"/>
  <c r="G7460" i="2"/>
  <c r="F7462" i="2" l="1"/>
  <c r="G7461" i="2"/>
  <c r="F7463" i="2" l="1"/>
  <c r="G7462" i="2"/>
  <c r="F7464" i="2" l="1"/>
  <c r="G7463" i="2"/>
  <c r="F7465" i="2" l="1"/>
  <c r="G7464" i="2"/>
  <c r="F7466" i="2" l="1"/>
  <c r="G7465" i="2"/>
  <c r="F7467" i="2" l="1"/>
  <c r="G7466" i="2"/>
  <c r="F7468" i="2" l="1"/>
  <c r="G7467" i="2"/>
  <c r="F7469" i="2" l="1"/>
  <c r="G7468" i="2"/>
  <c r="F7470" i="2" l="1"/>
  <c r="G7469" i="2"/>
  <c r="F7471" i="2" l="1"/>
  <c r="G7470" i="2"/>
  <c r="F7472" i="2" l="1"/>
  <c r="G7471" i="2"/>
  <c r="F7473" i="2" l="1"/>
  <c r="G7472" i="2"/>
  <c r="F7474" i="2" l="1"/>
  <c r="G7473" i="2"/>
  <c r="F7475" i="2" l="1"/>
  <c r="G7474" i="2"/>
  <c r="F7476" i="2" l="1"/>
  <c r="G7475" i="2"/>
  <c r="F7477" i="2" l="1"/>
  <c r="G7476" i="2"/>
  <c r="F7478" i="2" l="1"/>
  <c r="G7477" i="2"/>
  <c r="F7479" i="2" l="1"/>
  <c r="G7478" i="2"/>
  <c r="F7480" i="2" l="1"/>
  <c r="G7479" i="2"/>
  <c r="F7481" i="2" l="1"/>
  <c r="G7480" i="2"/>
  <c r="F7482" i="2" l="1"/>
  <c r="G7481" i="2"/>
  <c r="F7483" i="2" l="1"/>
  <c r="G7482" i="2"/>
  <c r="F7484" i="2" l="1"/>
  <c r="G7483" i="2"/>
  <c r="F7485" i="2" l="1"/>
  <c r="G7484" i="2"/>
  <c r="F7486" i="2" l="1"/>
  <c r="G7485" i="2"/>
  <c r="F7487" i="2" l="1"/>
  <c r="G7486" i="2"/>
  <c r="F7488" i="2" l="1"/>
  <c r="G7487" i="2"/>
  <c r="F7489" i="2" l="1"/>
  <c r="G7488" i="2"/>
  <c r="F7490" i="2" l="1"/>
  <c r="G7489" i="2"/>
  <c r="F7491" i="2" l="1"/>
  <c r="G7490" i="2"/>
  <c r="F7492" i="2" l="1"/>
  <c r="G7491" i="2"/>
  <c r="F7493" i="2" l="1"/>
  <c r="G7492" i="2"/>
  <c r="F7494" i="2" l="1"/>
  <c r="G7493" i="2"/>
  <c r="F7495" i="2" l="1"/>
  <c r="G7494" i="2"/>
  <c r="F7496" i="2" l="1"/>
  <c r="G7495" i="2"/>
  <c r="F7497" i="2" l="1"/>
  <c r="G7496" i="2"/>
  <c r="F7498" i="2" l="1"/>
  <c r="G7497" i="2"/>
  <c r="F7499" i="2" l="1"/>
  <c r="G7498" i="2"/>
  <c r="F7500" i="2" l="1"/>
  <c r="G7499" i="2"/>
  <c r="F7501" i="2" l="1"/>
  <c r="G7500" i="2"/>
  <c r="F7502" i="2" l="1"/>
  <c r="G7501" i="2"/>
  <c r="F7503" i="2" l="1"/>
  <c r="G7502" i="2"/>
  <c r="F7504" i="2" l="1"/>
  <c r="G7503" i="2"/>
  <c r="F7505" i="2" l="1"/>
  <c r="G7504" i="2"/>
  <c r="F7506" i="2" l="1"/>
  <c r="G7505" i="2"/>
  <c r="F7507" i="2" l="1"/>
  <c r="G7506" i="2"/>
  <c r="F7508" i="2" l="1"/>
  <c r="G7507" i="2"/>
  <c r="F7509" i="2" l="1"/>
  <c r="G7508" i="2"/>
  <c r="F7510" i="2" l="1"/>
  <c r="G7509" i="2"/>
  <c r="F7511" i="2" l="1"/>
  <c r="G7510" i="2"/>
  <c r="F7512" i="2" l="1"/>
  <c r="G7511" i="2"/>
  <c r="F7513" i="2" l="1"/>
  <c r="G7512" i="2"/>
  <c r="F7514" i="2" l="1"/>
  <c r="G7513" i="2"/>
  <c r="F7515" i="2" l="1"/>
  <c r="G7514" i="2"/>
  <c r="F7516" i="2" l="1"/>
  <c r="G7515" i="2"/>
  <c r="F7517" i="2" l="1"/>
  <c r="G7516" i="2"/>
  <c r="F7518" i="2" l="1"/>
  <c r="G7517" i="2"/>
  <c r="F7519" i="2" l="1"/>
  <c r="G7518" i="2"/>
  <c r="F7520" i="2" l="1"/>
  <c r="G7519" i="2"/>
  <c r="F7521" i="2" l="1"/>
  <c r="G7520" i="2"/>
  <c r="F7522" i="2" l="1"/>
  <c r="G7521" i="2"/>
  <c r="F7523" i="2" l="1"/>
  <c r="G7522" i="2"/>
  <c r="F7524" i="2" l="1"/>
  <c r="G7523" i="2"/>
  <c r="F7525" i="2" l="1"/>
  <c r="G7524" i="2"/>
  <c r="F7526" i="2" l="1"/>
  <c r="G7525" i="2"/>
  <c r="F7527" i="2" l="1"/>
  <c r="G7526" i="2"/>
  <c r="F7528" i="2" l="1"/>
  <c r="G7527" i="2"/>
  <c r="F7529" i="2" l="1"/>
  <c r="G7528" i="2"/>
  <c r="F7530" i="2" l="1"/>
  <c r="G7529" i="2"/>
  <c r="F7531" i="2" l="1"/>
  <c r="G7530" i="2"/>
  <c r="F7532" i="2" l="1"/>
  <c r="G7531" i="2"/>
  <c r="F7533" i="2" l="1"/>
  <c r="G7532" i="2"/>
  <c r="F7534" i="2" l="1"/>
  <c r="G7533" i="2"/>
  <c r="F7535" i="2" l="1"/>
  <c r="G7534" i="2"/>
  <c r="F7536" i="2" l="1"/>
  <c r="G7535" i="2"/>
  <c r="F7537" i="2" l="1"/>
  <c r="G7536" i="2"/>
  <c r="F7538" i="2" l="1"/>
  <c r="G7537" i="2"/>
  <c r="F7539" i="2" l="1"/>
  <c r="G7538" i="2"/>
  <c r="F7540" i="2" l="1"/>
  <c r="G7539" i="2"/>
  <c r="F7541" i="2" l="1"/>
  <c r="G7540" i="2"/>
  <c r="F7542" i="2" l="1"/>
  <c r="G7541" i="2"/>
  <c r="F7543" i="2" l="1"/>
  <c r="G7542" i="2"/>
  <c r="F7544" i="2" l="1"/>
  <c r="G7543" i="2"/>
  <c r="F7545" i="2" l="1"/>
  <c r="G7544" i="2"/>
  <c r="F7546" i="2" l="1"/>
  <c r="G7545" i="2"/>
  <c r="F7547" i="2" l="1"/>
  <c r="G7546" i="2"/>
  <c r="F7548" i="2" l="1"/>
  <c r="G7547" i="2"/>
  <c r="F7549" i="2" l="1"/>
  <c r="G7548" i="2"/>
  <c r="F7550" i="2" l="1"/>
  <c r="G7549" i="2"/>
  <c r="F7551" i="2" l="1"/>
  <c r="G7550" i="2"/>
  <c r="F7552" i="2" l="1"/>
  <c r="G7551" i="2"/>
  <c r="F7553" i="2" l="1"/>
  <c r="G7552" i="2"/>
  <c r="F7554" i="2" l="1"/>
  <c r="G7553" i="2"/>
  <c r="F7555" i="2" l="1"/>
  <c r="G7554" i="2"/>
  <c r="F7556" i="2" l="1"/>
  <c r="G7555" i="2"/>
  <c r="F7557" i="2" l="1"/>
  <c r="G7556" i="2"/>
  <c r="F7558" i="2" l="1"/>
  <c r="G7557" i="2"/>
  <c r="F7559" i="2" l="1"/>
  <c r="G7558" i="2"/>
  <c r="F7560" i="2" l="1"/>
  <c r="G7559" i="2"/>
  <c r="F7561" i="2" l="1"/>
  <c r="G7560" i="2"/>
  <c r="F7562" i="2" l="1"/>
  <c r="G7561" i="2"/>
  <c r="F7563" i="2" l="1"/>
  <c r="G7562" i="2"/>
  <c r="F7564" i="2" l="1"/>
  <c r="G7563" i="2"/>
  <c r="F7565" i="2" l="1"/>
  <c r="G7564" i="2"/>
  <c r="F7566" i="2" l="1"/>
  <c r="G7565" i="2"/>
  <c r="F7567" i="2" l="1"/>
  <c r="G7566" i="2"/>
  <c r="F7568" i="2" l="1"/>
  <c r="G7567" i="2"/>
  <c r="F7569" i="2" l="1"/>
  <c r="G7568" i="2"/>
  <c r="F7570" i="2" l="1"/>
  <c r="G7569" i="2"/>
  <c r="F7571" i="2" l="1"/>
  <c r="G7570" i="2"/>
  <c r="F7572" i="2" l="1"/>
  <c r="G7571" i="2"/>
  <c r="F7573" i="2" l="1"/>
  <c r="G7572" i="2"/>
  <c r="F7574" i="2" l="1"/>
  <c r="G7573" i="2"/>
  <c r="F7575" i="2" l="1"/>
  <c r="G7574" i="2"/>
  <c r="F7576" i="2" l="1"/>
  <c r="G7575" i="2"/>
  <c r="F7577" i="2" l="1"/>
  <c r="G7576" i="2"/>
  <c r="F7578" i="2" l="1"/>
  <c r="G7577" i="2"/>
  <c r="F7579" i="2" l="1"/>
  <c r="G7578" i="2"/>
  <c r="F7580" i="2" l="1"/>
  <c r="G7579" i="2"/>
  <c r="F7581" i="2" l="1"/>
  <c r="G7580" i="2"/>
  <c r="F7582" i="2" l="1"/>
  <c r="G7581" i="2"/>
  <c r="F7583" i="2" l="1"/>
  <c r="G7582" i="2"/>
  <c r="F7584" i="2" l="1"/>
  <c r="G7583" i="2"/>
  <c r="F7585" i="2" l="1"/>
  <c r="G7584" i="2"/>
  <c r="F7586" i="2" l="1"/>
  <c r="G7585" i="2"/>
  <c r="F7587" i="2" l="1"/>
  <c r="G7586" i="2"/>
  <c r="F7588" i="2" l="1"/>
  <c r="G7587" i="2"/>
  <c r="F7589" i="2" l="1"/>
  <c r="G7588" i="2"/>
  <c r="F7590" i="2" l="1"/>
  <c r="G7589" i="2"/>
  <c r="F7591" i="2" l="1"/>
  <c r="G7590" i="2"/>
  <c r="F7592" i="2" l="1"/>
  <c r="G7591" i="2"/>
  <c r="F7593" i="2" l="1"/>
  <c r="G7592" i="2"/>
  <c r="F7594" i="2" l="1"/>
  <c r="G7593" i="2"/>
  <c r="F7595" i="2" l="1"/>
  <c r="G7594" i="2"/>
  <c r="F7596" i="2" l="1"/>
  <c r="G7595" i="2"/>
  <c r="F7597" i="2" l="1"/>
  <c r="G7596" i="2"/>
  <c r="F7598" i="2" l="1"/>
  <c r="G7597" i="2"/>
  <c r="F7599" i="2" l="1"/>
  <c r="G7598" i="2"/>
  <c r="F7600" i="2" l="1"/>
  <c r="G7599" i="2"/>
  <c r="F7601" i="2" l="1"/>
  <c r="G7600" i="2"/>
  <c r="F7602" i="2" l="1"/>
  <c r="G7601" i="2"/>
  <c r="F7603" i="2" l="1"/>
  <c r="G7602" i="2"/>
  <c r="F7604" i="2" l="1"/>
  <c r="G7603" i="2"/>
  <c r="F7605" i="2" l="1"/>
  <c r="G7604" i="2"/>
  <c r="F7606" i="2" l="1"/>
  <c r="G7605" i="2"/>
  <c r="F7607" i="2" l="1"/>
  <c r="G7606" i="2"/>
  <c r="F7608" i="2" l="1"/>
  <c r="G7607" i="2"/>
  <c r="F7609" i="2" l="1"/>
  <c r="G7608" i="2"/>
  <c r="F7610" i="2" l="1"/>
  <c r="G7609" i="2"/>
  <c r="F7611" i="2" l="1"/>
  <c r="G7610" i="2"/>
  <c r="F7612" i="2" l="1"/>
  <c r="G7611" i="2"/>
  <c r="F7613" i="2" l="1"/>
  <c r="G7612" i="2"/>
  <c r="F7614" i="2" l="1"/>
  <c r="G7613" i="2"/>
  <c r="F7615" i="2" l="1"/>
  <c r="G7614" i="2"/>
  <c r="F7616" i="2" l="1"/>
  <c r="G7615" i="2"/>
  <c r="F7617" i="2" l="1"/>
  <c r="G7616" i="2"/>
  <c r="F7618" i="2" l="1"/>
  <c r="G7617" i="2"/>
  <c r="F7619" i="2" l="1"/>
  <c r="G7618" i="2"/>
  <c r="F7620" i="2" l="1"/>
  <c r="G7619" i="2"/>
  <c r="F7621" i="2" l="1"/>
  <c r="G7620" i="2"/>
  <c r="F7622" i="2" l="1"/>
  <c r="G7621" i="2"/>
  <c r="F7623" i="2" l="1"/>
  <c r="G7622" i="2"/>
  <c r="F7624" i="2" l="1"/>
  <c r="G7623" i="2"/>
  <c r="F7625" i="2" l="1"/>
  <c r="G7624" i="2"/>
  <c r="F7626" i="2" l="1"/>
  <c r="G7625" i="2"/>
  <c r="F7627" i="2" l="1"/>
  <c r="G7626" i="2"/>
  <c r="F7628" i="2" l="1"/>
  <c r="G7627" i="2"/>
  <c r="F7629" i="2" l="1"/>
  <c r="G7628" i="2"/>
  <c r="F7630" i="2" l="1"/>
  <c r="G7629" i="2"/>
  <c r="F7631" i="2" l="1"/>
  <c r="G7630" i="2"/>
  <c r="F7632" i="2" l="1"/>
  <c r="G7631" i="2"/>
  <c r="F7633" i="2" l="1"/>
  <c r="G7632" i="2"/>
  <c r="F7634" i="2" l="1"/>
  <c r="G7633" i="2"/>
  <c r="F7635" i="2" l="1"/>
  <c r="G7634" i="2"/>
  <c r="F7636" i="2" l="1"/>
  <c r="G7635" i="2"/>
  <c r="F7637" i="2" l="1"/>
  <c r="G7636" i="2"/>
  <c r="F7638" i="2" l="1"/>
  <c r="G7637" i="2"/>
  <c r="F7639" i="2" l="1"/>
  <c r="G7638" i="2"/>
  <c r="F7640" i="2" l="1"/>
  <c r="G7639" i="2"/>
  <c r="F7641" i="2" l="1"/>
  <c r="G7640" i="2"/>
  <c r="F7642" i="2" l="1"/>
  <c r="G7641" i="2"/>
  <c r="F7643" i="2" l="1"/>
  <c r="G7642" i="2"/>
  <c r="F7644" i="2" l="1"/>
  <c r="G7643" i="2"/>
  <c r="F7645" i="2" l="1"/>
  <c r="G7644" i="2"/>
  <c r="F7646" i="2" l="1"/>
  <c r="G7645" i="2"/>
  <c r="F7647" i="2" l="1"/>
  <c r="G7646" i="2"/>
  <c r="F7648" i="2" l="1"/>
  <c r="G7647" i="2"/>
  <c r="F7649" i="2" l="1"/>
  <c r="G7648" i="2"/>
  <c r="F7650" i="2" l="1"/>
  <c r="G7649" i="2"/>
  <c r="F7651" i="2" l="1"/>
  <c r="G7650" i="2"/>
  <c r="F7652" i="2" l="1"/>
  <c r="G7651" i="2"/>
  <c r="F7653" i="2" l="1"/>
  <c r="G7652" i="2"/>
  <c r="F7654" i="2" l="1"/>
  <c r="G7653" i="2"/>
  <c r="F7655" i="2" l="1"/>
  <c r="G7654" i="2"/>
  <c r="F7656" i="2" l="1"/>
  <c r="G7655" i="2"/>
  <c r="F7657" i="2" l="1"/>
  <c r="G7656" i="2"/>
  <c r="F7658" i="2" l="1"/>
  <c r="G7657" i="2"/>
  <c r="F7659" i="2" l="1"/>
  <c r="G7658" i="2"/>
  <c r="F7660" i="2" l="1"/>
  <c r="G7659" i="2"/>
  <c r="F7661" i="2" l="1"/>
  <c r="G7660" i="2"/>
  <c r="F7662" i="2" l="1"/>
  <c r="G7661" i="2"/>
  <c r="F7663" i="2" l="1"/>
  <c r="G7662" i="2"/>
  <c r="F7664" i="2" l="1"/>
  <c r="G7663" i="2"/>
  <c r="F7665" i="2" l="1"/>
  <c r="G7664" i="2"/>
  <c r="F7666" i="2" l="1"/>
  <c r="G7665" i="2"/>
  <c r="F7667" i="2" l="1"/>
  <c r="G7666" i="2"/>
  <c r="F7668" i="2" l="1"/>
  <c r="G7667" i="2"/>
  <c r="F7669" i="2" l="1"/>
  <c r="G7668" i="2"/>
  <c r="F7670" i="2" l="1"/>
  <c r="G7669" i="2"/>
  <c r="F7671" i="2" l="1"/>
  <c r="G7670" i="2"/>
  <c r="F7672" i="2" l="1"/>
  <c r="G7671" i="2"/>
  <c r="F7673" i="2" l="1"/>
  <c r="G7672" i="2"/>
  <c r="F7674" i="2" l="1"/>
  <c r="G7673" i="2"/>
  <c r="F7675" i="2" l="1"/>
  <c r="G7674" i="2"/>
  <c r="F7676" i="2" l="1"/>
  <c r="G7675" i="2"/>
  <c r="F7677" i="2" l="1"/>
  <c r="G7676" i="2"/>
  <c r="F7678" i="2" l="1"/>
  <c r="G7677" i="2"/>
  <c r="F7679" i="2" l="1"/>
  <c r="G7678" i="2"/>
  <c r="F7680" i="2" l="1"/>
  <c r="G7679" i="2"/>
  <c r="F7681" i="2" l="1"/>
  <c r="G7680" i="2"/>
  <c r="F7682" i="2" l="1"/>
  <c r="G7681" i="2"/>
  <c r="F7683" i="2" l="1"/>
  <c r="G7682" i="2"/>
  <c r="F7684" i="2" l="1"/>
  <c r="G7683" i="2"/>
  <c r="F7685" i="2" l="1"/>
  <c r="G7684" i="2"/>
  <c r="F7686" i="2" l="1"/>
  <c r="G7685" i="2"/>
  <c r="F7687" i="2" l="1"/>
  <c r="G7686" i="2"/>
  <c r="F7688" i="2" l="1"/>
  <c r="G7687" i="2"/>
  <c r="F7689" i="2" l="1"/>
  <c r="G7688" i="2"/>
  <c r="F7690" i="2" l="1"/>
  <c r="G7689" i="2"/>
  <c r="F7691" i="2" l="1"/>
  <c r="G7690" i="2"/>
  <c r="F7692" i="2" l="1"/>
  <c r="G7691" i="2"/>
  <c r="F7693" i="2" l="1"/>
  <c r="G7692" i="2"/>
  <c r="F7694" i="2" l="1"/>
  <c r="G7693" i="2"/>
  <c r="F7695" i="2" l="1"/>
  <c r="G7694" i="2"/>
  <c r="F7696" i="2" l="1"/>
  <c r="G7695" i="2"/>
  <c r="F7697" i="2" l="1"/>
  <c r="G7696" i="2"/>
  <c r="F7698" i="2" l="1"/>
  <c r="G7697" i="2"/>
  <c r="F7699" i="2" l="1"/>
  <c r="G7698" i="2"/>
  <c r="F7700" i="2" l="1"/>
  <c r="G7699" i="2"/>
  <c r="F7701" i="2" l="1"/>
  <c r="G7700" i="2"/>
  <c r="F7702" i="2" l="1"/>
  <c r="G7701" i="2"/>
  <c r="F7703" i="2" l="1"/>
  <c r="G7702" i="2"/>
  <c r="F7704" i="2" l="1"/>
  <c r="G7703" i="2"/>
  <c r="F7705" i="2" l="1"/>
  <c r="G7704" i="2"/>
  <c r="F7706" i="2" l="1"/>
  <c r="G7705" i="2"/>
  <c r="F7707" i="2" l="1"/>
  <c r="G7706" i="2"/>
  <c r="F7708" i="2" l="1"/>
  <c r="G7707" i="2"/>
  <c r="F7709" i="2" l="1"/>
  <c r="G7708" i="2"/>
  <c r="F7710" i="2" l="1"/>
  <c r="G7709" i="2"/>
  <c r="F7711" i="2" l="1"/>
  <c r="G7710" i="2"/>
  <c r="F7712" i="2" l="1"/>
  <c r="G7711" i="2"/>
  <c r="F7713" i="2" l="1"/>
  <c r="G7712" i="2"/>
  <c r="F7714" i="2" l="1"/>
  <c r="G7713" i="2"/>
  <c r="F7715" i="2" l="1"/>
  <c r="G7714" i="2"/>
  <c r="F7716" i="2" l="1"/>
  <c r="G7715" i="2"/>
  <c r="F7717" i="2" l="1"/>
  <c r="G7716" i="2"/>
  <c r="F7718" i="2" l="1"/>
  <c r="G7717" i="2"/>
  <c r="F7719" i="2" l="1"/>
  <c r="G7718" i="2"/>
  <c r="F7720" i="2" l="1"/>
  <c r="G7719" i="2"/>
  <c r="F7721" i="2" l="1"/>
  <c r="G7720" i="2"/>
  <c r="F7722" i="2" l="1"/>
  <c r="G7721" i="2"/>
  <c r="F7723" i="2" l="1"/>
  <c r="G7722" i="2"/>
  <c r="F7724" i="2" l="1"/>
  <c r="G7723" i="2"/>
  <c r="F7725" i="2" l="1"/>
  <c r="G7724" i="2"/>
  <c r="F7726" i="2" l="1"/>
  <c r="G7725" i="2"/>
  <c r="F7727" i="2" l="1"/>
  <c r="G7726" i="2"/>
  <c r="F7728" i="2" l="1"/>
  <c r="G7727" i="2"/>
  <c r="F7729" i="2" l="1"/>
  <c r="G7728" i="2"/>
  <c r="F7730" i="2" l="1"/>
  <c r="G7729" i="2"/>
  <c r="F7731" i="2" l="1"/>
  <c r="G7730" i="2"/>
  <c r="F7732" i="2" l="1"/>
  <c r="G7731" i="2"/>
  <c r="F7733" i="2" l="1"/>
  <c r="G7732" i="2"/>
  <c r="F7734" i="2" l="1"/>
  <c r="G7733" i="2"/>
  <c r="F7735" i="2" l="1"/>
  <c r="G7734" i="2"/>
  <c r="F7736" i="2" l="1"/>
  <c r="G7735" i="2"/>
  <c r="F7737" i="2" l="1"/>
  <c r="G7736" i="2"/>
  <c r="F7738" i="2" l="1"/>
  <c r="G7737" i="2"/>
  <c r="F7739" i="2" l="1"/>
  <c r="G7738" i="2"/>
  <c r="F7740" i="2" l="1"/>
  <c r="G7739" i="2"/>
  <c r="F7741" i="2" l="1"/>
  <c r="G7740" i="2"/>
  <c r="F7742" i="2" l="1"/>
  <c r="G7741" i="2"/>
  <c r="F7743" i="2" l="1"/>
  <c r="G7742" i="2"/>
  <c r="F7744" i="2" l="1"/>
  <c r="G7743" i="2"/>
  <c r="F7745" i="2" l="1"/>
  <c r="G7744" i="2"/>
  <c r="F7746" i="2" l="1"/>
  <c r="G7745" i="2"/>
  <c r="F7747" i="2" l="1"/>
  <c r="G7746" i="2"/>
  <c r="F7748" i="2" l="1"/>
  <c r="G7747" i="2"/>
  <c r="F7749" i="2" l="1"/>
  <c r="G7748" i="2"/>
  <c r="F7750" i="2" l="1"/>
  <c r="G7749" i="2"/>
  <c r="F7751" i="2" l="1"/>
  <c r="G7750" i="2"/>
  <c r="F7752" i="2" l="1"/>
  <c r="G7751" i="2"/>
  <c r="F7753" i="2" l="1"/>
  <c r="G7752" i="2"/>
  <c r="F7754" i="2" l="1"/>
  <c r="G7753" i="2"/>
  <c r="F7755" i="2" l="1"/>
  <c r="G7754" i="2"/>
  <c r="F7756" i="2" l="1"/>
  <c r="G7755" i="2"/>
  <c r="F7757" i="2" l="1"/>
  <c r="G7756" i="2"/>
  <c r="F7758" i="2" l="1"/>
  <c r="G7757" i="2"/>
  <c r="F7759" i="2" l="1"/>
  <c r="G7758" i="2"/>
  <c r="F7760" i="2" l="1"/>
  <c r="G7759" i="2"/>
  <c r="F7761" i="2" l="1"/>
  <c r="G7760" i="2"/>
  <c r="F7762" i="2" l="1"/>
  <c r="G7761" i="2"/>
  <c r="F7763" i="2" l="1"/>
  <c r="G7762" i="2"/>
  <c r="F7764" i="2" l="1"/>
  <c r="G7763" i="2"/>
  <c r="F7765" i="2" l="1"/>
  <c r="G7764" i="2"/>
  <c r="F7766" i="2" l="1"/>
  <c r="G7765" i="2"/>
  <c r="F7767" i="2" l="1"/>
  <c r="G7766" i="2"/>
  <c r="F7768" i="2" l="1"/>
  <c r="G7767" i="2"/>
  <c r="F7769" i="2" l="1"/>
  <c r="G7768" i="2"/>
  <c r="F7770" i="2" l="1"/>
  <c r="G7769" i="2"/>
  <c r="F7771" i="2" l="1"/>
  <c r="G7770" i="2"/>
  <c r="F7772" i="2" l="1"/>
  <c r="G7771" i="2"/>
  <c r="F7773" i="2" l="1"/>
  <c r="G7772" i="2"/>
  <c r="F7774" i="2" l="1"/>
  <c r="G7773" i="2"/>
  <c r="F7775" i="2" l="1"/>
  <c r="G7774" i="2"/>
  <c r="F7776" i="2" l="1"/>
  <c r="G7775" i="2"/>
  <c r="F7777" i="2" l="1"/>
  <c r="G7776" i="2"/>
  <c r="F7778" i="2" l="1"/>
  <c r="G7777" i="2"/>
  <c r="F7779" i="2" l="1"/>
  <c r="G7778" i="2"/>
  <c r="F7780" i="2" l="1"/>
  <c r="G7779" i="2"/>
  <c r="F7781" i="2" l="1"/>
  <c r="G7780" i="2"/>
  <c r="F7782" i="2" l="1"/>
  <c r="G7781" i="2"/>
  <c r="F7783" i="2" l="1"/>
  <c r="G7782" i="2"/>
  <c r="F7784" i="2" l="1"/>
  <c r="G7783" i="2"/>
  <c r="F7785" i="2" l="1"/>
  <c r="G7784" i="2"/>
  <c r="F7786" i="2" l="1"/>
  <c r="G7785" i="2"/>
  <c r="F7787" i="2" l="1"/>
  <c r="G7786" i="2"/>
  <c r="F7788" i="2" l="1"/>
  <c r="G7787" i="2"/>
  <c r="F7789" i="2" l="1"/>
  <c r="G7788" i="2"/>
  <c r="F7790" i="2" l="1"/>
  <c r="G7789" i="2"/>
  <c r="F7791" i="2" l="1"/>
  <c r="G7790" i="2"/>
  <c r="F7792" i="2" l="1"/>
  <c r="G7791" i="2"/>
  <c r="F7793" i="2" l="1"/>
  <c r="G7792" i="2"/>
  <c r="F7794" i="2" l="1"/>
  <c r="G7793" i="2"/>
  <c r="F7795" i="2" l="1"/>
  <c r="G7794" i="2"/>
  <c r="F7796" i="2" l="1"/>
  <c r="G7795" i="2"/>
  <c r="F7797" i="2" l="1"/>
  <c r="G7796" i="2"/>
  <c r="F7798" i="2" l="1"/>
  <c r="G7797" i="2"/>
  <c r="F7799" i="2" l="1"/>
  <c r="G7798" i="2"/>
  <c r="F7800" i="2" l="1"/>
  <c r="G7799" i="2"/>
  <c r="F7801" i="2" l="1"/>
  <c r="G7800" i="2"/>
  <c r="F7802" i="2" l="1"/>
  <c r="G7801" i="2"/>
  <c r="F7803" i="2" l="1"/>
  <c r="G7802" i="2"/>
  <c r="F7804" i="2" l="1"/>
  <c r="G7803" i="2"/>
  <c r="F7805" i="2" l="1"/>
  <c r="G7804" i="2"/>
  <c r="F7806" i="2" l="1"/>
  <c r="G7805" i="2"/>
  <c r="F7807" i="2" l="1"/>
  <c r="G7806" i="2"/>
  <c r="F7808" i="2" l="1"/>
  <c r="G7807" i="2"/>
  <c r="F7809" i="2" l="1"/>
  <c r="G7808" i="2"/>
  <c r="F7810" i="2" l="1"/>
  <c r="G7809" i="2"/>
  <c r="F7811" i="2" l="1"/>
  <c r="G7810" i="2"/>
  <c r="F7812" i="2" l="1"/>
  <c r="G7811" i="2"/>
  <c r="F7813" i="2" l="1"/>
  <c r="G7812" i="2"/>
  <c r="F7814" i="2" l="1"/>
  <c r="G7813" i="2"/>
  <c r="F7815" i="2" l="1"/>
  <c r="G7814" i="2"/>
  <c r="F7816" i="2" l="1"/>
  <c r="G7815" i="2"/>
  <c r="F7817" i="2" l="1"/>
  <c r="G7816" i="2"/>
  <c r="F7818" i="2" l="1"/>
  <c r="G7817" i="2"/>
  <c r="F7819" i="2" l="1"/>
  <c r="G7818" i="2"/>
  <c r="F7820" i="2" l="1"/>
  <c r="G7819" i="2"/>
  <c r="F7821" i="2" l="1"/>
  <c r="G7820" i="2"/>
  <c r="F7822" i="2" l="1"/>
  <c r="G7821" i="2"/>
  <c r="F7823" i="2" l="1"/>
  <c r="G7822" i="2"/>
  <c r="F7824" i="2" l="1"/>
  <c r="G7823" i="2"/>
  <c r="F7825" i="2" l="1"/>
  <c r="G7824" i="2"/>
  <c r="F7826" i="2" l="1"/>
  <c r="G7825" i="2"/>
  <c r="F7827" i="2" l="1"/>
  <c r="G7826" i="2"/>
  <c r="F7828" i="2" l="1"/>
  <c r="G7827" i="2"/>
  <c r="F7829" i="2" l="1"/>
  <c r="G7828" i="2"/>
  <c r="F7830" i="2" l="1"/>
  <c r="G7829" i="2"/>
  <c r="F7831" i="2" l="1"/>
  <c r="G7830" i="2"/>
  <c r="F7832" i="2" l="1"/>
  <c r="G7831" i="2"/>
  <c r="F7833" i="2" l="1"/>
  <c r="G7832" i="2"/>
  <c r="F7834" i="2" l="1"/>
  <c r="G7833" i="2"/>
  <c r="F7835" i="2" l="1"/>
  <c r="G7834" i="2"/>
  <c r="F7836" i="2" l="1"/>
  <c r="G7835" i="2"/>
  <c r="F7837" i="2" l="1"/>
  <c r="G7836" i="2"/>
  <c r="F7838" i="2" l="1"/>
  <c r="G7837" i="2"/>
  <c r="F7839" i="2" l="1"/>
  <c r="G7838" i="2"/>
  <c r="F7840" i="2" l="1"/>
  <c r="G7839" i="2"/>
  <c r="F7841" i="2" l="1"/>
  <c r="G7840" i="2"/>
  <c r="F7842" i="2" l="1"/>
  <c r="G7841" i="2"/>
  <c r="F7843" i="2" l="1"/>
  <c r="G7842" i="2"/>
  <c r="F7844" i="2" l="1"/>
  <c r="G7843" i="2"/>
  <c r="F7845" i="2" l="1"/>
  <c r="G7844" i="2"/>
  <c r="F7846" i="2" l="1"/>
  <c r="G7845" i="2"/>
  <c r="F7847" i="2" l="1"/>
  <c r="G7846" i="2"/>
  <c r="F7848" i="2" l="1"/>
  <c r="G7847" i="2"/>
  <c r="F7849" i="2" l="1"/>
  <c r="G7848" i="2"/>
  <c r="F7850" i="2" l="1"/>
  <c r="G7849" i="2"/>
  <c r="F7851" i="2" l="1"/>
  <c r="G7850" i="2"/>
  <c r="F7852" i="2" l="1"/>
  <c r="G7851" i="2"/>
  <c r="F7853" i="2" l="1"/>
  <c r="G7852" i="2"/>
  <c r="F7854" i="2" l="1"/>
  <c r="G7853" i="2"/>
  <c r="F7855" i="2" l="1"/>
  <c r="G7854" i="2"/>
  <c r="F7856" i="2" l="1"/>
  <c r="G7855" i="2"/>
  <c r="F7857" i="2" l="1"/>
  <c r="G7856" i="2"/>
  <c r="F7858" i="2" l="1"/>
  <c r="G7857" i="2"/>
  <c r="F7859" i="2" l="1"/>
  <c r="G7858" i="2"/>
  <c r="F7860" i="2" l="1"/>
  <c r="G7859" i="2"/>
  <c r="F7861" i="2" l="1"/>
  <c r="G7860" i="2"/>
  <c r="F7862" i="2" l="1"/>
  <c r="G7861" i="2"/>
  <c r="F7863" i="2" l="1"/>
  <c r="G7862" i="2"/>
  <c r="F7864" i="2" l="1"/>
  <c r="G7863" i="2"/>
  <c r="F7865" i="2" l="1"/>
  <c r="G7864" i="2"/>
  <c r="F7866" i="2" l="1"/>
  <c r="G7865" i="2"/>
  <c r="F7867" i="2" l="1"/>
  <c r="G7866" i="2"/>
  <c r="F7868" i="2" l="1"/>
  <c r="G7867" i="2"/>
  <c r="F7869" i="2" l="1"/>
  <c r="G7868" i="2"/>
  <c r="F7870" i="2" l="1"/>
  <c r="G7869" i="2"/>
  <c r="F7871" i="2" l="1"/>
  <c r="G7870" i="2"/>
  <c r="F7872" i="2" l="1"/>
  <c r="G7871" i="2"/>
  <c r="F7873" i="2" l="1"/>
  <c r="G7872" i="2"/>
  <c r="F7874" i="2" l="1"/>
  <c r="G7873" i="2"/>
  <c r="F7875" i="2" l="1"/>
  <c r="G7874" i="2"/>
  <c r="F7876" i="2" l="1"/>
  <c r="G7875" i="2"/>
  <c r="F7877" i="2" l="1"/>
  <c r="G7876" i="2"/>
  <c r="F7878" i="2" l="1"/>
  <c r="G7877" i="2"/>
  <c r="F7879" i="2" l="1"/>
  <c r="G7878" i="2"/>
  <c r="F7880" i="2" l="1"/>
  <c r="G7879" i="2"/>
  <c r="F7881" i="2" l="1"/>
  <c r="G7880" i="2"/>
  <c r="F7882" i="2" l="1"/>
  <c r="G7881" i="2"/>
  <c r="F7883" i="2" l="1"/>
  <c r="G7882" i="2"/>
  <c r="F7884" i="2" l="1"/>
  <c r="G7883" i="2"/>
  <c r="F7885" i="2" l="1"/>
  <c r="G7884" i="2"/>
  <c r="F7886" i="2" l="1"/>
  <c r="G7885" i="2"/>
  <c r="F7887" i="2" l="1"/>
  <c r="G7886" i="2"/>
  <c r="F7888" i="2" l="1"/>
  <c r="G7887" i="2"/>
  <c r="F7889" i="2" l="1"/>
  <c r="G7888" i="2"/>
  <c r="F7890" i="2" l="1"/>
  <c r="G7889" i="2"/>
  <c r="F7891" i="2" l="1"/>
  <c r="G7890" i="2"/>
  <c r="F7892" i="2" l="1"/>
  <c r="G7891" i="2"/>
  <c r="F7893" i="2" l="1"/>
  <c r="G7892" i="2"/>
  <c r="F7894" i="2" l="1"/>
  <c r="G7893" i="2"/>
  <c r="F7895" i="2" l="1"/>
  <c r="G7894" i="2"/>
  <c r="F7896" i="2" l="1"/>
  <c r="G7895" i="2"/>
  <c r="F7897" i="2" l="1"/>
  <c r="G7896" i="2"/>
  <c r="F7898" i="2" l="1"/>
  <c r="G7897" i="2"/>
  <c r="F7899" i="2" l="1"/>
  <c r="G7898" i="2"/>
  <c r="F7900" i="2" l="1"/>
  <c r="G7899" i="2"/>
  <c r="F7901" i="2" l="1"/>
  <c r="G7900" i="2"/>
  <c r="F7902" i="2" l="1"/>
  <c r="G7901" i="2"/>
  <c r="F7903" i="2" l="1"/>
  <c r="G7902" i="2"/>
  <c r="F7904" i="2" l="1"/>
  <c r="G7903" i="2"/>
  <c r="F7905" i="2" l="1"/>
  <c r="G7904" i="2"/>
  <c r="F7906" i="2" l="1"/>
  <c r="G7905" i="2"/>
  <c r="F7907" i="2" l="1"/>
  <c r="G7906" i="2"/>
  <c r="F7908" i="2" l="1"/>
  <c r="G7907" i="2"/>
  <c r="F7909" i="2" l="1"/>
  <c r="G7908" i="2"/>
  <c r="F7910" i="2" l="1"/>
  <c r="G7909" i="2"/>
  <c r="F7911" i="2" l="1"/>
  <c r="G7910" i="2"/>
  <c r="F7912" i="2" l="1"/>
  <c r="G7911" i="2"/>
  <c r="F7913" i="2" l="1"/>
  <c r="G7912" i="2"/>
  <c r="F7914" i="2" l="1"/>
  <c r="G7913" i="2"/>
  <c r="F7915" i="2" l="1"/>
  <c r="G7914" i="2"/>
  <c r="F7916" i="2" l="1"/>
  <c r="G7915" i="2"/>
  <c r="F7917" i="2" l="1"/>
  <c r="G7916" i="2"/>
  <c r="F7918" i="2" l="1"/>
  <c r="G7917" i="2"/>
  <c r="F7919" i="2" l="1"/>
  <c r="G7918" i="2"/>
  <c r="F7920" i="2" l="1"/>
  <c r="G7919" i="2"/>
  <c r="F7921" i="2" l="1"/>
  <c r="G7920" i="2"/>
  <c r="F7922" i="2" l="1"/>
  <c r="G7921" i="2"/>
  <c r="F7923" i="2" l="1"/>
  <c r="G7922" i="2"/>
  <c r="F7924" i="2" l="1"/>
  <c r="G7923" i="2"/>
  <c r="F7925" i="2" l="1"/>
  <c r="G7924" i="2"/>
  <c r="F7926" i="2" l="1"/>
  <c r="G7925" i="2"/>
  <c r="F7927" i="2" l="1"/>
  <c r="G7926" i="2"/>
  <c r="F7928" i="2" l="1"/>
  <c r="G7927" i="2"/>
  <c r="F7929" i="2" l="1"/>
  <c r="G7928" i="2"/>
  <c r="F7930" i="2" l="1"/>
  <c r="G7929" i="2"/>
  <c r="F7931" i="2" l="1"/>
  <c r="G7930" i="2"/>
  <c r="F7932" i="2" l="1"/>
  <c r="G7931" i="2"/>
  <c r="F7933" i="2" l="1"/>
  <c r="G7932" i="2"/>
  <c r="F7934" i="2" l="1"/>
  <c r="G7933" i="2"/>
  <c r="F7935" i="2" l="1"/>
  <c r="G7934" i="2"/>
  <c r="F7936" i="2" l="1"/>
  <c r="G7935" i="2"/>
  <c r="F7937" i="2" l="1"/>
  <c r="G7936" i="2"/>
  <c r="F7938" i="2" l="1"/>
  <c r="G7937" i="2"/>
  <c r="F7939" i="2" l="1"/>
  <c r="G7938" i="2"/>
  <c r="F7940" i="2" l="1"/>
  <c r="G7939" i="2"/>
  <c r="F7941" i="2" l="1"/>
  <c r="G7940" i="2"/>
  <c r="F7942" i="2" l="1"/>
  <c r="G7941" i="2"/>
  <c r="F7943" i="2" l="1"/>
  <c r="G7942" i="2"/>
  <c r="F7944" i="2" l="1"/>
  <c r="G7943" i="2"/>
  <c r="F7945" i="2" l="1"/>
  <c r="G7944" i="2"/>
  <c r="F7946" i="2" l="1"/>
  <c r="G7945" i="2"/>
  <c r="F7947" i="2" l="1"/>
  <c r="G7946" i="2"/>
  <c r="F7948" i="2" l="1"/>
  <c r="G7947" i="2"/>
  <c r="F7949" i="2" l="1"/>
  <c r="G7948" i="2"/>
  <c r="F7950" i="2" l="1"/>
  <c r="G7949" i="2"/>
  <c r="F7951" i="2" l="1"/>
  <c r="G7950" i="2"/>
  <c r="F7952" i="2" l="1"/>
  <c r="G7951" i="2"/>
  <c r="F7953" i="2" l="1"/>
  <c r="G7952" i="2"/>
  <c r="F7954" i="2" l="1"/>
  <c r="G7953" i="2"/>
  <c r="F7955" i="2" l="1"/>
  <c r="G7954" i="2"/>
  <c r="F7956" i="2" l="1"/>
  <c r="G7955" i="2"/>
  <c r="F7957" i="2" l="1"/>
  <c r="G7956" i="2"/>
  <c r="F7958" i="2" l="1"/>
  <c r="G7957" i="2"/>
  <c r="F7959" i="2" l="1"/>
  <c r="G7958" i="2"/>
  <c r="F7960" i="2" l="1"/>
  <c r="G7959" i="2"/>
  <c r="F7961" i="2" l="1"/>
  <c r="G7960" i="2"/>
  <c r="F7962" i="2" l="1"/>
  <c r="G7961" i="2"/>
  <c r="F7963" i="2" l="1"/>
  <c r="G7962" i="2"/>
  <c r="F7964" i="2" l="1"/>
  <c r="G7963" i="2"/>
  <c r="F7965" i="2" l="1"/>
  <c r="G7964" i="2"/>
  <c r="F7966" i="2" l="1"/>
  <c r="G7965" i="2"/>
  <c r="F7967" i="2" l="1"/>
  <c r="G7966" i="2"/>
  <c r="F7968" i="2" l="1"/>
  <c r="G7967" i="2"/>
  <c r="F7969" i="2" l="1"/>
  <c r="G7968" i="2"/>
  <c r="F7970" i="2" l="1"/>
  <c r="G7969" i="2"/>
  <c r="F7971" i="2" l="1"/>
  <c r="G7970" i="2"/>
  <c r="F7972" i="2" l="1"/>
  <c r="G7971" i="2"/>
  <c r="F7973" i="2" l="1"/>
  <c r="G7972" i="2"/>
  <c r="F7974" i="2" l="1"/>
  <c r="G7973" i="2"/>
  <c r="F7975" i="2" l="1"/>
  <c r="G7974" i="2"/>
  <c r="F7976" i="2" l="1"/>
  <c r="G7975" i="2"/>
  <c r="F7977" i="2" l="1"/>
  <c r="G7976" i="2"/>
  <c r="F7978" i="2" l="1"/>
  <c r="G7977" i="2"/>
  <c r="F7979" i="2" l="1"/>
  <c r="G7978" i="2"/>
  <c r="F7980" i="2" l="1"/>
  <c r="G7979" i="2"/>
  <c r="F7981" i="2" l="1"/>
  <c r="G7980" i="2"/>
  <c r="F7982" i="2" l="1"/>
  <c r="G7981" i="2"/>
  <c r="F7983" i="2" l="1"/>
  <c r="G7982" i="2"/>
  <c r="F7984" i="2" l="1"/>
  <c r="G7983" i="2"/>
  <c r="F7985" i="2" l="1"/>
  <c r="G7984" i="2"/>
  <c r="F7986" i="2" l="1"/>
  <c r="G7985" i="2"/>
  <c r="F7987" i="2" l="1"/>
  <c r="G7986" i="2"/>
  <c r="F7988" i="2" l="1"/>
  <c r="G7987" i="2"/>
  <c r="F7989" i="2" l="1"/>
  <c r="G7988" i="2"/>
  <c r="F7990" i="2" l="1"/>
  <c r="G7989" i="2"/>
  <c r="F7991" i="2" l="1"/>
  <c r="G7990" i="2"/>
  <c r="F7992" i="2" l="1"/>
  <c r="G7991" i="2"/>
  <c r="F7993" i="2" l="1"/>
  <c r="G7992" i="2"/>
  <c r="F7994" i="2" l="1"/>
  <c r="G7993" i="2"/>
  <c r="F7995" i="2" l="1"/>
  <c r="G7994" i="2"/>
  <c r="F7996" i="2" l="1"/>
  <c r="G7995" i="2"/>
  <c r="F7997" i="2" l="1"/>
  <c r="G7996" i="2"/>
  <c r="F7998" i="2" l="1"/>
  <c r="G7997" i="2"/>
  <c r="F7999" i="2" l="1"/>
  <c r="G7998" i="2"/>
  <c r="F8000" i="2" l="1"/>
  <c r="G7999" i="2"/>
  <c r="F8001" i="2" l="1"/>
  <c r="G8000" i="2"/>
  <c r="F8002" i="2" l="1"/>
  <c r="G8001" i="2"/>
  <c r="F8003" i="2" l="1"/>
  <c r="G8002" i="2"/>
  <c r="F8004" i="2" l="1"/>
  <c r="G8003" i="2"/>
  <c r="F8005" i="2" l="1"/>
  <c r="G8004" i="2"/>
  <c r="F8006" i="2" l="1"/>
  <c r="G8005" i="2"/>
  <c r="F8007" i="2" l="1"/>
  <c r="G8006" i="2"/>
  <c r="F8008" i="2" l="1"/>
  <c r="G8007" i="2"/>
  <c r="F8009" i="2" l="1"/>
  <c r="G8008" i="2"/>
  <c r="F8010" i="2" l="1"/>
  <c r="G8009" i="2"/>
  <c r="F8011" i="2" l="1"/>
  <c r="G8010" i="2"/>
  <c r="F8012" i="2" l="1"/>
  <c r="G8011" i="2"/>
  <c r="F8013" i="2" l="1"/>
  <c r="G8012" i="2"/>
  <c r="F8014" i="2" l="1"/>
  <c r="G8013" i="2"/>
  <c r="F8015" i="2" l="1"/>
  <c r="G8014" i="2"/>
  <c r="F8016" i="2" l="1"/>
  <c r="G8015" i="2"/>
  <c r="F8017" i="2" l="1"/>
  <c r="G8016" i="2"/>
  <c r="F8018" i="2" l="1"/>
  <c r="G8017" i="2"/>
  <c r="F8019" i="2" l="1"/>
  <c r="G8018" i="2"/>
  <c r="F8020" i="2" l="1"/>
  <c r="G8019" i="2"/>
  <c r="F8021" i="2" l="1"/>
  <c r="G8020" i="2"/>
  <c r="F8022" i="2" l="1"/>
  <c r="G8021" i="2"/>
  <c r="F8023" i="2" l="1"/>
  <c r="G8022" i="2"/>
  <c r="F8024" i="2" l="1"/>
  <c r="G8023" i="2"/>
  <c r="F8025" i="2" l="1"/>
  <c r="G8024" i="2"/>
  <c r="F8026" i="2" l="1"/>
  <c r="G8025" i="2"/>
  <c r="F8027" i="2" l="1"/>
  <c r="G8026" i="2"/>
  <c r="F8028" i="2" l="1"/>
  <c r="G8027" i="2"/>
  <c r="F8029" i="2" l="1"/>
  <c r="G8028" i="2"/>
  <c r="F8030" i="2" l="1"/>
  <c r="G8029" i="2"/>
  <c r="F8031" i="2" l="1"/>
  <c r="G8030" i="2"/>
  <c r="F8032" i="2" l="1"/>
  <c r="G8031" i="2"/>
  <c r="F8033" i="2" l="1"/>
  <c r="G8032" i="2"/>
  <c r="F8034" i="2" l="1"/>
  <c r="G8033" i="2"/>
  <c r="F8035" i="2" l="1"/>
  <c r="G8034" i="2"/>
  <c r="F8036" i="2" l="1"/>
  <c r="G8035" i="2"/>
  <c r="F8037" i="2" l="1"/>
  <c r="G8036" i="2"/>
  <c r="F8038" i="2" l="1"/>
  <c r="G8037" i="2"/>
  <c r="F8039" i="2" l="1"/>
  <c r="G8038" i="2"/>
  <c r="F8040" i="2" l="1"/>
  <c r="G8039" i="2"/>
  <c r="F8041" i="2" l="1"/>
  <c r="G8040" i="2"/>
  <c r="F8042" i="2" l="1"/>
  <c r="G8041" i="2"/>
  <c r="F8043" i="2" l="1"/>
  <c r="G8042" i="2"/>
  <c r="F8044" i="2" l="1"/>
  <c r="G8043" i="2"/>
  <c r="F8045" i="2" l="1"/>
  <c r="G8044" i="2"/>
  <c r="F8046" i="2" l="1"/>
  <c r="G8045" i="2"/>
  <c r="F8047" i="2" l="1"/>
  <c r="G8046" i="2"/>
  <c r="F8048" i="2" l="1"/>
  <c r="G8047" i="2"/>
  <c r="F8049" i="2" l="1"/>
  <c r="G8048" i="2"/>
  <c r="F8050" i="2" l="1"/>
  <c r="G8049" i="2"/>
  <c r="F8051" i="2" l="1"/>
  <c r="G8050" i="2"/>
  <c r="F8052" i="2" l="1"/>
  <c r="G8051" i="2"/>
  <c r="F8053" i="2" l="1"/>
  <c r="G8052" i="2"/>
  <c r="F8054" i="2" l="1"/>
  <c r="G8053" i="2"/>
  <c r="F8055" i="2" l="1"/>
  <c r="G8054" i="2"/>
  <c r="F8056" i="2" l="1"/>
  <c r="G8055" i="2"/>
  <c r="F8057" i="2" l="1"/>
  <c r="G8056" i="2"/>
  <c r="F8058" i="2" l="1"/>
  <c r="G8057" i="2"/>
  <c r="F8059" i="2" l="1"/>
  <c r="G8058" i="2"/>
  <c r="F8060" i="2" l="1"/>
  <c r="G8059" i="2"/>
  <c r="F8061" i="2" l="1"/>
  <c r="G8060" i="2"/>
  <c r="F8062" i="2" l="1"/>
  <c r="G8061" i="2"/>
  <c r="F8063" i="2" l="1"/>
  <c r="G8062" i="2"/>
  <c r="F8064" i="2" l="1"/>
  <c r="G8063" i="2"/>
  <c r="F8065" i="2" l="1"/>
  <c r="G8064" i="2"/>
  <c r="F8066" i="2" l="1"/>
  <c r="G8065" i="2"/>
  <c r="F8067" i="2" l="1"/>
  <c r="G8066" i="2"/>
  <c r="F8068" i="2" l="1"/>
  <c r="G8067" i="2"/>
  <c r="F8069" i="2" l="1"/>
  <c r="G8068" i="2"/>
  <c r="F8070" i="2" l="1"/>
  <c r="G8069" i="2"/>
  <c r="F8071" i="2" l="1"/>
  <c r="G8070" i="2"/>
  <c r="F8072" i="2" l="1"/>
  <c r="G8071" i="2"/>
  <c r="F8073" i="2" l="1"/>
  <c r="G8072" i="2"/>
  <c r="F8074" i="2" l="1"/>
  <c r="G8073" i="2"/>
  <c r="F8075" i="2" l="1"/>
  <c r="G8074" i="2"/>
  <c r="F8076" i="2" l="1"/>
  <c r="G8075" i="2"/>
  <c r="F8077" i="2" l="1"/>
  <c r="G8076" i="2"/>
  <c r="F8078" i="2" l="1"/>
  <c r="G8077" i="2"/>
  <c r="F8079" i="2" l="1"/>
  <c r="G8078" i="2"/>
  <c r="F8080" i="2" l="1"/>
  <c r="G8079" i="2"/>
  <c r="F8081" i="2" l="1"/>
  <c r="G8080" i="2"/>
  <c r="F8082" i="2" l="1"/>
  <c r="G8081" i="2"/>
  <c r="F8083" i="2" l="1"/>
  <c r="G8082" i="2"/>
  <c r="F8084" i="2" l="1"/>
  <c r="G8083" i="2"/>
  <c r="F8085" i="2" l="1"/>
  <c r="G8084" i="2"/>
  <c r="F8086" i="2" l="1"/>
  <c r="G8085" i="2"/>
  <c r="F8087" i="2" l="1"/>
  <c r="G8086" i="2"/>
  <c r="F8088" i="2" l="1"/>
  <c r="G8087" i="2"/>
  <c r="F8089" i="2" l="1"/>
  <c r="G8088" i="2"/>
  <c r="F8090" i="2" l="1"/>
  <c r="G8089" i="2"/>
  <c r="F8091" i="2" l="1"/>
  <c r="G8090" i="2"/>
  <c r="F8092" i="2" l="1"/>
  <c r="G8091" i="2"/>
  <c r="F8093" i="2" l="1"/>
  <c r="G8092" i="2"/>
  <c r="F8094" i="2" l="1"/>
  <c r="G8093" i="2"/>
  <c r="F8095" i="2" l="1"/>
  <c r="G8094" i="2"/>
  <c r="F8096" i="2" l="1"/>
  <c r="G8095" i="2"/>
  <c r="F8097" i="2" l="1"/>
  <c r="G8096" i="2"/>
  <c r="F8098" i="2" l="1"/>
  <c r="G8097" i="2"/>
  <c r="F8099" i="2" l="1"/>
  <c r="G8098" i="2"/>
  <c r="F8100" i="2" l="1"/>
  <c r="G8099" i="2"/>
  <c r="F8101" i="2" l="1"/>
  <c r="G8100" i="2"/>
  <c r="F8102" i="2" l="1"/>
  <c r="G8101" i="2"/>
  <c r="F8103" i="2" l="1"/>
  <c r="G8102" i="2"/>
  <c r="F8104" i="2" l="1"/>
  <c r="G8103" i="2"/>
  <c r="F8105" i="2" l="1"/>
  <c r="G8104" i="2"/>
  <c r="F8106" i="2" l="1"/>
  <c r="G8105" i="2"/>
  <c r="F8107" i="2" l="1"/>
  <c r="G8106" i="2"/>
  <c r="F8108" i="2" l="1"/>
  <c r="G8107" i="2"/>
  <c r="F8109" i="2" l="1"/>
  <c r="G8108" i="2"/>
  <c r="F8110" i="2" l="1"/>
  <c r="G8109" i="2"/>
  <c r="F8111" i="2" l="1"/>
  <c r="G8110" i="2"/>
  <c r="F8112" i="2" l="1"/>
  <c r="G8111" i="2"/>
  <c r="F8113" i="2" l="1"/>
  <c r="G8112" i="2"/>
  <c r="F8114" i="2" l="1"/>
  <c r="G8113" i="2"/>
  <c r="F8115" i="2" l="1"/>
  <c r="G8114" i="2"/>
  <c r="F8116" i="2" l="1"/>
  <c r="G8115" i="2"/>
  <c r="F8117" i="2" l="1"/>
  <c r="G8116" i="2"/>
  <c r="F8118" i="2" l="1"/>
  <c r="G8117" i="2"/>
  <c r="F8119" i="2" l="1"/>
  <c r="G8118" i="2"/>
  <c r="F8120" i="2" l="1"/>
  <c r="G8119" i="2"/>
  <c r="F8121" i="2" l="1"/>
  <c r="G8120" i="2"/>
  <c r="F8122" i="2" l="1"/>
  <c r="G8121" i="2"/>
  <c r="F8123" i="2" l="1"/>
  <c r="G8122" i="2"/>
  <c r="F8124" i="2" l="1"/>
  <c r="G8123" i="2"/>
  <c r="F8125" i="2" l="1"/>
  <c r="G8124" i="2"/>
  <c r="F8126" i="2" l="1"/>
  <c r="G8125" i="2"/>
  <c r="F8127" i="2" l="1"/>
  <c r="G8126" i="2"/>
  <c r="F8128" i="2" l="1"/>
  <c r="G8127" i="2"/>
  <c r="F8129" i="2" l="1"/>
  <c r="G8128" i="2"/>
  <c r="F8130" i="2" l="1"/>
  <c r="G8129" i="2"/>
  <c r="F8131" i="2" l="1"/>
  <c r="G8130" i="2"/>
  <c r="F8132" i="2" l="1"/>
  <c r="G8131" i="2"/>
  <c r="F8133" i="2" l="1"/>
  <c r="G8132" i="2"/>
  <c r="F8134" i="2" l="1"/>
  <c r="G8133" i="2"/>
  <c r="F8135" i="2" l="1"/>
  <c r="G8134" i="2"/>
  <c r="F8136" i="2" l="1"/>
  <c r="G8135" i="2"/>
  <c r="F8137" i="2" l="1"/>
  <c r="G8136" i="2"/>
  <c r="F8138" i="2" l="1"/>
  <c r="G8137" i="2"/>
  <c r="F8139" i="2" l="1"/>
  <c r="G8138" i="2"/>
  <c r="F8140" i="2" l="1"/>
  <c r="G8139" i="2"/>
  <c r="F8141" i="2" l="1"/>
  <c r="G8140" i="2"/>
  <c r="F8142" i="2" l="1"/>
  <c r="G8141" i="2"/>
  <c r="F8143" i="2" l="1"/>
  <c r="G8142" i="2"/>
  <c r="F8144" i="2" l="1"/>
  <c r="G8143" i="2"/>
  <c r="F8145" i="2" l="1"/>
  <c r="G8144" i="2"/>
  <c r="F8146" i="2" l="1"/>
  <c r="G8145" i="2"/>
  <c r="F8147" i="2" l="1"/>
  <c r="G8146" i="2"/>
  <c r="F8148" i="2" l="1"/>
  <c r="G8147" i="2"/>
  <c r="F8149" i="2" l="1"/>
  <c r="G8148" i="2"/>
  <c r="F8150" i="2" l="1"/>
  <c r="G8149" i="2"/>
  <c r="F8151" i="2" l="1"/>
  <c r="G8150" i="2"/>
  <c r="F8152" i="2" l="1"/>
  <c r="G8151" i="2"/>
  <c r="F8153" i="2" l="1"/>
  <c r="G8152" i="2"/>
  <c r="F8154" i="2" l="1"/>
  <c r="G8153" i="2"/>
  <c r="F8155" i="2" l="1"/>
  <c r="G8154" i="2"/>
  <c r="F8156" i="2" l="1"/>
  <c r="G8155" i="2"/>
  <c r="F8157" i="2" l="1"/>
  <c r="G8156" i="2"/>
  <c r="F8158" i="2" l="1"/>
  <c r="G8157" i="2"/>
  <c r="F8159" i="2" l="1"/>
  <c r="G8158" i="2"/>
  <c r="F8160" i="2" l="1"/>
  <c r="G8159" i="2"/>
  <c r="F8161" i="2" l="1"/>
  <c r="G8160" i="2"/>
  <c r="F8162" i="2" l="1"/>
  <c r="G8161" i="2"/>
  <c r="F8163" i="2" l="1"/>
  <c r="G8162" i="2"/>
  <c r="F8164" i="2" l="1"/>
  <c r="G8163" i="2"/>
  <c r="F8165" i="2" l="1"/>
  <c r="G8164" i="2"/>
  <c r="F8166" i="2" l="1"/>
  <c r="G8165" i="2"/>
  <c r="F8167" i="2" l="1"/>
  <c r="G8166" i="2"/>
  <c r="F8168" i="2" l="1"/>
  <c r="G8167" i="2"/>
  <c r="F8169" i="2" l="1"/>
  <c r="G8168" i="2"/>
  <c r="F8170" i="2" l="1"/>
  <c r="G8169" i="2"/>
  <c r="F8171" i="2" l="1"/>
  <c r="G8170" i="2"/>
  <c r="F8172" i="2" l="1"/>
  <c r="G8171" i="2"/>
  <c r="F8173" i="2" l="1"/>
  <c r="G8172" i="2"/>
  <c r="F8174" i="2" l="1"/>
  <c r="G8173" i="2"/>
  <c r="F8175" i="2" l="1"/>
  <c r="G8174" i="2"/>
  <c r="F8176" i="2" l="1"/>
  <c r="G8175" i="2"/>
  <c r="F8177" i="2" l="1"/>
  <c r="G8176" i="2"/>
  <c r="F8178" i="2" l="1"/>
  <c r="G8177" i="2"/>
  <c r="F8179" i="2" l="1"/>
  <c r="G8178" i="2"/>
  <c r="F8180" i="2" l="1"/>
  <c r="G8179" i="2"/>
  <c r="F8181" i="2" l="1"/>
  <c r="G8180" i="2"/>
  <c r="F8182" i="2" l="1"/>
  <c r="G8181" i="2"/>
  <c r="F8183" i="2" l="1"/>
  <c r="G8182" i="2"/>
  <c r="F8184" i="2" l="1"/>
  <c r="G8183" i="2"/>
  <c r="F8185" i="2" l="1"/>
  <c r="G8184" i="2"/>
  <c r="F8186" i="2" l="1"/>
  <c r="G8185" i="2"/>
  <c r="F8187" i="2" l="1"/>
  <c r="G8186" i="2"/>
  <c r="F8188" i="2" l="1"/>
  <c r="G8187" i="2"/>
  <c r="F8189" i="2" l="1"/>
  <c r="G8188" i="2"/>
  <c r="F8190" i="2" l="1"/>
  <c r="G8189" i="2"/>
  <c r="F8191" i="2" l="1"/>
  <c r="G8190" i="2"/>
  <c r="F8192" i="2" l="1"/>
  <c r="G8191" i="2"/>
  <c r="F8193" i="2" l="1"/>
  <c r="G8192" i="2"/>
  <c r="F8194" i="2" l="1"/>
  <c r="G8193" i="2"/>
  <c r="F8195" i="2" l="1"/>
  <c r="G8194" i="2"/>
  <c r="F8196" i="2" l="1"/>
  <c r="G8195" i="2"/>
  <c r="F8197" i="2" l="1"/>
  <c r="G8196" i="2"/>
  <c r="F8198" i="2" l="1"/>
  <c r="G8197" i="2"/>
  <c r="F8199" i="2" l="1"/>
  <c r="G8198" i="2"/>
  <c r="F8200" i="2" l="1"/>
  <c r="G8199" i="2"/>
  <c r="F8201" i="2" l="1"/>
  <c r="G8200" i="2"/>
  <c r="F8202" i="2" l="1"/>
  <c r="G8201" i="2"/>
  <c r="F8203" i="2" l="1"/>
  <c r="G8202" i="2"/>
  <c r="F8204" i="2" l="1"/>
  <c r="G8203" i="2"/>
  <c r="F8205" i="2" l="1"/>
  <c r="G8204" i="2"/>
  <c r="F8206" i="2" l="1"/>
  <c r="G8205" i="2"/>
  <c r="F8207" i="2" l="1"/>
  <c r="G8206" i="2"/>
  <c r="F8208" i="2" l="1"/>
  <c r="G8207" i="2"/>
  <c r="F8209" i="2" l="1"/>
  <c r="G8208" i="2"/>
  <c r="F8210" i="2" l="1"/>
  <c r="G8209" i="2"/>
  <c r="F8211" i="2" l="1"/>
  <c r="G8210" i="2"/>
  <c r="F8212" i="2" l="1"/>
  <c r="G8211" i="2"/>
  <c r="F8213" i="2" l="1"/>
  <c r="G8212" i="2"/>
  <c r="F8214" i="2" l="1"/>
  <c r="G8213" i="2"/>
  <c r="F8215" i="2" l="1"/>
  <c r="G8214" i="2"/>
  <c r="F8216" i="2" l="1"/>
  <c r="G8215" i="2"/>
  <c r="F8217" i="2" l="1"/>
  <c r="G8216" i="2"/>
  <c r="F8218" i="2" l="1"/>
  <c r="G8217" i="2"/>
  <c r="F8219" i="2" l="1"/>
  <c r="G8218" i="2"/>
  <c r="F8220" i="2" l="1"/>
  <c r="G8219" i="2"/>
  <c r="F8221" i="2" l="1"/>
  <c r="G8220" i="2"/>
  <c r="F8222" i="2" l="1"/>
  <c r="G8221" i="2"/>
  <c r="F8223" i="2" l="1"/>
  <c r="G8222" i="2"/>
  <c r="F8224" i="2" l="1"/>
  <c r="G8223" i="2"/>
  <c r="F8225" i="2" l="1"/>
  <c r="G8224" i="2"/>
  <c r="F8226" i="2" l="1"/>
  <c r="G8225" i="2"/>
  <c r="F8227" i="2" l="1"/>
  <c r="G8226" i="2"/>
  <c r="F8228" i="2" l="1"/>
  <c r="G8227" i="2"/>
  <c r="F8229" i="2" l="1"/>
  <c r="G8228" i="2"/>
  <c r="F8230" i="2" l="1"/>
  <c r="G8229" i="2"/>
  <c r="F8231" i="2" l="1"/>
  <c r="G8230" i="2"/>
  <c r="F8232" i="2" l="1"/>
  <c r="G8231" i="2"/>
  <c r="F8233" i="2" l="1"/>
  <c r="G8232" i="2"/>
  <c r="F8234" i="2" l="1"/>
  <c r="G8233" i="2"/>
  <c r="F8235" i="2" l="1"/>
  <c r="G8234" i="2"/>
  <c r="F8236" i="2" l="1"/>
  <c r="G8235" i="2"/>
  <c r="F8237" i="2" l="1"/>
  <c r="G8236" i="2"/>
  <c r="F8238" i="2" l="1"/>
  <c r="G8237" i="2"/>
  <c r="F8239" i="2" l="1"/>
  <c r="G8238" i="2"/>
  <c r="F8240" i="2" l="1"/>
  <c r="G8239" i="2"/>
  <c r="F8241" i="2" l="1"/>
  <c r="G8240" i="2"/>
  <c r="F8242" i="2" l="1"/>
  <c r="G8241" i="2"/>
  <c r="F8243" i="2" l="1"/>
  <c r="G8242" i="2"/>
  <c r="F8244" i="2" l="1"/>
  <c r="G8243" i="2"/>
  <c r="F8245" i="2" l="1"/>
  <c r="G8244" i="2"/>
  <c r="F8246" i="2" l="1"/>
  <c r="G8245" i="2"/>
  <c r="F8247" i="2" l="1"/>
  <c r="G8246" i="2"/>
  <c r="F8248" i="2" l="1"/>
  <c r="G8247" i="2"/>
  <c r="F8249" i="2" l="1"/>
  <c r="G8248" i="2"/>
  <c r="F8250" i="2" l="1"/>
  <c r="G8249" i="2"/>
  <c r="F8251" i="2" l="1"/>
  <c r="G8250" i="2"/>
  <c r="F8252" i="2" l="1"/>
  <c r="G8251" i="2"/>
  <c r="F8253" i="2" l="1"/>
  <c r="G8252" i="2"/>
  <c r="F8254" i="2" l="1"/>
  <c r="G8253" i="2"/>
  <c r="F8255" i="2" l="1"/>
  <c r="G8254" i="2"/>
  <c r="F8256" i="2" l="1"/>
  <c r="G8255" i="2"/>
  <c r="F8257" i="2" l="1"/>
  <c r="G8256" i="2"/>
  <c r="F8258" i="2" l="1"/>
  <c r="G8257" i="2"/>
  <c r="F8259" i="2" l="1"/>
  <c r="G8258" i="2"/>
  <c r="F8260" i="2" l="1"/>
  <c r="G8259" i="2"/>
  <c r="F8261" i="2" l="1"/>
  <c r="G8260" i="2"/>
  <c r="F8262" i="2" l="1"/>
  <c r="G8261" i="2"/>
  <c r="F8263" i="2" l="1"/>
  <c r="G8262" i="2"/>
  <c r="F8264" i="2" l="1"/>
  <c r="G8263" i="2"/>
  <c r="F8265" i="2" l="1"/>
  <c r="G8264" i="2"/>
  <c r="F8266" i="2" l="1"/>
  <c r="G8265" i="2"/>
  <c r="F8267" i="2" l="1"/>
  <c r="G8266" i="2"/>
  <c r="F8268" i="2" l="1"/>
  <c r="G8267" i="2"/>
  <c r="F8269" i="2" l="1"/>
  <c r="G8268" i="2"/>
  <c r="F8270" i="2" l="1"/>
  <c r="G8269" i="2"/>
  <c r="F8271" i="2" l="1"/>
  <c r="G8270" i="2"/>
  <c r="F8272" i="2" l="1"/>
  <c r="G8271" i="2"/>
  <c r="F8273" i="2" l="1"/>
  <c r="G8272" i="2"/>
  <c r="F8274" i="2" l="1"/>
  <c r="G8273" i="2"/>
  <c r="F8275" i="2" l="1"/>
  <c r="G8274" i="2"/>
  <c r="F8276" i="2" l="1"/>
  <c r="G8275" i="2"/>
  <c r="F8277" i="2" l="1"/>
  <c r="G8276" i="2"/>
  <c r="F8278" i="2" l="1"/>
  <c r="G8277" i="2"/>
  <c r="F8279" i="2" l="1"/>
  <c r="G8278" i="2"/>
  <c r="F8280" i="2" l="1"/>
  <c r="G8279" i="2"/>
  <c r="F8281" i="2" l="1"/>
  <c r="G8280" i="2"/>
  <c r="F8282" i="2" l="1"/>
  <c r="G8281" i="2"/>
  <c r="F8283" i="2" l="1"/>
  <c r="G8282" i="2"/>
  <c r="F8284" i="2" l="1"/>
  <c r="G8283" i="2"/>
  <c r="F8285" i="2" l="1"/>
  <c r="G8284" i="2"/>
  <c r="F8286" i="2" l="1"/>
  <c r="G8285" i="2"/>
  <c r="F8287" i="2" l="1"/>
  <c r="G8286" i="2"/>
  <c r="F8288" i="2" l="1"/>
  <c r="G8287" i="2"/>
  <c r="F8289" i="2" l="1"/>
  <c r="G8288" i="2"/>
  <c r="F8290" i="2" l="1"/>
  <c r="G8289" i="2"/>
  <c r="F8291" i="2" l="1"/>
  <c r="G8290" i="2"/>
  <c r="F8292" i="2" l="1"/>
  <c r="G8291" i="2"/>
  <c r="F8293" i="2" l="1"/>
  <c r="G8292" i="2"/>
  <c r="F8294" i="2" l="1"/>
  <c r="G8293" i="2"/>
  <c r="F8295" i="2" l="1"/>
  <c r="G8294" i="2"/>
  <c r="F8296" i="2" l="1"/>
  <c r="G8295" i="2"/>
  <c r="F8297" i="2" l="1"/>
  <c r="G8296" i="2"/>
  <c r="F8298" i="2" l="1"/>
  <c r="G8297" i="2"/>
  <c r="F8299" i="2" l="1"/>
  <c r="G8298" i="2"/>
  <c r="F8300" i="2" l="1"/>
  <c r="G8299" i="2"/>
  <c r="F8301" i="2" l="1"/>
  <c r="G8300" i="2"/>
  <c r="F8302" i="2" l="1"/>
  <c r="G8301" i="2"/>
  <c r="F8303" i="2" l="1"/>
  <c r="G8302" i="2"/>
  <c r="F8304" i="2" l="1"/>
  <c r="G8303" i="2"/>
  <c r="F8305" i="2" l="1"/>
  <c r="G8304" i="2"/>
  <c r="F8306" i="2" l="1"/>
  <c r="G8305" i="2"/>
  <c r="F8307" i="2" l="1"/>
  <c r="G8306" i="2"/>
  <c r="F8308" i="2" l="1"/>
  <c r="G8307" i="2"/>
  <c r="F8309" i="2" l="1"/>
  <c r="G8308" i="2"/>
  <c r="F8310" i="2" l="1"/>
  <c r="G8309" i="2"/>
  <c r="F8311" i="2" l="1"/>
  <c r="G8310" i="2"/>
  <c r="F8312" i="2" l="1"/>
  <c r="G8311" i="2"/>
  <c r="F8313" i="2" l="1"/>
  <c r="G8312" i="2"/>
  <c r="F8314" i="2" l="1"/>
  <c r="G8313" i="2"/>
  <c r="F8315" i="2" l="1"/>
  <c r="G8314" i="2"/>
  <c r="F8316" i="2" l="1"/>
  <c r="G8315" i="2"/>
  <c r="F8317" i="2" l="1"/>
  <c r="G8316" i="2"/>
  <c r="F8318" i="2" l="1"/>
  <c r="G8317" i="2"/>
  <c r="F8319" i="2" l="1"/>
  <c r="G8318" i="2"/>
  <c r="F8320" i="2" l="1"/>
  <c r="G8319" i="2"/>
  <c r="F8321" i="2" l="1"/>
  <c r="G8320" i="2"/>
  <c r="F8322" i="2" l="1"/>
  <c r="G8321" i="2"/>
  <c r="F8323" i="2" l="1"/>
  <c r="G8322" i="2"/>
  <c r="F8324" i="2" l="1"/>
  <c r="G8323" i="2"/>
  <c r="F8325" i="2" l="1"/>
  <c r="G8324" i="2"/>
  <c r="F8326" i="2" l="1"/>
  <c r="G8325" i="2"/>
  <c r="F8327" i="2" l="1"/>
  <c r="G8326" i="2"/>
  <c r="F8328" i="2" l="1"/>
  <c r="G8327" i="2"/>
  <c r="F8329" i="2" l="1"/>
  <c r="G8328" i="2"/>
  <c r="F8330" i="2" l="1"/>
  <c r="G8329" i="2"/>
  <c r="F8331" i="2" l="1"/>
  <c r="G8330" i="2"/>
  <c r="F8332" i="2" l="1"/>
  <c r="G8331" i="2"/>
  <c r="F8333" i="2" l="1"/>
  <c r="G8332" i="2"/>
  <c r="F8334" i="2" l="1"/>
  <c r="G8333" i="2"/>
  <c r="F8335" i="2" l="1"/>
  <c r="G8334" i="2"/>
  <c r="F8336" i="2" l="1"/>
  <c r="G8335" i="2"/>
  <c r="F8337" i="2" l="1"/>
  <c r="G8336" i="2"/>
  <c r="F8338" i="2" l="1"/>
  <c r="G8337" i="2"/>
  <c r="F8339" i="2" l="1"/>
  <c r="G8338" i="2"/>
  <c r="F8340" i="2" l="1"/>
  <c r="G8339" i="2"/>
  <c r="F8341" i="2" l="1"/>
  <c r="G8340" i="2"/>
  <c r="F8342" i="2" l="1"/>
  <c r="G8341" i="2"/>
  <c r="F8343" i="2" l="1"/>
  <c r="G8342" i="2"/>
  <c r="F8344" i="2" l="1"/>
  <c r="G8343" i="2"/>
  <c r="F8345" i="2" l="1"/>
  <c r="G8344" i="2"/>
  <c r="F8346" i="2" l="1"/>
  <c r="G8345" i="2"/>
  <c r="F8347" i="2" l="1"/>
  <c r="G8346" i="2"/>
  <c r="F8348" i="2" l="1"/>
  <c r="G8347" i="2"/>
  <c r="F8349" i="2" l="1"/>
  <c r="G8348" i="2"/>
  <c r="F8350" i="2" l="1"/>
  <c r="G8349" i="2"/>
  <c r="F8351" i="2" l="1"/>
  <c r="G8350" i="2"/>
  <c r="F8352" i="2" l="1"/>
  <c r="G8351" i="2"/>
  <c r="F8353" i="2" l="1"/>
  <c r="G8352" i="2"/>
  <c r="F8354" i="2" l="1"/>
  <c r="G8353" i="2"/>
  <c r="F8355" i="2" l="1"/>
  <c r="G8354" i="2"/>
  <c r="F8356" i="2" l="1"/>
  <c r="G8355" i="2"/>
  <c r="F8357" i="2" l="1"/>
  <c r="G8356" i="2"/>
  <c r="F8358" i="2" l="1"/>
  <c r="G8357" i="2"/>
  <c r="F8359" i="2" l="1"/>
  <c r="G8358" i="2"/>
  <c r="F8360" i="2" l="1"/>
  <c r="G8359" i="2"/>
  <c r="F8361" i="2" l="1"/>
  <c r="G8360" i="2"/>
  <c r="F8362" i="2" l="1"/>
  <c r="G8361" i="2"/>
  <c r="F8363" i="2" l="1"/>
  <c r="G8362" i="2"/>
  <c r="F8364" i="2" l="1"/>
  <c r="G8363" i="2"/>
  <c r="F8365" i="2" l="1"/>
  <c r="G8364" i="2"/>
  <c r="F8366" i="2" l="1"/>
  <c r="G8365" i="2"/>
  <c r="F8367" i="2" l="1"/>
  <c r="G8366" i="2"/>
  <c r="F8368" i="2" l="1"/>
  <c r="G8367" i="2"/>
  <c r="F8369" i="2" l="1"/>
  <c r="G8368" i="2"/>
  <c r="F8370" i="2" l="1"/>
  <c r="G8369" i="2"/>
  <c r="F8371" i="2" l="1"/>
  <c r="G8370" i="2"/>
  <c r="F8372" i="2" l="1"/>
  <c r="G8371" i="2"/>
  <c r="F8373" i="2" l="1"/>
  <c r="G8372" i="2"/>
  <c r="F8374" i="2" l="1"/>
  <c r="G8373" i="2"/>
  <c r="F8375" i="2" l="1"/>
  <c r="G8374" i="2"/>
  <c r="F8376" i="2" l="1"/>
  <c r="G8375" i="2"/>
  <c r="F8377" i="2" l="1"/>
  <c r="G8376" i="2"/>
  <c r="F8378" i="2" l="1"/>
  <c r="G8377" i="2"/>
  <c r="F8379" i="2" l="1"/>
  <c r="G8378" i="2"/>
  <c r="F8380" i="2" l="1"/>
  <c r="G8379" i="2"/>
  <c r="F8381" i="2" l="1"/>
  <c r="G8380" i="2"/>
  <c r="F8382" i="2" l="1"/>
  <c r="G8381" i="2"/>
  <c r="F8383" i="2" l="1"/>
  <c r="G8382" i="2"/>
  <c r="F8384" i="2" l="1"/>
  <c r="G8383" i="2"/>
  <c r="F8385" i="2" l="1"/>
  <c r="G8384" i="2"/>
  <c r="F8386" i="2" l="1"/>
  <c r="G8385" i="2"/>
  <c r="F8387" i="2" l="1"/>
  <c r="G8386" i="2"/>
  <c r="F8388" i="2" l="1"/>
  <c r="G8387" i="2"/>
  <c r="F8389" i="2" l="1"/>
  <c r="G8388" i="2"/>
  <c r="F8390" i="2" l="1"/>
  <c r="G8389" i="2"/>
  <c r="F8391" i="2" l="1"/>
  <c r="G8390" i="2"/>
  <c r="F8392" i="2" l="1"/>
  <c r="G8391" i="2"/>
  <c r="F8393" i="2" l="1"/>
  <c r="G8392" i="2"/>
  <c r="F8394" i="2" l="1"/>
  <c r="G8393" i="2"/>
  <c r="F8395" i="2" l="1"/>
  <c r="G8394" i="2"/>
  <c r="F8396" i="2" l="1"/>
  <c r="G8395" i="2"/>
  <c r="F8397" i="2" l="1"/>
  <c r="G8396" i="2"/>
  <c r="F8398" i="2" l="1"/>
  <c r="G8397" i="2"/>
  <c r="F8399" i="2" l="1"/>
  <c r="G8398" i="2"/>
  <c r="F8400" i="2" l="1"/>
  <c r="G8399" i="2"/>
  <c r="F8401" i="2" l="1"/>
  <c r="G8400" i="2"/>
  <c r="F8402" i="2" l="1"/>
  <c r="G8401" i="2"/>
  <c r="F8403" i="2" l="1"/>
  <c r="G8402" i="2"/>
  <c r="F8404" i="2" l="1"/>
  <c r="G8403" i="2"/>
  <c r="F8405" i="2" l="1"/>
  <c r="G8404" i="2"/>
  <c r="F8406" i="2" l="1"/>
  <c r="G8405" i="2"/>
  <c r="F8407" i="2" l="1"/>
  <c r="G8406" i="2"/>
  <c r="F8408" i="2" l="1"/>
  <c r="G8407" i="2"/>
  <c r="F8409" i="2" l="1"/>
  <c r="G8408" i="2"/>
  <c r="F8410" i="2" l="1"/>
  <c r="G8409" i="2"/>
  <c r="F8411" i="2" l="1"/>
  <c r="G8410" i="2"/>
  <c r="F8412" i="2" l="1"/>
  <c r="G8411" i="2"/>
  <c r="F8413" i="2" l="1"/>
  <c r="G8412" i="2"/>
  <c r="F8414" i="2" l="1"/>
  <c r="G8413" i="2"/>
  <c r="F8415" i="2" l="1"/>
  <c r="G8414" i="2"/>
  <c r="F8416" i="2" l="1"/>
  <c r="G8415" i="2"/>
  <c r="F8417" i="2" l="1"/>
  <c r="G8416" i="2"/>
  <c r="F8418" i="2" l="1"/>
  <c r="G8417" i="2"/>
  <c r="F8419" i="2" l="1"/>
  <c r="G8418" i="2"/>
  <c r="F8420" i="2" l="1"/>
  <c r="G8419" i="2"/>
  <c r="F8421" i="2" l="1"/>
  <c r="G8420" i="2"/>
  <c r="F8422" i="2" l="1"/>
  <c r="G8421" i="2"/>
  <c r="F8423" i="2" l="1"/>
  <c r="G8422" i="2"/>
  <c r="F8424" i="2" l="1"/>
  <c r="G8423" i="2"/>
  <c r="F8425" i="2" l="1"/>
  <c r="G8424" i="2"/>
  <c r="F8426" i="2" l="1"/>
  <c r="G8425" i="2"/>
  <c r="F8427" i="2" l="1"/>
  <c r="G8426" i="2"/>
  <c r="F8428" i="2" l="1"/>
  <c r="G8427" i="2"/>
  <c r="F8429" i="2" l="1"/>
  <c r="G8428" i="2"/>
  <c r="F8430" i="2" l="1"/>
  <c r="G8429" i="2"/>
  <c r="F8431" i="2" l="1"/>
  <c r="G8430" i="2"/>
  <c r="F8432" i="2" l="1"/>
  <c r="G8431" i="2"/>
  <c r="F8433" i="2" l="1"/>
  <c r="G8432" i="2"/>
  <c r="F8434" i="2" l="1"/>
  <c r="G8433" i="2"/>
  <c r="F8435" i="2" l="1"/>
  <c r="G8434" i="2"/>
  <c r="F8436" i="2" l="1"/>
  <c r="G8435" i="2"/>
  <c r="F8437" i="2" l="1"/>
  <c r="G8436" i="2"/>
  <c r="F8438" i="2" l="1"/>
  <c r="G8437" i="2"/>
  <c r="F8439" i="2" l="1"/>
  <c r="G8438" i="2"/>
  <c r="F8440" i="2" l="1"/>
  <c r="G8439" i="2"/>
  <c r="F8441" i="2" l="1"/>
  <c r="G8440" i="2"/>
  <c r="F8442" i="2" l="1"/>
  <c r="G8441" i="2"/>
  <c r="F8443" i="2" l="1"/>
  <c r="G8442" i="2"/>
  <c r="F8444" i="2" l="1"/>
  <c r="G8443" i="2"/>
  <c r="F8445" i="2" l="1"/>
  <c r="G8444" i="2"/>
  <c r="F8446" i="2" l="1"/>
  <c r="G8445" i="2"/>
  <c r="F8447" i="2" l="1"/>
  <c r="G8446" i="2"/>
  <c r="F8448" i="2" l="1"/>
  <c r="G8447" i="2"/>
  <c r="F8449" i="2" l="1"/>
  <c r="G8448" i="2"/>
  <c r="F8450" i="2" l="1"/>
  <c r="G8449" i="2"/>
  <c r="F8451" i="2" l="1"/>
  <c r="G8450" i="2"/>
  <c r="F8452" i="2" l="1"/>
  <c r="G8451" i="2"/>
  <c r="F8453" i="2" l="1"/>
  <c r="G8452" i="2"/>
  <c r="F8454" i="2" l="1"/>
  <c r="G8453" i="2"/>
  <c r="F8455" i="2" l="1"/>
  <c r="G8454" i="2"/>
  <c r="F8456" i="2" l="1"/>
  <c r="G8455" i="2"/>
  <c r="F8457" i="2" l="1"/>
  <c r="G8456" i="2"/>
  <c r="F8458" i="2" l="1"/>
  <c r="G8457" i="2"/>
  <c r="F8459" i="2" l="1"/>
  <c r="G8458" i="2"/>
  <c r="F8460" i="2" l="1"/>
  <c r="G8459" i="2"/>
  <c r="F8461" i="2" l="1"/>
  <c r="G8460" i="2"/>
  <c r="F8462" i="2" l="1"/>
  <c r="G8461" i="2"/>
  <c r="F8463" i="2" l="1"/>
  <c r="G8462" i="2"/>
  <c r="F8464" i="2" l="1"/>
  <c r="G8463" i="2"/>
  <c r="F8465" i="2" l="1"/>
  <c r="G8464" i="2"/>
  <c r="F8466" i="2" l="1"/>
  <c r="G8465" i="2"/>
  <c r="F8467" i="2" l="1"/>
  <c r="G8466" i="2"/>
  <c r="F8468" i="2" l="1"/>
  <c r="G8467" i="2"/>
  <c r="F8469" i="2" l="1"/>
  <c r="G8468" i="2"/>
  <c r="F8470" i="2" l="1"/>
  <c r="G8469" i="2"/>
  <c r="F8471" i="2" l="1"/>
  <c r="G8470" i="2"/>
  <c r="F8472" i="2" l="1"/>
  <c r="G8471" i="2"/>
  <c r="F8473" i="2" l="1"/>
  <c r="G8472" i="2"/>
  <c r="F8474" i="2" l="1"/>
  <c r="G8473" i="2"/>
  <c r="F8475" i="2" l="1"/>
  <c r="G8474" i="2"/>
  <c r="F8476" i="2" l="1"/>
  <c r="G8475" i="2"/>
  <c r="F8477" i="2" l="1"/>
  <c r="G8476" i="2"/>
  <c r="F8478" i="2" l="1"/>
  <c r="G8477" i="2"/>
  <c r="F8479" i="2" l="1"/>
  <c r="G8478" i="2"/>
  <c r="F8480" i="2" l="1"/>
  <c r="G8479" i="2"/>
  <c r="F8481" i="2" l="1"/>
  <c r="G8480" i="2"/>
  <c r="F8482" i="2" l="1"/>
  <c r="G8481" i="2"/>
  <c r="F8483" i="2" l="1"/>
  <c r="G8482" i="2"/>
  <c r="F8484" i="2" l="1"/>
  <c r="G8483" i="2"/>
  <c r="F8485" i="2" l="1"/>
  <c r="G8484" i="2"/>
  <c r="F8486" i="2" l="1"/>
  <c r="G8485" i="2"/>
  <c r="F8487" i="2" l="1"/>
  <c r="G8486" i="2"/>
  <c r="F8488" i="2" l="1"/>
  <c r="G8487" i="2"/>
  <c r="F8489" i="2" l="1"/>
  <c r="G8488" i="2"/>
  <c r="F8490" i="2" l="1"/>
  <c r="G8489" i="2"/>
  <c r="F8491" i="2" l="1"/>
  <c r="G8490" i="2"/>
  <c r="F8492" i="2" l="1"/>
  <c r="G8491" i="2"/>
  <c r="F8493" i="2" l="1"/>
  <c r="G8492" i="2"/>
  <c r="F8494" i="2" l="1"/>
  <c r="G8493" i="2"/>
  <c r="F8495" i="2" l="1"/>
  <c r="G8494" i="2"/>
  <c r="F8496" i="2" l="1"/>
  <c r="G8495" i="2"/>
  <c r="F8497" i="2" l="1"/>
  <c r="G8496" i="2"/>
  <c r="F8498" i="2" l="1"/>
  <c r="G8497" i="2"/>
  <c r="F8499" i="2" l="1"/>
  <c r="G8498" i="2"/>
  <c r="F8500" i="2" l="1"/>
  <c r="G8499" i="2"/>
  <c r="F8501" i="2" l="1"/>
  <c r="G8500" i="2"/>
  <c r="F8502" i="2" l="1"/>
  <c r="G8501" i="2"/>
  <c r="F8503" i="2" l="1"/>
  <c r="G8502" i="2"/>
  <c r="F8504" i="2" l="1"/>
  <c r="G8503" i="2"/>
  <c r="F8505" i="2" l="1"/>
  <c r="G8504" i="2"/>
  <c r="F8506" i="2" l="1"/>
  <c r="G8505" i="2"/>
  <c r="F8507" i="2" l="1"/>
  <c r="G8506" i="2"/>
  <c r="F8508" i="2" l="1"/>
  <c r="G8507" i="2"/>
  <c r="F8509" i="2" l="1"/>
  <c r="G8508" i="2"/>
  <c r="F8510" i="2" l="1"/>
  <c r="G8509" i="2"/>
  <c r="F8511" i="2" l="1"/>
  <c r="G8510" i="2"/>
  <c r="F8512" i="2" l="1"/>
  <c r="G8511" i="2"/>
  <c r="F8513" i="2" l="1"/>
  <c r="G8512" i="2"/>
  <c r="F8514" i="2" l="1"/>
  <c r="G8513" i="2"/>
  <c r="F8515" i="2" l="1"/>
  <c r="G8514" i="2"/>
  <c r="F8516" i="2" l="1"/>
  <c r="G8515" i="2"/>
  <c r="F8517" i="2" l="1"/>
  <c r="G8516" i="2"/>
  <c r="F8518" i="2" l="1"/>
  <c r="G8517" i="2"/>
  <c r="F8519" i="2" l="1"/>
  <c r="G8518" i="2"/>
  <c r="F8520" i="2" l="1"/>
  <c r="G8519" i="2"/>
  <c r="F8521" i="2" l="1"/>
  <c r="G8520" i="2"/>
  <c r="F8522" i="2" l="1"/>
  <c r="G8521" i="2"/>
  <c r="F8523" i="2" l="1"/>
  <c r="G8522" i="2"/>
  <c r="F8524" i="2" l="1"/>
  <c r="G8523" i="2"/>
  <c r="F8525" i="2" l="1"/>
  <c r="G8524" i="2"/>
  <c r="F8526" i="2" l="1"/>
  <c r="G8525" i="2"/>
  <c r="F8527" i="2" l="1"/>
  <c r="G8526" i="2"/>
  <c r="F8528" i="2" l="1"/>
  <c r="G8527" i="2"/>
  <c r="F8529" i="2" l="1"/>
  <c r="G8528" i="2"/>
  <c r="F8530" i="2" l="1"/>
  <c r="G8529" i="2"/>
  <c r="F8531" i="2" l="1"/>
  <c r="G8530" i="2"/>
  <c r="F8532" i="2" l="1"/>
  <c r="G8531" i="2"/>
  <c r="F8533" i="2" l="1"/>
  <c r="G8532" i="2"/>
  <c r="F8534" i="2" l="1"/>
  <c r="G8533" i="2"/>
  <c r="F8535" i="2" l="1"/>
  <c r="G8534" i="2"/>
  <c r="F8536" i="2" l="1"/>
  <c r="G8535" i="2"/>
  <c r="F8537" i="2" l="1"/>
  <c r="G8536" i="2"/>
  <c r="F8538" i="2" l="1"/>
  <c r="G8537" i="2"/>
  <c r="F8539" i="2" l="1"/>
  <c r="G8538" i="2"/>
  <c r="F8540" i="2" l="1"/>
  <c r="G8539" i="2"/>
  <c r="F8541" i="2" l="1"/>
  <c r="G8540" i="2"/>
  <c r="F8542" i="2" l="1"/>
  <c r="G8541" i="2"/>
  <c r="F8543" i="2" l="1"/>
  <c r="G8542" i="2"/>
  <c r="F8544" i="2" l="1"/>
  <c r="G8543" i="2"/>
  <c r="F8545" i="2" l="1"/>
  <c r="G8544" i="2"/>
  <c r="F8546" i="2" l="1"/>
  <c r="G8545" i="2"/>
  <c r="F8547" i="2" l="1"/>
  <c r="G8546" i="2"/>
  <c r="F8548" i="2" l="1"/>
  <c r="G8547" i="2"/>
  <c r="F8549" i="2" l="1"/>
  <c r="G8548" i="2"/>
  <c r="F8550" i="2" l="1"/>
  <c r="G8549" i="2"/>
  <c r="F8551" i="2" l="1"/>
  <c r="G8550" i="2"/>
  <c r="F8552" i="2" l="1"/>
  <c r="G8551" i="2"/>
  <c r="F8553" i="2" l="1"/>
  <c r="G8552" i="2"/>
  <c r="F8554" i="2" l="1"/>
  <c r="G8553" i="2"/>
  <c r="F8555" i="2" l="1"/>
  <c r="G8554" i="2"/>
  <c r="F8556" i="2" l="1"/>
  <c r="G8555" i="2"/>
  <c r="F8557" i="2" l="1"/>
  <c r="G8556" i="2"/>
  <c r="F8558" i="2" l="1"/>
  <c r="G8557" i="2"/>
  <c r="F8559" i="2" l="1"/>
  <c r="G8558" i="2"/>
  <c r="F8560" i="2" l="1"/>
  <c r="G8559" i="2"/>
  <c r="F8561" i="2" l="1"/>
  <c r="G8560" i="2"/>
  <c r="F8562" i="2" l="1"/>
  <c r="G8561" i="2"/>
  <c r="F8563" i="2" l="1"/>
  <c r="G8562" i="2"/>
  <c r="F8564" i="2" l="1"/>
  <c r="G8563" i="2"/>
  <c r="F8565" i="2" l="1"/>
  <c r="G8564" i="2"/>
  <c r="F8566" i="2" l="1"/>
  <c r="G8565" i="2"/>
  <c r="F8567" i="2" l="1"/>
  <c r="G8566" i="2"/>
  <c r="F8568" i="2" l="1"/>
  <c r="G8567" i="2"/>
  <c r="F8569" i="2" l="1"/>
  <c r="G8568" i="2"/>
  <c r="F8570" i="2" l="1"/>
  <c r="G8569" i="2"/>
  <c r="F8571" i="2" l="1"/>
  <c r="G8570" i="2"/>
  <c r="F8572" i="2" l="1"/>
  <c r="G8571" i="2"/>
  <c r="F8573" i="2" l="1"/>
  <c r="G8572" i="2"/>
  <c r="F8574" i="2" l="1"/>
  <c r="G8573" i="2"/>
  <c r="F8575" i="2" l="1"/>
  <c r="G8574" i="2"/>
  <c r="F8576" i="2" l="1"/>
  <c r="G8575" i="2"/>
  <c r="F8577" i="2" l="1"/>
  <c r="G8576" i="2"/>
  <c r="F8578" i="2" l="1"/>
  <c r="G8577" i="2"/>
  <c r="F8579" i="2" l="1"/>
  <c r="G8578" i="2"/>
  <c r="F8580" i="2" l="1"/>
  <c r="G8579" i="2"/>
  <c r="F8581" i="2" l="1"/>
  <c r="G8580" i="2"/>
  <c r="F8582" i="2" l="1"/>
  <c r="G8581" i="2"/>
  <c r="F8583" i="2" l="1"/>
  <c r="G8582" i="2"/>
  <c r="F8584" i="2" l="1"/>
  <c r="G8583" i="2"/>
  <c r="F8585" i="2" l="1"/>
  <c r="G8584" i="2"/>
  <c r="F8586" i="2" l="1"/>
  <c r="G8585" i="2"/>
  <c r="F8587" i="2" l="1"/>
  <c r="G8586" i="2"/>
  <c r="F8588" i="2" l="1"/>
  <c r="G8587" i="2"/>
  <c r="F8589" i="2" l="1"/>
  <c r="G8588" i="2"/>
  <c r="F8590" i="2" l="1"/>
  <c r="G8589" i="2"/>
  <c r="F8591" i="2" l="1"/>
  <c r="G8590" i="2"/>
  <c r="F8592" i="2" l="1"/>
  <c r="G8591" i="2"/>
  <c r="F8593" i="2" l="1"/>
  <c r="G8592" i="2"/>
  <c r="F8594" i="2" l="1"/>
  <c r="G8593" i="2"/>
  <c r="F8595" i="2" l="1"/>
  <c r="G8594" i="2"/>
  <c r="F8596" i="2" l="1"/>
  <c r="G8595" i="2"/>
  <c r="F8597" i="2" l="1"/>
  <c r="G8596" i="2"/>
  <c r="F8598" i="2" l="1"/>
  <c r="G8597" i="2"/>
  <c r="F8599" i="2" l="1"/>
  <c r="G8598" i="2"/>
  <c r="F8600" i="2" l="1"/>
  <c r="G8599" i="2"/>
  <c r="F8601" i="2" l="1"/>
  <c r="G8600" i="2"/>
  <c r="F8602" i="2" l="1"/>
  <c r="G8601" i="2"/>
  <c r="F8603" i="2" l="1"/>
  <c r="G8602" i="2"/>
  <c r="F8604" i="2" l="1"/>
  <c r="G8603" i="2"/>
  <c r="F8605" i="2" l="1"/>
  <c r="G8604" i="2"/>
  <c r="F8606" i="2" l="1"/>
  <c r="G8605" i="2"/>
  <c r="F8607" i="2" l="1"/>
  <c r="G8606" i="2"/>
  <c r="F8608" i="2" l="1"/>
  <c r="G8607" i="2"/>
  <c r="F8609" i="2" l="1"/>
  <c r="G8608" i="2"/>
  <c r="F8610" i="2" l="1"/>
  <c r="G8609" i="2"/>
  <c r="F8611" i="2" l="1"/>
  <c r="G8610" i="2"/>
  <c r="F8612" i="2" l="1"/>
  <c r="G8611" i="2"/>
  <c r="F8613" i="2" l="1"/>
  <c r="G8612" i="2"/>
  <c r="F8614" i="2" l="1"/>
  <c r="G8613" i="2"/>
  <c r="F8615" i="2" l="1"/>
  <c r="G8614" i="2"/>
  <c r="F8616" i="2" l="1"/>
  <c r="G8615" i="2"/>
  <c r="F8617" i="2" l="1"/>
  <c r="G8616" i="2"/>
  <c r="F8618" i="2" l="1"/>
  <c r="G8617" i="2"/>
  <c r="F8619" i="2" l="1"/>
  <c r="G8618" i="2"/>
  <c r="F8620" i="2" l="1"/>
  <c r="G8619" i="2"/>
  <c r="F8621" i="2" l="1"/>
  <c r="G8620" i="2"/>
  <c r="F8622" i="2" l="1"/>
  <c r="G8621" i="2"/>
  <c r="F8623" i="2" l="1"/>
  <c r="G8622" i="2"/>
  <c r="F8624" i="2" l="1"/>
  <c r="G8623" i="2"/>
  <c r="F8625" i="2" l="1"/>
  <c r="G8624" i="2"/>
  <c r="F8626" i="2" l="1"/>
  <c r="G8625" i="2"/>
  <c r="F8627" i="2" l="1"/>
  <c r="G8626" i="2"/>
  <c r="F8628" i="2" l="1"/>
  <c r="G8627" i="2"/>
  <c r="F8629" i="2" l="1"/>
  <c r="G8628" i="2"/>
  <c r="F8630" i="2" l="1"/>
  <c r="G8629" i="2"/>
  <c r="F8631" i="2" l="1"/>
  <c r="G8630" i="2"/>
  <c r="F8632" i="2" l="1"/>
  <c r="G8631" i="2"/>
  <c r="F8633" i="2" l="1"/>
  <c r="G8632" i="2"/>
  <c r="F8634" i="2" l="1"/>
  <c r="G8633" i="2"/>
  <c r="F8635" i="2" l="1"/>
  <c r="G8634" i="2"/>
  <c r="F8636" i="2" l="1"/>
  <c r="G8635" i="2"/>
  <c r="F8637" i="2" l="1"/>
  <c r="G8636" i="2"/>
  <c r="F8638" i="2" l="1"/>
  <c r="G8637" i="2"/>
  <c r="F8639" i="2" l="1"/>
  <c r="G8638" i="2"/>
  <c r="F8640" i="2" l="1"/>
  <c r="G8639" i="2"/>
  <c r="F8641" i="2" l="1"/>
  <c r="G8640" i="2"/>
  <c r="F8642" i="2" l="1"/>
  <c r="G8641" i="2"/>
  <c r="F8643" i="2" l="1"/>
  <c r="G8642" i="2"/>
  <c r="F8644" i="2" l="1"/>
  <c r="G8643" i="2"/>
  <c r="F8645" i="2" l="1"/>
  <c r="G8644" i="2"/>
  <c r="F8646" i="2" l="1"/>
  <c r="G8645" i="2"/>
  <c r="F8647" i="2" l="1"/>
  <c r="G8646" i="2"/>
  <c r="F8648" i="2" l="1"/>
  <c r="G8647" i="2"/>
  <c r="F8649" i="2" l="1"/>
  <c r="G8648" i="2"/>
  <c r="F8650" i="2" l="1"/>
  <c r="G8649" i="2"/>
  <c r="F8651" i="2" l="1"/>
  <c r="G8650" i="2"/>
  <c r="F8652" i="2" l="1"/>
  <c r="G8651" i="2"/>
  <c r="F8653" i="2" l="1"/>
  <c r="G8652" i="2"/>
  <c r="F8654" i="2" l="1"/>
  <c r="G8653" i="2"/>
  <c r="F8655" i="2" l="1"/>
  <c r="G8654" i="2"/>
  <c r="F8656" i="2" l="1"/>
  <c r="G8655" i="2"/>
  <c r="F8657" i="2" l="1"/>
  <c r="G8656" i="2"/>
  <c r="F8658" i="2" l="1"/>
  <c r="G8657" i="2"/>
  <c r="F8659" i="2" l="1"/>
  <c r="G8658" i="2"/>
  <c r="F8660" i="2" l="1"/>
  <c r="G8659" i="2"/>
  <c r="F8661" i="2" l="1"/>
  <c r="G8660" i="2"/>
  <c r="F8662" i="2" l="1"/>
  <c r="G8661" i="2"/>
  <c r="F8663" i="2" l="1"/>
  <c r="G8662" i="2"/>
  <c r="F8664" i="2" l="1"/>
  <c r="G8663" i="2"/>
  <c r="F8665" i="2" l="1"/>
  <c r="G8664" i="2"/>
  <c r="F8666" i="2" l="1"/>
  <c r="G8665" i="2"/>
  <c r="F8667" i="2" l="1"/>
  <c r="G8666" i="2"/>
  <c r="F8668" i="2" l="1"/>
  <c r="G8667" i="2"/>
  <c r="F8669" i="2" l="1"/>
  <c r="G8668" i="2"/>
  <c r="F8670" i="2" l="1"/>
  <c r="G8669" i="2"/>
  <c r="F8671" i="2" l="1"/>
  <c r="G8670" i="2"/>
  <c r="F8672" i="2" l="1"/>
  <c r="G8671" i="2"/>
  <c r="F8673" i="2" l="1"/>
  <c r="G8672" i="2"/>
  <c r="F8674" i="2" l="1"/>
  <c r="G8673" i="2"/>
  <c r="F8675" i="2" l="1"/>
  <c r="G8674" i="2"/>
  <c r="F8676" i="2" l="1"/>
  <c r="G8675" i="2"/>
  <c r="F8677" i="2" l="1"/>
  <c r="G8676" i="2"/>
  <c r="F8678" i="2" l="1"/>
  <c r="G8677" i="2"/>
  <c r="F8679" i="2" l="1"/>
  <c r="G8678" i="2"/>
  <c r="F8680" i="2" l="1"/>
  <c r="G8679" i="2"/>
  <c r="F8681" i="2" l="1"/>
  <c r="G8680" i="2"/>
  <c r="F8682" i="2" l="1"/>
  <c r="G8681" i="2"/>
  <c r="F8683" i="2" l="1"/>
  <c r="G8682" i="2"/>
  <c r="F8684" i="2" l="1"/>
  <c r="G8683" i="2"/>
  <c r="F8685" i="2" l="1"/>
  <c r="G8684" i="2"/>
  <c r="F8686" i="2" l="1"/>
  <c r="G8685" i="2"/>
  <c r="F8687" i="2" l="1"/>
  <c r="G8686" i="2"/>
  <c r="F8688" i="2" l="1"/>
  <c r="G8687" i="2"/>
  <c r="F8689" i="2" l="1"/>
  <c r="G8688" i="2"/>
  <c r="F8690" i="2" l="1"/>
  <c r="G8689" i="2"/>
  <c r="F8691" i="2" l="1"/>
  <c r="G8690" i="2"/>
  <c r="F8692" i="2" l="1"/>
  <c r="G8691" i="2"/>
  <c r="F8693" i="2" l="1"/>
  <c r="G8692" i="2"/>
  <c r="F8694" i="2" l="1"/>
  <c r="G8693" i="2"/>
  <c r="F8695" i="2" l="1"/>
  <c r="G8694" i="2"/>
  <c r="F8696" i="2" l="1"/>
  <c r="G8695" i="2"/>
  <c r="F8697" i="2" l="1"/>
  <c r="G8696" i="2"/>
  <c r="F8698" i="2" l="1"/>
  <c r="G8697" i="2"/>
  <c r="F8699" i="2" l="1"/>
  <c r="G8698" i="2"/>
  <c r="F8700" i="2" l="1"/>
  <c r="G8699" i="2"/>
  <c r="F8701" i="2" l="1"/>
  <c r="G8700" i="2"/>
  <c r="F8702" i="2" l="1"/>
  <c r="G8701" i="2"/>
  <c r="F8703" i="2" l="1"/>
  <c r="G8702" i="2"/>
  <c r="F8704" i="2" l="1"/>
  <c r="G8703" i="2"/>
  <c r="F8705" i="2" l="1"/>
  <c r="G8704" i="2"/>
  <c r="F8706" i="2" l="1"/>
  <c r="G8705" i="2"/>
  <c r="F8707" i="2" l="1"/>
  <c r="G8706" i="2"/>
  <c r="F8708" i="2" l="1"/>
  <c r="G8707" i="2"/>
  <c r="F8709" i="2" l="1"/>
  <c r="G8708" i="2"/>
  <c r="F8710" i="2" l="1"/>
  <c r="G8709" i="2"/>
  <c r="F8711" i="2" l="1"/>
  <c r="G8710" i="2"/>
  <c r="F8712" i="2" l="1"/>
  <c r="G8711" i="2"/>
  <c r="F8713" i="2" l="1"/>
  <c r="G8712" i="2"/>
  <c r="F8714" i="2" l="1"/>
  <c r="G8713" i="2"/>
  <c r="F8715" i="2" l="1"/>
  <c r="G8714" i="2"/>
  <c r="F8716" i="2" l="1"/>
  <c r="G8715" i="2"/>
  <c r="F8717" i="2" l="1"/>
  <c r="G8716" i="2"/>
  <c r="F8718" i="2" l="1"/>
  <c r="G8717" i="2"/>
  <c r="F8719" i="2" l="1"/>
  <c r="G8718" i="2"/>
  <c r="F8720" i="2" l="1"/>
  <c r="G8719" i="2"/>
  <c r="F8721" i="2" l="1"/>
  <c r="G8720" i="2"/>
  <c r="F8722" i="2" l="1"/>
  <c r="G8721" i="2"/>
  <c r="F8723" i="2" l="1"/>
  <c r="G8722" i="2"/>
  <c r="F8724" i="2" l="1"/>
  <c r="G8723" i="2"/>
  <c r="F8725" i="2" l="1"/>
  <c r="G8724" i="2"/>
  <c r="F8726" i="2" l="1"/>
  <c r="G8725" i="2"/>
  <c r="F8727" i="2" l="1"/>
  <c r="G8726" i="2"/>
  <c r="F8728" i="2" l="1"/>
  <c r="G8727" i="2"/>
  <c r="F8729" i="2" l="1"/>
  <c r="G8728" i="2"/>
  <c r="F8730" i="2" l="1"/>
  <c r="G8729" i="2"/>
  <c r="F8731" i="2" l="1"/>
  <c r="G8730" i="2"/>
  <c r="F8732" i="2" l="1"/>
  <c r="G8731" i="2"/>
  <c r="F8733" i="2" l="1"/>
  <c r="G8732" i="2"/>
  <c r="F8734" i="2" l="1"/>
  <c r="G8733" i="2"/>
  <c r="F8735" i="2" l="1"/>
  <c r="G8734" i="2"/>
  <c r="F8736" i="2" l="1"/>
  <c r="G8735" i="2"/>
  <c r="F8737" i="2" l="1"/>
  <c r="G8736" i="2"/>
  <c r="F8738" i="2" l="1"/>
  <c r="G8737" i="2"/>
  <c r="F8739" i="2" l="1"/>
  <c r="G8738" i="2"/>
  <c r="F8740" i="2" l="1"/>
  <c r="G8739" i="2"/>
  <c r="F8741" i="2" l="1"/>
  <c r="G8740" i="2"/>
  <c r="F8742" i="2" l="1"/>
  <c r="G8741" i="2"/>
  <c r="F8743" i="2" l="1"/>
  <c r="G8742" i="2"/>
  <c r="F8744" i="2" l="1"/>
  <c r="G8743" i="2"/>
  <c r="F8745" i="2" l="1"/>
  <c r="G8744" i="2"/>
  <c r="F8746" i="2" l="1"/>
  <c r="G8745" i="2"/>
  <c r="F8747" i="2" l="1"/>
  <c r="G8746" i="2"/>
  <c r="F8748" i="2" l="1"/>
  <c r="G8747" i="2"/>
  <c r="F8749" i="2" l="1"/>
  <c r="G8748" i="2"/>
  <c r="F8750" i="2" l="1"/>
  <c r="G8749" i="2"/>
  <c r="F8751" i="2" l="1"/>
  <c r="G8750" i="2"/>
  <c r="F8752" i="2" l="1"/>
  <c r="G8751" i="2"/>
  <c r="F8753" i="2" l="1"/>
  <c r="G8752" i="2"/>
  <c r="F8754" i="2" l="1"/>
  <c r="G8753" i="2"/>
  <c r="F8755" i="2" l="1"/>
  <c r="G8754" i="2"/>
  <c r="F8756" i="2" l="1"/>
  <c r="G8755" i="2"/>
  <c r="F8757" i="2" l="1"/>
  <c r="G8756" i="2"/>
  <c r="F8758" i="2" l="1"/>
  <c r="G8757" i="2"/>
  <c r="F8759" i="2" l="1"/>
  <c r="G8758" i="2"/>
  <c r="F8760" i="2" l="1"/>
  <c r="G8759" i="2"/>
  <c r="F8761" i="2" l="1"/>
  <c r="G8760" i="2"/>
  <c r="F8762" i="2" l="1"/>
  <c r="G8761" i="2"/>
  <c r="F8763" i="2" l="1"/>
  <c r="G8762" i="2"/>
  <c r="F8764" i="2" l="1"/>
  <c r="G8763" i="2"/>
  <c r="F8765" i="2" l="1"/>
  <c r="G8764" i="2"/>
  <c r="F8766" i="2" l="1"/>
  <c r="G8765" i="2"/>
  <c r="F8767" i="2" l="1"/>
  <c r="G8766" i="2"/>
  <c r="F8768" i="2" l="1"/>
  <c r="G8767" i="2"/>
  <c r="F8769" i="2" l="1"/>
  <c r="G8768" i="2"/>
  <c r="F8770" i="2" l="1"/>
  <c r="G8769" i="2"/>
  <c r="F8771" i="2" l="1"/>
  <c r="G8770" i="2"/>
  <c r="F8772" i="2" l="1"/>
  <c r="G8771" i="2"/>
  <c r="F8773" i="2" l="1"/>
  <c r="G8772" i="2"/>
  <c r="F8774" i="2" l="1"/>
  <c r="G8773" i="2"/>
  <c r="F8775" i="2" l="1"/>
  <c r="G8774" i="2"/>
  <c r="F8776" i="2" l="1"/>
  <c r="G8775" i="2"/>
  <c r="F8777" i="2" l="1"/>
  <c r="G8776" i="2"/>
  <c r="F8778" i="2" l="1"/>
  <c r="G8777" i="2"/>
  <c r="F8779" i="2" l="1"/>
  <c r="G8778" i="2"/>
  <c r="F8780" i="2" l="1"/>
  <c r="G8779" i="2"/>
  <c r="F8781" i="2" l="1"/>
  <c r="G8780" i="2"/>
  <c r="F8782" i="2" l="1"/>
  <c r="G8781" i="2"/>
  <c r="F8783" i="2" l="1"/>
  <c r="G8782" i="2"/>
  <c r="F8784" i="2" l="1"/>
  <c r="G8783" i="2"/>
  <c r="F8785" i="2" l="1"/>
  <c r="G8784" i="2"/>
  <c r="F8786" i="2" l="1"/>
  <c r="G8785" i="2"/>
  <c r="F8787" i="2" l="1"/>
  <c r="G8786" i="2"/>
  <c r="F8788" i="2" l="1"/>
  <c r="G8787" i="2"/>
  <c r="F8789" i="2" l="1"/>
  <c r="G8788" i="2"/>
  <c r="F8790" i="2" l="1"/>
  <c r="G8789" i="2"/>
  <c r="F8791" i="2" l="1"/>
  <c r="G8790" i="2"/>
  <c r="F8792" i="2" l="1"/>
  <c r="G8791" i="2"/>
  <c r="F8793" i="2" l="1"/>
  <c r="G8792" i="2"/>
  <c r="F8794" i="2" l="1"/>
  <c r="G8793" i="2"/>
  <c r="F8795" i="2" l="1"/>
  <c r="G8794" i="2"/>
  <c r="F8796" i="2" l="1"/>
  <c r="G8795" i="2"/>
  <c r="F8797" i="2" l="1"/>
  <c r="G8796" i="2"/>
  <c r="F8798" i="2" l="1"/>
  <c r="G8797" i="2"/>
  <c r="F8799" i="2" l="1"/>
  <c r="G8798" i="2"/>
  <c r="F8800" i="2" l="1"/>
  <c r="G8799" i="2"/>
  <c r="F8801" i="2" l="1"/>
  <c r="G8800" i="2"/>
  <c r="F8802" i="2" l="1"/>
  <c r="G8801" i="2"/>
  <c r="F8803" i="2" l="1"/>
  <c r="G8802" i="2"/>
  <c r="F8804" i="2" l="1"/>
  <c r="G8803" i="2"/>
  <c r="F8805" i="2" l="1"/>
  <c r="G8804" i="2"/>
  <c r="F8806" i="2" l="1"/>
  <c r="G8805" i="2"/>
  <c r="F8807" i="2" l="1"/>
  <c r="G8806" i="2"/>
  <c r="F8808" i="2" l="1"/>
  <c r="G8807" i="2"/>
  <c r="F8809" i="2" l="1"/>
  <c r="G8808" i="2"/>
  <c r="F8810" i="2" l="1"/>
  <c r="G8809" i="2"/>
  <c r="F8811" i="2" l="1"/>
  <c r="G8810" i="2"/>
  <c r="F8812" i="2" l="1"/>
  <c r="G8811" i="2"/>
  <c r="F8813" i="2" l="1"/>
  <c r="G8812" i="2"/>
  <c r="F8814" i="2" l="1"/>
  <c r="G8813" i="2"/>
  <c r="F8815" i="2" l="1"/>
  <c r="G8814" i="2"/>
  <c r="F8816" i="2" l="1"/>
  <c r="G8815" i="2"/>
  <c r="F8817" i="2" l="1"/>
  <c r="G8816" i="2"/>
  <c r="F8818" i="2" l="1"/>
  <c r="G8817" i="2"/>
  <c r="F8819" i="2" l="1"/>
  <c r="G8818" i="2"/>
  <c r="F8820" i="2" l="1"/>
  <c r="G8819" i="2"/>
  <c r="F8821" i="2" l="1"/>
  <c r="G8820" i="2"/>
  <c r="F8822" i="2" l="1"/>
  <c r="G8821" i="2"/>
  <c r="F8823" i="2" l="1"/>
  <c r="G8822" i="2"/>
  <c r="F8824" i="2" l="1"/>
  <c r="G8823" i="2"/>
  <c r="F8825" i="2" l="1"/>
  <c r="G8824" i="2"/>
  <c r="F8826" i="2" l="1"/>
  <c r="G8825" i="2"/>
  <c r="F8827" i="2" l="1"/>
  <c r="G8826" i="2"/>
  <c r="F8828" i="2" l="1"/>
  <c r="G8827" i="2"/>
  <c r="F8829" i="2" l="1"/>
  <c r="G8828" i="2"/>
  <c r="F8830" i="2" l="1"/>
  <c r="G8829" i="2"/>
  <c r="F8831" i="2" l="1"/>
  <c r="G8830" i="2"/>
  <c r="F8832" i="2" l="1"/>
  <c r="G8831" i="2"/>
  <c r="F8833" i="2" l="1"/>
  <c r="G8832" i="2"/>
  <c r="F8834" i="2" l="1"/>
  <c r="G8833" i="2"/>
  <c r="F8835" i="2" l="1"/>
  <c r="G8834" i="2"/>
  <c r="F8836" i="2" l="1"/>
  <c r="G8835" i="2"/>
  <c r="F8837" i="2" l="1"/>
  <c r="G8836" i="2"/>
  <c r="F8838" i="2" l="1"/>
  <c r="G8837" i="2"/>
  <c r="F8839" i="2" l="1"/>
  <c r="G8838" i="2"/>
  <c r="F8840" i="2" l="1"/>
  <c r="G8839" i="2"/>
  <c r="F8841" i="2" l="1"/>
  <c r="G8840" i="2"/>
  <c r="F8842" i="2" l="1"/>
  <c r="G8841" i="2"/>
  <c r="F8843" i="2" l="1"/>
  <c r="G8842" i="2"/>
  <c r="F8844" i="2" l="1"/>
  <c r="G8843" i="2"/>
  <c r="F8845" i="2" l="1"/>
  <c r="G8844" i="2"/>
  <c r="F8846" i="2" l="1"/>
  <c r="G8845" i="2"/>
  <c r="F8847" i="2" l="1"/>
  <c r="G8846" i="2"/>
  <c r="F8848" i="2" l="1"/>
  <c r="G8847" i="2"/>
  <c r="F8849" i="2" l="1"/>
  <c r="G8848" i="2"/>
  <c r="F8850" i="2" l="1"/>
  <c r="G8849" i="2"/>
  <c r="F8851" i="2" l="1"/>
  <c r="G8850" i="2"/>
  <c r="F8852" i="2" l="1"/>
  <c r="G8851" i="2"/>
  <c r="F8853" i="2" l="1"/>
  <c r="G8852" i="2"/>
  <c r="F8854" i="2" l="1"/>
  <c r="G8853" i="2"/>
  <c r="F8855" i="2" l="1"/>
  <c r="G8854" i="2"/>
  <c r="F8856" i="2" l="1"/>
  <c r="G8855" i="2"/>
  <c r="F8857" i="2" l="1"/>
  <c r="G8856" i="2"/>
  <c r="F8858" i="2" l="1"/>
  <c r="G8857" i="2"/>
  <c r="F8859" i="2" l="1"/>
  <c r="G8858" i="2"/>
  <c r="F8860" i="2" l="1"/>
  <c r="G8859" i="2"/>
  <c r="F8861" i="2" l="1"/>
  <c r="G8860" i="2"/>
  <c r="F8862" i="2" l="1"/>
  <c r="G8861" i="2"/>
  <c r="F8863" i="2" l="1"/>
  <c r="G8862" i="2"/>
  <c r="G8863" i="2" l="1"/>
  <c r="F8865" i="2" l="1"/>
  <c r="F8866" i="2" l="1"/>
  <c r="G8865" i="2"/>
  <c r="F8867" i="2" l="1"/>
  <c r="G8866" i="2"/>
  <c r="F8868" i="2" l="1"/>
  <c r="G8867" i="2"/>
  <c r="F8869" i="2" l="1"/>
  <c r="G8868" i="2"/>
  <c r="F8870" i="2" l="1"/>
  <c r="G8869" i="2"/>
  <c r="F8871" i="2" l="1"/>
  <c r="G8870" i="2"/>
  <c r="F8872" i="2" l="1"/>
  <c r="G8871" i="2"/>
  <c r="F8873" i="2" l="1"/>
  <c r="G8872" i="2"/>
  <c r="F8874" i="2" l="1"/>
  <c r="G8873" i="2"/>
  <c r="F8875" i="2" l="1"/>
  <c r="G8874" i="2"/>
  <c r="F8876" i="2" l="1"/>
  <c r="G8875" i="2"/>
  <c r="F8877" i="2" l="1"/>
  <c r="G8876" i="2"/>
  <c r="F8878" i="2" l="1"/>
  <c r="G8877" i="2"/>
  <c r="F8879" i="2" l="1"/>
  <c r="G8878" i="2"/>
  <c r="F8880" i="2" l="1"/>
  <c r="G8879" i="2"/>
  <c r="F8881" i="2" l="1"/>
  <c r="G8880" i="2"/>
  <c r="F8882" i="2" l="1"/>
  <c r="G8881" i="2"/>
  <c r="F8883" i="2" l="1"/>
  <c r="G8882" i="2"/>
  <c r="F8884" i="2" l="1"/>
  <c r="G8883" i="2"/>
  <c r="F8885" i="2" l="1"/>
  <c r="G8884" i="2"/>
  <c r="F8886" i="2" l="1"/>
  <c r="G8885" i="2"/>
  <c r="F8887" i="2" l="1"/>
  <c r="G8886" i="2"/>
  <c r="F8888" i="2" l="1"/>
  <c r="G8887" i="2"/>
  <c r="F8889" i="2" l="1"/>
  <c r="G8888" i="2"/>
  <c r="F8890" i="2" l="1"/>
  <c r="G8889" i="2"/>
  <c r="F8891" i="2" l="1"/>
  <c r="G8890" i="2"/>
  <c r="F8892" i="2" l="1"/>
  <c r="G8891" i="2"/>
  <c r="F8893" i="2" l="1"/>
  <c r="G8892" i="2"/>
  <c r="F8894" i="2" l="1"/>
  <c r="G8893" i="2"/>
  <c r="F8895" i="2" l="1"/>
  <c r="G8894" i="2"/>
  <c r="F8896" i="2" l="1"/>
  <c r="G8895" i="2"/>
  <c r="F8897" i="2" l="1"/>
  <c r="G8896" i="2"/>
  <c r="F8898" i="2" l="1"/>
  <c r="G8897" i="2"/>
  <c r="F8899" i="2" l="1"/>
  <c r="G8898" i="2"/>
  <c r="F8900" i="2" l="1"/>
  <c r="G8899" i="2"/>
  <c r="F8901" i="2" l="1"/>
  <c r="G8900" i="2"/>
  <c r="F8902" i="2" l="1"/>
  <c r="G8901" i="2"/>
  <c r="F8903" i="2" l="1"/>
  <c r="G8902" i="2"/>
  <c r="F8904" i="2" l="1"/>
  <c r="G8903" i="2"/>
  <c r="F8905" i="2" l="1"/>
  <c r="G8904" i="2"/>
  <c r="F8906" i="2" l="1"/>
  <c r="G8905" i="2"/>
  <c r="F8907" i="2" l="1"/>
  <c r="G8906" i="2"/>
  <c r="F8908" i="2" l="1"/>
  <c r="G8907" i="2"/>
  <c r="F8909" i="2" l="1"/>
  <c r="G8908" i="2"/>
  <c r="F8910" i="2" l="1"/>
  <c r="G8909" i="2"/>
  <c r="F8911" i="2" l="1"/>
  <c r="G8910" i="2"/>
  <c r="F8912" i="2" l="1"/>
  <c r="G8911" i="2"/>
  <c r="F8913" i="2" l="1"/>
  <c r="G8912" i="2"/>
  <c r="F8914" i="2" l="1"/>
  <c r="G8913" i="2"/>
  <c r="F8915" i="2" l="1"/>
  <c r="G8914" i="2"/>
  <c r="F8916" i="2" l="1"/>
  <c r="G8915" i="2"/>
  <c r="F8917" i="2" l="1"/>
  <c r="G8916" i="2"/>
  <c r="F8918" i="2" l="1"/>
  <c r="G8917" i="2"/>
  <c r="F8919" i="2" l="1"/>
  <c r="G8918" i="2"/>
  <c r="F8920" i="2" l="1"/>
  <c r="G8919" i="2"/>
  <c r="F8921" i="2" l="1"/>
  <c r="G8920" i="2"/>
  <c r="F8922" i="2" l="1"/>
  <c r="G8921" i="2"/>
  <c r="F8923" i="2" l="1"/>
  <c r="G8922" i="2"/>
  <c r="F8924" i="2" l="1"/>
  <c r="G8923" i="2"/>
  <c r="F8925" i="2" l="1"/>
  <c r="G8924" i="2"/>
  <c r="F8926" i="2" l="1"/>
  <c r="G8925" i="2"/>
  <c r="F8927" i="2" l="1"/>
  <c r="G8926" i="2"/>
  <c r="F8928" i="2" l="1"/>
  <c r="G8927" i="2"/>
  <c r="F8929" i="2" l="1"/>
  <c r="G8928" i="2"/>
  <c r="F8930" i="2" l="1"/>
  <c r="G8929" i="2"/>
  <c r="F8931" i="2" l="1"/>
  <c r="G8930" i="2"/>
  <c r="F8932" i="2" l="1"/>
  <c r="G8931" i="2"/>
  <c r="F8933" i="2" l="1"/>
  <c r="G8932" i="2"/>
  <c r="F8934" i="2" l="1"/>
  <c r="G8933" i="2"/>
  <c r="F8935" i="2" l="1"/>
  <c r="G8934" i="2"/>
  <c r="F8936" i="2" l="1"/>
  <c r="G8935" i="2"/>
  <c r="F8937" i="2" l="1"/>
  <c r="G8936" i="2"/>
  <c r="F8938" i="2" l="1"/>
  <c r="G8937" i="2"/>
  <c r="F8939" i="2" l="1"/>
  <c r="G8938" i="2"/>
  <c r="F8940" i="2" l="1"/>
  <c r="G8939" i="2"/>
  <c r="F8941" i="2" l="1"/>
  <c r="G8940" i="2"/>
  <c r="F8942" i="2" l="1"/>
  <c r="G8941" i="2"/>
  <c r="F8943" i="2" l="1"/>
  <c r="G8942" i="2"/>
  <c r="F8944" i="2" l="1"/>
  <c r="G8943" i="2"/>
  <c r="F8945" i="2" l="1"/>
  <c r="G8944" i="2"/>
  <c r="F8946" i="2" l="1"/>
  <c r="G8945" i="2"/>
  <c r="F8947" i="2" l="1"/>
  <c r="G8946" i="2"/>
  <c r="F8948" i="2" l="1"/>
  <c r="G8947" i="2"/>
  <c r="F8949" i="2" l="1"/>
  <c r="G8948" i="2"/>
  <c r="F8950" i="2" l="1"/>
  <c r="G8949" i="2"/>
  <c r="F8951" i="2" l="1"/>
  <c r="G8950" i="2"/>
  <c r="F8952" i="2" l="1"/>
  <c r="G8951" i="2"/>
  <c r="F8953" i="2" l="1"/>
  <c r="G8952" i="2"/>
  <c r="F8954" i="2" l="1"/>
  <c r="G8953" i="2"/>
  <c r="F8955" i="2" l="1"/>
  <c r="G8954" i="2"/>
  <c r="F8956" i="2" l="1"/>
  <c r="G8955" i="2"/>
  <c r="F8957" i="2" l="1"/>
  <c r="G8956" i="2"/>
  <c r="F8958" i="2" l="1"/>
  <c r="G8957" i="2"/>
  <c r="F8959" i="2" l="1"/>
  <c r="G8958" i="2"/>
  <c r="F8960" i="2" l="1"/>
  <c r="G8959" i="2"/>
  <c r="F8961" i="2" l="1"/>
  <c r="G8960" i="2"/>
  <c r="F8962" i="2" l="1"/>
  <c r="G8961" i="2"/>
  <c r="F8963" i="2" l="1"/>
  <c r="G8962" i="2"/>
  <c r="F8964" i="2" l="1"/>
  <c r="G8963" i="2"/>
  <c r="F8965" i="2" l="1"/>
  <c r="G8964" i="2"/>
  <c r="F8966" i="2" l="1"/>
  <c r="G8965" i="2"/>
  <c r="F8967" i="2" l="1"/>
  <c r="G8966" i="2"/>
  <c r="F8968" i="2" l="1"/>
  <c r="G8967" i="2"/>
  <c r="F8969" i="2" l="1"/>
  <c r="G8968" i="2"/>
  <c r="F8970" i="2" l="1"/>
  <c r="G8969" i="2"/>
  <c r="F8971" i="2" l="1"/>
  <c r="G8970" i="2"/>
  <c r="F8972" i="2" l="1"/>
  <c r="G8971" i="2"/>
  <c r="F8973" i="2" l="1"/>
  <c r="G8972" i="2"/>
  <c r="F8974" i="2" l="1"/>
  <c r="G8973" i="2"/>
  <c r="F8975" i="2" l="1"/>
  <c r="G8974" i="2"/>
  <c r="F8976" i="2" l="1"/>
  <c r="G8975" i="2"/>
  <c r="F8977" i="2" l="1"/>
  <c r="G8976" i="2"/>
  <c r="F8978" i="2" l="1"/>
  <c r="G8977" i="2"/>
  <c r="F8979" i="2" l="1"/>
  <c r="G8978" i="2"/>
  <c r="F8980" i="2" l="1"/>
  <c r="G8979" i="2"/>
  <c r="F8981" i="2" l="1"/>
  <c r="G8980" i="2"/>
  <c r="F8982" i="2" l="1"/>
  <c r="G8981" i="2"/>
  <c r="F8983" i="2" l="1"/>
  <c r="G8982" i="2"/>
  <c r="F8984" i="2" l="1"/>
  <c r="G8983" i="2"/>
  <c r="F8985" i="2" l="1"/>
  <c r="G8984" i="2"/>
  <c r="F8986" i="2" l="1"/>
  <c r="G8985" i="2"/>
  <c r="F8987" i="2" l="1"/>
  <c r="G8986" i="2"/>
  <c r="F8988" i="2" l="1"/>
  <c r="G8987" i="2"/>
  <c r="F8989" i="2" l="1"/>
  <c r="G8988" i="2"/>
  <c r="F8990" i="2" l="1"/>
  <c r="G8989" i="2"/>
  <c r="F8991" i="2" l="1"/>
  <c r="G8990" i="2"/>
  <c r="F8992" i="2" l="1"/>
  <c r="G8991" i="2"/>
  <c r="F8993" i="2" l="1"/>
  <c r="G8992" i="2"/>
  <c r="F8994" i="2" l="1"/>
  <c r="G8993" i="2"/>
  <c r="F8995" i="2" l="1"/>
  <c r="G8994" i="2"/>
  <c r="F8996" i="2" l="1"/>
  <c r="G8995" i="2"/>
  <c r="F8997" i="2" l="1"/>
  <c r="G8996" i="2"/>
  <c r="F8998" i="2" l="1"/>
  <c r="G8997" i="2"/>
  <c r="F8999" i="2" l="1"/>
  <c r="G8998" i="2"/>
  <c r="F9000" i="2" l="1"/>
  <c r="G8999" i="2"/>
  <c r="F9001" i="2" l="1"/>
  <c r="G9000" i="2"/>
  <c r="F9002" i="2" l="1"/>
  <c r="G9001" i="2"/>
  <c r="F9003" i="2" l="1"/>
  <c r="G9002" i="2"/>
  <c r="F9004" i="2" l="1"/>
  <c r="G9003" i="2"/>
  <c r="F9005" i="2" l="1"/>
  <c r="G9004" i="2"/>
  <c r="F9006" i="2" l="1"/>
  <c r="G9005" i="2"/>
  <c r="F9007" i="2" l="1"/>
  <c r="G9006" i="2"/>
  <c r="F9008" i="2" l="1"/>
  <c r="G9007" i="2"/>
  <c r="F9009" i="2" l="1"/>
  <c r="G9008" i="2"/>
  <c r="F9010" i="2" l="1"/>
  <c r="G9009" i="2"/>
  <c r="F9011" i="2" l="1"/>
  <c r="G9010" i="2"/>
  <c r="F9012" i="2" l="1"/>
  <c r="G9011" i="2"/>
  <c r="F9013" i="2" l="1"/>
  <c r="G9012" i="2"/>
  <c r="F9014" i="2" l="1"/>
  <c r="G9013" i="2"/>
  <c r="F9015" i="2" l="1"/>
  <c r="G9014" i="2"/>
  <c r="F9016" i="2" l="1"/>
  <c r="G9015" i="2"/>
  <c r="F9017" i="2" l="1"/>
  <c r="G9016" i="2"/>
  <c r="F9018" i="2" l="1"/>
  <c r="G9017" i="2"/>
  <c r="F9019" i="2" l="1"/>
  <c r="G9018" i="2"/>
  <c r="F9020" i="2" l="1"/>
  <c r="G9019" i="2"/>
  <c r="F9021" i="2" l="1"/>
  <c r="G9020" i="2"/>
  <c r="F9022" i="2" l="1"/>
  <c r="G9021" i="2"/>
  <c r="F9023" i="2" l="1"/>
  <c r="G9022" i="2"/>
  <c r="F9024" i="2" l="1"/>
  <c r="G9023" i="2"/>
  <c r="F9025" i="2" l="1"/>
  <c r="G9024" i="2"/>
  <c r="F9026" i="2" l="1"/>
  <c r="G9025" i="2"/>
  <c r="F9027" i="2" l="1"/>
  <c r="G9026" i="2"/>
  <c r="F9028" i="2" l="1"/>
  <c r="G9027" i="2"/>
  <c r="F9029" i="2" l="1"/>
  <c r="G9028" i="2"/>
  <c r="F9030" i="2" l="1"/>
  <c r="G9029" i="2"/>
  <c r="F9031" i="2" l="1"/>
  <c r="G9030" i="2"/>
  <c r="F9032" i="2" l="1"/>
  <c r="G9031" i="2"/>
  <c r="F9033" i="2" l="1"/>
  <c r="G9032" i="2"/>
  <c r="F9034" i="2" l="1"/>
  <c r="G9033" i="2"/>
  <c r="F9035" i="2" l="1"/>
  <c r="G9034" i="2"/>
  <c r="F9036" i="2" l="1"/>
  <c r="G9035" i="2"/>
  <c r="F9037" i="2" l="1"/>
  <c r="G9036" i="2"/>
  <c r="F9038" i="2" l="1"/>
  <c r="G9037" i="2"/>
  <c r="F9039" i="2" l="1"/>
  <c r="G9038" i="2"/>
  <c r="F9040" i="2" l="1"/>
  <c r="G9039" i="2"/>
  <c r="F9041" i="2" l="1"/>
  <c r="G9040" i="2"/>
  <c r="F9042" i="2" l="1"/>
  <c r="G9041" i="2"/>
  <c r="F9043" i="2" l="1"/>
  <c r="G9042" i="2"/>
  <c r="F9044" i="2" l="1"/>
  <c r="G9043" i="2"/>
  <c r="F9045" i="2" l="1"/>
  <c r="G9044" i="2"/>
  <c r="F9046" i="2" l="1"/>
  <c r="G9045" i="2"/>
  <c r="F9047" i="2" l="1"/>
  <c r="G9046" i="2"/>
  <c r="F9048" i="2" l="1"/>
  <c r="G9047" i="2"/>
  <c r="F9049" i="2" l="1"/>
  <c r="G9048" i="2"/>
  <c r="F9050" i="2" l="1"/>
  <c r="G9049" i="2"/>
  <c r="F9051" i="2" l="1"/>
  <c r="G9050" i="2"/>
  <c r="F9052" i="2" l="1"/>
  <c r="G9051" i="2"/>
  <c r="F9053" i="2" l="1"/>
  <c r="G9052" i="2"/>
  <c r="F9054" i="2" l="1"/>
  <c r="G9053" i="2"/>
  <c r="F9055" i="2" l="1"/>
  <c r="G9054" i="2"/>
  <c r="F9056" i="2" l="1"/>
  <c r="G9055" i="2"/>
  <c r="F9057" i="2" l="1"/>
  <c r="G9056" i="2"/>
  <c r="F9058" i="2" l="1"/>
  <c r="G9057" i="2"/>
  <c r="F9059" i="2" l="1"/>
  <c r="G9058" i="2"/>
  <c r="F9060" i="2" l="1"/>
  <c r="G9059" i="2"/>
  <c r="F9061" i="2" l="1"/>
  <c r="G9060" i="2"/>
  <c r="F9062" i="2" l="1"/>
  <c r="G9061" i="2"/>
  <c r="F9063" i="2" l="1"/>
  <c r="G9062" i="2"/>
  <c r="F9064" i="2" l="1"/>
  <c r="G9063" i="2"/>
  <c r="F9065" i="2" l="1"/>
  <c r="G9064" i="2"/>
  <c r="F9066" i="2" l="1"/>
  <c r="G9065" i="2"/>
  <c r="F9067" i="2" l="1"/>
  <c r="G9066" i="2"/>
  <c r="F9068" i="2" l="1"/>
  <c r="G9067" i="2"/>
  <c r="F9069" i="2" l="1"/>
  <c r="G9068" i="2"/>
  <c r="F9070" i="2" l="1"/>
  <c r="G9069" i="2"/>
  <c r="F9071" i="2" l="1"/>
  <c r="G9070" i="2"/>
  <c r="F9072" i="2" l="1"/>
  <c r="G9071" i="2"/>
  <c r="F9073" i="2" l="1"/>
  <c r="G9072" i="2"/>
  <c r="F9074" i="2" l="1"/>
  <c r="G9073" i="2"/>
  <c r="F9075" i="2" l="1"/>
  <c r="G9074" i="2"/>
  <c r="F9076" i="2" l="1"/>
  <c r="G9075" i="2"/>
  <c r="F9077" i="2" l="1"/>
  <c r="G9076" i="2"/>
  <c r="F9078" i="2" l="1"/>
  <c r="G9077" i="2"/>
  <c r="F9079" i="2" l="1"/>
  <c r="G9078" i="2"/>
  <c r="F9080" i="2" l="1"/>
  <c r="G9079" i="2"/>
  <c r="F9081" i="2" l="1"/>
  <c r="G9080" i="2"/>
  <c r="F9082" i="2" l="1"/>
  <c r="G9081" i="2"/>
  <c r="F9083" i="2" l="1"/>
  <c r="G9082" i="2"/>
  <c r="F9084" i="2" l="1"/>
  <c r="G9083" i="2"/>
  <c r="F9085" i="2" l="1"/>
  <c r="G9084" i="2"/>
  <c r="F9086" i="2" l="1"/>
  <c r="G9085" i="2"/>
  <c r="F9087" i="2" l="1"/>
  <c r="G9086" i="2"/>
  <c r="F9088" i="2" l="1"/>
  <c r="G9087" i="2"/>
  <c r="F9089" i="2" l="1"/>
  <c r="G9088" i="2"/>
  <c r="F9090" i="2" l="1"/>
  <c r="G9089" i="2"/>
  <c r="F9091" i="2" l="1"/>
  <c r="G9090" i="2"/>
  <c r="F9092" i="2" l="1"/>
  <c r="G9091" i="2"/>
  <c r="F9093" i="2" l="1"/>
  <c r="G9092" i="2"/>
  <c r="F9094" i="2" l="1"/>
  <c r="G9093" i="2"/>
  <c r="F9095" i="2" l="1"/>
  <c r="G9094" i="2"/>
  <c r="F9096" i="2" l="1"/>
  <c r="G9095" i="2"/>
  <c r="F9097" i="2" l="1"/>
  <c r="G9096" i="2"/>
  <c r="F9098" i="2" l="1"/>
  <c r="G9097" i="2"/>
  <c r="F9099" i="2" l="1"/>
  <c r="G9098" i="2"/>
  <c r="F9100" i="2" l="1"/>
  <c r="G9099" i="2"/>
  <c r="F9101" i="2" l="1"/>
  <c r="G9100" i="2"/>
  <c r="F9102" i="2" l="1"/>
  <c r="G9101" i="2"/>
  <c r="F9103" i="2" l="1"/>
  <c r="G9102" i="2"/>
  <c r="F9104" i="2" l="1"/>
  <c r="G9103" i="2"/>
  <c r="F9105" i="2" l="1"/>
  <c r="G9104" i="2"/>
  <c r="F9106" i="2" l="1"/>
  <c r="G9105" i="2"/>
  <c r="F9107" i="2" l="1"/>
  <c r="G9106" i="2"/>
  <c r="F9108" i="2" l="1"/>
  <c r="G9107" i="2"/>
  <c r="F9109" i="2" l="1"/>
  <c r="G9108" i="2"/>
  <c r="F9110" i="2" l="1"/>
  <c r="G9109" i="2"/>
  <c r="F9111" i="2" l="1"/>
  <c r="G9110" i="2"/>
  <c r="F9112" i="2" l="1"/>
  <c r="G9111" i="2"/>
  <c r="F9113" i="2" l="1"/>
  <c r="G9112" i="2"/>
  <c r="F9114" i="2" l="1"/>
  <c r="G9113" i="2"/>
  <c r="F9115" i="2" l="1"/>
  <c r="G9114" i="2"/>
  <c r="F9116" i="2" l="1"/>
  <c r="G9115" i="2"/>
  <c r="F9117" i="2" l="1"/>
  <c r="G9116" i="2"/>
  <c r="F9118" i="2" l="1"/>
  <c r="G9117" i="2"/>
  <c r="F9119" i="2" l="1"/>
  <c r="G9118" i="2"/>
  <c r="F9120" i="2" l="1"/>
  <c r="G9119" i="2"/>
  <c r="F9121" i="2" l="1"/>
  <c r="G9120" i="2"/>
  <c r="F9122" i="2" l="1"/>
  <c r="G9121" i="2"/>
  <c r="F9123" i="2" l="1"/>
  <c r="G9122" i="2"/>
  <c r="F9124" i="2" l="1"/>
  <c r="G9123" i="2"/>
  <c r="F9125" i="2" l="1"/>
  <c r="G9124" i="2"/>
  <c r="F9126" i="2" l="1"/>
  <c r="G9125" i="2"/>
  <c r="F9127" i="2" l="1"/>
  <c r="G9126" i="2"/>
  <c r="F9128" i="2" l="1"/>
  <c r="G9127" i="2"/>
  <c r="F9129" i="2" l="1"/>
  <c r="G9128" i="2"/>
  <c r="F9130" i="2" l="1"/>
  <c r="G9129" i="2"/>
  <c r="F9131" i="2" l="1"/>
  <c r="G9130" i="2"/>
  <c r="F9132" i="2" l="1"/>
  <c r="G9131" i="2"/>
  <c r="F9133" i="2" l="1"/>
  <c r="G9132" i="2"/>
  <c r="F9134" i="2" l="1"/>
  <c r="G9133" i="2"/>
  <c r="F9135" i="2" l="1"/>
  <c r="G9134" i="2"/>
  <c r="F9136" i="2" l="1"/>
  <c r="G9135" i="2"/>
  <c r="F9137" i="2" l="1"/>
  <c r="G9136" i="2"/>
  <c r="F9138" i="2" l="1"/>
  <c r="G9137" i="2"/>
  <c r="F9139" i="2" l="1"/>
  <c r="G9138" i="2"/>
  <c r="F9140" i="2" l="1"/>
  <c r="G9139" i="2"/>
  <c r="F9141" i="2" l="1"/>
  <c r="G9140" i="2"/>
  <c r="F9142" i="2" l="1"/>
  <c r="G9141" i="2"/>
  <c r="F9143" i="2" l="1"/>
  <c r="G9142" i="2"/>
  <c r="F9144" i="2" l="1"/>
  <c r="G9143" i="2"/>
  <c r="F9145" i="2" l="1"/>
  <c r="G9144" i="2"/>
  <c r="F9146" i="2" l="1"/>
  <c r="G9145" i="2"/>
  <c r="F9147" i="2" l="1"/>
  <c r="G9146" i="2"/>
  <c r="F9148" i="2" l="1"/>
  <c r="G9147" i="2"/>
  <c r="F9149" i="2" l="1"/>
  <c r="G9148" i="2"/>
  <c r="F9150" i="2" l="1"/>
  <c r="G9149" i="2"/>
  <c r="F9151" i="2" l="1"/>
  <c r="G9150" i="2"/>
  <c r="F9152" i="2" l="1"/>
  <c r="G9151" i="2"/>
  <c r="F9153" i="2" l="1"/>
  <c r="G9152" i="2"/>
  <c r="F9154" i="2" l="1"/>
  <c r="G9153" i="2"/>
  <c r="F9155" i="2" l="1"/>
  <c r="G9154" i="2"/>
  <c r="F9156" i="2" l="1"/>
  <c r="G9155" i="2"/>
  <c r="F9157" i="2" l="1"/>
  <c r="G9156" i="2"/>
  <c r="F9158" i="2" l="1"/>
  <c r="G9157" i="2"/>
  <c r="F9159" i="2" l="1"/>
  <c r="G9158" i="2"/>
  <c r="F9160" i="2" l="1"/>
  <c r="G9159" i="2"/>
  <c r="F9161" i="2" l="1"/>
  <c r="G9160" i="2"/>
  <c r="F9162" i="2" l="1"/>
  <c r="G9161" i="2"/>
  <c r="F9163" i="2" l="1"/>
  <c r="G9162" i="2"/>
  <c r="F9164" i="2" l="1"/>
  <c r="G9163" i="2"/>
  <c r="F9165" i="2" l="1"/>
  <c r="G9164" i="2"/>
  <c r="F9166" i="2" l="1"/>
  <c r="G9165" i="2"/>
  <c r="F9167" i="2" l="1"/>
  <c r="G9166" i="2"/>
  <c r="F9168" i="2" l="1"/>
  <c r="G9167" i="2"/>
  <c r="F9169" i="2" l="1"/>
  <c r="G9168" i="2"/>
  <c r="F9170" i="2" l="1"/>
  <c r="G9169" i="2"/>
  <c r="F9171" i="2" l="1"/>
  <c r="G9170" i="2"/>
  <c r="F9172" i="2" l="1"/>
  <c r="G9171" i="2"/>
  <c r="F9173" i="2" l="1"/>
  <c r="G9172" i="2"/>
  <c r="F9174" i="2" l="1"/>
  <c r="G9173" i="2"/>
  <c r="F9175" i="2" l="1"/>
  <c r="G9174" i="2"/>
  <c r="F9176" i="2" l="1"/>
  <c r="G9175" i="2"/>
  <c r="F9177" i="2" l="1"/>
  <c r="G9176" i="2"/>
  <c r="F9178" i="2" l="1"/>
  <c r="G9177" i="2"/>
  <c r="F9179" i="2" l="1"/>
  <c r="G9178" i="2"/>
  <c r="F9180" i="2" l="1"/>
  <c r="G9179" i="2"/>
  <c r="F9181" i="2" l="1"/>
  <c r="G9180" i="2"/>
  <c r="F9182" i="2" l="1"/>
  <c r="G9181" i="2"/>
  <c r="F9183" i="2" l="1"/>
  <c r="G9182" i="2"/>
  <c r="F9184" i="2" l="1"/>
  <c r="G9183" i="2"/>
  <c r="F9185" i="2" l="1"/>
  <c r="G9184" i="2"/>
  <c r="F9186" i="2" l="1"/>
  <c r="G9185" i="2"/>
  <c r="F9187" i="2" l="1"/>
  <c r="G9186" i="2"/>
  <c r="F9188" i="2" l="1"/>
  <c r="G9187" i="2"/>
  <c r="F9189" i="2" l="1"/>
  <c r="G9188" i="2"/>
  <c r="F9190" i="2" l="1"/>
  <c r="G9189" i="2"/>
  <c r="F9191" i="2" l="1"/>
  <c r="G9190" i="2"/>
  <c r="F9192" i="2" l="1"/>
  <c r="G9191" i="2"/>
  <c r="F9193" i="2" l="1"/>
  <c r="G9192" i="2"/>
  <c r="F9194" i="2" l="1"/>
  <c r="G9193" i="2"/>
  <c r="F9195" i="2" l="1"/>
  <c r="G9194" i="2"/>
  <c r="F9196" i="2" l="1"/>
  <c r="G9195" i="2"/>
  <c r="F9197" i="2" l="1"/>
  <c r="G9196" i="2"/>
  <c r="F9198" i="2" l="1"/>
  <c r="G9197" i="2"/>
  <c r="F9199" i="2" l="1"/>
  <c r="G9198" i="2"/>
  <c r="F9200" i="2" l="1"/>
  <c r="G9199" i="2"/>
  <c r="F9201" i="2" l="1"/>
  <c r="G9200" i="2"/>
  <c r="F9202" i="2" l="1"/>
  <c r="G9201" i="2"/>
  <c r="F9203" i="2" l="1"/>
  <c r="G9202" i="2"/>
  <c r="F9204" i="2" l="1"/>
  <c r="G9203" i="2"/>
  <c r="F9205" i="2" l="1"/>
  <c r="G9204" i="2"/>
  <c r="F9206" i="2" l="1"/>
  <c r="G9205" i="2"/>
  <c r="F9207" i="2" l="1"/>
  <c r="G9206" i="2"/>
  <c r="F9208" i="2" l="1"/>
  <c r="G9207" i="2"/>
  <c r="F9209" i="2" l="1"/>
  <c r="G9208" i="2"/>
  <c r="F9210" i="2" l="1"/>
  <c r="G9209" i="2"/>
  <c r="F9211" i="2" l="1"/>
  <c r="G9210" i="2"/>
  <c r="F9212" i="2" l="1"/>
  <c r="G9211" i="2"/>
  <c r="F9213" i="2" l="1"/>
  <c r="G9212" i="2"/>
  <c r="F9214" i="2" l="1"/>
  <c r="G9213" i="2"/>
  <c r="F9215" i="2" l="1"/>
  <c r="G9214" i="2"/>
  <c r="F9216" i="2" l="1"/>
  <c r="G9215" i="2"/>
  <c r="F9217" i="2" l="1"/>
  <c r="G9216" i="2"/>
  <c r="F9218" i="2" l="1"/>
  <c r="G9217" i="2"/>
  <c r="F9219" i="2" l="1"/>
  <c r="G9218" i="2"/>
  <c r="F9220" i="2" l="1"/>
  <c r="G9219" i="2"/>
  <c r="F9221" i="2" l="1"/>
  <c r="G9220" i="2"/>
  <c r="F9222" i="2" l="1"/>
  <c r="G9221" i="2"/>
  <c r="F9223" i="2" l="1"/>
  <c r="G9222" i="2"/>
  <c r="F9224" i="2" l="1"/>
  <c r="G9223" i="2"/>
  <c r="F9225" i="2" l="1"/>
  <c r="G9224" i="2"/>
  <c r="F9226" i="2" l="1"/>
  <c r="G9225" i="2"/>
  <c r="F9227" i="2" l="1"/>
  <c r="G9226" i="2"/>
  <c r="F9228" i="2" l="1"/>
  <c r="G9227" i="2"/>
  <c r="F9229" i="2" l="1"/>
  <c r="G9228" i="2"/>
  <c r="F9230" i="2" l="1"/>
  <c r="G9229" i="2"/>
  <c r="F9231" i="2" l="1"/>
  <c r="G9230" i="2"/>
  <c r="F9232" i="2" l="1"/>
  <c r="G9231" i="2"/>
  <c r="F9233" i="2" l="1"/>
  <c r="G9232" i="2"/>
  <c r="F9234" i="2" l="1"/>
  <c r="G9233" i="2"/>
  <c r="F9235" i="2" l="1"/>
  <c r="G9234" i="2"/>
  <c r="F9236" i="2" l="1"/>
  <c r="G9235" i="2"/>
  <c r="F9237" i="2" l="1"/>
  <c r="G9236" i="2"/>
  <c r="F9238" i="2" l="1"/>
  <c r="G9237" i="2"/>
  <c r="F9239" i="2" l="1"/>
  <c r="G9238" i="2"/>
  <c r="F9240" i="2" l="1"/>
  <c r="G9239" i="2"/>
  <c r="F9241" i="2" l="1"/>
  <c r="G9240" i="2"/>
  <c r="F9242" i="2" l="1"/>
  <c r="G9241" i="2"/>
  <c r="F9243" i="2" l="1"/>
  <c r="G9242" i="2"/>
  <c r="F9244" i="2" l="1"/>
  <c r="G9243" i="2"/>
  <c r="F9245" i="2" l="1"/>
  <c r="G9244" i="2"/>
  <c r="F9246" i="2" l="1"/>
  <c r="G9245" i="2"/>
  <c r="F9247" i="2" l="1"/>
  <c r="G9246" i="2"/>
  <c r="F9248" i="2" l="1"/>
  <c r="G9247" i="2"/>
  <c r="F9249" i="2" l="1"/>
  <c r="G9248" i="2"/>
  <c r="F9250" i="2" l="1"/>
  <c r="G9249" i="2"/>
  <c r="F9251" i="2" l="1"/>
  <c r="G9250" i="2"/>
  <c r="F9252" i="2" l="1"/>
  <c r="G9251" i="2"/>
  <c r="F9253" i="2" l="1"/>
  <c r="G9252" i="2"/>
  <c r="F9254" i="2" l="1"/>
  <c r="G9253" i="2"/>
  <c r="F9255" i="2" l="1"/>
  <c r="G9254" i="2"/>
  <c r="F9256" i="2" l="1"/>
  <c r="G9255" i="2"/>
  <c r="F9257" i="2" l="1"/>
  <c r="G9256" i="2"/>
  <c r="F9258" i="2" l="1"/>
  <c r="G9257" i="2"/>
  <c r="F9259" i="2" l="1"/>
  <c r="G9258" i="2"/>
  <c r="F9260" i="2" l="1"/>
  <c r="G9259" i="2"/>
  <c r="F9261" i="2" l="1"/>
  <c r="G9260" i="2"/>
  <c r="F9262" i="2" l="1"/>
  <c r="G9261" i="2"/>
  <c r="F9263" i="2" l="1"/>
  <c r="G9262" i="2"/>
  <c r="F9264" i="2" l="1"/>
  <c r="G9263" i="2"/>
  <c r="F9265" i="2" l="1"/>
  <c r="G9264" i="2"/>
  <c r="F9266" i="2" l="1"/>
  <c r="G9265" i="2"/>
  <c r="F9267" i="2" l="1"/>
  <c r="G9266" i="2"/>
  <c r="F9268" i="2" l="1"/>
  <c r="G9267" i="2"/>
  <c r="F9269" i="2" l="1"/>
  <c r="G9268" i="2"/>
  <c r="F9270" i="2" l="1"/>
  <c r="G9269" i="2"/>
  <c r="F9271" i="2" l="1"/>
  <c r="G9270" i="2"/>
  <c r="F9272" i="2" l="1"/>
  <c r="G9271" i="2"/>
  <c r="F9273" i="2" l="1"/>
  <c r="G9272" i="2"/>
  <c r="F9274" i="2" l="1"/>
  <c r="G9273" i="2"/>
  <c r="F9275" i="2" l="1"/>
  <c r="G9274" i="2"/>
  <c r="F9276" i="2" l="1"/>
  <c r="G9275" i="2"/>
  <c r="F9277" i="2" l="1"/>
  <c r="G9276" i="2"/>
  <c r="F9278" i="2" l="1"/>
  <c r="G9277" i="2"/>
  <c r="F9279" i="2" l="1"/>
  <c r="G9278" i="2"/>
  <c r="F9280" i="2" l="1"/>
  <c r="G9279" i="2"/>
  <c r="F9281" i="2" l="1"/>
  <c r="G9280" i="2"/>
  <c r="F9282" i="2" l="1"/>
  <c r="G9281" i="2"/>
  <c r="F9283" i="2" l="1"/>
  <c r="G9282" i="2"/>
  <c r="F9284" i="2" l="1"/>
  <c r="G9283" i="2"/>
  <c r="F9285" i="2" l="1"/>
  <c r="G9284" i="2"/>
  <c r="F9286" i="2" l="1"/>
  <c r="G9285" i="2"/>
  <c r="F9287" i="2" l="1"/>
  <c r="G9286" i="2"/>
  <c r="F9288" i="2" l="1"/>
  <c r="G9287" i="2"/>
  <c r="F9289" i="2" l="1"/>
  <c r="G9288" i="2"/>
  <c r="F9290" i="2" l="1"/>
  <c r="G9289" i="2"/>
  <c r="F9291" i="2" l="1"/>
  <c r="G9290" i="2"/>
  <c r="F9292" i="2" l="1"/>
  <c r="G9291" i="2"/>
  <c r="F9293" i="2" l="1"/>
  <c r="G9292" i="2"/>
  <c r="F9294" i="2" l="1"/>
  <c r="G9293" i="2"/>
  <c r="F9295" i="2" l="1"/>
  <c r="G9294" i="2"/>
  <c r="F9296" i="2" l="1"/>
  <c r="G9295" i="2"/>
  <c r="F9297" i="2" l="1"/>
  <c r="G9296" i="2"/>
  <c r="F9298" i="2" l="1"/>
  <c r="G9297" i="2"/>
  <c r="F9299" i="2" l="1"/>
  <c r="G9298" i="2"/>
  <c r="F9300" i="2" l="1"/>
  <c r="G9299" i="2"/>
  <c r="F9301" i="2" l="1"/>
  <c r="G9300" i="2"/>
  <c r="F9302" i="2" l="1"/>
  <c r="G9301" i="2"/>
  <c r="F9303" i="2" l="1"/>
  <c r="G9302" i="2"/>
  <c r="F9304" i="2" l="1"/>
  <c r="G9303" i="2"/>
  <c r="F9305" i="2" l="1"/>
  <c r="G9304" i="2"/>
  <c r="F9306" i="2" l="1"/>
  <c r="G9305" i="2"/>
  <c r="F9307" i="2" l="1"/>
  <c r="G9306" i="2"/>
  <c r="F9308" i="2" l="1"/>
  <c r="G9307" i="2"/>
  <c r="F9309" i="2" l="1"/>
  <c r="G9308" i="2"/>
  <c r="F9310" i="2" l="1"/>
  <c r="G9309" i="2"/>
  <c r="F9311" i="2" l="1"/>
  <c r="G9310" i="2"/>
  <c r="F9312" i="2" l="1"/>
  <c r="G9311" i="2"/>
  <c r="F9313" i="2" l="1"/>
  <c r="G9312" i="2"/>
  <c r="F9314" i="2" l="1"/>
  <c r="G9313" i="2"/>
  <c r="F9315" i="2" l="1"/>
  <c r="G9314" i="2"/>
  <c r="F9316" i="2" l="1"/>
  <c r="G9315" i="2"/>
  <c r="F9317" i="2" l="1"/>
  <c r="G9316" i="2"/>
  <c r="F9318" i="2" l="1"/>
  <c r="G9317" i="2"/>
  <c r="F9319" i="2" l="1"/>
  <c r="G9318" i="2"/>
  <c r="F9320" i="2" l="1"/>
  <c r="G9319" i="2"/>
  <c r="F9321" i="2" l="1"/>
  <c r="G9320" i="2"/>
  <c r="F9322" i="2" l="1"/>
  <c r="G9321" i="2"/>
  <c r="F9323" i="2" l="1"/>
  <c r="G9322" i="2"/>
  <c r="F9324" i="2" l="1"/>
  <c r="G9323" i="2"/>
  <c r="F9325" i="2" l="1"/>
  <c r="G9324" i="2"/>
  <c r="F9326" i="2" l="1"/>
  <c r="G9325" i="2"/>
  <c r="F9327" i="2" l="1"/>
  <c r="G9326" i="2"/>
  <c r="F9328" i="2" l="1"/>
  <c r="G9327" i="2"/>
  <c r="F9329" i="2" l="1"/>
  <c r="G9328" i="2"/>
  <c r="F9330" i="2" l="1"/>
  <c r="G9329" i="2"/>
  <c r="F9331" i="2" l="1"/>
  <c r="G9330" i="2"/>
  <c r="F9332" i="2" l="1"/>
  <c r="G9331" i="2"/>
  <c r="F9333" i="2" l="1"/>
  <c r="G9332" i="2"/>
  <c r="F9334" i="2" l="1"/>
  <c r="G9333" i="2"/>
  <c r="F9335" i="2" l="1"/>
  <c r="G9334" i="2"/>
  <c r="F9336" i="2" l="1"/>
  <c r="G9335" i="2"/>
  <c r="F9337" i="2" l="1"/>
  <c r="G9336" i="2"/>
  <c r="F9338" i="2" l="1"/>
  <c r="G9337" i="2"/>
  <c r="F9339" i="2" l="1"/>
  <c r="G9338" i="2"/>
  <c r="F9340" i="2" l="1"/>
  <c r="G9339" i="2"/>
  <c r="F9341" i="2" l="1"/>
  <c r="G9340" i="2"/>
  <c r="F9342" i="2" l="1"/>
  <c r="G9341" i="2"/>
  <c r="F9343" i="2" l="1"/>
  <c r="G9342" i="2"/>
  <c r="F9344" i="2" l="1"/>
  <c r="G9343" i="2"/>
  <c r="F9345" i="2" l="1"/>
  <c r="G9344" i="2"/>
  <c r="F9346" i="2" l="1"/>
  <c r="G9345" i="2"/>
  <c r="F9347" i="2" l="1"/>
  <c r="G9346" i="2"/>
  <c r="F9348" i="2" l="1"/>
  <c r="G9347" i="2"/>
  <c r="F9349" i="2" l="1"/>
  <c r="G9348" i="2"/>
  <c r="F9350" i="2" l="1"/>
  <c r="G9349" i="2"/>
  <c r="F9351" i="2" l="1"/>
  <c r="G9350" i="2"/>
  <c r="F9352" i="2" l="1"/>
  <c r="G9351" i="2"/>
  <c r="G9352" i="2" l="1"/>
  <c r="F9353" i="2"/>
  <c r="G9353" i="2" l="1"/>
  <c r="F9354" i="2"/>
  <c r="F9355" i="2" l="1"/>
  <c r="G9354" i="2"/>
  <c r="F9356" i="2" l="1"/>
  <c r="G9355" i="2"/>
  <c r="F9357" i="2" l="1"/>
  <c r="G9356" i="2"/>
  <c r="F9358" i="2" l="1"/>
  <c r="G9357" i="2"/>
  <c r="F9359" i="2" l="1"/>
  <c r="G9358" i="2"/>
  <c r="F9360" i="2" l="1"/>
  <c r="G9359" i="2"/>
  <c r="F9361" i="2" l="1"/>
  <c r="G9360" i="2"/>
  <c r="F9362" i="2" l="1"/>
  <c r="G9361" i="2"/>
  <c r="F9363" i="2" l="1"/>
  <c r="G9362" i="2"/>
  <c r="F9364" i="2" l="1"/>
  <c r="G9363" i="2"/>
  <c r="F9365" i="2" l="1"/>
  <c r="G9364" i="2"/>
  <c r="F9366" i="2" l="1"/>
  <c r="G9365" i="2"/>
  <c r="F9367" i="2" l="1"/>
  <c r="G9366" i="2"/>
  <c r="F9368" i="2" l="1"/>
  <c r="G9367" i="2"/>
  <c r="F9369" i="2" l="1"/>
  <c r="G9368" i="2"/>
  <c r="F9370" i="2" l="1"/>
  <c r="G9369" i="2"/>
  <c r="F9371" i="2" l="1"/>
  <c r="G9370" i="2"/>
  <c r="F9372" i="2" l="1"/>
  <c r="G9371" i="2"/>
  <c r="F9373" i="2" l="1"/>
  <c r="G9372" i="2"/>
  <c r="F9374" i="2" l="1"/>
  <c r="G9373" i="2"/>
  <c r="F9375" i="2" l="1"/>
  <c r="G9374" i="2"/>
  <c r="F9376" i="2" l="1"/>
  <c r="G9375" i="2"/>
  <c r="F9377" i="2" l="1"/>
  <c r="G9376" i="2"/>
  <c r="F9378" i="2" l="1"/>
  <c r="G9377" i="2"/>
  <c r="F9379" i="2" l="1"/>
  <c r="G9378" i="2"/>
  <c r="F9380" i="2" l="1"/>
  <c r="G9379" i="2"/>
  <c r="F9381" i="2" l="1"/>
  <c r="G9380" i="2"/>
  <c r="F9382" i="2" l="1"/>
  <c r="G9381" i="2"/>
  <c r="F9383" i="2" l="1"/>
  <c r="G9382" i="2"/>
  <c r="F9384" i="2" l="1"/>
  <c r="G9383" i="2"/>
  <c r="F9385" i="2" l="1"/>
  <c r="G9384" i="2"/>
  <c r="F9386" i="2" l="1"/>
  <c r="G9385" i="2"/>
  <c r="F9387" i="2" l="1"/>
  <c r="G9386" i="2"/>
  <c r="F9388" i="2" l="1"/>
  <c r="G9387" i="2"/>
  <c r="F9389" i="2" l="1"/>
  <c r="G9388" i="2"/>
  <c r="F9390" i="2" l="1"/>
  <c r="G9389" i="2"/>
  <c r="F9391" i="2" l="1"/>
  <c r="G9390" i="2"/>
  <c r="F9392" i="2" l="1"/>
  <c r="G9391" i="2"/>
  <c r="F9393" i="2" l="1"/>
  <c r="G9392" i="2"/>
  <c r="F9394" i="2" l="1"/>
  <c r="G9393" i="2"/>
  <c r="F9395" i="2" l="1"/>
  <c r="G9394" i="2"/>
  <c r="F9396" i="2" l="1"/>
  <c r="G9395" i="2"/>
  <c r="F9397" i="2" l="1"/>
  <c r="G9396" i="2"/>
  <c r="F9398" i="2" l="1"/>
  <c r="G9397" i="2"/>
  <c r="F9399" i="2" l="1"/>
  <c r="G9398" i="2"/>
  <c r="F9400" i="2" l="1"/>
  <c r="G9399" i="2"/>
  <c r="F9401" i="2" l="1"/>
  <c r="G9400" i="2"/>
  <c r="F9402" i="2" l="1"/>
  <c r="G9401" i="2"/>
  <c r="F9403" i="2" l="1"/>
  <c r="G9402" i="2"/>
  <c r="F9404" i="2" l="1"/>
  <c r="G9403" i="2"/>
  <c r="F9405" i="2" l="1"/>
  <c r="G9404" i="2"/>
  <c r="F9406" i="2" l="1"/>
  <c r="G9405" i="2"/>
  <c r="F9407" i="2" l="1"/>
  <c r="G9406" i="2"/>
  <c r="F9408" i="2" l="1"/>
  <c r="G9407" i="2"/>
  <c r="F9409" i="2" l="1"/>
  <c r="G9408" i="2"/>
  <c r="F9410" i="2" l="1"/>
  <c r="G9409" i="2"/>
  <c r="F9411" i="2" l="1"/>
  <c r="G9410" i="2"/>
  <c r="F9412" i="2" l="1"/>
  <c r="G9411" i="2"/>
  <c r="F9413" i="2" l="1"/>
  <c r="G9412" i="2"/>
  <c r="F9414" i="2" l="1"/>
  <c r="G9413" i="2"/>
  <c r="F9415" i="2" l="1"/>
  <c r="G9414" i="2"/>
  <c r="F9416" i="2" l="1"/>
  <c r="G9415" i="2"/>
  <c r="F9417" i="2" l="1"/>
  <c r="G9416" i="2"/>
  <c r="F9418" i="2" l="1"/>
  <c r="G9417" i="2"/>
  <c r="F9419" i="2" l="1"/>
  <c r="G9418" i="2"/>
  <c r="F9420" i="2" l="1"/>
  <c r="G9419" i="2"/>
  <c r="F9421" i="2" l="1"/>
  <c r="G9420" i="2"/>
  <c r="F9422" i="2" l="1"/>
  <c r="G9421" i="2"/>
  <c r="F9423" i="2" l="1"/>
  <c r="G9422" i="2"/>
  <c r="F9424" i="2" l="1"/>
  <c r="G9423" i="2"/>
  <c r="F9425" i="2" l="1"/>
  <c r="G9424" i="2"/>
  <c r="F9426" i="2" l="1"/>
  <c r="G9425" i="2"/>
  <c r="F9427" i="2" l="1"/>
  <c r="G9426" i="2"/>
  <c r="F9428" i="2" l="1"/>
  <c r="G9427" i="2"/>
  <c r="F9429" i="2" l="1"/>
  <c r="G9428" i="2"/>
  <c r="F9430" i="2" l="1"/>
  <c r="G9429" i="2"/>
  <c r="F9431" i="2" l="1"/>
  <c r="G9430" i="2"/>
  <c r="F9432" i="2" l="1"/>
  <c r="G9431" i="2"/>
  <c r="F9433" i="2" l="1"/>
  <c r="G9432" i="2"/>
  <c r="F9434" i="2" l="1"/>
  <c r="G9433" i="2"/>
  <c r="F9435" i="2" l="1"/>
  <c r="G9434" i="2"/>
  <c r="F9436" i="2" l="1"/>
  <c r="G9435" i="2"/>
  <c r="F9437" i="2" l="1"/>
  <c r="G9436" i="2"/>
  <c r="F9438" i="2" l="1"/>
  <c r="G9437" i="2"/>
  <c r="F9439" i="2" l="1"/>
  <c r="G9438" i="2"/>
  <c r="F9440" i="2" l="1"/>
  <c r="G9439" i="2"/>
  <c r="F9441" i="2" l="1"/>
  <c r="G9440" i="2"/>
  <c r="F9442" i="2" l="1"/>
  <c r="G9441" i="2"/>
  <c r="F9443" i="2" l="1"/>
  <c r="G9442" i="2"/>
  <c r="F9444" i="2" l="1"/>
  <c r="G9443" i="2"/>
  <c r="F9445" i="2" l="1"/>
  <c r="G9444" i="2"/>
  <c r="F9446" i="2" l="1"/>
  <c r="G9445" i="2"/>
  <c r="F9447" i="2" l="1"/>
  <c r="G9446" i="2"/>
  <c r="F9448" i="2" l="1"/>
  <c r="G9447" i="2"/>
  <c r="F9449" i="2" l="1"/>
  <c r="G9448" i="2"/>
  <c r="F9450" i="2" l="1"/>
  <c r="G9449" i="2"/>
  <c r="F9451" i="2" l="1"/>
  <c r="G9450" i="2"/>
  <c r="F9452" i="2" l="1"/>
  <c r="G9451" i="2"/>
  <c r="F9453" i="2" l="1"/>
  <c r="G9452" i="2"/>
  <c r="F9454" i="2" l="1"/>
  <c r="G9453" i="2"/>
  <c r="F9455" i="2" l="1"/>
  <c r="G9454" i="2"/>
  <c r="F9456" i="2" l="1"/>
  <c r="G9455" i="2"/>
  <c r="F9457" i="2" l="1"/>
  <c r="G9456" i="2"/>
  <c r="F9458" i="2" l="1"/>
  <c r="G9457" i="2"/>
  <c r="F9459" i="2" l="1"/>
  <c r="G9458" i="2"/>
  <c r="F9460" i="2" l="1"/>
  <c r="G9459" i="2"/>
  <c r="F9461" i="2" l="1"/>
  <c r="G9460" i="2"/>
  <c r="F9462" i="2" l="1"/>
  <c r="G9461" i="2"/>
  <c r="F9463" i="2" l="1"/>
  <c r="G9462" i="2"/>
  <c r="F9464" i="2" l="1"/>
  <c r="G9463" i="2"/>
  <c r="F9465" i="2" l="1"/>
  <c r="G9464" i="2"/>
  <c r="F9466" i="2" l="1"/>
  <c r="G9465" i="2"/>
  <c r="F9467" i="2" l="1"/>
  <c r="G9466" i="2"/>
  <c r="F9468" i="2" l="1"/>
  <c r="G9467" i="2"/>
  <c r="F9469" i="2" l="1"/>
  <c r="G9468" i="2"/>
  <c r="F9470" i="2" l="1"/>
  <c r="G9469" i="2"/>
  <c r="F9471" i="2" l="1"/>
  <c r="G9470" i="2"/>
  <c r="F9472" i="2" l="1"/>
  <c r="G9471" i="2"/>
  <c r="F9473" i="2" l="1"/>
  <c r="G9472" i="2"/>
  <c r="F9474" i="2" l="1"/>
  <c r="G9473" i="2"/>
  <c r="F9475" i="2" l="1"/>
  <c r="G9474" i="2"/>
  <c r="F9476" i="2" l="1"/>
  <c r="G9475" i="2"/>
  <c r="F9477" i="2" l="1"/>
  <c r="G9476" i="2"/>
  <c r="F9478" i="2" l="1"/>
  <c r="G9477" i="2"/>
  <c r="F9479" i="2" l="1"/>
  <c r="G9478" i="2"/>
  <c r="F9480" i="2" l="1"/>
  <c r="G9479" i="2"/>
  <c r="F9481" i="2" l="1"/>
  <c r="G9480" i="2"/>
  <c r="F9482" i="2" l="1"/>
  <c r="G9481" i="2"/>
  <c r="F9483" i="2" l="1"/>
  <c r="G9482" i="2"/>
  <c r="F9484" i="2" l="1"/>
  <c r="G9483" i="2"/>
  <c r="F9485" i="2" l="1"/>
  <c r="G9484" i="2"/>
  <c r="F9486" i="2" l="1"/>
  <c r="G9485" i="2"/>
  <c r="F9487" i="2" l="1"/>
  <c r="G9486" i="2"/>
  <c r="F9488" i="2" l="1"/>
  <c r="G9487" i="2"/>
  <c r="F9489" i="2" l="1"/>
  <c r="G9488" i="2"/>
  <c r="F9490" i="2" l="1"/>
  <c r="G9489" i="2"/>
  <c r="F9491" i="2" l="1"/>
  <c r="G9490" i="2"/>
  <c r="F9492" i="2" l="1"/>
  <c r="G9491" i="2"/>
  <c r="F9493" i="2" l="1"/>
  <c r="G9492" i="2"/>
  <c r="F9494" i="2" l="1"/>
  <c r="G9493" i="2"/>
  <c r="F9495" i="2" l="1"/>
  <c r="G9494" i="2"/>
  <c r="F9496" i="2" l="1"/>
  <c r="G9495" i="2"/>
  <c r="F9497" i="2" l="1"/>
  <c r="G9496" i="2"/>
  <c r="F9498" i="2" l="1"/>
  <c r="G9497" i="2"/>
  <c r="F9499" i="2" l="1"/>
  <c r="G9498" i="2"/>
  <c r="F9500" i="2" l="1"/>
  <c r="G9499" i="2"/>
  <c r="F9501" i="2" l="1"/>
  <c r="G9500" i="2"/>
  <c r="F9502" i="2" l="1"/>
  <c r="G9501" i="2"/>
  <c r="F9503" i="2" l="1"/>
  <c r="G9502" i="2"/>
  <c r="F9504" i="2" l="1"/>
  <c r="G9503" i="2"/>
  <c r="F9505" i="2" l="1"/>
  <c r="G9504" i="2"/>
  <c r="F9506" i="2" l="1"/>
  <c r="G9505" i="2"/>
  <c r="F9507" i="2" l="1"/>
  <c r="G9506" i="2"/>
  <c r="F9508" i="2" l="1"/>
  <c r="G9507" i="2"/>
  <c r="F9509" i="2" l="1"/>
  <c r="G9508" i="2"/>
  <c r="F9510" i="2" l="1"/>
  <c r="G9509" i="2"/>
  <c r="F9511" i="2" l="1"/>
  <c r="G9510" i="2"/>
  <c r="F9512" i="2" l="1"/>
  <c r="G9511" i="2"/>
  <c r="F9513" i="2" l="1"/>
  <c r="G9512" i="2"/>
  <c r="F9514" i="2" l="1"/>
  <c r="G9513" i="2"/>
  <c r="F9515" i="2" l="1"/>
  <c r="G9514" i="2"/>
  <c r="F9516" i="2" l="1"/>
  <c r="G9515" i="2"/>
  <c r="F9517" i="2" l="1"/>
  <c r="G9516" i="2"/>
  <c r="F9518" i="2" l="1"/>
  <c r="G9517" i="2"/>
  <c r="F9519" i="2" l="1"/>
  <c r="G9518" i="2"/>
  <c r="F9520" i="2" l="1"/>
  <c r="G9519" i="2"/>
  <c r="F9521" i="2" l="1"/>
  <c r="G9520" i="2"/>
  <c r="F9522" i="2" l="1"/>
  <c r="G9521" i="2"/>
  <c r="F9523" i="2" l="1"/>
  <c r="G9522" i="2"/>
  <c r="F9524" i="2" l="1"/>
  <c r="G9523" i="2"/>
  <c r="F9525" i="2" l="1"/>
  <c r="G9524" i="2"/>
  <c r="F9526" i="2" l="1"/>
  <c r="G9525" i="2"/>
  <c r="F9527" i="2" l="1"/>
  <c r="G9526" i="2"/>
  <c r="F9528" i="2" l="1"/>
  <c r="G9527" i="2"/>
  <c r="F9529" i="2" l="1"/>
  <c r="G9528" i="2"/>
  <c r="F9530" i="2" l="1"/>
  <c r="G9529" i="2"/>
  <c r="F9531" i="2" l="1"/>
  <c r="G9530" i="2"/>
  <c r="F9532" i="2" l="1"/>
  <c r="G9531" i="2"/>
  <c r="F9533" i="2" l="1"/>
  <c r="G9532" i="2"/>
  <c r="F9534" i="2" l="1"/>
  <c r="G9533" i="2"/>
  <c r="F9535" i="2" l="1"/>
  <c r="G9534" i="2"/>
  <c r="F9536" i="2" l="1"/>
  <c r="G9535" i="2"/>
  <c r="F9537" i="2" l="1"/>
  <c r="G9536" i="2"/>
  <c r="F9538" i="2" l="1"/>
  <c r="G9537" i="2"/>
  <c r="F9539" i="2" l="1"/>
  <c r="G9538" i="2"/>
  <c r="F9540" i="2" l="1"/>
  <c r="G9539" i="2"/>
  <c r="F9541" i="2" l="1"/>
  <c r="G9540" i="2"/>
  <c r="F9542" i="2" l="1"/>
  <c r="G9541" i="2"/>
  <c r="F9543" i="2" l="1"/>
  <c r="G9542" i="2"/>
  <c r="F9544" i="2" l="1"/>
  <c r="G9543" i="2"/>
  <c r="F9545" i="2" l="1"/>
  <c r="G9544" i="2"/>
  <c r="F9546" i="2" l="1"/>
  <c r="G9545" i="2"/>
  <c r="F9547" i="2" l="1"/>
  <c r="G9546" i="2"/>
  <c r="F9548" i="2" l="1"/>
  <c r="G9547" i="2"/>
  <c r="F9549" i="2" l="1"/>
  <c r="G9548" i="2"/>
  <c r="F9550" i="2" l="1"/>
  <c r="G9549" i="2"/>
  <c r="F9551" i="2" l="1"/>
  <c r="G9550" i="2"/>
  <c r="F9552" i="2" l="1"/>
  <c r="G9551" i="2"/>
  <c r="F9553" i="2" l="1"/>
  <c r="G9552" i="2"/>
  <c r="F9554" i="2" l="1"/>
  <c r="G9553" i="2"/>
  <c r="F9555" i="2" l="1"/>
  <c r="G9554" i="2"/>
  <c r="F9556" i="2" l="1"/>
  <c r="G9555" i="2"/>
  <c r="F9557" i="2" l="1"/>
  <c r="G9556" i="2"/>
  <c r="F9558" i="2" l="1"/>
  <c r="G9557" i="2"/>
  <c r="F9559" i="2" l="1"/>
  <c r="G9558" i="2"/>
  <c r="F9560" i="2" l="1"/>
  <c r="G9559" i="2"/>
  <c r="F9561" i="2" l="1"/>
  <c r="G9560" i="2"/>
  <c r="F9562" i="2" l="1"/>
  <c r="G9561" i="2"/>
  <c r="F9563" i="2" l="1"/>
  <c r="G9562" i="2"/>
  <c r="F9564" i="2" l="1"/>
  <c r="G9563" i="2"/>
  <c r="F9565" i="2" l="1"/>
  <c r="G9564" i="2"/>
  <c r="F9566" i="2" l="1"/>
  <c r="G9565" i="2"/>
  <c r="F9567" i="2" l="1"/>
  <c r="G9566" i="2"/>
  <c r="F9568" i="2" l="1"/>
  <c r="G9567" i="2"/>
  <c r="F9569" i="2" l="1"/>
  <c r="G9568" i="2"/>
  <c r="F9570" i="2" l="1"/>
  <c r="G9569" i="2"/>
  <c r="F9571" i="2" l="1"/>
  <c r="G9570" i="2"/>
  <c r="F9572" i="2" l="1"/>
  <c r="G9571" i="2"/>
  <c r="F9573" i="2" l="1"/>
  <c r="G9572" i="2"/>
  <c r="F9574" i="2" l="1"/>
  <c r="G9573" i="2"/>
  <c r="F9575" i="2" l="1"/>
  <c r="G9574" i="2"/>
  <c r="F9576" i="2" l="1"/>
  <c r="G9575" i="2"/>
  <c r="F9577" i="2" l="1"/>
  <c r="G9576" i="2"/>
  <c r="F9578" i="2" l="1"/>
  <c r="G9577" i="2"/>
  <c r="F9579" i="2" l="1"/>
  <c r="G9578" i="2"/>
  <c r="F9580" i="2" l="1"/>
  <c r="G9579" i="2"/>
  <c r="F9581" i="2" l="1"/>
  <c r="G9580" i="2"/>
  <c r="F9582" i="2" l="1"/>
  <c r="G9581" i="2"/>
  <c r="F9583" i="2" l="1"/>
  <c r="G9582" i="2"/>
  <c r="F9584" i="2" l="1"/>
  <c r="G9583" i="2"/>
  <c r="F9585" i="2" l="1"/>
  <c r="G9584" i="2"/>
  <c r="F9586" i="2" l="1"/>
  <c r="G9585" i="2"/>
  <c r="F9587" i="2" l="1"/>
  <c r="G9586" i="2"/>
  <c r="F9588" i="2" l="1"/>
  <c r="G9587" i="2"/>
  <c r="F9589" i="2" l="1"/>
  <c r="G9588" i="2"/>
  <c r="F9590" i="2" l="1"/>
  <c r="G9589" i="2"/>
  <c r="F9591" i="2" l="1"/>
  <c r="G9590" i="2"/>
  <c r="F9592" i="2" l="1"/>
  <c r="G9591" i="2"/>
  <c r="F9593" i="2" l="1"/>
  <c r="G9592" i="2"/>
  <c r="F9594" i="2" l="1"/>
  <c r="G9593" i="2"/>
  <c r="F9595" i="2" l="1"/>
  <c r="G9594" i="2"/>
  <c r="F9596" i="2" l="1"/>
  <c r="G9595" i="2"/>
  <c r="F9597" i="2" l="1"/>
  <c r="G9596" i="2"/>
  <c r="F9598" i="2" l="1"/>
  <c r="G9597" i="2"/>
  <c r="F9599" i="2" l="1"/>
  <c r="G9598" i="2"/>
  <c r="F9600" i="2" l="1"/>
  <c r="G9599" i="2"/>
  <c r="F9601" i="2" l="1"/>
  <c r="G9600" i="2"/>
  <c r="F9602" i="2" l="1"/>
  <c r="G9601" i="2"/>
  <c r="F9603" i="2" l="1"/>
  <c r="G9602" i="2"/>
  <c r="F9604" i="2" l="1"/>
  <c r="G9603" i="2"/>
  <c r="F9605" i="2" l="1"/>
  <c r="G9604" i="2"/>
  <c r="F9606" i="2" l="1"/>
  <c r="G9605" i="2"/>
  <c r="F9607" i="2" l="1"/>
  <c r="G9606" i="2"/>
  <c r="F9608" i="2" l="1"/>
  <c r="G9607" i="2"/>
  <c r="F9609" i="2" l="1"/>
  <c r="G9608" i="2"/>
  <c r="F9610" i="2" l="1"/>
  <c r="G9609" i="2"/>
  <c r="F9611" i="2" l="1"/>
  <c r="G9610" i="2"/>
  <c r="F9612" i="2" l="1"/>
  <c r="G9611" i="2"/>
  <c r="F9613" i="2" l="1"/>
  <c r="G9612" i="2"/>
  <c r="F9614" i="2" l="1"/>
  <c r="G9613" i="2"/>
  <c r="F9615" i="2" l="1"/>
  <c r="G9614" i="2"/>
  <c r="F9616" i="2" l="1"/>
  <c r="G9615" i="2"/>
  <c r="F9617" i="2" l="1"/>
  <c r="G9616" i="2"/>
  <c r="F9618" i="2" l="1"/>
  <c r="G9617" i="2"/>
  <c r="F9619" i="2" l="1"/>
  <c r="G9618" i="2"/>
  <c r="F9620" i="2" l="1"/>
  <c r="G9619" i="2"/>
  <c r="F9621" i="2" l="1"/>
  <c r="G9620" i="2"/>
  <c r="F9622" i="2" l="1"/>
  <c r="G9621" i="2"/>
  <c r="F9623" i="2" l="1"/>
  <c r="G9622" i="2"/>
  <c r="F9624" i="2" l="1"/>
  <c r="G9623" i="2"/>
  <c r="F9625" i="2" l="1"/>
  <c r="G9624" i="2"/>
  <c r="F9626" i="2" l="1"/>
  <c r="G9625" i="2"/>
  <c r="F9627" i="2" l="1"/>
  <c r="G9626" i="2"/>
  <c r="F9628" i="2" l="1"/>
  <c r="G9627" i="2"/>
  <c r="F9629" i="2" l="1"/>
  <c r="G9628" i="2"/>
  <c r="F9630" i="2" l="1"/>
  <c r="G9629" i="2"/>
  <c r="F9631" i="2" l="1"/>
  <c r="G9630" i="2"/>
  <c r="F9632" i="2" l="1"/>
  <c r="G9631" i="2"/>
  <c r="F9633" i="2" l="1"/>
  <c r="G9632" i="2"/>
  <c r="F9634" i="2" l="1"/>
  <c r="G9633" i="2"/>
  <c r="F9635" i="2" l="1"/>
  <c r="G9634" i="2"/>
  <c r="F9636" i="2" l="1"/>
  <c r="G9635" i="2"/>
  <c r="F9637" i="2" l="1"/>
  <c r="G9636" i="2"/>
  <c r="F9638" i="2" l="1"/>
  <c r="G9637" i="2"/>
  <c r="F9639" i="2" l="1"/>
  <c r="G9638" i="2"/>
  <c r="F9640" i="2" l="1"/>
  <c r="G9639" i="2"/>
  <c r="F9641" i="2" l="1"/>
  <c r="G9640" i="2"/>
  <c r="F9642" i="2" l="1"/>
  <c r="G9641" i="2"/>
  <c r="F9643" i="2" l="1"/>
  <c r="G9642" i="2"/>
  <c r="F9644" i="2" l="1"/>
  <c r="G9643" i="2"/>
  <c r="F9645" i="2" l="1"/>
  <c r="G9644" i="2"/>
  <c r="F9646" i="2" l="1"/>
  <c r="G9645" i="2"/>
  <c r="F9647" i="2" l="1"/>
  <c r="G9646" i="2"/>
  <c r="F9648" i="2" l="1"/>
  <c r="G9647" i="2"/>
  <c r="F9649" i="2" l="1"/>
  <c r="G9648" i="2"/>
  <c r="F9650" i="2" l="1"/>
  <c r="G9649" i="2"/>
  <c r="F9651" i="2" l="1"/>
  <c r="G9650" i="2"/>
  <c r="F9652" i="2" l="1"/>
  <c r="G9651" i="2"/>
  <c r="F9653" i="2" l="1"/>
  <c r="G9652" i="2"/>
  <c r="F9654" i="2" l="1"/>
  <c r="G9653" i="2"/>
  <c r="F9655" i="2" l="1"/>
  <c r="G9654" i="2"/>
  <c r="F9656" i="2" l="1"/>
  <c r="G9655" i="2"/>
  <c r="F9657" i="2" l="1"/>
  <c r="G9656" i="2"/>
  <c r="F9658" i="2" l="1"/>
  <c r="G9657" i="2"/>
  <c r="F9659" i="2" l="1"/>
  <c r="G9658" i="2"/>
  <c r="F9660" i="2" l="1"/>
  <c r="G9659" i="2"/>
  <c r="F9661" i="2" l="1"/>
  <c r="G9660" i="2"/>
  <c r="F9662" i="2" l="1"/>
  <c r="G9661" i="2"/>
  <c r="F9663" i="2" l="1"/>
  <c r="G9662" i="2"/>
  <c r="F9664" i="2" l="1"/>
  <c r="G9663" i="2"/>
  <c r="F9665" i="2" l="1"/>
  <c r="G9664" i="2"/>
  <c r="F9666" i="2" l="1"/>
  <c r="G9665" i="2"/>
  <c r="F9667" i="2" l="1"/>
  <c r="G9666" i="2"/>
  <c r="F9668" i="2" l="1"/>
  <c r="G9667" i="2"/>
  <c r="F9669" i="2" l="1"/>
  <c r="G9668" i="2"/>
  <c r="F9670" i="2" l="1"/>
  <c r="G9669" i="2"/>
  <c r="F9671" i="2" l="1"/>
  <c r="G9670" i="2"/>
  <c r="F9672" i="2" l="1"/>
  <c r="G9671" i="2"/>
  <c r="F9673" i="2" l="1"/>
  <c r="G9672" i="2"/>
  <c r="F9674" i="2" l="1"/>
  <c r="G9673" i="2"/>
  <c r="F9675" i="2" l="1"/>
  <c r="G9674" i="2"/>
  <c r="F9676" i="2" l="1"/>
  <c r="G9675" i="2"/>
  <c r="F9677" i="2" l="1"/>
  <c r="G9676" i="2"/>
  <c r="F9678" i="2" l="1"/>
  <c r="G9677" i="2"/>
  <c r="F9679" i="2" l="1"/>
  <c r="G9678" i="2"/>
  <c r="F9680" i="2" l="1"/>
  <c r="G9679" i="2"/>
  <c r="F9681" i="2" l="1"/>
  <c r="G9680" i="2"/>
  <c r="F9682" i="2" l="1"/>
  <c r="G9681" i="2"/>
  <c r="F9683" i="2" l="1"/>
  <c r="G9682" i="2"/>
  <c r="F9684" i="2" l="1"/>
  <c r="G9683" i="2"/>
  <c r="F9685" i="2" l="1"/>
  <c r="G9684" i="2"/>
  <c r="F9686" i="2" l="1"/>
  <c r="G9685" i="2"/>
  <c r="F9687" i="2" l="1"/>
  <c r="G9686" i="2"/>
  <c r="F9688" i="2" l="1"/>
  <c r="G9687" i="2"/>
  <c r="F9689" i="2" l="1"/>
  <c r="G9688" i="2"/>
  <c r="F9690" i="2" l="1"/>
  <c r="G9689" i="2"/>
  <c r="F9691" i="2" l="1"/>
  <c r="G9690" i="2"/>
  <c r="F9692" i="2" l="1"/>
  <c r="G9691" i="2"/>
  <c r="F9693" i="2" l="1"/>
  <c r="G9692" i="2"/>
  <c r="F9694" i="2" l="1"/>
  <c r="G9693" i="2"/>
  <c r="F9695" i="2" l="1"/>
  <c r="G9694" i="2"/>
  <c r="F9696" i="2" l="1"/>
  <c r="G9695" i="2"/>
  <c r="F9697" i="2" l="1"/>
  <c r="G9696" i="2"/>
  <c r="F9698" i="2" l="1"/>
  <c r="G9697" i="2"/>
  <c r="F9699" i="2" l="1"/>
  <c r="G9698" i="2"/>
  <c r="F9700" i="2" l="1"/>
  <c r="G9699" i="2"/>
  <c r="F9701" i="2" l="1"/>
  <c r="G9700" i="2"/>
  <c r="F9702" i="2" l="1"/>
  <c r="G9701" i="2"/>
  <c r="F9703" i="2" l="1"/>
  <c r="G9702" i="2"/>
  <c r="F9704" i="2" l="1"/>
  <c r="G9703" i="2"/>
  <c r="F9705" i="2" l="1"/>
  <c r="G9704" i="2"/>
  <c r="F9706" i="2" l="1"/>
  <c r="G9705" i="2"/>
  <c r="F9707" i="2" l="1"/>
  <c r="G9706" i="2"/>
  <c r="F9708" i="2" l="1"/>
  <c r="G9707" i="2"/>
  <c r="F9709" i="2" l="1"/>
  <c r="G9708" i="2"/>
  <c r="F9710" i="2" l="1"/>
  <c r="G9709" i="2"/>
  <c r="F9711" i="2" l="1"/>
  <c r="G9710" i="2"/>
  <c r="F9712" i="2" l="1"/>
  <c r="G9711" i="2"/>
  <c r="F9713" i="2" l="1"/>
  <c r="G9712" i="2"/>
  <c r="F9714" i="2" l="1"/>
  <c r="G9713" i="2"/>
  <c r="F9715" i="2" l="1"/>
  <c r="G9714" i="2"/>
  <c r="F9716" i="2" l="1"/>
  <c r="G9715" i="2"/>
  <c r="F9717" i="2" l="1"/>
  <c r="G9716" i="2"/>
  <c r="F9718" i="2" l="1"/>
  <c r="G9717" i="2"/>
  <c r="F9719" i="2" l="1"/>
  <c r="G9718" i="2"/>
  <c r="F9720" i="2" l="1"/>
  <c r="G9719" i="2"/>
  <c r="F9721" i="2" l="1"/>
  <c r="G9720" i="2"/>
  <c r="F9722" i="2" l="1"/>
  <c r="G9721" i="2"/>
  <c r="F9723" i="2" l="1"/>
  <c r="G9722" i="2"/>
  <c r="F9724" i="2" l="1"/>
  <c r="G9723" i="2"/>
  <c r="F9725" i="2" l="1"/>
  <c r="G9724" i="2"/>
  <c r="F9726" i="2" l="1"/>
  <c r="G9725" i="2"/>
  <c r="F9727" i="2" l="1"/>
  <c r="G9726" i="2"/>
  <c r="F9728" i="2" l="1"/>
  <c r="G9727" i="2"/>
  <c r="F9729" i="2" l="1"/>
  <c r="G9728" i="2"/>
  <c r="F9730" i="2" l="1"/>
  <c r="G9729" i="2"/>
  <c r="F9731" i="2" l="1"/>
  <c r="G9730" i="2"/>
  <c r="F9732" i="2" l="1"/>
  <c r="G9731" i="2"/>
  <c r="F9733" i="2" l="1"/>
  <c r="G9732" i="2"/>
  <c r="F9734" i="2" l="1"/>
  <c r="G9733" i="2"/>
  <c r="F9735" i="2" l="1"/>
  <c r="G9734" i="2"/>
  <c r="F9736" i="2" l="1"/>
  <c r="G9735" i="2"/>
  <c r="F9737" i="2" l="1"/>
  <c r="G9736" i="2"/>
  <c r="F9738" i="2" l="1"/>
  <c r="G9737" i="2"/>
  <c r="F9739" i="2" l="1"/>
  <c r="G9738" i="2"/>
  <c r="F9740" i="2" l="1"/>
  <c r="G9739" i="2"/>
  <c r="F9741" i="2" l="1"/>
  <c r="G9740" i="2"/>
  <c r="F9742" i="2" l="1"/>
  <c r="G9741" i="2"/>
  <c r="F9743" i="2" l="1"/>
  <c r="G9742" i="2"/>
  <c r="F9744" i="2" l="1"/>
  <c r="G9743" i="2"/>
  <c r="F9745" i="2" l="1"/>
  <c r="G9744" i="2"/>
  <c r="F9746" i="2" l="1"/>
  <c r="G9745" i="2"/>
  <c r="F9747" i="2" l="1"/>
  <c r="G9746" i="2"/>
  <c r="F9748" i="2" l="1"/>
  <c r="G9747" i="2"/>
  <c r="F9749" i="2" l="1"/>
  <c r="G9748" i="2"/>
  <c r="F9750" i="2" l="1"/>
  <c r="G9749" i="2"/>
  <c r="F9751" i="2" l="1"/>
  <c r="G9750" i="2"/>
  <c r="F9752" i="2" l="1"/>
  <c r="G9751" i="2"/>
  <c r="F9753" i="2" l="1"/>
  <c r="G9752" i="2"/>
  <c r="F9754" i="2" l="1"/>
  <c r="G9753" i="2"/>
  <c r="F9755" i="2" l="1"/>
  <c r="G9754" i="2"/>
  <c r="F9756" i="2" l="1"/>
  <c r="G9755" i="2"/>
  <c r="F9757" i="2" l="1"/>
  <c r="G9756" i="2"/>
  <c r="F9758" i="2" l="1"/>
  <c r="G9757" i="2"/>
  <c r="F9759" i="2" l="1"/>
  <c r="G9758" i="2"/>
  <c r="F9760" i="2" l="1"/>
  <c r="G9759" i="2"/>
  <c r="F9761" i="2" l="1"/>
  <c r="G9760" i="2"/>
  <c r="F9762" i="2" l="1"/>
  <c r="G9761" i="2"/>
  <c r="F9763" i="2" l="1"/>
  <c r="G9762" i="2"/>
  <c r="F9764" i="2" l="1"/>
  <c r="G9763" i="2"/>
  <c r="F9765" i="2" l="1"/>
  <c r="G9764" i="2"/>
  <c r="F9766" i="2" l="1"/>
  <c r="G9765" i="2"/>
  <c r="F9767" i="2" l="1"/>
  <c r="G9766" i="2"/>
  <c r="F9768" i="2" l="1"/>
  <c r="G9767" i="2"/>
  <c r="F9769" i="2" l="1"/>
  <c r="G9768" i="2"/>
  <c r="F9770" i="2" l="1"/>
  <c r="G9769" i="2"/>
  <c r="F9771" i="2" l="1"/>
  <c r="G9770" i="2"/>
  <c r="F9772" i="2" l="1"/>
  <c r="G9771" i="2"/>
  <c r="F9773" i="2" l="1"/>
  <c r="G9772" i="2"/>
  <c r="F9774" i="2" l="1"/>
  <c r="G9773" i="2"/>
  <c r="F9775" i="2" l="1"/>
  <c r="G9774" i="2"/>
  <c r="F9776" i="2" l="1"/>
  <c r="G9775" i="2"/>
  <c r="F9777" i="2" l="1"/>
  <c r="G9776" i="2"/>
  <c r="F9778" i="2" l="1"/>
  <c r="G9777" i="2"/>
  <c r="F9779" i="2" l="1"/>
  <c r="G9778" i="2"/>
  <c r="F9780" i="2" l="1"/>
  <c r="G9779" i="2"/>
  <c r="F9781" i="2" l="1"/>
  <c r="G9780" i="2"/>
  <c r="F9782" i="2" l="1"/>
  <c r="G9781" i="2"/>
  <c r="F9783" i="2" l="1"/>
  <c r="G9782" i="2"/>
  <c r="F9784" i="2" l="1"/>
  <c r="G9783" i="2"/>
  <c r="F9785" i="2" l="1"/>
  <c r="G9784" i="2"/>
  <c r="F9786" i="2" l="1"/>
  <c r="G9785" i="2"/>
  <c r="F9787" i="2" l="1"/>
  <c r="G9786" i="2"/>
  <c r="F9788" i="2" l="1"/>
  <c r="G9787" i="2"/>
  <c r="F9789" i="2" l="1"/>
  <c r="G9788" i="2"/>
  <c r="F9790" i="2" l="1"/>
  <c r="G9789" i="2"/>
  <c r="F9791" i="2" l="1"/>
  <c r="G9790" i="2"/>
  <c r="F9792" i="2" l="1"/>
  <c r="G9791" i="2"/>
  <c r="F9793" i="2" l="1"/>
  <c r="G9792" i="2"/>
  <c r="F9794" i="2" l="1"/>
  <c r="G9793" i="2"/>
  <c r="F9795" i="2" l="1"/>
  <c r="G9794" i="2"/>
  <c r="F9796" i="2" l="1"/>
  <c r="G9795" i="2"/>
  <c r="F9797" i="2" l="1"/>
  <c r="G9796" i="2"/>
  <c r="F9798" i="2" l="1"/>
  <c r="G9797" i="2"/>
  <c r="F9799" i="2" l="1"/>
  <c r="G9798" i="2"/>
  <c r="F9800" i="2" l="1"/>
  <c r="G9799" i="2"/>
  <c r="F9801" i="2" l="1"/>
  <c r="G9800" i="2"/>
  <c r="F9802" i="2" l="1"/>
  <c r="G9801" i="2"/>
  <c r="F9803" i="2" l="1"/>
  <c r="G9802" i="2"/>
  <c r="F9804" i="2" l="1"/>
  <c r="G9803" i="2"/>
  <c r="F9805" i="2" l="1"/>
  <c r="G9804" i="2"/>
  <c r="F9806" i="2" l="1"/>
  <c r="G9805" i="2"/>
  <c r="F9807" i="2" l="1"/>
  <c r="G9806" i="2"/>
  <c r="F9808" i="2" l="1"/>
  <c r="G9807" i="2"/>
  <c r="F9809" i="2" l="1"/>
  <c r="G9808" i="2"/>
  <c r="F9810" i="2" l="1"/>
  <c r="G9809" i="2"/>
  <c r="F9811" i="2" l="1"/>
  <c r="G9810" i="2"/>
  <c r="F9812" i="2" l="1"/>
  <c r="G9811" i="2"/>
  <c r="F9813" i="2" l="1"/>
  <c r="G9812" i="2"/>
  <c r="F9814" i="2" l="1"/>
  <c r="G9813" i="2"/>
  <c r="F9815" i="2" l="1"/>
  <c r="G9814" i="2"/>
  <c r="F9816" i="2" l="1"/>
  <c r="G9815" i="2"/>
  <c r="F9817" i="2" l="1"/>
  <c r="G9816" i="2"/>
  <c r="F9818" i="2" l="1"/>
  <c r="G9817" i="2"/>
  <c r="F9819" i="2" l="1"/>
  <c r="G9818" i="2"/>
  <c r="F9820" i="2" l="1"/>
  <c r="G9819" i="2"/>
  <c r="F9821" i="2" l="1"/>
  <c r="G9820" i="2"/>
  <c r="F9822" i="2" l="1"/>
  <c r="G9821" i="2"/>
  <c r="F9823" i="2" l="1"/>
  <c r="G9822" i="2"/>
  <c r="F9824" i="2" l="1"/>
  <c r="G9823" i="2"/>
  <c r="F9825" i="2" l="1"/>
  <c r="G9824" i="2"/>
  <c r="F9826" i="2" l="1"/>
  <c r="G9825" i="2"/>
  <c r="F9827" i="2" l="1"/>
  <c r="G9826" i="2"/>
  <c r="F9828" i="2" l="1"/>
  <c r="G9827" i="2"/>
  <c r="F9829" i="2" l="1"/>
  <c r="G9828" i="2"/>
  <c r="F9830" i="2" l="1"/>
  <c r="G9829" i="2"/>
  <c r="F9831" i="2" l="1"/>
  <c r="G9830" i="2"/>
  <c r="F9832" i="2" l="1"/>
  <c r="G9831" i="2"/>
  <c r="F9833" i="2" l="1"/>
  <c r="G9832" i="2"/>
  <c r="F9834" i="2" l="1"/>
  <c r="G9833" i="2"/>
  <c r="F9835" i="2" l="1"/>
  <c r="G9834" i="2"/>
  <c r="F9836" i="2" l="1"/>
  <c r="G9835" i="2"/>
  <c r="F9837" i="2" l="1"/>
  <c r="G9836" i="2"/>
  <c r="F9838" i="2" l="1"/>
  <c r="G9837" i="2"/>
  <c r="F9839" i="2" l="1"/>
  <c r="G9838" i="2"/>
  <c r="F9840" i="2" l="1"/>
  <c r="G9839" i="2"/>
  <c r="F9841" i="2" l="1"/>
  <c r="G9840" i="2"/>
  <c r="F9842" i="2" l="1"/>
  <c r="G9841" i="2"/>
  <c r="F9843" i="2" l="1"/>
  <c r="G9842" i="2"/>
  <c r="F9844" i="2" l="1"/>
  <c r="G9843" i="2"/>
  <c r="F9845" i="2" l="1"/>
  <c r="G9844" i="2"/>
  <c r="F9846" i="2" l="1"/>
  <c r="G9845" i="2"/>
  <c r="F9847" i="2" l="1"/>
  <c r="G9846" i="2"/>
  <c r="F9848" i="2" l="1"/>
  <c r="G9847" i="2"/>
  <c r="F9849" i="2" l="1"/>
  <c r="G9848" i="2"/>
  <c r="F9850" i="2" l="1"/>
  <c r="G9849" i="2"/>
  <c r="F9851" i="2" l="1"/>
  <c r="G9850" i="2"/>
  <c r="F9852" i="2" l="1"/>
  <c r="G9851" i="2"/>
  <c r="F9853" i="2" l="1"/>
  <c r="G9852" i="2"/>
  <c r="F9854" i="2" l="1"/>
  <c r="G9853" i="2"/>
  <c r="F9855" i="2" l="1"/>
  <c r="G9854" i="2"/>
  <c r="F9856" i="2" l="1"/>
  <c r="G9855" i="2"/>
  <c r="F9857" i="2" l="1"/>
  <c r="G9856" i="2"/>
  <c r="F9858" i="2" l="1"/>
  <c r="G9857" i="2"/>
  <c r="F9859" i="2" l="1"/>
  <c r="G9858" i="2"/>
  <c r="F9860" i="2" l="1"/>
  <c r="G9859" i="2"/>
  <c r="F9861" i="2" l="1"/>
  <c r="G9860" i="2"/>
  <c r="F9862" i="2" l="1"/>
  <c r="G9861" i="2"/>
  <c r="F9863" i="2" l="1"/>
  <c r="G9862" i="2"/>
  <c r="F9864" i="2" l="1"/>
  <c r="G9863" i="2"/>
  <c r="F9865" i="2" l="1"/>
  <c r="G9864" i="2"/>
  <c r="F9866" i="2" l="1"/>
  <c r="G9865" i="2"/>
  <c r="F9867" i="2" l="1"/>
  <c r="G9866" i="2"/>
  <c r="F9868" i="2" l="1"/>
  <c r="G9867" i="2"/>
  <c r="F9869" i="2" l="1"/>
  <c r="G9868" i="2"/>
  <c r="F9870" i="2" l="1"/>
  <c r="G9869" i="2"/>
  <c r="F9871" i="2" l="1"/>
  <c r="G9870" i="2"/>
  <c r="F9872" i="2" l="1"/>
  <c r="G9871" i="2"/>
  <c r="F9873" i="2" l="1"/>
  <c r="G9872" i="2"/>
  <c r="F9874" i="2" l="1"/>
  <c r="G9873" i="2"/>
  <c r="F9875" i="2" l="1"/>
  <c r="G9874" i="2"/>
  <c r="F9876" i="2" l="1"/>
  <c r="G9875" i="2"/>
  <c r="F9877" i="2" l="1"/>
  <c r="G9876" i="2"/>
  <c r="F9878" i="2" l="1"/>
  <c r="G9877" i="2"/>
  <c r="F9879" i="2" l="1"/>
  <c r="G9878" i="2"/>
  <c r="F9880" i="2" l="1"/>
  <c r="G9879" i="2"/>
  <c r="F9881" i="2" l="1"/>
  <c r="G9880" i="2"/>
  <c r="F9882" i="2" l="1"/>
  <c r="G9881" i="2"/>
  <c r="F9883" i="2" l="1"/>
  <c r="G9882" i="2"/>
  <c r="F9884" i="2" l="1"/>
  <c r="G9883" i="2"/>
  <c r="F9885" i="2" l="1"/>
  <c r="G9884" i="2"/>
  <c r="F9886" i="2" l="1"/>
  <c r="G9885" i="2"/>
  <c r="F9887" i="2" l="1"/>
  <c r="G9886" i="2"/>
  <c r="F9888" i="2" l="1"/>
  <c r="G9887" i="2"/>
  <c r="F9889" i="2" l="1"/>
  <c r="G9888" i="2"/>
  <c r="F9890" i="2" l="1"/>
  <c r="G9889" i="2"/>
  <c r="F9891" i="2" l="1"/>
  <c r="G9890" i="2"/>
  <c r="F9892" i="2" l="1"/>
  <c r="G9891" i="2"/>
  <c r="F9893" i="2" l="1"/>
  <c r="G9892" i="2"/>
  <c r="F9894" i="2" l="1"/>
  <c r="G9893" i="2"/>
  <c r="F9895" i="2" l="1"/>
  <c r="G9894" i="2"/>
  <c r="F9896" i="2" l="1"/>
  <c r="G9895" i="2"/>
  <c r="F9897" i="2" l="1"/>
  <c r="G9896" i="2"/>
  <c r="F9898" i="2" l="1"/>
  <c r="G9897" i="2"/>
  <c r="F9899" i="2" l="1"/>
  <c r="G9898" i="2"/>
  <c r="F9900" i="2" l="1"/>
  <c r="G9899" i="2"/>
  <c r="F9901" i="2" l="1"/>
  <c r="G9900" i="2"/>
  <c r="F9902" i="2" l="1"/>
  <c r="G9901" i="2"/>
  <c r="F9903" i="2" l="1"/>
  <c r="G9902" i="2"/>
  <c r="F9904" i="2" l="1"/>
  <c r="G9903" i="2"/>
  <c r="F9905" i="2" l="1"/>
  <c r="G9904" i="2"/>
  <c r="F9906" i="2" l="1"/>
  <c r="G9905" i="2"/>
  <c r="F9907" i="2" l="1"/>
  <c r="G9906" i="2"/>
  <c r="F9908" i="2" l="1"/>
  <c r="G9907" i="2"/>
  <c r="F9909" i="2" l="1"/>
  <c r="G9908" i="2"/>
  <c r="F9910" i="2" l="1"/>
  <c r="G9909" i="2"/>
  <c r="F9911" i="2" l="1"/>
  <c r="G9910" i="2"/>
  <c r="F9912" i="2" l="1"/>
  <c r="G9911" i="2"/>
  <c r="F9913" i="2" l="1"/>
  <c r="G9912" i="2"/>
  <c r="F9914" i="2" l="1"/>
  <c r="G9913" i="2"/>
  <c r="F9915" i="2" l="1"/>
  <c r="G9914" i="2"/>
  <c r="F9916" i="2" l="1"/>
  <c r="G9915" i="2"/>
  <c r="F9917" i="2" l="1"/>
  <c r="G9916" i="2"/>
  <c r="F9918" i="2" l="1"/>
  <c r="G9917" i="2"/>
  <c r="F9919" i="2" l="1"/>
  <c r="G9918" i="2"/>
  <c r="F9920" i="2" l="1"/>
  <c r="G9919" i="2"/>
  <c r="F9921" i="2" l="1"/>
  <c r="G9920" i="2"/>
  <c r="F9922" i="2" l="1"/>
  <c r="G9921" i="2"/>
  <c r="F9923" i="2" l="1"/>
  <c r="G9922" i="2"/>
  <c r="F9924" i="2" l="1"/>
  <c r="G9923" i="2"/>
  <c r="F9925" i="2" l="1"/>
  <c r="G9924" i="2"/>
  <c r="F9926" i="2" l="1"/>
  <c r="G9925" i="2"/>
  <c r="F9927" i="2" l="1"/>
  <c r="G9926" i="2"/>
  <c r="F9928" i="2" l="1"/>
  <c r="G9927" i="2"/>
  <c r="F9929" i="2" l="1"/>
  <c r="G9928" i="2"/>
  <c r="F9930" i="2" l="1"/>
  <c r="G9929" i="2"/>
  <c r="F9931" i="2" l="1"/>
  <c r="G9930" i="2"/>
  <c r="F9932" i="2" l="1"/>
  <c r="G9931" i="2"/>
  <c r="F9933" i="2" l="1"/>
  <c r="G9932" i="2"/>
  <c r="F9934" i="2" l="1"/>
  <c r="G9933" i="2"/>
  <c r="F9935" i="2" l="1"/>
  <c r="G9934" i="2"/>
  <c r="F9936" i="2" l="1"/>
  <c r="G9935" i="2"/>
  <c r="F9937" i="2" l="1"/>
  <c r="G9936" i="2"/>
  <c r="F9938" i="2" l="1"/>
  <c r="G9937" i="2"/>
  <c r="F9939" i="2" l="1"/>
  <c r="G9938" i="2"/>
  <c r="F9940" i="2" l="1"/>
  <c r="G9939" i="2"/>
  <c r="F9941" i="2" l="1"/>
  <c r="G9940" i="2"/>
  <c r="F9942" i="2" l="1"/>
  <c r="G9941" i="2"/>
  <c r="F9943" i="2" l="1"/>
  <c r="G9942" i="2"/>
  <c r="F9944" i="2" l="1"/>
  <c r="G9943" i="2"/>
  <c r="F9945" i="2" l="1"/>
  <c r="G9944" i="2"/>
  <c r="F9946" i="2" l="1"/>
  <c r="G9945" i="2"/>
  <c r="F9947" i="2" l="1"/>
  <c r="G9946" i="2"/>
  <c r="F9948" i="2" l="1"/>
  <c r="G9947" i="2"/>
  <c r="F9949" i="2" l="1"/>
  <c r="G9948" i="2"/>
  <c r="F9950" i="2" l="1"/>
  <c r="G9949" i="2"/>
  <c r="F9951" i="2" l="1"/>
  <c r="G9950" i="2"/>
  <c r="F9952" i="2" l="1"/>
  <c r="G9951" i="2"/>
  <c r="F9953" i="2" l="1"/>
  <c r="G9952" i="2"/>
  <c r="F9954" i="2" l="1"/>
  <c r="G9953" i="2"/>
  <c r="F9955" i="2" l="1"/>
  <c r="G9954" i="2"/>
  <c r="F9956" i="2" l="1"/>
  <c r="G9955" i="2"/>
  <c r="F9957" i="2" l="1"/>
  <c r="G9956" i="2"/>
  <c r="F9958" i="2" l="1"/>
  <c r="G9957" i="2"/>
  <c r="F9959" i="2" l="1"/>
  <c r="G9958" i="2"/>
  <c r="F9960" i="2" l="1"/>
  <c r="G9959" i="2"/>
  <c r="F9961" i="2" l="1"/>
  <c r="G9960" i="2"/>
  <c r="F9962" i="2" l="1"/>
  <c r="G9961" i="2"/>
  <c r="F9963" i="2" l="1"/>
  <c r="G9962" i="2"/>
  <c r="F9964" i="2" l="1"/>
  <c r="G9963" i="2"/>
  <c r="F9965" i="2" l="1"/>
  <c r="G9964" i="2"/>
  <c r="F9966" i="2" l="1"/>
  <c r="G9965" i="2"/>
  <c r="F9967" i="2" l="1"/>
  <c r="G9966" i="2"/>
  <c r="F9968" i="2" l="1"/>
  <c r="G9967" i="2"/>
  <c r="F9969" i="2" l="1"/>
  <c r="G9968" i="2"/>
  <c r="F9970" i="2" l="1"/>
  <c r="G9969" i="2"/>
  <c r="F9971" i="2" l="1"/>
  <c r="G9970" i="2"/>
  <c r="F9972" i="2" l="1"/>
  <c r="G9971" i="2"/>
  <c r="F9973" i="2" l="1"/>
  <c r="G9972" i="2"/>
  <c r="F9974" i="2" l="1"/>
  <c r="G9973" i="2"/>
  <c r="F9975" i="2" l="1"/>
  <c r="G9974" i="2"/>
  <c r="F9976" i="2" l="1"/>
  <c r="G9975" i="2"/>
  <c r="F9977" i="2" l="1"/>
  <c r="G9976" i="2"/>
  <c r="F9978" i="2" l="1"/>
  <c r="G9977" i="2"/>
  <c r="F9979" i="2" l="1"/>
  <c r="G9978" i="2"/>
  <c r="F9980" i="2" l="1"/>
  <c r="G9979" i="2"/>
  <c r="F9981" i="2" l="1"/>
  <c r="G9980" i="2"/>
  <c r="F9982" i="2" l="1"/>
  <c r="G9981" i="2"/>
  <c r="F9983" i="2" l="1"/>
  <c r="G9982" i="2"/>
  <c r="F9984" i="2" l="1"/>
  <c r="G9983" i="2"/>
  <c r="F9985" i="2" l="1"/>
  <c r="G9984" i="2"/>
  <c r="F9986" i="2" l="1"/>
  <c r="G9985" i="2"/>
  <c r="F9987" i="2" l="1"/>
  <c r="G9986" i="2"/>
  <c r="F9988" i="2" l="1"/>
  <c r="G9987" i="2"/>
  <c r="F9989" i="2" l="1"/>
  <c r="G9988" i="2"/>
  <c r="F9990" i="2" l="1"/>
  <c r="G9989" i="2"/>
  <c r="F9991" i="2" l="1"/>
  <c r="G9990" i="2"/>
  <c r="F9992" i="2" l="1"/>
  <c r="G9991" i="2"/>
  <c r="F9993" i="2" l="1"/>
  <c r="G9992" i="2"/>
  <c r="F9994" i="2" l="1"/>
  <c r="G9993" i="2"/>
  <c r="F9995" i="2" l="1"/>
  <c r="G9994" i="2"/>
  <c r="F9996" i="2" l="1"/>
  <c r="G9995" i="2"/>
  <c r="F9997" i="2" l="1"/>
  <c r="G9996" i="2"/>
  <c r="F9998" i="2" l="1"/>
  <c r="G9997" i="2"/>
  <c r="F9999" i="2" l="1"/>
  <c r="G9998" i="2"/>
  <c r="F10000" i="2" l="1"/>
  <c r="G9999" i="2"/>
  <c r="F10001" i="2" l="1"/>
  <c r="G10000" i="2"/>
  <c r="F10002" i="2" l="1"/>
  <c r="G10001" i="2"/>
  <c r="F10003" i="2" l="1"/>
  <c r="G10002" i="2"/>
  <c r="F10004" i="2" l="1"/>
  <c r="G10003" i="2"/>
  <c r="F10005" i="2" l="1"/>
  <c r="G10004" i="2"/>
  <c r="F10006" i="2" l="1"/>
  <c r="G10005" i="2"/>
  <c r="F10007" i="2" l="1"/>
  <c r="G10006" i="2"/>
  <c r="F10008" i="2" l="1"/>
  <c r="G10007" i="2"/>
  <c r="F10009" i="2" l="1"/>
  <c r="G10008" i="2"/>
  <c r="F10010" i="2" l="1"/>
  <c r="G10009" i="2"/>
  <c r="F10011" i="2" l="1"/>
  <c r="G10010" i="2"/>
  <c r="F10012" i="2" l="1"/>
  <c r="G10011" i="2"/>
  <c r="F10013" i="2" l="1"/>
  <c r="G10012" i="2"/>
  <c r="F10014" i="2" l="1"/>
  <c r="G10013" i="2"/>
  <c r="F10015" i="2" l="1"/>
  <c r="G10014" i="2"/>
  <c r="F10016" i="2" l="1"/>
  <c r="G10015" i="2"/>
  <c r="F10017" i="2" l="1"/>
  <c r="G10016" i="2"/>
  <c r="F10018" i="2" l="1"/>
  <c r="G10017" i="2"/>
  <c r="F10019" i="2" l="1"/>
  <c r="G10018" i="2"/>
  <c r="F10020" i="2" l="1"/>
  <c r="G10019" i="2"/>
  <c r="F10021" i="2" l="1"/>
  <c r="G10020" i="2"/>
  <c r="F10022" i="2" l="1"/>
  <c r="G10021" i="2"/>
  <c r="F10023" i="2" l="1"/>
  <c r="G10022" i="2"/>
  <c r="F10024" i="2" l="1"/>
  <c r="G10023" i="2"/>
  <c r="F10025" i="2" l="1"/>
  <c r="G10024" i="2"/>
  <c r="F10026" i="2" l="1"/>
  <c r="G10025" i="2"/>
  <c r="F10027" i="2" l="1"/>
  <c r="G10026" i="2"/>
  <c r="F10028" i="2" l="1"/>
  <c r="G10027" i="2"/>
  <c r="F10029" i="2" l="1"/>
  <c r="G10028" i="2"/>
  <c r="F10030" i="2" l="1"/>
  <c r="G10029" i="2"/>
  <c r="F10031" i="2" l="1"/>
  <c r="G10030" i="2"/>
  <c r="F10032" i="2" l="1"/>
  <c r="G10031" i="2"/>
  <c r="F10033" i="2" l="1"/>
  <c r="G10032" i="2"/>
  <c r="F10034" i="2" l="1"/>
  <c r="G10033" i="2"/>
  <c r="F10035" i="2" l="1"/>
  <c r="G10034" i="2"/>
  <c r="F10036" i="2" l="1"/>
  <c r="G10035" i="2"/>
  <c r="F10037" i="2" l="1"/>
  <c r="G10036" i="2"/>
  <c r="F10038" i="2" l="1"/>
  <c r="G10037" i="2"/>
  <c r="F10039" i="2" l="1"/>
  <c r="G10038" i="2"/>
  <c r="F10040" i="2" l="1"/>
  <c r="G10039" i="2"/>
  <c r="F10041" i="2" l="1"/>
  <c r="G10040" i="2"/>
  <c r="F10042" i="2" l="1"/>
  <c r="G10041" i="2"/>
  <c r="F10043" i="2" l="1"/>
  <c r="G10042" i="2"/>
  <c r="F10044" i="2" l="1"/>
  <c r="G10043" i="2"/>
  <c r="F10045" i="2" l="1"/>
  <c r="G10044" i="2"/>
  <c r="F10046" i="2" l="1"/>
  <c r="G10045" i="2"/>
  <c r="F10047" i="2" l="1"/>
  <c r="G10046" i="2"/>
  <c r="F10048" i="2" l="1"/>
  <c r="G10047" i="2"/>
  <c r="F10049" i="2" l="1"/>
  <c r="G10048" i="2"/>
  <c r="F10050" i="2" l="1"/>
  <c r="G10049" i="2"/>
  <c r="F10051" i="2" l="1"/>
  <c r="G10050" i="2"/>
  <c r="F10052" i="2" l="1"/>
  <c r="G10051" i="2"/>
  <c r="F10053" i="2" l="1"/>
  <c r="G10052" i="2"/>
  <c r="F10054" i="2" l="1"/>
  <c r="G10053" i="2"/>
  <c r="F10055" i="2" l="1"/>
  <c r="G10054" i="2"/>
  <c r="F10056" i="2" l="1"/>
  <c r="G10055" i="2"/>
  <c r="F10057" i="2" l="1"/>
  <c r="G10056" i="2"/>
  <c r="F10058" i="2" l="1"/>
  <c r="G10057" i="2"/>
  <c r="F10059" i="2" l="1"/>
  <c r="G10058" i="2"/>
  <c r="F10060" i="2" l="1"/>
  <c r="G10059" i="2"/>
  <c r="F10061" i="2" l="1"/>
  <c r="G10060" i="2"/>
  <c r="F10062" i="2" l="1"/>
  <c r="G10061" i="2"/>
  <c r="F10063" i="2" l="1"/>
  <c r="G10062" i="2"/>
  <c r="F10064" i="2" l="1"/>
  <c r="G10063" i="2"/>
  <c r="F10065" i="2" l="1"/>
  <c r="G10064" i="2"/>
  <c r="F10066" i="2" l="1"/>
  <c r="G10065" i="2"/>
  <c r="F10067" i="2" l="1"/>
  <c r="G10066" i="2"/>
  <c r="F10068" i="2" l="1"/>
  <c r="G10067" i="2"/>
  <c r="F10069" i="2" l="1"/>
  <c r="G10068" i="2"/>
  <c r="F10070" i="2" l="1"/>
  <c r="G10069" i="2"/>
  <c r="F10071" i="2" l="1"/>
  <c r="G10070" i="2"/>
  <c r="F10072" i="2" l="1"/>
  <c r="G10071" i="2"/>
  <c r="F10073" i="2" l="1"/>
  <c r="G10072" i="2"/>
  <c r="F10074" i="2" l="1"/>
  <c r="G10073" i="2"/>
  <c r="F10075" i="2" l="1"/>
  <c r="G10074" i="2"/>
  <c r="F10076" i="2" l="1"/>
  <c r="G10075" i="2"/>
  <c r="F10077" i="2" l="1"/>
  <c r="G10076" i="2"/>
  <c r="F10078" i="2" l="1"/>
  <c r="G10077" i="2"/>
  <c r="F10079" i="2" l="1"/>
  <c r="G10078" i="2"/>
  <c r="F10080" i="2" l="1"/>
  <c r="G10079" i="2"/>
  <c r="F10081" i="2" l="1"/>
  <c r="G10080" i="2"/>
  <c r="F10082" i="2" l="1"/>
  <c r="G10081" i="2"/>
  <c r="F10083" i="2" l="1"/>
  <c r="G10082" i="2"/>
  <c r="F10084" i="2" l="1"/>
  <c r="G10083" i="2"/>
  <c r="F10085" i="2" l="1"/>
  <c r="G10084" i="2"/>
  <c r="F10086" i="2" l="1"/>
  <c r="G10085" i="2"/>
  <c r="F10087" i="2" l="1"/>
  <c r="G10086" i="2"/>
  <c r="F10088" i="2" l="1"/>
  <c r="G10087" i="2"/>
  <c r="F10089" i="2" l="1"/>
  <c r="G10088" i="2"/>
  <c r="F10090" i="2" l="1"/>
  <c r="G10089" i="2"/>
  <c r="F10091" i="2" l="1"/>
  <c r="G10090" i="2"/>
  <c r="F10092" i="2" l="1"/>
  <c r="G10091" i="2"/>
  <c r="F10093" i="2" l="1"/>
  <c r="G10092" i="2"/>
  <c r="F10094" i="2" l="1"/>
  <c r="G10093" i="2"/>
  <c r="F10095" i="2" l="1"/>
  <c r="G10094" i="2"/>
  <c r="F10096" i="2" l="1"/>
  <c r="G10095" i="2"/>
  <c r="F10097" i="2" l="1"/>
  <c r="G10096" i="2"/>
  <c r="F10098" i="2" l="1"/>
  <c r="G10097" i="2"/>
  <c r="F10099" i="2" l="1"/>
  <c r="G10098" i="2"/>
  <c r="F10100" i="2" l="1"/>
  <c r="G10099" i="2"/>
  <c r="F10101" i="2" l="1"/>
  <c r="G10100" i="2"/>
  <c r="F10102" i="2" l="1"/>
  <c r="G10101" i="2"/>
  <c r="F10103" i="2" l="1"/>
  <c r="G10102" i="2"/>
  <c r="F10104" i="2" l="1"/>
  <c r="G10103" i="2"/>
  <c r="F10105" i="2" l="1"/>
  <c r="G10104" i="2"/>
  <c r="F10106" i="2" l="1"/>
  <c r="G10105" i="2"/>
  <c r="F10107" i="2" l="1"/>
  <c r="G10106" i="2"/>
  <c r="F10108" i="2" l="1"/>
  <c r="G10107" i="2"/>
  <c r="F10109" i="2" l="1"/>
  <c r="G10108" i="2"/>
  <c r="F10110" i="2" l="1"/>
  <c r="G10109" i="2"/>
  <c r="F10111" i="2" l="1"/>
  <c r="G10110" i="2"/>
  <c r="F10112" i="2" l="1"/>
  <c r="G10111" i="2"/>
  <c r="F10113" i="2" l="1"/>
  <c r="G10112" i="2"/>
  <c r="F10114" i="2" l="1"/>
  <c r="G10113" i="2"/>
  <c r="F10115" i="2" l="1"/>
  <c r="G10114" i="2"/>
  <c r="F10116" i="2" l="1"/>
  <c r="G10115" i="2"/>
  <c r="F10117" i="2" l="1"/>
  <c r="G10116" i="2"/>
  <c r="F10118" i="2" l="1"/>
  <c r="G10117" i="2"/>
  <c r="F10119" i="2" l="1"/>
  <c r="G10118" i="2"/>
  <c r="F10120" i="2" l="1"/>
  <c r="G10119" i="2"/>
  <c r="F10121" i="2" l="1"/>
  <c r="G10120" i="2"/>
  <c r="F10122" i="2" l="1"/>
  <c r="G10121" i="2"/>
  <c r="F10123" i="2" l="1"/>
  <c r="G10122" i="2"/>
  <c r="F10124" i="2" l="1"/>
  <c r="G10123" i="2"/>
  <c r="F10125" i="2" l="1"/>
  <c r="G10124" i="2"/>
  <c r="F10126" i="2" l="1"/>
  <c r="G10125" i="2"/>
  <c r="F10127" i="2" l="1"/>
  <c r="G10126" i="2"/>
  <c r="F10128" i="2" l="1"/>
  <c r="G10127" i="2"/>
  <c r="F10129" i="2" l="1"/>
  <c r="G10128" i="2"/>
  <c r="F10130" i="2" l="1"/>
  <c r="G10129" i="2"/>
  <c r="F10131" i="2" l="1"/>
  <c r="G10130" i="2"/>
  <c r="F10132" i="2" l="1"/>
  <c r="G10131" i="2"/>
  <c r="F10133" i="2" l="1"/>
  <c r="G10132" i="2"/>
  <c r="F10134" i="2" l="1"/>
  <c r="G10133" i="2"/>
  <c r="F10135" i="2" l="1"/>
  <c r="G10134" i="2"/>
  <c r="F10136" i="2" l="1"/>
  <c r="G10135" i="2"/>
  <c r="F10137" i="2" l="1"/>
  <c r="G10136" i="2"/>
  <c r="F10138" i="2" l="1"/>
  <c r="G10137" i="2"/>
  <c r="F10139" i="2" l="1"/>
  <c r="G10138" i="2"/>
  <c r="F10140" i="2" l="1"/>
  <c r="G10139" i="2"/>
  <c r="F10141" i="2" l="1"/>
  <c r="G10140" i="2"/>
  <c r="F10142" i="2" l="1"/>
  <c r="G10141" i="2"/>
  <c r="F10143" i="2" l="1"/>
  <c r="G10142" i="2"/>
  <c r="F10144" i="2" l="1"/>
  <c r="G10143" i="2"/>
  <c r="F10145" i="2" l="1"/>
  <c r="G10144" i="2"/>
  <c r="F10146" i="2" l="1"/>
  <c r="G10145" i="2"/>
  <c r="F10147" i="2" l="1"/>
  <c r="G10146" i="2"/>
  <c r="F10148" i="2" l="1"/>
  <c r="G10147" i="2"/>
  <c r="F10149" i="2" l="1"/>
  <c r="G10148" i="2"/>
  <c r="F10150" i="2" l="1"/>
  <c r="G10149" i="2"/>
  <c r="F10151" i="2" l="1"/>
  <c r="G10150" i="2"/>
  <c r="F10152" i="2" l="1"/>
  <c r="G10151" i="2"/>
  <c r="F10153" i="2" l="1"/>
  <c r="G10152" i="2"/>
  <c r="F10154" i="2" l="1"/>
  <c r="G10153" i="2"/>
  <c r="F10155" i="2" l="1"/>
  <c r="G10154" i="2"/>
  <c r="F10156" i="2" l="1"/>
  <c r="G10155" i="2"/>
  <c r="F10157" i="2" l="1"/>
  <c r="G10156" i="2"/>
  <c r="F10158" i="2" l="1"/>
  <c r="G10157" i="2"/>
  <c r="F10159" i="2" l="1"/>
  <c r="G10158" i="2"/>
  <c r="F10160" i="2" l="1"/>
  <c r="G10159" i="2"/>
  <c r="F10161" i="2" l="1"/>
  <c r="G10160" i="2"/>
  <c r="F10162" i="2" l="1"/>
  <c r="G10161" i="2"/>
  <c r="F10163" i="2" l="1"/>
  <c r="G10162" i="2"/>
  <c r="F10164" i="2" l="1"/>
  <c r="G10163" i="2"/>
  <c r="F10165" i="2" l="1"/>
  <c r="G10164" i="2"/>
  <c r="F10166" i="2" l="1"/>
  <c r="G10165" i="2"/>
  <c r="F10167" i="2" l="1"/>
  <c r="G10166" i="2"/>
  <c r="F10168" i="2" l="1"/>
  <c r="G10167" i="2"/>
  <c r="F10169" i="2" l="1"/>
  <c r="G10168" i="2"/>
  <c r="F10170" i="2" l="1"/>
  <c r="G10169" i="2"/>
  <c r="F10171" i="2" l="1"/>
  <c r="G10170" i="2"/>
  <c r="F10172" i="2" l="1"/>
  <c r="G10171" i="2"/>
  <c r="F10173" i="2" l="1"/>
  <c r="G10172" i="2"/>
  <c r="F10174" i="2" l="1"/>
  <c r="G10173" i="2"/>
  <c r="F10175" i="2" l="1"/>
  <c r="G10174" i="2"/>
  <c r="F10176" i="2" l="1"/>
  <c r="G10175" i="2"/>
  <c r="F10177" i="2" l="1"/>
  <c r="G10176" i="2"/>
  <c r="F10178" i="2" l="1"/>
  <c r="G10177" i="2"/>
  <c r="F10179" i="2" l="1"/>
  <c r="G10178" i="2"/>
  <c r="F10180" i="2" l="1"/>
  <c r="G10179" i="2"/>
  <c r="F10181" i="2" l="1"/>
  <c r="G10180" i="2"/>
  <c r="F10182" i="2" l="1"/>
  <c r="G10181" i="2"/>
  <c r="F10183" i="2" l="1"/>
  <c r="G10182" i="2"/>
  <c r="F10184" i="2" l="1"/>
  <c r="G10183" i="2"/>
  <c r="F10185" i="2" l="1"/>
  <c r="G10184" i="2"/>
  <c r="F10186" i="2" l="1"/>
  <c r="G10185" i="2"/>
  <c r="F10187" i="2" l="1"/>
  <c r="G10186" i="2"/>
  <c r="F10188" i="2" l="1"/>
  <c r="G10187" i="2"/>
  <c r="F10189" i="2" l="1"/>
  <c r="G10188" i="2"/>
  <c r="F10190" i="2" l="1"/>
  <c r="G10189" i="2"/>
  <c r="F10191" i="2" l="1"/>
  <c r="G10190" i="2"/>
  <c r="F10192" i="2" l="1"/>
  <c r="G10191" i="2"/>
  <c r="F10193" i="2" l="1"/>
  <c r="G10192" i="2"/>
  <c r="F10194" i="2" l="1"/>
  <c r="G10193" i="2"/>
  <c r="F10195" i="2" l="1"/>
  <c r="G10194" i="2"/>
  <c r="F10196" i="2" l="1"/>
  <c r="G10195" i="2"/>
  <c r="F10197" i="2" l="1"/>
  <c r="G10196" i="2"/>
  <c r="F10198" i="2" l="1"/>
  <c r="G10197" i="2"/>
  <c r="F10199" i="2" l="1"/>
  <c r="G10198" i="2"/>
  <c r="F10200" i="2" l="1"/>
  <c r="G10199" i="2"/>
  <c r="F10201" i="2" l="1"/>
  <c r="G10200" i="2"/>
  <c r="F10202" i="2" l="1"/>
  <c r="G10201" i="2"/>
  <c r="F10203" i="2" l="1"/>
  <c r="G10202" i="2"/>
  <c r="F10204" i="2" l="1"/>
  <c r="G10203" i="2"/>
  <c r="F10205" i="2" l="1"/>
  <c r="G10204" i="2"/>
  <c r="F10206" i="2" l="1"/>
  <c r="G10205" i="2"/>
  <c r="F10207" i="2" l="1"/>
  <c r="G10206" i="2"/>
  <c r="F10208" i="2" l="1"/>
  <c r="G10207" i="2"/>
  <c r="F10209" i="2" l="1"/>
  <c r="G10208" i="2"/>
  <c r="F10210" i="2" l="1"/>
  <c r="G10209" i="2"/>
  <c r="F10211" i="2" l="1"/>
  <c r="G10210" i="2"/>
  <c r="F10212" i="2" l="1"/>
  <c r="G10211" i="2"/>
  <c r="F10213" i="2" l="1"/>
  <c r="G10212" i="2"/>
  <c r="F10214" i="2" l="1"/>
  <c r="G10213" i="2"/>
  <c r="F10215" i="2" l="1"/>
  <c r="G10214" i="2"/>
  <c r="F10216" i="2" l="1"/>
  <c r="G10215" i="2"/>
  <c r="F10217" i="2" l="1"/>
  <c r="G10216" i="2"/>
  <c r="F10218" i="2" l="1"/>
  <c r="G10217" i="2"/>
  <c r="F10219" i="2" l="1"/>
  <c r="G10218" i="2"/>
  <c r="F10220" i="2" l="1"/>
  <c r="G10219" i="2"/>
  <c r="F10221" i="2" l="1"/>
  <c r="G10220" i="2"/>
  <c r="F10222" i="2" l="1"/>
  <c r="G10221" i="2"/>
  <c r="F10223" i="2" l="1"/>
  <c r="G10222" i="2"/>
  <c r="F10224" i="2" l="1"/>
  <c r="G10223" i="2"/>
  <c r="F10225" i="2" l="1"/>
  <c r="G10224" i="2"/>
  <c r="F10226" i="2" l="1"/>
  <c r="G10225" i="2"/>
  <c r="F10227" i="2" l="1"/>
  <c r="G10226" i="2"/>
  <c r="F10228" i="2" l="1"/>
  <c r="G10227" i="2"/>
  <c r="F10229" i="2" l="1"/>
  <c r="G10228" i="2"/>
  <c r="F10230" i="2" l="1"/>
  <c r="G10229" i="2"/>
  <c r="F10231" i="2" l="1"/>
  <c r="G10230" i="2"/>
  <c r="F10232" i="2" l="1"/>
  <c r="G10231" i="2"/>
  <c r="F10233" i="2" l="1"/>
  <c r="G10232" i="2"/>
  <c r="F10234" i="2" l="1"/>
  <c r="G10233" i="2"/>
  <c r="F10235" i="2" l="1"/>
  <c r="G10234" i="2"/>
  <c r="F10236" i="2" l="1"/>
  <c r="G10235" i="2"/>
  <c r="F10237" i="2" l="1"/>
  <c r="G10236" i="2"/>
  <c r="F10238" i="2" l="1"/>
  <c r="G10237" i="2"/>
  <c r="F10239" i="2" l="1"/>
  <c r="G10238" i="2"/>
  <c r="F10240" i="2" l="1"/>
  <c r="G10239" i="2"/>
  <c r="F10241" i="2" l="1"/>
  <c r="G10240" i="2"/>
  <c r="F10242" i="2" l="1"/>
  <c r="G10241" i="2"/>
  <c r="F10243" i="2" l="1"/>
  <c r="G10242" i="2"/>
  <c r="F10244" i="2" l="1"/>
  <c r="G10243" i="2"/>
  <c r="F10245" i="2" l="1"/>
  <c r="G10244" i="2"/>
  <c r="F10246" i="2" l="1"/>
  <c r="G10245" i="2"/>
  <c r="F10247" i="2" l="1"/>
  <c r="G10246" i="2"/>
  <c r="F10248" i="2" l="1"/>
  <c r="G10247" i="2"/>
  <c r="F10249" i="2" l="1"/>
  <c r="G10248" i="2"/>
  <c r="F10250" i="2" l="1"/>
  <c r="G10249" i="2"/>
  <c r="F10251" i="2" l="1"/>
  <c r="G10250" i="2"/>
  <c r="F10252" i="2" l="1"/>
  <c r="G10251" i="2"/>
  <c r="F10253" i="2" l="1"/>
  <c r="G10252" i="2"/>
  <c r="F10254" i="2" l="1"/>
  <c r="G10253" i="2"/>
  <c r="F10255" i="2" l="1"/>
  <c r="G10254" i="2"/>
  <c r="F10256" i="2" l="1"/>
  <c r="G10255" i="2"/>
  <c r="F10257" i="2" l="1"/>
  <c r="G10256" i="2"/>
  <c r="F10258" i="2" l="1"/>
  <c r="G10257" i="2"/>
  <c r="F10259" i="2" l="1"/>
  <c r="G10258" i="2"/>
  <c r="F10260" i="2" l="1"/>
  <c r="G10259" i="2"/>
  <c r="F10261" i="2" l="1"/>
  <c r="G10260" i="2"/>
  <c r="F10262" i="2" l="1"/>
  <c r="G10261" i="2"/>
  <c r="F10263" i="2" l="1"/>
  <c r="G10262" i="2"/>
  <c r="F10264" i="2" l="1"/>
  <c r="G10263" i="2"/>
  <c r="F10265" i="2" l="1"/>
  <c r="G10264" i="2"/>
  <c r="F10266" i="2" l="1"/>
  <c r="G10265" i="2"/>
  <c r="F10267" i="2" l="1"/>
  <c r="G10266" i="2"/>
  <c r="F10268" i="2" l="1"/>
  <c r="G10267" i="2"/>
  <c r="F10269" i="2" l="1"/>
  <c r="G10268" i="2"/>
  <c r="F10270" i="2" l="1"/>
  <c r="G10269" i="2"/>
  <c r="F10271" i="2" l="1"/>
  <c r="G10270" i="2"/>
  <c r="F10272" i="2" l="1"/>
  <c r="G10271" i="2"/>
  <c r="F10273" i="2" l="1"/>
  <c r="G10272" i="2"/>
  <c r="F10274" i="2" l="1"/>
  <c r="G10273" i="2"/>
  <c r="F10275" i="2" l="1"/>
  <c r="G10274" i="2"/>
  <c r="F10276" i="2" l="1"/>
  <c r="G10275" i="2"/>
  <c r="F10277" i="2" l="1"/>
  <c r="G10276" i="2"/>
  <c r="F10278" i="2" l="1"/>
  <c r="G10277" i="2"/>
  <c r="F10279" i="2" l="1"/>
  <c r="G10278" i="2"/>
  <c r="F10280" i="2" l="1"/>
  <c r="G10279" i="2"/>
  <c r="F10281" i="2" l="1"/>
  <c r="G10280" i="2"/>
  <c r="F10282" i="2" l="1"/>
  <c r="G10281" i="2"/>
  <c r="F10283" i="2" l="1"/>
  <c r="G10282" i="2"/>
  <c r="F10284" i="2" l="1"/>
  <c r="G10283" i="2"/>
  <c r="F10285" i="2" l="1"/>
  <c r="G10284" i="2"/>
  <c r="F10286" i="2" l="1"/>
  <c r="G10285" i="2"/>
  <c r="F10287" i="2" l="1"/>
  <c r="G10286" i="2"/>
  <c r="F10288" i="2" l="1"/>
  <c r="G10287" i="2"/>
  <c r="F10289" i="2" l="1"/>
  <c r="G10288" i="2"/>
  <c r="F10290" i="2" l="1"/>
  <c r="G10289" i="2"/>
  <c r="F10291" i="2" l="1"/>
  <c r="G10290" i="2"/>
  <c r="F10292" i="2" l="1"/>
  <c r="G10291" i="2"/>
  <c r="F10293" i="2" l="1"/>
  <c r="G10292" i="2"/>
  <c r="F10294" i="2" l="1"/>
  <c r="G10293" i="2"/>
  <c r="F10295" i="2" l="1"/>
  <c r="G10294" i="2"/>
  <c r="F10296" i="2" l="1"/>
  <c r="G10295" i="2"/>
  <c r="F10297" i="2" l="1"/>
  <c r="G10296" i="2"/>
  <c r="F10298" i="2" l="1"/>
  <c r="G10297" i="2"/>
  <c r="F10299" i="2" l="1"/>
  <c r="G10298" i="2"/>
  <c r="F10300" i="2" l="1"/>
  <c r="G10299" i="2"/>
  <c r="F10301" i="2" l="1"/>
  <c r="G10300" i="2"/>
  <c r="F10302" i="2" l="1"/>
  <c r="G10301" i="2"/>
  <c r="F10303" i="2" l="1"/>
  <c r="G10302" i="2"/>
  <c r="F10304" i="2" l="1"/>
  <c r="G10303" i="2"/>
  <c r="F10305" i="2" l="1"/>
  <c r="G10304" i="2"/>
  <c r="F10306" i="2" l="1"/>
  <c r="G10305" i="2"/>
  <c r="F10307" i="2" l="1"/>
  <c r="G10306" i="2"/>
  <c r="F10308" i="2" l="1"/>
  <c r="G10307" i="2"/>
  <c r="F10309" i="2" l="1"/>
  <c r="G10308" i="2"/>
  <c r="F10310" i="2" l="1"/>
  <c r="G10309" i="2"/>
  <c r="F10311" i="2" l="1"/>
  <c r="G10310" i="2"/>
  <c r="F10312" i="2" l="1"/>
  <c r="G10311" i="2"/>
  <c r="F10313" i="2" l="1"/>
  <c r="G10312" i="2"/>
  <c r="F10314" i="2" l="1"/>
  <c r="G10313" i="2"/>
  <c r="F10315" i="2" l="1"/>
  <c r="G10314" i="2"/>
  <c r="F10316" i="2" l="1"/>
  <c r="G10315" i="2"/>
  <c r="F10317" i="2" l="1"/>
  <c r="G10316" i="2"/>
  <c r="F10318" i="2" l="1"/>
  <c r="G10317" i="2"/>
  <c r="F10319" i="2" l="1"/>
  <c r="G10318" i="2"/>
  <c r="F10320" i="2" l="1"/>
  <c r="G10319" i="2"/>
  <c r="F10321" i="2" l="1"/>
  <c r="G10320" i="2"/>
  <c r="F10322" i="2" l="1"/>
  <c r="G10321" i="2"/>
  <c r="F10323" i="2" l="1"/>
  <c r="G10322" i="2"/>
  <c r="F10324" i="2" l="1"/>
  <c r="G10323" i="2"/>
  <c r="F10325" i="2" l="1"/>
  <c r="G10324" i="2"/>
  <c r="F10326" i="2" l="1"/>
  <c r="G10325" i="2"/>
  <c r="F10327" i="2" l="1"/>
  <c r="G10326" i="2"/>
  <c r="F10328" i="2" l="1"/>
  <c r="G10327" i="2"/>
  <c r="F10329" i="2" l="1"/>
  <c r="G10328" i="2"/>
  <c r="F10330" i="2" l="1"/>
  <c r="G10329" i="2"/>
  <c r="F10331" i="2" l="1"/>
  <c r="G10330" i="2"/>
  <c r="F10332" i="2" l="1"/>
  <c r="G10331" i="2"/>
  <c r="F10333" i="2" l="1"/>
  <c r="G10332" i="2"/>
  <c r="F10334" i="2" l="1"/>
  <c r="G10333" i="2"/>
  <c r="F10335" i="2" l="1"/>
  <c r="G10334" i="2"/>
  <c r="F10336" i="2" l="1"/>
  <c r="G10335" i="2"/>
  <c r="F10337" i="2" l="1"/>
  <c r="G10336" i="2"/>
  <c r="F10338" i="2" l="1"/>
  <c r="G10337" i="2"/>
  <c r="F10339" i="2" l="1"/>
  <c r="G10338" i="2"/>
  <c r="F10340" i="2" l="1"/>
  <c r="G10339" i="2"/>
  <c r="F10341" i="2" l="1"/>
  <c r="G10340" i="2"/>
  <c r="F10342" i="2" l="1"/>
  <c r="G10341" i="2"/>
  <c r="F10343" i="2" l="1"/>
  <c r="G10342" i="2"/>
  <c r="F10344" i="2" l="1"/>
  <c r="G10343" i="2"/>
  <c r="F10345" i="2" l="1"/>
  <c r="G10344" i="2"/>
  <c r="F10346" i="2" l="1"/>
  <c r="G10345" i="2"/>
  <c r="F10347" i="2" l="1"/>
  <c r="G10346" i="2"/>
  <c r="F10348" i="2" l="1"/>
  <c r="G10347" i="2"/>
  <c r="F10349" i="2" l="1"/>
  <c r="G10348" i="2"/>
  <c r="F10350" i="2" l="1"/>
  <c r="G10349" i="2"/>
  <c r="F10351" i="2" l="1"/>
  <c r="G10350" i="2"/>
  <c r="F10352" i="2" l="1"/>
  <c r="G10351" i="2"/>
  <c r="F10353" i="2" l="1"/>
  <c r="G10352" i="2"/>
  <c r="F10354" i="2" l="1"/>
  <c r="G10353" i="2"/>
  <c r="F10355" i="2" l="1"/>
  <c r="G10354" i="2"/>
  <c r="F10356" i="2" l="1"/>
  <c r="G10355" i="2"/>
  <c r="F10357" i="2" l="1"/>
  <c r="G10356" i="2"/>
  <c r="F10358" i="2" l="1"/>
  <c r="G10357" i="2"/>
  <c r="F10359" i="2" l="1"/>
  <c r="G10358" i="2"/>
  <c r="F10360" i="2" l="1"/>
  <c r="G10359" i="2"/>
  <c r="F10361" i="2" l="1"/>
  <c r="G10360" i="2"/>
  <c r="F10362" i="2" l="1"/>
  <c r="G10361" i="2"/>
  <c r="F10363" i="2" l="1"/>
  <c r="G10362" i="2"/>
  <c r="F10364" i="2" l="1"/>
  <c r="G10363" i="2"/>
  <c r="F10365" i="2" l="1"/>
  <c r="G10364" i="2"/>
  <c r="F10366" i="2" l="1"/>
  <c r="G10365" i="2"/>
  <c r="F10367" i="2" l="1"/>
  <c r="G10366" i="2"/>
  <c r="F10368" i="2" l="1"/>
  <c r="G10367" i="2"/>
  <c r="F10369" i="2" l="1"/>
  <c r="G10368" i="2"/>
  <c r="F10370" i="2" l="1"/>
  <c r="G10369" i="2"/>
  <c r="F10371" i="2" l="1"/>
  <c r="G10370" i="2"/>
  <c r="F10372" i="2" l="1"/>
  <c r="G10371" i="2"/>
  <c r="F10373" i="2" l="1"/>
  <c r="G10372" i="2"/>
  <c r="F10374" i="2" l="1"/>
  <c r="G10373" i="2"/>
  <c r="F10375" i="2" l="1"/>
  <c r="G10374" i="2"/>
  <c r="F10376" i="2" l="1"/>
  <c r="G10375" i="2"/>
  <c r="F10377" i="2" l="1"/>
  <c r="G10376" i="2"/>
  <c r="F10378" i="2" l="1"/>
  <c r="G10377" i="2"/>
  <c r="F10379" i="2" l="1"/>
  <c r="G10378" i="2"/>
  <c r="F10380" i="2" l="1"/>
  <c r="G10379" i="2"/>
  <c r="F10381" i="2" l="1"/>
  <c r="G10380" i="2"/>
  <c r="F10382" i="2" l="1"/>
  <c r="G10381" i="2"/>
  <c r="F10383" i="2" l="1"/>
  <c r="G10382" i="2"/>
  <c r="F10384" i="2" l="1"/>
  <c r="G10383" i="2"/>
  <c r="F10385" i="2" l="1"/>
  <c r="G10384" i="2"/>
  <c r="F10386" i="2" l="1"/>
  <c r="G10385" i="2"/>
  <c r="F10387" i="2" l="1"/>
  <c r="G10386" i="2"/>
  <c r="F10388" i="2" l="1"/>
  <c r="G10387" i="2"/>
  <c r="F10389" i="2" l="1"/>
  <c r="G10388" i="2"/>
  <c r="F10390" i="2" l="1"/>
  <c r="G10389" i="2"/>
  <c r="F10391" i="2" l="1"/>
  <c r="G10390" i="2"/>
  <c r="F10392" i="2" l="1"/>
  <c r="G10391" i="2"/>
  <c r="F10393" i="2" l="1"/>
  <c r="G10392" i="2"/>
  <c r="F10394" i="2" l="1"/>
  <c r="G10393" i="2"/>
  <c r="F10395" i="2" l="1"/>
  <c r="G10394" i="2"/>
  <c r="F10396" i="2" l="1"/>
  <c r="G10395" i="2"/>
  <c r="F10397" i="2" l="1"/>
  <c r="G10396" i="2"/>
  <c r="F10398" i="2" l="1"/>
  <c r="G10397" i="2"/>
  <c r="F10399" i="2" l="1"/>
  <c r="G10398" i="2"/>
  <c r="F10400" i="2" l="1"/>
  <c r="G10399" i="2"/>
  <c r="F10401" i="2" l="1"/>
  <c r="G10400" i="2"/>
  <c r="F10402" i="2" l="1"/>
  <c r="G10401" i="2"/>
  <c r="F10403" i="2" l="1"/>
  <c r="G10402" i="2"/>
  <c r="F10404" i="2" l="1"/>
  <c r="G10403" i="2"/>
  <c r="F10405" i="2" l="1"/>
  <c r="G10404" i="2"/>
  <c r="F10406" i="2" l="1"/>
  <c r="G10405" i="2"/>
  <c r="F10407" i="2" l="1"/>
  <c r="G10406" i="2"/>
  <c r="F10408" i="2" l="1"/>
  <c r="G10407" i="2"/>
  <c r="F10409" i="2" l="1"/>
  <c r="G10408" i="2"/>
  <c r="F10410" i="2" l="1"/>
  <c r="G10409" i="2"/>
  <c r="F10411" i="2" l="1"/>
  <c r="G10410" i="2"/>
  <c r="F10412" i="2" l="1"/>
  <c r="G10411" i="2"/>
  <c r="F10413" i="2" l="1"/>
  <c r="G10412" i="2"/>
  <c r="F10414" i="2" l="1"/>
  <c r="G10413" i="2"/>
  <c r="F10415" i="2" l="1"/>
  <c r="G10414" i="2"/>
  <c r="F10416" i="2" l="1"/>
  <c r="G10415" i="2"/>
  <c r="F10417" i="2" l="1"/>
  <c r="G10416" i="2"/>
  <c r="F10418" i="2" l="1"/>
  <c r="G10417" i="2"/>
  <c r="F10419" i="2" l="1"/>
  <c r="G10418" i="2"/>
  <c r="F10420" i="2" l="1"/>
  <c r="G10419" i="2"/>
  <c r="F10421" i="2" l="1"/>
  <c r="G10420" i="2"/>
  <c r="F10422" i="2" l="1"/>
  <c r="G10421" i="2"/>
  <c r="F10423" i="2" l="1"/>
  <c r="G10422" i="2"/>
  <c r="F10424" i="2" l="1"/>
  <c r="G10423" i="2"/>
  <c r="F10425" i="2" l="1"/>
  <c r="G10424" i="2"/>
  <c r="F10426" i="2" l="1"/>
  <c r="G10425" i="2"/>
  <c r="F10427" i="2" l="1"/>
  <c r="G10426" i="2"/>
  <c r="F10428" i="2" l="1"/>
  <c r="G10427" i="2"/>
  <c r="F10429" i="2" l="1"/>
  <c r="G10428" i="2"/>
  <c r="F10430" i="2" l="1"/>
  <c r="G10429" i="2"/>
  <c r="F10431" i="2" l="1"/>
  <c r="G10430" i="2"/>
  <c r="F10432" i="2" l="1"/>
  <c r="G10431" i="2"/>
  <c r="F10433" i="2" l="1"/>
  <c r="G10432" i="2"/>
  <c r="F10434" i="2" l="1"/>
  <c r="G10433" i="2"/>
  <c r="F10435" i="2" l="1"/>
  <c r="G10434" i="2"/>
  <c r="F10436" i="2" l="1"/>
  <c r="G10435" i="2"/>
  <c r="F10437" i="2" l="1"/>
  <c r="G10436" i="2"/>
  <c r="F10438" i="2" l="1"/>
  <c r="G10437" i="2"/>
  <c r="F10439" i="2" l="1"/>
  <c r="G10438" i="2"/>
  <c r="F10440" i="2" l="1"/>
  <c r="G10439" i="2"/>
  <c r="F10441" i="2" l="1"/>
  <c r="G10440" i="2"/>
  <c r="F10442" i="2" l="1"/>
  <c r="G10441" i="2"/>
  <c r="F10443" i="2" l="1"/>
  <c r="G10442" i="2"/>
  <c r="F10444" i="2" l="1"/>
  <c r="G10443" i="2"/>
  <c r="F10445" i="2" l="1"/>
  <c r="G10444" i="2"/>
  <c r="F10446" i="2" l="1"/>
  <c r="G10445" i="2"/>
  <c r="F10447" i="2" l="1"/>
  <c r="G10446" i="2"/>
  <c r="F10448" i="2" l="1"/>
  <c r="G10447" i="2"/>
  <c r="F10449" i="2" l="1"/>
  <c r="G10448" i="2"/>
  <c r="F10450" i="2" l="1"/>
  <c r="G10449" i="2"/>
  <c r="F10451" i="2" l="1"/>
  <c r="G10450" i="2"/>
  <c r="F10452" i="2" l="1"/>
  <c r="G10451" i="2"/>
  <c r="F10453" i="2" l="1"/>
  <c r="G10452" i="2"/>
  <c r="F10454" i="2" l="1"/>
  <c r="G10453" i="2"/>
  <c r="F10455" i="2" l="1"/>
  <c r="G10454" i="2"/>
  <c r="F10456" i="2" l="1"/>
  <c r="G10455" i="2"/>
  <c r="F10457" i="2" l="1"/>
  <c r="G10456" i="2"/>
  <c r="F10458" i="2" l="1"/>
  <c r="G10457" i="2"/>
  <c r="F10459" i="2" l="1"/>
  <c r="G10458" i="2"/>
  <c r="F10460" i="2" l="1"/>
  <c r="G10459" i="2"/>
  <c r="F10461" i="2" l="1"/>
  <c r="G10460" i="2"/>
  <c r="F10462" i="2" l="1"/>
  <c r="G10461" i="2"/>
  <c r="F10463" i="2" l="1"/>
  <c r="G10462" i="2"/>
  <c r="F10464" i="2" l="1"/>
  <c r="G10463" i="2"/>
  <c r="F10465" i="2" l="1"/>
  <c r="G10464" i="2"/>
  <c r="F10466" i="2" l="1"/>
  <c r="G10465" i="2"/>
  <c r="F10467" i="2" l="1"/>
  <c r="G10466" i="2"/>
  <c r="F10468" i="2" l="1"/>
  <c r="G10467" i="2"/>
  <c r="F10469" i="2" l="1"/>
  <c r="G10468" i="2"/>
  <c r="F10470" i="2" l="1"/>
  <c r="G10469" i="2"/>
  <c r="F10471" i="2" l="1"/>
  <c r="G10470" i="2"/>
  <c r="F10472" i="2" l="1"/>
  <c r="G10471" i="2"/>
  <c r="F10473" i="2" l="1"/>
  <c r="G10472" i="2"/>
  <c r="F10474" i="2" l="1"/>
  <c r="G10473" i="2"/>
  <c r="F10475" i="2" l="1"/>
  <c r="G10474" i="2"/>
  <c r="F10476" i="2" l="1"/>
  <c r="G10475" i="2"/>
  <c r="F10477" i="2" l="1"/>
  <c r="G10476" i="2"/>
  <c r="F10478" i="2" l="1"/>
  <c r="G10477" i="2"/>
  <c r="F10479" i="2" l="1"/>
  <c r="G10478" i="2"/>
  <c r="F10480" i="2" l="1"/>
  <c r="G10479" i="2"/>
  <c r="F10481" i="2" l="1"/>
  <c r="G10480" i="2"/>
  <c r="F10482" i="2" l="1"/>
  <c r="G10481" i="2"/>
  <c r="F10483" i="2" l="1"/>
  <c r="G10482" i="2"/>
  <c r="F10484" i="2" l="1"/>
  <c r="G10483" i="2"/>
  <c r="F10485" i="2" l="1"/>
  <c r="G10484" i="2"/>
  <c r="F10486" i="2" l="1"/>
  <c r="G10485" i="2"/>
  <c r="F10487" i="2" l="1"/>
  <c r="G10486" i="2"/>
  <c r="F10488" i="2" l="1"/>
  <c r="G10487" i="2"/>
  <c r="F10489" i="2" l="1"/>
  <c r="G10488" i="2"/>
  <c r="F10490" i="2" l="1"/>
  <c r="G10489" i="2"/>
  <c r="F10491" i="2" l="1"/>
  <c r="G10490" i="2"/>
  <c r="F10492" i="2" l="1"/>
  <c r="G10491" i="2"/>
  <c r="F10493" i="2" l="1"/>
  <c r="G10492" i="2"/>
  <c r="F10494" i="2" l="1"/>
  <c r="G10493" i="2"/>
  <c r="F10495" i="2" l="1"/>
  <c r="G10494" i="2"/>
  <c r="F10496" i="2" l="1"/>
  <c r="G10495" i="2"/>
  <c r="F10497" i="2" l="1"/>
  <c r="G10496" i="2"/>
  <c r="F10498" i="2" l="1"/>
  <c r="G10497" i="2"/>
  <c r="F10499" i="2" l="1"/>
  <c r="G10498" i="2"/>
  <c r="F10500" i="2" l="1"/>
  <c r="G10499" i="2"/>
  <c r="F10501" i="2" l="1"/>
  <c r="G10500" i="2"/>
  <c r="F10502" i="2" l="1"/>
  <c r="G10501" i="2"/>
  <c r="F10503" i="2" l="1"/>
  <c r="G10502" i="2"/>
  <c r="F10504" i="2" l="1"/>
  <c r="G10503" i="2"/>
  <c r="F10505" i="2" l="1"/>
  <c r="G10504" i="2"/>
  <c r="F10506" i="2" l="1"/>
  <c r="G10505" i="2"/>
  <c r="F10507" i="2" l="1"/>
  <c r="G10506" i="2"/>
  <c r="F10508" i="2" l="1"/>
  <c r="G10507" i="2"/>
  <c r="F10509" i="2" l="1"/>
  <c r="G10508" i="2"/>
  <c r="F10510" i="2" l="1"/>
  <c r="G10509" i="2"/>
  <c r="F10511" i="2" l="1"/>
  <c r="G10510" i="2"/>
  <c r="F10512" i="2" l="1"/>
  <c r="G10511" i="2"/>
  <c r="F10513" i="2" l="1"/>
  <c r="G10512" i="2"/>
  <c r="F10514" i="2" l="1"/>
  <c r="G10513" i="2"/>
  <c r="F10515" i="2" l="1"/>
  <c r="G10514" i="2"/>
  <c r="F10516" i="2" l="1"/>
  <c r="G10515" i="2"/>
  <c r="F10517" i="2" l="1"/>
  <c r="G10516" i="2"/>
  <c r="F10518" i="2" l="1"/>
  <c r="G10517" i="2"/>
  <c r="F10519" i="2" l="1"/>
  <c r="G10518" i="2"/>
  <c r="F10520" i="2" l="1"/>
  <c r="G10519" i="2"/>
  <c r="F10521" i="2" l="1"/>
  <c r="G10520" i="2"/>
  <c r="F10522" i="2" l="1"/>
  <c r="G10521" i="2"/>
  <c r="F10523" i="2" l="1"/>
  <c r="G10522" i="2"/>
  <c r="F10524" i="2" l="1"/>
  <c r="G10523" i="2"/>
  <c r="F10525" i="2" l="1"/>
  <c r="G10524" i="2"/>
  <c r="F10526" i="2" l="1"/>
  <c r="G10525" i="2"/>
  <c r="F10527" i="2" l="1"/>
  <c r="G10526" i="2"/>
  <c r="F10528" i="2" l="1"/>
  <c r="G10527" i="2"/>
  <c r="F10529" i="2" l="1"/>
  <c r="G10528" i="2"/>
  <c r="F10530" i="2" l="1"/>
  <c r="G10529" i="2"/>
  <c r="F10531" i="2" l="1"/>
  <c r="G10530" i="2"/>
  <c r="F10532" i="2" l="1"/>
  <c r="G10531" i="2"/>
  <c r="F10533" i="2" l="1"/>
  <c r="G10532" i="2"/>
  <c r="F10534" i="2" l="1"/>
  <c r="G10533" i="2"/>
  <c r="F10535" i="2" l="1"/>
  <c r="G10534" i="2"/>
  <c r="F10536" i="2" l="1"/>
  <c r="G10535" i="2"/>
  <c r="F10537" i="2" l="1"/>
  <c r="G10536" i="2"/>
  <c r="F10538" i="2" l="1"/>
  <c r="G10537" i="2"/>
  <c r="F10539" i="2" l="1"/>
  <c r="G10538" i="2"/>
  <c r="F10540" i="2" l="1"/>
  <c r="G10539" i="2"/>
  <c r="F10541" i="2" l="1"/>
  <c r="G10540" i="2"/>
  <c r="F10542" i="2" l="1"/>
  <c r="G10541" i="2"/>
  <c r="F10543" i="2" l="1"/>
  <c r="G10542" i="2"/>
  <c r="F10544" i="2" l="1"/>
  <c r="G10543" i="2"/>
  <c r="F10545" i="2" l="1"/>
  <c r="G10544" i="2"/>
  <c r="F10546" i="2" l="1"/>
  <c r="G10545" i="2"/>
  <c r="F10547" i="2" l="1"/>
  <c r="G10546" i="2"/>
  <c r="F10548" i="2" l="1"/>
  <c r="G10547" i="2"/>
  <c r="F10549" i="2" l="1"/>
  <c r="G10548" i="2"/>
  <c r="F10550" i="2" l="1"/>
  <c r="G10549" i="2"/>
  <c r="F10551" i="2" l="1"/>
  <c r="G10550" i="2"/>
  <c r="F10552" i="2" l="1"/>
  <c r="G10551" i="2"/>
  <c r="F10553" i="2" l="1"/>
  <c r="G10552" i="2"/>
  <c r="F10554" i="2" l="1"/>
  <c r="G10553" i="2"/>
  <c r="F10555" i="2" l="1"/>
  <c r="G10554" i="2"/>
  <c r="F10556" i="2" l="1"/>
  <c r="G10555" i="2"/>
  <c r="F10557" i="2" l="1"/>
  <c r="G10556" i="2"/>
  <c r="F10558" i="2" l="1"/>
  <c r="G10557" i="2"/>
  <c r="F10559" i="2" l="1"/>
  <c r="G10558" i="2"/>
  <c r="F10560" i="2" l="1"/>
  <c r="G10559" i="2"/>
  <c r="F10561" i="2" l="1"/>
  <c r="G10560" i="2"/>
  <c r="F10562" i="2" l="1"/>
  <c r="G10561" i="2"/>
  <c r="F10563" i="2" l="1"/>
  <c r="G10562" i="2"/>
  <c r="F10564" i="2" l="1"/>
  <c r="G10563" i="2"/>
  <c r="F10565" i="2" l="1"/>
  <c r="G10564" i="2"/>
  <c r="F10566" i="2" l="1"/>
  <c r="G10565" i="2"/>
  <c r="F10567" i="2" l="1"/>
  <c r="G10566" i="2"/>
  <c r="F10568" i="2" l="1"/>
  <c r="G10567" i="2"/>
  <c r="F10569" i="2" l="1"/>
  <c r="G10568" i="2"/>
  <c r="F10570" i="2" l="1"/>
  <c r="G10569" i="2"/>
  <c r="F10571" i="2" l="1"/>
  <c r="G10570" i="2"/>
  <c r="F10572" i="2" l="1"/>
  <c r="G10571" i="2"/>
  <c r="F10573" i="2" l="1"/>
  <c r="G10572" i="2"/>
  <c r="F10574" i="2" l="1"/>
  <c r="G10573" i="2"/>
  <c r="F10575" i="2" l="1"/>
  <c r="G10574" i="2"/>
  <c r="F10576" i="2" l="1"/>
  <c r="G10575" i="2"/>
  <c r="F10577" i="2" l="1"/>
  <c r="G10576" i="2"/>
  <c r="F10578" i="2" l="1"/>
  <c r="G10577" i="2"/>
  <c r="F10579" i="2" l="1"/>
  <c r="G10578" i="2"/>
  <c r="F10580" i="2" l="1"/>
  <c r="G10579" i="2"/>
  <c r="F10581" i="2" l="1"/>
  <c r="G10580" i="2"/>
  <c r="F10582" i="2" l="1"/>
  <c r="G10581" i="2"/>
  <c r="F10583" i="2" l="1"/>
  <c r="G10582" i="2"/>
  <c r="F10584" i="2" l="1"/>
  <c r="G10583" i="2"/>
  <c r="F10585" i="2" l="1"/>
  <c r="G10584" i="2"/>
  <c r="F10586" i="2" l="1"/>
  <c r="G10585" i="2"/>
  <c r="F10587" i="2" l="1"/>
  <c r="G10586" i="2"/>
  <c r="F10588" i="2" l="1"/>
  <c r="G10587" i="2"/>
  <c r="F10589" i="2" l="1"/>
  <c r="G10588" i="2"/>
  <c r="F10590" i="2" l="1"/>
  <c r="G10589" i="2"/>
  <c r="F10591" i="2" l="1"/>
  <c r="G10590" i="2"/>
  <c r="F10592" i="2" l="1"/>
  <c r="G10591" i="2"/>
  <c r="F10593" i="2" l="1"/>
  <c r="G10592" i="2"/>
  <c r="F10594" i="2" l="1"/>
  <c r="G10593" i="2"/>
  <c r="F10595" i="2" l="1"/>
  <c r="G10594" i="2"/>
  <c r="F10596" i="2" l="1"/>
  <c r="G10595" i="2"/>
  <c r="F10597" i="2" l="1"/>
  <c r="G10596" i="2"/>
  <c r="F10598" i="2" l="1"/>
  <c r="G10597" i="2"/>
  <c r="F10599" i="2" l="1"/>
  <c r="G10598" i="2"/>
  <c r="F10600" i="2" l="1"/>
  <c r="G10599" i="2"/>
  <c r="F10601" i="2" l="1"/>
  <c r="G10600" i="2"/>
  <c r="F10602" i="2" l="1"/>
  <c r="G10601" i="2"/>
  <c r="F10603" i="2" l="1"/>
  <c r="G10602" i="2"/>
  <c r="F10604" i="2" l="1"/>
  <c r="G10603" i="2"/>
  <c r="F10605" i="2" l="1"/>
  <c r="G10604" i="2"/>
  <c r="F10606" i="2" l="1"/>
  <c r="G10605" i="2"/>
  <c r="F10607" i="2" l="1"/>
  <c r="G10606" i="2"/>
  <c r="F10608" i="2" l="1"/>
  <c r="G10607" i="2"/>
  <c r="F10609" i="2" l="1"/>
  <c r="G10608" i="2"/>
  <c r="F10610" i="2" l="1"/>
  <c r="G10609" i="2"/>
  <c r="F10611" i="2" l="1"/>
  <c r="G10610" i="2"/>
  <c r="F10612" i="2" l="1"/>
  <c r="G10611" i="2"/>
  <c r="F10613" i="2" l="1"/>
  <c r="G10612" i="2"/>
  <c r="F10614" i="2" l="1"/>
  <c r="G10613" i="2"/>
  <c r="F10615" i="2" l="1"/>
  <c r="G10614" i="2"/>
  <c r="F10616" i="2" l="1"/>
  <c r="G10615" i="2"/>
  <c r="F10617" i="2" l="1"/>
  <c r="G10616" i="2"/>
  <c r="F10618" i="2" l="1"/>
  <c r="G10617" i="2"/>
  <c r="F10619" i="2" l="1"/>
  <c r="G10618" i="2"/>
  <c r="F10620" i="2" l="1"/>
  <c r="G10619" i="2"/>
  <c r="F10621" i="2" l="1"/>
  <c r="G10620" i="2"/>
  <c r="F10622" i="2" l="1"/>
  <c r="G10621" i="2"/>
  <c r="F10623" i="2" l="1"/>
  <c r="G10622" i="2"/>
  <c r="F10624" i="2" l="1"/>
  <c r="G10623" i="2"/>
  <c r="F10625" i="2" l="1"/>
  <c r="G10624" i="2"/>
  <c r="F10626" i="2" l="1"/>
  <c r="G10625" i="2"/>
  <c r="F10627" i="2" l="1"/>
  <c r="G10626" i="2"/>
  <c r="F10628" i="2" l="1"/>
  <c r="G10627" i="2"/>
  <c r="F10629" i="2" l="1"/>
  <c r="G10628" i="2"/>
  <c r="F10630" i="2" l="1"/>
  <c r="G10629" i="2"/>
  <c r="F10631" i="2" l="1"/>
  <c r="G10630" i="2"/>
  <c r="F10632" i="2" l="1"/>
  <c r="G10631" i="2"/>
  <c r="F10633" i="2" l="1"/>
  <c r="G10632" i="2"/>
  <c r="F10634" i="2" l="1"/>
  <c r="G10633" i="2"/>
  <c r="F10635" i="2" l="1"/>
  <c r="G10634" i="2"/>
  <c r="F10636" i="2" l="1"/>
  <c r="G10635" i="2"/>
  <c r="F10637" i="2" l="1"/>
  <c r="G10636" i="2"/>
  <c r="F10638" i="2" l="1"/>
  <c r="G10637" i="2"/>
  <c r="F10639" i="2" l="1"/>
  <c r="G10638" i="2"/>
  <c r="F10640" i="2" l="1"/>
  <c r="G10639" i="2"/>
  <c r="F10641" i="2" l="1"/>
  <c r="G10640" i="2"/>
  <c r="F10642" i="2" l="1"/>
  <c r="G10641" i="2"/>
  <c r="F10643" i="2" l="1"/>
  <c r="G10642" i="2"/>
  <c r="F10644" i="2" l="1"/>
  <c r="G10643" i="2"/>
  <c r="F10645" i="2" l="1"/>
  <c r="G10644" i="2"/>
  <c r="F10646" i="2" l="1"/>
  <c r="G10645" i="2"/>
  <c r="F10647" i="2" l="1"/>
  <c r="G10646" i="2"/>
  <c r="F10648" i="2" l="1"/>
  <c r="G10647" i="2"/>
  <c r="F10649" i="2" l="1"/>
  <c r="G10648" i="2"/>
  <c r="F10650" i="2" l="1"/>
  <c r="G10649" i="2"/>
  <c r="F10651" i="2" l="1"/>
  <c r="G10650" i="2"/>
  <c r="F10652" i="2" l="1"/>
  <c r="G10651" i="2"/>
  <c r="F10653" i="2" l="1"/>
  <c r="G10652" i="2"/>
  <c r="F10654" i="2" l="1"/>
  <c r="G10653" i="2"/>
  <c r="F10655" i="2" l="1"/>
  <c r="G10654" i="2"/>
  <c r="F10656" i="2" l="1"/>
  <c r="G10655" i="2"/>
  <c r="F10657" i="2" l="1"/>
  <c r="G10656" i="2"/>
  <c r="F10658" i="2" l="1"/>
  <c r="G10657" i="2"/>
  <c r="F10659" i="2" l="1"/>
  <c r="G10658" i="2"/>
  <c r="F10660" i="2" l="1"/>
  <c r="G10659" i="2"/>
  <c r="F10661" i="2" l="1"/>
  <c r="G10660" i="2"/>
  <c r="F10662" i="2" l="1"/>
  <c r="G10661" i="2"/>
  <c r="F10663" i="2" l="1"/>
  <c r="G10662" i="2"/>
  <c r="F10664" i="2" l="1"/>
  <c r="G10663" i="2"/>
  <c r="F10665" i="2" l="1"/>
  <c r="G10664" i="2"/>
  <c r="F10666" i="2" l="1"/>
  <c r="G10665" i="2"/>
  <c r="F10667" i="2" l="1"/>
  <c r="G10666" i="2"/>
  <c r="F10668" i="2" l="1"/>
  <c r="G10667" i="2"/>
  <c r="F10669" i="2" l="1"/>
  <c r="G10668" i="2"/>
  <c r="F10670" i="2" l="1"/>
  <c r="G10669" i="2"/>
  <c r="F10671" i="2" l="1"/>
  <c r="G10670" i="2"/>
  <c r="F10672" i="2" l="1"/>
  <c r="G10671" i="2"/>
  <c r="F10673" i="2" l="1"/>
  <c r="G10672" i="2"/>
  <c r="F10674" i="2" l="1"/>
  <c r="G10673" i="2"/>
  <c r="F10675" i="2" l="1"/>
  <c r="G10674" i="2"/>
  <c r="F10676" i="2" l="1"/>
  <c r="G10675" i="2"/>
  <c r="F10677" i="2" l="1"/>
  <c r="G10676" i="2"/>
  <c r="F10678" i="2" l="1"/>
  <c r="G10677" i="2"/>
  <c r="F10679" i="2" l="1"/>
  <c r="G10678" i="2"/>
  <c r="F10680" i="2" l="1"/>
  <c r="G10679" i="2"/>
  <c r="F10681" i="2" l="1"/>
  <c r="G10680" i="2"/>
  <c r="F10682" i="2" l="1"/>
  <c r="G10681" i="2"/>
  <c r="F10683" i="2" l="1"/>
  <c r="G10682" i="2"/>
  <c r="F10684" i="2" l="1"/>
  <c r="G10683" i="2"/>
  <c r="F10685" i="2" l="1"/>
  <c r="G10684" i="2"/>
  <c r="F10686" i="2" l="1"/>
  <c r="G10685" i="2"/>
  <c r="F10687" i="2" l="1"/>
  <c r="G10686" i="2"/>
  <c r="F10688" i="2" l="1"/>
  <c r="G10687" i="2"/>
  <c r="F10689" i="2" l="1"/>
  <c r="G10688" i="2"/>
  <c r="F10690" i="2" l="1"/>
  <c r="G10689" i="2"/>
  <c r="F10691" i="2" l="1"/>
  <c r="G10690" i="2"/>
  <c r="F10692" i="2" l="1"/>
  <c r="G10691" i="2"/>
  <c r="F10693" i="2" l="1"/>
  <c r="G10692" i="2"/>
  <c r="F10694" i="2" l="1"/>
  <c r="G10693" i="2"/>
  <c r="F10695" i="2" l="1"/>
  <c r="G10694" i="2"/>
  <c r="F10696" i="2" l="1"/>
  <c r="G10695" i="2"/>
  <c r="G10696" i="2" l="1"/>
  <c r="F10697" i="2"/>
  <c r="G10697" i="2" l="1"/>
  <c r="F10698" i="2"/>
  <c r="G10698" i="2" l="1"/>
  <c r="F10699" i="2"/>
  <c r="F10700" i="2" l="1"/>
  <c r="G10699" i="2"/>
  <c r="F10701" i="2" l="1"/>
  <c r="G10700" i="2"/>
  <c r="F10702" i="2" l="1"/>
  <c r="G10701" i="2"/>
  <c r="F10703" i="2" l="1"/>
  <c r="G10702" i="2"/>
  <c r="F10704" i="2" l="1"/>
  <c r="G10703" i="2"/>
  <c r="F10705" i="2" l="1"/>
  <c r="G10704" i="2"/>
  <c r="F10706" i="2" l="1"/>
  <c r="G10705" i="2"/>
  <c r="F10707" i="2" l="1"/>
  <c r="G10706" i="2"/>
  <c r="F10708" i="2" l="1"/>
  <c r="G10707" i="2"/>
  <c r="F10709" i="2" l="1"/>
  <c r="G10708" i="2"/>
  <c r="F10710" i="2" l="1"/>
  <c r="G10709" i="2"/>
  <c r="F10711" i="2" l="1"/>
  <c r="G10710" i="2"/>
  <c r="F10712" i="2" l="1"/>
  <c r="G10711" i="2"/>
  <c r="F10713" i="2" l="1"/>
  <c r="G10712" i="2"/>
  <c r="F10714" i="2" l="1"/>
  <c r="G10713" i="2"/>
  <c r="F10715" i="2" l="1"/>
  <c r="G10714" i="2"/>
  <c r="F10716" i="2" l="1"/>
  <c r="G10715" i="2"/>
  <c r="F10717" i="2" l="1"/>
  <c r="G10716" i="2"/>
  <c r="F10718" i="2" l="1"/>
  <c r="G10717" i="2"/>
  <c r="F10719" i="2" l="1"/>
  <c r="G10718" i="2"/>
  <c r="F10720" i="2" l="1"/>
  <c r="G10719" i="2"/>
  <c r="F10721" i="2" l="1"/>
  <c r="G10720" i="2"/>
  <c r="F10722" i="2" l="1"/>
  <c r="G10721" i="2"/>
  <c r="F10723" i="2" l="1"/>
  <c r="G10722" i="2"/>
  <c r="F10724" i="2" l="1"/>
  <c r="G10723" i="2"/>
  <c r="F10725" i="2" l="1"/>
  <c r="G10724" i="2"/>
  <c r="F10726" i="2" l="1"/>
  <c r="G10725" i="2"/>
  <c r="F10727" i="2" l="1"/>
  <c r="G10726" i="2"/>
  <c r="F10728" i="2" l="1"/>
  <c r="G10727" i="2"/>
  <c r="F10729" i="2" l="1"/>
  <c r="G10728" i="2"/>
  <c r="F10730" i="2" l="1"/>
  <c r="G10729" i="2"/>
  <c r="F10731" i="2" l="1"/>
  <c r="G10730" i="2"/>
  <c r="F10732" i="2" l="1"/>
  <c r="G10731" i="2"/>
  <c r="F10733" i="2" l="1"/>
  <c r="G10732" i="2"/>
  <c r="F10734" i="2" l="1"/>
  <c r="G10733" i="2"/>
  <c r="F10735" i="2" l="1"/>
  <c r="G10734" i="2"/>
  <c r="F10736" i="2" l="1"/>
  <c r="G10735" i="2"/>
  <c r="F10737" i="2" l="1"/>
  <c r="G10736" i="2"/>
  <c r="F10738" i="2" l="1"/>
  <c r="G10737" i="2"/>
  <c r="F10739" i="2" l="1"/>
  <c r="G10738" i="2"/>
  <c r="F10740" i="2" l="1"/>
  <c r="G10739" i="2"/>
  <c r="F10741" i="2" l="1"/>
  <c r="G10740" i="2"/>
  <c r="F10742" i="2" l="1"/>
  <c r="G10741" i="2"/>
  <c r="F10743" i="2" l="1"/>
  <c r="G10742" i="2"/>
  <c r="F10744" i="2" l="1"/>
  <c r="G10743" i="2"/>
  <c r="F10745" i="2" l="1"/>
  <c r="G10744" i="2"/>
  <c r="F10746" i="2" l="1"/>
  <c r="G10745" i="2"/>
  <c r="F10747" i="2" l="1"/>
  <c r="G10746" i="2"/>
  <c r="F10748" i="2" l="1"/>
  <c r="G10747" i="2"/>
  <c r="F10749" i="2" l="1"/>
  <c r="G10748" i="2"/>
  <c r="F10750" i="2" l="1"/>
  <c r="G10749" i="2"/>
  <c r="F10751" i="2" l="1"/>
  <c r="G10750" i="2"/>
  <c r="F10752" i="2" l="1"/>
  <c r="G10751" i="2"/>
  <c r="F10753" i="2" l="1"/>
  <c r="G10752" i="2"/>
  <c r="F10754" i="2" l="1"/>
  <c r="G10753" i="2"/>
  <c r="F10755" i="2" l="1"/>
  <c r="G10754" i="2"/>
  <c r="F10756" i="2" l="1"/>
  <c r="G10755" i="2"/>
  <c r="F10757" i="2" l="1"/>
  <c r="G10756" i="2"/>
  <c r="F10758" i="2" l="1"/>
  <c r="G10757" i="2"/>
  <c r="F10759" i="2" l="1"/>
  <c r="G10758" i="2"/>
  <c r="F10760" i="2" l="1"/>
  <c r="G10759" i="2"/>
  <c r="F10761" i="2" l="1"/>
  <c r="G10760" i="2"/>
  <c r="F10762" i="2" l="1"/>
  <c r="G10761" i="2"/>
  <c r="F10763" i="2" l="1"/>
  <c r="G10762" i="2"/>
  <c r="F10764" i="2" l="1"/>
  <c r="G10763" i="2"/>
  <c r="F10765" i="2" l="1"/>
  <c r="G10764" i="2"/>
  <c r="F10766" i="2" l="1"/>
  <c r="G10765" i="2"/>
  <c r="F10767" i="2" l="1"/>
  <c r="G10766" i="2"/>
  <c r="F10768" i="2" l="1"/>
  <c r="G10767" i="2"/>
  <c r="F10769" i="2" l="1"/>
  <c r="G10768" i="2"/>
  <c r="F10770" i="2" l="1"/>
  <c r="G10769" i="2"/>
  <c r="F10771" i="2" l="1"/>
  <c r="G10770" i="2"/>
  <c r="F10772" i="2" l="1"/>
  <c r="G10771" i="2"/>
  <c r="F10773" i="2" l="1"/>
  <c r="G10772" i="2"/>
  <c r="F10774" i="2" l="1"/>
  <c r="G10773" i="2"/>
  <c r="F10775" i="2" l="1"/>
  <c r="G10774" i="2"/>
  <c r="F10776" i="2" l="1"/>
  <c r="G10775" i="2"/>
  <c r="F10777" i="2" l="1"/>
  <c r="G10776" i="2"/>
  <c r="F10778" i="2" l="1"/>
  <c r="G10777" i="2"/>
  <c r="F10779" i="2" l="1"/>
  <c r="G10778" i="2"/>
  <c r="F10780" i="2" l="1"/>
  <c r="G10779" i="2"/>
  <c r="F10781" i="2" l="1"/>
  <c r="G10780" i="2"/>
  <c r="F10782" i="2" l="1"/>
  <c r="G10781" i="2"/>
  <c r="F10783" i="2" l="1"/>
  <c r="G10782" i="2"/>
  <c r="F10784" i="2" l="1"/>
  <c r="G10783" i="2"/>
  <c r="F10785" i="2" l="1"/>
  <c r="G10784" i="2"/>
  <c r="F10786" i="2" l="1"/>
  <c r="G10785" i="2"/>
  <c r="F10787" i="2" l="1"/>
  <c r="G10786" i="2"/>
  <c r="F10788" i="2" l="1"/>
  <c r="G10787" i="2"/>
  <c r="F10789" i="2" l="1"/>
  <c r="G10788" i="2"/>
  <c r="F10790" i="2" l="1"/>
  <c r="G10789" i="2"/>
  <c r="F10791" i="2" l="1"/>
  <c r="G10790" i="2"/>
  <c r="F10792" i="2" l="1"/>
  <c r="G10791" i="2"/>
  <c r="F10793" i="2" l="1"/>
  <c r="G10792" i="2"/>
  <c r="F10794" i="2" l="1"/>
  <c r="G10793" i="2"/>
  <c r="F10795" i="2" l="1"/>
  <c r="G10794" i="2"/>
  <c r="F10796" i="2" l="1"/>
  <c r="G10795" i="2"/>
  <c r="F10797" i="2" l="1"/>
  <c r="G10796" i="2"/>
  <c r="F10798" i="2" l="1"/>
  <c r="G10797" i="2"/>
  <c r="F10799" i="2" l="1"/>
  <c r="G10798" i="2"/>
  <c r="F10800" i="2" l="1"/>
  <c r="G10799" i="2"/>
  <c r="F10801" i="2" l="1"/>
  <c r="G10800" i="2"/>
  <c r="F10802" i="2" l="1"/>
  <c r="G10801" i="2"/>
  <c r="F10803" i="2" l="1"/>
  <c r="G10802" i="2"/>
  <c r="F10804" i="2" l="1"/>
  <c r="G10803" i="2"/>
  <c r="F10805" i="2" l="1"/>
  <c r="G10804" i="2"/>
  <c r="F10806" i="2" l="1"/>
  <c r="G10805" i="2"/>
  <c r="F10807" i="2" l="1"/>
  <c r="G10806" i="2"/>
  <c r="F10808" i="2" l="1"/>
  <c r="G10807" i="2"/>
  <c r="F10809" i="2" l="1"/>
  <c r="G10808" i="2"/>
  <c r="F10810" i="2" l="1"/>
  <c r="G10809" i="2"/>
  <c r="F10811" i="2" l="1"/>
  <c r="G10810" i="2"/>
  <c r="F10812" i="2" l="1"/>
  <c r="G10811" i="2"/>
  <c r="F10813" i="2" l="1"/>
  <c r="G10812" i="2"/>
  <c r="F10814" i="2" l="1"/>
  <c r="G10813" i="2"/>
  <c r="F10815" i="2" l="1"/>
  <c r="G10814" i="2"/>
  <c r="F10816" i="2" l="1"/>
  <c r="G10815" i="2"/>
  <c r="F10817" i="2" l="1"/>
  <c r="G10816" i="2"/>
  <c r="F10818" i="2" l="1"/>
  <c r="G10817" i="2"/>
  <c r="F10819" i="2" l="1"/>
  <c r="G10818" i="2"/>
  <c r="F10820" i="2" l="1"/>
  <c r="G10819" i="2"/>
  <c r="F10821" i="2" l="1"/>
  <c r="G10820" i="2"/>
  <c r="F10822" i="2" l="1"/>
  <c r="G10821" i="2"/>
  <c r="F10823" i="2" l="1"/>
  <c r="G10822" i="2"/>
  <c r="F10824" i="2" l="1"/>
  <c r="G10823" i="2"/>
  <c r="F10825" i="2" l="1"/>
  <c r="G10824" i="2"/>
  <c r="F10826" i="2" l="1"/>
  <c r="G10825" i="2"/>
  <c r="F10827" i="2" l="1"/>
  <c r="G10826" i="2"/>
  <c r="F10828" i="2" l="1"/>
  <c r="G10827" i="2"/>
  <c r="F10829" i="2" l="1"/>
  <c r="G10828" i="2"/>
  <c r="F10830" i="2" l="1"/>
  <c r="G10829" i="2"/>
  <c r="F10831" i="2" l="1"/>
  <c r="G10830" i="2"/>
  <c r="F10832" i="2" l="1"/>
  <c r="G10831" i="2"/>
  <c r="F10833" i="2" l="1"/>
  <c r="G10832" i="2"/>
  <c r="F10834" i="2" l="1"/>
  <c r="G10833" i="2"/>
  <c r="F10835" i="2" l="1"/>
  <c r="G10834" i="2"/>
  <c r="F10836" i="2" l="1"/>
  <c r="G10835" i="2"/>
  <c r="F10837" i="2" l="1"/>
  <c r="G10836" i="2"/>
  <c r="F10838" i="2" l="1"/>
  <c r="G10837" i="2"/>
  <c r="F10839" i="2" l="1"/>
  <c r="G10838" i="2"/>
  <c r="F10840" i="2" l="1"/>
  <c r="G10839" i="2"/>
  <c r="F10841" i="2" l="1"/>
  <c r="G10840" i="2"/>
  <c r="F10842" i="2" l="1"/>
  <c r="G10841" i="2"/>
  <c r="F10843" i="2" l="1"/>
  <c r="G10842" i="2"/>
  <c r="F10844" i="2" l="1"/>
  <c r="G10843" i="2"/>
  <c r="F10845" i="2" l="1"/>
  <c r="G10844" i="2"/>
  <c r="F10846" i="2" l="1"/>
  <c r="G10845" i="2"/>
  <c r="F10847" i="2" l="1"/>
  <c r="G10846" i="2"/>
  <c r="F10848" i="2" l="1"/>
  <c r="G10847" i="2"/>
  <c r="F10849" i="2" l="1"/>
  <c r="G10848" i="2"/>
  <c r="F10850" i="2" l="1"/>
  <c r="G10849" i="2"/>
  <c r="F10851" i="2" l="1"/>
  <c r="G10850" i="2"/>
  <c r="F10852" i="2" l="1"/>
  <c r="G10851" i="2"/>
  <c r="F10853" i="2" l="1"/>
  <c r="G10852" i="2"/>
  <c r="F10854" i="2" l="1"/>
  <c r="G10853" i="2"/>
  <c r="F10855" i="2" l="1"/>
  <c r="G10854" i="2"/>
  <c r="F10856" i="2" l="1"/>
  <c r="G10855" i="2"/>
  <c r="F10857" i="2" l="1"/>
  <c r="G10856" i="2"/>
  <c r="F10858" i="2" l="1"/>
  <c r="G10857" i="2"/>
  <c r="F10859" i="2" l="1"/>
  <c r="G10858" i="2"/>
  <c r="F10860" i="2" l="1"/>
  <c r="G10859" i="2"/>
  <c r="F10861" i="2" l="1"/>
  <c r="G10860" i="2"/>
  <c r="F10862" i="2" l="1"/>
  <c r="G10861" i="2"/>
  <c r="F10863" i="2" l="1"/>
  <c r="G10862" i="2"/>
  <c r="F10864" i="2" l="1"/>
  <c r="G10863" i="2"/>
  <c r="F10865" i="2" l="1"/>
  <c r="G10864" i="2"/>
  <c r="F10866" i="2" l="1"/>
  <c r="G10865" i="2"/>
  <c r="F10867" i="2" l="1"/>
  <c r="G10866" i="2"/>
  <c r="F10868" i="2" l="1"/>
  <c r="G10867" i="2"/>
  <c r="F10869" i="2" l="1"/>
  <c r="G10868" i="2"/>
  <c r="F10870" i="2" l="1"/>
  <c r="G10869" i="2"/>
  <c r="F10871" i="2" l="1"/>
  <c r="G10870" i="2"/>
  <c r="F10872" i="2" l="1"/>
  <c r="G10871" i="2"/>
  <c r="F10873" i="2" l="1"/>
  <c r="G10872" i="2"/>
  <c r="F10874" i="2" l="1"/>
  <c r="G10873" i="2"/>
  <c r="F10875" i="2" l="1"/>
  <c r="G10874" i="2"/>
  <c r="F10876" i="2" l="1"/>
  <c r="G10875" i="2"/>
  <c r="F10877" i="2" l="1"/>
  <c r="G10876" i="2"/>
  <c r="F10878" i="2" l="1"/>
  <c r="G10877" i="2"/>
  <c r="F10879" i="2" l="1"/>
  <c r="G10878" i="2"/>
  <c r="F10880" i="2" l="1"/>
  <c r="G10879" i="2"/>
  <c r="F10881" i="2" l="1"/>
  <c r="G10880" i="2"/>
  <c r="F10882" i="2" l="1"/>
  <c r="G10881" i="2"/>
  <c r="F10883" i="2" l="1"/>
  <c r="G10882" i="2"/>
  <c r="F10884" i="2" l="1"/>
  <c r="G10883" i="2"/>
  <c r="F10885" i="2" l="1"/>
  <c r="G10884" i="2"/>
  <c r="F10886" i="2" l="1"/>
  <c r="G10885" i="2"/>
  <c r="F10887" i="2" l="1"/>
  <c r="G10886" i="2"/>
  <c r="F10888" i="2" l="1"/>
  <c r="G10887" i="2"/>
  <c r="F10889" i="2" l="1"/>
  <c r="G10888" i="2"/>
  <c r="F10890" i="2" l="1"/>
  <c r="G10889" i="2"/>
  <c r="F10891" i="2" l="1"/>
  <c r="G10890" i="2"/>
  <c r="F10892" i="2" l="1"/>
  <c r="G10891" i="2"/>
  <c r="F10893" i="2" l="1"/>
  <c r="G10892" i="2"/>
  <c r="F10894" i="2" l="1"/>
  <c r="G10893" i="2"/>
  <c r="F10895" i="2" l="1"/>
  <c r="G10894" i="2"/>
  <c r="F10896" i="2" l="1"/>
  <c r="G10895" i="2"/>
  <c r="F10897" i="2" l="1"/>
  <c r="G10896" i="2"/>
  <c r="F10898" i="2" l="1"/>
  <c r="G10897" i="2"/>
  <c r="F10899" i="2" l="1"/>
  <c r="G10898" i="2"/>
  <c r="F10900" i="2" l="1"/>
  <c r="G10899" i="2"/>
  <c r="F10901" i="2" l="1"/>
  <c r="G10900" i="2"/>
  <c r="F10902" i="2" l="1"/>
  <c r="G10901" i="2"/>
  <c r="F10903" i="2" l="1"/>
  <c r="G10902" i="2"/>
  <c r="F10904" i="2" l="1"/>
  <c r="G10903" i="2"/>
  <c r="F10905" i="2" l="1"/>
  <c r="G10904" i="2"/>
  <c r="F10906" i="2" l="1"/>
  <c r="G10905" i="2"/>
  <c r="F10907" i="2" l="1"/>
  <c r="G10906" i="2"/>
  <c r="F10908" i="2" l="1"/>
  <c r="G10907" i="2"/>
  <c r="F10909" i="2" l="1"/>
  <c r="G10908" i="2"/>
  <c r="F10910" i="2" l="1"/>
  <c r="G10909" i="2"/>
  <c r="F10911" i="2" l="1"/>
  <c r="G10910" i="2"/>
  <c r="F10912" i="2" l="1"/>
  <c r="G10911" i="2"/>
  <c r="F10913" i="2" l="1"/>
  <c r="G10912" i="2"/>
  <c r="F10914" i="2" l="1"/>
  <c r="G10913" i="2"/>
  <c r="F10915" i="2" l="1"/>
  <c r="G10914" i="2"/>
  <c r="F10916" i="2" l="1"/>
  <c r="G10915" i="2"/>
  <c r="F10917" i="2" l="1"/>
  <c r="G10916" i="2"/>
  <c r="F10918" i="2" l="1"/>
  <c r="G10917" i="2"/>
  <c r="F10919" i="2" l="1"/>
  <c r="G10918" i="2"/>
  <c r="F10920" i="2" l="1"/>
  <c r="G10919" i="2"/>
  <c r="F10921" i="2" l="1"/>
  <c r="G10920" i="2"/>
  <c r="F10922" i="2" l="1"/>
  <c r="G10921" i="2"/>
  <c r="F10923" i="2" l="1"/>
  <c r="G10922" i="2"/>
  <c r="F10924" i="2" l="1"/>
  <c r="G10923" i="2"/>
  <c r="F10925" i="2" l="1"/>
  <c r="G10924" i="2"/>
  <c r="F10926" i="2" l="1"/>
  <c r="G10925" i="2"/>
  <c r="F10927" i="2" l="1"/>
  <c r="G10926" i="2"/>
  <c r="F10928" i="2" l="1"/>
  <c r="G10927" i="2"/>
  <c r="F10929" i="2" l="1"/>
  <c r="G10928" i="2"/>
  <c r="F10930" i="2" l="1"/>
  <c r="G10929" i="2"/>
  <c r="F10931" i="2" l="1"/>
  <c r="G10930" i="2"/>
  <c r="F10932" i="2" l="1"/>
  <c r="G10931" i="2"/>
  <c r="F10933" i="2" l="1"/>
  <c r="G10932" i="2"/>
  <c r="F10934" i="2" l="1"/>
  <c r="G10933" i="2"/>
  <c r="F10935" i="2" l="1"/>
  <c r="G10934" i="2"/>
  <c r="F10936" i="2" l="1"/>
  <c r="G10935" i="2"/>
  <c r="F10937" i="2" l="1"/>
  <c r="G10936" i="2"/>
  <c r="F10938" i="2" l="1"/>
  <c r="G10937" i="2"/>
  <c r="F10939" i="2" l="1"/>
  <c r="G10938" i="2"/>
  <c r="F10940" i="2" l="1"/>
  <c r="G10939" i="2"/>
  <c r="F10941" i="2" l="1"/>
  <c r="G10940" i="2"/>
  <c r="F10942" i="2" l="1"/>
  <c r="G10941" i="2"/>
  <c r="F10943" i="2" l="1"/>
  <c r="G10942" i="2"/>
  <c r="F10944" i="2" l="1"/>
  <c r="G10943" i="2"/>
  <c r="F10945" i="2" l="1"/>
  <c r="G10944" i="2"/>
  <c r="F10946" i="2" l="1"/>
  <c r="G10945" i="2"/>
  <c r="F10947" i="2" l="1"/>
  <c r="G10946" i="2"/>
  <c r="F10948" i="2" l="1"/>
  <c r="G10947" i="2"/>
  <c r="F10949" i="2" l="1"/>
  <c r="G10948" i="2"/>
  <c r="F10950" i="2" l="1"/>
  <c r="G10949" i="2"/>
  <c r="F10951" i="2" l="1"/>
  <c r="G10950" i="2"/>
  <c r="F10952" i="2" l="1"/>
  <c r="G10951" i="2"/>
  <c r="F10953" i="2" l="1"/>
  <c r="G10952" i="2"/>
  <c r="F10954" i="2" l="1"/>
  <c r="G10953" i="2"/>
  <c r="F10955" i="2" l="1"/>
  <c r="G10954" i="2"/>
  <c r="F10956" i="2" l="1"/>
  <c r="G10955" i="2"/>
  <c r="F10957" i="2" l="1"/>
  <c r="G10956" i="2"/>
  <c r="F10958" i="2" l="1"/>
  <c r="G10957" i="2"/>
  <c r="F10959" i="2" l="1"/>
  <c r="G10958" i="2"/>
  <c r="F10960" i="2" l="1"/>
  <c r="G10959" i="2"/>
  <c r="F10961" i="2" l="1"/>
  <c r="G10960" i="2"/>
  <c r="F10962" i="2" l="1"/>
  <c r="G10961" i="2"/>
  <c r="F10963" i="2" l="1"/>
  <c r="G10962" i="2"/>
  <c r="F10964" i="2" l="1"/>
  <c r="G10963" i="2"/>
  <c r="F10965" i="2" l="1"/>
  <c r="G10964" i="2"/>
  <c r="F10966" i="2" l="1"/>
  <c r="G10965" i="2"/>
  <c r="F10967" i="2" l="1"/>
  <c r="G10966" i="2"/>
  <c r="F10968" i="2" l="1"/>
  <c r="G10967" i="2"/>
  <c r="F10969" i="2" l="1"/>
  <c r="G10968" i="2"/>
  <c r="F10970" i="2" l="1"/>
  <c r="G10969" i="2"/>
  <c r="F10971" i="2" l="1"/>
  <c r="G10970" i="2"/>
  <c r="F10972" i="2" l="1"/>
  <c r="G10971" i="2"/>
  <c r="F10973" i="2" l="1"/>
  <c r="G10972" i="2"/>
  <c r="F10974" i="2" l="1"/>
  <c r="G10973" i="2"/>
  <c r="F10975" i="2" l="1"/>
  <c r="G10974" i="2"/>
  <c r="F10976" i="2" l="1"/>
  <c r="G10975" i="2"/>
  <c r="F10977" i="2" l="1"/>
  <c r="G10976" i="2"/>
  <c r="F10978" i="2" l="1"/>
  <c r="G10977" i="2"/>
  <c r="F10979" i="2" l="1"/>
  <c r="G10978" i="2"/>
  <c r="F10980" i="2" l="1"/>
  <c r="G10979" i="2"/>
  <c r="F10981" i="2" l="1"/>
  <c r="G10980" i="2"/>
  <c r="F10982" i="2" l="1"/>
  <c r="G10981" i="2"/>
  <c r="F10983" i="2" l="1"/>
  <c r="G10982" i="2"/>
  <c r="F10984" i="2" l="1"/>
  <c r="G10983" i="2"/>
  <c r="F10985" i="2" l="1"/>
  <c r="G10984" i="2"/>
  <c r="F10986" i="2" l="1"/>
  <c r="G10985" i="2"/>
  <c r="F10987" i="2" l="1"/>
  <c r="G10986" i="2"/>
  <c r="F10988" i="2" l="1"/>
  <c r="G10987" i="2"/>
  <c r="F10989" i="2" l="1"/>
  <c r="G10988" i="2"/>
  <c r="F10990" i="2" l="1"/>
  <c r="G10989" i="2"/>
  <c r="F10991" i="2" l="1"/>
  <c r="G10990" i="2"/>
  <c r="F10992" i="2" l="1"/>
  <c r="G10991" i="2"/>
  <c r="F10993" i="2" l="1"/>
  <c r="G10992" i="2"/>
  <c r="F10994" i="2" l="1"/>
  <c r="G10993" i="2"/>
  <c r="F10995" i="2" l="1"/>
  <c r="G10994" i="2"/>
  <c r="F10996" i="2" l="1"/>
  <c r="G10995" i="2"/>
  <c r="F10997" i="2" l="1"/>
  <c r="G10996" i="2"/>
  <c r="F10998" i="2" l="1"/>
  <c r="G10997" i="2"/>
  <c r="F10999" i="2" l="1"/>
  <c r="G10998" i="2"/>
  <c r="F11000" i="2" l="1"/>
  <c r="G10999" i="2"/>
  <c r="F11001" i="2" l="1"/>
  <c r="G11000" i="2"/>
  <c r="F11002" i="2" l="1"/>
  <c r="G11001" i="2"/>
  <c r="F11003" i="2" l="1"/>
  <c r="G11002" i="2"/>
  <c r="F11004" i="2" l="1"/>
  <c r="G11003" i="2"/>
  <c r="F11005" i="2" l="1"/>
  <c r="G11004" i="2"/>
  <c r="F11006" i="2" l="1"/>
  <c r="G11005" i="2"/>
  <c r="G11006" i="2" l="1"/>
  <c r="F11007" i="2"/>
  <c r="F11008" i="2" l="1"/>
  <c r="G11007" i="2"/>
  <c r="F11009" i="2" l="1"/>
  <c r="G11008" i="2"/>
  <c r="F11010" i="2" l="1"/>
  <c r="G11009" i="2"/>
  <c r="F11011" i="2" l="1"/>
  <c r="G11010" i="2"/>
  <c r="F11012" i="2" l="1"/>
  <c r="G11011" i="2"/>
  <c r="F11013" i="2" l="1"/>
  <c r="G11012" i="2"/>
  <c r="F11014" i="2" l="1"/>
  <c r="G11013" i="2"/>
  <c r="F11015" i="2" l="1"/>
  <c r="G11014" i="2"/>
  <c r="F11016" i="2" l="1"/>
  <c r="G11015" i="2"/>
  <c r="F11017" i="2" l="1"/>
  <c r="G11016" i="2"/>
  <c r="F11018" i="2" l="1"/>
  <c r="G11017" i="2"/>
  <c r="F11019" i="2" l="1"/>
  <c r="G11018" i="2"/>
  <c r="F11020" i="2" l="1"/>
  <c r="G11019" i="2"/>
  <c r="F11021" i="2" l="1"/>
  <c r="G11020" i="2"/>
  <c r="F11022" i="2" l="1"/>
  <c r="G11021" i="2"/>
  <c r="F11023" i="2" l="1"/>
  <c r="G11022" i="2"/>
  <c r="F11024" i="2" l="1"/>
  <c r="G11023" i="2"/>
  <c r="F11025" i="2" l="1"/>
  <c r="G11024" i="2"/>
  <c r="F11026" i="2" l="1"/>
  <c r="G11025" i="2"/>
  <c r="F11027" i="2" l="1"/>
  <c r="G11026" i="2"/>
  <c r="F11028" i="2" l="1"/>
  <c r="G11027" i="2"/>
  <c r="F11029" i="2" l="1"/>
  <c r="G11028" i="2"/>
  <c r="F11030" i="2" l="1"/>
  <c r="G11029" i="2"/>
  <c r="F11031" i="2" l="1"/>
  <c r="G11030" i="2"/>
  <c r="F11032" i="2" l="1"/>
  <c r="G11031" i="2"/>
  <c r="F11033" i="2" l="1"/>
  <c r="G11032" i="2"/>
  <c r="F11034" i="2" l="1"/>
  <c r="G11033" i="2"/>
  <c r="F11035" i="2" l="1"/>
  <c r="G11034" i="2"/>
  <c r="F11036" i="2" l="1"/>
  <c r="G11035" i="2"/>
  <c r="F11037" i="2" l="1"/>
  <c r="G11036" i="2"/>
  <c r="F11038" i="2" l="1"/>
  <c r="G11037" i="2"/>
  <c r="F11039" i="2" l="1"/>
  <c r="G11038" i="2"/>
  <c r="F11040" i="2" l="1"/>
  <c r="G11039" i="2"/>
  <c r="F11041" i="2" l="1"/>
  <c r="G11040" i="2"/>
  <c r="F11042" i="2" l="1"/>
  <c r="G11041" i="2"/>
  <c r="F11043" i="2" l="1"/>
  <c r="G11042" i="2"/>
  <c r="F11044" i="2" l="1"/>
  <c r="G11043" i="2"/>
  <c r="F11045" i="2" l="1"/>
  <c r="G11044" i="2"/>
  <c r="F11046" i="2" l="1"/>
  <c r="G11045" i="2"/>
  <c r="F11047" i="2" l="1"/>
  <c r="G11046" i="2"/>
  <c r="F11048" i="2" l="1"/>
  <c r="G11047" i="2"/>
  <c r="F11049" i="2" l="1"/>
  <c r="G11048" i="2"/>
  <c r="F11050" i="2" l="1"/>
  <c r="G11049" i="2"/>
  <c r="F11051" i="2" l="1"/>
  <c r="G11050" i="2"/>
  <c r="F11052" i="2" l="1"/>
  <c r="G11051" i="2"/>
  <c r="F11053" i="2" l="1"/>
  <c r="G11052" i="2"/>
  <c r="F11054" i="2" l="1"/>
  <c r="G11053" i="2"/>
  <c r="F11055" i="2" l="1"/>
  <c r="G11054" i="2"/>
  <c r="F11056" i="2" l="1"/>
  <c r="G11055" i="2"/>
  <c r="F11057" i="2" l="1"/>
  <c r="G11056" i="2"/>
  <c r="F11058" i="2" l="1"/>
  <c r="G11057" i="2"/>
  <c r="F11059" i="2" l="1"/>
  <c r="G11058" i="2"/>
  <c r="F11060" i="2" l="1"/>
  <c r="G11059" i="2"/>
  <c r="F11061" i="2" l="1"/>
  <c r="G11060" i="2"/>
  <c r="F11062" i="2" l="1"/>
  <c r="G11061" i="2"/>
  <c r="F11063" i="2" l="1"/>
  <c r="G11062" i="2"/>
  <c r="F11064" i="2" l="1"/>
  <c r="G11063" i="2"/>
  <c r="F11065" i="2" l="1"/>
  <c r="G11064" i="2"/>
  <c r="F11066" i="2" l="1"/>
  <c r="G11065" i="2"/>
  <c r="F11067" i="2" l="1"/>
  <c r="G11066" i="2"/>
  <c r="F11068" i="2" l="1"/>
  <c r="G11067" i="2"/>
  <c r="F11069" i="2" l="1"/>
  <c r="G11068" i="2"/>
  <c r="F11070" i="2" l="1"/>
  <c r="G11069" i="2"/>
  <c r="G11070" i="2" l="1"/>
  <c r="F11071" i="2"/>
  <c r="F11072" i="2" l="1"/>
  <c r="G11071" i="2"/>
  <c r="F11073" i="2" l="1"/>
  <c r="G11072" i="2"/>
  <c r="F11074" i="2" l="1"/>
  <c r="G11073" i="2"/>
  <c r="F11075" i="2" l="1"/>
  <c r="G11074" i="2"/>
  <c r="F11076" i="2" l="1"/>
  <c r="G11075" i="2"/>
  <c r="F11077" i="2" l="1"/>
  <c r="G11076" i="2"/>
  <c r="F11078" i="2" l="1"/>
  <c r="G11077" i="2"/>
  <c r="F11079" i="2" l="1"/>
  <c r="G11078" i="2"/>
  <c r="F11080" i="2" l="1"/>
  <c r="G11079" i="2"/>
  <c r="F11081" i="2" l="1"/>
  <c r="G11080" i="2"/>
  <c r="F11082" i="2" l="1"/>
  <c r="G11081" i="2"/>
  <c r="F11083" i="2" l="1"/>
  <c r="G11082" i="2"/>
  <c r="F11084" i="2" l="1"/>
  <c r="G11083" i="2"/>
  <c r="F11085" i="2" l="1"/>
  <c r="G11084" i="2"/>
  <c r="F11086" i="2" l="1"/>
  <c r="G11085" i="2"/>
  <c r="F11087" i="2" l="1"/>
  <c r="G11086" i="2"/>
  <c r="F11088" i="2" l="1"/>
  <c r="G11087" i="2"/>
  <c r="F11089" i="2" l="1"/>
  <c r="G11088" i="2"/>
  <c r="F11090" i="2" l="1"/>
  <c r="G11089" i="2"/>
  <c r="F11091" i="2" l="1"/>
  <c r="G11090" i="2"/>
  <c r="F11092" i="2" l="1"/>
  <c r="G11091" i="2"/>
  <c r="F11093" i="2" l="1"/>
  <c r="G11092" i="2"/>
  <c r="F11094" i="2" l="1"/>
  <c r="G11093" i="2"/>
  <c r="F11095" i="2" l="1"/>
  <c r="G11094" i="2"/>
  <c r="F11096" i="2" l="1"/>
  <c r="G11095" i="2"/>
  <c r="F11097" i="2" l="1"/>
  <c r="G11096" i="2"/>
  <c r="F11098" i="2" l="1"/>
  <c r="G11097" i="2"/>
  <c r="F11099" i="2" l="1"/>
  <c r="G11098" i="2"/>
  <c r="F11100" i="2" l="1"/>
  <c r="G11099" i="2"/>
  <c r="F11101" i="2" l="1"/>
  <c r="G11100" i="2"/>
  <c r="F11102" i="2" l="1"/>
  <c r="G11101" i="2"/>
  <c r="F11103" i="2" l="1"/>
  <c r="G11102" i="2"/>
  <c r="F11104" i="2" l="1"/>
  <c r="G11103" i="2"/>
  <c r="F11105" i="2" l="1"/>
  <c r="G11104" i="2"/>
  <c r="F11106" i="2" l="1"/>
  <c r="G11105" i="2"/>
  <c r="F11107" i="2" l="1"/>
  <c r="G11106" i="2"/>
  <c r="F11108" i="2" l="1"/>
  <c r="G11107" i="2"/>
  <c r="F11109" i="2" l="1"/>
  <c r="G11108" i="2"/>
  <c r="F11110" i="2" l="1"/>
  <c r="G11109" i="2"/>
  <c r="F11111" i="2" l="1"/>
  <c r="G11110" i="2"/>
  <c r="F11112" i="2" l="1"/>
  <c r="G11111" i="2"/>
  <c r="F11113" i="2" l="1"/>
  <c r="G11112" i="2"/>
  <c r="F11114" i="2" l="1"/>
  <c r="G11113" i="2"/>
  <c r="F11115" i="2" l="1"/>
  <c r="G11114" i="2"/>
  <c r="F11116" i="2" l="1"/>
  <c r="G11115" i="2"/>
  <c r="F11117" i="2" l="1"/>
  <c r="G11116" i="2"/>
  <c r="F11118" i="2" l="1"/>
  <c r="G11117" i="2"/>
  <c r="F11119" i="2" l="1"/>
  <c r="G11118" i="2"/>
  <c r="F11120" i="2" l="1"/>
  <c r="G11119" i="2"/>
  <c r="F11121" i="2" l="1"/>
  <c r="G11120" i="2"/>
  <c r="F11122" i="2" l="1"/>
  <c r="G11121" i="2"/>
  <c r="F11123" i="2" l="1"/>
  <c r="G11122" i="2"/>
  <c r="F11124" i="2" l="1"/>
  <c r="G11123" i="2"/>
  <c r="F11125" i="2" l="1"/>
  <c r="G11124" i="2"/>
  <c r="F11126" i="2" l="1"/>
  <c r="G11125" i="2"/>
  <c r="F11127" i="2" l="1"/>
  <c r="G11126" i="2"/>
  <c r="F11128" i="2" l="1"/>
  <c r="G11127" i="2"/>
  <c r="F11129" i="2" l="1"/>
  <c r="G11128" i="2"/>
  <c r="F11130" i="2" l="1"/>
  <c r="G11129" i="2"/>
  <c r="F11131" i="2" l="1"/>
  <c r="G11130" i="2"/>
  <c r="F11132" i="2" l="1"/>
  <c r="G11131" i="2"/>
  <c r="F11133" i="2" l="1"/>
  <c r="G11132" i="2"/>
  <c r="F11134" i="2" l="1"/>
  <c r="G11133" i="2"/>
  <c r="F11135" i="2" l="1"/>
  <c r="G11134" i="2"/>
  <c r="F11136" i="2" l="1"/>
  <c r="G11135" i="2"/>
  <c r="F11137" i="2" l="1"/>
  <c r="G11136" i="2"/>
  <c r="F11138" i="2" l="1"/>
  <c r="G11137" i="2"/>
  <c r="F11139" i="2" l="1"/>
  <c r="G11138" i="2"/>
  <c r="F11140" i="2" l="1"/>
  <c r="G11139" i="2"/>
  <c r="F11141" i="2" l="1"/>
  <c r="G11140" i="2"/>
  <c r="F11142" i="2" l="1"/>
  <c r="G11141" i="2"/>
  <c r="F11143" i="2" l="1"/>
  <c r="G11142" i="2"/>
  <c r="F11144" i="2" l="1"/>
  <c r="G11143" i="2"/>
  <c r="F11145" i="2" l="1"/>
  <c r="G11144" i="2"/>
  <c r="F11146" i="2" l="1"/>
  <c r="G11145" i="2"/>
  <c r="F11147" i="2" l="1"/>
  <c r="G11146" i="2"/>
  <c r="F11148" i="2" l="1"/>
  <c r="G11147" i="2"/>
  <c r="F11149" i="2" l="1"/>
  <c r="G11148" i="2"/>
  <c r="F11150" i="2" l="1"/>
  <c r="G11149" i="2"/>
  <c r="F11151" i="2" l="1"/>
  <c r="G11150" i="2"/>
  <c r="F11152" i="2" l="1"/>
  <c r="G11151" i="2"/>
  <c r="F11153" i="2" l="1"/>
  <c r="G11152" i="2"/>
  <c r="F11154" i="2" l="1"/>
  <c r="G11153" i="2"/>
  <c r="F11155" i="2" l="1"/>
  <c r="G11154" i="2"/>
  <c r="F11156" i="2" l="1"/>
  <c r="G11155" i="2"/>
  <c r="F11157" i="2" l="1"/>
  <c r="G11156" i="2"/>
  <c r="F11158" i="2" l="1"/>
  <c r="G11157" i="2"/>
  <c r="F11159" i="2" l="1"/>
  <c r="G11158" i="2"/>
  <c r="F11160" i="2" l="1"/>
  <c r="G11159" i="2"/>
  <c r="F11161" i="2" l="1"/>
  <c r="G11160" i="2"/>
  <c r="F11162" i="2" l="1"/>
  <c r="G11161" i="2"/>
  <c r="F11163" i="2" l="1"/>
  <c r="G11162" i="2"/>
  <c r="F11164" i="2" l="1"/>
  <c r="G11163" i="2"/>
  <c r="F11165" i="2" l="1"/>
  <c r="G11164" i="2"/>
  <c r="F11166" i="2" l="1"/>
  <c r="G11165" i="2"/>
  <c r="F11167" i="2" l="1"/>
  <c r="G11166" i="2"/>
  <c r="F11168" i="2" l="1"/>
  <c r="G11167" i="2"/>
  <c r="F11169" i="2" l="1"/>
  <c r="G11168" i="2"/>
  <c r="F11170" i="2" l="1"/>
  <c r="G11169" i="2"/>
  <c r="F11171" i="2" l="1"/>
  <c r="G11170" i="2"/>
  <c r="F11172" i="2" l="1"/>
  <c r="G11171" i="2"/>
  <c r="F11173" i="2" l="1"/>
  <c r="G11172" i="2"/>
  <c r="F11174" i="2" l="1"/>
  <c r="G11173" i="2"/>
  <c r="F11175" i="2" l="1"/>
  <c r="G11174" i="2"/>
  <c r="F11176" i="2" l="1"/>
  <c r="G11175" i="2"/>
  <c r="F11177" i="2" l="1"/>
  <c r="G11176" i="2"/>
  <c r="F11178" i="2" l="1"/>
  <c r="G11177" i="2"/>
  <c r="F11179" i="2" l="1"/>
  <c r="G11178" i="2"/>
  <c r="F11180" i="2" l="1"/>
  <c r="G11179" i="2"/>
  <c r="F11181" i="2" l="1"/>
  <c r="G11180" i="2"/>
  <c r="F11182" i="2" l="1"/>
  <c r="G11181" i="2"/>
  <c r="F11183" i="2" l="1"/>
  <c r="G11182" i="2"/>
  <c r="F11184" i="2" l="1"/>
  <c r="G11183" i="2"/>
  <c r="F11185" i="2" l="1"/>
  <c r="G11184" i="2"/>
  <c r="F11186" i="2" l="1"/>
  <c r="G11185" i="2"/>
  <c r="F11187" i="2" l="1"/>
  <c r="G11186" i="2"/>
  <c r="F11188" i="2" l="1"/>
  <c r="G11187" i="2"/>
  <c r="F11189" i="2" l="1"/>
  <c r="G11188" i="2"/>
  <c r="F11190" i="2" l="1"/>
  <c r="G11189" i="2"/>
  <c r="F11191" i="2" l="1"/>
  <c r="G11190" i="2"/>
  <c r="F11192" i="2" l="1"/>
  <c r="G11191" i="2"/>
  <c r="F11193" i="2" l="1"/>
  <c r="G11192" i="2"/>
  <c r="F11194" i="2" l="1"/>
  <c r="G11193" i="2"/>
  <c r="F11195" i="2" l="1"/>
  <c r="G11194" i="2"/>
  <c r="F11196" i="2" l="1"/>
  <c r="G11195" i="2"/>
  <c r="F11197" i="2" l="1"/>
  <c r="G11196" i="2"/>
  <c r="F11198" i="2" l="1"/>
  <c r="G11197" i="2"/>
  <c r="F11199" i="2" l="1"/>
  <c r="G11198" i="2"/>
  <c r="F11200" i="2" l="1"/>
  <c r="G11199" i="2"/>
  <c r="F11201" i="2" l="1"/>
  <c r="G11200" i="2"/>
  <c r="F11202" i="2" l="1"/>
  <c r="G11201" i="2"/>
  <c r="F11203" i="2" l="1"/>
  <c r="G11202" i="2"/>
  <c r="F11204" i="2" l="1"/>
  <c r="G11203" i="2"/>
  <c r="F11205" i="2" l="1"/>
  <c r="G11204" i="2"/>
  <c r="F11206" i="2" l="1"/>
  <c r="G11205" i="2"/>
  <c r="F11207" i="2" l="1"/>
  <c r="G11206" i="2"/>
  <c r="F11208" i="2" l="1"/>
  <c r="G11207" i="2"/>
  <c r="F11209" i="2" l="1"/>
  <c r="G11208" i="2"/>
  <c r="F11210" i="2" l="1"/>
  <c r="G11209" i="2"/>
  <c r="F11211" i="2" l="1"/>
  <c r="G11210" i="2"/>
  <c r="F11212" i="2" l="1"/>
  <c r="G11211" i="2"/>
  <c r="F11213" i="2" l="1"/>
  <c r="G11212" i="2"/>
  <c r="F11214" i="2" l="1"/>
  <c r="G11213" i="2"/>
  <c r="F11215" i="2" l="1"/>
  <c r="G11214" i="2"/>
  <c r="F11216" i="2" l="1"/>
  <c r="G11215" i="2"/>
  <c r="F11217" i="2" l="1"/>
  <c r="G11216" i="2"/>
  <c r="F11218" i="2" l="1"/>
  <c r="G11217" i="2"/>
  <c r="F11219" i="2" l="1"/>
  <c r="G11218" i="2"/>
  <c r="F11220" i="2" l="1"/>
  <c r="G11219" i="2"/>
  <c r="F11221" i="2" l="1"/>
  <c r="G11220" i="2"/>
  <c r="F11222" i="2" l="1"/>
  <c r="G11221" i="2"/>
  <c r="F11223" i="2" l="1"/>
  <c r="G11222" i="2"/>
  <c r="F11224" i="2" l="1"/>
  <c r="G11223" i="2"/>
  <c r="F11225" i="2" l="1"/>
  <c r="G11224" i="2"/>
  <c r="F11226" i="2" l="1"/>
  <c r="G11225" i="2"/>
  <c r="F11227" i="2" l="1"/>
  <c r="G11226" i="2"/>
  <c r="F11228" i="2" l="1"/>
  <c r="G11227" i="2"/>
  <c r="F11229" i="2" l="1"/>
  <c r="G11228" i="2"/>
  <c r="F11230" i="2" l="1"/>
  <c r="G11229" i="2"/>
  <c r="F11231" i="2" l="1"/>
  <c r="G11230" i="2"/>
  <c r="F11232" i="2" l="1"/>
  <c r="G11231" i="2"/>
  <c r="F11233" i="2" l="1"/>
  <c r="G11232" i="2"/>
  <c r="F11234" i="2" l="1"/>
  <c r="G11233" i="2"/>
  <c r="F11235" i="2" l="1"/>
  <c r="G11234" i="2"/>
  <c r="F11236" i="2" l="1"/>
  <c r="G11235" i="2"/>
  <c r="F11237" i="2" l="1"/>
  <c r="G11236" i="2"/>
  <c r="F11238" i="2" l="1"/>
  <c r="G11237" i="2"/>
  <c r="F11239" i="2" l="1"/>
  <c r="G11238" i="2"/>
  <c r="F11240" i="2" l="1"/>
  <c r="G11239" i="2"/>
  <c r="F11241" i="2" l="1"/>
  <c r="G11240" i="2"/>
  <c r="F11242" i="2" l="1"/>
  <c r="G11241" i="2"/>
  <c r="F11243" i="2" l="1"/>
  <c r="G11242" i="2"/>
  <c r="F11244" i="2" l="1"/>
  <c r="G11243" i="2"/>
  <c r="F11245" i="2" l="1"/>
  <c r="G11244" i="2"/>
  <c r="F11246" i="2" l="1"/>
  <c r="G11245" i="2"/>
  <c r="F11247" i="2" l="1"/>
  <c r="G11246" i="2"/>
  <c r="F11248" i="2" l="1"/>
  <c r="G11247" i="2"/>
  <c r="F11249" i="2" l="1"/>
  <c r="G11248" i="2"/>
  <c r="F11250" i="2" l="1"/>
  <c r="G11249" i="2"/>
  <c r="F11251" i="2" l="1"/>
  <c r="G11250" i="2"/>
  <c r="F11252" i="2" l="1"/>
  <c r="G11251" i="2"/>
  <c r="F11253" i="2" l="1"/>
  <c r="G11252" i="2"/>
  <c r="F11254" i="2" l="1"/>
  <c r="G11253" i="2"/>
  <c r="F11255" i="2" l="1"/>
  <c r="G11254" i="2"/>
  <c r="F11256" i="2" l="1"/>
  <c r="G11255" i="2"/>
  <c r="F11257" i="2" l="1"/>
  <c r="G11256" i="2"/>
  <c r="F11258" i="2" l="1"/>
  <c r="G11257" i="2"/>
  <c r="F11259" i="2" l="1"/>
  <c r="G11258" i="2"/>
  <c r="F11260" i="2" l="1"/>
  <c r="G11259" i="2"/>
  <c r="F11261" i="2" l="1"/>
  <c r="G11260" i="2"/>
  <c r="F11262" i="2" l="1"/>
  <c r="G11261" i="2"/>
  <c r="F11263" i="2" l="1"/>
  <c r="G11262" i="2"/>
  <c r="F11264" i="2" l="1"/>
  <c r="G11263" i="2"/>
  <c r="F11265" i="2" l="1"/>
  <c r="G11264" i="2"/>
  <c r="F11266" i="2" l="1"/>
  <c r="G11265" i="2"/>
  <c r="F11267" i="2" l="1"/>
  <c r="G11266" i="2"/>
  <c r="F11268" i="2" l="1"/>
  <c r="G11267" i="2"/>
  <c r="F11269" i="2" l="1"/>
  <c r="G11268" i="2"/>
  <c r="F11270" i="2" l="1"/>
  <c r="G11269" i="2"/>
  <c r="F11271" i="2" l="1"/>
  <c r="G11270" i="2"/>
  <c r="F11272" i="2" l="1"/>
  <c r="G11271" i="2"/>
  <c r="F11273" i="2" l="1"/>
  <c r="G11272" i="2"/>
  <c r="F11274" i="2" l="1"/>
  <c r="G11273" i="2"/>
  <c r="F11275" i="2" l="1"/>
  <c r="G11274" i="2"/>
  <c r="F11276" i="2" l="1"/>
  <c r="G11275" i="2"/>
  <c r="F11277" i="2" l="1"/>
  <c r="G11276" i="2"/>
  <c r="F11278" i="2" l="1"/>
  <c r="G11277" i="2"/>
  <c r="F11279" i="2" l="1"/>
  <c r="G11278" i="2"/>
  <c r="F11280" i="2" l="1"/>
  <c r="G11279" i="2"/>
  <c r="F11281" i="2" l="1"/>
  <c r="G11280" i="2"/>
  <c r="F11282" i="2" l="1"/>
  <c r="G11281" i="2"/>
  <c r="F11283" i="2" l="1"/>
  <c r="G11282" i="2"/>
  <c r="F11284" i="2" l="1"/>
  <c r="G11283" i="2"/>
  <c r="F11285" i="2" l="1"/>
  <c r="G11284" i="2"/>
  <c r="F11286" i="2" l="1"/>
  <c r="G11285" i="2"/>
  <c r="F11287" i="2" l="1"/>
  <c r="G11286" i="2"/>
  <c r="F11288" i="2" l="1"/>
  <c r="G11287" i="2"/>
  <c r="F11289" i="2" l="1"/>
  <c r="G11288" i="2"/>
  <c r="F11290" i="2" l="1"/>
  <c r="G11289" i="2"/>
  <c r="F11291" i="2" l="1"/>
  <c r="G11290" i="2"/>
  <c r="F11292" i="2" l="1"/>
  <c r="G11291" i="2"/>
  <c r="F11293" i="2" l="1"/>
  <c r="G11292" i="2"/>
  <c r="F11294" i="2" l="1"/>
  <c r="G11293" i="2"/>
  <c r="F11295" i="2" l="1"/>
  <c r="G11294" i="2"/>
  <c r="F11296" i="2" l="1"/>
  <c r="G11295" i="2"/>
  <c r="F11297" i="2" l="1"/>
  <c r="G11296" i="2"/>
  <c r="F11298" i="2" l="1"/>
  <c r="G11297" i="2"/>
  <c r="F11299" i="2" l="1"/>
  <c r="G11298" i="2"/>
  <c r="F11300" i="2" l="1"/>
  <c r="G11299" i="2"/>
  <c r="F11301" i="2" l="1"/>
  <c r="G11300" i="2"/>
  <c r="F11302" i="2" l="1"/>
  <c r="G11301" i="2"/>
  <c r="F11303" i="2" l="1"/>
  <c r="G11302" i="2"/>
  <c r="F11304" i="2" l="1"/>
  <c r="G11303" i="2"/>
  <c r="F11305" i="2" l="1"/>
  <c r="G11304" i="2"/>
  <c r="F11306" i="2" l="1"/>
  <c r="G11305" i="2"/>
  <c r="F11307" i="2" l="1"/>
  <c r="G11306" i="2"/>
  <c r="F11308" i="2" l="1"/>
  <c r="G11307" i="2"/>
  <c r="F11309" i="2" l="1"/>
  <c r="G11308" i="2"/>
  <c r="F11310" i="2" l="1"/>
  <c r="G11309" i="2"/>
  <c r="F11311" i="2" l="1"/>
  <c r="G11310" i="2"/>
  <c r="F11312" i="2" l="1"/>
  <c r="G11311" i="2"/>
  <c r="F11313" i="2" l="1"/>
  <c r="G11312" i="2"/>
  <c r="F11314" i="2" l="1"/>
  <c r="G11313" i="2"/>
  <c r="F11315" i="2" l="1"/>
  <c r="G11314" i="2"/>
  <c r="F11316" i="2" l="1"/>
  <c r="G11315" i="2"/>
  <c r="F11317" i="2" l="1"/>
  <c r="G11316" i="2"/>
  <c r="F11318" i="2" l="1"/>
  <c r="G11317" i="2"/>
  <c r="F11319" i="2" l="1"/>
  <c r="G11318" i="2"/>
  <c r="F11320" i="2" l="1"/>
  <c r="G11319" i="2"/>
  <c r="F11321" i="2" l="1"/>
  <c r="G11320" i="2"/>
  <c r="F11322" i="2" l="1"/>
  <c r="G11321" i="2"/>
  <c r="F11323" i="2" l="1"/>
  <c r="G11322" i="2"/>
  <c r="F11324" i="2" l="1"/>
  <c r="G11323" i="2"/>
  <c r="F11325" i="2" l="1"/>
  <c r="G11324" i="2"/>
  <c r="F11326" i="2" l="1"/>
  <c r="G11325" i="2"/>
  <c r="F11327" i="2" l="1"/>
  <c r="G11326" i="2"/>
  <c r="F11328" i="2" l="1"/>
  <c r="G11327" i="2"/>
  <c r="F11329" i="2" l="1"/>
  <c r="G11328" i="2"/>
  <c r="F11330" i="2" l="1"/>
  <c r="G11329" i="2"/>
  <c r="F11331" i="2" l="1"/>
  <c r="G11330" i="2"/>
  <c r="F11332" i="2" l="1"/>
  <c r="G11331" i="2"/>
  <c r="F11333" i="2" l="1"/>
  <c r="G11332" i="2"/>
  <c r="F11334" i="2" l="1"/>
  <c r="G11333" i="2"/>
  <c r="F11335" i="2" l="1"/>
  <c r="G11334" i="2"/>
  <c r="F11336" i="2" l="1"/>
  <c r="G11335" i="2"/>
  <c r="F11337" i="2" l="1"/>
  <c r="G11336" i="2"/>
  <c r="F11338" i="2" l="1"/>
  <c r="G11337" i="2"/>
  <c r="F11339" i="2" l="1"/>
  <c r="G11338" i="2"/>
  <c r="F11340" i="2" l="1"/>
  <c r="G11339" i="2"/>
  <c r="F11341" i="2" l="1"/>
  <c r="G11340" i="2"/>
  <c r="F11342" i="2" l="1"/>
  <c r="G11341" i="2"/>
  <c r="F11343" i="2" l="1"/>
  <c r="G11342" i="2"/>
  <c r="F11344" i="2" l="1"/>
  <c r="G11343" i="2"/>
  <c r="F11345" i="2" l="1"/>
  <c r="G11344" i="2"/>
  <c r="F11346" i="2" l="1"/>
  <c r="G11345" i="2"/>
  <c r="F11347" i="2" l="1"/>
  <c r="G11346" i="2"/>
  <c r="F11348" i="2" l="1"/>
  <c r="G11347" i="2"/>
  <c r="F11349" i="2" l="1"/>
  <c r="G11348" i="2"/>
  <c r="F11350" i="2" l="1"/>
  <c r="G11349" i="2"/>
  <c r="F11351" i="2" l="1"/>
  <c r="G11350" i="2"/>
  <c r="F11352" i="2" l="1"/>
  <c r="G11351" i="2"/>
  <c r="F11353" i="2" l="1"/>
  <c r="G11352" i="2"/>
  <c r="F11354" i="2" l="1"/>
  <c r="G11353" i="2"/>
  <c r="F11355" i="2" l="1"/>
  <c r="G11354" i="2"/>
  <c r="F11356" i="2" l="1"/>
  <c r="G11355" i="2"/>
  <c r="F11357" i="2" l="1"/>
  <c r="G11356" i="2"/>
  <c r="F11358" i="2" l="1"/>
  <c r="G11357" i="2"/>
  <c r="F11359" i="2" l="1"/>
  <c r="G11358" i="2"/>
  <c r="F11360" i="2" l="1"/>
  <c r="G11359" i="2"/>
  <c r="F11361" i="2" l="1"/>
  <c r="G11360" i="2"/>
  <c r="F11362" i="2" l="1"/>
  <c r="G11361" i="2"/>
  <c r="F11363" i="2" l="1"/>
  <c r="G11362" i="2"/>
  <c r="F11364" i="2" l="1"/>
  <c r="G11363" i="2"/>
  <c r="F11365" i="2" l="1"/>
  <c r="G11364" i="2"/>
  <c r="F11366" i="2" l="1"/>
  <c r="G11365" i="2"/>
  <c r="F11367" i="2" l="1"/>
  <c r="G11366" i="2"/>
  <c r="F11368" i="2" l="1"/>
  <c r="G11367" i="2"/>
  <c r="F11369" i="2" l="1"/>
  <c r="G11368" i="2"/>
  <c r="F11370" i="2" l="1"/>
  <c r="G11369" i="2"/>
  <c r="F11371" i="2" l="1"/>
  <c r="G11370" i="2"/>
  <c r="F11372" i="2" l="1"/>
  <c r="G11371" i="2"/>
  <c r="F11373" i="2" l="1"/>
  <c r="G11372" i="2"/>
  <c r="F11374" i="2" l="1"/>
  <c r="G11373" i="2"/>
  <c r="F11375" i="2" l="1"/>
  <c r="G11374" i="2"/>
  <c r="F11376" i="2" l="1"/>
  <c r="G11375" i="2"/>
  <c r="F11377" i="2" l="1"/>
  <c r="G11376" i="2"/>
  <c r="F11378" i="2" l="1"/>
  <c r="G11377" i="2"/>
  <c r="F11379" i="2" l="1"/>
  <c r="G11378" i="2"/>
  <c r="F11380" i="2" l="1"/>
  <c r="G11379" i="2"/>
  <c r="F11381" i="2" l="1"/>
  <c r="G11380" i="2"/>
  <c r="F11382" i="2" l="1"/>
  <c r="G11381" i="2"/>
  <c r="F11383" i="2" l="1"/>
  <c r="G11382" i="2"/>
  <c r="F11384" i="2" l="1"/>
  <c r="G11383" i="2"/>
  <c r="F11385" i="2" l="1"/>
  <c r="G11384" i="2"/>
  <c r="F11386" i="2" l="1"/>
  <c r="G11385" i="2"/>
  <c r="F11387" i="2" l="1"/>
  <c r="G11386" i="2"/>
  <c r="F11388" i="2" l="1"/>
  <c r="G11387" i="2"/>
  <c r="F11389" i="2" l="1"/>
  <c r="G11388" i="2"/>
  <c r="F11390" i="2" l="1"/>
  <c r="G11389" i="2"/>
  <c r="F11391" i="2" l="1"/>
  <c r="G11390" i="2"/>
  <c r="F11392" i="2" l="1"/>
  <c r="G11391" i="2"/>
  <c r="F11393" i="2" l="1"/>
  <c r="G11392" i="2"/>
  <c r="F11394" i="2" l="1"/>
  <c r="G11393" i="2"/>
  <c r="F11395" i="2" l="1"/>
  <c r="G11394" i="2"/>
  <c r="F11396" i="2" l="1"/>
  <c r="G11395" i="2"/>
  <c r="F11397" i="2" l="1"/>
  <c r="G11396" i="2"/>
  <c r="F11398" i="2" l="1"/>
  <c r="G11397" i="2"/>
  <c r="F11399" i="2" l="1"/>
  <c r="G11398" i="2"/>
  <c r="F11400" i="2" l="1"/>
  <c r="G11399" i="2"/>
  <c r="F11401" i="2" l="1"/>
  <c r="G11400" i="2"/>
  <c r="F11402" i="2" l="1"/>
  <c r="G11401" i="2"/>
  <c r="F11403" i="2" l="1"/>
  <c r="G11402" i="2"/>
  <c r="F11404" i="2" l="1"/>
  <c r="G11403" i="2"/>
  <c r="F11405" i="2" l="1"/>
  <c r="G11404" i="2"/>
  <c r="F11406" i="2" l="1"/>
  <c r="G11405" i="2"/>
  <c r="F11407" i="2" l="1"/>
  <c r="G11406" i="2"/>
  <c r="F11408" i="2" l="1"/>
  <c r="G11407" i="2"/>
  <c r="F11409" i="2" l="1"/>
  <c r="G11408" i="2"/>
  <c r="F11410" i="2" l="1"/>
  <c r="G11409" i="2"/>
  <c r="F11411" i="2" l="1"/>
  <c r="G11410" i="2"/>
  <c r="F11412" i="2" l="1"/>
  <c r="G11411" i="2"/>
  <c r="F11413" i="2" l="1"/>
  <c r="G11412" i="2"/>
  <c r="F11414" i="2" l="1"/>
  <c r="G11413" i="2"/>
  <c r="F11415" i="2" l="1"/>
  <c r="G11414" i="2"/>
  <c r="F11416" i="2" l="1"/>
  <c r="G11415" i="2"/>
  <c r="F11417" i="2" l="1"/>
  <c r="G11416" i="2"/>
  <c r="F11418" i="2" l="1"/>
  <c r="G11417" i="2"/>
  <c r="F11419" i="2" l="1"/>
  <c r="G11418" i="2"/>
  <c r="F11420" i="2" l="1"/>
  <c r="G11419" i="2"/>
  <c r="F11421" i="2" l="1"/>
  <c r="G11420" i="2"/>
  <c r="F11422" i="2" l="1"/>
  <c r="G11421" i="2"/>
  <c r="F11423" i="2" l="1"/>
  <c r="G11422" i="2"/>
  <c r="F11424" i="2" l="1"/>
  <c r="G11423" i="2"/>
  <c r="F11425" i="2" l="1"/>
  <c r="G11424" i="2"/>
  <c r="F11426" i="2" l="1"/>
  <c r="G11425" i="2"/>
  <c r="F11427" i="2" l="1"/>
  <c r="G11426" i="2"/>
  <c r="F11428" i="2" l="1"/>
  <c r="G11427" i="2"/>
  <c r="F11429" i="2" l="1"/>
  <c r="G11428" i="2"/>
  <c r="F11430" i="2" l="1"/>
  <c r="G11429" i="2"/>
  <c r="F11431" i="2" l="1"/>
  <c r="G11430" i="2"/>
  <c r="F11432" i="2" l="1"/>
  <c r="G11431" i="2"/>
  <c r="F11433" i="2" l="1"/>
  <c r="G11432" i="2"/>
  <c r="F11434" i="2" l="1"/>
  <c r="G11433" i="2"/>
  <c r="F11435" i="2" l="1"/>
  <c r="G11434" i="2"/>
  <c r="F11436" i="2" l="1"/>
  <c r="G11435" i="2"/>
  <c r="F11437" i="2" l="1"/>
  <c r="G11436" i="2"/>
  <c r="F11438" i="2" l="1"/>
  <c r="G11437" i="2"/>
  <c r="F11439" i="2" l="1"/>
  <c r="G11438" i="2"/>
  <c r="F11440" i="2" l="1"/>
  <c r="G11439" i="2"/>
  <c r="F11441" i="2" l="1"/>
  <c r="G11440" i="2"/>
  <c r="F11442" i="2" l="1"/>
  <c r="G11441" i="2"/>
  <c r="F11443" i="2" l="1"/>
  <c r="G11442" i="2"/>
  <c r="F11444" i="2" l="1"/>
  <c r="G11443" i="2"/>
  <c r="F11445" i="2" l="1"/>
  <c r="G11444" i="2"/>
  <c r="F11446" i="2" l="1"/>
  <c r="G11445" i="2"/>
  <c r="F11447" i="2" l="1"/>
  <c r="G11446" i="2"/>
  <c r="F11448" i="2" l="1"/>
  <c r="G11447" i="2"/>
  <c r="F11449" i="2" l="1"/>
  <c r="G11448" i="2"/>
  <c r="F11450" i="2" l="1"/>
  <c r="G11449" i="2"/>
  <c r="F11451" i="2" l="1"/>
  <c r="G11450" i="2"/>
  <c r="F11452" i="2" l="1"/>
  <c r="G11451" i="2"/>
  <c r="F11453" i="2" l="1"/>
  <c r="G11452" i="2"/>
  <c r="F11454" i="2" l="1"/>
  <c r="G11453" i="2"/>
  <c r="F11455" i="2" l="1"/>
  <c r="G11454" i="2"/>
  <c r="F11456" i="2" l="1"/>
  <c r="G11455" i="2"/>
  <c r="F11457" i="2" l="1"/>
  <c r="G11456" i="2"/>
  <c r="F11458" i="2" l="1"/>
  <c r="G11457" i="2"/>
  <c r="F11459" i="2" l="1"/>
  <c r="G11458" i="2"/>
  <c r="F11460" i="2" l="1"/>
  <c r="G11459" i="2"/>
  <c r="F11461" i="2" l="1"/>
  <c r="G11460" i="2"/>
  <c r="F11462" i="2" l="1"/>
  <c r="G11461" i="2"/>
  <c r="F11463" i="2" l="1"/>
  <c r="G11462" i="2"/>
  <c r="F11464" i="2" l="1"/>
  <c r="G11463" i="2"/>
  <c r="F11465" i="2" l="1"/>
  <c r="G11464" i="2"/>
  <c r="F11466" i="2" l="1"/>
  <c r="G11465" i="2"/>
  <c r="F11467" i="2" l="1"/>
  <c r="G11466" i="2"/>
  <c r="F11468" i="2" l="1"/>
  <c r="G11467" i="2"/>
  <c r="F11469" i="2" l="1"/>
  <c r="G11468" i="2"/>
  <c r="F11470" i="2" l="1"/>
  <c r="G11469" i="2"/>
  <c r="F11471" i="2" l="1"/>
  <c r="G11470" i="2"/>
  <c r="F11472" i="2" l="1"/>
  <c r="G11471" i="2"/>
  <c r="F11473" i="2" l="1"/>
  <c r="G11472" i="2"/>
  <c r="F11474" i="2" l="1"/>
  <c r="G11473" i="2"/>
  <c r="F11475" i="2" l="1"/>
  <c r="G11474" i="2"/>
  <c r="F11476" i="2" l="1"/>
  <c r="G11475" i="2"/>
  <c r="F11477" i="2" l="1"/>
  <c r="G11476" i="2"/>
  <c r="F11478" i="2" l="1"/>
  <c r="G11477" i="2"/>
  <c r="F11479" i="2" l="1"/>
  <c r="G11478" i="2"/>
  <c r="F11480" i="2" l="1"/>
  <c r="G11479" i="2"/>
  <c r="F11481" i="2" l="1"/>
  <c r="G11480" i="2"/>
  <c r="F11482" i="2" l="1"/>
  <c r="G11481" i="2"/>
  <c r="F11483" i="2" l="1"/>
  <c r="G11482" i="2"/>
  <c r="F11484" i="2" l="1"/>
  <c r="G11483" i="2"/>
  <c r="F11485" i="2" l="1"/>
  <c r="G11484" i="2"/>
  <c r="F11486" i="2" l="1"/>
  <c r="G11485" i="2"/>
  <c r="F11487" i="2" l="1"/>
  <c r="G11486" i="2"/>
  <c r="F11488" i="2" l="1"/>
  <c r="G11487" i="2"/>
  <c r="F11489" i="2" l="1"/>
  <c r="G11488" i="2"/>
  <c r="F11490" i="2" l="1"/>
  <c r="G11489" i="2"/>
  <c r="F11491" i="2" l="1"/>
  <c r="G11490" i="2"/>
  <c r="F11492" i="2" l="1"/>
  <c r="G11491" i="2"/>
  <c r="F11493" i="2" l="1"/>
  <c r="G11492" i="2"/>
  <c r="F11494" i="2" l="1"/>
  <c r="G11493" i="2"/>
  <c r="F11495" i="2" l="1"/>
  <c r="G11494" i="2"/>
  <c r="F11496" i="2" l="1"/>
  <c r="G11495" i="2"/>
  <c r="F11497" i="2" l="1"/>
  <c r="G11496" i="2"/>
  <c r="F11498" i="2" l="1"/>
  <c r="G11497" i="2"/>
  <c r="F11499" i="2" l="1"/>
  <c r="G11498" i="2"/>
  <c r="F11500" i="2" l="1"/>
  <c r="G11499" i="2"/>
  <c r="F11501" i="2" l="1"/>
  <c r="G11500" i="2"/>
  <c r="F11502" i="2" l="1"/>
  <c r="G11501" i="2"/>
  <c r="F11503" i="2" l="1"/>
  <c r="G11502" i="2"/>
  <c r="F11504" i="2" l="1"/>
  <c r="G11503" i="2"/>
  <c r="F11505" i="2" l="1"/>
  <c r="G11504" i="2"/>
  <c r="F11506" i="2" l="1"/>
  <c r="G11505" i="2"/>
  <c r="F11507" i="2" l="1"/>
  <c r="G11506" i="2"/>
  <c r="F11508" i="2" l="1"/>
  <c r="G11507" i="2"/>
  <c r="F11509" i="2" l="1"/>
  <c r="G11508" i="2"/>
  <c r="F11510" i="2" l="1"/>
  <c r="G11509" i="2"/>
  <c r="F11511" i="2" l="1"/>
  <c r="G11510" i="2"/>
  <c r="F11512" i="2" l="1"/>
  <c r="G11511" i="2"/>
  <c r="F11513" i="2" l="1"/>
  <c r="G11512" i="2"/>
  <c r="F11514" i="2" l="1"/>
  <c r="G11513" i="2"/>
  <c r="F11515" i="2" l="1"/>
  <c r="G11514" i="2"/>
  <c r="F11516" i="2" l="1"/>
  <c r="G11515" i="2"/>
  <c r="F11517" i="2" l="1"/>
  <c r="G11516" i="2"/>
  <c r="F11518" i="2" l="1"/>
  <c r="G11517" i="2"/>
  <c r="F11519" i="2" l="1"/>
  <c r="G11518" i="2"/>
  <c r="F11520" i="2" l="1"/>
  <c r="G11519" i="2"/>
  <c r="F11521" i="2" l="1"/>
  <c r="G11520" i="2"/>
  <c r="F11522" i="2" l="1"/>
  <c r="G11521" i="2"/>
  <c r="F11523" i="2" l="1"/>
  <c r="G11522" i="2"/>
  <c r="F11524" i="2" l="1"/>
  <c r="G11523" i="2"/>
  <c r="F11525" i="2" l="1"/>
  <c r="G11524" i="2"/>
  <c r="F11526" i="2" l="1"/>
  <c r="G11525" i="2"/>
  <c r="F11527" i="2" l="1"/>
  <c r="G11526" i="2"/>
  <c r="F11528" i="2" l="1"/>
  <c r="G11527" i="2"/>
  <c r="F11529" i="2" l="1"/>
  <c r="G11528" i="2"/>
  <c r="F11530" i="2" l="1"/>
  <c r="G11529" i="2"/>
  <c r="F11531" i="2" l="1"/>
  <c r="G11530" i="2"/>
  <c r="F11532" i="2" l="1"/>
  <c r="G11531" i="2"/>
  <c r="F11533" i="2" l="1"/>
  <c r="G11532" i="2"/>
  <c r="F11534" i="2" l="1"/>
  <c r="G11533" i="2"/>
  <c r="F11535" i="2" l="1"/>
  <c r="G11534" i="2"/>
  <c r="F11536" i="2" l="1"/>
  <c r="G11535" i="2"/>
  <c r="F11537" i="2" l="1"/>
  <c r="G11536" i="2"/>
  <c r="F11538" i="2" l="1"/>
  <c r="G11537" i="2"/>
  <c r="F11539" i="2" l="1"/>
  <c r="G11538" i="2"/>
  <c r="F11540" i="2" l="1"/>
  <c r="G11539" i="2"/>
  <c r="F11541" i="2" l="1"/>
  <c r="G11540" i="2"/>
  <c r="F11542" i="2" l="1"/>
  <c r="G11541" i="2"/>
  <c r="F11543" i="2" l="1"/>
  <c r="G11542" i="2"/>
  <c r="F11544" i="2" l="1"/>
  <c r="G11543" i="2"/>
  <c r="F11545" i="2" l="1"/>
  <c r="G11544" i="2"/>
  <c r="F11546" i="2" l="1"/>
  <c r="G11545" i="2"/>
  <c r="F11547" i="2" l="1"/>
  <c r="G11546" i="2"/>
  <c r="F11548" i="2" l="1"/>
  <c r="G11547" i="2"/>
  <c r="F11549" i="2" l="1"/>
  <c r="G11548" i="2"/>
  <c r="F11550" i="2" l="1"/>
  <c r="G11549" i="2"/>
  <c r="F11551" i="2" l="1"/>
  <c r="G11550" i="2"/>
  <c r="F11552" i="2" l="1"/>
  <c r="G11551" i="2"/>
  <c r="F11553" i="2" l="1"/>
  <c r="G11552" i="2"/>
  <c r="F11554" i="2" l="1"/>
  <c r="G11553" i="2"/>
  <c r="F11555" i="2" l="1"/>
  <c r="G11554" i="2"/>
  <c r="F11556" i="2" l="1"/>
  <c r="G11555" i="2"/>
  <c r="F11557" i="2" l="1"/>
  <c r="G11556" i="2"/>
  <c r="F11558" i="2" l="1"/>
  <c r="G11557" i="2"/>
  <c r="F11559" i="2" l="1"/>
  <c r="G11558" i="2"/>
  <c r="F11560" i="2" l="1"/>
  <c r="G11559" i="2"/>
  <c r="F11561" i="2" l="1"/>
  <c r="G11560" i="2"/>
  <c r="F11562" i="2" l="1"/>
  <c r="G11561" i="2"/>
  <c r="F11563" i="2" l="1"/>
  <c r="G11562" i="2"/>
  <c r="F11564" i="2" l="1"/>
  <c r="G11563" i="2"/>
  <c r="F11565" i="2" l="1"/>
  <c r="G11564" i="2"/>
  <c r="F11566" i="2" l="1"/>
  <c r="G11565" i="2"/>
  <c r="F11567" i="2" l="1"/>
  <c r="G11566" i="2"/>
  <c r="F11568" i="2" l="1"/>
  <c r="G11567" i="2"/>
  <c r="F11569" i="2" l="1"/>
  <c r="G11568" i="2"/>
  <c r="F11570" i="2" l="1"/>
  <c r="G11569" i="2"/>
  <c r="F11571" i="2" l="1"/>
  <c r="G11570" i="2"/>
  <c r="F11572" i="2" l="1"/>
  <c r="G11571" i="2"/>
  <c r="F11573" i="2" l="1"/>
  <c r="G11572" i="2"/>
  <c r="F11574" i="2" l="1"/>
  <c r="G11573" i="2"/>
  <c r="F11575" i="2" l="1"/>
  <c r="G11574" i="2"/>
  <c r="F11576" i="2" l="1"/>
  <c r="G11575" i="2"/>
  <c r="F11577" i="2" l="1"/>
  <c r="G11576" i="2"/>
  <c r="F11578" i="2" l="1"/>
  <c r="G11577" i="2"/>
  <c r="F11579" i="2" l="1"/>
  <c r="G11578" i="2"/>
  <c r="F11580" i="2" l="1"/>
  <c r="G11579" i="2"/>
  <c r="F11581" i="2" l="1"/>
  <c r="G11580" i="2"/>
  <c r="F11582" i="2" l="1"/>
  <c r="G11581" i="2"/>
  <c r="F11583" i="2" l="1"/>
  <c r="G11582" i="2"/>
  <c r="F11584" i="2" l="1"/>
  <c r="G11583" i="2"/>
  <c r="F11585" i="2" l="1"/>
  <c r="G11584" i="2"/>
  <c r="F11586" i="2" l="1"/>
  <c r="G11585" i="2"/>
  <c r="F11587" i="2" l="1"/>
  <c r="G11586" i="2"/>
  <c r="F11588" i="2" l="1"/>
  <c r="G11587" i="2"/>
  <c r="F11589" i="2" l="1"/>
  <c r="G11588" i="2"/>
  <c r="F11590" i="2" l="1"/>
  <c r="G11589" i="2"/>
  <c r="F11591" i="2" l="1"/>
  <c r="G11590" i="2"/>
  <c r="F11592" i="2" l="1"/>
  <c r="G11591" i="2"/>
  <c r="F11593" i="2" l="1"/>
  <c r="G11592" i="2"/>
  <c r="F11594" i="2" l="1"/>
  <c r="G11593" i="2"/>
  <c r="F11595" i="2" l="1"/>
  <c r="G11594" i="2"/>
  <c r="F11596" i="2" l="1"/>
  <c r="G11595" i="2"/>
  <c r="F11597" i="2" l="1"/>
  <c r="G11596" i="2"/>
  <c r="F11598" i="2" l="1"/>
  <c r="G11597" i="2"/>
  <c r="F11599" i="2" l="1"/>
  <c r="G11598" i="2"/>
  <c r="F11600" i="2" l="1"/>
  <c r="G11599" i="2"/>
  <c r="F11601" i="2" l="1"/>
  <c r="G11600" i="2"/>
  <c r="F11602" i="2" l="1"/>
  <c r="G11601" i="2"/>
  <c r="F11603" i="2" l="1"/>
  <c r="G11602" i="2"/>
  <c r="F11604" i="2" l="1"/>
  <c r="G11603" i="2"/>
  <c r="F11605" i="2" l="1"/>
  <c r="G11604" i="2"/>
  <c r="F11606" i="2" l="1"/>
  <c r="G11605" i="2"/>
  <c r="F11607" i="2" l="1"/>
  <c r="G11606" i="2"/>
  <c r="F11608" i="2" l="1"/>
  <c r="G11607" i="2"/>
  <c r="F11609" i="2" l="1"/>
  <c r="G11608" i="2"/>
  <c r="F11610" i="2" l="1"/>
  <c r="G11609" i="2"/>
  <c r="F11611" i="2" l="1"/>
  <c r="G11610" i="2"/>
  <c r="F11612" i="2" l="1"/>
  <c r="G11611" i="2"/>
  <c r="F11613" i="2" l="1"/>
  <c r="G11612" i="2"/>
  <c r="F11614" i="2" l="1"/>
  <c r="G11613" i="2"/>
  <c r="F11615" i="2" l="1"/>
  <c r="G11614" i="2"/>
  <c r="F11616" i="2" l="1"/>
  <c r="G11615" i="2"/>
  <c r="F11617" i="2" l="1"/>
  <c r="G11616" i="2"/>
  <c r="F11618" i="2" l="1"/>
  <c r="G11617" i="2"/>
  <c r="F11619" i="2" l="1"/>
  <c r="G11618" i="2"/>
  <c r="F11620" i="2" l="1"/>
  <c r="G11619" i="2"/>
  <c r="F11621" i="2" l="1"/>
  <c r="G11620" i="2"/>
  <c r="F11622" i="2" l="1"/>
  <c r="G11621" i="2"/>
  <c r="F11623" i="2" l="1"/>
  <c r="G11622" i="2"/>
  <c r="F11624" i="2" l="1"/>
  <c r="G11623" i="2"/>
  <c r="F11625" i="2" l="1"/>
  <c r="G11624" i="2"/>
  <c r="F11626" i="2" l="1"/>
  <c r="G11625" i="2"/>
  <c r="F11627" i="2" l="1"/>
  <c r="G11626" i="2"/>
  <c r="F11628" i="2" l="1"/>
  <c r="G11627" i="2"/>
  <c r="F11629" i="2" l="1"/>
  <c r="G11628" i="2"/>
  <c r="F11630" i="2" l="1"/>
  <c r="G11629" i="2"/>
  <c r="F11631" i="2" l="1"/>
  <c r="G11630" i="2"/>
  <c r="F11632" i="2" l="1"/>
  <c r="G11631" i="2"/>
  <c r="F11633" i="2" l="1"/>
  <c r="G11632" i="2"/>
  <c r="F11634" i="2" l="1"/>
  <c r="G11633" i="2"/>
  <c r="F11635" i="2" l="1"/>
  <c r="G11634" i="2"/>
  <c r="F11636" i="2" l="1"/>
  <c r="G11635" i="2"/>
  <c r="F11637" i="2" l="1"/>
  <c r="G11636" i="2"/>
  <c r="F11638" i="2" l="1"/>
  <c r="G11637" i="2"/>
  <c r="F11639" i="2" l="1"/>
  <c r="G11638" i="2"/>
  <c r="F11640" i="2" l="1"/>
  <c r="G11639" i="2"/>
  <c r="F11641" i="2" l="1"/>
  <c r="G11640" i="2"/>
  <c r="F11642" i="2" l="1"/>
  <c r="G11641" i="2"/>
  <c r="F11643" i="2" l="1"/>
  <c r="G11642" i="2"/>
  <c r="F11644" i="2" l="1"/>
  <c r="G11643" i="2"/>
  <c r="F11645" i="2" l="1"/>
  <c r="G11644" i="2"/>
  <c r="F11646" i="2" l="1"/>
  <c r="G11645" i="2"/>
  <c r="F11647" i="2" l="1"/>
  <c r="G11646" i="2"/>
  <c r="F11648" i="2" l="1"/>
  <c r="G11647" i="2"/>
  <c r="F11649" i="2" l="1"/>
  <c r="G11648" i="2"/>
  <c r="F11650" i="2" l="1"/>
  <c r="G11649" i="2"/>
  <c r="F11651" i="2" l="1"/>
  <c r="G11650" i="2"/>
  <c r="F11652" i="2" l="1"/>
  <c r="G11651" i="2"/>
  <c r="F11653" i="2" l="1"/>
  <c r="G11652" i="2"/>
  <c r="F11654" i="2" l="1"/>
  <c r="G11653" i="2"/>
  <c r="F11655" i="2" l="1"/>
  <c r="G11654" i="2"/>
  <c r="F11656" i="2" l="1"/>
  <c r="G11655" i="2"/>
  <c r="F11657" i="2" l="1"/>
  <c r="G11656" i="2"/>
  <c r="F11658" i="2" l="1"/>
  <c r="G11657" i="2"/>
  <c r="F11659" i="2" l="1"/>
  <c r="G11658" i="2"/>
  <c r="F11660" i="2" l="1"/>
  <c r="G11659" i="2"/>
  <c r="F11661" i="2" l="1"/>
  <c r="G11660" i="2"/>
  <c r="F11662" i="2" l="1"/>
  <c r="G11661" i="2"/>
  <c r="F11663" i="2" l="1"/>
  <c r="G11662" i="2"/>
  <c r="F11664" i="2" l="1"/>
  <c r="G11663" i="2"/>
  <c r="F11665" i="2" l="1"/>
  <c r="G11664" i="2"/>
  <c r="F11666" i="2" l="1"/>
  <c r="G11665" i="2"/>
  <c r="F11667" i="2" l="1"/>
  <c r="G11666" i="2"/>
  <c r="F11668" i="2" l="1"/>
  <c r="G11667" i="2"/>
  <c r="F11669" i="2" l="1"/>
  <c r="G11668" i="2"/>
  <c r="F11670" i="2" l="1"/>
  <c r="G11669" i="2"/>
  <c r="F11671" i="2" l="1"/>
  <c r="G11670" i="2"/>
  <c r="F11672" i="2" l="1"/>
  <c r="G11671" i="2"/>
  <c r="F11673" i="2" l="1"/>
  <c r="G11672" i="2"/>
  <c r="F11674" i="2" l="1"/>
  <c r="G11673" i="2"/>
  <c r="F11675" i="2" l="1"/>
  <c r="G11674" i="2"/>
  <c r="F11676" i="2" l="1"/>
  <c r="G11675" i="2"/>
  <c r="F11677" i="2" l="1"/>
  <c r="G11676" i="2"/>
  <c r="F11678" i="2" l="1"/>
  <c r="G11677" i="2"/>
  <c r="F11679" i="2" l="1"/>
  <c r="G11678" i="2"/>
  <c r="F11680" i="2" l="1"/>
  <c r="G11679" i="2"/>
  <c r="F11681" i="2" l="1"/>
  <c r="G11680" i="2"/>
  <c r="F11682" i="2" l="1"/>
  <c r="G11681" i="2"/>
  <c r="F11683" i="2" l="1"/>
  <c r="G11682" i="2"/>
  <c r="F11684" i="2" l="1"/>
  <c r="G11683" i="2"/>
  <c r="F11685" i="2" l="1"/>
  <c r="G11684" i="2"/>
  <c r="F11686" i="2" l="1"/>
  <c r="G11685" i="2"/>
  <c r="F11687" i="2" l="1"/>
  <c r="G11686" i="2"/>
  <c r="F11688" i="2" l="1"/>
  <c r="G11687" i="2"/>
  <c r="F11689" i="2" l="1"/>
  <c r="G11688" i="2"/>
  <c r="F11690" i="2" l="1"/>
  <c r="G11689" i="2"/>
  <c r="F11691" i="2" l="1"/>
  <c r="G11690" i="2"/>
  <c r="F11692" i="2" l="1"/>
  <c r="G11691" i="2"/>
  <c r="F11693" i="2" l="1"/>
  <c r="G11692" i="2"/>
  <c r="F11694" i="2" l="1"/>
  <c r="G11693" i="2"/>
  <c r="F11695" i="2" l="1"/>
  <c r="G11694" i="2"/>
  <c r="F11696" i="2" l="1"/>
  <c r="G11695" i="2"/>
  <c r="F11697" i="2" l="1"/>
  <c r="G11696" i="2"/>
  <c r="F11698" i="2" l="1"/>
  <c r="G11697" i="2"/>
  <c r="F11699" i="2" l="1"/>
  <c r="G11698" i="2"/>
  <c r="F11700" i="2" l="1"/>
  <c r="G11699" i="2"/>
  <c r="F11701" i="2" l="1"/>
  <c r="G11700" i="2"/>
  <c r="F11702" i="2" l="1"/>
  <c r="G11701" i="2"/>
  <c r="F11703" i="2" l="1"/>
  <c r="G11702" i="2"/>
  <c r="F11704" i="2" l="1"/>
  <c r="G11703" i="2"/>
  <c r="F11705" i="2" l="1"/>
  <c r="G11704" i="2"/>
  <c r="F11706" i="2" l="1"/>
  <c r="G11705" i="2"/>
  <c r="F11707" i="2" l="1"/>
  <c r="G11706" i="2"/>
  <c r="F11708" i="2" l="1"/>
  <c r="G11707" i="2"/>
  <c r="F11709" i="2" l="1"/>
  <c r="G11708" i="2"/>
  <c r="F11710" i="2" l="1"/>
  <c r="G11709" i="2"/>
  <c r="F11711" i="2" l="1"/>
  <c r="G11710" i="2"/>
  <c r="F11712" i="2" l="1"/>
  <c r="G11711" i="2"/>
  <c r="F11713" i="2" l="1"/>
  <c r="G11712" i="2"/>
  <c r="F11714" i="2" l="1"/>
  <c r="G11713" i="2"/>
  <c r="F11715" i="2" l="1"/>
  <c r="G11714" i="2"/>
  <c r="F11716" i="2" l="1"/>
  <c r="G11715" i="2"/>
  <c r="F11717" i="2" l="1"/>
  <c r="G11716" i="2"/>
  <c r="F11718" i="2" l="1"/>
  <c r="G11717" i="2"/>
  <c r="F11719" i="2" l="1"/>
  <c r="G11718" i="2"/>
  <c r="F11720" i="2" l="1"/>
  <c r="G11719" i="2"/>
  <c r="F11721" i="2" l="1"/>
  <c r="G11720" i="2"/>
  <c r="F11722" i="2" l="1"/>
  <c r="G11721" i="2"/>
  <c r="F11723" i="2" l="1"/>
  <c r="G11722" i="2"/>
  <c r="F11724" i="2" l="1"/>
  <c r="G11723" i="2"/>
  <c r="F11725" i="2" l="1"/>
  <c r="G11724" i="2"/>
  <c r="F11726" i="2" l="1"/>
  <c r="G11725" i="2"/>
  <c r="F11727" i="2" l="1"/>
  <c r="G11726" i="2"/>
  <c r="F11728" i="2" l="1"/>
  <c r="G11727" i="2"/>
  <c r="F11729" i="2" l="1"/>
  <c r="G11728" i="2"/>
  <c r="F11730" i="2" l="1"/>
  <c r="G11729" i="2"/>
  <c r="F11731" i="2" l="1"/>
  <c r="G11730" i="2"/>
  <c r="F11732" i="2" l="1"/>
  <c r="G11731" i="2"/>
  <c r="F11733" i="2" l="1"/>
  <c r="G11732" i="2"/>
  <c r="F11734" i="2" l="1"/>
  <c r="G11733" i="2"/>
  <c r="F11735" i="2" l="1"/>
  <c r="G11734" i="2"/>
  <c r="F11736" i="2" l="1"/>
  <c r="G11735" i="2"/>
  <c r="F11737" i="2" l="1"/>
  <c r="G11736" i="2"/>
  <c r="F11738" i="2" l="1"/>
  <c r="G11737" i="2"/>
  <c r="F11739" i="2" l="1"/>
  <c r="G11738" i="2"/>
  <c r="F11740" i="2" l="1"/>
  <c r="G11739" i="2"/>
  <c r="F11741" i="2" l="1"/>
  <c r="G11740" i="2"/>
  <c r="F11742" i="2" l="1"/>
  <c r="G11741" i="2"/>
  <c r="F11743" i="2" l="1"/>
  <c r="G11742" i="2"/>
  <c r="F11744" i="2" l="1"/>
  <c r="G11743" i="2"/>
  <c r="F11745" i="2" l="1"/>
  <c r="G11744" i="2"/>
  <c r="F11746" i="2" l="1"/>
  <c r="G11745" i="2"/>
  <c r="F11747" i="2" l="1"/>
  <c r="G11746" i="2"/>
  <c r="F11748" i="2" l="1"/>
  <c r="G11747" i="2"/>
  <c r="F11749" i="2" l="1"/>
  <c r="G11748" i="2"/>
  <c r="F11750" i="2" l="1"/>
  <c r="G11749" i="2"/>
  <c r="F11751" i="2" l="1"/>
  <c r="G11750" i="2"/>
  <c r="F11752" i="2" l="1"/>
  <c r="G11751" i="2"/>
  <c r="F11753" i="2" l="1"/>
  <c r="G11752" i="2"/>
  <c r="F11754" i="2" l="1"/>
  <c r="G11753" i="2"/>
  <c r="F11755" i="2" l="1"/>
  <c r="G11754" i="2"/>
  <c r="F11756" i="2" l="1"/>
  <c r="G11755" i="2"/>
  <c r="F11757" i="2" l="1"/>
  <c r="G11756" i="2"/>
  <c r="F11758" i="2" l="1"/>
  <c r="G11757" i="2"/>
  <c r="F11759" i="2" l="1"/>
  <c r="G11758" i="2"/>
  <c r="F11760" i="2" l="1"/>
  <c r="G11759" i="2"/>
  <c r="F11761" i="2" l="1"/>
  <c r="G11760" i="2"/>
  <c r="F11762" i="2" l="1"/>
  <c r="G11761" i="2"/>
  <c r="F11763" i="2" l="1"/>
  <c r="G11762" i="2"/>
  <c r="F11764" i="2" l="1"/>
  <c r="G11763" i="2"/>
  <c r="F11765" i="2" l="1"/>
  <c r="G11764" i="2"/>
  <c r="F11766" i="2" l="1"/>
  <c r="G11765" i="2"/>
  <c r="F11767" i="2" l="1"/>
  <c r="G11766" i="2"/>
  <c r="F11768" i="2" l="1"/>
  <c r="G11767" i="2"/>
  <c r="F11769" i="2" l="1"/>
  <c r="G11768" i="2"/>
  <c r="F11770" i="2" l="1"/>
  <c r="G11769" i="2"/>
  <c r="F11771" i="2" l="1"/>
  <c r="G11770" i="2"/>
  <c r="F11772" i="2" l="1"/>
  <c r="G11771" i="2"/>
  <c r="F11773" i="2" l="1"/>
  <c r="G11772" i="2"/>
  <c r="F11774" i="2" l="1"/>
  <c r="G11773" i="2"/>
  <c r="F11775" i="2" l="1"/>
  <c r="G11774" i="2"/>
  <c r="F11776" i="2" l="1"/>
  <c r="G11775" i="2"/>
  <c r="F11777" i="2" l="1"/>
  <c r="G11776" i="2"/>
  <c r="F11778" i="2" l="1"/>
  <c r="G11777" i="2"/>
  <c r="F11779" i="2" l="1"/>
  <c r="G11778" i="2"/>
  <c r="F11780" i="2" l="1"/>
  <c r="G11779" i="2"/>
  <c r="F11781" i="2" l="1"/>
  <c r="G11780" i="2"/>
  <c r="F11782" i="2" l="1"/>
  <c r="G11781" i="2"/>
  <c r="F11783" i="2" l="1"/>
  <c r="G11782" i="2"/>
  <c r="F11784" i="2" l="1"/>
  <c r="G11783" i="2"/>
  <c r="F11785" i="2" l="1"/>
  <c r="G11784" i="2"/>
  <c r="F11786" i="2" l="1"/>
  <c r="G11785" i="2"/>
  <c r="F11787" i="2" l="1"/>
  <c r="G11786" i="2"/>
  <c r="F11788" i="2" l="1"/>
  <c r="G11787" i="2"/>
  <c r="F11789" i="2" l="1"/>
  <c r="G11788" i="2"/>
  <c r="F11790" i="2" l="1"/>
  <c r="G11789" i="2"/>
  <c r="F11791" i="2" l="1"/>
  <c r="G11790" i="2"/>
  <c r="F11792" i="2" l="1"/>
  <c r="G11791" i="2"/>
  <c r="F11793" i="2" l="1"/>
  <c r="G11792" i="2"/>
  <c r="F11794" i="2" l="1"/>
  <c r="G11793" i="2"/>
  <c r="F11795" i="2" l="1"/>
  <c r="G11794" i="2"/>
  <c r="F11796" i="2" l="1"/>
  <c r="G11795" i="2"/>
  <c r="F11797" i="2" l="1"/>
  <c r="G11796" i="2"/>
  <c r="F11798" i="2" l="1"/>
  <c r="G11797" i="2"/>
  <c r="F11799" i="2" l="1"/>
  <c r="G11798" i="2"/>
  <c r="F11800" i="2" l="1"/>
  <c r="G11799" i="2"/>
  <c r="F11801" i="2" l="1"/>
  <c r="G11800" i="2"/>
  <c r="F11802" i="2" l="1"/>
  <c r="G11801" i="2"/>
  <c r="F11803" i="2" l="1"/>
  <c r="G11802" i="2"/>
  <c r="F11804" i="2" l="1"/>
  <c r="G11803" i="2"/>
  <c r="F11805" i="2" l="1"/>
  <c r="G11804" i="2"/>
  <c r="F11806" i="2" l="1"/>
  <c r="G11805" i="2"/>
  <c r="F11807" i="2" l="1"/>
  <c r="G11806" i="2"/>
  <c r="F11808" i="2" l="1"/>
  <c r="G11807" i="2"/>
  <c r="F11809" i="2" l="1"/>
  <c r="G11808" i="2"/>
  <c r="F11810" i="2" l="1"/>
  <c r="G11809" i="2"/>
  <c r="F11811" i="2" l="1"/>
  <c r="G11810" i="2"/>
  <c r="F11812" i="2" l="1"/>
  <c r="G11811" i="2"/>
  <c r="F11813" i="2" l="1"/>
  <c r="G11812" i="2"/>
  <c r="F11814" i="2" l="1"/>
  <c r="G11813" i="2"/>
  <c r="F11815" i="2" l="1"/>
  <c r="G11814" i="2"/>
  <c r="F11816" i="2" l="1"/>
  <c r="G11815" i="2"/>
  <c r="F11817" i="2" l="1"/>
  <c r="G11816" i="2"/>
  <c r="F11818" i="2" l="1"/>
  <c r="G11817" i="2"/>
  <c r="F11819" i="2" l="1"/>
  <c r="G11818" i="2"/>
  <c r="F11820" i="2" l="1"/>
  <c r="G11819" i="2"/>
  <c r="F11821" i="2" l="1"/>
  <c r="G11820" i="2"/>
  <c r="F11822" i="2" l="1"/>
  <c r="G11821" i="2"/>
  <c r="F11823" i="2" l="1"/>
  <c r="G11822" i="2"/>
  <c r="F11824" i="2" l="1"/>
  <c r="G11823" i="2"/>
  <c r="F11825" i="2" l="1"/>
  <c r="G11824" i="2"/>
  <c r="F11826" i="2" l="1"/>
  <c r="G11825" i="2"/>
  <c r="F11827" i="2" l="1"/>
  <c r="G11826" i="2"/>
  <c r="F11828" i="2" l="1"/>
  <c r="G11827" i="2"/>
  <c r="F11829" i="2" l="1"/>
  <c r="G11828" i="2"/>
  <c r="F11830" i="2" l="1"/>
  <c r="G11829" i="2"/>
  <c r="F11831" i="2" l="1"/>
  <c r="G11830" i="2"/>
  <c r="F11832" i="2" l="1"/>
  <c r="G11831" i="2"/>
  <c r="F11833" i="2" l="1"/>
  <c r="G11832" i="2"/>
  <c r="F11834" i="2" l="1"/>
  <c r="G11833" i="2"/>
  <c r="F11835" i="2" l="1"/>
  <c r="G11834" i="2"/>
  <c r="F11836" i="2" l="1"/>
  <c r="G11835" i="2"/>
  <c r="F11837" i="2" l="1"/>
  <c r="G11836" i="2"/>
  <c r="F11838" i="2" l="1"/>
  <c r="G11837" i="2"/>
  <c r="F11839" i="2" l="1"/>
  <c r="G11838" i="2"/>
  <c r="F11840" i="2" l="1"/>
  <c r="G11839" i="2"/>
  <c r="F11841" i="2" l="1"/>
  <c r="G11840" i="2"/>
  <c r="F11842" i="2" l="1"/>
  <c r="G11841" i="2"/>
  <c r="F11843" i="2" l="1"/>
  <c r="G11842" i="2"/>
  <c r="F11844" i="2" l="1"/>
  <c r="G11843" i="2"/>
  <c r="F11845" i="2" l="1"/>
  <c r="G11844" i="2"/>
  <c r="F11846" i="2" l="1"/>
  <c r="G11845" i="2"/>
  <c r="F11847" i="2" l="1"/>
  <c r="G11846" i="2"/>
  <c r="F11848" i="2" l="1"/>
  <c r="G11847" i="2"/>
  <c r="F11849" i="2" l="1"/>
  <c r="G11848" i="2"/>
  <c r="F11850" i="2" l="1"/>
  <c r="G11849" i="2"/>
  <c r="F11851" i="2" l="1"/>
  <c r="G11850" i="2"/>
  <c r="F11852" i="2" l="1"/>
  <c r="G11851" i="2"/>
  <c r="F11853" i="2" l="1"/>
  <c r="G11852" i="2"/>
  <c r="F11854" i="2" l="1"/>
  <c r="G11853" i="2"/>
  <c r="F11855" i="2" l="1"/>
  <c r="G11854" i="2"/>
  <c r="F11856" i="2" l="1"/>
  <c r="G11855" i="2"/>
  <c r="F11857" i="2" l="1"/>
  <c r="G11856" i="2"/>
  <c r="F11858" i="2" l="1"/>
  <c r="G11857" i="2"/>
  <c r="F11859" i="2" l="1"/>
  <c r="G11858" i="2"/>
  <c r="F11860" i="2" l="1"/>
  <c r="G11859" i="2"/>
  <c r="F11861" i="2" l="1"/>
  <c r="G11860" i="2"/>
  <c r="F11862" i="2" l="1"/>
  <c r="G11861" i="2"/>
  <c r="F11863" i="2" l="1"/>
  <c r="G11862" i="2"/>
  <c r="F11864" i="2" l="1"/>
  <c r="G11863" i="2"/>
  <c r="F11865" i="2" l="1"/>
  <c r="G11864" i="2"/>
  <c r="F11866" i="2" l="1"/>
  <c r="G11865" i="2"/>
  <c r="F11867" i="2" l="1"/>
  <c r="G11866" i="2"/>
  <c r="F11868" i="2" l="1"/>
  <c r="G11867" i="2"/>
  <c r="F11869" i="2" l="1"/>
  <c r="G11868" i="2"/>
  <c r="F11870" i="2" l="1"/>
  <c r="G11869" i="2"/>
  <c r="F11871" i="2" l="1"/>
  <c r="G11870" i="2"/>
  <c r="F11872" i="2" l="1"/>
  <c r="G11871" i="2"/>
  <c r="F11873" i="2" l="1"/>
  <c r="G11872" i="2"/>
  <c r="F11874" i="2" l="1"/>
  <c r="G11873" i="2"/>
  <c r="F11875" i="2" l="1"/>
  <c r="G11874" i="2"/>
  <c r="F11876" i="2" l="1"/>
  <c r="G11875" i="2"/>
  <c r="F11877" i="2" l="1"/>
  <c r="G11876" i="2"/>
  <c r="F11878" i="2" l="1"/>
  <c r="G11877" i="2"/>
  <c r="F11879" i="2" l="1"/>
  <c r="G11878" i="2"/>
  <c r="F11880" i="2" l="1"/>
  <c r="G11879" i="2"/>
  <c r="F11881" i="2" l="1"/>
  <c r="G11880" i="2"/>
  <c r="F11882" i="2" l="1"/>
  <c r="G11881" i="2"/>
  <c r="F11883" i="2" l="1"/>
  <c r="G11882" i="2"/>
  <c r="F11884" i="2" l="1"/>
  <c r="G11883" i="2"/>
  <c r="F11885" i="2" l="1"/>
  <c r="G11884" i="2"/>
  <c r="F11886" i="2" l="1"/>
  <c r="G11885" i="2"/>
  <c r="F11887" i="2" l="1"/>
  <c r="G11886" i="2"/>
  <c r="F11888" i="2" l="1"/>
  <c r="G11887" i="2"/>
  <c r="F11889" i="2" l="1"/>
  <c r="G11888" i="2"/>
  <c r="F11890" i="2" l="1"/>
  <c r="G11889" i="2"/>
  <c r="F11891" i="2" l="1"/>
  <c r="G11890" i="2"/>
  <c r="F11892" i="2" l="1"/>
  <c r="G11891" i="2"/>
  <c r="F11893" i="2" l="1"/>
  <c r="G11892" i="2"/>
  <c r="F11894" i="2" l="1"/>
  <c r="G11893" i="2"/>
  <c r="F11895" i="2" l="1"/>
  <c r="G11894" i="2"/>
  <c r="F11896" i="2" l="1"/>
  <c r="G11895" i="2"/>
  <c r="F11897" i="2" l="1"/>
  <c r="G11896" i="2"/>
  <c r="F11898" i="2" l="1"/>
  <c r="G11897" i="2"/>
  <c r="F11899" i="2" l="1"/>
  <c r="G11898" i="2"/>
  <c r="F11900" i="2" l="1"/>
  <c r="G11899" i="2"/>
  <c r="F11901" i="2" l="1"/>
  <c r="G11900" i="2"/>
  <c r="F11902" i="2" l="1"/>
  <c r="G11901" i="2"/>
  <c r="F11903" i="2" l="1"/>
  <c r="G11902" i="2"/>
  <c r="F11904" i="2" l="1"/>
  <c r="G11903" i="2"/>
  <c r="F11905" i="2" l="1"/>
  <c r="G11904" i="2"/>
  <c r="F11906" i="2" l="1"/>
  <c r="G11905" i="2"/>
  <c r="F11907" i="2" l="1"/>
  <c r="G11906" i="2"/>
  <c r="F11908" i="2" l="1"/>
  <c r="G11907" i="2"/>
  <c r="F11909" i="2" l="1"/>
  <c r="G11908" i="2"/>
  <c r="F11910" i="2" l="1"/>
  <c r="G11909" i="2"/>
  <c r="F11911" i="2" l="1"/>
  <c r="G11910" i="2"/>
  <c r="F11912" i="2" l="1"/>
  <c r="G11911" i="2"/>
  <c r="F11913" i="2" l="1"/>
  <c r="G11912" i="2"/>
  <c r="F11914" i="2" l="1"/>
  <c r="G11913" i="2"/>
  <c r="F11915" i="2" l="1"/>
  <c r="G11914" i="2"/>
  <c r="F11916" i="2" l="1"/>
  <c r="G11915" i="2"/>
  <c r="F11917" i="2" l="1"/>
  <c r="G11916" i="2"/>
  <c r="F11918" i="2" l="1"/>
  <c r="G11917" i="2"/>
  <c r="F11919" i="2" l="1"/>
  <c r="G11918" i="2"/>
  <c r="F11920" i="2" l="1"/>
  <c r="G11919" i="2"/>
  <c r="F11921" i="2" l="1"/>
  <c r="G11920" i="2"/>
  <c r="F11922" i="2" l="1"/>
  <c r="G11921" i="2"/>
  <c r="F11923" i="2" l="1"/>
  <c r="G11922" i="2"/>
  <c r="F11924" i="2" l="1"/>
  <c r="G11923" i="2"/>
  <c r="F11925" i="2" l="1"/>
  <c r="G11924" i="2"/>
  <c r="F11926" i="2" l="1"/>
  <c r="G11925" i="2"/>
  <c r="F11927" i="2" l="1"/>
  <c r="G11926" i="2"/>
  <c r="F11928" i="2" l="1"/>
  <c r="G11927" i="2"/>
  <c r="F11929" i="2" l="1"/>
  <c r="G11928" i="2"/>
  <c r="F11930" i="2" l="1"/>
  <c r="G11929" i="2"/>
  <c r="F11931" i="2" l="1"/>
  <c r="G11930" i="2"/>
  <c r="F11932" i="2" l="1"/>
  <c r="G11931" i="2"/>
  <c r="F11933" i="2" l="1"/>
  <c r="G11932" i="2"/>
  <c r="F11934" i="2" l="1"/>
  <c r="G11933" i="2"/>
  <c r="F11935" i="2" l="1"/>
  <c r="G11934" i="2"/>
  <c r="F11936" i="2" l="1"/>
  <c r="G11935" i="2"/>
  <c r="F11937" i="2" l="1"/>
  <c r="G11936" i="2"/>
  <c r="F11938" i="2" l="1"/>
  <c r="G11937" i="2"/>
  <c r="F11939" i="2" l="1"/>
  <c r="G11938" i="2"/>
  <c r="F11940" i="2" l="1"/>
  <c r="G11939" i="2"/>
  <c r="F11941" i="2" l="1"/>
  <c r="G11940" i="2"/>
  <c r="F11942" i="2" l="1"/>
  <c r="G11941" i="2"/>
  <c r="F11943" i="2" l="1"/>
  <c r="G11942" i="2"/>
  <c r="F11944" i="2" l="1"/>
  <c r="G11943" i="2"/>
  <c r="F11945" i="2" l="1"/>
  <c r="G11944" i="2"/>
  <c r="F11946" i="2" l="1"/>
  <c r="G11945" i="2"/>
  <c r="F11947" i="2" l="1"/>
  <c r="G11946" i="2"/>
  <c r="F11948" i="2" l="1"/>
  <c r="G11947" i="2"/>
  <c r="F11949" i="2" l="1"/>
  <c r="G11948" i="2"/>
  <c r="F11950" i="2" l="1"/>
  <c r="G11949" i="2"/>
  <c r="F11951" i="2" l="1"/>
  <c r="G11950" i="2"/>
  <c r="F11952" i="2" l="1"/>
  <c r="G11951" i="2"/>
  <c r="F11953" i="2" l="1"/>
  <c r="G11952" i="2"/>
  <c r="F11954" i="2" l="1"/>
  <c r="G11953" i="2"/>
  <c r="F11955" i="2" l="1"/>
  <c r="G11954" i="2"/>
  <c r="F11956" i="2" l="1"/>
  <c r="G11955" i="2"/>
  <c r="F11957" i="2" l="1"/>
  <c r="G11956" i="2"/>
  <c r="F11958" i="2" l="1"/>
  <c r="G11957" i="2"/>
  <c r="F11959" i="2" l="1"/>
  <c r="G11958" i="2"/>
  <c r="F11960" i="2" l="1"/>
  <c r="G11959" i="2"/>
  <c r="F11961" i="2" l="1"/>
  <c r="G11960" i="2"/>
  <c r="F11962" i="2" l="1"/>
  <c r="G11961" i="2"/>
  <c r="F11963" i="2" l="1"/>
  <c r="G11962" i="2"/>
  <c r="F11964" i="2" l="1"/>
  <c r="G11963" i="2"/>
  <c r="F11965" i="2" l="1"/>
  <c r="G11964" i="2"/>
  <c r="F11966" i="2" l="1"/>
  <c r="G11965" i="2"/>
  <c r="F11967" i="2" l="1"/>
  <c r="G11966" i="2"/>
  <c r="F11968" i="2" l="1"/>
  <c r="G11967" i="2"/>
  <c r="F11969" i="2" l="1"/>
  <c r="G11968" i="2"/>
  <c r="F11970" i="2" l="1"/>
  <c r="G11969" i="2"/>
  <c r="F11971" i="2" l="1"/>
  <c r="G11970" i="2"/>
  <c r="F11972" i="2" l="1"/>
  <c r="G11971" i="2"/>
  <c r="F11973" i="2" l="1"/>
  <c r="G11972" i="2"/>
  <c r="F11974" i="2" l="1"/>
  <c r="G11973" i="2"/>
  <c r="F11975" i="2" l="1"/>
  <c r="G11974" i="2"/>
  <c r="F11976" i="2" l="1"/>
  <c r="G11975" i="2"/>
  <c r="F11977" i="2" l="1"/>
  <c r="G11976" i="2"/>
  <c r="F11978" i="2" l="1"/>
  <c r="G11977" i="2"/>
  <c r="F11979" i="2" l="1"/>
  <c r="G11978" i="2"/>
  <c r="F11980" i="2" l="1"/>
  <c r="G11979" i="2"/>
  <c r="F11981" i="2" l="1"/>
  <c r="G11980" i="2"/>
  <c r="F11982" i="2" l="1"/>
  <c r="G11981" i="2"/>
  <c r="F11983" i="2" l="1"/>
  <c r="G11982" i="2"/>
  <c r="F11984" i="2" l="1"/>
  <c r="G11983" i="2"/>
  <c r="F11985" i="2" l="1"/>
  <c r="G11984" i="2"/>
  <c r="F11986" i="2" l="1"/>
  <c r="G11985" i="2"/>
  <c r="F11987" i="2" l="1"/>
  <c r="G11986" i="2"/>
  <c r="F11988" i="2" l="1"/>
  <c r="G11987" i="2"/>
  <c r="F11989" i="2" l="1"/>
  <c r="G11988" i="2"/>
  <c r="F11990" i="2" l="1"/>
  <c r="G11989" i="2"/>
  <c r="F11991" i="2" l="1"/>
  <c r="G11990" i="2"/>
  <c r="F11992" i="2" l="1"/>
  <c r="G11991" i="2"/>
  <c r="F11993" i="2" l="1"/>
  <c r="G11992" i="2"/>
  <c r="F11994" i="2" l="1"/>
  <c r="G11993" i="2"/>
  <c r="F11995" i="2" l="1"/>
  <c r="G11994" i="2"/>
  <c r="F11996" i="2" l="1"/>
  <c r="G11995" i="2"/>
  <c r="F11997" i="2" l="1"/>
  <c r="G11996" i="2"/>
  <c r="F11998" i="2" l="1"/>
  <c r="G11997" i="2"/>
  <c r="F11999" i="2" l="1"/>
  <c r="G11998" i="2"/>
  <c r="F12000" i="2" l="1"/>
  <c r="G11999" i="2"/>
  <c r="F12001" i="2" l="1"/>
  <c r="G12000" i="2"/>
  <c r="F12002" i="2" l="1"/>
  <c r="G12001" i="2"/>
  <c r="F12003" i="2" l="1"/>
  <c r="G12002" i="2"/>
  <c r="F12004" i="2" l="1"/>
  <c r="G12003" i="2"/>
  <c r="F12005" i="2" l="1"/>
  <c r="G12004" i="2"/>
  <c r="F12006" i="2" l="1"/>
  <c r="G12005" i="2"/>
  <c r="F12007" i="2" l="1"/>
  <c r="G12006" i="2"/>
  <c r="F12008" i="2" l="1"/>
  <c r="G12007" i="2"/>
  <c r="F12009" i="2" l="1"/>
  <c r="G12008" i="2"/>
  <c r="F12010" i="2" l="1"/>
  <c r="G12009" i="2"/>
  <c r="F12011" i="2" l="1"/>
  <c r="G12010" i="2"/>
  <c r="F12012" i="2" l="1"/>
  <c r="G12011" i="2"/>
  <c r="F12013" i="2" l="1"/>
  <c r="G12012" i="2"/>
  <c r="F12014" i="2" l="1"/>
  <c r="G12013" i="2"/>
  <c r="F12015" i="2" l="1"/>
  <c r="G12014" i="2"/>
  <c r="F12016" i="2" l="1"/>
  <c r="G12015" i="2"/>
  <c r="F12017" i="2" l="1"/>
  <c r="G12016" i="2"/>
  <c r="F12018" i="2" l="1"/>
  <c r="G12017" i="2"/>
  <c r="F12019" i="2" l="1"/>
  <c r="G12018" i="2"/>
  <c r="F12020" i="2" l="1"/>
  <c r="G12019" i="2"/>
  <c r="F12021" i="2" l="1"/>
  <c r="G12020" i="2"/>
  <c r="F12022" i="2" l="1"/>
  <c r="G12021" i="2"/>
  <c r="F12023" i="2" l="1"/>
  <c r="G12022" i="2"/>
  <c r="F12024" i="2" l="1"/>
  <c r="G12023" i="2"/>
  <c r="F12025" i="2" l="1"/>
  <c r="G12024" i="2"/>
  <c r="F12026" i="2" l="1"/>
  <c r="G12025" i="2"/>
  <c r="F12027" i="2" l="1"/>
  <c r="G12026" i="2"/>
  <c r="F12028" i="2" l="1"/>
  <c r="G12027" i="2"/>
  <c r="F12029" i="2" l="1"/>
  <c r="G12028" i="2"/>
  <c r="F12030" i="2" l="1"/>
  <c r="G12029" i="2"/>
  <c r="F12031" i="2" l="1"/>
  <c r="G12030" i="2"/>
  <c r="F12032" i="2" l="1"/>
  <c r="G12031" i="2"/>
  <c r="F12033" i="2" l="1"/>
  <c r="G12032" i="2"/>
  <c r="F12034" i="2" l="1"/>
  <c r="G12033" i="2"/>
  <c r="F12035" i="2" l="1"/>
  <c r="G12034" i="2"/>
  <c r="F12036" i="2" l="1"/>
  <c r="G12035" i="2"/>
  <c r="F12037" i="2" l="1"/>
  <c r="G12036" i="2"/>
  <c r="F12038" i="2" l="1"/>
  <c r="G12037" i="2"/>
  <c r="F12039" i="2" l="1"/>
  <c r="G12038" i="2"/>
  <c r="F12040" i="2" l="1"/>
  <c r="G12039" i="2"/>
  <c r="F12041" i="2" l="1"/>
  <c r="G12040" i="2"/>
  <c r="F12042" i="2" l="1"/>
  <c r="G12041" i="2"/>
  <c r="F12043" i="2" l="1"/>
  <c r="G12042" i="2"/>
  <c r="F12044" i="2" l="1"/>
  <c r="G12043" i="2"/>
  <c r="F12045" i="2" l="1"/>
  <c r="G12044" i="2"/>
  <c r="F12046" i="2" l="1"/>
  <c r="G12045" i="2"/>
  <c r="F12047" i="2" l="1"/>
  <c r="G12046" i="2"/>
  <c r="F12048" i="2" l="1"/>
  <c r="G12047" i="2"/>
  <c r="F12049" i="2" l="1"/>
  <c r="G12048" i="2"/>
  <c r="F12050" i="2" l="1"/>
  <c r="G12049" i="2"/>
  <c r="F12051" i="2" l="1"/>
  <c r="G12050" i="2"/>
  <c r="F12052" i="2" l="1"/>
  <c r="G12051" i="2"/>
  <c r="F12053" i="2" l="1"/>
  <c r="G12052" i="2"/>
  <c r="F12054" i="2" l="1"/>
  <c r="G12053" i="2"/>
  <c r="F12055" i="2" l="1"/>
  <c r="G12054" i="2"/>
  <c r="F12056" i="2" l="1"/>
  <c r="G12055" i="2"/>
  <c r="F12057" i="2" l="1"/>
  <c r="G12056" i="2"/>
  <c r="F12058" i="2" l="1"/>
  <c r="G12057" i="2"/>
  <c r="F12059" i="2" l="1"/>
  <c r="G12058" i="2"/>
  <c r="F12060" i="2" l="1"/>
  <c r="G12059" i="2"/>
  <c r="F12061" i="2" l="1"/>
  <c r="G12060" i="2"/>
  <c r="F12062" i="2" l="1"/>
  <c r="G12061" i="2"/>
  <c r="F12063" i="2" l="1"/>
  <c r="G12062" i="2"/>
  <c r="F12064" i="2" l="1"/>
  <c r="G12063" i="2"/>
  <c r="F12065" i="2" l="1"/>
  <c r="G12064" i="2"/>
  <c r="F12066" i="2" l="1"/>
  <c r="G12065" i="2"/>
  <c r="F12067" i="2" l="1"/>
  <c r="G12066" i="2"/>
  <c r="F12068" i="2" l="1"/>
  <c r="G12067" i="2"/>
  <c r="F12069" i="2" l="1"/>
  <c r="G12068" i="2"/>
  <c r="F12070" i="2" l="1"/>
  <c r="G12069" i="2"/>
  <c r="F12071" i="2" l="1"/>
  <c r="G12070" i="2"/>
  <c r="F12072" i="2" l="1"/>
  <c r="G12071" i="2"/>
  <c r="F12073" i="2" l="1"/>
  <c r="G12072" i="2"/>
  <c r="F12074" i="2" l="1"/>
  <c r="G12073" i="2"/>
  <c r="F12075" i="2" l="1"/>
  <c r="G12074" i="2"/>
  <c r="F12076" i="2" l="1"/>
  <c r="G12075" i="2"/>
  <c r="F12077" i="2" l="1"/>
  <c r="G12076" i="2"/>
  <c r="F12078" i="2" l="1"/>
  <c r="G12077" i="2"/>
  <c r="F12079" i="2" l="1"/>
  <c r="G12078" i="2"/>
  <c r="F12080" i="2" l="1"/>
  <c r="G12079" i="2"/>
  <c r="F12081" i="2" l="1"/>
  <c r="G12080" i="2"/>
  <c r="F12082" i="2" l="1"/>
  <c r="G12081" i="2"/>
  <c r="F12083" i="2" l="1"/>
  <c r="G12082" i="2"/>
  <c r="F12084" i="2" l="1"/>
  <c r="G12083" i="2"/>
  <c r="F12085" i="2" l="1"/>
  <c r="G12084" i="2"/>
  <c r="F12086" i="2" l="1"/>
  <c r="G12085" i="2"/>
  <c r="F12087" i="2" l="1"/>
  <c r="G12086" i="2"/>
  <c r="F12088" i="2" l="1"/>
  <c r="G12087" i="2"/>
  <c r="F12089" i="2" l="1"/>
  <c r="G12088" i="2"/>
  <c r="F12090" i="2" l="1"/>
  <c r="G12089" i="2"/>
  <c r="F12091" i="2" l="1"/>
  <c r="G12090" i="2"/>
  <c r="F12092" i="2" l="1"/>
  <c r="G12091" i="2"/>
  <c r="F12093" i="2" l="1"/>
  <c r="G12092" i="2"/>
  <c r="F12094" i="2" l="1"/>
  <c r="G12093" i="2"/>
  <c r="F12095" i="2" l="1"/>
  <c r="G12094" i="2"/>
  <c r="F12096" i="2" l="1"/>
  <c r="G12095" i="2"/>
  <c r="F12097" i="2" l="1"/>
  <c r="G12096" i="2"/>
  <c r="F12098" i="2" l="1"/>
  <c r="G12097" i="2"/>
  <c r="F12099" i="2" l="1"/>
  <c r="G12098" i="2"/>
  <c r="F12100" i="2" l="1"/>
  <c r="G12099" i="2"/>
  <c r="F12101" i="2" l="1"/>
  <c r="G12100" i="2"/>
  <c r="F12102" i="2" l="1"/>
  <c r="G12101" i="2"/>
  <c r="F12103" i="2" l="1"/>
  <c r="G12102" i="2"/>
  <c r="F12104" i="2" l="1"/>
  <c r="G12103" i="2"/>
  <c r="F12105" i="2" l="1"/>
  <c r="G12104" i="2"/>
  <c r="F12106" i="2" l="1"/>
  <c r="G12105" i="2"/>
  <c r="F12107" i="2" l="1"/>
  <c r="G12106" i="2"/>
  <c r="F12108" i="2" l="1"/>
  <c r="G12107" i="2"/>
  <c r="F12109" i="2" l="1"/>
  <c r="G12108" i="2"/>
  <c r="F12110" i="2" l="1"/>
  <c r="G12109" i="2"/>
  <c r="F12111" i="2" l="1"/>
  <c r="G12110" i="2"/>
  <c r="F12112" i="2" l="1"/>
  <c r="G12111" i="2"/>
  <c r="F12113" i="2" l="1"/>
  <c r="G12112" i="2"/>
  <c r="F12114" i="2" l="1"/>
  <c r="G12113" i="2"/>
  <c r="F12115" i="2" l="1"/>
  <c r="G12114" i="2"/>
  <c r="F12116" i="2" l="1"/>
  <c r="G12115" i="2"/>
  <c r="F12117" i="2" l="1"/>
  <c r="G12116" i="2"/>
  <c r="F12118" i="2" l="1"/>
  <c r="G12117" i="2"/>
  <c r="F12119" i="2" l="1"/>
  <c r="G12118" i="2"/>
  <c r="F12120" i="2" l="1"/>
  <c r="G12119" i="2"/>
  <c r="F12121" i="2" l="1"/>
  <c r="G12120" i="2"/>
  <c r="F12122" i="2" l="1"/>
  <c r="G12121" i="2"/>
  <c r="F12123" i="2" l="1"/>
  <c r="G12122" i="2"/>
  <c r="F12124" i="2" l="1"/>
  <c r="G12123" i="2"/>
  <c r="F12125" i="2" l="1"/>
  <c r="G12124" i="2"/>
  <c r="F12126" i="2" l="1"/>
  <c r="G12125" i="2"/>
  <c r="F12127" i="2" l="1"/>
  <c r="G12126" i="2"/>
  <c r="F12128" i="2" l="1"/>
  <c r="G12127" i="2"/>
  <c r="F12129" i="2" l="1"/>
  <c r="G12128" i="2"/>
  <c r="F12130" i="2" l="1"/>
  <c r="G12129" i="2"/>
  <c r="F12131" i="2" l="1"/>
  <c r="G12130" i="2"/>
  <c r="F12132" i="2" l="1"/>
  <c r="G12131" i="2"/>
  <c r="F12133" i="2" l="1"/>
  <c r="G12132" i="2"/>
  <c r="F12134" i="2" l="1"/>
  <c r="G12133" i="2"/>
  <c r="F12135" i="2" l="1"/>
  <c r="G12134" i="2"/>
  <c r="F12136" i="2" l="1"/>
  <c r="G12135" i="2"/>
  <c r="F12137" i="2" l="1"/>
  <c r="G12136" i="2"/>
  <c r="F12138" i="2" l="1"/>
  <c r="G12137" i="2"/>
  <c r="F12139" i="2" l="1"/>
  <c r="G12138" i="2"/>
  <c r="F12140" i="2" l="1"/>
  <c r="G12139" i="2"/>
  <c r="F12141" i="2" l="1"/>
  <c r="G12140" i="2"/>
  <c r="F12142" i="2" l="1"/>
  <c r="G12141" i="2"/>
  <c r="F12143" i="2" l="1"/>
  <c r="G12142" i="2"/>
  <c r="F12144" i="2" l="1"/>
  <c r="G12143" i="2"/>
  <c r="F12145" i="2" l="1"/>
  <c r="G12144" i="2"/>
  <c r="F12146" i="2" l="1"/>
  <c r="G12145" i="2"/>
  <c r="F12147" i="2" l="1"/>
  <c r="G12146" i="2"/>
  <c r="F12148" i="2" l="1"/>
  <c r="G12147" i="2"/>
  <c r="F12149" i="2" l="1"/>
  <c r="G12148" i="2"/>
  <c r="F12150" i="2" l="1"/>
  <c r="G12149" i="2"/>
  <c r="F12151" i="2" l="1"/>
  <c r="G12150" i="2"/>
  <c r="F12152" i="2" l="1"/>
  <c r="G12151" i="2"/>
  <c r="F12153" i="2" l="1"/>
  <c r="G12152" i="2"/>
  <c r="F12154" i="2" l="1"/>
  <c r="G12153" i="2"/>
  <c r="F12155" i="2" l="1"/>
  <c r="G12154" i="2"/>
  <c r="F12156" i="2" l="1"/>
  <c r="G12155" i="2"/>
  <c r="F12157" i="2" l="1"/>
  <c r="G12156" i="2"/>
  <c r="F12158" i="2" l="1"/>
  <c r="G12157" i="2"/>
  <c r="F12159" i="2" l="1"/>
  <c r="G12158" i="2"/>
  <c r="F12160" i="2" l="1"/>
  <c r="G12159" i="2"/>
  <c r="F12161" i="2" l="1"/>
  <c r="G12160" i="2"/>
  <c r="F12162" i="2" l="1"/>
  <c r="G12161" i="2"/>
  <c r="F12163" i="2" l="1"/>
  <c r="G12162" i="2"/>
  <c r="F12164" i="2" l="1"/>
  <c r="G12163" i="2"/>
  <c r="F12165" i="2" l="1"/>
  <c r="G12164" i="2"/>
  <c r="F12166" i="2" l="1"/>
  <c r="G12165" i="2"/>
  <c r="F12167" i="2" l="1"/>
  <c r="G12166" i="2"/>
  <c r="F12168" i="2" l="1"/>
  <c r="G12167" i="2"/>
  <c r="F12169" i="2" l="1"/>
  <c r="G12168" i="2"/>
  <c r="F12170" i="2" l="1"/>
  <c r="G12169" i="2"/>
  <c r="F12171" i="2" l="1"/>
  <c r="G12170" i="2"/>
  <c r="F12172" i="2" l="1"/>
  <c r="G12171" i="2"/>
  <c r="F12173" i="2" l="1"/>
  <c r="G12172" i="2"/>
  <c r="F12174" i="2" l="1"/>
  <c r="G12173" i="2"/>
  <c r="F12175" i="2" l="1"/>
  <c r="G12174" i="2"/>
  <c r="F12176" i="2" l="1"/>
  <c r="G12175" i="2"/>
  <c r="F12177" i="2" l="1"/>
  <c r="G12176" i="2"/>
  <c r="F12178" i="2" l="1"/>
  <c r="G12177" i="2"/>
  <c r="F12179" i="2" l="1"/>
  <c r="G12178" i="2"/>
  <c r="F12180" i="2" l="1"/>
  <c r="G12179" i="2"/>
  <c r="F12181" i="2" l="1"/>
  <c r="G12180" i="2"/>
  <c r="F12182" i="2" l="1"/>
  <c r="G12181" i="2"/>
  <c r="F12183" i="2" l="1"/>
  <c r="G12182" i="2"/>
  <c r="F12184" i="2" l="1"/>
  <c r="G12183" i="2"/>
  <c r="F12185" i="2" l="1"/>
  <c r="G12184" i="2"/>
  <c r="F12186" i="2" l="1"/>
  <c r="G12185" i="2"/>
  <c r="F12187" i="2" l="1"/>
  <c r="G12186" i="2"/>
  <c r="F12188" i="2" l="1"/>
  <c r="G12187" i="2"/>
  <c r="F12189" i="2" l="1"/>
  <c r="G12188" i="2"/>
  <c r="F12190" i="2" l="1"/>
  <c r="G12189" i="2"/>
  <c r="F12191" i="2" l="1"/>
  <c r="G12190" i="2"/>
  <c r="F12192" i="2" l="1"/>
  <c r="G12191" i="2"/>
  <c r="F12193" i="2" l="1"/>
  <c r="G12192" i="2"/>
  <c r="F12194" i="2" l="1"/>
  <c r="G12193" i="2"/>
  <c r="F12195" i="2" l="1"/>
  <c r="G12194" i="2"/>
  <c r="F12196" i="2" l="1"/>
  <c r="G12195" i="2"/>
  <c r="F12197" i="2" l="1"/>
  <c r="G12196" i="2"/>
  <c r="F12198" i="2" l="1"/>
  <c r="G12197" i="2"/>
  <c r="F12199" i="2" l="1"/>
  <c r="G12198" i="2"/>
  <c r="F12200" i="2" l="1"/>
  <c r="G12199" i="2"/>
  <c r="F12201" i="2" l="1"/>
  <c r="G12200" i="2"/>
  <c r="F12202" i="2" l="1"/>
  <c r="G12201" i="2"/>
  <c r="F12203" i="2" l="1"/>
  <c r="G12202" i="2"/>
  <c r="F12204" i="2" l="1"/>
  <c r="G12203" i="2"/>
  <c r="F12205" i="2" l="1"/>
  <c r="G12204" i="2"/>
  <c r="F12206" i="2" l="1"/>
  <c r="G12205" i="2"/>
  <c r="F12207" i="2" l="1"/>
  <c r="G12206" i="2"/>
  <c r="F12208" i="2" l="1"/>
  <c r="G12207" i="2"/>
  <c r="F12209" i="2" l="1"/>
  <c r="G12208" i="2"/>
  <c r="F12210" i="2" l="1"/>
  <c r="G12209" i="2"/>
  <c r="F12211" i="2" l="1"/>
  <c r="G12210" i="2"/>
  <c r="F12212" i="2" l="1"/>
  <c r="G12211" i="2"/>
  <c r="F12213" i="2" l="1"/>
  <c r="G12212" i="2"/>
  <c r="F12214" i="2" l="1"/>
  <c r="G12213" i="2"/>
  <c r="F12215" i="2" l="1"/>
  <c r="G12214" i="2"/>
  <c r="F12216" i="2" l="1"/>
  <c r="G12215" i="2"/>
  <c r="F12217" i="2" l="1"/>
  <c r="G12216" i="2"/>
  <c r="F12218" i="2" l="1"/>
  <c r="G12217" i="2"/>
  <c r="F12219" i="2" l="1"/>
  <c r="G12218" i="2"/>
  <c r="F12220" i="2" l="1"/>
  <c r="G12219" i="2"/>
  <c r="F12221" i="2" l="1"/>
  <c r="G12220" i="2"/>
  <c r="F12222" i="2" l="1"/>
  <c r="G12221" i="2"/>
  <c r="F12223" i="2" l="1"/>
  <c r="G12222" i="2"/>
  <c r="F12224" i="2" l="1"/>
  <c r="G12223" i="2"/>
  <c r="F12225" i="2" l="1"/>
  <c r="G12224" i="2"/>
  <c r="F12226" i="2" l="1"/>
  <c r="G12225" i="2"/>
  <c r="F12227" i="2" l="1"/>
  <c r="G12226" i="2"/>
  <c r="F12228" i="2" l="1"/>
  <c r="G12227" i="2"/>
  <c r="F12229" i="2" l="1"/>
  <c r="G12228" i="2"/>
  <c r="F12230" i="2" l="1"/>
  <c r="G12229" i="2"/>
  <c r="F12231" i="2" l="1"/>
  <c r="G12230" i="2"/>
  <c r="F12232" i="2" l="1"/>
  <c r="G12231" i="2"/>
  <c r="F12233" i="2" l="1"/>
  <c r="G12232" i="2"/>
  <c r="F12234" i="2" l="1"/>
  <c r="G12233" i="2"/>
  <c r="F12235" i="2" l="1"/>
  <c r="G12234" i="2"/>
  <c r="F12236" i="2" l="1"/>
  <c r="G12235" i="2"/>
  <c r="F12237" i="2" l="1"/>
  <c r="G12236" i="2"/>
  <c r="F12238" i="2" l="1"/>
  <c r="G12237" i="2"/>
  <c r="F12239" i="2" l="1"/>
  <c r="G12238" i="2"/>
  <c r="F12240" i="2" l="1"/>
  <c r="G12239" i="2"/>
  <c r="F12241" i="2" l="1"/>
  <c r="G12240" i="2"/>
  <c r="F12242" i="2" l="1"/>
  <c r="G12241" i="2"/>
  <c r="F12243" i="2" l="1"/>
  <c r="G12242" i="2"/>
  <c r="F12244" i="2" l="1"/>
  <c r="G12243" i="2"/>
  <c r="F12245" i="2" l="1"/>
  <c r="G12244" i="2"/>
  <c r="F12246" i="2" l="1"/>
  <c r="G12245" i="2"/>
  <c r="F12247" i="2" l="1"/>
  <c r="G12246" i="2"/>
  <c r="F12248" i="2" l="1"/>
  <c r="G12247" i="2"/>
  <c r="F12249" i="2" l="1"/>
  <c r="G12248" i="2"/>
  <c r="F12250" i="2" l="1"/>
  <c r="G12249" i="2"/>
  <c r="F12251" i="2" l="1"/>
  <c r="G12250" i="2"/>
  <c r="F12252" i="2" l="1"/>
  <c r="G12251" i="2"/>
  <c r="F12253" i="2" l="1"/>
  <c r="G12252" i="2"/>
  <c r="F12254" i="2" l="1"/>
  <c r="G12253" i="2"/>
  <c r="F12255" i="2" l="1"/>
  <c r="G12254" i="2"/>
  <c r="F12256" i="2" l="1"/>
  <c r="G12255" i="2"/>
  <c r="F12257" i="2" l="1"/>
  <c r="G12256" i="2"/>
  <c r="F12258" i="2" l="1"/>
  <c r="G12257" i="2"/>
  <c r="F12259" i="2" l="1"/>
  <c r="G12258" i="2"/>
  <c r="F12260" i="2" l="1"/>
  <c r="G12259" i="2"/>
  <c r="F12261" i="2" l="1"/>
  <c r="G12260" i="2"/>
  <c r="F12262" i="2" l="1"/>
  <c r="G12261" i="2"/>
  <c r="F12263" i="2" l="1"/>
  <c r="G12262" i="2"/>
  <c r="F12264" i="2" l="1"/>
  <c r="G12263" i="2"/>
  <c r="F12265" i="2" l="1"/>
  <c r="G12264" i="2"/>
  <c r="F12266" i="2" l="1"/>
  <c r="G12265" i="2"/>
  <c r="F12267" i="2" l="1"/>
  <c r="G12266" i="2"/>
  <c r="F12268" i="2" l="1"/>
  <c r="G12267" i="2"/>
  <c r="F12269" i="2" l="1"/>
  <c r="G12268" i="2"/>
  <c r="F12270" i="2" l="1"/>
  <c r="G12269" i="2"/>
  <c r="F12271" i="2" l="1"/>
  <c r="G12270" i="2"/>
  <c r="F12272" i="2" l="1"/>
  <c r="G12271" i="2"/>
  <c r="F12273" i="2" l="1"/>
  <c r="G12272" i="2"/>
  <c r="F12274" i="2" l="1"/>
  <c r="G12273" i="2"/>
  <c r="F12275" i="2" l="1"/>
  <c r="G12274" i="2"/>
  <c r="F12276" i="2" l="1"/>
  <c r="G12275" i="2"/>
  <c r="F12277" i="2" l="1"/>
  <c r="G12276" i="2"/>
  <c r="F12278" i="2" l="1"/>
  <c r="G12277" i="2"/>
  <c r="F12279" i="2" l="1"/>
  <c r="G12278" i="2"/>
  <c r="F12280" i="2" l="1"/>
  <c r="G12279" i="2"/>
  <c r="F12281" i="2" l="1"/>
  <c r="G12280" i="2"/>
  <c r="F12282" i="2" l="1"/>
  <c r="G12281" i="2"/>
  <c r="F12283" i="2" l="1"/>
  <c r="G12282" i="2"/>
  <c r="F12284" i="2" l="1"/>
  <c r="G12283" i="2"/>
  <c r="F12285" i="2" l="1"/>
  <c r="G12284" i="2"/>
  <c r="F12286" i="2" l="1"/>
  <c r="G12285" i="2"/>
  <c r="F12287" i="2" l="1"/>
  <c r="G12286" i="2"/>
  <c r="F12288" i="2" l="1"/>
  <c r="G12287" i="2"/>
  <c r="F12289" i="2" l="1"/>
  <c r="G12288" i="2"/>
  <c r="F12290" i="2" l="1"/>
  <c r="G12289" i="2"/>
  <c r="F12291" i="2" l="1"/>
  <c r="G12290" i="2"/>
  <c r="F12292" i="2" l="1"/>
  <c r="G12291" i="2"/>
  <c r="F12293" i="2" l="1"/>
  <c r="G12292" i="2"/>
  <c r="F12294" i="2" l="1"/>
  <c r="G12293" i="2"/>
  <c r="F12295" i="2" l="1"/>
  <c r="G12294" i="2"/>
  <c r="F12296" i="2" l="1"/>
  <c r="G12295" i="2"/>
  <c r="F12297" i="2" l="1"/>
  <c r="G12296" i="2"/>
  <c r="F12298" i="2" l="1"/>
  <c r="G12297" i="2"/>
  <c r="F12299" i="2" l="1"/>
  <c r="G12298" i="2"/>
  <c r="F12300" i="2" l="1"/>
  <c r="G12299" i="2"/>
  <c r="F12301" i="2" l="1"/>
  <c r="G12300" i="2"/>
  <c r="F12302" i="2" l="1"/>
  <c r="G12301" i="2"/>
  <c r="F12303" i="2" l="1"/>
  <c r="G12302" i="2"/>
  <c r="F12304" i="2" l="1"/>
  <c r="G12303" i="2"/>
  <c r="F12305" i="2" l="1"/>
  <c r="G12304" i="2"/>
  <c r="F12306" i="2" l="1"/>
  <c r="G12305" i="2"/>
  <c r="F12307" i="2" l="1"/>
  <c r="G12306" i="2"/>
  <c r="F12308" i="2" l="1"/>
  <c r="G12307" i="2"/>
  <c r="F12309" i="2" l="1"/>
  <c r="G12308" i="2"/>
  <c r="F12310" i="2" l="1"/>
  <c r="G12309" i="2"/>
  <c r="F12311" i="2" l="1"/>
  <c r="G12310" i="2"/>
  <c r="F12312" i="2" l="1"/>
  <c r="G12311" i="2"/>
  <c r="F12313" i="2" l="1"/>
  <c r="G12312" i="2"/>
  <c r="F12314" i="2" l="1"/>
  <c r="G12313" i="2"/>
  <c r="F12315" i="2" l="1"/>
  <c r="G12314" i="2"/>
  <c r="F12316" i="2" l="1"/>
  <c r="G12315" i="2"/>
  <c r="F12317" i="2" l="1"/>
  <c r="G12316" i="2"/>
  <c r="F12318" i="2" l="1"/>
  <c r="G12317" i="2"/>
  <c r="F12319" i="2" l="1"/>
  <c r="G12318" i="2"/>
  <c r="F12320" i="2" l="1"/>
  <c r="G12319" i="2"/>
  <c r="F12321" i="2" l="1"/>
  <c r="G12320" i="2"/>
  <c r="F12322" i="2" l="1"/>
  <c r="G12321" i="2"/>
  <c r="F12323" i="2" l="1"/>
  <c r="G12322" i="2"/>
  <c r="F12324" i="2" l="1"/>
  <c r="G12323" i="2"/>
  <c r="F12325" i="2" l="1"/>
  <c r="G12324" i="2"/>
  <c r="F12326" i="2" l="1"/>
  <c r="G12325" i="2"/>
  <c r="F12327" i="2" l="1"/>
  <c r="G12326" i="2"/>
  <c r="F12328" i="2" l="1"/>
  <c r="G12327" i="2"/>
  <c r="F12329" i="2" l="1"/>
  <c r="G12328" i="2"/>
  <c r="F12330" i="2" l="1"/>
  <c r="G12329" i="2"/>
  <c r="F12331" i="2" l="1"/>
  <c r="G12330" i="2"/>
  <c r="F12332" i="2" l="1"/>
  <c r="G12331" i="2"/>
  <c r="F12333" i="2" l="1"/>
  <c r="G12332" i="2"/>
  <c r="F12334" i="2" l="1"/>
  <c r="G12333" i="2"/>
  <c r="F12335" i="2" l="1"/>
  <c r="G12334" i="2"/>
  <c r="F12336" i="2" l="1"/>
  <c r="G12335" i="2"/>
  <c r="F12337" i="2" l="1"/>
  <c r="G12336" i="2"/>
  <c r="F12338" i="2" l="1"/>
  <c r="G12337" i="2"/>
  <c r="F12339" i="2" l="1"/>
  <c r="G12338" i="2"/>
  <c r="F12340" i="2" l="1"/>
  <c r="G12339" i="2"/>
  <c r="F12341" i="2" l="1"/>
  <c r="G12340" i="2"/>
  <c r="F12342" i="2" l="1"/>
  <c r="G12341" i="2"/>
  <c r="F12343" i="2" l="1"/>
  <c r="G12342" i="2"/>
  <c r="F12344" i="2" l="1"/>
  <c r="G12343" i="2"/>
  <c r="F12345" i="2" l="1"/>
  <c r="G12344" i="2"/>
  <c r="F12346" i="2" l="1"/>
  <c r="G12345" i="2"/>
  <c r="F12347" i="2" l="1"/>
  <c r="G12346" i="2"/>
  <c r="F12348" i="2" l="1"/>
  <c r="G12347" i="2"/>
  <c r="F12349" i="2" l="1"/>
  <c r="G12348" i="2"/>
  <c r="F12350" i="2" l="1"/>
  <c r="G12349" i="2"/>
  <c r="F12351" i="2" l="1"/>
  <c r="G12350" i="2"/>
  <c r="F12352" i="2" l="1"/>
  <c r="G12351" i="2"/>
  <c r="F12353" i="2" l="1"/>
  <c r="G12352" i="2"/>
  <c r="F12354" i="2" l="1"/>
  <c r="G12353" i="2"/>
  <c r="F12355" i="2" l="1"/>
  <c r="G12354" i="2"/>
  <c r="F12356" i="2" l="1"/>
  <c r="G12355" i="2"/>
  <c r="F12357" i="2" l="1"/>
  <c r="G12356" i="2"/>
  <c r="F12358" i="2" l="1"/>
  <c r="G12357" i="2"/>
  <c r="F12359" i="2" l="1"/>
  <c r="G12358" i="2"/>
  <c r="F12360" i="2" l="1"/>
  <c r="G12359" i="2"/>
  <c r="F12361" i="2" l="1"/>
  <c r="G12360" i="2"/>
  <c r="F12362" i="2" l="1"/>
  <c r="G12361" i="2"/>
  <c r="F12363" i="2" l="1"/>
  <c r="G12362" i="2"/>
  <c r="F12364" i="2" l="1"/>
  <c r="G12363" i="2"/>
  <c r="F12365" i="2" l="1"/>
  <c r="G12364" i="2"/>
  <c r="F12366" i="2" l="1"/>
  <c r="G12365" i="2"/>
  <c r="F12367" i="2" l="1"/>
  <c r="G12366" i="2"/>
  <c r="F12368" i="2" l="1"/>
  <c r="G12367" i="2"/>
  <c r="F12369" i="2" l="1"/>
  <c r="G12368" i="2"/>
  <c r="F12370" i="2" l="1"/>
  <c r="G12369" i="2"/>
  <c r="F12371" i="2" l="1"/>
  <c r="G12370" i="2"/>
  <c r="F12372" i="2" l="1"/>
  <c r="G12371" i="2"/>
  <c r="F12373" i="2" l="1"/>
  <c r="G12372" i="2"/>
  <c r="F12374" i="2" l="1"/>
  <c r="G12373" i="2"/>
  <c r="F12375" i="2" l="1"/>
  <c r="G12374" i="2"/>
  <c r="F12376" i="2" l="1"/>
  <c r="G12375" i="2"/>
  <c r="F12377" i="2" l="1"/>
  <c r="G12376" i="2"/>
  <c r="F12378" i="2" l="1"/>
  <c r="G12377" i="2"/>
  <c r="F12379" i="2" l="1"/>
  <c r="G12378" i="2"/>
  <c r="F12380" i="2" l="1"/>
  <c r="G12379" i="2"/>
  <c r="G12380" i="2" l="1"/>
  <c r="F12381" i="2"/>
  <c r="G12381" i="2" l="1"/>
  <c r="F12382" i="2"/>
  <c r="F12383" i="2" l="1"/>
  <c r="G12382" i="2"/>
  <c r="F12384" i="2" l="1"/>
  <c r="G12383" i="2"/>
  <c r="F12385" i="2" l="1"/>
  <c r="G12384" i="2"/>
  <c r="F12386" i="2" l="1"/>
  <c r="G12385" i="2"/>
  <c r="F12387" i="2" l="1"/>
  <c r="G12386" i="2"/>
  <c r="F12388" i="2" l="1"/>
  <c r="G12387" i="2"/>
  <c r="F12389" i="2" l="1"/>
  <c r="G12388" i="2"/>
  <c r="F12390" i="2" l="1"/>
  <c r="G12389" i="2"/>
  <c r="F12391" i="2" l="1"/>
  <c r="G12390" i="2"/>
  <c r="F12392" i="2" l="1"/>
  <c r="G12391" i="2"/>
  <c r="F12393" i="2" l="1"/>
  <c r="G12392" i="2"/>
  <c r="F12394" i="2" l="1"/>
  <c r="G12393" i="2"/>
  <c r="F12395" i="2" l="1"/>
  <c r="G12394" i="2"/>
  <c r="F12396" i="2" l="1"/>
  <c r="G12395" i="2"/>
  <c r="F12397" i="2" l="1"/>
  <c r="G12396" i="2"/>
  <c r="F12398" i="2" l="1"/>
  <c r="G12397" i="2"/>
  <c r="F12399" i="2" l="1"/>
  <c r="G12398" i="2"/>
  <c r="F12400" i="2" l="1"/>
  <c r="G12399" i="2"/>
  <c r="F12401" i="2" l="1"/>
  <c r="G12400" i="2"/>
  <c r="F12402" i="2" l="1"/>
  <c r="G12401" i="2"/>
  <c r="F12403" i="2" l="1"/>
  <c r="G12402" i="2"/>
  <c r="F12404" i="2" l="1"/>
  <c r="G12403" i="2"/>
  <c r="F12405" i="2" l="1"/>
  <c r="G12404" i="2"/>
  <c r="F12406" i="2" l="1"/>
  <c r="G12405" i="2"/>
  <c r="F12407" i="2" l="1"/>
  <c r="G12406" i="2"/>
  <c r="F12408" i="2" l="1"/>
  <c r="G12407" i="2"/>
  <c r="F12409" i="2" l="1"/>
  <c r="G12408" i="2"/>
  <c r="F12410" i="2" l="1"/>
  <c r="G12409" i="2"/>
  <c r="F12411" i="2" l="1"/>
  <c r="G12410" i="2"/>
  <c r="F12412" i="2" l="1"/>
  <c r="G12411" i="2"/>
  <c r="F12413" i="2" l="1"/>
  <c r="G12412" i="2"/>
  <c r="F12414" i="2" l="1"/>
  <c r="G12413" i="2"/>
  <c r="F12415" i="2" l="1"/>
  <c r="G12414" i="2"/>
  <c r="F12416" i="2" l="1"/>
  <c r="G12415" i="2"/>
  <c r="F12417" i="2" l="1"/>
  <c r="G12416" i="2"/>
  <c r="F12418" i="2" l="1"/>
  <c r="G12417" i="2"/>
  <c r="F12419" i="2" l="1"/>
  <c r="G12418" i="2"/>
  <c r="F12420" i="2" l="1"/>
  <c r="G12419" i="2"/>
  <c r="F12421" i="2" l="1"/>
  <c r="G12420" i="2"/>
  <c r="F12422" i="2" l="1"/>
  <c r="G12421" i="2"/>
  <c r="F12423" i="2" l="1"/>
  <c r="G12422" i="2"/>
  <c r="F12424" i="2" l="1"/>
  <c r="G12423" i="2"/>
  <c r="F12425" i="2" l="1"/>
  <c r="G12424" i="2"/>
  <c r="F12426" i="2" l="1"/>
  <c r="G12425" i="2"/>
  <c r="F12427" i="2" l="1"/>
  <c r="G12426" i="2"/>
  <c r="F12428" i="2" l="1"/>
  <c r="G12427" i="2"/>
  <c r="F12429" i="2" l="1"/>
  <c r="G12428" i="2"/>
  <c r="F12430" i="2" l="1"/>
  <c r="G12429" i="2"/>
  <c r="F12431" i="2" l="1"/>
  <c r="G12430" i="2"/>
  <c r="F12432" i="2" l="1"/>
  <c r="G12431" i="2"/>
  <c r="F12433" i="2" l="1"/>
  <c r="G12432" i="2"/>
  <c r="F12434" i="2" l="1"/>
  <c r="G12433" i="2"/>
  <c r="F12435" i="2" l="1"/>
  <c r="G12434" i="2"/>
  <c r="F12436" i="2" l="1"/>
  <c r="G12435" i="2"/>
  <c r="F12437" i="2" l="1"/>
  <c r="G12436" i="2"/>
  <c r="F12438" i="2" l="1"/>
  <c r="G12437" i="2"/>
  <c r="F12439" i="2" l="1"/>
  <c r="G12438" i="2"/>
  <c r="F12440" i="2" l="1"/>
  <c r="G12439" i="2"/>
  <c r="F12441" i="2" l="1"/>
  <c r="G12440" i="2"/>
  <c r="F12442" i="2" l="1"/>
  <c r="G12441" i="2"/>
  <c r="F12443" i="2" l="1"/>
  <c r="G12442" i="2"/>
  <c r="F12444" i="2" l="1"/>
  <c r="G12443" i="2"/>
  <c r="F12445" i="2" l="1"/>
  <c r="G12444" i="2"/>
  <c r="F12446" i="2" l="1"/>
  <c r="G12445" i="2"/>
  <c r="F12447" i="2" l="1"/>
  <c r="G12446" i="2"/>
  <c r="F12448" i="2" l="1"/>
  <c r="G12447" i="2"/>
  <c r="F12449" i="2" l="1"/>
  <c r="G12448" i="2"/>
  <c r="F12450" i="2" l="1"/>
  <c r="G12449" i="2"/>
  <c r="F12451" i="2" l="1"/>
  <c r="G12450" i="2"/>
  <c r="F12452" i="2" l="1"/>
  <c r="G12451" i="2"/>
  <c r="F12453" i="2" l="1"/>
  <c r="G12452" i="2"/>
  <c r="F12454" i="2" l="1"/>
  <c r="G12453" i="2"/>
  <c r="F12455" i="2" l="1"/>
  <c r="G12454" i="2"/>
  <c r="F12456" i="2" l="1"/>
  <c r="G12455" i="2"/>
  <c r="F12457" i="2" l="1"/>
  <c r="G12456" i="2"/>
  <c r="F12458" i="2" l="1"/>
  <c r="G12457" i="2"/>
  <c r="F12459" i="2" l="1"/>
  <c r="G12458" i="2"/>
  <c r="F12460" i="2" l="1"/>
  <c r="G12459" i="2"/>
  <c r="F12461" i="2" l="1"/>
  <c r="G12460" i="2"/>
  <c r="F12462" i="2" l="1"/>
  <c r="G12461" i="2"/>
  <c r="F12463" i="2" l="1"/>
  <c r="G12462" i="2"/>
  <c r="F12464" i="2" l="1"/>
  <c r="G12463" i="2"/>
  <c r="F12465" i="2" l="1"/>
  <c r="G12464" i="2"/>
  <c r="F12466" i="2" l="1"/>
  <c r="G12465" i="2"/>
  <c r="F12467" i="2" l="1"/>
  <c r="G12466" i="2"/>
  <c r="F12468" i="2" l="1"/>
  <c r="G12467" i="2"/>
  <c r="F12469" i="2" l="1"/>
  <c r="G12468" i="2"/>
  <c r="F12470" i="2" l="1"/>
  <c r="G12469" i="2"/>
  <c r="F12471" i="2" l="1"/>
  <c r="G12470" i="2"/>
  <c r="F12472" i="2" l="1"/>
  <c r="G12471" i="2"/>
  <c r="F12473" i="2" l="1"/>
  <c r="G12472" i="2"/>
  <c r="F12474" i="2" l="1"/>
  <c r="G12473" i="2"/>
  <c r="F12475" i="2" l="1"/>
  <c r="G12474" i="2"/>
  <c r="F12476" i="2" l="1"/>
  <c r="G12475" i="2"/>
  <c r="F12477" i="2" l="1"/>
  <c r="G12476" i="2"/>
  <c r="F12478" i="2" l="1"/>
  <c r="G12477" i="2"/>
  <c r="F12479" i="2" l="1"/>
  <c r="G12478" i="2"/>
  <c r="F12480" i="2" l="1"/>
  <c r="G12479" i="2"/>
  <c r="F12481" i="2" l="1"/>
  <c r="G12480" i="2"/>
  <c r="F12482" i="2" l="1"/>
  <c r="G12481" i="2"/>
  <c r="F12483" i="2" l="1"/>
  <c r="G12482" i="2"/>
  <c r="F12484" i="2" l="1"/>
  <c r="G12483" i="2"/>
  <c r="F12485" i="2" l="1"/>
  <c r="G12484" i="2"/>
  <c r="F12486" i="2" l="1"/>
  <c r="G12485" i="2"/>
  <c r="F12487" i="2" l="1"/>
  <c r="G12486" i="2"/>
  <c r="F12488" i="2" l="1"/>
  <c r="G12487" i="2"/>
  <c r="F12489" i="2" l="1"/>
  <c r="G12488" i="2"/>
  <c r="F12490" i="2" l="1"/>
  <c r="G12489" i="2"/>
  <c r="F12491" i="2" l="1"/>
  <c r="G12490" i="2"/>
  <c r="F12492" i="2" l="1"/>
  <c r="G12491" i="2"/>
  <c r="F12493" i="2" l="1"/>
  <c r="G12492" i="2"/>
  <c r="F12494" i="2" l="1"/>
  <c r="G12493" i="2"/>
  <c r="F12495" i="2" l="1"/>
  <c r="G12494" i="2"/>
  <c r="F12496" i="2" l="1"/>
  <c r="G12495" i="2"/>
  <c r="F12497" i="2" l="1"/>
  <c r="G12496" i="2"/>
  <c r="F12498" i="2" l="1"/>
  <c r="G12497" i="2"/>
  <c r="F12499" i="2" l="1"/>
  <c r="G12498" i="2"/>
  <c r="F12500" i="2" l="1"/>
  <c r="G12499" i="2"/>
  <c r="F12501" i="2" l="1"/>
  <c r="G12500" i="2"/>
  <c r="F12502" i="2" l="1"/>
  <c r="G12501" i="2"/>
  <c r="F12503" i="2" l="1"/>
  <c r="G12502" i="2"/>
  <c r="F12504" i="2" l="1"/>
  <c r="G12503" i="2"/>
  <c r="F12505" i="2" l="1"/>
  <c r="G12504" i="2"/>
  <c r="F12506" i="2" l="1"/>
  <c r="G12505" i="2"/>
  <c r="F12507" i="2" l="1"/>
  <c r="G12506" i="2"/>
  <c r="F12508" i="2" l="1"/>
  <c r="G12507" i="2"/>
  <c r="F12509" i="2" l="1"/>
  <c r="G12508" i="2"/>
  <c r="F12510" i="2" l="1"/>
  <c r="G12509" i="2"/>
  <c r="F12511" i="2" l="1"/>
  <c r="G12510" i="2"/>
  <c r="F12512" i="2" l="1"/>
  <c r="G12511" i="2"/>
  <c r="F12513" i="2" l="1"/>
  <c r="G12512" i="2"/>
  <c r="F12514" i="2" l="1"/>
  <c r="G12513" i="2"/>
  <c r="F12515" i="2" l="1"/>
  <c r="G12514" i="2"/>
  <c r="F12516" i="2" l="1"/>
  <c r="G12515" i="2"/>
  <c r="F12517" i="2" l="1"/>
  <c r="G12516" i="2"/>
  <c r="F12518" i="2" l="1"/>
  <c r="G12517" i="2"/>
  <c r="F12519" i="2" l="1"/>
  <c r="G12518" i="2"/>
  <c r="F12520" i="2" l="1"/>
  <c r="G12519" i="2"/>
  <c r="F12521" i="2" l="1"/>
  <c r="G12520" i="2"/>
  <c r="F12522" i="2" l="1"/>
  <c r="G12521" i="2"/>
  <c r="F12523" i="2" l="1"/>
  <c r="G12522" i="2"/>
  <c r="F12524" i="2" l="1"/>
  <c r="G12523" i="2"/>
  <c r="F12525" i="2" l="1"/>
  <c r="G12524" i="2"/>
  <c r="F12526" i="2" l="1"/>
  <c r="G12525" i="2"/>
  <c r="F12527" i="2" l="1"/>
  <c r="G12526" i="2"/>
  <c r="F12528" i="2" l="1"/>
  <c r="G12527" i="2"/>
  <c r="F12529" i="2" l="1"/>
  <c r="G12528" i="2"/>
  <c r="F12530" i="2" l="1"/>
  <c r="G12529" i="2"/>
  <c r="F12531" i="2" l="1"/>
  <c r="G12530" i="2"/>
  <c r="F12532" i="2" l="1"/>
  <c r="G12531" i="2"/>
  <c r="F12533" i="2" l="1"/>
  <c r="G12532" i="2"/>
  <c r="F12534" i="2" l="1"/>
  <c r="G12533" i="2"/>
  <c r="F12535" i="2" l="1"/>
  <c r="G12534" i="2"/>
  <c r="F12536" i="2" l="1"/>
  <c r="G12535" i="2"/>
  <c r="F12537" i="2" l="1"/>
  <c r="G12536" i="2"/>
  <c r="F12538" i="2" l="1"/>
  <c r="G12537" i="2"/>
  <c r="F12539" i="2" l="1"/>
  <c r="G12538" i="2"/>
  <c r="F12540" i="2" l="1"/>
  <c r="G12539" i="2"/>
  <c r="F12541" i="2" l="1"/>
  <c r="G12540" i="2"/>
  <c r="F12542" i="2" l="1"/>
  <c r="G12541" i="2"/>
  <c r="F12543" i="2" l="1"/>
  <c r="G12542" i="2"/>
  <c r="F12544" i="2" l="1"/>
  <c r="G12543" i="2"/>
  <c r="F12545" i="2" l="1"/>
  <c r="G12544" i="2"/>
  <c r="F12546" i="2" l="1"/>
  <c r="G12545" i="2"/>
  <c r="F12547" i="2" l="1"/>
  <c r="G12546" i="2"/>
  <c r="F12548" i="2" l="1"/>
  <c r="G12547" i="2"/>
  <c r="F12549" i="2" l="1"/>
  <c r="G12548" i="2"/>
  <c r="F12550" i="2" l="1"/>
  <c r="G12549" i="2"/>
  <c r="F12551" i="2" l="1"/>
  <c r="G12550" i="2"/>
  <c r="F12552" i="2" l="1"/>
  <c r="G12551" i="2"/>
  <c r="F12553" i="2" l="1"/>
  <c r="G12552" i="2"/>
  <c r="F12554" i="2" l="1"/>
  <c r="G12553" i="2"/>
  <c r="F12555" i="2" l="1"/>
  <c r="G12554" i="2"/>
  <c r="F12556" i="2" l="1"/>
  <c r="G12555" i="2"/>
  <c r="F12557" i="2" l="1"/>
  <c r="G12556" i="2"/>
  <c r="F12558" i="2" l="1"/>
  <c r="G12557" i="2"/>
  <c r="F12559" i="2" l="1"/>
  <c r="G12558" i="2"/>
  <c r="F12560" i="2" l="1"/>
  <c r="G12559" i="2"/>
  <c r="F12561" i="2" l="1"/>
  <c r="G12560" i="2"/>
  <c r="F12562" i="2" l="1"/>
  <c r="G12561" i="2"/>
  <c r="F12563" i="2" l="1"/>
  <c r="G12562" i="2"/>
  <c r="F12564" i="2" l="1"/>
  <c r="G12563" i="2"/>
  <c r="F12565" i="2" l="1"/>
  <c r="G12564" i="2"/>
  <c r="F12566" i="2" l="1"/>
  <c r="G12565" i="2"/>
  <c r="F12567" i="2" l="1"/>
  <c r="G12566" i="2"/>
  <c r="F12568" i="2" l="1"/>
  <c r="G12567" i="2"/>
  <c r="F12569" i="2" l="1"/>
  <c r="G12568" i="2"/>
  <c r="F12570" i="2" l="1"/>
  <c r="G12569" i="2"/>
  <c r="F12571" i="2" l="1"/>
  <c r="G12570" i="2"/>
  <c r="F12572" i="2" l="1"/>
  <c r="G12571" i="2"/>
  <c r="F12573" i="2" l="1"/>
  <c r="G12572" i="2"/>
  <c r="F12574" i="2" l="1"/>
  <c r="G12573" i="2"/>
  <c r="F12575" i="2" l="1"/>
  <c r="G12574" i="2"/>
  <c r="F12576" i="2" l="1"/>
  <c r="G12575" i="2"/>
  <c r="F12577" i="2" l="1"/>
  <c r="G12576" i="2"/>
  <c r="F12578" i="2" l="1"/>
  <c r="G12577" i="2"/>
  <c r="F12579" i="2" l="1"/>
  <c r="G12578" i="2"/>
  <c r="F12580" i="2" l="1"/>
  <c r="G12579" i="2"/>
  <c r="F12581" i="2" l="1"/>
  <c r="G12580" i="2"/>
  <c r="F12582" i="2" l="1"/>
  <c r="G12581" i="2"/>
  <c r="F12583" i="2" l="1"/>
  <c r="G12582" i="2"/>
  <c r="F12584" i="2" l="1"/>
  <c r="G12583" i="2"/>
  <c r="F12585" i="2" l="1"/>
  <c r="G12584" i="2"/>
  <c r="F12586" i="2" l="1"/>
  <c r="G12585" i="2"/>
  <c r="F12587" i="2" l="1"/>
  <c r="G12586" i="2"/>
  <c r="F12588" i="2" l="1"/>
  <c r="G12587" i="2"/>
  <c r="F12589" i="2" l="1"/>
  <c r="G12588" i="2"/>
  <c r="F12590" i="2" l="1"/>
  <c r="G12589" i="2"/>
  <c r="F12591" i="2" l="1"/>
  <c r="G12590" i="2"/>
  <c r="F12592" i="2" l="1"/>
  <c r="G12591" i="2"/>
  <c r="F12593" i="2" l="1"/>
  <c r="G12592" i="2"/>
  <c r="F12594" i="2" l="1"/>
  <c r="G12593" i="2"/>
  <c r="F12595" i="2" l="1"/>
  <c r="G12594" i="2"/>
  <c r="F12596" i="2" l="1"/>
  <c r="G12595" i="2"/>
  <c r="F12597" i="2" l="1"/>
  <c r="G12596" i="2"/>
  <c r="F12598" i="2" l="1"/>
  <c r="G12597" i="2"/>
  <c r="F12599" i="2" l="1"/>
  <c r="G12598" i="2"/>
  <c r="F12600" i="2" l="1"/>
  <c r="G12599" i="2"/>
  <c r="F12601" i="2" l="1"/>
  <c r="G12600" i="2"/>
  <c r="F12602" i="2" l="1"/>
  <c r="G12601" i="2"/>
  <c r="F12603" i="2" l="1"/>
  <c r="G12602" i="2"/>
  <c r="F12604" i="2" l="1"/>
  <c r="G12603" i="2"/>
  <c r="F12605" i="2" l="1"/>
  <c r="G12604" i="2"/>
  <c r="F12606" i="2" l="1"/>
  <c r="G12605" i="2"/>
  <c r="F12607" i="2" l="1"/>
  <c r="G12606" i="2"/>
  <c r="F12608" i="2" l="1"/>
  <c r="G12607" i="2"/>
  <c r="F12609" i="2" l="1"/>
  <c r="G12608" i="2"/>
  <c r="F12610" i="2" l="1"/>
  <c r="G12609" i="2"/>
  <c r="F12611" i="2" l="1"/>
  <c r="G12610" i="2"/>
  <c r="F12612" i="2" l="1"/>
  <c r="G12611" i="2"/>
  <c r="F12613" i="2" l="1"/>
  <c r="G12612" i="2"/>
  <c r="F12614" i="2" l="1"/>
  <c r="G12613" i="2"/>
  <c r="F12615" i="2" l="1"/>
  <c r="G12614" i="2"/>
  <c r="F12616" i="2" l="1"/>
  <c r="G12615" i="2"/>
  <c r="F12617" i="2" l="1"/>
  <c r="G12616" i="2"/>
  <c r="F12618" i="2" l="1"/>
  <c r="G12617" i="2"/>
  <c r="F12619" i="2" l="1"/>
  <c r="G12618" i="2"/>
  <c r="F12620" i="2" l="1"/>
  <c r="G12619" i="2"/>
  <c r="F12621" i="2" l="1"/>
  <c r="G12620" i="2"/>
  <c r="F12622" i="2" l="1"/>
  <c r="G12621" i="2"/>
  <c r="F12623" i="2" l="1"/>
  <c r="G12622" i="2"/>
  <c r="F12624" i="2" l="1"/>
  <c r="G12623" i="2"/>
  <c r="F12625" i="2" l="1"/>
  <c r="G12624" i="2"/>
  <c r="F12626" i="2" l="1"/>
  <c r="G12625" i="2"/>
  <c r="F12627" i="2" l="1"/>
  <c r="G12626" i="2"/>
  <c r="F12628" i="2" l="1"/>
  <c r="G12627" i="2"/>
  <c r="F12629" i="2" l="1"/>
  <c r="G12628" i="2"/>
  <c r="F12630" i="2" l="1"/>
  <c r="G12629" i="2"/>
  <c r="F12631" i="2" l="1"/>
  <c r="G12630" i="2"/>
  <c r="F12632" i="2" l="1"/>
  <c r="G12631" i="2"/>
  <c r="F12633" i="2" l="1"/>
  <c r="G12632" i="2"/>
  <c r="F12634" i="2" l="1"/>
  <c r="G12633" i="2"/>
  <c r="F12635" i="2" l="1"/>
  <c r="G12634" i="2"/>
  <c r="F12636" i="2" l="1"/>
  <c r="G12635" i="2"/>
  <c r="F12637" i="2" l="1"/>
  <c r="G12636" i="2"/>
  <c r="F12638" i="2" l="1"/>
  <c r="G12637" i="2"/>
  <c r="F12639" i="2" l="1"/>
  <c r="G12638" i="2"/>
  <c r="F12640" i="2" l="1"/>
  <c r="G12639" i="2"/>
  <c r="F12641" i="2" l="1"/>
  <c r="G12640" i="2"/>
  <c r="F12642" i="2" l="1"/>
  <c r="G12641" i="2"/>
  <c r="F12643" i="2" l="1"/>
  <c r="G12642" i="2"/>
  <c r="F12644" i="2" l="1"/>
  <c r="G12643" i="2"/>
  <c r="F12645" i="2" l="1"/>
  <c r="G12644" i="2"/>
  <c r="F12646" i="2" l="1"/>
  <c r="G12645" i="2"/>
  <c r="F12647" i="2" l="1"/>
  <c r="G12646" i="2"/>
  <c r="F12648" i="2" l="1"/>
  <c r="G12647" i="2"/>
  <c r="F12649" i="2" l="1"/>
  <c r="G12648" i="2"/>
  <c r="F12650" i="2" l="1"/>
  <c r="G12649" i="2"/>
  <c r="F12651" i="2" l="1"/>
  <c r="G12650" i="2"/>
  <c r="F12652" i="2" l="1"/>
  <c r="G12651" i="2"/>
  <c r="F12653" i="2" l="1"/>
  <c r="G12652" i="2"/>
  <c r="F12654" i="2" l="1"/>
  <c r="G12653" i="2"/>
  <c r="F12655" i="2" l="1"/>
  <c r="G12654" i="2"/>
  <c r="F12656" i="2" l="1"/>
  <c r="G12655" i="2"/>
  <c r="F12657" i="2" l="1"/>
  <c r="G12656" i="2"/>
  <c r="F12658" i="2" l="1"/>
  <c r="G12657" i="2"/>
  <c r="F12659" i="2" l="1"/>
  <c r="G12658" i="2"/>
  <c r="F12660" i="2" l="1"/>
  <c r="G12659" i="2"/>
  <c r="F12661" i="2" l="1"/>
  <c r="G12660" i="2"/>
  <c r="F12662" i="2" l="1"/>
  <c r="G12661" i="2"/>
  <c r="F12663" i="2" l="1"/>
  <c r="G12662" i="2"/>
  <c r="F12664" i="2" l="1"/>
  <c r="G12663" i="2"/>
  <c r="F12665" i="2" l="1"/>
  <c r="G12664" i="2"/>
  <c r="F12666" i="2" l="1"/>
  <c r="G12665" i="2"/>
  <c r="F12667" i="2" l="1"/>
  <c r="G12666" i="2"/>
  <c r="F12668" i="2" l="1"/>
  <c r="G12667" i="2"/>
  <c r="F12669" i="2" l="1"/>
  <c r="G12668" i="2"/>
  <c r="F12670" i="2" l="1"/>
  <c r="G12669" i="2"/>
  <c r="F12671" i="2" l="1"/>
  <c r="G12670" i="2"/>
  <c r="F12672" i="2" l="1"/>
  <c r="G12671" i="2"/>
  <c r="F12673" i="2" l="1"/>
  <c r="G12672" i="2"/>
  <c r="F12674" i="2" l="1"/>
  <c r="G12673" i="2"/>
  <c r="F12675" i="2" l="1"/>
  <c r="G12674" i="2"/>
  <c r="F12676" i="2" l="1"/>
  <c r="G12675" i="2"/>
  <c r="F12677" i="2" l="1"/>
  <c r="G12676" i="2"/>
  <c r="F12678" i="2" l="1"/>
  <c r="G12677" i="2"/>
  <c r="F12679" i="2" l="1"/>
  <c r="G12678" i="2"/>
  <c r="F12680" i="2" l="1"/>
  <c r="G12679" i="2"/>
  <c r="F12681" i="2" l="1"/>
  <c r="G12680" i="2"/>
  <c r="F12682" i="2" l="1"/>
  <c r="G12681" i="2"/>
  <c r="F12683" i="2" l="1"/>
  <c r="G12682" i="2"/>
  <c r="F12684" i="2" l="1"/>
  <c r="G12683" i="2"/>
  <c r="F12685" i="2" l="1"/>
  <c r="G12684" i="2"/>
  <c r="F12686" i="2" l="1"/>
  <c r="G12685" i="2"/>
  <c r="F12687" i="2" l="1"/>
  <c r="G12686" i="2"/>
  <c r="F12688" i="2" l="1"/>
  <c r="G12687" i="2"/>
  <c r="F12689" i="2" l="1"/>
  <c r="G12688" i="2"/>
  <c r="F12690" i="2" l="1"/>
  <c r="G12689" i="2"/>
  <c r="F12691" i="2" l="1"/>
  <c r="G12690" i="2"/>
  <c r="F12692" i="2" l="1"/>
  <c r="G12691" i="2"/>
  <c r="F12693" i="2" l="1"/>
  <c r="G12692" i="2"/>
  <c r="F12694" i="2" l="1"/>
  <c r="G12693" i="2"/>
  <c r="F12695" i="2" l="1"/>
  <c r="G12694" i="2"/>
  <c r="F12696" i="2" l="1"/>
  <c r="G12695" i="2"/>
  <c r="F12697" i="2" l="1"/>
  <c r="G12696" i="2"/>
  <c r="F12698" i="2" l="1"/>
  <c r="G12697" i="2"/>
  <c r="F12699" i="2" l="1"/>
  <c r="G12698" i="2"/>
  <c r="F12700" i="2" l="1"/>
  <c r="G12699" i="2"/>
  <c r="F12701" i="2" l="1"/>
  <c r="G12700" i="2"/>
  <c r="F12702" i="2" l="1"/>
  <c r="G12701" i="2"/>
  <c r="F12703" i="2" l="1"/>
  <c r="G12702" i="2"/>
  <c r="F12704" i="2" l="1"/>
  <c r="G12703" i="2"/>
  <c r="F12705" i="2" l="1"/>
  <c r="G12704" i="2"/>
  <c r="F12706" i="2" l="1"/>
  <c r="G12705" i="2"/>
  <c r="F12707" i="2" l="1"/>
  <c r="G12706" i="2"/>
  <c r="F12708" i="2" l="1"/>
  <c r="G12707" i="2"/>
  <c r="F12709" i="2" l="1"/>
  <c r="G12708" i="2"/>
  <c r="F12710" i="2" l="1"/>
  <c r="G12709" i="2"/>
  <c r="F12711" i="2" l="1"/>
  <c r="G12710" i="2"/>
  <c r="F12712" i="2" l="1"/>
  <c r="G12711" i="2"/>
  <c r="F12713" i="2" l="1"/>
  <c r="G12712" i="2"/>
  <c r="F12714" i="2" l="1"/>
  <c r="G12713" i="2"/>
  <c r="F12715" i="2" l="1"/>
  <c r="G12714" i="2"/>
  <c r="F12716" i="2" l="1"/>
  <c r="G12715" i="2"/>
  <c r="F12717" i="2" l="1"/>
  <c r="G12716" i="2"/>
  <c r="F12718" i="2" l="1"/>
  <c r="G12717" i="2"/>
  <c r="F12719" i="2" l="1"/>
  <c r="G12718" i="2"/>
  <c r="F12720" i="2" l="1"/>
  <c r="G12719" i="2"/>
  <c r="F12721" i="2" l="1"/>
  <c r="G12720" i="2"/>
  <c r="F12722" i="2" l="1"/>
  <c r="G12721" i="2"/>
  <c r="F12723" i="2" l="1"/>
  <c r="G12722" i="2"/>
  <c r="F12724" i="2" l="1"/>
  <c r="G12723" i="2"/>
  <c r="F12725" i="2" l="1"/>
  <c r="G12724" i="2"/>
  <c r="F12726" i="2" l="1"/>
  <c r="G12725" i="2"/>
  <c r="F12727" i="2" l="1"/>
  <c r="G12726" i="2"/>
  <c r="F12728" i="2" l="1"/>
  <c r="G12727" i="2"/>
  <c r="F12729" i="2" l="1"/>
  <c r="G12728" i="2"/>
  <c r="F12730" i="2" l="1"/>
  <c r="G12729" i="2"/>
  <c r="F12731" i="2" l="1"/>
  <c r="G12730" i="2"/>
  <c r="F12732" i="2" l="1"/>
  <c r="G12731" i="2"/>
  <c r="F12733" i="2" l="1"/>
  <c r="G12732" i="2"/>
  <c r="F12734" i="2" l="1"/>
  <c r="G12733" i="2"/>
  <c r="F12735" i="2" l="1"/>
  <c r="G12734" i="2"/>
  <c r="F12736" i="2" l="1"/>
  <c r="G12735" i="2"/>
  <c r="F12737" i="2" l="1"/>
  <c r="G12736" i="2"/>
  <c r="F12738" i="2" l="1"/>
  <c r="G12737" i="2"/>
  <c r="F12739" i="2" l="1"/>
  <c r="G12738" i="2"/>
  <c r="F12740" i="2" l="1"/>
  <c r="G12739" i="2"/>
  <c r="F12741" i="2" l="1"/>
  <c r="G12740" i="2"/>
  <c r="F12742" i="2" l="1"/>
  <c r="G12741" i="2"/>
  <c r="F12743" i="2" l="1"/>
  <c r="G12742" i="2"/>
  <c r="F12744" i="2" l="1"/>
  <c r="G12743" i="2"/>
  <c r="F12745" i="2" l="1"/>
  <c r="G12744" i="2"/>
  <c r="F12746" i="2" l="1"/>
  <c r="G12745" i="2"/>
  <c r="F12747" i="2" l="1"/>
  <c r="G12746" i="2"/>
  <c r="F12748" i="2" l="1"/>
  <c r="G12747" i="2"/>
  <c r="F12749" i="2" l="1"/>
  <c r="G12748" i="2"/>
  <c r="F12750" i="2" l="1"/>
  <c r="G12749" i="2"/>
  <c r="F12751" i="2" l="1"/>
  <c r="G12750" i="2"/>
  <c r="F12752" i="2" l="1"/>
  <c r="G12751" i="2"/>
  <c r="F12753" i="2" l="1"/>
  <c r="G12752" i="2"/>
  <c r="F12754" i="2" l="1"/>
  <c r="G12753" i="2"/>
  <c r="F12755" i="2" l="1"/>
  <c r="G12754" i="2"/>
  <c r="F12756" i="2" l="1"/>
  <c r="G12755" i="2"/>
  <c r="F12757" i="2" l="1"/>
  <c r="G12756" i="2"/>
  <c r="F12758" i="2" l="1"/>
  <c r="G12757" i="2"/>
  <c r="F12759" i="2" l="1"/>
  <c r="G12758" i="2"/>
  <c r="F12760" i="2" l="1"/>
  <c r="G12759" i="2"/>
  <c r="F12761" i="2" l="1"/>
  <c r="G12760" i="2"/>
  <c r="F12762" i="2" l="1"/>
  <c r="G12761" i="2"/>
  <c r="F12763" i="2" l="1"/>
  <c r="G12762" i="2"/>
  <c r="F12764" i="2" l="1"/>
  <c r="G12763" i="2"/>
  <c r="F12765" i="2" l="1"/>
  <c r="G12764" i="2"/>
  <c r="F12766" i="2" l="1"/>
  <c r="G12765" i="2"/>
  <c r="F12767" i="2" l="1"/>
  <c r="G12766" i="2"/>
  <c r="F12768" i="2" l="1"/>
  <c r="G12767" i="2"/>
  <c r="F12769" i="2" l="1"/>
  <c r="G12768" i="2"/>
  <c r="F12770" i="2" l="1"/>
  <c r="G12769" i="2"/>
  <c r="F12771" i="2" l="1"/>
  <c r="G12770" i="2"/>
  <c r="F12772" i="2" l="1"/>
  <c r="G12771" i="2"/>
  <c r="F12773" i="2" l="1"/>
  <c r="G12772" i="2"/>
  <c r="F12774" i="2" l="1"/>
  <c r="G12773" i="2"/>
  <c r="F12775" i="2" l="1"/>
  <c r="G12774" i="2"/>
  <c r="F12776" i="2" l="1"/>
  <c r="G12775" i="2"/>
  <c r="F12777" i="2" l="1"/>
  <c r="G12776" i="2"/>
  <c r="F12778" i="2" l="1"/>
  <c r="G12777" i="2"/>
  <c r="F12779" i="2" l="1"/>
  <c r="G12778" i="2"/>
  <c r="F12780" i="2" l="1"/>
  <c r="G12779" i="2"/>
  <c r="F12781" i="2" l="1"/>
  <c r="G12780" i="2"/>
  <c r="F12782" i="2" l="1"/>
  <c r="G12781" i="2"/>
  <c r="F12783" i="2" l="1"/>
  <c r="G12782" i="2"/>
  <c r="F12784" i="2" l="1"/>
  <c r="G12783" i="2"/>
  <c r="F12785" i="2" l="1"/>
  <c r="G12784" i="2"/>
  <c r="F12786" i="2" l="1"/>
  <c r="G12785" i="2"/>
  <c r="F12787" i="2" l="1"/>
  <c r="G12786" i="2"/>
  <c r="F12788" i="2" l="1"/>
  <c r="G12787" i="2"/>
  <c r="F12789" i="2" l="1"/>
  <c r="G12788" i="2"/>
  <c r="F12790" i="2" l="1"/>
  <c r="G12789" i="2"/>
  <c r="F12791" i="2" l="1"/>
  <c r="G12790" i="2"/>
  <c r="F12792" i="2" l="1"/>
  <c r="G12791" i="2"/>
  <c r="F12793" i="2" l="1"/>
  <c r="G12792" i="2"/>
  <c r="F12794" i="2" l="1"/>
  <c r="G12793" i="2"/>
  <c r="F12795" i="2" l="1"/>
  <c r="G12794" i="2"/>
  <c r="F12796" i="2" l="1"/>
  <c r="G12795" i="2"/>
  <c r="F12797" i="2" l="1"/>
  <c r="G12796" i="2"/>
  <c r="F12798" i="2" l="1"/>
  <c r="G12797" i="2"/>
  <c r="F12799" i="2" l="1"/>
  <c r="G12798" i="2"/>
  <c r="F12800" i="2" l="1"/>
  <c r="G12799" i="2"/>
  <c r="F12801" i="2" l="1"/>
  <c r="G12800" i="2"/>
  <c r="F12802" i="2" l="1"/>
  <c r="G12801" i="2"/>
  <c r="F12803" i="2" l="1"/>
  <c r="G12802" i="2"/>
  <c r="F12804" i="2" l="1"/>
  <c r="G12803" i="2"/>
  <c r="F12805" i="2" l="1"/>
  <c r="G12804" i="2"/>
  <c r="F12806" i="2" l="1"/>
  <c r="G12805" i="2"/>
  <c r="F12807" i="2" l="1"/>
  <c r="G12806" i="2"/>
  <c r="F12808" i="2" l="1"/>
  <c r="G12807" i="2"/>
  <c r="F12809" i="2" l="1"/>
  <c r="G12808" i="2"/>
  <c r="F12810" i="2" l="1"/>
  <c r="G12809" i="2"/>
  <c r="F12811" i="2" l="1"/>
  <c r="G12810" i="2"/>
  <c r="F12812" i="2" l="1"/>
  <c r="G12811" i="2"/>
  <c r="F12813" i="2" l="1"/>
  <c r="G12812" i="2"/>
  <c r="F12814" i="2" l="1"/>
  <c r="G12813" i="2"/>
  <c r="F12815" i="2" l="1"/>
  <c r="G12814" i="2"/>
  <c r="F12816" i="2" l="1"/>
  <c r="G12815" i="2"/>
  <c r="F12817" i="2" l="1"/>
  <c r="G12816" i="2"/>
  <c r="F12818" i="2" l="1"/>
  <c r="G12817" i="2"/>
  <c r="F12819" i="2" l="1"/>
  <c r="G12818" i="2"/>
  <c r="F12820" i="2" l="1"/>
  <c r="G12819" i="2"/>
  <c r="F12821" i="2" l="1"/>
  <c r="G12820" i="2"/>
  <c r="F12822" i="2" l="1"/>
  <c r="G12821" i="2"/>
  <c r="F12823" i="2" l="1"/>
  <c r="G12822" i="2"/>
  <c r="F12824" i="2" l="1"/>
  <c r="G12823" i="2"/>
  <c r="F12825" i="2" l="1"/>
  <c r="G12824" i="2"/>
  <c r="F12826" i="2" l="1"/>
  <c r="G12825" i="2"/>
  <c r="F12827" i="2" l="1"/>
  <c r="G12826" i="2"/>
  <c r="F12828" i="2" l="1"/>
  <c r="G12827" i="2"/>
  <c r="F12829" i="2" l="1"/>
  <c r="G12828" i="2"/>
  <c r="F12830" i="2" l="1"/>
  <c r="G12829" i="2"/>
  <c r="F12831" i="2" l="1"/>
  <c r="G12830" i="2"/>
  <c r="F12832" i="2" l="1"/>
  <c r="G12831" i="2"/>
  <c r="F12833" i="2" l="1"/>
  <c r="G12832" i="2"/>
  <c r="F12834" i="2" l="1"/>
  <c r="G12833" i="2"/>
  <c r="F12835" i="2" l="1"/>
  <c r="G12834" i="2"/>
  <c r="F12836" i="2" l="1"/>
  <c r="G12835" i="2"/>
  <c r="F12837" i="2" l="1"/>
  <c r="G12836" i="2"/>
  <c r="F12838" i="2" l="1"/>
  <c r="G12837" i="2"/>
  <c r="F12839" i="2" l="1"/>
  <c r="G12838" i="2"/>
  <c r="F12840" i="2" l="1"/>
  <c r="G12839" i="2"/>
  <c r="F12841" i="2" l="1"/>
  <c r="G12840" i="2"/>
  <c r="F12842" i="2" l="1"/>
  <c r="G12841" i="2"/>
  <c r="F12843" i="2" l="1"/>
  <c r="G12842" i="2"/>
  <c r="F12844" i="2" l="1"/>
  <c r="G12843" i="2"/>
  <c r="F12845" i="2" l="1"/>
  <c r="G12844" i="2"/>
  <c r="F12846" i="2" l="1"/>
  <c r="G12845" i="2"/>
  <c r="F12847" i="2" l="1"/>
  <c r="G12846" i="2"/>
  <c r="F12848" i="2" l="1"/>
  <c r="G12847" i="2"/>
  <c r="F12849" i="2" l="1"/>
  <c r="G12848" i="2"/>
  <c r="F12850" i="2" l="1"/>
  <c r="G12849" i="2"/>
  <c r="F12851" i="2" l="1"/>
  <c r="G12850" i="2"/>
  <c r="F12852" i="2" l="1"/>
  <c r="G12851" i="2"/>
  <c r="F12853" i="2" l="1"/>
  <c r="G12852" i="2"/>
  <c r="F12854" i="2" l="1"/>
  <c r="G12853" i="2"/>
  <c r="F12855" i="2" l="1"/>
  <c r="G12854" i="2"/>
  <c r="F12856" i="2" l="1"/>
  <c r="G12855" i="2"/>
  <c r="F12857" i="2" l="1"/>
  <c r="G12856" i="2"/>
  <c r="F12858" i="2" l="1"/>
  <c r="G12857" i="2"/>
  <c r="F12859" i="2" l="1"/>
  <c r="G12858" i="2"/>
  <c r="F12860" i="2" l="1"/>
  <c r="G12859" i="2"/>
  <c r="F12861" i="2" l="1"/>
  <c r="G12860" i="2"/>
  <c r="F12862" i="2" l="1"/>
  <c r="G12861" i="2"/>
  <c r="F12863" i="2" l="1"/>
  <c r="G12862" i="2"/>
  <c r="F12864" i="2" l="1"/>
  <c r="G12863" i="2"/>
  <c r="F12865" i="2" l="1"/>
  <c r="G12864" i="2"/>
  <c r="F12866" i="2" l="1"/>
  <c r="G12865" i="2"/>
  <c r="F12867" i="2" l="1"/>
  <c r="G12866" i="2"/>
  <c r="F12868" i="2" l="1"/>
  <c r="G12867" i="2"/>
  <c r="F12869" i="2" l="1"/>
  <c r="G12868" i="2"/>
  <c r="F12870" i="2" l="1"/>
  <c r="G12869" i="2"/>
  <c r="F12871" i="2" l="1"/>
  <c r="G12870" i="2"/>
  <c r="F12872" i="2" l="1"/>
  <c r="G12871" i="2"/>
  <c r="F12873" i="2" l="1"/>
  <c r="G12872" i="2"/>
  <c r="F12874" i="2" l="1"/>
  <c r="G12873" i="2"/>
  <c r="F12875" i="2" l="1"/>
  <c r="G12874" i="2"/>
  <c r="F12876" i="2" l="1"/>
  <c r="G12875" i="2"/>
  <c r="F12877" i="2" l="1"/>
  <c r="G12876" i="2"/>
  <c r="F12878" i="2" l="1"/>
  <c r="G12877" i="2"/>
  <c r="F12879" i="2" l="1"/>
  <c r="G12878" i="2"/>
  <c r="F12880" i="2" l="1"/>
  <c r="G12879" i="2"/>
  <c r="F12881" i="2" l="1"/>
  <c r="G12880" i="2"/>
  <c r="F12882" i="2" l="1"/>
  <c r="G12881" i="2"/>
  <c r="F12883" i="2" l="1"/>
  <c r="G12882" i="2"/>
  <c r="F12884" i="2" l="1"/>
  <c r="G12883" i="2"/>
  <c r="F12885" i="2" l="1"/>
  <c r="G12884" i="2"/>
  <c r="F12886" i="2" l="1"/>
  <c r="G12885" i="2"/>
  <c r="F12887" i="2" l="1"/>
  <c r="G12886" i="2"/>
  <c r="F12888" i="2" l="1"/>
  <c r="G12887" i="2"/>
  <c r="F12889" i="2" l="1"/>
  <c r="G12888" i="2"/>
  <c r="F12890" i="2" l="1"/>
  <c r="G12889" i="2"/>
  <c r="F12891" i="2" l="1"/>
  <c r="G12890" i="2"/>
  <c r="F12892" i="2" l="1"/>
  <c r="G12891" i="2"/>
  <c r="F12893" i="2" l="1"/>
  <c r="G12892" i="2"/>
  <c r="F12894" i="2" l="1"/>
  <c r="G12893" i="2"/>
  <c r="F12895" i="2" l="1"/>
  <c r="G12894" i="2"/>
  <c r="F12896" i="2" l="1"/>
  <c r="G12895" i="2"/>
  <c r="F12897" i="2" l="1"/>
  <c r="G12896" i="2"/>
  <c r="F12898" i="2" l="1"/>
  <c r="G12897" i="2"/>
  <c r="F12899" i="2" l="1"/>
  <c r="G12898" i="2"/>
  <c r="F12900" i="2" l="1"/>
  <c r="G12899" i="2"/>
  <c r="F12901" i="2" l="1"/>
  <c r="G12900" i="2"/>
  <c r="F12902" i="2" l="1"/>
  <c r="G12901" i="2"/>
  <c r="F12903" i="2" l="1"/>
  <c r="G12902" i="2"/>
  <c r="F12904" i="2" l="1"/>
  <c r="G12903" i="2"/>
  <c r="F12905" i="2" l="1"/>
  <c r="G12904" i="2"/>
  <c r="F12906" i="2" l="1"/>
  <c r="G12905" i="2"/>
  <c r="F12907" i="2" l="1"/>
  <c r="G12906" i="2"/>
  <c r="F12908" i="2" l="1"/>
  <c r="G12907" i="2"/>
  <c r="F12909" i="2" l="1"/>
  <c r="G12908" i="2"/>
  <c r="F12910" i="2" l="1"/>
  <c r="G12909" i="2"/>
  <c r="F12911" i="2" l="1"/>
  <c r="G12910" i="2"/>
  <c r="F12912" i="2" l="1"/>
  <c r="G12911" i="2"/>
  <c r="F12913" i="2" l="1"/>
  <c r="G12912" i="2"/>
  <c r="F12914" i="2" l="1"/>
  <c r="G12913" i="2"/>
  <c r="F12915" i="2" l="1"/>
  <c r="G12914" i="2"/>
  <c r="F12916" i="2" l="1"/>
  <c r="G12915" i="2"/>
  <c r="F12917" i="2" l="1"/>
  <c r="G12916" i="2"/>
  <c r="F12918" i="2" l="1"/>
  <c r="G12917" i="2"/>
  <c r="F12919" i="2" l="1"/>
  <c r="G12918" i="2"/>
  <c r="F12920" i="2" l="1"/>
  <c r="G12919" i="2"/>
  <c r="F12921" i="2" l="1"/>
  <c r="G12920" i="2"/>
  <c r="F12922" i="2" l="1"/>
  <c r="G12921" i="2"/>
  <c r="F12923" i="2" l="1"/>
  <c r="G12922" i="2"/>
  <c r="F12924" i="2" l="1"/>
  <c r="G12923" i="2"/>
  <c r="F12925" i="2" l="1"/>
  <c r="G12924" i="2"/>
  <c r="F12926" i="2" l="1"/>
  <c r="G12925" i="2"/>
  <c r="F12927" i="2" l="1"/>
  <c r="G12926" i="2"/>
  <c r="F12928" i="2" l="1"/>
  <c r="G12927" i="2"/>
  <c r="F12929" i="2" l="1"/>
  <c r="G12928" i="2"/>
  <c r="F12930" i="2" l="1"/>
  <c r="G12929" i="2"/>
  <c r="F12931" i="2" l="1"/>
  <c r="G12930" i="2"/>
  <c r="F12932" i="2" l="1"/>
  <c r="G12931" i="2"/>
  <c r="F12933" i="2" l="1"/>
  <c r="G12932" i="2"/>
  <c r="F12934" i="2" l="1"/>
  <c r="G12933" i="2"/>
  <c r="F12935" i="2" l="1"/>
  <c r="G12934" i="2"/>
  <c r="F12936" i="2" l="1"/>
  <c r="G12935" i="2"/>
  <c r="F12937" i="2" l="1"/>
  <c r="G12936" i="2"/>
  <c r="F12938" i="2" l="1"/>
  <c r="G12937" i="2"/>
  <c r="F12939" i="2" l="1"/>
  <c r="G12938" i="2"/>
  <c r="F12940" i="2" l="1"/>
  <c r="G12939" i="2"/>
  <c r="F12941" i="2" l="1"/>
  <c r="G12940" i="2"/>
  <c r="F12942" i="2" l="1"/>
  <c r="G12941" i="2"/>
  <c r="F12943" i="2" l="1"/>
  <c r="G12942" i="2"/>
  <c r="F12944" i="2" l="1"/>
  <c r="G12943" i="2"/>
  <c r="F12945" i="2" l="1"/>
  <c r="G12944" i="2"/>
  <c r="F12946" i="2" l="1"/>
  <c r="G12945" i="2"/>
  <c r="F12947" i="2" l="1"/>
  <c r="G12946" i="2"/>
  <c r="F12948" i="2" l="1"/>
  <c r="G12947" i="2"/>
  <c r="F12949" i="2" l="1"/>
  <c r="G12948" i="2"/>
  <c r="F12950" i="2" l="1"/>
  <c r="G12949" i="2"/>
  <c r="F12951" i="2" l="1"/>
  <c r="G12950" i="2"/>
  <c r="F12952" i="2" l="1"/>
  <c r="G12951" i="2"/>
  <c r="F12953" i="2" l="1"/>
  <c r="G12952" i="2"/>
  <c r="F12954" i="2" l="1"/>
  <c r="G12953" i="2"/>
  <c r="F12955" i="2" l="1"/>
  <c r="G12954" i="2"/>
  <c r="F12956" i="2" l="1"/>
  <c r="G12955" i="2"/>
  <c r="F12957" i="2" l="1"/>
  <c r="G12956" i="2"/>
  <c r="F12958" i="2" l="1"/>
  <c r="G12957" i="2"/>
  <c r="F12959" i="2" l="1"/>
  <c r="G12958" i="2"/>
  <c r="F12960" i="2" l="1"/>
  <c r="G12959" i="2"/>
  <c r="F12961" i="2" l="1"/>
  <c r="G12960" i="2"/>
  <c r="F12962" i="2" l="1"/>
  <c r="G12961" i="2"/>
  <c r="F12963" i="2" l="1"/>
  <c r="G12962" i="2"/>
  <c r="F12964" i="2" l="1"/>
  <c r="G12963" i="2"/>
  <c r="F12965" i="2" l="1"/>
  <c r="G12964" i="2"/>
  <c r="F12966" i="2" l="1"/>
  <c r="G12965" i="2"/>
  <c r="F12967" i="2" l="1"/>
  <c r="G12966" i="2"/>
  <c r="F12968" i="2" l="1"/>
  <c r="G12967" i="2"/>
  <c r="F12969" i="2" l="1"/>
  <c r="G12968" i="2"/>
  <c r="F12970" i="2" l="1"/>
  <c r="G12969" i="2"/>
  <c r="F12971" i="2" l="1"/>
  <c r="G12970" i="2"/>
  <c r="F12972" i="2" l="1"/>
  <c r="G12971" i="2"/>
  <c r="F12973" i="2" l="1"/>
  <c r="G12972" i="2"/>
  <c r="F12974" i="2" l="1"/>
  <c r="G12973" i="2"/>
  <c r="F12975" i="2" l="1"/>
  <c r="G12974" i="2"/>
  <c r="F12976" i="2" l="1"/>
  <c r="G12975" i="2"/>
  <c r="F12977" i="2" l="1"/>
  <c r="G12976" i="2"/>
  <c r="F12978" i="2" l="1"/>
  <c r="G12977" i="2"/>
  <c r="F12979" i="2" l="1"/>
  <c r="G12978" i="2"/>
  <c r="F12980" i="2" l="1"/>
  <c r="G12979" i="2"/>
  <c r="F12981" i="2" l="1"/>
  <c r="G12980" i="2"/>
  <c r="F12982" i="2" l="1"/>
  <c r="G12981" i="2"/>
  <c r="F12983" i="2" l="1"/>
  <c r="G12982" i="2"/>
  <c r="F12984" i="2" l="1"/>
  <c r="G12983" i="2"/>
  <c r="F12985" i="2" l="1"/>
  <c r="G12984" i="2"/>
  <c r="F12986" i="2" l="1"/>
  <c r="G12985" i="2"/>
  <c r="F12987" i="2" l="1"/>
  <c r="G12986" i="2"/>
  <c r="F12988" i="2" l="1"/>
  <c r="G12987" i="2"/>
  <c r="F12989" i="2" l="1"/>
  <c r="G12988" i="2"/>
  <c r="F12990" i="2" l="1"/>
  <c r="G12989" i="2"/>
  <c r="F12991" i="2" l="1"/>
  <c r="G12990" i="2"/>
  <c r="F12992" i="2" l="1"/>
  <c r="G12991" i="2"/>
  <c r="F12993" i="2" l="1"/>
  <c r="G12992" i="2"/>
  <c r="F12994" i="2" l="1"/>
  <c r="G12993" i="2"/>
  <c r="F12995" i="2" l="1"/>
  <c r="G12994" i="2"/>
  <c r="F12996" i="2" l="1"/>
  <c r="G12995" i="2"/>
  <c r="F12997" i="2" l="1"/>
  <c r="G12996" i="2"/>
  <c r="F12998" i="2" l="1"/>
  <c r="G12997" i="2"/>
  <c r="F12999" i="2" l="1"/>
  <c r="G12998" i="2"/>
  <c r="F13000" i="2" l="1"/>
  <c r="G12999" i="2"/>
  <c r="F13001" i="2" l="1"/>
  <c r="G13000" i="2"/>
  <c r="F13002" i="2" l="1"/>
  <c r="G13001" i="2"/>
  <c r="F13003" i="2" l="1"/>
  <c r="G13002" i="2"/>
  <c r="F13004" i="2" l="1"/>
  <c r="G13003" i="2"/>
  <c r="F13005" i="2" l="1"/>
  <c r="G13004" i="2"/>
  <c r="F13006" i="2" l="1"/>
  <c r="G13005" i="2"/>
  <c r="F13007" i="2" l="1"/>
  <c r="G13006" i="2"/>
  <c r="F13008" i="2" l="1"/>
  <c r="G13007" i="2"/>
  <c r="F13009" i="2" l="1"/>
  <c r="G13008" i="2"/>
  <c r="F13010" i="2" l="1"/>
  <c r="G13009" i="2"/>
  <c r="F13011" i="2" l="1"/>
  <c r="G13010" i="2"/>
  <c r="F13012" i="2" l="1"/>
  <c r="G13011" i="2"/>
  <c r="F13013" i="2" l="1"/>
  <c r="G13012" i="2"/>
  <c r="F13014" i="2" l="1"/>
  <c r="G13013" i="2"/>
  <c r="F13015" i="2" l="1"/>
  <c r="G13014" i="2"/>
  <c r="F13016" i="2" l="1"/>
  <c r="G13015" i="2"/>
  <c r="F13017" i="2" l="1"/>
  <c r="G13016" i="2"/>
  <c r="F13018" i="2" l="1"/>
  <c r="G13017" i="2"/>
  <c r="F13019" i="2" l="1"/>
  <c r="G13018" i="2"/>
  <c r="F13020" i="2" l="1"/>
  <c r="G13019" i="2"/>
  <c r="F13021" i="2" l="1"/>
  <c r="G13020" i="2"/>
  <c r="F13022" i="2" l="1"/>
  <c r="G13021" i="2"/>
  <c r="F13023" i="2" l="1"/>
  <c r="G13022" i="2"/>
  <c r="F13024" i="2" l="1"/>
  <c r="G13023" i="2"/>
  <c r="F13025" i="2" l="1"/>
  <c r="G13024" i="2"/>
  <c r="F13026" i="2" l="1"/>
  <c r="G13025" i="2"/>
  <c r="F13027" i="2" l="1"/>
  <c r="G13026" i="2"/>
  <c r="F13028" i="2" l="1"/>
  <c r="G13027" i="2"/>
  <c r="F13029" i="2" l="1"/>
  <c r="G13028" i="2"/>
  <c r="F13030" i="2" l="1"/>
  <c r="G13029" i="2"/>
  <c r="F13031" i="2" l="1"/>
  <c r="G13030" i="2"/>
  <c r="F13032" i="2" l="1"/>
  <c r="G13031" i="2"/>
  <c r="F13033" i="2" l="1"/>
  <c r="G13032" i="2"/>
  <c r="F13034" i="2" l="1"/>
  <c r="G13033" i="2"/>
  <c r="F13035" i="2" l="1"/>
  <c r="G13034" i="2"/>
  <c r="F13036" i="2" l="1"/>
  <c r="G13035" i="2"/>
  <c r="F13037" i="2" l="1"/>
  <c r="G13036" i="2"/>
  <c r="F13038" i="2" l="1"/>
  <c r="G13037" i="2"/>
  <c r="F13039" i="2" l="1"/>
  <c r="G13038" i="2"/>
  <c r="F13040" i="2" l="1"/>
  <c r="G13039" i="2"/>
  <c r="F13041" i="2" l="1"/>
  <c r="G13040" i="2"/>
  <c r="F13042" i="2" l="1"/>
  <c r="G13041" i="2"/>
  <c r="F13043" i="2" l="1"/>
  <c r="G13042" i="2"/>
  <c r="F13044" i="2" l="1"/>
  <c r="G13043" i="2"/>
  <c r="F13045" i="2" l="1"/>
  <c r="G13044" i="2"/>
  <c r="F13046" i="2" l="1"/>
  <c r="G13045" i="2"/>
  <c r="F13047" i="2" l="1"/>
  <c r="G13046" i="2"/>
  <c r="F13048" i="2" l="1"/>
  <c r="G13047" i="2"/>
  <c r="F13049" i="2" l="1"/>
  <c r="G13048" i="2"/>
  <c r="F13050" i="2" l="1"/>
  <c r="G13049" i="2"/>
  <c r="F13051" i="2" l="1"/>
  <c r="G13050" i="2"/>
  <c r="F13052" i="2" l="1"/>
  <c r="G13051" i="2"/>
  <c r="F13053" i="2" l="1"/>
  <c r="G13052" i="2"/>
  <c r="F13054" i="2" l="1"/>
  <c r="G13053" i="2"/>
  <c r="F13055" i="2" l="1"/>
  <c r="G13054" i="2"/>
  <c r="F13056" i="2" l="1"/>
  <c r="G13055" i="2"/>
  <c r="F13057" i="2" l="1"/>
  <c r="G13056" i="2"/>
  <c r="F13058" i="2" l="1"/>
  <c r="G13057" i="2"/>
  <c r="F13059" i="2" l="1"/>
  <c r="G13058" i="2"/>
  <c r="F13060" i="2" l="1"/>
  <c r="G13059" i="2"/>
  <c r="F13061" i="2" l="1"/>
  <c r="G13060" i="2"/>
  <c r="F13062" i="2" l="1"/>
  <c r="G13061" i="2"/>
  <c r="F13063" i="2" l="1"/>
  <c r="G13062" i="2"/>
  <c r="F13064" i="2" l="1"/>
  <c r="G13063" i="2"/>
  <c r="F13065" i="2" l="1"/>
  <c r="G13064" i="2"/>
  <c r="F13066" i="2" l="1"/>
  <c r="G13065" i="2"/>
  <c r="F13067" i="2" l="1"/>
  <c r="G13066" i="2"/>
  <c r="F13068" i="2" l="1"/>
  <c r="G13067" i="2"/>
  <c r="F13069" i="2" l="1"/>
  <c r="G13068" i="2"/>
  <c r="F13070" i="2" l="1"/>
  <c r="G13069" i="2"/>
  <c r="F13071" i="2" l="1"/>
  <c r="G13070" i="2"/>
  <c r="F13072" i="2" l="1"/>
  <c r="G13071" i="2"/>
  <c r="F13073" i="2" l="1"/>
  <c r="G13072" i="2"/>
  <c r="F13074" i="2" l="1"/>
  <c r="G13073" i="2"/>
  <c r="F13075" i="2" l="1"/>
  <c r="G13074" i="2"/>
  <c r="F13076" i="2" l="1"/>
  <c r="G13075" i="2"/>
  <c r="F13077" i="2" l="1"/>
  <c r="G13076" i="2"/>
  <c r="F13078" i="2" l="1"/>
  <c r="G13077" i="2"/>
  <c r="F13079" i="2" l="1"/>
  <c r="G13078" i="2"/>
  <c r="F13080" i="2" l="1"/>
  <c r="G13079" i="2"/>
  <c r="F13081" i="2" l="1"/>
  <c r="G13080" i="2"/>
  <c r="F13082" i="2" l="1"/>
  <c r="G13081" i="2"/>
  <c r="F13083" i="2" l="1"/>
  <c r="G13082" i="2"/>
  <c r="F13084" i="2" l="1"/>
  <c r="G13083" i="2"/>
  <c r="F13085" i="2" l="1"/>
  <c r="G13084" i="2"/>
  <c r="F13086" i="2" l="1"/>
  <c r="G13085" i="2"/>
  <c r="F13087" i="2" l="1"/>
  <c r="G13086" i="2"/>
  <c r="F13088" i="2" l="1"/>
  <c r="G13087" i="2"/>
  <c r="F13089" i="2" l="1"/>
  <c r="G13088" i="2"/>
  <c r="F13090" i="2" l="1"/>
  <c r="G13089" i="2"/>
  <c r="F13091" i="2" l="1"/>
  <c r="G13090" i="2"/>
  <c r="F13092" i="2" l="1"/>
  <c r="G13091" i="2"/>
  <c r="F13093" i="2" l="1"/>
  <c r="G13092" i="2"/>
  <c r="F13094" i="2" l="1"/>
  <c r="G13093" i="2"/>
  <c r="F13095" i="2" l="1"/>
  <c r="G13094" i="2"/>
  <c r="F13096" i="2" l="1"/>
  <c r="G13095" i="2"/>
  <c r="F13097" i="2" l="1"/>
  <c r="G13096" i="2"/>
  <c r="F13098" i="2" l="1"/>
  <c r="G13097" i="2"/>
  <c r="F13099" i="2" l="1"/>
  <c r="G13098" i="2"/>
  <c r="F13100" i="2" l="1"/>
  <c r="G13099" i="2"/>
  <c r="F13101" i="2" l="1"/>
  <c r="G13100" i="2"/>
  <c r="F13102" i="2" l="1"/>
  <c r="G13101" i="2"/>
  <c r="F13103" i="2" l="1"/>
  <c r="G13102" i="2"/>
  <c r="F13104" i="2" l="1"/>
  <c r="G13103" i="2"/>
  <c r="F13105" i="2" l="1"/>
  <c r="G13104" i="2"/>
  <c r="F13106" i="2" l="1"/>
  <c r="G13105" i="2"/>
  <c r="F13107" i="2" l="1"/>
  <c r="G13106" i="2"/>
  <c r="F13108" i="2" l="1"/>
  <c r="G13107" i="2"/>
  <c r="F13109" i="2" l="1"/>
  <c r="G13108" i="2"/>
  <c r="F13110" i="2" l="1"/>
  <c r="G13109" i="2"/>
  <c r="F13111" i="2" l="1"/>
  <c r="G13110" i="2"/>
  <c r="F13112" i="2" l="1"/>
  <c r="G13111" i="2"/>
  <c r="F13113" i="2" l="1"/>
  <c r="G13112" i="2"/>
  <c r="F13114" i="2" l="1"/>
  <c r="G13113" i="2"/>
  <c r="F13115" i="2" l="1"/>
  <c r="G13114" i="2"/>
  <c r="F13116" i="2" l="1"/>
  <c r="G13115" i="2"/>
  <c r="F13117" i="2" l="1"/>
  <c r="G13116" i="2"/>
  <c r="F13118" i="2" l="1"/>
  <c r="G13117" i="2"/>
  <c r="F13119" i="2" l="1"/>
  <c r="G13118" i="2"/>
  <c r="F13120" i="2" l="1"/>
  <c r="G13119" i="2"/>
  <c r="F13121" i="2" l="1"/>
  <c r="G13120" i="2"/>
  <c r="F13122" i="2" l="1"/>
  <c r="G13121" i="2"/>
  <c r="F13123" i="2" l="1"/>
  <c r="G13122" i="2"/>
  <c r="F13124" i="2" l="1"/>
  <c r="G13123" i="2"/>
  <c r="F13125" i="2" l="1"/>
  <c r="G13124" i="2"/>
  <c r="F13126" i="2" l="1"/>
  <c r="G13125" i="2"/>
  <c r="F13127" i="2" l="1"/>
  <c r="G13126" i="2"/>
  <c r="F13128" i="2" l="1"/>
  <c r="G13127" i="2"/>
  <c r="F13129" i="2" l="1"/>
  <c r="G13128" i="2"/>
  <c r="F13130" i="2" l="1"/>
  <c r="G13129" i="2"/>
  <c r="F13131" i="2" l="1"/>
  <c r="G13130" i="2"/>
  <c r="F13132" i="2" l="1"/>
  <c r="G13131" i="2"/>
  <c r="F13133" i="2" l="1"/>
  <c r="G13132" i="2"/>
  <c r="F13134" i="2" l="1"/>
  <c r="G13133" i="2"/>
  <c r="F13135" i="2" l="1"/>
  <c r="G13134" i="2"/>
  <c r="F13136" i="2" l="1"/>
  <c r="G13135" i="2"/>
  <c r="F13137" i="2" l="1"/>
  <c r="G13136" i="2"/>
  <c r="F13138" i="2" l="1"/>
  <c r="G13137" i="2"/>
  <c r="F13139" i="2" l="1"/>
  <c r="G13138" i="2"/>
  <c r="F13140" i="2" l="1"/>
  <c r="G13139" i="2"/>
  <c r="F13141" i="2" l="1"/>
  <c r="G13140" i="2"/>
  <c r="F13142" i="2" l="1"/>
  <c r="G13141" i="2"/>
  <c r="F13143" i="2" l="1"/>
  <c r="G13142" i="2"/>
  <c r="F13144" i="2" l="1"/>
  <c r="G13143" i="2"/>
  <c r="F13145" i="2" l="1"/>
  <c r="G13144" i="2"/>
  <c r="F13146" i="2" l="1"/>
  <c r="G13145" i="2"/>
  <c r="F13147" i="2" l="1"/>
  <c r="G13146" i="2"/>
  <c r="F13148" i="2" l="1"/>
  <c r="G13147" i="2"/>
  <c r="F13149" i="2" l="1"/>
  <c r="G13148" i="2"/>
  <c r="F13150" i="2" l="1"/>
  <c r="G13149" i="2"/>
  <c r="F13151" i="2" l="1"/>
  <c r="G13150" i="2"/>
  <c r="F13152" i="2" l="1"/>
  <c r="G13151" i="2"/>
  <c r="F13153" i="2" l="1"/>
  <c r="G13152" i="2"/>
  <c r="F13154" i="2" l="1"/>
  <c r="G13153" i="2"/>
  <c r="F13155" i="2" l="1"/>
  <c r="G13154" i="2"/>
  <c r="F13156" i="2" l="1"/>
  <c r="G13155" i="2"/>
  <c r="F13157" i="2" l="1"/>
  <c r="G13156" i="2"/>
  <c r="F13158" i="2" l="1"/>
  <c r="G13157" i="2"/>
  <c r="F13159" i="2" l="1"/>
  <c r="G13158" i="2"/>
  <c r="F13160" i="2" l="1"/>
  <c r="G13159" i="2"/>
  <c r="F13161" i="2" l="1"/>
  <c r="G13160" i="2"/>
  <c r="F13162" i="2" l="1"/>
  <c r="G13161" i="2"/>
  <c r="F13163" i="2" l="1"/>
  <c r="G13162" i="2"/>
  <c r="F13164" i="2" l="1"/>
  <c r="G13163" i="2"/>
  <c r="F13165" i="2" l="1"/>
  <c r="G13164" i="2"/>
  <c r="F13166" i="2" l="1"/>
  <c r="G13165" i="2"/>
  <c r="F13167" i="2" l="1"/>
  <c r="G13166" i="2"/>
  <c r="F13168" i="2" l="1"/>
  <c r="G13167" i="2"/>
  <c r="F13169" i="2" l="1"/>
  <c r="G13168" i="2"/>
  <c r="F13170" i="2" l="1"/>
  <c r="G13169" i="2"/>
  <c r="F13171" i="2" l="1"/>
  <c r="G13170" i="2"/>
  <c r="F13172" i="2" l="1"/>
  <c r="G13171" i="2"/>
  <c r="F13173" i="2" l="1"/>
  <c r="G13172" i="2"/>
  <c r="F13174" i="2" l="1"/>
  <c r="G13173" i="2"/>
  <c r="F13175" i="2" l="1"/>
  <c r="G13174" i="2"/>
  <c r="F13176" i="2" l="1"/>
  <c r="G13175" i="2"/>
  <c r="F13177" i="2" l="1"/>
  <c r="G13176" i="2"/>
  <c r="F13178" i="2" l="1"/>
  <c r="G13177" i="2"/>
  <c r="F13179" i="2" l="1"/>
  <c r="G13178" i="2"/>
  <c r="F13180" i="2" l="1"/>
  <c r="G13179" i="2"/>
  <c r="F13181" i="2" l="1"/>
  <c r="G13180" i="2"/>
  <c r="F13182" i="2" l="1"/>
  <c r="G13181" i="2"/>
  <c r="F13183" i="2" l="1"/>
  <c r="G13182" i="2"/>
  <c r="F13184" i="2" l="1"/>
  <c r="G13183" i="2"/>
  <c r="F13185" i="2" l="1"/>
  <c r="G13184" i="2"/>
  <c r="F13186" i="2" l="1"/>
  <c r="G13185" i="2"/>
  <c r="F13187" i="2" l="1"/>
  <c r="G13186" i="2"/>
  <c r="F13188" i="2" l="1"/>
  <c r="G13187" i="2"/>
  <c r="F13189" i="2" l="1"/>
  <c r="G13188" i="2"/>
  <c r="F13190" i="2" l="1"/>
  <c r="G13189" i="2"/>
  <c r="F13191" i="2" l="1"/>
  <c r="G13190" i="2"/>
  <c r="F13192" i="2" l="1"/>
  <c r="G13191" i="2"/>
  <c r="F13193" i="2" l="1"/>
  <c r="G13192" i="2"/>
  <c r="F13194" i="2" l="1"/>
  <c r="G13193" i="2"/>
  <c r="F13195" i="2" l="1"/>
  <c r="G13194" i="2"/>
  <c r="F13196" i="2" l="1"/>
  <c r="G13195" i="2"/>
  <c r="F13197" i="2" l="1"/>
  <c r="G13196" i="2"/>
  <c r="F13198" i="2" l="1"/>
  <c r="G13197" i="2"/>
  <c r="F13199" i="2" l="1"/>
  <c r="G13198" i="2"/>
  <c r="F13200" i="2" l="1"/>
  <c r="G13199" i="2"/>
  <c r="F13201" i="2" l="1"/>
  <c r="G13200" i="2"/>
  <c r="F13202" i="2" l="1"/>
  <c r="G13201" i="2"/>
  <c r="F13203" i="2" l="1"/>
  <c r="G13202" i="2"/>
  <c r="F13204" i="2" l="1"/>
  <c r="G13203" i="2"/>
  <c r="F13205" i="2" l="1"/>
  <c r="G13204" i="2"/>
  <c r="F13206" i="2" l="1"/>
  <c r="G13205" i="2"/>
  <c r="F13207" i="2" l="1"/>
  <c r="G13206" i="2"/>
  <c r="F13208" i="2" l="1"/>
  <c r="G13207" i="2"/>
  <c r="F13209" i="2" l="1"/>
  <c r="G13208" i="2"/>
  <c r="F13210" i="2" l="1"/>
  <c r="G13209" i="2"/>
  <c r="F13211" i="2" l="1"/>
  <c r="G13210" i="2"/>
  <c r="F13212" i="2" l="1"/>
  <c r="G13211" i="2"/>
  <c r="F13213" i="2" l="1"/>
  <c r="G13212" i="2"/>
  <c r="F13214" i="2" l="1"/>
  <c r="G13213" i="2"/>
  <c r="F13215" i="2" l="1"/>
  <c r="G13214" i="2"/>
  <c r="F13216" i="2" l="1"/>
  <c r="G13215" i="2"/>
  <c r="F13217" i="2" l="1"/>
  <c r="G13216" i="2"/>
  <c r="F13218" i="2" l="1"/>
  <c r="G13217" i="2"/>
  <c r="F13219" i="2" l="1"/>
  <c r="G13218" i="2"/>
  <c r="F13220" i="2" l="1"/>
  <c r="G13219" i="2"/>
  <c r="F13221" i="2" l="1"/>
  <c r="G13220" i="2"/>
  <c r="F13222" i="2" l="1"/>
  <c r="G13221" i="2"/>
  <c r="F13223" i="2" l="1"/>
  <c r="G13222" i="2"/>
  <c r="F13224" i="2" l="1"/>
  <c r="G13223" i="2"/>
  <c r="F13225" i="2" l="1"/>
  <c r="G13224" i="2"/>
  <c r="F13226" i="2" l="1"/>
  <c r="G13225" i="2"/>
  <c r="F13227" i="2" l="1"/>
  <c r="G13226" i="2"/>
  <c r="F13228" i="2" l="1"/>
  <c r="G13227" i="2"/>
  <c r="F13229" i="2" l="1"/>
  <c r="G13228" i="2"/>
  <c r="F13230" i="2" l="1"/>
  <c r="G13229" i="2"/>
  <c r="F13231" i="2" l="1"/>
  <c r="G13230" i="2"/>
  <c r="F13232" i="2" l="1"/>
  <c r="G13231" i="2"/>
  <c r="F13233" i="2" l="1"/>
  <c r="G13232" i="2"/>
  <c r="F13234" i="2" l="1"/>
  <c r="G13233" i="2"/>
  <c r="F13235" i="2" l="1"/>
  <c r="G13234" i="2"/>
  <c r="F13236" i="2" l="1"/>
  <c r="G13235" i="2"/>
  <c r="F13237" i="2" l="1"/>
  <c r="G13236" i="2"/>
  <c r="F13238" i="2" l="1"/>
  <c r="G13237" i="2"/>
  <c r="F13239" i="2" l="1"/>
  <c r="G13238" i="2"/>
  <c r="F13240" i="2" l="1"/>
  <c r="G13239" i="2"/>
  <c r="F13241" i="2" l="1"/>
  <c r="G13240" i="2"/>
  <c r="F13242" i="2" l="1"/>
  <c r="G13241" i="2"/>
  <c r="F13243" i="2" l="1"/>
  <c r="G13242" i="2"/>
  <c r="F13244" i="2" l="1"/>
  <c r="G13243" i="2"/>
  <c r="F13245" i="2" l="1"/>
  <c r="G13244" i="2"/>
  <c r="F13246" i="2" l="1"/>
  <c r="G13245" i="2"/>
  <c r="F13247" i="2" l="1"/>
  <c r="G13246" i="2"/>
  <c r="F13248" i="2" l="1"/>
  <c r="G13247" i="2"/>
  <c r="F13249" i="2" l="1"/>
  <c r="G13248" i="2"/>
  <c r="F13250" i="2" l="1"/>
  <c r="G13249" i="2"/>
  <c r="F13251" i="2" l="1"/>
  <c r="G13250" i="2"/>
  <c r="F13252" i="2" l="1"/>
  <c r="G13251" i="2"/>
  <c r="F13253" i="2" l="1"/>
  <c r="G13252" i="2"/>
  <c r="F13254" i="2" l="1"/>
  <c r="G13253" i="2"/>
  <c r="F13255" i="2" l="1"/>
  <c r="G13254" i="2"/>
  <c r="F13256" i="2" l="1"/>
  <c r="G13255" i="2"/>
  <c r="F13257" i="2" l="1"/>
  <c r="G13256" i="2"/>
  <c r="F13258" i="2" l="1"/>
  <c r="G13257" i="2"/>
  <c r="F13259" i="2" l="1"/>
  <c r="G13258" i="2"/>
  <c r="F13260" i="2" l="1"/>
  <c r="G13259" i="2"/>
  <c r="F13261" i="2" l="1"/>
  <c r="G13260" i="2"/>
  <c r="F13262" i="2" l="1"/>
  <c r="G13261" i="2"/>
  <c r="F13263" i="2" l="1"/>
  <c r="G13262" i="2"/>
  <c r="F13264" i="2" l="1"/>
  <c r="G13263" i="2"/>
  <c r="F13265" i="2" l="1"/>
  <c r="G13264" i="2"/>
  <c r="F13266" i="2" l="1"/>
  <c r="G13265" i="2"/>
  <c r="F13267" i="2" l="1"/>
  <c r="G13266" i="2"/>
  <c r="F13268" i="2" l="1"/>
  <c r="G13267" i="2"/>
  <c r="F13269" i="2" l="1"/>
  <c r="G13268" i="2"/>
  <c r="F13270" i="2" l="1"/>
  <c r="G13269" i="2"/>
  <c r="F13271" i="2" l="1"/>
  <c r="G13270" i="2"/>
  <c r="F13272" i="2" l="1"/>
  <c r="G13271" i="2"/>
  <c r="F13273" i="2" l="1"/>
  <c r="G13272" i="2"/>
  <c r="F13274" i="2" l="1"/>
  <c r="G13273" i="2"/>
  <c r="F13275" i="2" l="1"/>
  <c r="G13274" i="2"/>
  <c r="F13276" i="2" l="1"/>
  <c r="G13275" i="2"/>
  <c r="F13277" i="2" l="1"/>
  <c r="G13276" i="2"/>
  <c r="F13278" i="2" l="1"/>
  <c r="G13277" i="2"/>
  <c r="F13279" i="2" l="1"/>
  <c r="G13278" i="2"/>
  <c r="F13280" i="2" l="1"/>
  <c r="G13279" i="2"/>
  <c r="F13281" i="2" l="1"/>
  <c r="G13280" i="2"/>
  <c r="F13282" i="2" l="1"/>
  <c r="G13281" i="2"/>
  <c r="F13283" i="2" l="1"/>
  <c r="G13282" i="2"/>
  <c r="F13284" i="2" l="1"/>
  <c r="G13283" i="2"/>
  <c r="F13285" i="2" l="1"/>
  <c r="G13284" i="2"/>
  <c r="F13286" i="2" l="1"/>
  <c r="G13285" i="2"/>
  <c r="F13287" i="2" l="1"/>
  <c r="G13286" i="2"/>
  <c r="F13288" i="2" l="1"/>
  <c r="G13287" i="2"/>
  <c r="F13289" i="2" l="1"/>
  <c r="G13288" i="2"/>
  <c r="F13290" i="2" l="1"/>
  <c r="G13289" i="2"/>
  <c r="F13291" i="2" l="1"/>
  <c r="G13290" i="2"/>
  <c r="F13292" i="2" l="1"/>
  <c r="G13291" i="2"/>
  <c r="F13293" i="2" l="1"/>
  <c r="G13292" i="2"/>
  <c r="F13294" i="2" l="1"/>
  <c r="G13293" i="2"/>
  <c r="F13295" i="2" l="1"/>
  <c r="G13294" i="2"/>
  <c r="F13296" i="2" l="1"/>
  <c r="G13295" i="2"/>
  <c r="F13297" i="2" l="1"/>
  <c r="G13296" i="2"/>
  <c r="F13298" i="2" l="1"/>
  <c r="G13297" i="2"/>
  <c r="F13299" i="2" l="1"/>
  <c r="G13298" i="2"/>
  <c r="F13300" i="2" l="1"/>
  <c r="G13299" i="2"/>
  <c r="F13301" i="2" l="1"/>
  <c r="G13300" i="2"/>
  <c r="F13302" i="2" l="1"/>
  <c r="G13301" i="2"/>
  <c r="F13303" i="2" l="1"/>
  <c r="G13302" i="2"/>
  <c r="F13304" i="2" l="1"/>
  <c r="G13303" i="2"/>
  <c r="F13305" i="2" l="1"/>
  <c r="G13304" i="2"/>
  <c r="F13306" i="2" l="1"/>
  <c r="G13305" i="2"/>
  <c r="F13307" i="2" l="1"/>
  <c r="G13306" i="2"/>
  <c r="F13308" i="2" l="1"/>
  <c r="G13307" i="2"/>
  <c r="F13309" i="2" l="1"/>
  <c r="G13308" i="2"/>
  <c r="F13310" i="2" l="1"/>
  <c r="G13309" i="2"/>
  <c r="F13311" i="2" l="1"/>
  <c r="G13310" i="2"/>
  <c r="F13312" i="2" l="1"/>
  <c r="G13311" i="2"/>
  <c r="F13313" i="2" l="1"/>
  <c r="G13312" i="2"/>
  <c r="F13314" i="2" l="1"/>
  <c r="G13313" i="2"/>
  <c r="F13315" i="2" l="1"/>
  <c r="G13314" i="2"/>
  <c r="F13316" i="2" l="1"/>
  <c r="G13315" i="2"/>
  <c r="F13317" i="2" l="1"/>
  <c r="G13316" i="2"/>
  <c r="F13318" i="2" l="1"/>
  <c r="G13317" i="2"/>
  <c r="F13319" i="2" l="1"/>
  <c r="G13318" i="2"/>
  <c r="F13320" i="2" l="1"/>
  <c r="G13319" i="2"/>
  <c r="F13321" i="2" l="1"/>
  <c r="G13320" i="2"/>
  <c r="F13322" i="2" l="1"/>
  <c r="G13321" i="2"/>
  <c r="F13323" i="2" l="1"/>
  <c r="G13322" i="2"/>
  <c r="F13324" i="2" l="1"/>
  <c r="G13323" i="2"/>
  <c r="F13325" i="2" l="1"/>
  <c r="G13324" i="2"/>
  <c r="F13326" i="2" l="1"/>
  <c r="G13325" i="2"/>
  <c r="F13327" i="2" l="1"/>
  <c r="G13326" i="2"/>
  <c r="F13328" i="2" l="1"/>
  <c r="G13327" i="2"/>
  <c r="F13329" i="2" l="1"/>
  <c r="G13328" i="2"/>
  <c r="F13330" i="2" l="1"/>
  <c r="G13329" i="2"/>
  <c r="F13331" i="2" l="1"/>
  <c r="G13330" i="2"/>
  <c r="F13332" i="2" l="1"/>
  <c r="G13331" i="2"/>
  <c r="F13333" i="2" l="1"/>
  <c r="G13332" i="2"/>
  <c r="F13334" i="2" l="1"/>
  <c r="G13333" i="2"/>
  <c r="F13335" i="2" l="1"/>
  <c r="G13334" i="2"/>
  <c r="F13336" i="2" l="1"/>
  <c r="G13335" i="2"/>
  <c r="F13337" i="2" l="1"/>
  <c r="G13336" i="2"/>
  <c r="F13338" i="2" l="1"/>
  <c r="G13337" i="2"/>
  <c r="F13339" i="2" l="1"/>
  <c r="G13338" i="2"/>
  <c r="F13340" i="2" l="1"/>
  <c r="G13339" i="2"/>
  <c r="F13341" i="2" l="1"/>
  <c r="G13340" i="2"/>
  <c r="F13342" i="2" l="1"/>
  <c r="G13341" i="2"/>
  <c r="F13343" i="2" l="1"/>
  <c r="G13342" i="2"/>
  <c r="F13344" i="2" l="1"/>
  <c r="G13343" i="2"/>
  <c r="F13345" i="2" l="1"/>
  <c r="G13344" i="2"/>
  <c r="F13346" i="2" l="1"/>
  <c r="G13345" i="2"/>
  <c r="F13347" i="2" l="1"/>
  <c r="G13346" i="2"/>
  <c r="F13348" i="2" l="1"/>
  <c r="G13347" i="2"/>
  <c r="F13349" i="2" l="1"/>
  <c r="G13348" i="2"/>
  <c r="F13350" i="2" l="1"/>
  <c r="G13349" i="2"/>
  <c r="F13351" i="2" l="1"/>
  <c r="G13350" i="2"/>
  <c r="F13352" i="2" l="1"/>
  <c r="G13351" i="2"/>
  <c r="F13353" i="2" l="1"/>
  <c r="G13352" i="2"/>
  <c r="F13354" i="2" l="1"/>
  <c r="G13353" i="2"/>
  <c r="F13355" i="2" l="1"/>
  <c r="G13354" i="2"/>
  <c r="F13356" i="2" l="1"/>
  <c r="G13355" i="2"/>
  <c r="F13357" i="2" l="1"/>
  <c r="G13356" i="2"/>
  <c r="F13358" i="2" l="1"/>
  <c r="G13357" i="2"/>
  <c r="F13359" i="2" l="1"/>
  <c r="G13358" i="2"/>
  <c r="F13360" i="2" l="1"/>
  <c r="G13359" i="2"/>
  <c r="F13361" i="2" l="1"/>
  <c r="G13360" i="2"/>
  <c r="F13362" i="2" l="1"/>
  <c r="G13361" i="2"/>
  <c r="F13363" i="2" l="1"/>
  <c r="G13362" i="2"/>
  <c r="F13364" i="2" l="1"/>
  <c r="G13363" i="2"/>
  <c r="F13365" i="2" l="1"/>
  <c r="G13364" i="2"/>
  <c r="F13366" i="2" l="1"/>
  <c r="G13365" i="2"/>
  <c r="F13367" i="2" l="1"/>
  <c r="G13366" i="2"/>
  <c r="F13368" i="2" l="1"/>
  <c r="G13367" i="2"/>
  <c r="F13369" i="2" l="1"/>
  <c r="G13368" i="2"/>
  <c r="F13370" i="2" l="1"/>
  <c r="G13369" i="2"/>
  <c r="F13371" i="2" l="1"/>
  <c r="G13370" i="2"/>
  <c r="F13372" i="2" l="1"/>
  <c r="G13371" i="2"/>
  <c r="F13373" i="2" l="1"/>
  <c r="G13372" i="2"/>
  <c r="F13374" i="2" l="1"/>
  <c r="G13373" i="2"/>
  <c r="F13375" i="2" l="1"/>
  <c r="G13374" i="2"/>
  <c r="F13376" i="2" l="1"/>
  <c r="G13375" i="2"/>
  <c r="F13377" i="2" l="1"/>
  <c r="G13376" i="2"/>
  <c r="F13378" i="2" l="1"/>
  <c r="G13377" i="2"/>
  <c r="F13379" i="2" l="1"/>
  <c r="G13378" i="2"/>
  <c r="F13380" i="2" l="1"/>
  <c r="G13379" i="2"/>
  <c r="F13381" i="2" l="1"/>
  <c r="G13380" i="2"/>
  <c r="F13382" i="2" l="1"/>
  <c r="G13381" i="2"/>
  <c r="F13383" i="2" l="1"/>
  <c r="G13382" i="2"/>
  <c r="F13384" i="2" l="1"/>
  <c r="G13383" i="2"/>
  <c r="F13385" i="2" l="1"/>
  <c r="G13384" i="2"/>
  <c r="F13386" i="2" l="1"/>
  <c r="G13385" i="2"/>
  <c r="F13387" i="2" l="1"/>
  <c r="G13386" i="2"/>
  <c r="F13388" i="2" l="1"/>
  <c r="G13387" i="2"/>
  <c r="F13389" i="2" l="1"/>
  <c r="G13388" i="2"/>
  <c r="F13390" i="2" l="1"/>
  <c r="G13389" i="2"/>
  <c r="F13391" i="2" l="1"/>
  <c r="G13390" i="2"/>
  <c r="F13392" i="2" l="1"/>
  <c r="G13391" i="2"/>
  <c r="F13393" i="2" l="1"/>
  <c r="G13392" i="2"/>
  <c r="F13394" i="2" l="1"/>
  <c r="G13393" i="2"/>
  <c r="F13395" i="2" l="1"/>
  <c r="G13394" i="2"/>
  <c r="F13396" i="2" l="1"/>
  <c r="G13395" i="2"/>
  <c r="F13397" i="2" l="1"/>
  <c r="G13396" i="2"/>
  <c r="F13398" i="2" l="1"/>
  <c r="G13397" i="2"/>
  <c r="F13399" i="2" l="1"/>
  <c r="G13398" i="2"/>
  <c r="F13400" i="2" l="1"/>
  <c r="G13399" i="2"/>
  <c r="F13401" i="2" l="1"/>
  <c r="G13400" i="2"/>
  <c r="F13402" i="2" l="1"/>
  <c r="G13401" i="2"/>
  <c r="F13403" i="2" l="1"/>
  <c r="G13402" i="2"/>
  <c r="F13404" i="2" l="1"/>
  <c r="G13403" i="2"/>
  <c r="F13405" i="2" l="1"/>
  <c r="G13404" i="2"/>
  <c r="F13406" i="2" l="1"/>
  <c r="G13405" i="2"/>
  <c r="F13407" i="2" l="1"/>
  <c r="G13406" i="2"/>
  <c r="F13408" i="2" l="1"/>
  <c r="G13407" i="2"/>
  <c r="F13409" i="2" l="1"/>
  <c r="G13408" i="2"/>
  <c r="F13410" i="2" l="1"/>
  <c r="G13409" i="2"/>
  <c r="F13411" i="2" l="1"/>
  <c r="G13410" i="2"/>
  <c r="F13412" i="2" l="1"/>
  <c r="G13411" i="2"/>
  <c r="F13413" i="2" l="1"/>
  <c r="G13412" i="2"/>
  <c r="F13414" i="2" l="1"/>
  <c r="G13413" i="2"/>
  <c r="F13415" i="2" l="1"/>
  <c r="G13414" i="2"/>
  <c r="F13416" i="2" l="1"/>
  <c r="G13415" i="2"/>
  <c r="F13417" i="2" l="1"/>
  <c r="G13416" i="2"/>
  <c r="F13418" i="2" l="1"/>
  <c r="G13417" i="2"/>
  <c r="F13419" i="2" l="1"/>
  <c r="G13418" i="2"/>
  <c r="F13420" i="2" l="1"/>
  <c r="G13419" i="2"/>
  <c r="F13421" i="2" l="1"/>
  <c r="G13420" i="2"/>
  <c r="F13422" i="2" l="1"/>
  <c r="G13421" i="2"/>
  <c r="F13423" i="2" l="1"/>
  <c r="G13422" i="2"/>
  <c r="F13424" i="2" l="1"/>
  <c r="G13423" i="2"/>
  <c r="F13425" i="2" l="1"/>
  <c r="G13424" i="2"/>
  <c r="F13426" i="2" l="1"/>
  <c r="G13425" i="2"/>
  <c r="F13427" i="2" l="1"/>
  <c r="G13426" i="2"/>
  <c r="F13428" i="2" l="1"/>
  <c r="G13427" i="2"/>
  <c r="F13429" i="2" l="1"/>
  <c r="G13428" i="2"/>
  <c r="F13430" i="2" l="1"/>
  <c r="G13429" i="2"/>
  <c r="F13431" i="2" l="1"/>
  <c r="G13430" i="2"/>
  <c r="F13432" i="2" l="1"/>
  <c r="G13431" i="2"/>
  <c r="F13433" i="2" l="1"/>
  <c r="G13432" i="2"/>
  <c r="F13434" i="2" l="1"/>
  <c r="G13433" i="2"/>
  <c r="F13435" i="2" l="1"/>
  <c r="G13434" i="2"/>
  <c r="F13436" i="2" l="1"/>
  <c r="G13435" i="2"/>
  <c r="F13437" i="2" l="1"/>
  <c r="G13436" i="2"/>
  <c r="F13438" i="2" l="1"/>
  <c r="G13437" i="2"/>
  <c r="F13439" i="2" l="1"/>
  <c r="G13438" i="2"/>
  <c r="F13440" i="2" l="1"/>
  <c r="G13439" i="2"/>
  <c r="F13441" i="2" l="1"/>
  <c r="G13440" i="2"/>
  <c r="F13442" i="2" l="1"/>
  <c r="G13441" i="2"/>
  <c r="F13443" i="2" l="1"/>
  <c r="G13442" i="2"/>
  <c r="F13444" i="2" l="1"/>
  <c r="G13443" i="2"/>
  <c r="F13445" i="2" l="1"/>
  <c r="G13444" i="2"/>
  <c r="F13446" i="2" l="1"/>
  <c r="G13445" i="2"/>
  <c r="F13447" i="2" l="1"/>
  <c r="G13446" i="2"/>
  <c r="F13448" i="2" l="1"/>
  <c r="G13447" i="2"/>
  <c r="F13449" i="2" l="1"/>
  <c r="G13448" i="2"/>
  <c r="F13450" i="2" l="1"/>
  <c r="G13449" i="2"/>
  <c r="F13451" i="2" l="1"/>
  <c r="G13450" i="2"/>
  <c r="F13452" i="2" l="1"/>
  <c r="G13451" i="2"/>
  <c r="F13453" i="2" l="1"/>
  <c r="G13452" i="2"/>
  <c r="F13454" i="2" l="1"/>
  <c r="G13453" i="2"/>
  <c r="F13455" i="2" l="1"/>
  <c r="G13454" i="2"/>
  <c r="F13456" i="2" l="1"/>
  <c r="G13455" i="2"/>
  <c r="F13457" i="2" l="1"/>
  <c r="G13456" i="2"/>
  <c r="F13458" i="2" l="1"/>
  <c r="G13457" i="2"/>
  <c r="F13459" i="2" l="1"/>
  <c r="G13458" i="2"/>
  <c r="F13460" i="2" l="1"/>
  <c r="G13459" i="2"/>
  <c r="F13461" i="2" l="1"/>
  <c r="G13460" i="2"/>
  <c r="F13462" i="2" l="1"/>
  <c r="G13461" i="2"/>
  <c r="F13463" i="2" l="1"/>
  <c r="G13462" i="2"/>
  <c r="F13464" i="2" l="1"/>
  <c r="G13463" i="2"/>
  <c r="F13465" i="2" l="1"/>
  <c r="G13464" i="2"/>
  <c r="F13466" i="2" l="1"/>
  <c r="G13465" i="2"/>
  <c r="F13467" i="2" l="1"/>
  <c r="G13466" i="2"/>
  <c r="F13468" i="2" l="1"/>
  <c r="G13467" i="2"/>
  <c r="F13469" i="2" l="1"/>
  <c r="G13468" i="2"/>
  <c r="F13470" i="2" l="1"/>
  <c r="G13469" i="2"/>
  <c r="F13471" i="2" l="1"/>
  <c r="G13470" i="2"/>
  <c r="F13472" i="2" l="1"/>
  <c r="G13471" i="2"/>
  <c r="F13473" i="2" l="1"/>
  <c r="G13472" i="2"/>
  <c r="F13474" i="2" l="1"/>
  <c r="G13473" i="2"/>
  <c r="F13475" i="2" l="1"/>
  <c r="G13474" i="2"/>
  <c r="F13476" i="2" l="1"/>
  <c r="G13475" i="2"/>
  <c r="F13477" i="2" l="1"/>
  <c r="G13476" i="2"/>
  <c r="F13478" i="2" l="1"/>
  <c r="G13477" i="2"/>
  <c r="F13479" i="2" l="1"/>
  <c r="G13478" i="2"/>
  <c r="F13480" i="2" l="1"/>
  <c r="G13479" i="2"/>
  <c r="F13481" i="2" l="1"/>
  <c r="G13480" i="2"/>
  <c r="F13482" i="2" l="1"/>
  <c r="G13481" i="2"/>
  <c r="F13483" i="2" l="1"/>
  <c r="G13482" i="2"/>
  <c r="F13484" i="2" l="1"/>
  <c r="G13483" i="2"/>
  <c r="F13485" i="2" l="1"/>
  <c r="G13484" i="2"/>
  <c r="F13486" i="2" l="1"/>
  <c r="G13485" i="2"/>
  <c r="F13487" i="2" l="1"/>
  <c r="G13486" i="2"/>
  <c r="F13488" i="2" l="1"/>
  <c r="G13487" i="2"/>
  <c r="F13489" i="2" l="1"/>
  <c r="G13488" i="2"/>
  <c r="F13490" i="2" l="1"/>
  <c r="G13489" i="2"/>
  <c r="F13491" i="2" l="1"/>
  <c r="G13490" i="2"/>
  <c r="F13492" i="2" l="1"/>
  <c r="G13491" i="2"/>
  <c r="F13493" i="2" l="1"/>
  <c r="G13492" i="2"/>
  <c r="F13494" i="2" l="1"/>
  <c r="G13493" i="2"/>
  <c r="F13495" i="2" l="1"/>
  <c r="G13494" i="2"/>
  <c r="F13496" i="2" l="1"/>
  <c r="G13495" i="2"/>
  <c r="F13497" i="2" l="1"/>
  <c r="G13496" i="2"/>
  <c r="F13498" i="2" l="1"/>
  <c r="G13497" i="2"/>
  <c r="F13499" i="2" l="1"/>
  <c r="G13498" i="2"/>
  <c r="F13500" i="2" l="1"/>
  <c r="G13499" i="2"/>
  <c r="F13501" i="2" l="1"/>
  <c r="G13500" i="2"/>
  <c r="F13502" i="2" l="1"/>
  <c r="G13501" i="2"/>
  <c r="F13503" i="2" l="1"/>
  <c r="G13502" i="2"/>
  <c r="F13504" i="2" l="1"/>
  <c r="G13503" i="2"/>
  <c r="F13505" i="2" l="1"/>
  <c r="G13504" i="2"/>
  <c r="F13506" i="2" l="1"/>
  <c r="G13505" i="2"/>
  <c r="F13507" i="2" l="1"/>
  <c r="G13506" i="2"/>
  <c r="F13508" i="2" l="1"/>
  <c r="G13507" i="2"/>
  <c r="F13509" i="2" l="1"/>
  <c r="G13508" i="2"/>
  <c r="F13510" i="2" l="1"/>
  <c r="G13509" i="2"/>
  <c r="F13511" i="2" l="1"/>
  <c r="G13510" i="2"/>
  <c r="F13512" i="2" l="1"/>
  <c r="G13511" i="2"/>
  <c r="F13513" i="2" l="1"/>
  <c r="G13512" i="2"/>
  <c r="F13514" i="2" l="1"/>
  <c r="G13513" i="2"/>
  <c r="F13515" i="2" l="1"/>
  <c r="G13514" i="2"/>
  <c r="F13516" i="2" l="1"/>
  <c r="G13515" i="2"/>
  <c r="F13517" i="2" l="1"/>
  <c r="G13516" i="2"/>
  <c r="F13518" i="2" l="1"/>
  <c r="G13517" i="2"/>
  <c r="F13519" i="2" l="1"/>
  <c r="G13518" i="2"/>
  <c r="F13520" i="2" l="1"/>
  <c r="G13519" i="2"/>
  <c r="F13521" i="2" l="1"/>
  <c r="G13520" i="2"/>
  <c r="F13522" i="2" l="1"/>
  <c r="G13521" i="2"/>
  <c r="F13523" i="2" l="1"/>
  <c r="G13522" i="2"/>
  <c r="F13524" i="2" l="1"/>
  <c r="G13523" i="2"/>
  <c r="F13525" i="2" l="1"/>
  <c r="G13524" i="2"/>
  <c r="F13526" i="2" l="1"/>
  <c r="G13525" i="2"/>
  <c r="F13527" i="2" l="1"/>
  <c r="G13526" i="2"/>
  <c r="F13528" i="2" l="1"/>
  <c r="G13527" i="2"/>
  <c r="F13529" i="2" l="1"/>
  <c r="G13528" i="2"/>
  <c r="F13530" i="2" l="1"/>
  <c r="G13529" i="2"/>
  <c r="F13531" i="2" l="1"/>
  <c r="G13530" i="2"/>
  <c r="F13532" i="2" l="1"/>
  <c r="G13531" i="2"/>
  <c r="F13533" i="2" l="1"/>
  <c r="G13532" i="2"/>
  <c r="F13534" i="2" l="1"/>
  <c r="G13533" i="2"/>
  <c r="F13535" i="2" l="1"/>
  <c r="G13534" i="2"/>
  <c r="F13536" i="2" l="1"/>
  <c r="G13535" i="2"/>
  <c r="F13537" i="2" l="1"/>
  <c r="G13536" i="2"/>
  <c r="F13538" i="2" l="1"/>
  <c r="G13537" i="2"/>
  <c r="F13539" i="2" l="1"/>
  <c r="G13538" i="2"/>
  <c r="F13540" i="2" l="1"/>
  <c r="G13539" i="2"/>
  <c r="F13541" i="2" l="1"/>
  <c r="G13540" i="2"/>
  <c r="F13542" i="2" l="1"/>
  <c r="G13541" i="2"/>
  <c r="F13543" i="2" l="1"/>
  <c r="G13542" i="2"/>
  <c r="F13544" i="2" l="1"/>
  <c r="G13543" i="2"/>
  <c r="F13545" i="2" l="1"/>
  <c r="G13544" i="2"/>
  <c r="F13546" i="2" l="1"/>
  <c r="G13545" i="2"/>
  <c r="F13547" i="2" l="1"/>
  <c r="G13546" i="2"/>
  <c r="F13548" i="2" l="1"/>
  <c r="G13547" i="2"/>
  <c r="F13549" i="2" l="1"/>
  <c r="G13548" i="2"/>
  <c r="F13550" i="2" l="1"/>
  <c r="G13549" i="2"/>
  <c r="F13551" i="2" l="1"/>
  <c r="G13550" i="2"/>
  <c r="F13552" i="2" l="1"/>
  <c r="G13551" i="2"/>
  <c r="F13553" i="2" l="1"/>
  <c r="G13552" i="2"/>
  <c r="F13554" i="2" l="1"/>
  <c r="G13553" i="2"/>
  <c r="F13555" i="2" l="1"/>
  <c r="G13554" i="2"/>
  <c r="F13556" i="2" l="1"/>
  <c r="G13555" i="2"/>
  <c r="F13557" i="2" l="1"/>
  <c r="G13556" i="2"/>
  <c r="F13558" i="2" l="1"/>
  <c r="G13557" i="2"/>
  <c r="F13559" i="2" l="1"/>
  <c r="G13558" i="2"/>
  <c r="F13560" i="2" l="1"/>
  <c r="G13559" i="2"/>
  <c r="F13561" i="2" l="1"/>
  <c r="G13560" i="2"/>
  <c r="F13562" i="2" l="1"/>
  <c r="G13561" i="2"/>
  <c r="F13563" i="2" l="1"/>
  <c r="G13562" i="2"/>
  <c r="F13564" i="2" l="1"/>
  <c r="G13563" i="2"/>
  <c r="F13565" i="2" l="1"/>
  <c r="G13564" i="2"/>
  <c r="F13566" i="2" l="1"/>
  <c r="G13565" i="2"/>
  <c r="F13567" i="2" l="1"/>
  <c r="G13566" i="2"/>
  <c r="F13568" i="2" l="1"/>
  <c r="G13567" i="2"/>
  <c r="F13569" i="2" l="1"/>
  <c r="G13568" i="2"/>
  <c r="F13570" i="2" l="1"/>
  <c r="G13569" i="2"/>
  <c r="F13571" i="2" l="1"/>
  <c r="G13570" i="2"/>
  <c r="F13572" i="2" l="1"/>
  <c r="G13571" i="2"/>
  <c r="F13573" i="2" l="1"/>
  <c r="G13572" i="2"/>
  <c r="F13574" i="2" l="1"/>
  <c r="G13573" i="2"/>
  <c r="F13575" i="2" l="1"/>
  <c r="G13574" i="2"/>
  <c r="F13576" i="2" l="1"/>
  <c r="G13575" i="2"/>
  <c r="F13577" i="2" l="1"/>
  <c r="G13576" i="2"/>
  <c r="F13578" i="2" l="1"/>
  <c r="G13577" i="2"/>
  <c r="F13579" i="2" l="1"/>
  <c r="G13578" i="2"/>
  <c r="F13580" i="2" l="1"/>
  <c r="G13579" i="2"/>
  <c r="F13581" i="2" l="1"/>
  <c r="G13580" i="2"/>
  <c r="F13582" i="2" l="1"/>
  <c r="G13581" i="2"/>
  <c r="F13583" i="2" l="1"/>
  <c r="G13582" i="2"/>
  <c r="F13584" i="2" l="1"/>
  <c r="G13583" i="2"/>
  <c r="F13585" i="2" l="1"/>
  <c r="G13584" i="2"/>
  <c r="F13586" i="2" l="1"/>
  <c r="G13585" i="2"/>
  <c r="F13587" i="2" l="1"/>
  <c r="G13586" i="2"/>
  <c r="F13588" i="2" l="1"/>
  <c r="G13587" i="2"/>
  <c r="F13589" i="2" l="1"/>
  <c r="G13588" i="2"/>
  <c r="F13590" i="2" l="1"/>
  <c r="G13589" i="2"/>
  <c r="F13591" i="2" l="1"/>
  <c r="G13590" i="2"/>
  <c r="F13592" i="2" l="1"/>
  <c r="G13591" i="2"/>
  <c r="F13593" i="2" l="1"/>
  <c r="G13592" i="2"/>
  <c r="F13594" i="2" l="1"/>
  <c r="G13593" i="2"/>
  <c r="F13595" i="2" l="1"/>
  <c r="G13594" i="2"/>
  <c r="F13596" i="2" l="1"/>
  <c r="G13595" i="2"/>
  <c r="F13597" i="2" l="1"/>
  <c r="G13596" i="2"/>
  <c r="F13598" i="2" l="1"/>
  <c r="G13597" i="2"/>
  <c r="F13599" i="2" l="1"/>
  <c r="G13598" i="2"/>
  <c r="F13600" i="2" l="1"/>
  <c r="G13599" i="2"/>
  <c r="F13601" i="2" l="1"/>
  <c r="G13600" i="2"/>
  <c r="F13602" i="2" l="1"/>
  <c r="G13601" i="2"/>
  <c r="F13603" i="2" l="1"/>
  <c r="G13602" i="2"/>
  <c r="F13604" i="2" l="1"/>
  <c r="G13603" i="2"/>
  <c r="F13605" i="2" l="1"/>
  <c r="G13604" i="2"/>
  <c r="F13606" i="2" l="1"/>
  <c r="G13605" i="2"/>
  <c r="F13607" i="2" l="1"/>
  <c r="G13606" i="2"/>
  <c r="F13608" i="2" l="1"/>
  <c r="G13607" i="2"/>
  <c r="F13609" i="2" l="1"/>
  <c r="G13608" i="2"/>
  <c r="F13610" i="2" l="1"/>
  <c r="G13609" i="2"/>
  <c r="F13611" i="2" l="1"/>
  <c r="G13610" i="2"/>
  <c r="F13612" i="2" l="1"/>
  <c r="G13611" i="2"/>
  <c r="F13613" i="2" l="1"/>
  <c r="G13612" i="2"/>
  <c r="F13614" i="2" l="1"/>
  <c r="G13613" i="2"/>
  <c r="F13615" i="2" l="1"/>
  <c r="G13614" i="2"/>
  <c r="F13616" i="2" l="1"/>
  <c r="G13615" i="2"/>
  <c r="F13617" i="2" l="1"/>
  <c r="G13616" i="2"/>
  <c r="F13618" i="2" l="1"/>
  <c r="G13617" i="2"/>
  <c r="F13619" i="2" l="1"/>
  <c r="G13618" i="2"/>
  <c r="F13620" i="2" l="1"/>
  <c r="G13619" i="2"/>
  <c r="F13621" i="2" l="1"/>
  <c r="G13620" i="2"/>
  <c r="F13622" i="2" l="1"/>
  <c r="G13621" i="2"/>
  <c r="F13623" i="2" l="1"/>
  <c r="G13622" i="2"/>
  <c r="F13624" i="2" l="1"/>
  <c r="G13623" i="2"/>
  <c r="F13625" i="2" l="1"/>
  <c r="G13624" i="2"/>
  <c r="F13626" i="2" l="1"/>
  <c r="G13625" i="2"/>
  <c r="F13627" i="2" l="1"/>
  <c r="G13626" i="2"/>
  <c r="F13628" i="2" l="1"/>
  <c r="G13627" i="2"/>
  <c r="F13629" i="2" l="1"/>
  <c r="G13628" i="2"/>
  <c r="F13630" i="2" l="1"/>
  <c r="G13629" i="2"/>
  <c r="F13631" i="2" l="1"/>
  <c r="G13630" i="2"/>
  <c r="F13632" i="2" l="1"/>
  <c r="G13631" i="2"/>
  <c r="F13633" i="2" l="1"/>
  <c r="G13632" i="2"/>
  <c r="F13634" i="2" l="1"/>
  <c r="G13633" i="2"/>
  <c r="F13635" i="2" l="1"/>
  <c r="G13634" i="2"/>
  <c r="F13636" i="2" l="1"/>
  <c r="G13635" i="2"/>
  <c r="F13637" i="2" l="1"/>
  <c r="G13636" i="2"/>
  <c r="F13638" i="2" l="1"/>
  <c r="G13637" i="2"/>
  <c r="F13639" i="2" l="1"/>
  <c r="G13638" i="2"/>
  <c r="F13640" i="2" l="1"/>
  <c r="G13639" i="2"/>
  <c r="F13641" i="2" l="1"/>
  <c r="G13640" i="2"/>
  <c r="F13642" i="2" l="1"/>
  <c r="G13641" i="2"/>
  <c r="F13643" i="2" l="1"/>
  <c r="G13642" i="2"/>
  <c r="F13644" i="2" l="1"/>
  <c r="G13643" i="2"/>
  <c r="F13645" i="2" l="1"/>
  <c r="G13644" i="2"/>
  <c r="F13646" i="2" l="1"/>
  <c r="G13645" i="2"/>
  <c r="F13647" i="2" l="1"/>
  <c r="G13646" i="2"/>
  <c r="F13648" i="2" l="1"/>
  <c r="G13647" i="2"/>
  <c r="F13649" i="2" l="1"/>
  <c r="G13648" i="2"/>
  <c r="F13650" i="2" l="1"/>
  <c r="G13649" i="2"/>
  <c r="F13651" i="2" l="1"/>
  <c r="G13650" i="2"/>
  <c r="F13652" i="2" l="1"/>
  <c r="G13651" i="2"/>
  <c r="F13653" i="2" l="1"/>
  <c r="G13652" i="2"/>
  <c r="F13654" i="2" l="1"/>
  <c r="G13653" i="2"/>
  <c r="F13655" i="2" l="1"/>
  <c r="G13654" i="2"/>
  <c r="F13656" i="2" l="1"/>
  <c r="G13655" i="2"/>
  <c r="F13657" i="2" l="1"/>
  <c r="G13656" i="2"/>
  <c r="F13658" i="2" l="1"/>
  <c r="G13657" i="2"/>
  <c r="F13659" i="2" l="1"/>
  <c r="G13658" i="2"/>
  <c r="F13660" i="2" l="1"/>
  <c r="G13659" i="2"/>
  <c r="F13661" i="2" l="1"/>
  <c r="G13660" i="2"/>
  <c r="F13662" i="2" l="1"/>
  <c r="G13661" i="2"/>
  <c r="F13663" i="2" l="1"/>
  <c r="G13662" i="2"/>
  <c r="F13664" i="2" l="1"/>
  <c r="G13663" i="2"/>
  <c r="F13665" i="2" l="1"/>
  <c r="G13664" i="2"/>
  <c r="F13666" i="2" l="1"/>
  <c r="G13665" i="2"/>
  <c r="F13667" i="2" l="1"/>
  <c r="G13666" i="2"/>
  <c r="F13668" i="2" l="1"/>
  <c r="G13667" i="2"/>
  <c r="F13669" i="2" l="1"/>
  <c r="G13668" i="2"/>
  <c r="F13670" i="2" l="1"/>
  <c r="G13669" i="2"/>
  <c r="F13671" i="2" l="1"/>
  <c r="G13670" i="2"/>
  <c r="F13672" i="2" l="1"/>
  <c r="G13671" i="2"/>
  <c r="F13673" i="2" l="1"/>
  <c r="G13672" i="2"/>
  <c r="F13674" i="2" l="1"/>
  <c r="G13673" i="2"/>
  <c r="F13675" i="2" l="1"/>
  <c r="G13674" i="2"/>
  <c r="F13676" i="2" l="1"/>
  <c r="G13675" i="2"/>
  <c r="G13676" i="2" l="1"/>
  <c r="F13677" i="2"/>
  <c r="F13678" i="2" l="1"/>
  <c r="G13677" i="2"/>
  <c r="F13679" i="2" l="1"/>
  <c r="G13678" i="2"/>
  <c r="G13679" i="2" l="1"/>
  <c r="F13680" i="2"/>
  <c r="G13680" i="2" l="1"/>
  <c r="F13681" i="2"/>
  <c r="G13681" i="2" l="1"/>
  <c r="F13682" i="2"/>
  <c r="G13682" i="2" l="1"/>
  <c r="F13683" i="2"/>
  <c r="G13683" i="2" l="1"/>
  <c r="F13684" i="2"/>
  <c r="G13684" i="2" l="1"/>
  <c r="F13685" i="2"/>
  <c r="F13686" i="2" l="1"/>
  <c r="G13685" i="2"/>
  <c r="F13687" i="2" l="1"/>
  <c r="G13686" i="2"/>
  <c r="F13688" i="2" l="1"/>
  <c r="G13687" i="2"/>
  <c r="G13688" i="2" l="1"/>
  <c r="F13689" i="2"/>
  <c r="F13690" i="2" l="1"/>
  <c r="G13689" i="2"/>
  <c r="F13691" i="2" l="1"/>
  <c r="G13690" i="2"/>
  <c r="F13692" i="2" l="1"/>
  <c r="G13691" i="2"/>
  <c r="G13692" i="2" l="1"/>
  <c r="F13693" i="2"/>
  <c r="F13694" i="2" l="1"/>
  <c r="G13693" i="2"/>
  <c r="F13695" i="2" l="1"/>
  <c r="G13694" i="2"/>
  <c r="F13696" i="2" l="1"/>
  <c r="G13695" i="2"/>
  <c r="F13697" i="2" l="1"/>
  <c r="G13696" i="2"/>
  <c r="F13698" i="2" l="1"/>
  <c r="G13697" i="2"/>
  <c r="F13699" i="2" l="1"/>
  <c r="G13698" i="2"/>
  <c r="F13700" i="2" l="1"/>
  <c r="G13699" i="2"/>
  <c r="F13701" i="2" l="1"/>
  <c r="G13700" i="2"/>
  <c r="F13702" i="2" l="1"/>
  <c r="G13701" i="2"/>
  <c r="F13703" i="2" l="1"/>
  <c r="G13702" i="2"/>
  <c r="F13704" i="2" l="1"/>
  <c r="G13703" i="2"/>
  <c r="F13705" i="2" l="1"/>
  <c r="G13704" i="2"/>
  <c r="F13706" i="2" l="1"/>
  <c r="G13705" i="2"/>
  <c r="F13707" i="2" l="1"/>
  <c r="G13706" i="2"/>
  <c r="F13708" i="2" l="1"/>
  <c r="G13707" i="2"/>
  <c r="F13709" i="2" l="1"/>
  <c r="G13708" i="2"/>
  <c r="F13710" i="2" l="1"/>
  <c r="G13709" i="2"/>
  <c r="F13711" i="2" l="1"/>
  <c r="G13710" i="2"/>
  <c r="F13712" i="2" l="1"/>
  <c r="G13711" i="2"/>
  <c r="F13713" i="2" l="1"/>
  <c r="G13712" i="2"/>
  <c r="F13714" i="2" l="1"/>
  <c r="G13713" i="2"/>
  <c r="F13715" i="2" l="1"/>
  <c r="G13714" i="2"/>
  <c r="F13716" i="2" l="1"/>
  <c r="G13715" i="2"/>
  <c r="F13717" i="2" l="1"/>
  <c r="G13716" i="2"/>
  <c r="F13718" i="2" l="1"/>
  <c r="G13717" i="2"/>
  <c r="F13719" i="2" l="1"/>
  <c r="G13718" i="2"/>
  <c r="F13720" i="2" l="1"/>
  <c r="G13719" i="2"/>
  <c r="F13721" i="2" l="1"/>
  <c r="G13720" i="2"/>
  <c r="F13722" i="2" l="1"/>
  <c r="G13721" i="2"/>
  <c r="F13723" i="2" l="1"/>
  <c r="G13722" i="2"/>
  <c r="F13724" i="2" l="1"/>
  <c r="G13723" i="2"/>
  <c r="F13725" i="2" l="1"/>
  <c r="G13724" i="2"/>
  <c r="F13726" i="2" l="1"/>
  <c r="G13725" i="2"/>
  <c r="F13727" i="2" l="1"/>
  <c r="G13726" i="2"/>
  <c r="F13728" i="2" l="1"/>
  <c r="G13727" i="2"/>
  <c r="F13729" i="2" l="1"/>
  <c r="G13728" i="2"/>
  <c r="F13730" i="2" l="1"/>
  <c r="G13729" i="2"/>
  <c r="F13731" i="2" l="1"/>
  <c r="G13730" i="2"/>
  <c r="F13732" i="2" l="1"/>
  <c r="G13731" i="2"/>
  <c r="F13733" i="2" l="1"/>
  <c r="G13732" i="2"/>
  <c r="F13734" i="2" l="1"/>
  <c r="G13733" i="2"/>
  <c r="F13735" i="2" l="1"/>
  <c r="G13734" i="2"/>
  <c r="F13736" i="2" l="1"/>
  <c r="G13735" i="2"/>
  <c r="F13737" i="2" l="1"/>
  <c r="G13736" i="2"/>
  <c r="F13738" i="2" l="1"/>
  <c r="G13737" i="2"/>
  <c r="F13739" i="2" l="1"/>
  <c r="G13738" i="2"/>
  <c r="F13740" i="2" l="1"/>
  <c r="G13739" i="2"/>
  <c r="F13741" i="2" l="1"/>
  <c r="G13740" i="2"/>
  <c r="F13742" i="2" l="1"/>
  <c r="G13741" i="2"/>
  <c r="F13743" i="2" l="1"/>
  <c r="G13742" i="2"/>
  <c r="F13744" i="2" l="1"/>
  <c r="G13743" i="2"/>
  <c r="F13745" i="2" l="1"/>
  <c r="G13744" i="2"/>
  <c r="F13746" i="2" l="1"/>
  <c r="G13745" i="2"/>
  <c r="F13747" i="2" l="1"/>
  <c r="G13746" i="2"/>
  <c r="F13748" i="2" l="1"/>
  <c r="G13747" i="2"/>
  <c r="F13749" i="2" l="1"/>
  <c r="G13748" i="2"/>
  <c r="F13750" i="2" l="1"/>
  <c r="G13749" i="2"/>
  <c r="F13751" i="2" l="1"/>
  <c r="G13750" i="2"/>
  <c r="F13752" i="2" l="1"/>
  <c r="G13751" i="2"/>
  <c r="F13753" i="2" l="1"/>
  <c r="G13752" i="2"/>
  <c r="F13754" i="2" l="1"/>
  <c r="G13753" i="2"/>
  <c r="F13755" i="2" l="1"/>
  <c r="G13754" i="2"/>
  <c r="F13756" i="2" l="1"/>
  <c r="G13755" i="2"/>
  <c r="F13757" i="2" l="1"/>
  <c r="G13756" i="2"/>
  <c r="F13758" i="2" l="1"/>
  <c r="G13757" i="2"/>
  <c r="F13759" i="2" l="1"/>
  <c r="G13758" i="2"/>
  <c r="F13760" i="2" l="1"/>
  <c r="G13759" i="2"/>
  <c r="F13761" i="2" l="1"/>
  <c r="G13760" i="2"/>
  <c r="F13762" i="2" l="1"/>
  <c r="G13761" i="2"/>
  <c r="F13763" i="2" l="1"/>
  <c r="G13762" i="2"/>
  <c r="F13764" i="2" l="1"/>
  <c r="G13763" i="2"/>
  <c r="F13765" i="2" l="1"/>
  <c r="G13764" i="2"/>
  <c r="F13766" i="2" l="1"/>
  <c r="G13765" i="2"/>
  <c r="F13767" i="2" l="1"/>
  <c r="G13766" i="2"/>
  <c r="F13768" i="2" l="1"/>
  <c r="G13767" i="2"/>
  <c r="F13769" i="2" l="1"/>
  <c r="G13768" i="2"/>
  <c r="F13770" i="2" l="1"/>
  <c r="G13769" i="2"/>
  <c r="F13771" i="2" l="1"/>
  <c r="G13770" i="2"/>
  <c r="F13772" i="2" l="1"/>
  <c r="G13771" i="2"/>
  <c r="F13773" i="2" l="1"/>
  <c r="G13772" i="2"/>
  <c r="F13774" i="2" l="1"/>
  <c r="G13773" i="2"/>
  <c r="F13775" i="2" l="1"/>
  <c r="G13774" i="2"/>
  <c r="F13776" i="2" l="1"/>
  <c r="G13775" i="2"/>
  <c r="F13777" i="2" l="1"/>
  <c r="G13776" i="2"/>
  <c r="F13778" i="2" l="1"/>
  <c r="G13777" i="2"/>
  <c r="F13779" i="2" l="1"/>
  <c r="G13778" i="2"/>
  <c r="F13780" i="2" l="1"/>
  <c r="G13779" i="2"/>
  <c r="F13781" i="2" l="1"/>
  <c r="G13780" i="2"/>
  <c r="F13782" i="2" l="1"/>
  <c r="G13781" i="2"/>
  <c r="F13783" i="2" l="1"/>
  <c r="G13782" i="2"/>
  <c r="F13784" i="2" l="1"/>
  <c r="G13783" i="2"/>
  <c r="F13785" i="2" l="1"/>
  <c r="G13784" i="2"/>
  <c r="F13786" i="2" l="1"/>
  <c r="G13785" i="2"/>
  <c r="F13787" i="2" l="1"/>
  <c r="G13786" i="2"/>
  <c r="F13788" i="2" l="1"/>
  <c r="G13787" i="2"/>
  <c r="F13789" i="2" l="1"/>
  <c r="G13788" i="2"/>
  <c r="F13790" i="2" l="1"/>
  <c r="G13789" i="2"/>
  <c r="F13791" i="2" l="1"/>
  <c r="G13790" i="2"/>
  <c r="F13792" i="2" l="1"/>
  <c r="G13791" i="2"/>
  <c r="F13793" i="2" l="1"/>
  <c r="G13792" i="2"/>
  <c r="F13794" i="2" l="1"/>
  <c r="G13793" i="2"/>
  <c r="F13795" i="2" l="1"/>
  <c r="G13794" i="2"/>
  <c r="F13796" i="2" l="1"/>
  <c r="G13795" i="2"/>
  <c r="F13797" i="2" l="1"/>
  <c r="G13796" i="2"/>
  <c r="F13798" i="2" l="1"/>
  <c r="G13797" i="2"/>
  <c r="F13799" i="2" l="1"/>
  <c r="G13798" i="2"/>
  <c r="F13800" i="2" l="1"/>
  <c r="G13799" i="2"/>
  <c r="F13801" i="2" l="1"/>
  <c r="G13800" i="2"/>
  <c r="F13802" i="2" l="1"/>
  <c r="G13801" i="2"/>
  <c r="F13803" i="2" l="1"/>
  <c r="G13802" i="2"/>
  <c r="F13804" i="2" l="1"/>
  <c r="G13803" i="2"/>
  <c r="F13805" i="2" l="1"/>
  <c r="G13804" i="2"/>
  <c r="F13806" i="2" l="1"/>
  <c r="G13805" i="2"/>
  <c r="F13807" i="2" l="1"/>
  <c r="G13806" i="2"/>
  <c r="F13808" i="2" l="1"/>
  <c r="G13807" i="2"/>
  <c r="F13809" i="2" l="1"/>
  <c r="G13808" i="2"/>
  <c r="F13810" i="2" l="1"/>
  <c r="G13809" i="2"/>
  <c r="F13811" i="2" l="1"/>
  <c r="G13810" i="2"/>
  <c r="F13812" i="2" l="1"/>
  <c r="G13811" i="2"/>
  <c r="F13813" i="2" l="1"/>
  <c r="G13812" i="2"/>
  <c r="F13814" i="2" l="1"/>
  <c r="G13813" i="2"/>
  <c r="F13815" i="2" l="1"/>
  <c r="G13814" i="2"/>
  <c r="F13816" i="2" l="1"/>
  <c r="G13815" i="2"/>
  <c r="F13817" i="2" l="1"/>
  <c r="G13816" i="2"/>
  <c r="F13818" i="2" l="1"/>
  <c r="G13817" i="2"/>
  <c r="F13819" i="2" l="1"/>
  <c r="G13818" i="2"/>
  <c r="F13820" i="2" l="1"/>
  <c r="G13819" i="2"/>
  <c r="F13821" i="2" l="1"/>
  <c r="G13820" i="2"/>
  <c r="F13822" i="2" l="1"/>
  <c r="G13821" i="2"/>
  <c r="F13823" i="2" l="1"/>
  <c r="G13822" i="2"/>
  <c r="F13824" i="2" l="1"/>
  <c r="G13823" i="2"/>
  <c r="F13825" i="2" l="1"/>
  <c r="G13824" i="2"/>
  <c r="F13826" i="2" l="1"/>
  <c r="G13825" i="2"/>
  <c r="F13827" i="2" l="1"/>
  <c r="G13826" i="2"/>
  <c r="F13828" i="2" l="1"/>
  <c r="G13827" i="2"/>
  <c r="F13829" i="2" l="1"/>
  <c r="G13828" i="2"/>
  <c r="F13830" i="2" l="1"/>
  <c r="G13829" i="2"/>
  <c r="F13831" i="2" l="1"/>
  <c r="G13830" i="2"/>
  <c r="F13832" i="2" l="1"/>
  <c r="G13831" i="2"/>
  <c r="F13833" i="2" l="1"/>
  <c r="G13832" i="2"/>
  <c r="F13834" i="2" l="1"/>
  <c r="G13833" i="2"/>
  <c r="F13835" i="2" l="1"/>
  <c r="G13834" i="2"/>
  <c r="F13836" i="2" l="1"/>
  <c r="G13835" i="2"/>
  <c r="F13837" i="2" l="1"/>
  <c r="G13836" i="2"/>
  <c r="F13838" i="2" l="1"/>
  <c r="G13837" i="2"/>
  <c r="F13839" i="2" l="1"/>
  <c r="G13838" i="2"/>
  <c r="F13840" i="2" l="1"/>
  <c r="G13839" i="2"/>
  <c r="F13841" i="2" l="1"/>
  <c r="G13840" i="2"/>
  <c r="F13842" i="2" l="1"/>
  <c r="G13841" i="2"/>
  <c r="F13843" i="2" l="1"/>
  <c r="G13842" i="2"/>
  <c r="F13844" i="2" l="1"/>
  <c r="G13843" i="2"/>
  <c r="F13845" i="2" l="1"/>
  <c r="G13844" i="2"/>
  <c r="F13846" i="2" l="1"/>
  <c r="G13845" i="2"/>
  <c r="F13847" i="2" l="1"/>
  <c r="G13846" i="2"/>
  <c r="F13848" i="2" l="1"/>
  <c r="G13847" i="2"/>
  <c r="F13849" i="2" l="1"/>
  <c r="G13848" i="2"/>
  <c r="F13850" i="2" l="1"/>
  <c r="G13849" i="2"/>
  <c r="F13851" i="2" l="1"/>
  <c r="G13850" i="2"/>
  <c r="F13852" i="2" l="1"/>
  <c r="G13851" i="2"/>
  <c r="F13853" i="2" l="1"/>
  <c r="G13852" i="2"/>
  <c r="F13854" i="2" l="1"/>
  <c r="G13853" i="2"/>
  <c r="F13855" i="2" l="1"/>
  <c r="G13854" i="2"/>
  <c r="F13856" i="2" l="1"/>
  <c r="G13855" i="2"/>
  <c r="F13857" i="2" l="1"/>
  <c r="G13856" i="2"/>
  <c r="F13858" i="2" l="1"/>
  <c r="G13857" i="2"/>
  <c r="F13859" i="2" l="1"/>
  <c r="G13858" i="2"/>
  <c r="F13860" i="2" l="1"/>
  <c r="G13859" i="2"/>
  <c r="F13861" i="2" l="1"/>
  <c r="G13860" i="2"/>
  <c r="F13862" i="2" l="1"/>
  <c r="G13861" i="2"/>
  <c r="F13863" i="2" l="1"/>
  <c r="G13862" i="2"/>
  <c r="F13864" i="2" l="1"/>
  <c r="G13863" i="2"/>
  <c r="F13865" i="2" l="1"/>
  <c r="G13864" i="2"/>
  <c r="F13866" i="2" l="1"/>
  <c r="G13865" i="2"/>
  <c r="F13867" i="2" l="1"/>
  <c r="G13866" i="2"/>
  <c r="F13868" i="2" l="1"/>
  <c r="G13867" i="2"/>
  <c r="F13869" i="2" l="1"/>
  <c r="G13868" i="2"/>
  <c r="F13870" i="2" l="1"/>
  <c r="G13869" i="2"/>
  <c r="F13871" i="2" l="1"/>
  <c r="G13870" i="2"/>
  <c r="F13872" i="2" l="1"/>
  <c r="G13871" i="2"/>
  <c r="F13873" i="2" l="1"/>
  <c r="G13872" i="2"/>
  <c r="F13874" i="2" l="1"/>
  <c r="G13873" i="2"/>
  <c r="F13875" i="2" l="1"/>
  <c r="G13874" i="2"/>
  <c r="F13876" i="2" l="1"/>
  <c r="G13875" i="2"/>
  <c r="F13877" i="2" l="1"/>
  <c r="G13876" i="2"/>
  <c r="F13878" i="2" l="1"/>
  <c r="G13877" i="2"/>
  <c r="F13879" i="2" l="1"/>
  <c r="G13878" i="2"/>
  <c r="F13880" i="2" l="1"/>
  <c r="G13879" i="2"/>
  <c r="F13881" i="2" l="1"/>
  <c r="G13880" i="2"/>
  <c r="F13882" i="2" l="1"/>
  <c r="G13881" i="2"/>
  <c r="F13883" i="2" l="1"/>
  <c r="G13882" i="2"/>
  <c r="F13884" i="2" l="1"/>
  <c r="G13883" i="2"/>
  <c r="F13885" i="2" l="1"/>
  <c r="G13884" i="2"/>
  <c r="F13886" i="2" l="1"/>
  <c r="G13885" i="2"/>
  <c r="F13887" i="2" l="1"/>
  <c r="G13886" i="2"/>
  <c r="F13888" i="2" l="1"/>
  <c r="G13887" i="2"/>
  <c r="F13889" i="2" l="1"/>
  <c r="G13888" i="2"/>
  <c r="F13890" i="2" l="1"/>
  <c r="G13889" i="2"/>
  <c r="F13891" i="2" l="1"/>
  <c r="G13890" i="2"/>
  <c r="F13892" i="2" l="1"/>
  <c r="G13891" i="2"/>
  <c r="F13893" i="2" l="1"/>
  <c r="G13892" i="2"/>
  <c r="F13894" i="2" l="1"/>
  <c r="G13893" i="2"/>
  <c r="F13895" i="2" l="1"/>
  <c r="G13894" i="2"/>
  <c r="F13896" i="2" l="1"/>
  <c r="G13895" i="2"/>
  <c r="F13897" i="2" l="1"/>
  <c r="G13896" i="2"/>
  <c r="F13898" i="2" l="1"/>
  <c r="G13897" i="2"/>
  <c r="F13899" i="2" l="1"/>
  <c r="G13898" i="2"/>
  <c r="F13900" i="2" l="1"/>
  <c r="G13899" i="2"/>
  <c r="F13901" i="2" l="1"/>
  <c r="G13900" i="2"/>
  <c r="F13902" i="2" l="1"/>
  <c r="G13901" i="2"/>
  <c r="F13903" i="2" l="1"/>
  <c r="G13902" i="2"/>
  <c r="F13904" i="2" l="1"/>
  <c r="G13903" i="2"/>
  <c r="F13905" i="2" l="1"/>
  <c r="G13904" i="2"/>
  <c r="F13906" i="2" l="1"/>
  <c r="G13905" i="2"/>
  <c r="F13907" i="2" l="1"/>
  <c r="G13906" i="2"/>
  <c r="F13908" i="2" l="1"/>
  <c r="G13907" i="2"/>
  <c r="F13909" i="2" l="1"/>
  <c r="G13908" i="2"/>
  <c r="F13910" i="2" l="1"/>
  <c r="G13909" i="2"/>
  <c r="F13911" i="2" l="1"/>
  <c r="G13910" i="2"/>
  <c r="F13912" i="2" l="1"/>
  <c r="G13911" i="2"/>
  <c r="F13913" i="2" l="1"/>
  <c r="G13912" i="2"/>
  <c r="F13914" i="2" l="1"/>
  <c r="G13913" i="2"/>
  <c r="F13915" i="2" l="1"/>
  <c r="G13914" i="2"/>
  <c r="F13916" i="2" l="1"/>
  <c r="G13915" i="2"/>
  <c r="F13917" i="2" l="1"/>
  <c r="G13916" i="2"/>
  <c r="F13918" i="2" l="1"/>
  <c r="G13917" i="2"/>
  <c r="F13919" i="2" l="1"/>
  <c r="G13918" i="2"/>
  <c r="F13920" i="2" l="1"/>
  <c r="G13919" i="2"/>
  <c r="F13921" i="2" l="1"/>
  <c r="G13920" i="2"/>
  <c r="F13922" i="2" l="1"/>
  <c r="G13921" i="2"/>
  <c r="F13923" i="2" l="1"/>
  <c r="G13922" i="2"/>
  <c r="F13924" i="2" l="1"/>
  <c r="G13923" i="2"/>
  <c r="F13925" i="2" l="1"/>
  <c r="G13924" i="2"/>
  <c r="F13926" i="2" l="1"/>
  <c r="G13925" i="2"/>
  <c r="F13927" i="2" l="1"/>
  <c r="G13926" i="2"/>
  <c r="F13928" i="2" l="1"/>
  <c r="G13927" i="2"/>
  <c r="F13929" i="2" l="1"/>
  <c r="G13928" i="2"/>
  <c r="F13930" i="2" l="1"/>
  <c r="G13929" i="2"/>
  <c r="F13931" i="2" l="1"/>
  <c r="G13930" i="2"/>
  <c r="F13932" i="2" l="1"/>
  <c r="G13931" i="2"/>
  <c r="F13933" i="2" l="1"/>
  <c r="G13932" i="2"/>
  <c r="F13934" i="2" l="1"/>
  <c r="G13933" i="2"/>
  <c r="F13935" i="2" l="1"/>
  <c r="G13934" i="2"/>
  <c r="F13936" i="2" l="1"/>
  <c r="G13935" i="2"/>
  <c r="F13937" i="2" l="1"/>
  <c r="G13936" i="2"/>
  <c r="F13938" i="2" l="1"/>
  <c r="G13937" i="2"/>
  <c r="F13939" i="2" l="1"/>
  <c r="G13938" i="2"/>
  <c r="F13940" i="2" l="1"/>
  <c r="G13939" i="2"/>
  <c r="F13941" i="2" l="1"/>
  <c r="G13940" i="2"/>
  <c r="F13942" i="2" l="1"/>
  <c r="G13941" i="2"/>
  <c r="F13943" i="2" l="1"/>
  <c r="G13942" i="2"/>
  <c r="F13944" i="2" l="1"/>
  <c r="G13943" i="2"/>
  <c r="F13945" i="2" l="1"/>
  <c r="G13944" i="2"/>
  <c r="F13946" i="2" l="1"/>
  <c r="G13945" i="2"/>
  <c r="F13947" i="2" l="1"/>
  <c r="G13946" i="2"/>
  <c r="F13948" i="2" l="1"/>
  <c r="G13947" i="2"/>
  <c r="F13949" i="2" l="1"/>
  <c r="G13948" i="2"/>
  <c r="F13950" i="2" l="1"/>
  <c r="G13949" i="2"/>
  <c r="F13951" i="2" l="1"/>
  <c r="G13950" i="2"/>
  <c r="F13952" i="2" l="1"/>
  <c r="G13951" i="2"/>
  <c r="F13953" i="2" l="1"/>
  <c r="G13952" i="2"/>
  <c r="G13953" i="2" l="1"/>
</calcChain>
</file>

<file path=xl/sharedStrings.xml><?xml version="1.0" encoding="utf-8"?>
<sst xmlns="http://schemas.openxmlformats.org/spreadsheetml/2006/main" count="11" uniqueCount="9">
  <si>
    <t>Date</t>
  </si>
  <si>
    <t>Time</t>
  </si>
  <si>
    <t>DateTime</t>
  </si>
  <si>
    <t>Shift (m)</t>
  </si>
  <si>
    <t>Logger (mAOD)</t>
  </si>
  <si>
    <t>Depth</t>
  </si>
  <si>
    <t>Temperature</t>
  </si>
  <si>
    <t>Reading Date</t>
  </si>
  <si>
    <t>Manual (mAOD)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</si>
</sst>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####"/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22" fontId="0" fillId="0" borderId="0" xfId="0" applyNumberFormat="1"/>
    <xf numFmtId="15" fontId="0" fillId="0" borderId="0" xfId="0" applyNumberFormat="1"/>
    <xf numFmtId="2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'Whitrigg Data'!$G$1</c:f>
              <c:strCache>
                <c:ptCount val="1"/>
                <c:pt idx="0">
                  <c:v>Logger (mAOD)</c:v>
                </c:pt>
              </c:strCache>
            </c:strRef>
          </c:tx>
          <c:marker>
            <c:symbol val="none"/>
          </c:marker>
          <c:xVal>
            <c:numRef>
              <c:f>'Whitrigg Data'!$E$2:$E$30000</c:f>
              <c:numCache>
                <c:formatCode>m/d/yyyy\ h:mm</c:formatCode>
                <c:ptCount val="29999"/>
                <c:pt idx="0">
                  <c:v>42776.416666666664</c:v>
                </c:pt>
                <c:pt idx="1">
                  <c:v>42776.4375</c:v>
                </c:pt>
                <c:pt idx="2">
                  <c:v>42776.458333333336</c:v>
                </c:pt>
                <c:pt idx="3">
                  <c:v>42776.479166666664</c:v>
                </c:pt>
                <c:pt idx="4">
                  <c:v>42776.5</c:v>
                </c:pt>
                <c:pt idx="5">
                  <c:v>42776.520833333336</c:v>
                </c:pt>
                <c:pt idx="6">
                  <c:v>42776.541666666664</c:v>
                </c:pt>
                <c:pt idx="7">
                  <c:v>42776.5625</c:v>
                </c:pt>
                <c:pt idx="8">
                  <c:v>42776.583333333336</c:v>
                </c:pt>
                <c:pt idx="9">
                  <c:v>42776.604166666664</c:v>
                </c:pt>
                <c:pt idx="10">
                  <c:v>42776.625</c:v>
                </c:pt>
                <c:pt idx="11">
                  <c:v>42776.645833333336</c:v>
                </c:pt>
                <c:pt idx="12">
                  <c:v>42776.666666666664</c:v>
                </c:pt>
                <c:pt idx="13">
                  <c:v>42776.6875</c:v>
                </c:pt>
                <c:pt idx="14">
                  <c:v>42776.708333333336</c:v>
                </c:pt>
                <c:pt idx="15">
                  <c:v>42776.729166666664</c:v>
                </c:pt>
                <c:pt idx="16">
                  <c:v>42776.75</c:v>
                </c:pt>
                <c:pt idx="17">
                  <c:v>42776.770833333336</c:v>
                </c:pt>
                <c:pt idx="18">
                  <c:v>42776.791666666664</c:v>
                </c:pt>
                <c:pt idx="19">
                  <c:v>42776.8125</c:v>
                </c:pt>
                <c:pt idx="20">
                  <c:v>42776.833333333336</c:v>
                </c:pt>
                <c:pt idx="21">
                  <c:v>42776.854166666664</c:v>
                </c:pt>
                <c:pt idx="22">
                  <c:v>42776.875</c:v>
                </c:pt>
                <c:pt idx="23">
                  <c:v>42776.895833333336</c:v>
                </c:pt>
                <c:pt idx="24">
                  <c:v>42776.916666666664</c:v>
                </c:pt>
                <c:pt idx="25">
                  <c:v>42776.9375</c:v>
                </c:pt>
                <c:pt idx="26">
                  <c:v>42776.958333333336</c:v>
                </c:pt>
                <c:pt idx="27">
                  <c:v>42776.979166666664</c:v>
                </c:pt>
                <c:pt idx="28">
                  <c:v>42777</c:v>
                </c:pt>
                <c:pt idx="29">
                  <c:v>42777.020833333336</c:v>
                </c:pt>
                <c:pt idx="30">
                  <c:v>42777.041666666664</c:v>
                </c:pt>
                <c:pt idx="31">
                  <c:v>42777.0625</c:v>
                </c:pt>
                <c:pt idx="32">
                  <c:v>42777.083333333336</c:v>
                </c:pt>
                <c:pt idx="33">
                  <c:v>42777.104166666664</c:v>
                </c:pt>
                <c:pt idx="34">
                  <c:v>42777.125</c:v>
                </c:pt>
                <c:pt idx="35">
                  <c:v>42777.145833333336</c:v>
                </c:pt>
                <c:pt idx="36">
                  <c:v>42777.166666666664</c:v>
                </c:pt>
                <c:pt idx="37">
                  <c:v>42777.1875</c:v>
                </c:pt>
                <c:pt idx="38">
                  <c:v>42777.208333333336</c:v>
                </c:pt>
                <c:pt idx="39">
                  <c:v>42777.229166666664</c:v>
                </c:pt>
                <c:pt idx="40">
                  <c:v>42777.25</c:v>
                </c:pt>
                <c:pt idx="41">
                  <c:v>42777.270833333336</c:v>
                </c:pt>
                <c:pt idx="42">
                  <c:v>42777.291666666664</c:v>
                </c:pt>
                <c:pt idx="43">
                  <c:v>42777.3125</c:v>
                </c:pt>
                <c:pt idx="44">
                  <c:v>42777.333333333336</c:v>
                </c:pt>
                <c:pt idx="45">
                  <c:v>42777.354166666664</c:v>
                </c:pt>
                <c:pt idx="46">
                  <c:v>42777.375</c:v>
                </c:pt>
                <c:pt idx="47">
                  <c:v>42777.395833333336</c:v>
                </c:pt>
                <c:pt idx="48">
                  <c:v>42777.416666666664</c:v>
                </c:pt>
                <c:pt idx="49">
                  <c:v>42777.4375</c:v>
                </c:pt>
                <c:pt idx="50">
                  <c:v>42777.458333333336</c:v>
                </c:pt>
                <c:pt idx="51">
                  <c:v>42777.479166666664</c:v>
                </c:pt>
                <c:pt idx="52">
                  <c:v>42777.5</c:v>
                </c:pt>
                <c:pt idx="53">
                  <c:v>42777.520833333336</c:v>
                </c:pt>
                <c:pt idx="54">
                  <c:v>42777.541666666664</c:v>
                </c:pt>
                <c:pt idx="55">
                  <c:v>42777.5625</c:v>
                </c:pt>
                <c:pt idx="56">
                  <c:v>42777.583333333336</c:v>
                </c:pt>
                <c:pt idx="57">
                  <c:v>42777.604166666664</c:v>
                </c:pt>
                <c:pt idx="58">
                  <c:v>42777.625</c:v>
                </c:pt>
                <c:pt idx="59">
                  <c:v>42777.645833333336</c:v>
                </c:pt>
                <c:pt idx="60">
                  <c:v>42777.666666666664</c:v>
                </c:pt>
                <c:pt idx="61">
                  <c:v>42777.6875</c:v>
                </c:pt>
                <c:pt idx="62">
                  <c:v>42777.708333333336</c:v>
                </c:pt>
                <c:pt idx="63">
                  <c:v>42777.729166666664</c:v>
                </c:pt>
                <c:pt idx="64">
                  <c:v>42777.75</c:v>
                </c:pt>
                <c:pt idx="65">
                  <c:v>42777.770833333336</c:v>
                </c:pt>
                <c:pt idx="66">
                  <c:v>42777.791666666664</c:v>
                </c:pt>
                <c:pt idx="67">
                  <c:v>42777.8125</c:v>
                </c:pt>
                <c:pt idx="68">
                  <c:v>42777.833333333336</c:v>
                </c:pt>
                <c:pt idx="69">
                  <c:v>42777.854166666664</c:v>
                </c:pt>
                <c:pt idx="70">
                  <c:v>42777.875</c:v>
                </c:pt>
                <c:pt idx="71">
                  <c:v>42777.895833333336</c:v>
                </c:pt>
                <c:pt idx="72">
                  <c:v>42777.916666666664</c:v>
                </c:pt>
                <c:pt idx="73">
                  <c:v>42777.9375</c:v>
                </c:pt>
                <c:pt idx="74">
                  <c:v>42777.958333333336</c:v>
                </c:pt>
                <c:pt idx="75">
                  <c:v>42777.979166666664</c:v>
                </c:pt>
                <c:pt idx="76">
                  <c:v>42778</c:v>
                </c:pt>
                <c:pt idx="77">
                  <c:v>42778.020833333336</c:v>
                </c:pt>
                <c:pt idx="78">
                  <c:v>42778.041666666664</c:v>
                </c:pt>
                <c:pt idx="79">
                  <c:v>42778.0625</c:v>
                </c:pt>
                <c:pt idx="80">
                  <c:v>42778.083333333336</c:v>
                </c:pt>
                <c:pt idx="81">
                  <c:v>42778.104166666664</c:v>
                </c:pt>
                <c:pt idx="82">
                  <c:v>42778.125</c:v>
                </c:pt>
                <c:pt idx="83">
                  <c:v>42778.145833333336</c:v>
                </c:pt>
                <c:pt idx="84">
                  <c:v>42778.166666666664</c:v>
                </c:pt>
                <c:pt idx="85">
                  <c:v>42778.1875</c:v>
                </c:pt>
                <c:pt idx="86">
                  <c:v>42778.208333333336</c:v>
                </c:pt>
                <c:pt idx="87">
                  <c:v>42778.229166666664</c:v>
                </c:pt>
                <c:pt idx="88">
                  <c:v>42778.25</c:v>
                </c:pt>
                <c:pt idx="89">
                  <c:v>42778.270833333336</c:v>
                </c:pt>
                <c:pt idx="90">
                  <c:v>42778.291666666664</c:v>
                </c:pt>
                <c:pt idx="91">
                  <c:v>42778.3125</c:v>
                </c:pt>
                <c:pt idx="92">
                  <c:v>42778.333333333336</c:v>
                </c:pt>
                <c:pt idx="93">
                  <c:v>42778.354166666664</c:v>
                </c:pt>
                <c:pt idx="94">
                  <c:v>42778.375</c:v>
                </c:pt>
                <c:pt idx="95">
                  <c:v>42778.395833333336</c:v>
                </c:pt>
                <c:pt idx="96">
                  <c:v>42778.416666666664</c:v>
                </c:pt>
                <c:pt idx="97">
                  <c:v>42778.4375</c:v>
                </c:pt>
                <c:pt idx="98">
                  <c:v>42778.458333333336</c:v>
                </c:pt>
                <c:pt idx="99">
                  <c:v>42778.479166666664</c:v>
                </c:pt>
                <c:pt idx="100">
                  <c:v>42778.5</c:v>
                </c:pt>
                <c:pt idx="101">
                  <c:v>42778.520833333336</c:v>
                </c:pt>
                <c:pt idx="102">
                  <c:v>42778.541666666664</c:v>
                </c:pt>
                <c:pt idx="103">
                  <c:v>42778.5625</c:v>
                </c:pt>
                <c:pt idx="104">
                  <c:v>42778.583333333336</c:v>
                </c:pt>
                <c:pt idx="105">
                  <c:v>42778.604166666664</c:v>
                </c:pt>
                <c:pt idx="106">
                  <c:v>42778.625</c:v>
                </c:pt>
                <c:pt idx="107">
                  <c:v>42778.645833333336</c:v>
                </c:pt>
                <c:pt idx="108">
                  <c:v>42778.666666666664</c:v>
                </c:pt>
                <c:pt idx="109">
                  <c:v>42778.6875</c:v>
                </c:pt>
                <c:pt idx="110">
                  <c:v>42778.708333333336</c:v>
                </c:pt>
                <c:pt idx="111">
                  <c:v>42778.729166666664</c:v>
                </c:pt>
                <c:pt idx="112">
                  <c:v>42778.75</c:v>
                </c:pt>
                <c:pt idx="113">
                  <c:v>42778.770833333336</c:v>
                </c:pt>
                <c:pt idx="114">
                  <c:v>42778.791666666664</c:v>
                </c:pt>
                <c:pt idx="115">
                  <c:v>42778.8125</c:v>
                </c:pt>
                <c:pt idx="116">
                  <c:v>42778.833333333336</c:v>
                </c:pt>
                <c:pt idx="117">
                  <c:v>42778.854166666664</c:v>
                </c:pt>
                <c:pt idx="118">
                  <c:v>42778.875</c:v>
                </c:pt>
                <c:pt idx="119">
                  <c:v>42778.895833333336</c:v>
                </c:pt>
                <c:pt idx="120">
                  <c:v>42778.916666666664</c:v>
                </c:pt>
                <c:pt idx="121">
                  <c:v>42778.9375</c:v>
                </c:pt>
                <c:pt idx="122">
                  <c:v>42778.958333333336</c:v>
                </c:pt>
                <c:pt idx="123">
                  <c:v>42778.979166666664</c:v>
                </c:pt>
                <c:pt idx="124">
                  <c:v>42779</c:v>
                </c:pt>
                <c:pt idx="125">
                  <c:v>42779.020833333336</c:v>
                </c:pt>
                <c:pt idx="126">
                  <c:v>42779.041666666664</c:v>
                </c:pt>
                <c:pt idx="127">
                  <c:v>42779.0625</c:v>
                </c:pt>
                <c:pt idx="128">
                  <c:v>42779.083333333336</c:v>
                </c:pt>
                <c:pt idx="129">
                  <c:v>42779.104166666664</c:v>
                </c:pt>
                <c:pt idx="130">
                  <c:v>42779.125</c:v>
                </c:pt>
                <c:pt idx="131">
                  <c:v>42779.145833333336</c:v>
                </c:pt>
                <c:pt idx="132">
                  <c:v>42779.166666666664</c:v>
                </c:pt>
                <c:pt idx="133">
                  <c:v>42779.1875</c:v>
                </c:pt>
                <c:pt idx="134">
                  <c:v>42779.208333333336</c:v>
                </c:pt>
                <c:pt idx="135">
                  <c:v>42779.229166666664</c:v>
                </c:pt>
                <c:pt idx="136">
                  <c:v>42779.25</c:v>
                </c:pt>
                <c:pt idx="137">
                  <c:v>42779.270833333336</c:v>
                </c:pt>
                <c:pt idx="138">
                  <c:v>42779.291666666664</c:v>
                </c:pt>
                <c:pt idx="139">
                  <c:v>42779.3125</c:v>
                </c:pt>
                <c:pt idx="140">
                  <c:v>42779.333333333336</c:v>
                </c:pt>
                <c:pt idx="141">
                  <c:v>42779.354166666664</c:v>
                </c:pt>
                <c:pt idx="142">
                  <c:v>42779.375</c:v>
                </c:pt>
                <c:pt idx="143">
                  <c:v>42779.395833333336</c:v>
                </c:pt>
                <c:pt idx="144">
                  <c:v>42779.416666666664</c:v>
                </c:pt>
                <c:pt idx="145">
                  <c:v>42779.4375</c:v>
                </c:pt>
                <c:pt idx="146">
                  <c:v>42779.458333333336</c:v>
                </c:pt>
                <c:pt idx="147">
                  <c:v>42779.479166666664</c:v>
                </c:pt>
                <c:pt idx="148">
                  <c:v>42779.5</c:v>
                </c:pt>
                <c:pt idx="149">
                  <c:v>42779.520833333336</c:v>
                </c:pt>
                <c:pt idx="150">
                  <c:v>42779.541666666664</c:v>
                </c:pt>
                <c:pt idx="151">
                  <c:v>42779.5625</c:v>
                </c:pt>
                <c:pt idx="152">
                  <c:v>42779.583333333336</c:v>
                </c:pt>
                <c:pt idx="153">
                  <c:v>42779.604166666664</c:v>
                </c:pt>
                <c:pt idx="154">
                  <c:v>42779.625</c:v>
                </c:pt>
                <c:pt idx="155">
                  <c:v>42779.645833333336</c:v>
                </c:pt>
                <c:pt idx="156">
                  <c:v>42779.666666666664</c:v>
                </c:pt>
                <c:pt idx="157">
                  <c:v>42779.6875</c:v>
                </c:pt>
                <c:pt idx="158">
                  <c:v>42779.708333333336</c:v>
                </c:pt>
                <c:pt idx="159">
                  <c:v>42779.729166666664</c:v>
                </c:pt>
                <c:pt idx="160">
                  <c:v>42779.75</c:v>
                </c:pt>
                <c:pt idx="161">
                  <c:v>42779.770833333336</c:v>
                </c:pt>
                <c:pt idx="162">
                  <c:v>42779.791666666664</c:v>
                </c:pt>
                <c:pt idx="163">
                  <c:v>42779.8125</c:v>
                </c:pt>
                <c:pt idx="164">
                  <c:v>42779.833333333336</c:v>
                </c:pt>
                <c:pt idx="165">
                  <c:v>42779.854166666664</c:v>
                </c:pt>
                <c:pt idx="166">
                  <c:v>42779.875</c:v>
                </c:pt>
                <c:pt idx="167">
                  <c:v>42779.895833333336</c:v>
                </c:pt>
                <c:pt idx="168">
                  <c:v>42779.916666666664</c:v>
                </c:pt>
                <c:pt idx="169">
                  <c:v>42779.9375</c:v>
                </c:pt>
                <c:pt idx="170">
                  <c:v>42779.958333333336</c:v>
                </c:pt>
                <c:pt idx="171">
                  <c:v>42779.979166666664</c:v>
                </c:pt>
                <c:pt idx="172">
                  <c:v>42780</c:v>
                </c:pt>
                <c:pt idx="173">
                  <c:v>42780.020833333336</c:v>
                </c:pt>
                <c:pt idx="174">
                  <c:v>42780.041666666664</c:v>
                </c:pt>
                <c:pt idx="175">
                  <c:v>42780.0625</c:v>
                </c:pt>
                <c:pt idx="176">
                  <c:v>42780.083333333336</c:v>
                </c:pt>
                <c:pt idx="177">
                  <c:v>42780.104166666664</c:v>
                </c:pt>
                <c:pt idx="178">
                  <c:v>42780.125</c:v>
                </c:pt>
                <c:pt idx="179">
                  <c:v>42780.145833333336</c:v>
                </c:pt>
                <c:pt idx="180">
                  <c:v>42780.166666666664</c:v>
                </c:pt>
                <c:pt idx="181">
                  <c:v>42780.1875</c:v>
                </c:pt>
                <c:pt idx="182">
                  <c:v>42780.208333333336</c:v>
                </c:pt>
                <c:pt idx="183">
                  <c:v>42780.229166666664</c:v>
                </c:pt>
                <c:pt idx="184">
                  <c:v>42780.25</c:v>
                </c:pt>
                <c:pt idx="185">
                  <c:v>42780.270833333336</c:v>
                </c:pt>
                <c:pt idx="186">
                  <c:v>42780.291666666664</c:v>
                </c:pt>
                <c:pt idx="187">
                  <c:v>42780.3125</c:v>
                </c:pt>
                <c:pt idx="188">
                  <c:v>42780.333333333336</c:v>
                </c:pt>
                <c:pt idx="189">
                  <c:v>42780.354166666664</c:v>
                </c:pt>
                <c:pt idx="190">
                  <c:v>42780.375</c:v>
                </c:pt>
                <c:pt idx="191">
                  <c:v>42780.395833333336</c:v>
                </c:pt>
                <c:pt idx="192">
                  <c:v>42780.416666666664</c:v>
                </c:pt>
                <c:pt idx="193">
                  <c:v>42780.4375</c:v>
                </c:pt>
                <c:pt idx="194">
                  <c:v>42780.458333333336</c:v>
                </c:pt>
                <c:pt idx="195">
                  <c:v>42780.479166666664</c:v>
                </c:pt>
                <c:pt idx="196">
                  <c:v>42780.5</c:v>
                </c:pt>
                <c:pt idx="197">
                  <c:v>42780.520833333336</c:v>
                </c:pt>
                <c:pt idx="198">
                  <c:v>42780.541666666664</c:v>
                </c:pt>
                <c:pt idx="199">
                  <c:v>42780.5625</c:v>
                </c:pt>
                <c:pt idx="200">
                  <c:v>42780.583333333336</c:v>
                </c:pt>
                <c:pt idx="201">
                  <c:v>42780.604166666664</c:v>
                </c:pt>
                <c:pt idx="202">
                  <c:v>42780.625</c:v>
                </c:pt>
                <c:pt idx="203">
                  <c:v>42780.645833333336</c:v>
                </c:pt>
                <c:pt idx="204">
                  <c:v>42780.666666666664</c:v>
                </c:pt>
                <c:pt idx="205">
                  <c:v>42780.6875</c:v>
                </c:pt>
                <c:pt idx="206">
                  <c:v>42780.708333333336</c:v>
                </c:pt>
                <c:pt idx="207">
                  <c:v>42780.729166666664</c:v>
                </c:pt>
                <c:pt idx="208">
                  <c:v>42780.75</c:v>
                </c:pt>
                <c:pt idx="209">
                  <c:v>42780.770833333336</c:v>
                </c:pt>
                <c:pt idx="210">
                  <c:v>42780.791666666664</c:v>
                </c:pt>
                <c:pt idx="211">
                  <c:v>42780.8125</c:v>
                </c:pt>
                <c:pt idx="212">
                  <c:v>42780.833333333336</c:v>
                </c:pt>
                <c:pt idx="213">
                  <c:v>42780.854166666664</c:v>
                </c:pt>
                <c:pt idx="214">
                  <c:v>42780.875</c:v>
                </c:pt>
                <c:pt idx="215">
                  <c:v>42780.895833333336</c:v>
                </c:pt>
                <c:pt idx="216">
                  <c:v>42780.916666666664</c:v>
                </c:pt>
                <c:pt idx="217">
                  <c:v>42780.9375</c:v>
                </c:pt>
                <c:pt idx="218">
                  <c:v>42780.958333333336</c:v>
                </c:pt>
                <c:pt idx="219">
                  <c:v>42780.979166666664</c:v>
                </c:pt>
                <c:pt idx="220">
                  <c:v>42781</c:v>
                </c:pt>
                <c:pt idx="221">
                  <c:v>42781.020833333336</c:v>
                </c:pt>
                <c:pt idx="222">
                  <c:v>42781.041666666664</c:v>
                </c:pt>
                <c:pt idx="223">
                  <c:v>42781.0625</c:v>
                </c:pt>
                <c:pt idx="224">
                  <c:v>42781.083333333336</c:v>
                </c:pt>
                <c:pt idx="225">
                  <c:v>42781.104166666664</c:v>
                </c:pt>
                <c:pt idx="226">
                  <c:v>42781.125</c:v>
                </c:pt>
                <c:pt idx="227">
                  <c:v>42781.145833333336</c:v>
                </c:pt>
                <c:pt idx="228">
                  <c:v>42781.166666666664</c:v>
                </c:pt>
                <c:pt idx="229">
                  <c:v>42781.1875</c:v>
                </c:pt>
                <c:pt idx="230">
                  <c:v>42781.208333333336</c:v>
                </c:pt>
                <c:pt idx="231">
                  <c:v>42781.229166666664</c:v>
                </c:pt>
                <c:pt idx="232">
                  <c:v>42781.25</c:v>
                </c:pt>
                <c:pt idx="233">
                  <c:v>42781.270833333336</c:v>
                </c:pt>
                <c:pt idx="234">
                  <c:v>42781.291666666664</c:v>
                </c:pt>
                <c:pt idx="235">
                  <c:v>42781.3125</c:v>
                </c:pt>
                <c:pt idx="236">
                  <c:v>42781.333333333336</c:v>
                </c:pt>
                <c:pt idx="237">
                  <c:v>42781.354166666664</c:v>
                </c:pt>
                <c:pt idx="238">
                  <c:v>42781.375</c:v>
                </c:pt>
                <c:pt idx="239">
                  <c:v>42781.395833333336</c:v>
                </c:pt>
                <c:pt idx="240">
                  <c:v>42781.416666666664</c:v>
                </c:pt>
                <c:pt idx="241">
                  <c:v>42781.4375</c:v>
                </c:pt>
                <c:pt idx="242">
                  <c:v>42781.458333333336</c:v>
                </c:pt>
                <c:pt idx="243">
                  <c:v>42781.479166666664</c:v>
                </c:pt>
                <c:pt idx="244">
                  <c:v>42781.5</c:v>
                </c:pt>
                <c:pt idx="245">
                  <c:v>42781.520833333336</c:v>
                </c:pt>
                <c:pt idx="246">
                  <c:v>42781.541666666664</c:v>
                </c:pt>
                <c:pt idx="247">
                  <c:v>42781.5625</c:v>
                </c:pt>
                <c:pt idx="248">
                  <c:v>42781.583333333336</c:v>
                </c:pt>
                <c:pt idx="249">
                  <c:v>42781.604166666664</c:v>
                </c:pt>
                <c:pt idx="250">
                  <c:v>42781.625</c:v>
                </c:pt>
                <c:pt idx="251">
                  <c:v>42781.645833333336</c:v>
                </c:pt>
                <c:pt idx="252">
                  <c:v>42781.666666666664</c:v>
                </c:pt>
                <c:pt idx="253">
                  <c:v>42781.6875</c:v>
                </c:pt>
                <c:pt idx="254">
                  <c:v>42781.708333333336</c:v>
                </c:pt>
                <c:pt idx="255">
                  <c:v>42781.729166666664</c:v>
                </c:pt>
                <c:pt idx="256">
                  <c:v>42781.75</c:v>
                </c:pt>
                <c:pt idx="257">
                  <c:v>42781.770833333336</c:v>
                </c:pt>
                <c:pt idx="258">
                  <c:v>42781.791666666664</c:v>
                </c:pt>
                <c:pt idx="259">
                  <c:v>42781.8125</c:v>
                </c:pt>
                <c:pt idx="260">
                  <c:v>42781.833333333336</c:v>
                </c:pt>
                <c:pt idx="261">
                  <c:v>42781.854166666664</c:v>
                </c:pt>
                <c:pt idx="262">
                  <c:v>42781.875</c:v>
                </c:pt>
                <c:pt idx="263">
                  <c:v>42781.895833333336</c:v>
                </c:pt>
                <c:pt idx="264">
                  <c:v>42781.916666666664</c:v>
                </c:pt>
                <c:pt idx="265">
                  <c:v>42781.9375</c:v>
                </c:pt>
                <c:pt idx="266">
                  <c:v>42781.958333333336</c:v>
                </c:pt>
                <c:pt idx="267">
                  <c:v>42781.979166666664</c:v>
                </c:pt>
                <c:pt idx="268">
                  <c:v>42782</c:v>
                </c:pt>
                <c:pt idx="269">
                  <c:v>42782.020833333336</c:v>
                </c:pt>
                <c:pt idx="270">
                  <c:v>42782.041666666664</c:v>
                </c:pt>
                <c:pt idx="271">
                  <c:v>42782.0625</c:v>
                </c:pt>
                <c:pt idx="272">
                  <c:v>42782.083333333336</c:v>
                </c:pt>
                <c:pt idx="273">
                  <c:v>42782.104166666664</c:v>
                </c:pt>
                <c:pt idx="274">
                  <c:v>42782.125</c:v>
                </c:pt>
                <c:pt idx="275">
                  <c:v>42782.145833333336</c:v>
                </c:pt>
                <c:pt idx="276">
                  <c:v>42782.166666666664</c:v>
                </c:pt>
                <c:pt idx="277">
                  <c:v>42782.1875</c:v>
                </c:pt>
                <c:pt idx="278">
                  <c:v>42782.208333333336</c:v>
                </c:pt>
                <c:pt idx="279">
                  <c:v>42782.229166666664</c:v>
                </c:pt>
                <c:pt idx="280">
                  <c:v>42782.25</c:v>
                </c:pt>
                <c:pt idx="281">
                  <c:v>42782.270833333336</c:v>
                </c:pt>
                <c:pt idx="282">
                  <c:v>42782.291666666664</c:v>
                </c:pt>
                <c:pt idx="283">
                  <c:v>42782.3125</c:v>
                </c:pt>
                <c:pt idx="284">
                  <c:v>42782.333333333336</c:v>
                </c:pt>
                <c:pt idx="285">
                  <c:v>42782.354166666664</c:v>
                </c:pt>
                <c:pt idx="286">
                  <c:v>42782.375</c:v>
                </c:pt>
                <c:pt idx="287">
                  <c:v>42782.395833333336</c:v>
                </c:pt>
                <c:pt idx="288">
                  <c:v>42782.416666666664</c:v>
                </c:pt>
                <c:pt idx="289">
                  <c:v>42782.4375</c:v>
                </c:pt>
                <c:pt idx="290">
                  <c:v>42782.458333333336</c:v>
                </c:pt>
                <c:pt idx="291">
                  <c:v>42782.479166666664</c:v>
                </c:pt>
                <c:pt idx="292">
                  <c:v>42782.5</c:v>
                </c:pt>
                <c:pt idx="293">
                  <c:v>42782.520833333336</c:v>
                </c:pt>
                <c:pt idx="294">
                  <c:v>42782.541666666664</c:v>
                </c:pt>
                <c:pt idx="295">
                  <c:v>42782.5625</c:v>
                </c:pt>
                <c:pt idx="296">
                  <c:v>42782.583333333336</c:v>
                </c:pt>
                <c:pt idx="297">
                  <c:v>42782.604166666664</c:v>
                </c:pt>
                <c:pt idx="298">
                  <c:v>42782.625</c:v>
                </c:pt>
                <c:pt idx="299">
                  <c:v>42782.645833333336</c:v>
                </c:pt>
                <c:pt idx="300">
                  <c:v>42782.666666666664</c:v>
                </c:pt>
                <c:pt idx="301">
                  <c:v>42782.6875</c:v>
                </c:pt>
                <c:pt idx="302">
                  <c:v>42782.708333333336</c:v>
                </c:pt>
                <c:pt idx="303">
                  <c:v>42782.729166666664</c:v>
                </c:pt>
                <c:pt idx="304">
                  <c:v>42782.75</c:v>
                </c:pt>
                <c:pt idx="305">
                  <c:v>42782.770833333336</c:v>
                </c:pt>
                <c:pt idx="306">
                  <c:v>42782.791666666664</c:v>
                </c:pt>
                <c:pt idx="307">
                  <c:v>42782.8125</c:v>
                </c:pt>
                <c:pt idx="308">
                  <c:v>42782.833333333336</c:v>
                </c:pt>
                <c:pt idx="309">
                  <c:v>42782.854166666664</c:v>
                </c:pt>
                <c:pt idx="310">
                  <c:v>42782.875</c:v>
                </c:pt>
                <c:pt idx="311">
                  <c:v>42782.895833333336</c:v>
                </c:pt>
                <c:pt idx="312">
                  <c:v>42782.916666666664</c:v>
                </c:pt>
                <c:pt idx="313">
                  <c:v>42782.9375</c:v>
                </c:pt>
                <c:pt idx="314">
                  <c:v>42782.958333333336</c:v>
                </c:pt>
                <c:pt idx="315">
                  <c:v>42782.979166666664</c:v>
                </c:pt>
                <c:pt idx="316">
                  <c:v>42783</c:v>
                </c:pt>
                <c:pt idx="317">
                  <c:v>42783.020833333336</c:v>
                </c:pt>
                <c:pt idx="318">
                  <c:v>42783.041666666664</c:v>
                </c:pt>
                <c:pt idx="319">
                  <c:v>42783.0625</c:v>
                </c:pt>
                <c:pt idx="320">
                  <c:v>42783.083333333336</c:v>
                </c:pt>
                <c:pt idx="321">
                  <c:v>42783.104166666664</c:v>
                </c:pt>
                <c:pt idx="322">
                  <c:v>42783.125</c:v>
                </c:pt>
                <c:pt idx="323">
                  <c:v>42783.145833333336</c:v>
                </c:pt>
                <c:pt idx="324">
                  <c:v>42783.166666666664</c:v>
                </c:pt>
                <c:pt idx="325">
                  <c:v>42783.1875</c:v>
                </c:pt>
                <c:pt idx="326">
                  <c:v>42783.208333333336</c:v>
                </c:pt>
                <c:pt idx="327">
                  <c:v>42783.229166666664</c:v>
                </c:pt>
                <c:pt idx="328">
                  <c:v>42783.25</c:v>
                </c:pt>
                <c:pt idx="329">
                  <c:v>42783.270833333336</c:v>
                </c:pt>
                <c:pt idx="330">
                  <c:v>42783.291666666664</c:v>
                </c:pt>
                <c:pt idx="331">
                  <c:v>42783.3125</c:v>
                </c:pt>
                <c:pt idx="332">
                  <c:v>42783.333333333336</c:v>
                </c:pt>
                <c:pt idx="333">
                  <c:v>42783.354166666664</c:v>
                </c:pt>
                <c:pt idx="334">
                  <c:v>42783.375</c:v>
                </c:pt>
                <c:pt idx="335">
                  <c:v>42783.395833333336</c:v>
                </c:pt>
                <c:pt idx="336">
                  <c:v>42783.416666666664</c:v>
                </c:pt>
                <c:pt idx="337">
                  <c:v>42783.4375</c:v>
                </c:pt>
                <c:pt idx="338">
                  <c:v>42783.458333333336</c:v>
                </c:pt>
                <c:pt idx="339">
                  <c:v>42783.479166666664</c:v>
                </c:pt>
                <c:pt idx="340">
                  <c:v>42783.5</c:v>
                </c:pt>
                <c:pt idx="341">
                  <c:v>42783.520833333336</c:v>
                </c:pt>
                <c:pt idx="342">
                  <c:v>42783.541666666664</c:v>
                </c:pt>
                <c:pt idx="343">
                  <c:v>42783.5625</c:v>
                </c:pt>
                <c:pt idx="344">
                  <c:v>42783.583333333336</c:v>
                </c:pt>
                <c:pt idx="345">
                  <c:v>42783.604166666664</c:v>
                </c:pt>
                <c:pt idx="346">
                  <c:v>42783.625</c:v>
                </c:pt>
                <c:pt idx="347">
                  <c:v>42783.645833333336</c:v>
                </c:pt>
                <c:pt idx="348">
                  <c:v>42783.666666666664</c:v>
                </c:pt>
                <c:pt idx="349">
                  <c:v>42783.6875</c:v>
                </c:pt>
                <c:pt idx="350">
                  <c:v>42783.708333333336</c:v>
                </c:pt>
                <c:pt idx="351">
                  <c:v>42783.729166666664</c:v>
                </c:pt>
                <c:pt idx="352">
                  <c:v>42783.75</c:v>
                </c:pt>
                <c:pt idx="353">
                  <c:v>42783.770833333336</c:v>
                </c:pt>
                <c:pt idx="354">
                  <c:v>42783.791666666664</c:v>
                </c:pt>
                <c:pt idx="355">
                  <c:v>42783.8125</c:v>
                </c:pt>
                <c:pt idx="356">
                  <c:v>42783.833333333336</c:v>
                </c:pt>
                <c:pt idx="357">
                  <c:v>42783.854166666664</c:v>
                </c:pt>
                <c:pt idx="358">
                  <c:v>42783.875</c:v>
                </c:pt>
                <c:pt idx="359">
                  <c:v>42783.895833333336</c:v>
                </c:pt>
                <c:pt idx="360">
                  <c:v>42783.916666666664</c:v>
                </c:pt>
                <c:pt idx="361">
                  <c:v>42783.9375</c:v>
                </c:pt>
                <c:pt idx="362">
                  <c:v>42783.958333333336</c:v>
                </c:pt>
                <c:pt idx="363">
                  <c:v>42783.979166666664</c:v>
                </c:pt>
                <c:pt idx="364">
                  <c:v>42784</c:v>
                </c:pt>
                <c:pt idx="365">
                  <c:v>42784.020833333336</c:v>
                </c:pt>
                <c:pt idx="366">
                  <c:v>42784.041666666664</c:v>
                </c:pt>
                <c:pt idx="367">
                  <c:v>42784.0625</c:v>
                </c:pt>
                <c:pt idx="368">
                  <c:v>42784.083333333336</c:v>
                </c:pt>
                <c:pt idx="369">
                  <c:v>42784.104166666664</c:v>
                </c:pt>
                <c:pt idx="370">
                  <c:v>42784.125</c:v>
                </c:pt>
                <c:pt idx="371">
                  <c:v>42784.145833333336</c:v>
                </c:pt>
                <c:pt idx="372">
                  <c:v>42784.166666666664</c:v>
                </c:pt>
                <c:pt idx="373">
                  <c:v>42784.1875</c:v>
                </c:pt>
                <c:pt idx="374">
                  <c:v>42784.208333333336</c:v>
                </c:pt>
                <c:pt idx="375">
                  <c:v>42784.229166666664</c:v>
                </c:pt>
                <c:pt idx="376">
                  <c:v>42784.25</c:v>
                </c:pt>
                <c:pt idx="377">
                  <c:v>42784.270833333336</c:v>
                </c:pt>
                <c:pt idx="378">
                  <c:v>42784.291666666664</c:v>
                </c:pt>
                <c:pt idx="379">
                  <c:v>42784.3125</c:v>
                </c:pt>
                <c:pt idx="380">
                  <c:v>42784.333333333336</c:v>
                </c:pt>
                <c:pt idx="381">
                  <c:v>42784.354166666664</c:v>
                </c:pt>
                <c:pt idx="382">
                  <c:v>42784.375</c:v>
                </c:pt>
                <c:pt idx="383">
                  <c:v>42784.395833333336</c:v>
                </c:pt>
                <c:pt idx="384">
                  <c:v>42784.416666666664</c:v>
                </c:pt>
                <c:pt idx="385">
                  <c:v>42784.4375</c:v>
                </c:pt>
                <c:pt idx="386">
                  <c:v>42784.458333333336</c:v>
                </c:pt>
                <c:pt idx="387">
                  <c:v>42784.479166666664</c:v>
                </c:pt>
                <c:pt idx="388">
                  <c:v>42784.5</c:v>
                </c:pt>
                <c:pt idx="389">
                  <c:v>42784.520833333336</c:v>
                </c:pt>
                <c:pt idx="390">
                  <c:v>42784.541666666664</c:v>
                </c:pt>
                <c:pt idx="391">
                  <c:v>42784.5625</c:v>
                </c:pt>
                <c:pt idx="392">
                  <c:v>42784.583333333336</c:v>
                </c:pt>
                <c:pt idx="393">
                  <c:v>42784.604166666664</c:v>
                </c:pt>
                <c:pt idx="394">
                  <c:v>42784.625</c:v>
                </c:pt>
                <c:pt idx="395">
                  <c:v>42784.645833333336</c:v>
                </c:pt>
                <c:pt idx="396">
                  <c:v>42784.666666666664</c:v>
                </c:pt>
                <c:pt idx="397">
                  <c:v>42784.6875</c:v>
                </c:pt>
                <c:pt idx="398">
                  <c:v>42784.708333333336</c:v>
                </c:pt>
                <c:pt idx="399">
                  <c:v>42784.729166666664</c:v>
                </c:pt>
                <c:pt idx="400">
                  <c:v>42784.75</c:v>
                </c:pt>
                <c:pt idx="401">
                  <c:v>42784.770833333336</c:v>
                </c:pt>
                <c:pt idx="402">
                  <c:v>42784.791666666664</c:v>
                </c:pt>
                <c:pt idx="403">
                  <c:v>42784.8125</c:v>
                </c:pt>
                <c:pt idx="404">
                  <c:v>42784.833333333336</c:v>
                </c:pt>
                <c:pt idx="405">
                  <c:v>42784.854166666664</c:v>
                </c:pt>
                <c:pt idx="406">
                  <c:v>42784.875</c:v>
                </c:pt>
                <c:pt idx="407">
                  <c:v>42784.895833333336</c:v>
                </c:pt>
                <c:pt idx="408">
                  <c:v>42784.916666666664</c:v>
                </c:pt>
                <c:pt idx="409">
                  <c:v>42784.9375</c:v>
                </c:pt>
                <c:pt idx="410">
                  <c:v>42784.958333333336</c:v>
                </c:pt>
                <c:pt idx="411">
                  <c:v>42784.979166666664</c:v>
                </c:pt>
                <c:pt idx="412">
                  <c:v>42785</c:v>
                </c:pt>
                <c:pt idx="413">
                  <c:v>42785.020833333336</c:v>
                </c:pt>
                <c:pt idx="414">
                  <c:v>42785.041666666664</c:v>
                </c:pt>
                <c:pt idx="415">
                  <c:v>42785.0625</c:v>
                </c:pt>
                <c:pt idx="416">
                  <c:v>42785.083333333336</c:v>
                </c:pt>
                <c:pt idx="417">
                  <c:v>42785.104166666664</c:v>
                </c:pt>
                <c:pt idx="418">
                  <c:v>42785.125</c:v>
                </c:pt>
                <c:pt idx="419">
                  <c:v>42785.145833333336</c:v>
                </c:pt>
                <c:pt idx="420">
                  <c:v>42785.166666666664</c:v>
                </c:pt>
                <c:pt idx="421">
                  <c:v>42785.1875</c:v>
                </c:pt>
                <c:pt idx="422">
                  <c:v>42785.208333333336</c:v>
                </c:pt>
                <c:pt idx="423">
                  <c:v>42785.229166666664</c:v>
                </c:pt>
                <c:pt idx="424">
                  <c:v>42785.25</c:v>
                </c:pt>
                <c:pt idx="425">
                  <c:v>42785.270833333336</c:v>
                </c:pt>
                <c:pt idx="426">
                  <c:v>42785.291666666664</c:v>
                </c:pt>
                <c:pt idx="427">
                  <c:v>42785.3125</c:v>
                </c:pt>
                <c:pt idx="428">
                  <c:v>42785.333333333336</c:v>
                </c:pt>
                <c:pt idx="429">
                  <c:v>42785.354166666664</c:v>
                </c:pt>
                <c:pt idx="430">
                  <c:v>42785.375</c:v>
                </c:pt>
                <c:pt idx="431">
                  <c:v>42785.395833333336</c:v>
                </c:pt>
                <c:pt idx="432">
                  <c:v>42785.416666666664</c:v>
                </c:pt>
                <c:pt idx="433">
                  <c:v>42785.4375</c:v>
                </c:pt>
                <c:pt idx="434">
                  <c:v>42785.458333333336</c:v>
                </c:pt>
                <c:pt idx="435">
                  <c:v>42785.479166666664</c:v>
                </c:pt>
                <c:pt idx="436">
                  <c:v>42785.5</c:v>
                </c:pt>
                <c:pt idx="437">
                  <c:v>42785.520833333336</c:v>
                </c:pt>
                <c:pt idx="438">
                  <c:v>42785.541666666664</c:v>
                </c:pt>
                <c:pt idx="439">
                  <c:v>42785.5625</c:v>
                </c:pt>
                <c:pt idx="440">
                  <c:v>42785.583333333336</c:v>
                </c:pt>
                <c:pt idx="441">
                  <c:v>42785.604166666664</c:v>
                </c:pt>
                <c:pt idx="442">
                  <c:v>42785.625</c:v>
                </c:pt>
                <c:pt idx="443">
                  <c:v>42785.645833333336</c:v>
                </c:pt>
                <c:pt idx="444">
                  <c:v>42785.666666666664</c:v>
                </c:pt>
                <c:pt idx="445">
                  <c:v>42785.6875</c:v>
                </c:pt>
                <c:pt idx="446">
                  <c:v>42785.708333333336</c:v>
                </c:pt>
                <c:pt idx="447">
                  <c:v>42785.729166666664</c:v>
                </c:pt>
                <c:pt idx="448">
                  <c:v>42785.75</c:v>
                </c:pt>
                <c:pt idx="449">
                  <c:v>42785.770833333336</c:v>
                </c:pt>
                <c:pt idx="450">
                  <c:v>42785.791666666664</c:v>
                </c:pt>
                <c:pt idx="451">
                  <c:v>42785.8125</c:v>
                </c:pt>
                <c:pt idx="452">
                  <c:v>42785.833333333336</c:v>
                </c:pt>
                <c:pt idx="453">
                  <c:v>42785.854166666664</c:v>
                </c:pt>
                <c:pt idx="454">
                  <c:v>42785.875</c:v>
                </c:pt>
                <c:pt idx="455">
                  <c:v>42785.895833333336</c:v>
                </c:pt>
                <c:pt idx="456">
                  <c:v>42785.916666666664</c:v>
                </c:pt>
                <c:pt idx="457">
                  <c:v>42785.9375</c:v>
                </c:pt>
                <c:pt idx="458">
                  <c:v>42785.958333333336</c:v>
                </c:pt>
                <c:pt idx="459">
                  <c:v>42785.979166666664</c:v>
                </c:pt>
                <c:pt idx="460">
                  <c:v>42786</c:v>
                </c:pt>
                <c:pt idx="461">
                  <c:v>42786.020833333336</c:v>
                </c:pt>
                <c:pt idx="462">
                  <c:v>42786.041666666664</c:v>
                </c:pt>
                <c:pt idx="463">
                  <c:v>42786.0625</c:v>
                </c:pt>
                <c:pt idx="464">
                  <c:v>42786.083333333336</c:v>
                </c:pt>
                <c:pt idx="465">
                  <c:v>42786.104166666664</c:v>
                </c:pt>
                <c:pt idx="466">
                  <c:v>42786.125</c:v>
                </c:pt>
                <c:pt idx="467">
                  <c:v>42786.145833333336</c:v>
                </c:pt>
                <c:pt idx="468">
                  <c:v>42786.166666666664</c:v>
                </c:pt>
                <c:pt idx="469">
                  <c:v>42786.1875</c:v>
                </c:pt>
                <c:pt idx="470">
                  <c:v>42786.208333333336</c:v>
                </c:pt>
                <c:pt idx="471">
                  <c:v>42786.229166666664</c:v>
                </c:pt>
                <c:pt idx="472">
                  <c:v>42786.25</c:v>
                </c:pt>
                <c:pt idx="473">
                  <c:v>42786.270833333336</c:v>
                </c:pt>
                <c:pt idx="474">
                  <c:v>42786.291666666664</c:v>
                </c:pt>
                <c:pt idx="475">
                  <c:v>42786.3125</c:v>
                </c:pt>
                <c:pt idx="476">
                  <c:v>42786.333333333336</c:v>
                </c:pt>
                <c:pt idx="477">
                  <c:v>42786.354166666664</c:v>
                </c:pt>
                <c:pt idx="478">
                  <c:v>42786.375</c:v>
                </c:pt>
                <c:pt idx="479">
                  <c:v>42786.395833333336</c:v>
                </c:pt>
                <c:pt idx="480">
                  <c:v>42786.416666666664</c:v>
                </c:pt>
                <c:pt idx="481">
                  <c:v>42786.4375</c:v>
                </c:pt>
                <c:pt idx="482">
                  <c:v>42786.458333333336</c:v>
                </c:pt>
                <c:pt idx="483">
                  <c:v>42786.479166666664</c:v>
                </c:pt>
                <c:pt idx="484">
                  <c:v>42786.5</c:v>
                </c:pt>
                <c:pt idx="485">
                  <c:v>42786.520833333336</c:v>
                </c:pt>
                <c:pt idx="486">
                  <c:v>42786.541666666664</c:v>
                </c:pt>
                <c:pt idx="487">
                  <c:v>42786.5625</c:v>
                </c:pt>
                <c:pt idx="488">
                  <c:v>42786.583333333336</c:v>
                </c:pt>
                <c:pt idx="489">
                  <c:v>42786.604166666664</c:v>
                </c:pt>
                <c:pt idx="490">
                  <c:v>42786.625</c:v>
                </c:pt>
                <c:pt idx="491">
                  <c:v>42786.645833333336</c:v>
                </c:pt>
                <c:pt idx="492">
                  <c:v>42786.666666666664</c:v>
                </c:pt>
                <c:pt idx="493">
                  <c:v>42786.6875</c:v>
                </c:pt>
                <c:pt idx="494">
                  <c:v>42786.708333333336</c:v>
                </c:pt>
                <c:pt idx="495">
                  <c:v>42786.729166666664</c:v>
                </c:pt>
                <c:pt idx="496">
                  <c:v>42786.75</c:v>
                </c:pt>
                <c:pt idx="497">
                  <c:v>42786.770833333336</c:v>
                </c:pt>
                <c:pt idx="498">
                  <c:v>42786.791666666664</c:v>
                </c:pt>
                <c:pt idx="499">
                  <c:v>42786.8125</c:v>
                </c:pt>
                <c:pt idx="500">
                  <c:v>42786.833333333336</c:v>
                </c:pt>
                <c:pt idx="501">
                  <c:v>42786.854166666664</c:v>
                </c:pt>
                <c:pt idx="502">
                  <c:v>42786.875</c:v>
                </c:pt>
                <c:pt idx="503">
                  <c:v>42786.895833333336</c:v>
                </c:pt>
                <c:pt idx="504">
                  <c:v>42786.916666666664</c:v>
                </c:pt>
                <c:pt idx="505">
                  <c:v>42786.9375</c:v>
                </c:pt>
                <c:pt idx="506">
                  <c:v>42786.958333333336</c:v>
                </c:pt>
                <c:pt idx="507">
                  <c:v>42786.979166666664</c:v>
                </c:pt>
                <c:pt idx="508">
                  <c:v>42787</c:v>
                </c:pt>
                <c:pt idx="509">
                  <c:v>42787.020833333336</c:v>
                </c:pt>
                <c:pt idx="510">
                  <c:v>42787.041666666664</c:v>
                </c:pt>
                <c:pt idx="511">
                  <c:v>42787.0625</c:v>
                </c:pt>
                <c:pt idx="512">
                  <c:v>42787.083333333336</c:v>
                </c:pt>
                <c:pt idx="513">
                  <c:v>42787.104166666664</c:v>
                </c:pt>
                <c:pt idx="514">
                  <c:v>42787.125</c:v>
                </c:pt>
                <c:pt idx="515">
                  <c:v>42787.145833333336</c:v>
                </c:pt>
                <c:pt idx="516">
                  <c:v>42787.166666666664</c:v>
                </c:pt>
                <c:pt idx="517">
                  <c:v>42787.1875</c:v>
                </c:pt>
                <c:pt idx="518">
                  <c:v>42787.208333333336</c:v>
                </c:pt>
                <c:pt idx="519">
                  <c:v>42787.229166666664</c:v>
                </c:pt>
                <c:pt idx="520">
                  <c:v>42787.25</c:v>
                </c:pt>
                <c:pt idx="521">
                  <c:v>42787.270833333336</c:v>
                </c:pt>
                <c:pt idx="522">
                  <c:v>42787.291666666664</c:v>
                </c:pt>
                <c:pt idx="523">
                  <c:v>42787.3125</c:v>
                </c:pt>
                <c:pt idx="524">
                  <c:v>42787.333333333336</c:v>
                </c:pt>
                <c:pt idx="525">
                  <c:v>42787.354166666664</c:v>
                </c:pt>
                <c:pt idx="526">
                  <c:v>42787.375</c:v>
                </c:pt>
                <c:pt idx="527">
                  <c:v>42787.395833333336</c:v>
                </c:pt>
                <c:pt idx="528">
                  <c:v>42787.416666666664</c:v>
                </c:pt>
                <c:pt idx="529">
                  <c:v>42787.4375</c:v>
                </c:pt>
                <c:pt idx="530">
                  <c:v>42787.458333333336</c:v>
                </c:pt>
                <c:pt idx="531">
                  <c:v>42787.479166666664</c:v>
                </c:pt>
                <c:pt idx="532">
                  <c:v>42787.5</c:v>
                </c:pt>
                <c:pt idx="533">
                  <c:v>42787.520833333336</c:v>
                </c:pt>
                <c:pt idx="534">
                  <c:v>42787.541666666664</c:v>
                </c:pt>
                <c:pt idx="535">
                  <c:v>42787.5625</c:v>
                </c:pt>
                <c:pt idx="536">
                  <c:v>42787.583333333336</c:v>
                </c:pt>
                <c:pt idx="537">
                  <c:v>42787.604166666664</c:v>
                </c:pt>
                <c:pt idx="538">
                  <c:v>42787.625</c:v>
                </c:pt>
                <c:pt idx="539">
                  <c:v>42787.645833333336</c:v>
                </c:pt>
                <c:pt idx="540">
                  <c:v>42787.666666666664</c:v>
                </c:pt>
                <c:pt idx="541">
                  <c:v>42787.6875</c:v>
                </c:pt>
                <c:pt idx="542">
                  <c:v>42787.708333333336</c:v>
                </c:pt>
                <c:pt idx="543">
                  <c:v>42787.729166666664</c:v>
                </c:pt>
                <c:pt idx="544">
                  <c:v>42787.75</c:v>
                </c:pt>
                <c:pt idx="545">
                  <c:v>42787.770833333336</c:v>
                </c:pt>
                <c:pt idx="546">
                  <c:v>42787.791666666664</c:v>
                </c:pt>
                <c:pt idx="547">
                  <c:v>42787.8125</c:v>
                </c:pt>
                <c:pt idx="548">
                  <c:v>42787.833333333336</c:v>
                </c:pt>
                <c:pt idx="549">
                  <c:v>42787.854166666664</c:v>
                </c:pt>
                <c:pt idx="550">
                  <c:v>42787.875</c:v>
                </c:pt>
                <c:pt idx="551">
                  <c:v>42787.895833333336</c:v>
                </c:pt>
                <c:pt idx="552">
                  <c:v>42787.916666666664</c:v>
                </c:pt>
                <c:pt idx="553">
                  <c:v>42787.9375</c:v>
                </c:pt>
                <c:pt idx="554">
                  <c:v>42787.958333333336</c:v>
                </c:pt>
                <c:pt idx="555">
                  <c:v>42787.979166666664</c:v>
                </c:pt>
                <c:pt idx="556">
                  <c:v>42788</c:v>
                </c:pt>
                <c:pt idx="557">
                  <c:v>42788.020833333336</c:v>
                </c:pt>
                <c:pt idx="558">
                  <c:v>42788.041666666664</c:v>
                </c:pt>
                <c:pt idx="559">
                  <c:v>42788.0625</c:v>
                </c:pt>
                <c:pt idx="560">
                  <c:v>42788.083333333336</c:v>
                </c:pt>
                <c:pt idx="561">
                  <c:v>42788.104166666664</c:v>
                </c:pt>
                <c:pt idx="562">
                  <c:v>42788.125</c:v>
                </c:pt>
                <c:pt idx="563">
                  <c:v>42788.145833333336</c:v>
                </c:pt>
                <c:pt idx="564">
                  <c:v>42788.166666666664</c:v>
                </c:pt>
                <c:pt idx="565">
                  <c:v>42788.1875</c:v>
                </c:pt>
                <c:pt idx="566">
                  <c:v>42788.208333333336</c:v>
                </c:pt>
                <c:pt idx="567">
                  <c:v>42788.229166666664</c:v>
                </c:pt>
                <c:pt idx="568">
                  <c:v>42788.25</c:v>
                </c:pt>
                <c:pt idx="569">
                  <c:v>42788.270833333336</c:v>
                </c:pt>
                <c:pt idx="570">
                  <c:v>42788.291666666664</c:v>
                </c:pt>
                <c:pt idx="571">
                  <c:v>42788.3125</c:v>
                </c:pt>
                <c:pt idx="572">
                  <c:v>42788.333333333336</c:v>
                </c:pt>
                <c:pt idx="573">
                  <c:v>42788.354166666664</c:v>
                </c:pt>
                <c:pt idx="574">
                  <c:v>42788.375</c:v>
                </c:pt>
                <c:pt idx="575">
                  <c:v>42788.395833333336</c:v>
                </c:pt>
                <c:pt idx="576">
                  <c:v>42788.416666666664</c:v>
                </c:pt>
                <c:pt idx="577">
                  <c:v>42788.4375</c:v>
                </c:pt>
                <c:pt idx="578">
                  <c:v>42788.458333333336</c:v>
                </c:pt>
                <c:pt idx="579">
                  <c:v>42788.479166666664</c:v>
                </c:pt>
                <c:pt idx="580">
                  <c:v>42788.5</c:v>
                </c:pt>
                <c:pt idx="581">
                  <c:v>42788.520833333336</c:v>
                </c:pt>
                <c:pt idx="582">
                  <c:v>42788.541666666664</c:v>
                </c:pt>
                <c:pt idx="583">
                  <c:v>42788.5625</c:v>
                </c:pt>
                <c:pt idx="584">
                  <c:v>42788.583333333336</c:v>
                </c:pt>
                <c:pt idx="585">
                  <c:v>42788.604166666664</c:v>
                </c:pt>
                <c:pt idx="586">
                  <c:v>42788.625</c:v>
                </c:pt>
                <c:pt idx="587">
                  <c:v>42788.645833333336</c:v>
                </c:pt>
                <c:pt idx="588">
                  <c:v>42788.666666666664</c:v>
                </c:pt>
                <c:pt idx="589">
                  <c:v>42788.6875</c:v>
                </c:pt>
                <c:pt idx="590">
                  <c:v>42788.708333333336</c:v>
                </c:pt>
                <c:pt idx="591">
                  <c:v>42788.729166666664</c:v>
                </c:pt>
                <c:pt idx="592">
                  <c:v>42788.75</c:v>
                </c:pt>
                <c:pt idx="593">
                  <c:v>42788.770833333336</c:v>
                </c:pt>
                <c:pt idx="594">
                  <c:v>42788.791666666664</c:v>
                </c:pt>
                <c:pt idx="595">
                  <c:v>42788.8125</c:v>
                </c:pt>
                <c:pt idx="596">
                  <c:v>42788.833333333336</c:v>
                </c:pt>
                <c:pt idx="597">
                  <c:v>42788.854166666664</c:v>
                </c:pt>
                <c:pt idx="598">
                  <c:v>42788.875</c:v>
                </c:pt>
                <c:pt idx="599">
                  <c:v>42788.895833333336</c:v>
                </c:pt>
                <c:pt idx="600">
                  <c:v>42788.916666666664</c:v>
                </c:pt>
                <c:pt idx="601">
                  <c:v>42788.9375</c:v>
                </c:pt>
                <c:pt idx="602">
                  <c:v>42788.958333333336</c:v>
                </c:pt>
                <c:pt idx="603">
                  <c:v>42788.979166666664</c:v>
                </c:pt>
                <c:pt idx="604">
                  <c:v>42789</c:v>
                </c:pt>
                <c:pt idx="605">
                  <c:v>42789.020833333336</c:v>
                </c:pt>
                <c:pt idx="606">
                  <c:v>42789.041666666664</c:v>
                </c:pt>
                <c:pt idx="607">
                  <c:v>42789.0625</c:v>
                </c:pt>
                <c:pt idx="608">
                  <c:v>42789.083333333336</c:v>
                </c:pt>
                <c:pt idx="609">
                  <c:v>42789.104166666664</c:v>
                </c:pt>
                <c:pt idx="610">
                  <c:v>42789.125</c:v>
                </c:pt>
                <c:pt idx="611">
                  <c:v>42789.145833333336</c:v>
                </c:pt>
                <c:pt idx="612">
                  <c:v>42789.166666666664</c:v>
                </c:pt>
                <c:pt idx="613">
                  <c:v>42789.1875</c:v>
                </c:pt>
                <c:pt idx="614">
                  <c:v>42789.208333333336</c:v>
                </c:pt>
                <c:pt idx="615">
                  <c:v>42789.229166666664</c:v>
                </c:pt>
                <c:pt idx="616">
                  <c:v>42789.25</c:v>
                </c:pt>
                <c:pt idx="617">
                  <c:v>42789.270833333336</c:v>
                </c:pt>
                <c:pt idx="618">
                  <c:v>42789.291666666664</c:v>
                </c:pt>
                <c:pt idx="619">
                  <c:v>42789.3125</c:v>
                </c:pt>
                <c:pt idx="620">
                  <c:v>42789.333333333336</c:v>
                </c:pt>
                <c:pt idx="621">
                  <c:v>42789.354166666664</c:v>
                </c:pt>
                <c:pt idx="622">
                  <c:v>42789.375</c:v>
                </c:pt>
                <c:pt idx="623">
                  <c:v>42789.395833333336</c:v>
                </c:pt>
                <c:pt idx="624">
                  <c:v>42789.416666666664</c:v>
                </c:pt>
                <c:pt idx="625">
                  <c:v>42789.4375</c:v>
                </c:pt>
                <c:pt idx="626">
                  <c:v>42789.458333333336</c:v>
                </c:pt>
                <c:pt idx="627">
                  <c:v>42789.479166666664</c:v>
                </c:pt>
                <c:pt idx="628">
                  <c:v>42789.5</c:v>
                </c:pt>
                <c:pt idx="629">
                  <c:v>42789.520833333336</c:v>
                </c:pt>
                <c:pt idx="630">
                  <c:v>42789.541666666664</c:v>
                </c:pt>
                <c:pt idx="631">
                  <c:v>42789.5625</c:v>
                </c:pt>
                <c:pt idx="632">
                  <c:v>42789.583333333336</c:v>
                </c:pt>
                <c:pt idx="633">
                  <c:v>42789.604166666664</c:v>
                </c:pt>
                <c:pt idx="634">
                  <c:v>42789.625</c:v>
                </c:pt>
                <c:pt idx="635">
                  <c:v>42789.645833333336</c:v>
                </c:pt>
                <c:pt idx="636">
                  <c:v>42789.666666666664</c:v>
                </c:pt>
                <c:pt idx="637">
                  <c:v>42789.6875</c:v>
                </c:pt>
                <c:pt idx="638">
                  <c:v>42789.708333333336</c:v>
                </c:pt>
                <c:pt idx="639">
                  <c:v>42789.729166666664</c:v>
                </c:pt>
                <c:pt idx="640">
                  <c:v>42789.75</c:v>
                </c:pt>
                <c:pt idx="641">
                  <c:v>42789.770833333336</c:v>
                </c:pt>
                <c:pt idx="642">
                  <c:v>42789.791666666664</c:v>
                </c:pt>
                <c:pt idx="643">
                  <c:v>42789.8125</c:v>
                </c:pt>
                <c:pt idx="644">
                  <c:v>42789.833333333336</c:v>
                </c:pt>
                <c:pt idx="645">
                  <c:v>42789.854166666664</c:v>
                </c:pt>
                <c:pt idx="646">
                  <c:v>42789.875</c:v>
                </c:pt>
                <c:pt idx="647">
                  <c:v>42789.895833333336</c:v>
                </c:pt>
                <c:pt idx="648">
                  <c:v>42789.916666666664</c:v>
                </c:pt>
                <c:pt idx="649">
                  <c:v>42789.9375</c:v>
                </c:pt>
                <c:pt idx="650">
                  <c:v>42789.958333333336</c:v>
                </c:pt>
                <c:pt idx="651">
                  <c:v>42789.979166666664</c:v>
                </c:pt>
                <c:pt idx="652">
                  <c:v>42790</c:v>
                </c:pt>
                <c:pt idx="653">
                  <c:v>42790.020833333336</c:v>
                </c:pt>
                <c:pt idx="654">
                  <c:v>42790.041666666664</c:v>
                </c:pt>
                <c:pt idx="655">
                  <c:v>42790.0625</c:v>
                </c:pt>
                <c:pt idx="656">
                  <c:v>42790.083333333336</c:v>
                </c:pt>
                <c:pt idx="657">
                  <c:v>42790.104166666664</c:v>
                </c:pt>
                <c:pt idx="658">
                  <c:v>42790.125</c:v>
                </c:pt>
                <c:pt idx="659">
                  <c:v>42790.145833333336</c:v>
                </c:pt>
                <c:pt idx="660">
                  <c:v>42790.166666666664</c:v>
                </c:pt>
                <c:pt idx="661">
                  <c:v>42790.1875</c:v>
                </c:pt>
                <c:pt idx="662">
                  <c:v>42790.208333333336</c:v>
                </c:pt>
                <c:pt idx="663">
                  <c:v>42790.229166666664</c:v>
                </c:pt>
                <c:pt idx="664">
                  <c:v>42790.25</c:v>
                </c:pt>
                <c:pt idx="665">
                  <c:v>42790.270833333336</c:v>
                </c:pt>
                <c:pt idx="666">
                  <c:v>42790.291666666664</c:v>
                </c:pt>
                <c:pt idx="667">
                  <c:v>42790.3125</c:v>
                </c:pt>
                <c:pt idx="668">
                  <c:v>42790.333333333336</c:v>
                </c:pt>
                <c:pt idx="669">
                  <c:v>42790.354166666664</c:v>
                </c:pt>
                <c:pt idx="670">
                  <c:v>42790.375</c:v>
                </c:pt>
                <c:pt idx="671">
                  <c:v>42790.395833333336</c:v>
                </c:pt>
                <c:pt idx="672">
                  <c:v>42790.416666666664</c:v>
                </c:pt>
                <c:pt idx="673">
                  <c:v>42790.4375</c:v>
                </c:pt>
                <c:pt idx="674">
                  <c:v>42790.458333333336</c:v>
                </c:pt>
                <c:pt idx="675">
                  <c:v>42790.479166666664</c:v>
                </c:pt>
                <c:pt idx="676">
                  <c:v>42790.5</c:v>
                </c:pt>
                <c:pt idx="677">
                  <c:v>42790.520833333336</c:v>
                </c:pt>
                <c:pt idx="678">
                  <c:v>42790.541666666664</c:v>
                </c:pt>
                <c:pt idx="679">
                  <c:v>42790.5625</c:v>
                </c:pt>
                <c:pt idx="680">
                  <c:v>42790.583333333336</c:v>
                </c:pt>
                <c:pt idx="681">
                  <c:v>42790.604166666664</c:v>
                </c:pt>
                <c:pt idx="682">
                  <c:v>42790.625</c:v>
                </c:pt>
                <c:pt idx="683">
                  <c:v>42790.645833333336</c:v>
                </c:pt>
                <c:pt idx="684">
                  <c:v>42790.666666666664</c:v>
                </c:pt>
                <c:pt idx="685">
                  <c:v>42790.6875</c:v>
                </c:pt>
                <c:pt idx="686">
                  <c:v>42790.708333333336</c:v>
                </c:pt>
                <c:pt idx="687">
                  <c:v>42790.729166666664</c:v>
                </c:pt>
                <c:pt idx="688">
                  <c:v>42790.75</c:v>
                </c:pt>
                <c:pt idx="689">
                  <c:v>42790.770833333336</c:v>
                </c:pt>
                <c:pt idx="690">
                  <c:v>42790.791666666664</c:v>
                </c:pt>
                <c:pt idx="691">
                  <c:v>42790.8125</c:v>
                </c:pt>
                <c:pt idx="692">
                  <c:v>42790.833333333336</c:v>
                </c:pt>
                <c:pt idx="693">
                  <c:v>42790.854166666664</c:v>
                </c:pt>
                <c:pt idx="694">
                  <c:v>42790.875</c:v>
                </c:pt>
                <c:pt idx="695">
                  <c:v>42790.895833333336</c:v>
                </c:pt>
                <c:pt idx="696">
                  <c:v>42790.916666666664</c:v>
                </c:pt>
                <c:pt idx="697">
                  <c:v>42790.9375</c:v>
                </c:pt>
                <c:pt idx="698">
                  <c:v>42790.958333333336</c:v>
                </c:pt>
                <c:pt idx="699">
                  <c:v>42790.979166666664</c:v>
                </c:pt>
                <c:pt idx="700">
                  <c:v>42791</c:v>
                </c:pt>
                <c:pt idx="701">
                  <c:v>42791.020833333336</c:v>
                </c:pt>
                <c:pt idx="702">
                  <c:v>42791.041666666664</c:v>
                </c:pt>
                <c:pt idx="703">
                  <c:v>42791.0625</c:v>
                </c:pt>
                <c:pt idx="704">
                  <c:v>42791.083333333336</c:v>
                </c:pt>
                <c:pt idx="705">
                  <c:v>42791.104166666664</c:v>
                </c:pt>
                <c:pt idx="706">
                  <c:v>42791.125</c:v>
                </c:pt>
                <c:pt idx="707">
                  <c:v>42791.145833333336</c:v>
                </c:pt>
                <c:pt idx="708">
                  <c:v>42791.166666666664</c:v>
                </c:pt>
                <c:pt idx="709">
                  <c:v>42791.1875</c:v>
                </c:pt>
                <c:pt idx="710">
                  <c:v>42791.208333333336</c:v>
                </c:pt>
                <c:pt idx="711">
                  <c:v>42791.229166666664</c:v>
                </c:pt>
                <c:pt idx="712">
                  <c:v>42791.25</c:v>
                </c:pt>
                <c:pt idx="713">
                  <c:v>42791.270833333336</c:v>
                </c:pt>
                <c:pt idx="714">
                  <c:v>42791.291666666664</c:v>
                </c:pt>
                <c:pt idx="715">
                  <c:v>42791.3125</c:v>
                </c:pt>
                <c:pt idx="716">
                  <c:v>42791.333333333336</c:v>
                </c:pt>
                <c:pt idx="717">
                  <c:v>42791.354166666664</c:v>
                </c:pt>
                <c:pt idx="718">
                  <c:v>42791.375</c:v>
                </c:pt>
                <c:pt idx="719">
                  <c:v>42791.395833333336</c:v>
                </c:pt>
                <c:pt idx="720">
                  <c:v>42791.416666666664</c:v>
                </c:pt>
                <c:pt idx="721">
                  <c:v>42791.4375</c:v>
                </c:pt>
                <c:pt idx="722">
                  <c:v>42791.458333333336</c:v>
                </c:pt>
                <c:pt idx="723">
                  <c:v>42791.479166666664</c:v>
                </c:pt>
                <c:pt idx="724">
                  <c:v>42791.5</c:v>
                </c:pt>
                <c:pt idx="725">
                  <c:v>42791.520833333336</c:v>
                </c:pt>
                <c:pt idx="726">
                  <c:v>42791.541666666664</c:v>
                </c:pt>
                <c:pt idx="727">
                  <c:v>42791.5625</c:v>
                </c:pt>
                <c:pt idx="728">
                  <c:v>42791.583333333336</c:v>
                </c:pt>
                <c:pt idx="729">
                  <c:v>42791.604166666664</c:v>
                </c:pt>
                <c:pt idx="730">
                  <c:v>42791.625</c:v>
                </c:pt>
                <c:pt idx="731">
                  <c:v>42791.645833333336</c:v>
                </c:pt>
                <c:pt idx="732">
                  <c:v>42791.666666666664</c:v>
                </c:pt>
                <c:pt idx="733">
                  <c:v>42791.6875</c:v>
                </c:pt>
                <c:pt idx="734">
                  <c:v>42791.708333333336</c:v>
                </c:pt>
                <c:pt idx="735">
                  <c:v>42791.729166666664</c:v>
                </c:pt>
                <c:pt idx="736">
                  <c:v>42791.75</c:v>
                </c:pt>
                <c:pt idx="737">
                  <c:v>42791.770833333336</c:v>
                </c:pt>
                <c:pt idx="738">
                  <c:v>42791.791666666664</c:v>
                </c:pt>
                <c:pt idx="739">
                  <c:v>42791.8125</c:v>
                </c:pt>
                <c:pt idx="740">
                  <c:v>42791.833333333336</c:v>
                </c:pt>
                <c:pt idx="741">
                  <c:v>42791.854166666664</c:v>
                </c:pt>
                <c:pt idx="742">
                  <c:v>42791.875</c:v>
                </c:pt>
                <c:pt idx="743">
                  <c:v>42791.895833333336</c:v>
                </c:pt>
                <c:pt idx="744">
                  <c:v>42791.916666666664</c:v>
                </c:pt>
                <c:pt idx="745">
                  <c:v>42791.9375</c:v>
                </c:pt>
                <c:pt idx="746">
                  <c:v>42791.958333333336</c:v>
                </c:pt>
                <c:pt idx="747">
                  <c:v>42791.979166666664</c:v>
                </c:pt>
                <c:pt idx="748">
                  <c:v>42792</c:v>
                </c:pt>
                <c:pt idx="749">
                  <c:v>42792.020833333336</c:v>
                </c:pt>
                <c:pt idx="750">
                  <c:v>42792.041666666664</c:v>
                </c:pt>
                <c:pt idx="751">
                  <c:v>42792.0625</c:v>
                </c:pt>
                <c:pt idx="752">
                  <c:v>42792.083333333336</c:v>
                </c:pt>
                <c:pt idx="753">
                  <c:v>42792.104166666664</c:v>
                </c:pt>
                <c:pt idx="754">
                  <c:v>42792.125</c:v>
                </c:pt>
                <c:pt idx="755">
                  <c:v>42792.145833333336</c:v>
                </c:pt>
                <c:pt idx="756">
                  <c:v>42792.166666666664</c:v>
                </c:pt>
                <c:pt idx="757">
                  <c:v>42792.1875</c:v>
                </c:pt>
                <c:pt idx="758">
                  <c:v>42792.208333333336</c:v>
                </c:pt>
                <c:pt idx="759">
                  <c:v>42792.229166666664</c:v>
                </c:pt>
                <c:pt idx="760">
                  <c:v>42792.25</c:v>
                </c:pt>
                <c:pt idx="761">
                  <c:v>42792.270833333336</c:v>
                </c:pt>
                <c:pt idx="762">
                  <c:v>42792.291666666664</c:v>
                </c:pt>
                <c:pt idx="763">
                  <c:v>42792.3125</c:v>
                </c:pt>
                <c:pt idx="764">
                  <c:v>42792.333333333336</c:v>
                </c:pt>
                <c:pt idx="765">
                  <c:v>42792.354166666664</c:v>
                </c:pt>
                <c:pt idx="766">
                  <c:v>42792.375</c:v>
                </c:pt>
                <c:pt idx="767">
                  <c:v>42792.395833333336</c:v>
                </c:pt>
                <c:pt idx="768">
                  <c:v>42792.416666666664</c:v>
                </c:pt>
                <c:pt idx="769">
                  <c:v>42792.4375</c:v>
                </c:pt>
                <c:pt idx="770">
                  <c:v>42792.458333333336</c:v>
                </c:pt>
                <c:pt idx="771">
                  <c:v>42792.479166666664</c:v>
                </c:pt>
                <c:pt idx="772">
                  <c:v>42792.5</c:v>
                </c:pt>
                <c:pt idx="773">
                  <c:v>42792.520833333336</c:v>
                </c:pt>
                <c:pt idx="774">
                  <c:v>42792.541666666664</c:v>
                </c:pt>
                <c:pt idx="775">
                  <c:v>42792.5625</c:v>
                </c:pt>
                <c:pt idx="776">
                  <c:v>42792.583333333336</c:v>
                </c:pt>
                <c:pt idx="777">
                  <c:v>42792.604166666664</c:v>
                </c:pt>
                <c:pt idx="778">
                  <c:v>42792.625</c:v>
                </c:pt>
                <c:pt idx="779">
                  <c:v>42792.645833333336</c:v>
                </c:pt>
                <c:pt idx="780">
                  <c:v>42792.666666666664</c:v>
                </c:pt>
                <c:pt idx="781">
                  <c:v>42792.6875</c:v>
                </c:pt>
                <c:pt idx="782">
                  <c:v>42792.708333333336</c:v>
                </c:pt>
                <c:pt idx="783">
                  <c:v>42792.729166666664</c:v>
                </c:pt>
                <c:pt idx="784">
                  <c:v>42792.75</c:v>
                </c:pt>
                <c:pt idx="785">
                  <c:v>42792.770833333336</c:v>
                </c:pt>
                <c:pt idx="786">
                  <c:v>42792.791666666664</c:v>
                </c:pt>
                <c:pt idx="787">
                  <c:v>42792.8125</c:v>
                </c:pt>
                <c:pt idx="788">
                  <c:v>42792.833333333336</c:v>
                </c:pt>
                <c:pt idx="789">
                  <c:v>42792.854166666664</c:v>
                </c:pt>
                <c:pt idx="790">
                  <c:v>42792.875</c:v>
                </c:pt>
                <c:pt idx="791">
                  <c:v>42792.895833333336</c:v>
                </c:pt>
                <c:pt idx="792">
                  <c:v>42792.916666666664</c:v>
                </c:pt>
                <c:pt idx="793">
                  <c:v>42792.9375</c:v>
                </c:pt>
                <c:pt idx="794">
                  <c:v>42792.958333333336</c:v>
                </c:pt>
                <c:pt idx="795">
                  <c:v>42792.979166666664</c:v>
                </c:pt>
                <c:pt idx="796">
                  <c:v>42793</c:v>
                </c:pt>
                <c:pt idx="797">
                  <c:v>42793.020833333336</c:v>
                </c:pt>
                <c:pt idx="798">
                  <c:v>42793.041666666664</c:v>
                </c:pt>
                <c:pt idx="799">
                  <c:v>42793.0625</c:v>
                </c:pt>
                <c:pt idx="800">
                  <c:v>42793.083333333336</c:v>
                </c:pt>
                <c:pt idx="801">
                  <c:v>42793.104166666664</c:v>
                </c:pt>
                <c:pt idx="802">
                  <c:v>42793.125</c:v>
                </c:pt>
                <c:pt idx="803">
                  <c:v>42793.145833333336</c:v>
                </c:pt>
                <c:pt idx="804">
                  <c:v>42793.166666666664</c:v>
                </c:pt>
                <c:pt idx="805">
                  <c:v>42793.1875</c:v>
                </c:pt>
                <c:pt idx="806">
                  <c:v>42793.208333333336</c:v>
                </c:pt>
                <c:pt idx="807">
                  <c:v>42793.229166666664</c:v>
                </c:pt>
                <c:pt idx="808">
                  <c:v>42793.25</c:v>
                </c:pt>
                <c:pt idx="809">
                  <c:v>42793.270833333336</c:v>
                </c:pt>
                <c:pt idx="810">
                  <c:v>42793.291666666664</c:v>
                </c:pt>
                <c:pt idx="811">
                  <c:v>42793.3125</c:v>
                </c:pt>
                <c:pt idx="812">
                  <c:v>42793.333333333336</c:v>
                </c:pt>
                <c:pt idx="813">
                  <c:v>42793.354166666664</c:v>
                </c:pt>
                <c:pt idx="814">
                  <c:v>42793.375</c:v>
                </c:pt>
                <c:pt idx="815">
                  <c:v>42793.395833333336</c:v>
                </c:pt>
                <c:pt idx="816">
                  <c:v>42793.416666666664</c:v>
                </c:pt>
                <c:pt idx="817">
                  <c:v>42793.4375</c:v>
                </c:pt>
                <c:pt idx="818">
                  <c:v>42793.458333333336</c:v>
                </c:pt>
                <c:pt idx="819">
                  <c:v>42793.479166666664</c:v>
                </c:pt>
                <c:pt idx="820">
                  <c:v>42793.5</c:v>
                </c:pt>
                <c:pt idx="821">
                  <c:v>42793.520833333336</c:v>
                </c:pt>
                <c:pt idx="822">
                  <c:v>42793.541666666664</c:v>
                </c:pt>
                <c:pt idx="823">
                  <c:v>42793.5625</c:v>
                </c:pt>
                <c:pt idx="824">
                  <c:v>42793.583333333336</c:v>
                </c:pt>
                <c:pt idx="825">
                  <c:v>42793.604166666664</c:v>
                </c:pt>
                <c:pt idx="826">
                  <c:v>42793.625</c:v>
                </c:pt>
                <c:pt idx="827">
                  <c:v>42793.645833333336</c:v>
                </c:pt>
                <c:pt idx="828">
                  <c:v>42793.666666666664</c:v>
                </c:pt>
                <c:pt idx="829">
                  <c:v>42793.6875</c:v>
                </c:pt>
                <c:pt idx="830">
                  <c:v>42793.708333333336</c:v>
                </c:pt>
                <c:pt idx="831">
                  <c:v>42793.729166666664</c:v>
                </c:pt>
                <c:pt idx="832">
                  <c:v>42793.75</c:v>
                </c:pt>
                <c:pt idx="833">
                  <c:v>42793.770833333336</c:v>
                </c:pt>
                <c:pt idx="834">
                  <c:v>42793.791666666664</c:v>
                </c:pt>
                <c:pt idx="835">
                  <c:v>42793.8125</c:v>
                </c:pt>
                <c:pt idx="836">
                  <c:v>42793.833333333336</c:v>
                </c:pt>
                <c:pt idx="837">
                  <c:v>42793.854166666664</c:v>
                </c:pt>
                <c:pt idx="838">
                  <c:v>42793.875</c:v>
                </c:pt>
                <c:pt idx="839">
                  <c:v>42793.895833333336</c:v>
                </c:pt>
                <c:pt idx="840">
                  <c:v>42793.916666666664</c:v>
                </c:pt>
                <c:pt idx="841">
                  <c:v>42793.9375</c:v>
                </c:pt>
                <c:pt idx="842">
                  <c:v>42793.958333333336</c:v>
                </c:pt>
                <c:pt idx="843">
                  <c:v>42793.979166666664</c:v>
                </c:pt>
                <c:pt idx="844">
                  <c:v>42794</c:v>
                </c:pt>
                <c:pt idx="845">
                  <c:v>42794.020833333336</c:v>
                </c:pt>
                <c:pt idx="846">
                  <c:v>42794.041666666664</c:v>
                </c:pt>
                <c:pt idx="847">
                  <c:v>42794.0625</c:v>
                </c:pt>
                <c:pt idx="848">
                  <c:v>42794.083333333336</c:v>
                </c:pt>
                <c:pt idx="849">
                  <c:v>42794.104166666664</c:v>
                </c:pt>
                <c:pt idx="850">
                  <c:v>42794.125</c:v>
                </c:pt>
                <c:pt idx="851">
                  <c:v>42794.145833333336</c:v>
                </c:pt>
                <c:pt idx="852">
                  <c:v>42794.166666666664</c:v>
                </c:pt>
                <c:pt idx="853">
                  <c:v>42794.1875</c:v>
                </c:pt>
                <c:pt idx="854">
                  <c:v>42794.208333333336</c:v>
                </c:pt>
                <c:pt idx="855">
                  <c:v>42794.229166666664</c:v>
                </c:pt>
                <c:pt idx="856">
                  <c:v>42794.25</c:v>
                </c:pt>
                <c:pt idx="857">
                  <c:v>42794.270833333336</c:v>
                </c:pt>
                <c:pt idx="858">
                  <c:v>42794.291666666664</c:v>
                </c:pt>
                <c:pt idx="859">
                  <c:v>42794.3125</c:v>
                </c:pt>
                <c:pt idx="860">
                  <c:v>42794.333333333336</c:v>
                </c:pt>
                <c:pt idx="861">
                  <c:v>42794.354166666664</c:v>
                </c:pt>
                <c:pt idx="862">
                  <c:v>42794.375</c:v>
                </c:pt>
                <c:pt idx="863">
                  <c:v>42794.395833333336</c:v>
                </c:pt>
                <c:pt idx="864">
                  <c:v>42794.416666666664</c:v>
                </c:pt>
                <c:pt idx="865">
                  <c:v>42794.4375</c:v>
                </c:pt>
                <c:pt idx="866">
                  <c:v>42794.458333333336</c:v>
                </c:pt>
                <c:pt idx="867">
                  <c:v>42794.479166666664</c:v>
                </c:pt>
                <c:pt idx="868">
                  <c:v>42794.5</c:v>
                </c:pt>
                <c:pt idx="869">
                  <c:v>42794.520833333336</c:v>
                </c:pt>
                <c:pt idx="870">
                  <c:v>42794.541666666664</c:v>
                </c:pt>
                <c:pt idx="871">
                  <c:v>42794.5625</c:v>
                </c:pt>
                <c:pt idx="872">
                  <c:v>42794.583333333336</c:v>
                </c:pt>
                <c:pt idx="873">
                  <c:v>42794.604166666664</c:v>
                </c:pt>
                <c:pt idx="874">
                  <c:v>42794.625</c:v>
                </c:pt>
                <c:pt idx="875">
                  <c:v>42794.645833333336</c:v>
                </c:pt>
                <c:pt idx="876">
                  <c:v>42794.666666666664</c:v>
                </c:pt>
                <c:pt idx="877">
                  <c:v>42794.6875</c:v>
                </c:pt>
                <c:pt idx="878">
                  <c:v>42794.708333333336</c:v>
                </c:pt>
                <c:pt idx="879">
                  <c:v>42794.729166666664</c:v>
                </c:pt>
                <c:pt idx="880">
                  <c:v>42794.75</c:v>
                </c:pt>
                <c:pt idx="881">
                  <c:v>42794.770833333336</c:v>
                </c:pt>
                <c:pt idx="882">
                  <c:v>42794.791666666664</c:v>
                </c:pt>
                <c:pt idx="883">
                  <c:v>42794.8125</c:v>
                </c:pt>
                <c:pt idx="884">
                  <c:v>42794.833333333336</c:v>
                </c:pt>
                <c:pt idx="885">
                  <c:v>42794.854166666664</c:v>
                </c:pt>
                <c:pt idx="886">
                  <c:v>42794.875</c:v>
                </c:pt>
                <c:pt idx="887">
                  <c:v>42794.895833333336</c:v>
                </c:pt>
                <c:pt idx="888">
                  <c:v>42794.916666666664</c:v>
                </c:pt>
                <c:pt idx="889">
                  <c:v>42794.9375</c:v>
                </c:pt>
                <c:pt idx="890">
                  <c:v>42794.958333333336</c:v>
                </c:pt>
                <c:pt idx="891">
                  <c:v>42794.979166666664</c:v>
                </c:pt>
                <c:pt idx="892">
                  <c:v>42795</c:v>
                </c:pt>
                <c:pt idx="893">
                  <c:v>42795.020833333336</c:v>
                </c:pt>
                <c:pt idx="894">
                  <c:v>42795.041666666664</c:v>
                </c:pt>
                <c:pt idx="895">
                  <c:v>42795.0625</c:v>
                </c:pt>
                <c:pt idx="896">
                  <c:v>42795.083333333336</c:v>
                </c:pt>
                <c:pt idx="897">
                  <c:v>42795.104166666664</c:v>
                </c:pt>
                <c:pt idx="898">
                  <c:v>42795.125</c:v>
                </c:pt>
                <c:pt idx="899">
                  <c:v>42795.145833333336</c:v>
                </c:pt>
                <c:pt idx="900">
                  <c:v>42795.166666666664</c:v>
                </c:pt>
                <c:pt idx="901">
                  <c:v>42795.1875</c:v>
                </c:pt>
                <c:pt idx="902">
                  <c:v>42795.208333333336</c:v>
                </c:pt>
                <c:pt idx="903">
                  <c:v>42795.229166666664</c:v>
                </c:pt>
                <c:pt idx="904">
                  <c:v>42795.25</c:v>
                </c:pt>
                <c:pt idx="905">
                  <c:v>42795.270833333336</c:v>
                </c:pt>
                <c:pt idx="906">
                  <c:v>42795.291666666664</c:v>
                </c:pt>
                <c:pt idx="907">
                  <c:v>42795.3125</c:v>
                </c:pt>
                <c:pt idx="908">
                  <c:v>42795.333333333336</c:v>
                </c:pt>
                <c:pt idx="909">
                  <c:v>42795.354166666664</c:v>
                </c:pt>
                <c:pt idx="910">
                  <c:v>42795.375</c:v>
                </c:pt>
                <c:pt idx="911">
                  <c:v>42795.395833333336</c:v>
                </c:pt>
                <c:pt idx="912">
                  <c:v>42795.416666666664</c:v>
                </c:pt>
                <c:pt idx="913">
                  <c:v>42795.4375</c:v>
                </c:pt>
                <c:pt idx="914">
                  <c:v>42795.458333333336</c:v>
                </c:pt>
                <c:pt idx="915">
                  <c:v>42795.479166666664</c:v>
                </c:pt>
                <c:pt idx="916">
                  <c:v>42795.5</c:v>
                </c:pt>
                <c:pt idx="917">
                  <c:v>42795.520833333336</c:v>
                </c:pt>
                <c:pt idx="918">
                  <c:v>42795.541666666664</c:v>
                </c:pt>
                <c:pt idx="919">
                  <c:v>42795.5625</c:v>
                </c:pt>
                <c:pt idx="920">
                  <c:v>42795.583333333336</c:v>
                </c:pt>
                <c:pt idx="921">
                  <c:v>42795.604166666664</c:v>
                </c:pt>
                <c:pt idx="922">
                  <c:v>42795.625</c:v>
                </c:pt>
                <c:pt idx="923">
                  <c:v>42795.645833333336</c:v>
                </c:pt>
                <c:pt idx="924">
                  <c:v>42795.666666666664</c:v>
                </c:pt>
                <c:pt idx="925">
                  <c:v>42795.6875</c:v>
                </c:pt>
                <c:pt idx="926">
                  <c:v>42795.708333333336</c:v>
                </c:pt>
                <c:pt idx="927">
                  <c:v>42795.729166666664</c:v>
                </c:pt>
                <c:pt idx="928">
                  <c:v>42795.75</c:v>
                </c:pt>
                <c:pt idx="929">
                  <c:v>42795.770833333336</c:v>
                </c:pt>
                <c:pt idx="930">
                  <c:v>42795.791666666664</c:v>
                </c:pt>
                <c:pt idx="931">
                  <c:v>42795.8125</c:v>
                </c:pt>
                <c:pt idx="932">
                  <c:v>42795.833333333336</c:v>
                </c:pt>
                <c:pt idx="933">
                  <c:v>42795.854166666664</c:v>
                </c:pt>
                <c:pt idx="934">
                  <c:v>42795.875</c:v>
                </c:pt>
                <c:pt idx="935">
                  <c:v>42795.895833333336</c:v>
                </c:pt>
                <c:pt idx="936">
                  <c:v>42795.916666666664</c:v>
                </c:pt>
                <c:pt idx="937">
                  <c:v>42795.9375</c:v>
                </c:pt>
                <c:pt idx="938">
                  <c:v>42795.958333333336</c:v>
                </c:pt>
                <c:pt idx="939">
                  <c:v>42795.979166666664</c:v>
                </c:pt>
                <c:pt idx="940">
                  <c:v>42796</c:v>
                </c:pt>
                <c:pt idx="941">
                  <c:v>42796.020833333336</c:v>
                </c:pt>
                <c:pt idx="942">
                  <c:v>42796.041666666664</c:v>
                </c:pt>
                <c:pt idx="943">
                  <c:v>42796.0625</c:v>
                </c:pt>
                <c:pt idx="944">
                  <c:v>42796.083333333336</c:v>
                </c:pt>
                <c:pt idx="945">
                  <c:v>42796.104166666664</c:v>
                </c:pt>
                <c:pt idx="946">
                  <c:v>42796.125</c:v>
                </c:pt>
                <c:pt idx="947">
                  <c:v>42796.145833333336</c:v>
                </c:pt>
                <c:pt idx="948">
                  <c:v>42796.166666666664</c:v>
                </c:pt>
                <c:pt idx="949">
                  <c:v>42796.1875</c:v>
                </c:pt>
                <c:pt idx="950">
                  <c:v>42796.208333333336</c:v>
                </c:pt>
                <c:pt idx="951">
                  <c:v>42796.229166666664</c:v>
                </c:pt>
                <c:pt idx="952">
                  <c:v>42796.25</c:v>
                </c:pt>
                <c:pt idx="953">
                  <c:v>42796.270833333336</c:v>
                </c:pt>
                <c:pt idx="954">
                  <c:v>42796.291666666664</c:v>
                </c:pt>
                <c:pt idx="955">
                  <c:v>42796.3125</c:v>
                </c:pt>
                <c:pt idx="956">
                  <c:v>42796.333333333336</c:v>
                </c:pt>
                <c:pt idx="957">
                  <c:v>42796.354166666664</c:v>
                </c:pt>
                <c:pt idx="958">
                  <c:v>42796.375</c:v>
                </c:pt>
                <c:pt idx="959">
                  <c:v>42796.395833333336</c:v>
                </c:pt>
                <c:pt idx="960">
                  <c:v>42796.416666666664</c:v>
                </c:pt>
                <c:pt idx="961">
                  <c:v>42796.4375</c:v>
                </c:pt>
                <c:pt idx="962">
                  <c:v>42796.458333333336</c:v>
                </c:pt>
                <c:pt idx="963">
                  <c:v>42796.479166666664</c:v>
                </c:pt>
                <c:pt idx="964">
                  <c:v>42796.5</c:v>
                </c:pt>
                <c:pt idx="965">
                  <c:v>42796.520833333336</c:v>
                </c:pt>
                <c:pt idx="966">
                  <c:v>42796.541666666664</c:v>
                </c:pt>
                <c:pt idx="967">
                  <c:v>42796.5625</c:v>
                </c:pt>
                <c:pt idx="968">
                  <c:v>42796.583333333336</c:v>
                </c:pt>
                <c:pt idx="969">
                  <c:v>42796.604166666664</c:v>
                </c:pt>
                <c:pt idx="970">
                  <c:v>42796.625</c:v>
                </c:pt>
                <c:pt idx="971">
                  <c:v>42796.645833333336</c:v>
                </c:pt>
                <c:pt idx="972">
                  <c:v>42796.666666666664</c:v>
                </c:pt>
                <c:pt idx="973">
                  <c:v>42796.6875</c:v>
                </c:pt>
                <c:pt idx="974">
                  <c:v>42796.708333333336</c:v>
                </c:pt>
                <c:pt idx="975">
                  <c:v>42796.729166666664</c:v>
                </c:pt>
                <c:pt idx="976">
                  <c:v>42796.75</c:v>
                </c:pt>
                <c:pt idx="977">
                  <c:v>42796.770833333336</c:v>
                </c:pt>
                <c:pt idx="978">
                  <c:v>42796.791666666664</c:v>
                </c:pt>
                <c:pt idx="979">
                  <c:v>42796.8125</c:v>
                </c:pt>
                <c:pt idx="980">
                  <c:v>42796.833333333336</c:v>
                </c:pt>
                <c:pt idx="981">
                  <c:v>42796.854166666664</c:v>
                </c:pt>
                <c:pt idx="982">
                  <c:v>42796.875</c:v>
                </c:pt>
                <c:pt idx="983">
                  <c:v>42796.895833333336</c:v>
                </c:pt>
                <c:pt idx="984">
                  <c:v>42796.916666666664</c:v>
                </c:pt>
                <c:pt idx="985">
                  <c:v>42796.9375</c:v>
                </c:pt>
                <c:pt idx="986">
                  <c:v>42796.958333333336</c:v>
                </c:pt>
                <c:pt idx="987">
                  <c:v>42796.979166666664</c:v>
                </c:pt>
                <c:pt idx="988">
                  <c:v>42797</c:v>
                </c:pt>
                <c:pt idx="989">
                  <c:v>42797.020833333336</c:v>
                </c:pt>
                <c:pt idx="990">
                  <c:v>42797.041666666664</c:v>
                </c:pt>
                <c:pt idx="991">
                  <c:v>42797.0625</c:v>
                </c:pt>
                <c:pt idx="992">
                  <c:v>42797.083333333336</c:v>
                </c:pt>
                <c:pt idx="993">
                  <c:v>42797.104166666664</c:v>
                </c:pt>
                <c:pt idx="994">
                  <c:v>42797.125</c:v>
                </c:pt>
                <c:pt idx="995">
                  <c:v>42797.145833333336</c:v>
                </c:pt>
                <c:pt idx="996">
                  <c:v>42797.166666666664</c:v>
                </c:pt>
                <c:pt idx="997">
                  <c:v>42797.1875</c:v>
                </c:pt>
                <c:pt idx="998">
                  <c:v>42797.208333333336</c:v>
                </c:pt>
                <c:pt idx="999">
                  <c:v>42797.229166666664</c:v>
                </c:pt>
                <c:pt idx="1000">
                  <c:v>42797.25</c:v>
                </c:pt>
                <c:pt idx="1001">
                  <c:v>42797.270833333336</c:v>
                </c:pt>
                <c:pt idx="1002">
                  <c:v>42797.291666666664</c:v>
                </c:pt>
                <c:pt idx="1003">
                  <c:v>42797.3125</c:v>
                </c:pt>
                <c:pt idx="1004">
                  <c:v>42797.333333333336</c:v>
                </c:pt>
                <c:pt idx="1005">
                  <c:v>42797.354166666664</c:v>
                </c:pt>
                <c:pt idx="1006">
                  <c:v>42797.375</c:v>
                </c:pt>
                <c:pt idx="1007">
                  <c:v>42797.395833333336</c:v>
                </c:pt>
                <c:pt idx="1008">
                  <c:v>42797.416666666664</c:v>
                </c:pt>
                <c:pt idx="1009">
                  <c:v>42797.4375</c:v>
                </c:pt>
                <c:pt idx="1010">
                  <c:v>42797.458333333336</c:v>
                </c:pt>
                <c:pt idx="1011">
                  <c:v>42797.479166666664</c:v>
                </c:pt>
                <c:pt idx="1012">
                  <c:v>42797.5</c:v>
                </c:pt>
                <c:pt idx="1013">
                  <c:v>42797.520833333336</c:v>
                </c:pt>
                <c:pt idx="1014">
                  <c:v>42797.541666666664</c:v>
                </c:pt>
                <c:pt idx="1015">
                  <c:v>42797.5625</c:v>
                </c:pt>
                <c:pt idx="1016">
                  <c:v>42797.583333333336</c:v>
                </c:pt>
                <c:pt idx="1017">
                  <c:v>42797.604166666664</c:v>
                </c:pt>
                <c:pt idx="1018">
                  <c:v>42797.625</c:v>
                </c:pt>
                <c:pt idx="1019">
                  <c:v>42797.645833333336</c:v>
                </c:pt>
                <c:pt idx="1020">
                  <c:v>42797.666666666664</c:v>
                </c:pt>
                <c:pt idx="1021">
                  <c:v>42797.6875</c:v>
                </c:pt>
                <c:pt idx="1022">
                  <c:v>42797.708333333336</c:v>
                </c:pt>
                <c:pt idx="1023">
                  <c:v>42797.729166666664</c:v>
                </c:pt>
                <c:pt idx="1024">
                  <c:v>42797.75</c:v>
                </c:pt>
                <c:pt idx="1025">
                  <c:v>42797.770833333336</c:v>
                </c:pt>
                <c:pt idx="1026">
                  <c:v>42797.791666666664</c:v>
                </c:pt>
                <c:pt idx="1027">
                  <c:v>42797.8125</c:v>
                </c:pt>
                <c:pt idx="1028">
                  <c:v>42797.833333333336</c:v>
                </c:pt>
                <c:pt idx="1029">
                  <c:v>42797.854166666664</c:v>
                </c:pt>
                <c:pt idx="1030">
                  <c:v>42797.875</c:v>
                </c:pt>
                <c:pt idx="1031">
                  <c:v>42797.895833333336</c:v>
                </c:pt>
                <c:pt idx="1032">
                  <c:v>42797.916666666664</c:v>
                </c:pt>
                <c:pt idx="1033">
                  <c:v>42797.9375</c:v>
                </c:pt>
                <c:pt idx="1034">
                  <c:v>42797.958333333336</c:v>
                </c:pt>
                <c:pt idx="1035">
                  <c:v>42797.979166666664</c:v>
                </c:pt>
                <c:pt idx="1036">
                  <c:v>42798</c:v>
                </c:pt>
                <c:pt idx="1037">
                  <c:v>42798.020833333336</c:v>
                </c:pt>
                <c:pt idx="1038">
                  <c:v>42798.041666666664</c:v>
                </c:pt>
                <c:pt idx="1039">
                  <c:v>42798.0625</c:v>
                </c:pt>
                <c:pt idx="1040">
                  <c:v>42798.083333333336</c:v>
                </c:pt>
                <c:pt idx="1041">
                  <c:v>42798.104166666664</c:v>
                </c:pt>
                <c:pt idx="1042">
                  <c:v>42798.125</c:v>
                </c:pt>
                <c:pt idx="1043">
                  <c:v>42798.145833333336</c:v>
                </c:pt>
                <c:pt idx="1044">
                  <c:v>42798.166666666664</c:v>
                </c:pt>
                <c:pt idx="1045">
                  <c:v>42798.1875</c:v>
                </c:pt>
                <c:pt idx="1046">
                  <c:v>42798.208333333336</c:v>
                </c:pt>
                <c:pt idx="1047">
                  <c:v>42798.229166666664</c:v>
                </c:pt>
                <c:pt idx="1048">
                  <c:v>42798.25</c:v>
                </c:pt>
                <c:pt idx="1049">
                  <c:v>42798.270833333336</c:v>
                </c:pt>
                <c:pt idx="1050">
                  <c:v>42798.291666666664</c:v>
                </c:pt>
                <c:pt idx="1051">
                  <c:v>42798.3125</c:v>
                </c:pt>
                <c:pt idx="1052">
                  <c:v>42798.333333333336</c:v>
                </c:pt>
                <c:pt idx="1053">
                  <c:v>42798.354166666664</c:v>
                </c:pt>
                <c:pt idx="1054">
                  <c:v>42798.375</c:v>
                </c:pt>
                <c:pt idx="1055">
                  <c:v>42798.395833333336</c:v>
                </c:pt>
                <c:pt idx="1056">
                  <c:v>42798.416666666664</c:v>
                </c:pt>
                <c:pt idx="1057">
                  <c:v>42798.4375</c:v>
                </c:pt>
                <c:pt idx="1058">
                  <c:v>42798.458333333336</c:v>
                </c:pt>
                <c:pt idx="1059">
                  <c:v>42798.479166666664</c:v>
                </c:pt>
                <c:pt idx="1060">
                  <c:v>42798.5</c:v>
                </c:pt>
                <c:pt idx="1061">
                  <c:v>42798.520833333336</c:v>
                </c:pt>
                <c:pt idx="1062">
                  <c:v>42798.541666666664</c:v>
                </c:pt>
                <c:pt idx="1063">
                  <c:v>42798.5625</c:v>
                </c:pt>
                <c:pt idx="1064">
                  <c:v>42798.583333333336</c:v>
                </c:pt>
                <c:pt idx="1065">
                  <c:v>42798.604166666664</c:v>
                </c:pt>
                <c:pt idx="1066">
                  <c:v>42798.625</c:v>
                </c:pt>
                <c:pt idx="1067">
                  <c:v>42798.645833333336</c:v>
                </c:pt>
                <c:pt idx="1068">
                  <c:v>42798.666666666664</c:v>
                </c:pt>
                <c:pt idx="1069">
                  <c:v>42798.6875</c:v>
                </c:pt>
                <c:pt idx="1070">
                  <c:v>42798.708333333336</c:v>
                </c:pt>
                <c:pt idx="1071">
                  <c:v>42798.729166666664</c:v>
                </c:pt>
                <c:pt idx="1072">
                  <c:v>42798.75</c:v>
                </c:pt>
                <c:pt idx="1073">
                  <c:v>42798.770833333336</c:v>
                </c:pt>
                <c:pt idx="1074">
                  <c:v>42798.791666666664</c:v>
                </c:pt>
                <c:pt idx="1075">
                  <c:v>42798.8125</c:v>
                </c:pt>
                <c:pt idx="1076">
                  <c:v>42798.833333333336</c:v>
                </c:pt>
                <c:pt idx="1077">
                  <c:v>42798.854166666664</c:v>
                </c:pt>
                <c:pt idx="1078">
                  <c:v>42798.875</c:v>
                </c:pt>
                <c:pt idx="1079">
                  <c:v>42798.895833333336</c:v>
                </c:pt>
                <c:pt idx="1080">
                  <c:v>42798.916666666664</c:v>
                </c:pt>
                <c:pt idx="1081">
                  <c:v>42798.9375</c:v>
                </c:pt>
                <c:pt idx="1082">
                  <c:v>42798.958333333336</c:v>
                </c:pt>
                <c:pt idx="1083">
                  <c:v>42798.979166666664</c:v>
                </c:pt>
                <c:pt idx="1084">
                  <c:v>42799</c:v>
                </c:pt>
                <c:pt idx="1085">
                  <c:v>42799.020833333336</c:v>
                </c:pt>
                <c:pt idx="1086">
                  <c:v>42799.041666666664</c:v>
                </c:pt>
                <c:pt idx="1087">
                  <c:v>42799.0625</c:v>
                </c:pt>
                <c:pt idx="1088">
                  <c:v>42799.083333333336</c:v>
                </c:pt>
                <c:pt idx="1089">
                  <c:v>42799.104166666664</c:v>
                </c:pt>
                <c:pt idx="1090">
                  <c:v>42799.125</c:v>
                </c:pt>
                <c:pt idx="1091">
                  <c:v>42799.145833333336</c:v>
                </c:pt>
                <c:pt idx="1092">
                  <c:v>42799.166666666664</c:v>
                </c:pt>
                <c:pt idx="1093">
                  <c:v>42799.1875</c:v>
                </c:pt>
                <c:pt idx="1094">
                  <c:v>42799.208333333336</c:v>
                </c:pt>
                <c:pt idx="1095">
                  <c:v>42799.229166666664</c:v>
                </c:pt>
                <c:pt idx="1096">
                  <c:v>42799.25</c:v>
                </c:pt>
                <c:pt idx="1097">
                  <c:v>42799.270833333336</c:v>
                </c:pt>
                <c:pt idx="1098">
                  <c:v>42799.291666666664</c:v>
                </c:pt>
                <c:pt idx="1099">
                  <c:v>42799.3125</c:v>
                </c:pt>
                <c:pt idx="1100">
                  <c:v>42799.333333333336</c:v>
                </c:pt>
                <c:pt idx="1101">
                  <c:v>42799.354166666664</c:v>
                </c:pt>
                <c:pt idx="1102">
                  <c:v>42799.375</c:v>
                </c:pt>
                <c:pt idx="1103">
                  <c:v>42799.395833333336</c:v>
                </c:pt>
                <c:pt idx="1104">
                  <c:v>42799.416666666664</c:v>
                </c:pt>
                <c:pt idx="1105">
                  <c:v>42799.4375</c:v>
                </c:pt>
                <c:pt idx="1106">
                  <c:v>42799.458333333336</c:v>
                </c:pt>
                <c:pt idx="1107">
                  <c:v>42799.479166666664</c:v>
                </c:pt>
                <c:pt idx="1108">
                  <c:v>42799.5</c:v>
                </c:pt>
                <c:pt idx="1109">
                  <c:v>42799.520833333336</c:v>
                </c:pt>
                <c:pt idx="1110">
                  <c:v>42799.541666666664</c:v>
                </c:pt>
                <c:pt idx="1111">
                  <c:v>42799.5625</c:v>
                </c:pt>
                <c:pt idx="1112">
                  <c:v>42799.583333333336</c:v>
                </c:pt>
                <c:pt idx="1113">
                  <c:v>42799.604166666664</c:v>
                </c:pt>
                <c:pt idx="1114">
                  <c:v>42799.625</c:v>
                </c:pt>
                <c:pt idx="1115">
                  <c:v>42799.645833333336</c:v>
                </c:pt>
                <c:pt idx="1116">
                  <c:v>42799.666666666664</c:v>
                </c:pt>
                <c:pt idx="1117">
                  <c:v>42799.6875</c:v>
                </c:pt>
                <c:pt idx="1118">
                  <c:v>42799.708333333336</c:v>
                </c:pt>
                <c:pt idx="1119">
                  <c:v>42799.729166666664</c:v>
                </c:pt>
                <c:pt idx="1120">
                  <c:v>42799.75</c:v>
                </c:pt>
                <c:pt idx="1121">
                  <c:v>42799.770833333336</c:v>
                </c:pt>
                <c:pt idx="1122">
                  <c:v>42799.791666666664</c:v>
                </c:pt>
                <c:pt idx="1123">
                  <c:v>42799.8125</c:v>
                </c:pt>
                <c:pt idx="1124">
                  <c:v>42799.833333333336</c:v>
                </c:pt>
                <c:pt idx="1125">
                  <c:v>42799.854166666664</c:v>
                </c:pt>
                <c:pt idx="1126">
                  <c:v>42799.875</c:v>
                </c:pt>
                <c:pt idx="1127">
                  <c:v>42799.895833333336</c:v>
                </c:pt>
                <c:pt idx="1128">
                  <c:v>42799.916666666664</c:v>
                </c:pt>
                <c:pt idx="1129">
                  <c:v>42799.9375</c:v>
                </c:pt>
                <c:pt idx="1130">
                  <c:v>42799.958333333336</c:v>
                </c:pt>
                <c:pt idx="1131">
                  <c:v>42799.979166666664</c:v>
                </c:pt>
                <c:pt idx="1132">
                  <c:v>42800</c:v>
                </c:pt>
                <c:pt idx="1133">
                  <c:v>42800.020833333336</c:v>
                </c:pt>
                <c:pt idx="1134">
                  <c:v>42800.041666666664</c:v>
                </c:pt>
                <c:pt idx="1135">
                  <c:v>42800.0625</c:v>
                </c:pt>
                <c:pt idx="1136">
                  <c:v>42800.083333333336</c:v>
                </c:pt>
                <c:pt idx="1137">
                  <c:v>42800.104166666664</c:v>
                </c:pt>
                <c:pt idx="1138">
                  <c:v>42800.125</c:v>
                </c:pt>
                <c:pt idx="1139">
                  <c:v>42800.145833333336</c:v>
                </c:pt>
                <c:pt idx="1140">
                  <c:v>42800.166666666664</c:v>
                </c:pt>
                <c:pt idx="1141">
                  <c:v>42800.1875</c:v>
                </c:pt>
                <c:pt idx="1142">
                  <c:v>42800.208333333336</c:v>
                </c:pt>
                <c:pt idx="1143">
                  <c:v>42800.229166666664</c:v>
                </c:pt>
                <c:pt idx="1144">
                  <c:v>42800.25</c:v>
                </c:pt>
                <c:pt idx="1145">
                  <c:v>42800.270833333336</c:v>
                </c:pt>
                <c:pt idx="1146">
                  <c:v>42800.291666666664</c:v>
                </c:pt>
                <c:pt idx="1147">
                  <c:v>42800.3125</c:v>
                </c:pt>
                <c:pt idx="1148">
                  <c:v>42800.333333333336</c:v>
                </c:pt>
                <c:pt idx="1149">
                  <c:v>42800.354166666664</c:v>
                </c:pt>
                <c:pt idx="1150">
                  <c:v>42800.375</c:v>
                </c:pt>
                <c:pt idx="1151">
                  <c:v>42800.395833333336</c:v>
                </c:pt>
                <c:pt idx="1152">
                  <c:v>42800.416666666664</c:v>
                </c:pt>
                <c:pt idx="1153">
                  <c:v>42800.4375</c:v>
                </c:pt>
                <c:pt idx="1154">
                  <c:v>42800.458333333336</c:v>
                </c:pt>
                <c:pt idx="1155">
                  <c:v>42800.479166666664</c:v>
                </c:pt>
                <c:pt idx="1156">
                  <c:v>42800.5</c:v>
                </c:pt>
                <c:pt idx="1157">
                  <c:v>42800.520833333336</c:v>
                </c:pt>
                <c:pt idx="1158">
                  <c:v>42800.541666666664</c:v>
                </c:pt>
                <c:pt idx="1159">
                  <c:v>42800.5625</c:v>
                </c:pt>
                <c:pt idx="1160">
                  <c:v>42800.583333333336</c:v>
                </c:pt>
                <c:pt idx="1161">
                  <c:v>42800.604166666664</c:v>
                </c:pt>
                <c:pt idx="1162">
                  <c:v>42800.625</c:v>
                </c:pt>
                <c:pt idx="1163">
                  <c:v>42800.645833333336</c:v>
                </c:pt>
                <c:pt idx="1164">
                  <c:v>42800.666666666664</c:v>
                </c:pt>
                <c:pt idx="1165">
                  <c:v>42800.6875</c:v>
                </c:pt>
                <c:pt idx="1166">
                  <c:v>42800.708333333336</c:v>
                </c:pt>
                <c:pt idx="1167">
                  <c:v>42800.729166666664</c:v>
                </c:pt>
                <c:pt idx="1168">
                  <c:v>42800.75</c:v>
                </c:pt>
                <c:pt idx="1169">
                  <c:v>42800.770833333336</c:v>
                </c:pt>
                <c:pt idx="1170">
                  <c:v>42800.791666666664</c:v>
                </c:pt>
                <c:pt idx="1171">
                  <c:v>42800.8125</c:v>
                </c:pt>
                <c:pt idx="1172">
                  <c:v>42800.833333333336</c:v>
                </c:pt>
                <c:pt idx="1173">
                  <c:v>42800.854166666664</c:v>
                </c:pt>
                <c:pt idx="1174">
                  <c:v>42800.875</c:v>
                </c:pt>
                <c:pt idx="1175">
                  <c:v>42800.895833333336</c:v>
                </c:pt>
                <c:pt idx="1176">
                  <c:v>42800.916666666664</c:v>
                </c:pt>
                <c:pt idx="1177">
                  <c:v>42800.9375</c:v>
                </c:pt>
                <c:pt idx="1178">
                  <c:v>42800.958333333336</c:v>
                </c:pt>
                <c:pt idx="1179">
                  <c:v>42800.979166666664</c:v>
                </c:pt>
                <c:pt idx="1180">
                  <c:v>42801</c:v>
                </c:pt>
                <c:pt idx="1181">
                  <c:v>42801.020833333336</c:v>
                </c:pt>
                <c:pt idx="1182">
                  <c:v>42801.041666666664</c:v>
                </c:pt>
                <c:pt idx="1183">
                  <c:v>42801.0625</c:v>
                </c:pt>
                <c:pt idx="1184">
                  <c:v>42801.083333333336</c:v>
                </c:pt>
                <c:pt idx="1185">
                  <c:v>42801.104166666664</c:v>
                </c:pt>
                <c:pt idx="1186">
                  <c:v>42801.125</c:v>
                </c:pt>
                <c:pt idx="1187">
                  <c:v>42801.145833333336</c:v>
                </c:pt>
                <c:pt idx="1188">
                  <c:v>42801.166666666664</c:v>
                </c:pt>
                <c:pt idx="1189">
                  <c:v>42801.1875</c:v>
                </c:pt>
                <c:pt idx="1190">
                  <c:v>42801.208333333336</c:v>
                </c:pt>
                <c:pt idx="1191">
                  <c:v>42801.229166666664</c:v>
                </c:pt>
                <c:pt idx="1192">
                  <c:v>42801.25</c:v>
                </c:pt>
                <c:pt idx="1193">
                  <c:v>42801.270833333336</c:v>
                </c:pt>
                <c:pt idx="1194">
                  <c:v>42801.291666666664</c:v>
                </c:pt>
                <c:pt idx="1195">
                  <c:v>42801.3125</c:v>
                </c:pt>
                <c:pt idx="1196">
                  <c:v>42801.333333333336</c:v>
                </c:pt>
                <c:pt idx="1197">
                  <c:v>42801.354166666664</c:v>
                </c:pt>
                <c:pt idx="1198">
                  <c:v>42801.375</c:v>
                </c:pt>
                <c:pt idx="1199">
                  <c:v>42801.395833333336</c:v>
                </c:pt>
                <c:pt idx="1200">
                  <c:v>42801.416666666664</c:v>
                </c:pt>
                <c:pt idx="1201">
                  <c:v>42801.4375</c:v>
                </c:pt>
                <c:pt idx="1202">
                  <c:v>42801.458333333336</c:v>
                </c:pt>
                <c:pt idx="1203">
                  <c:v>42801.479166666664</c:v>
                </c:pt>
                <c:pt idx="1204">
                  <c:v>42801.5</c:v>
                </c:pt>
                <c:pt idx="1205">
                  <c:v>42801.520833333336</c:v>
                </c:pt>
                <c:pt idx="1206">
                  <c:v>42801.541666666664</c:v>
                </c:pt>
                <c:pt idx="1207">
                  <c:v>42801.5625</c:v>
                </c:pt>
                <c:pt idx="1208">
                  <c:v>42801.583333333336</c:v>
                </c:pt>
                <c:pt idx="1209">
                  <c:v>42801.604166666664</c:v>
                </c:pt>
                <c:pt idx="1210">
                  <c:v>42801.625</c:v>
                </c:pt>
                <c:pt idx="1211">
                  <c:v>42801.645833333336</c:v>
                </c:pt>
                <c:pt idx="1212">
                  <c:v>42801.666666666664</c:v>
                </c:pt>
                <c:pt idx="1213">
                  <c:v>42801.6875</c:v>
                </c:pt>
                <c:pt idx="1214">
                  <c:v>42801.708333333336</c:v>
                </c:pt>
                <c:pt idx="1215">
                  <c:v>42801.729166666664</c:v>
                </c:pt>
                <c:pt idx="1216">
                  <c:v>42801.75</c:v>
                </c:pt>
                <c:pt idx="1217">
                  <c:v>42801.770833333336</c:v>
                </c:pt>
                <c:pt idx="1218">
                  <c:v>42801.791666666664</c:v>
                </c:pt>
                <c:pt idx="1219">
                  <c:v>42801.8125</c:v>
                </c:pt>
                <c:pt idx="1220">
                  <c:v>42801.833333333336</c:v>
                </c:pt>
                <c:pt idx="1221">
                  <c:v>42801.854166666664</c:v>
                </c:pt>
                <c:pt idx="1222">
                  <c:v>42801.875</c:v>
                </c:pt>
                <c:pt idx="1223">
                  <c:v>42801.895833333336</c:v>
                </c:pt>
                <c:pt idx="1224">
                  <c:v>42801.916666666664</c:v>
                </c:pt>
                <c:pt idx="1225">
                  <c:v>42801.9375</c:v>
                </c:pt>
                <c:pt idx="1226">
                  <c:v>42801.958333333336</c:v>
                </c:pt>
                <c:pt idx="1227">
                  <c:v>42801.979166666664</c:v>
                </c:pt>
                <c:pt idx="1228">
                  <c:v>42802</c:v>
                </c:pt>
                <c:pt idx="1229">
                  <c:v>42802.020833333336</c:v>
                </c:pt>
                <c:pt idx="1230">
                  <c:v>42802.041666666664</c:v>
                </c:pt>
                <c:pt idx="1231">
                  <c:v>42802.0625</c:v>
                </c:pt>
                <c:pt idx="1232">
                  <c:v>42802.083333333336</c:v>
                </c:pt>
                <c:pt idx="1233">
                  <c:v>42802.104166666664</c:v>
                </c:pt>
                <c:pt idx="1234">
                  <c:v>42802.125</c:v>
                </c:pt>
                <c:pt idx="1235">
                  <c:v>42802.145833333336</c:v>
                </c:pt>
                <c:pt idx="1236">
                  <c:v>42802.166666666664</c:v>
                </c:pt>
                <c:pt idx="1237">
                  <c:v>42802.1875</c:v>
                </c:pt>
                <c:pt idx="1238">
                  <c:v>42802.208333333336</c:v>
                </c:pt>
                <c:pt idx="1239">
                  <c:v>42802.229166666664</c:v>
                </c:pt>
                <c:pt idx="1240">
                  <c:v>42802.25</c:v>
                </c:pt>
                <c:pt idx="1241">
                  <c:v>42802.270833333336</c:v>
                </c:pt>
                <c:pt idx="1242">
                  <c:v>42802.291666666664</c:v>
                </c:pt>
                <c:pt idx="1243">
                  <c:v>42802.3125</c:v>
                </c:pt>
                <c:pt idx="1244">
                  <c:v>42802.333333333336</c:v>
                </c:pt>
                <c:pt idx="1245">
                  <c:v>42802.354166666664</c:v>
                </c:pt>
                <c:pt idx="1246">
                  <c:v>42802.375</c:v>
                </c:pt>
                <c:pt idx="1247">
                  <c:v>42802.395833333336</c:v>
                </c:pt>
                <c:pt idx="1248">
                  <c:v>42802.416666666664</c:v>
                </c:pt>
                <c:pt idx="1249">
                  <c:v>42802.4375</c:v>
                </c:pt>
                <c:pt idx="1250">
                  <c:v>42802.458333333336</c:v>
                </c:pt>
                <c:pt idx="1251">
                  <c:v>42802.479166666664</c:v>
                </c:pt>
                <c:pt idx="1252">
                  <c:v>42802.5</c:v>
                </c:pt>
                <c:pt idx="1253">
                  <c:v>42802.520833333336</c:v>
                </c:pt>
                <c:pt idx="1254">
                  <c:v>42802.541666666664</c:v>
                </c:pt>
                <c:pt idx="1255">
                  <c:v>42802.5625</c:v>
                </c:pt>
                <c:pt idx="1256">
                  <c:v>42802.583333333336</c:v>
                </c:pt>
                <c:pt idx="1257">
                  <c:v>42802.604166666664</c:v>
                </c:pt>
                <c:pt idx="1258">
                  <c:v>42802.625</c:v>
                </c:pt>
                <c:pt idx="1259">
                  <c:v>42802.645833333336</c:v>
                </c:pt>
                <c:pt idx="1260">
                  <c:v>42802.666666666664</c:v>
                </c:pt>
                <c:pt idx="1261">
                  <c:v>42802.6875</c:v>
                </c:pt>
                <c:pt idx="1262">
                  <c:v>42802.708333333336</c:v>
                </c:pt>
                <c:pt idx="1263">
                  <c:v>42802.729166666664</c:v>
                </c:pt>
                <c:pt idx="1264">
                  <c:v>42802.75</c:v>
                </c:pt>
                <c:pt idx="1265">
                  <c:v>42802.770833333336</c:v>
                </c:pt>
                <c:pt idx="1266">
                  <c:v>42802.791666666664</c:v>
                </c:pt>
                <c:pt idx="1267">
                  <c:v>42802.8125</c:v>
                </c:pt>
                <c:pt idx="1268">
                  <c:v>42802.833333333336</c:v>
                </c:pt>
                <c:pt idx="1269">
                  <c:v>42802.854166666664</c:v>
                </c:pt>
                <c:pt idx="1270">
                  <c:v>42802.875</c:v>
                </c:pt>
                <c:pt idx="1271">
                  <c:v>42802.895833333336</c:v>
                </c:pt>
                <c:pt idx="1272">
                  <c:v>42802.916666666664</c:v>
                </c:pt>
                <c:pt idx="1273">
                  <c:v>42802.9375</c:v>
                </c:pt>
                <c:pt idx="1274">
                  <c:v>42802.958333333336</c:v>
                </c:pt>
                <c:pt idx="1275">
                  <c:v>42802.979166666664</c:v>
                </c:pt>
                <c:pt idx="1276">
                  <c:v>42803</c:v>
                </c:pt>
                <c:pt idx="1277">
                  <c:v>42803.020833333336</c:v>
                </c:pt>
                <c:pt idx="1278">
                  <c:v>42803.041666666664</c:v>
                </c:pt>
                <c:pt idx="1279">
                  <c:v>42803.0625</c:v>
                </c:pt>
                <c:pt idx="1280">
                  <c:v>42803.083333333336</c:v>
                </c:pt>
                <c:pt idx="1281">
                  <c:v>42803.104166666664</c:v>
                </c:pt>
                <c:pt idx="1282">
                  <c:v>42803.125</c:v>
                </c:pt>
                <c:pt idx="1283">
                  <c:v>42803.145833333336</c:v>
                </c:pt>
                <c:pt idx="1284">
                  <c:v>42803.166666666664</c:v>
                </c:pt>
                <c:pt idx="1285">
                  <c:v>42803.1875</c:v>
                </c:pt>
                <c:pt idx="1286">
                  <c:v>42803.208333333336</c:v>
                </c:pt>
                <c:pt idx="1287">
                  <c:v>42803.229166666664</c:v>
                </c:pt>
                <c:pt idx="1288">
                  <c:v>42803.25</c:v>
                </c:pt>
                <c:pt idx="1289">
                  <c:v>42803.270833333336</c:v>
                </c:pt>
                <c:pt idx="1290">
                  <c:v>42803.291666666664</c:v>
                </c:pt>
                <c:pt idx="1291">
                  <c:v>42803.3125</c:v>
                </c:pt>
                <c:pt idx="1292">
                  <c:v>42803.333333333336</c:v>
                </c:pt>
                <c:pt idx="1293">
                  <c:v>42803.354166666664</c:v>
                </c:pt>
                <c:pt idx="1294">
                  <c:v>42803.375</c:v>
                </c:pt>
                <c:pt idx="1295">
                  <c:v>42803.395833333336</c:v>
                </c:pt>
                <c:pt idx="1296">
                  <c:v>42803.416666666664</c:v>
                </c:pt>
                <c:pt idx="1297">
                  <c:v>42803.4375</c:v>
                </c:pt>
                <c:pt idx="1298">
                  <c:v>42803.458333333336</c:v>
                </c:pt>
                <c:pt idx="1299">
                  <c:v>42803.479166666664</c:v>
                </c:pt>
                <c:pt idx="1300">
                  <c:v>42803.5</c:v>
                </c:pt>
                <c:pt idx="1301">
                  <c:v>42803.520833333336</c:v>
                </c:pt>
                <c:pt idx="1302">
                  <c:v>42803.541666666664</c:v>
                </c:pt>
                <c:pt idx="1303">
                  <c:v>42803.5625</c:v>
                </c:pt>
                <c:pt idx="1304">
                  <c:v>42803.583333333336</c:v>
                </c:pt>
                <c:pt idx="1305">
                  <c:v>42803.604166666664</c:v>
                </c:pt>
                <c:pt idx="1306">
                  <c:v>42803.625</c:v>
                </c:pt>
                <c:pt idx="1307">
                  <c:v>42803.645833333336</c:v>
                </c:pt>
                <c:pt idx="1308">
                  <c:v>42803.666666666664</c:v>
                </c:pt>
                <c:pt idx="1309">
                  <c:v>42803.6875</c:v>
                </c:pt>
                <c:pt idx="1310">
                  <c:v>42803.708333333336</c:v>
                </c:pt>
                <c:pt idx="1311">
                  <c:v>42803.729166666664</c:v>
                </c:pt>
                <c:pt idx="1312">
                  <c:v>42803.75</c:v>
                </c:pt>
                <c:pt idx="1313">
                  <c:v>42803.770833333336</c:v>
                </c:pt>
                <c:pt idx="1314">
                  <c:v>42803.791666666664</c:v>
                </c:pt>
                <c:pt idx="1315">
                  <c:v>42803.8125</c:v>
                </c:pt>
                <c:pt idx="1316">
                  <c:v>42803.833333333336</c:v>
                </c:pt>
                <c:pt idx="1317">
                  <c:v>42803.854166666664</c:v>
                </c:pt>
                <c:pt idx="1318">
                  <c:v>42803.875</c:v>
                </c:pt>
                <c:pt idx="1319">
                  <c:v>42803.895833333336</c:v>
                </c:pt>
                <c:pt idx="1320">
                  <c:v>42803.916666666664</c:v>
                </c:pt>
                <c:pt idx="1321">
                  <c:v>42803.9375</c:v>
                </c:pt>
                <c:pt idx="1322">
                  <c:v>42803.958333333336</c:v>
                </c:pt>
                <c:pt idx="1323">
                  <c:v>42803.979166666664</c:v>
                </c:pt>
                <c:pt idx="1324">
                  <c:v>42804</c:v>
                </c:pt>
                <c:pt idx="1325">
                  <c:v>42804.020833333336</c:v>
                </c:pt>
                <c:pt idx="1326">
                  <c:v>42804.041666666664</c:v>
                </c:pt>
                <c:pt idx="1327">
                  <c:v>42804.0625</c:v>
                </c:pt>
                <c:pt idx="1328">
                  <c:v>42804.083333333336</c:v>
                </c:pt>
                <c:pt idx="1329">
                  <c:v>42804.104166666664</c:v>
                </c:pt>
                <c:pt idx="1330">
                  <c:v>42804.125</c:v>
                </c:pt>
                <c:pt idx="1331">
                  <c:v>42804.145833333336</c:v>
                </c:pt>
                <c:pt idx="1332">
                  <c:v>42804.166666666664</c:v>
                </c:pt>
                <c:pt idx="1333">
                  <c:v>42804.1875</c:v>
                </c:pt>
                <c:pt idx="1334">
                  <c:v>42804.208333333336</c:v>
                </c:pt>
                <c:pt idx="1335">
                  <c:v>42804.229166666664</c:v>
                </c:pt>
                <c:pt idx="1336">
                  <c:v>42804.25</c:v>
                </c:pt>
                <c:pt idx="1337">
                  <c:v>42804.270833333336</c:v>
                </c:pt>
                <c:pt idx="1338">
                  <c:v>42804.291666666664</c:v>
                </c:pt>
                <c:pt idx="1339">
                  <c:v>42804.3125</c:v>
                </c:pt>
                <c:pt idx="1340">
                  <c:v>42804.333333333336</c:v>
                </c:pt>
                <c:pt idx="1341">
                  <c:v>42804.354166666664</c:v>
                </c:pt>
                <c:pt idx="1342">
                  <c:v>42804.375</c:v>
                </c:pt>
                <c:pt idx="1343">
                  <c:v>42804.395833333336</c:v>
                </c:pt>
                <c:pt idx="1344">
                  <c:v>42804.416666666664</c:v>
                </c:pt>
                <c:pt idx="1345">
                  <c:v>42804.4375</c:v>
                </c:pt>
                <c:pt idx="1346">
                  <c:v>42804.458333333336</c:v>
                </c:pt>
                <c:pt idx="1347">
                  <c:v>42804.479166666664</c:v>
                </c:pt>
                <c:pt idx="1348">
                  <c:v>42804.5</c:v>
                </c:pt>
                <c:pt idx="1349">
                  <c:v>42804.520833333336</c:v>
                </c:pt>
                <c:pt idx="1350">
                  <c:v>42804.541666666664</c:v>
                </c:pt>
                <c:pt idx="1351">
                  <c:v>42804.5625</c:v>
                </c:pt>
                <c:pt idx="1352">
                  <c:v>42804.583333333336</c:v>
                </c:pt>
                <c:pt idx="1353">
                  <c:v>42804.604166666664</c:v>
                </c:pt>
                <c:pt idx="1354">
                  <c:v>42804.625</c:v>
                </c:pt>
                <c:pt idx="1355">
                  <c:v>42804.645833333336</c:v>
                </c:pt>
                <c:pt idx="1356">
                  <c:v>42804.666666666664</c:v>
                </c:pt>
                <c:pt idx="1357">
                  <c:v>42804.6875</c:v>
                </c:pt>
                <c:pt idx="1358">
                  <c:v>42804.708333333336</c:v>
                </c:pt>
                <c:pt idx="1359">
                  <c:v>42804.729166666664</c:v>
                </c:pt>
                <c:pt idx="1360">
                  <c:v>42804.75</c:v>
                </c:pt>
                <c:pt idx="1361">
                  <c:v>42804.770833333336</c:v>
                </c:pt>
                <c:pt idx="1362">
                  <c:v>42804.791666666664</c:v>
                </c:pt>
                <c:pt idx="1363">
                  <c:v>42804.8125</c:v>
                </c:pt>
                <c:pt idx="1364">
                  <c:v>42804.833333333336</c:v>
                </c:pt>
                <c:pt idx="1365">
                  <c:v>42804.854166666664</c:v>
                </c:pt>
                <c:pt idx="1366">
                  <c:v>42804.875</c:v>
                </c:pt>
                <c:pt idx="1367">
                  <c:v>42804.895833333336</c:v>
                </c:pt>
                <c:pt idx="1368">
                  <c:v>42804.916666666664</c:v>
                </c:pt>
                <c:pt idx="1369">
                  <c:v>42804.9375</c:v>
                </c:pt>
                <c:pt idx="1370">
                  <c:v>42804.958333333336</c:v>
                </c:pt>
                <c:pt idx="1371">
                  <c:v>42804.979166666664</c:v>
                </c:pt>
                <c:pt idx="1372">
                  <c:v>42805</c:v>
                </c:pt>
                <c:pt idx="1373">
                  <c:v>42805.020833333336</c:v>
                </c:pt>
                <c:pt idx="1374">
                  <c:v>42805.041666666664</c:v>
                </c:pt>
                <c:pt idx="1375">
                  <c:v>42805.0625</c:v>
                </c:pt>
                <c:pt idx="1376">
                  <c:v>42805.083333333336</c:v>
                </c:pt>
                <c:pt idx="1377">
                  <c:v>42805.104166666664</c:v>
                </c:pt>
                <c:pt idx="1378">
                  <c:v>42805.125</c:v>
                </c:pt>
                <c:pt idx="1379">
                  <c:v>42805.145833333336</c:v>
                </c:pt>
                <c:pt idx="1380">
                  <c:v>42805.166666666664</c:v>
                </c:pt>
                <c:pt idx="1381">
                  <c:v>42805.1875</c:v>
                </c:pt>
                <c:pt idx="1382">
                  <c:v>42805.208333333336</c:v>
                </c:pt>
                <c:pt idx="1383">
                  <c:v>42805.229166666664</c:v>
                </c:pt>
                <c:pt idx="1384">
                  <c:v>42805.25</c:v>
                </c:pt>
                <c:pt idx="1385">
                  <c:v>42805.270833333336</c:v>
                </c:pt>
                <c:pt idx="1386">
                  <c:v>42805.291666666664</c:v>
                </c:pt>
                <c:pt idx="1387">
                  <c:v>42805.3125</c:v>
                </c:pt>
                <c:pt idx="1388">
                  <c:v>42805.333333333336</c:v>
                </c:pt>
                <c:pt idx="1389">
                  <c:v>42805.354166666664</c:v>
                </c:pt>
                <c:pt idx="1390">
                  <c:v>42805.375</c:v>
                </c:pt>
                <c:pt idx="1391">
                  <c:v>42805.395833333336</c:v>
                </c:pt>
                <c:pt idx="1392">
                  <c:v>42805.416666666664</c:v>
                </c:pt>
                <c:pt idx="1393">
                  <c:v>42805.4375</c:v>
                </c:pt>
                <c:pt idx="1394">
                  <c:v>42805.458333333336</c:v>
                </c:pt>
                <c:pt idx="1395">
                  <c:v>42805.479166666664</c:v>
                </c:pt>
                <c:pt idx="1396">
                  <c:v>42805.5</c:v>
                </c:pt>
                <c:pt idx="1397">
                  <c:v>42805.520833333336</c:v>
                </c:pt>
                <c:pt idx="1398">
                  <c:v>42805.541666666664</c:v>
                </c:pt>
                <c:pt idx="1399">
                  <c:v>42805.5625</c:v>
                </c:pt>
                <c:pt idx="1400">
                  <c:v>42805.583333333336</c:v>
                </c:pt>
                <c:pt idx="1401">
                  <c:v>42805.604166666664</c:v>
                </c:pt>
                <c:pt idx="1402">
                  <c:v>42805.625</c:v>
                </c:pt>
                <c:pt idx="1403">
                  <c:v>42805.645833333336</c:v>
                </c:pt>
                <c:pt idx="1404">
                  <c:v>42805.666666666664</c:v>
                </c:pt>
                <c:pt idx="1405">
                  <c:v>42805.6875</c:v>
                </c:pt>
                <c:pt idx="1406">
                  <c:v>42805.708333333336</c:v>
                </c:pt>
                <c:pt idx="1407">
                  <c:v>42805.729166666664</c:v>
                </c:pt>
                <c:pt idx="1408">
                  <c:v>42805.75</c:v>
                </c:pt>
                <c:pt idx="1409">
                  <c:v>42805.770833333336</c:v>
                </c:pt>
                <c:pt idx="1410">
                  <c:v>42805.791666666664</c:v>
                </c:pt>
                <c:pt idx="1411">
                  <c:v>42805.8125</c:v>
                </c:pt>
                <c:pt idx="1412">
                  <c:v>42805.833333333336</c:v>
                </c:pt>
                <c:pt idx="1413">
                  <c:v>42805.854166666664</c:v>
                </c:pt>
                <c:pt idx="1414">
                  <c:v>42805.875</c:v>
                </c:pt>
                <c:pt idx="1415">
                  <c:v>42805.895833333336</c:v>
                </c:pt>
                <c:pt idx="1416">
                  <c:v>42805.916666666664</c:v>
                </c:pt>
                <c:pt idx="1417">
                  <c:v>42805.9375</c:v>
                </c:pt>
                <c:pt idx="1418">
                  <c:v>42805.958333333336</c:v>
                </c:pt>
                <c:pt idx="1419">
                  <c:v>42805.979166666664</c:v>
                </c:pt>
                <c:pt idx="1420">
                  <c:v>42806</c:v>
                </c:pt>
                <c:pt idx="1421">
                  <c:v>42806.020833333336</c:v>
                </c:pt>
                <c:pt idx="1422">
                  <c:v>42806.041666666664</c:v>
                </c:pt>
                <c:pt idx="1423">
                  <c:v>42806.0625</c:v>
                </c:pt>
                <c:pt idx="1424">
                  <c:v>42806.083333333336</c:v>
                </c:pt>
                <c:pt idx="1425">
                  <c:v>42806.104166666664</c:v>
                </c:pt>
                <c:pt idx="1426">
                  <c:v>42806.125</c:v>
                </c:pt>
                <c:pt idx="1427">
                  <c:v>42806.145833333336</c:v>
                </c:pt>
                <c:pt idx="1428">
                  <c:v>42806.166666666664</c:v>
                </c:pt>
                <c:pt idx="1429">
                  <c:v>42806.1875</c:v>
                </c:pt>
                <c:pt idx="1430">
                  <c:v>42806.208333333336</c:v>
                </c:pt>
                <c:pt idx="1431">
                  <c:v>42806.229166666664</c:v>
                </c:pt>
                <c:pt idx="1432">
                  <c:v>42806.25</c:v>
                </c:pt>
                <c:pt idx="1433">
                  <c:v>42806.270833333336</c:v>
                </c:pt>
                <c:pt idx="1434">
                  <c:v>42806.291666666664</c:v>
                </c:pt>
                <c:pt idx="1435">
                  <c:v>42806.3125</c:v>
                </c:pt>
                <c:pt idx="1436">
                  <c:v>42806.333333333336</c:v>
                </c:pt>
                <c:pt idx="1437">
                  <c:v>42806.354166666664</c:v>
                </c:pt>
                <c:pt idx="1438">
                  <c:v>42806.375</c:v>
                </c:pt>
                <c:pt idx="1439">
                  <c:v>42806.395833333336</c:v>
                </c:pt>
                <c:pt idx="1440">
                  <c:v>42806.416666666664</c:v>
                </c:pt>
                <c:pt idx="1441">
                  <c:v>42806.4375</c:v>
                </c:pt>
                <c:pt idx="1442">
                  <c:v>42806.458333333336</c:v>
                </c:pt>
                <c:pt idx="1443">
                  <c:v>42806.479166666664</c:v>
                </c:pt>
                <c:pt idx="1444">
                  <c:v>42806.5</c:v>
                </c:pt>
                <c:pt idx="1445">
                  <c:v>42806.520833333336</c:v>
                </c:pt>
                <c:pt idx="1446">
                  <c:v>42806.541666666664</c:v>
                </c:pt>
                <c:pt idx="1447">
                  <c:v>42806.5625</c:v>
                </c:pt>
                <c:pt idx="1448">
                  <c:v>42806.583333333336</c:v>
                </c:pt>
                <c:pt idx="1449">
                  <c:v>42806.604166666664</c:v>
                </c:pt>
                <c:pt idx="1450">
                  <c:v>42806.625</c:v>
                </c:pt>
                <c:pt idx="1451">
                  <c:v>42806.645833333336</c:v>
                </c:pt>
                <c:pt idx="1452">
                  <c:v>42806.666666666664</c:v>
                </c:pt>
                <c:pt idx="1453">
                  <c:v>42806.6875</c:v>
                </c:pt>
                <c:pt idx="1454">
                  <c:v>42806.708333333336</c:v>
                </c:pt>
                <c:pt idx="1455">
                  <c:v>42806.729166666664</c:v>
                </c:pt>
                <c:pt idx="1456">
                  <c:v>42806.75</c:v>
                </c:pt>
                <c:pt idx="1457">
                  <c:v>42806.770833333336</c:v>
                </c:pt>
                <c:pt idx="1458">
                  <c:v>42806.791666666664</c:v>
                </c:pt>
                <c:pt idx="1459">
                  <c:v>42806.8125</c:v>
                </c:pt>
                <c:pt idx="1460">
                  <c:v>42806.833333333336</c:v>
                </c:pt>
                <c:pt idx="1461">
                  <c:v>42806.854166666664</c:v>
                </c:pt>
                <c:pt idx="1462">
                  <c:v>42806.875</c:v>
                </c:pt>
                <c:pt idx="1463">
                  <c:v>42806.895833333336</c:v>
                </c:pt>
                <c:pt idx="1464">
                  <c:v>42806.916666666664</c:v>
                </c:pt>
                <c:pt idx="1465">
                  <c:v>42806.9375</c:v>
                </c:pt>
                <c:pt idx="1466">
                  <c:v>42806.958333333336</c:v>
                </c:pt>
                <c:pt idx="1467">
                  <c:v>42806.979166666664</c:v>
                </c:pt>
                <c:pt idx="1468">
                  <c:v>42807</c:v>
                </c:pt>
                <c:pt idx="1469">
                  <c:v>42807.020833333336</c:v>
                </c:pt>
                <c:pt idx="1470">
                  <c:v>42807.041666666664</c:v>
                </c:pt>
                <c:pt idx="1471">
                  <c:v>42807.0625</c:v>
                </c:pt>
                <c:pt idx="1472">
                  <c:v>42807.083333333336</c:v>
                </c:pt>
                <c:pt idx="1473">
                  <c:v>42807.104166666664</c:v>
                </c:pt>
                <c:pt idx="1474">
                  <c:v>42807.125</c:v>
                </c:pt>
                <c:pt idx="1475">
                  <c:v>42807.145833333336</c:v>
                </c:pt>
                <c:pt idx="1476">
                  <c:v>42807.166666666664</c:v>
                </c:pt>
                <c:pt idx="1477">
                  <c:v>42807.1875</c:v>
                </c:pt>
                <c:pt idx="1478">
                  <c:v>42807.208333333336</c:v>
                </c:pt>
                <c:pt idx="1479">
                  <c:v>42807.229166666664</c:v>
                </c:pt>
                <c:pt idx="1480">
                  <c:v>42807.25</c:v>
                </c:pt>
                <c:pt idx="1481">
                  <c:v>42807.270833333336</c:v>
                </c:pt>
                <c:pt idx="1482">
                  <c:v>42807.291666666664</c:v>
                </c:pt>
                <c:pt idx="1483">
                  <c:v>42807.3125</c:v>
                </c:pt>
                <c:pt idx="1484">
                  <c:v>42807.333333333336</c:v>
                </c:pt>
                <c:pt idx="1485">
                  <c:v>42807.354166666664</c:v>
                </c:pt>
                <c:pt idx="1486">
                  <c:v>42807.375</c:v>
                </c:pt>
                <c:pt idx="1487">
                  <c:v>42807.395833333336</c:v>
                </c:pt>
                <c:pt idx="1488">
                  <c:v>42807.416666666664</c:v>
                </c:pt>
                <c:pt idx="1489">
                  <c:v>42807.4375</c:v>
                </c:pt>
                <c:pt idx="1490">
                  <c:v>42807.458333333336</c:v>
                </c:pt>
                <c:pt idx="1491">
                  <c:v>42807.479166666664</c:v>
                </c:pt>
                <c:pt idx="1492">
                  <c:v>42807.5</c:v>
                </c:pt>
                <c:pt idx="1493">
                  <c:v>42807.520833333336</c:v>
                </c:pt>
                <c:pt idx="1494">
                  <c:v>42807.541666666664</c:v>
                </c:pt>
                <c:pt idx="1495">
                  <c:v>42807.5625</c:v>
                </c:pt>
                <c:pt idx="1496">
                  <c:v>42807.583333333336</c:v>
                </c:pt>
                <c:pt idx="1497">
                  <c:v>42807.604166666664</c:v>
                </c:pt>
                <c:pt idx="1498">
                  <c:v>42807.625</c:v>
                </c:pt>
                <c:pt idx="1499">
                  <c:v>42807.645833333336</c:v>
                </c:pt>
                <c:pt idx="1500">
                  <c:v>42807.666666666664</c:v>
                </c:pt>
                <c:pt idx="1501">
                  <c:v>42807.6875</c:v>
                </c:pt>
                <c:pt idx="1502">
                  <c:v>42807.708333333336</c:v>
                </c:pt>
                <c:pt idx="1503">
                  <c:v>42807.729166666664</c:v>
                </c:pt>
                <c:pt idx="1504">
                  <c:v>42807.75</c:v>
                </c:pt>
                <c:pt idx="1505">
                  <c:v>42807.770833333336</c:v>
                </c:pt>
                <c:pt idx="1506">
                  <c:v>42807.791666666664</c:v>
                </c:pt>
                <c:pt idx="1507">
                  <c:v>42807.8125</c:v>
                </c:pt>
                <c:pt idx="1508">
                  <c:v>42807.833333333336</c:v>
                </c:pt>
                <c:pt idx="1509">
                  <c:v>42807.854166666664</c:v>
                </c:pt>
                <c:pt idx="1510">
                  <c:v>42807.875</c:v>
                </c:pt>
                <c:pt idx="1511">
                  <c:v>42807.895833333336</c:v>
                </c:pt>
                <c:pt idx="1512">
                  <c:v>42807.916666666664</c:v>
                </c:pt>
                <c:pt idx="1513">
                  <c:v>42807.9375</c:v>
                </c:pt>
                <c:pt idx="1514">
                  <c:v>42807.958333333336</c:v>
                </c:pt>
                <c:pt idx="1515">
                  <c:v>42807.979166666664</c:v>
                </c:pt>
                <c:pt idx="1516">
                  <c:v>42808</c:v>
                </c:pt>
                <c:pt idx="1517">
                  <c:v>42808.020833333336</c:v>
                </c:pt>
                <c:pt idx="1518">
                  <c:v>42808.041666666664</c:v>
                </c:pt>
                <c:pt idx="1519">
                  <c:v>42808.0625</c:v>
                </c:pt>
                <c:pt idx="1520">
                  <c:v>42808.083333333336</c:v>
                </c:pt>
                <c:pt idx="1521">
                  <c:v>42808.104166666664</c:v>
                </c:pt>
                <c:pt idx="1522">
                  <c:v>42808.125</c:v>
                </c:pt>
                <c:pt idx="1523">
                  <c:v>42808.145833333336</c:v>
                </c:pt>
                <c:pt idx="1524">
                  <c:v>42808.166666666664</c:v>
                </c:pt>
                <c:pt idx="1525">
                  <c:v>42808.1875</c:v>
                </c:pt>
                <c:pt idx="1526">
                  <c:v>42808.208333333336</c:v>
                </c:pt>
                <c:pt idx="1527">
                  <c:v>42808.229166666664</c:v>
                </c:pt>
                <c:pt idx="1528">
                  <c:v>42808.25</c:v>
                </c:pt>
                <c:pt idx="1529">
                  <c:v>42808.270833333336</c:v>
                </c:pt>
                <c:pt idx="1530">
                  <c:v>42808.291666666664</c:v>
                </c:pt>
                <c:pt idx="1531">
                  <c:v>42808.3125</c:v>
                </c:pt>
                <c:pt idx="1532">
                  <c:v>42808.333333333336</c:v>
                </c:pt>
                <c:pt idx="1533">
                  <c:v>42808.354166666664</c:v>
                </c:pt>
                <c:pt idx="1534">
                  <c:v>42808.375</c:v>
                </c:pt>
                <c:pt idx="1535">
                  <c:v>42808.395833333336</c:v>
                </c:pt>
                <c:pt idx="1536">
                  <c:v>42808.416666666664</c:v>
                </c:pt>
                <c:pt idx="1537">
                  <c:v>42808.4375</c:v>
                </c:pt>
                <c:pt idx="1538">
                  <c:v>42808.458333333336</c:v>
                </c:pt>
                <c:pt idx="1539">
                  <c:v>42808.479166666664</c:v>
                </c:pt>
                <c:pt idx="1540">
                  <c:v>42808.5</c:v>
                </c:pt>
                <c:pt idx="1541">
                  <c:v>42808.520833333336</c:v>
                </c:pt>
                <c:pt idx="1542">
                  <c:v>42808.541666666664</c:v>
                </c:pt>
                <c:pt idx="1543">
                  <c:v>42808.5625</c:v>
                </c:pt>
                <c:pt idx="1544">
                  <c:v>42808.583333333336</c:v>
                </c:pt>
                <c:pt idx="1545">
                  <c:v>42808.604166666664</c:v>
                </c:pt>
                <c:pt idx="1546">
                  <c:v>42808.625</c:v>
                </c:pt>
                <c:pt idx="1547">
                  <c:v>42808.645833333336</c:v>
                </c:pt>
                <c:pt idx="1548">
                  <c:v>42808.666666666664</c:v>
                </c:pt>
                <c:pt idx="1549">
                  <c:v>42808.6875</c:v>
                </c:pt>
                <c:pt idx="1550">
                  <c:v>42808.708333333336</c:v>
                </c:pt>
                <c:pt idx="1551">
                  <c:v>42808.729166666664</c:v>
                </c:pt>
                <c:pt idx="1552">
                  <c:v>42808.75</c:v>
                </c:pt>
                <c:pt idx="1553">
                  <c:v>42808.770833333336</c:v>
                </c:pt>
                <c:pt idx="1554">
                  <c:v>42808.791666666664</c:v>
                </c:pt>
                <c:pt idx="1555">
                  <c:v>42808.8125</c:v>
                </c:pt>
                <c:pt idx="1556">
                  <c:v>42808.833333333336</c:v>
                </c:pt>
                <c:pt idx="1557">
                  <c:v>42808.854166666664</c:v>
                </c:pt>
                <c:pt idx="1558">
                  <c:v>42808.875</c:v>
                </c:pt>
                <c:pt idx="1559">
                  <c:v>42808.895833333336</c:v>
                </c:pt>
                <c:pt idx="1560">
                  <c:v>42808.916666666664</c:v>
                </c:pt>
                <c:pt idx="1561">
                  <c:v>42808.9375</c:v>
                </c:pt>
                <c:pt idx="1562">
                  <c:v>42808.958333333336</c:v>
                </c:pt>
                <c:pt idx="1563">
                  <c:v>42808.979166666664</c:v>
                </c:pt>
                <c:pt idx="1564">
                  <c:v>42809</c:v>
                </c:pt>
                <c:pt idx="1565">
                  <c:v>42809.020833333336</c:v>
                </c:pt>
                <c:pt idx="1566">
                  <c:v>42809.041666666664</c:v>
                </c:pt>
                <c:pt idx="1567">
                  <c:v>42809.0625</c:v>
                </c:pt>
                <c:pt idx="1568">
                  <c:v>42809.083333333336</c:v>
                </c:pt>
                <c:pt idx="1569">
                  <c:v>42809.104166666664</c:v>
                </c:pt>
                <c:pt idx="1570">
                  <c:v>42809.125</c:v>
                </c:pt>
                <c:pt idx="1571">
                  <c:v>42809.145833333336</c:v>
                </c:pt>
                <c:pt idx="1572">
                  <c:v>42809.166666666664</c:v>
                </c:pt>
                <c:pt idx="1573">
                  <c:v>42809.1875</c:v>
                </c:pt>
                <c:pt idx="1574">
                  <c:v>42809.208333333336</c:v>
                </c:pt>
                <c:pt idx="1575">
                  <c:v>42809.229166666664</c:v>
                </c:pt>
                <c:pt idx="1576">
                  <c:v>42809.25</c:v>
                </c:pt>
                <c:pt idx="1577">
                  <c:v>42809.270833333336</c:v>
                </c:pt>
                <c:pt idx="1578">
                  <c:v>42809.291666666664</c:v>
                </c:pt>
                <c:pt idx="1579">
                  <c:v>42809.3125</c:v>
                </c:pt>
                <c:pt idx="1580">
                  <c:v>42809.333333333336</c:v>
                </c:pt>
                <c:pt idx="1581">
                  <c:v>42809.354166666664</c:v>
                </c:pt>
                <c:pt idx="1582">
                  <c:v>42809.375</c:v>
                </c:pt>
                <c:pt idx="1583">
                  <c:v>42809.395833333336</c:v>
                </c:pt>
                <c:pt idx="1584">
                  <c:v>42809.416666666664</c:v>
                </c:pt>
                <c:pt idx="1585">
                  <c:v>42809.4375</c:v>
                </c:pt>
                <c:pt idx="1586">
                  <c:v>42809.458333333336</c:v>
                </c:pt>
                <c:pt idx="1587">
                  <c:v>42809.479166666664</c:v>
                </c:pt>
                <c:pt idx="1588">
                  <c:v>42809.5</c:v>
                </c:pt>
                <c:pt idx="1589">
                  <c:v>42809.520833333336</c:v>
                </c:pt>
                <c:pt idx="1590">
                  <c:v>42809.541666666664</c:v>
                </c:pt>
                <c:pt idx="1591">
                  <c:v>42809.5625</c:v>
                </c:pt>
                <c:pt idx="1592">
                  <c:v>42809.583333333336</c:v>
                </c:pt>
                <c:pt idx="1593">
                  <c:v>42809.604166666664</c:v>
                </c:pt>
                <c:pt idx="1594">
                  <c:v>42809.625</c:v>
                </c:pt>
                <c:pt idx="1595">
                  <c:v>42809.645833333336</c:v>
                </c:pt>
                <c:pt idx="1596">
                  <c:v>42809.666666666664</c:v>
                </c:pt>
                <c:pt idx="1597">
                  <c:v>42809.6875</c:v>
                </c:pt>
                <c:pt idx="1598">
                  <c:v>42809.708333333336</c:v>
                </c:pt>
                <c:pt idx="1599">
                  <c:v>42809.729166666664</c:v>
                </c:pt>
                <c:pt idx="1600">
                  <c:v>42809.75</c:v>
                </c:pt>
                <c:pt idx="1601">
                  <c:v>42809.770833333336</c:v>
                </c:pt>
                <c:pt idx="1602">
                  <c:v>42809.791666666664</c:v>
                </c:pt>
                <c:pt idx="1603">
                  <c:v>42809.8125</c:v>
                </c:pt>
                <c:pt idx="1604">
                  <c:v>42809.833333333336</c:v>
                </c:pt>
                <c:pt idx="1605">
                  <c:v>42809.854166666664</c:v>
                </c:pt>
                <c:pt idx="1606">
                  <c:v>42809.875</c:v>
                </c:pt>
                <c:pt idx="1607">
                  <c:v>42809.895833333336</c:v>
                </c:pt>
                <c:pt idx="1608">
                  <c:v>42809.916666666664</c:v>
                </c:pt>
                <c:pt idx="1609">
                  <c:v>42809.9375</c:v>
                </c:pt>
                <c:pt idx="1610">
                  <c:v>42809.958333333336</c:v>
                </c:pt>
                <c:pt idx="1611">
                  <c:v>42809.979166666664</c:v>
                </c:pt>
                <c:pt idx="1612">
                  <c:v>42810</c:v>
                </c:pt>
                <c:pt idx="1613">
                  <c:v>42810.020833333336</c:v>
                </c:pt>
                <c:pt idx="1614">
                  <c:v>42810.041666666664</c:v>
                </c:pt>
                <c:pt idx="1615">
                  <c:v>42810.0625</c:v>
                </c:pt>
                <c:pt idx="1616">
                  <c:v>42810.083333333336</c:v>
                </c:pt>
                <c:pt idx="1617">
                  <c:v>42810.104166666664</c:v>
                </c:pt>
                <c:pt idx="1618">
                  <c:v>42810.125</c:v>
                </c:pt>
                <c:pt idx="1619">
                  <c:v>42810.145833333336</c:v>
                </c:pt>
                <c:pt idx="1620">
                  <c:v>42810.166666666664</c:v>
                </c:pt>
                <c:pt idx="1621">
                  <c:v>42810.1875</c:v>
                </c:pt>
                <c:pt idx="1622">
                  <c:v>42810.208333333336</c:v>
                </c:pt>
                <c:pt idx="1623">
                  <c:v>42810.229166666664</c:v>
                </c:pt>
                <c:pt idx="1624">
                  <c:v>42810.25</c:v>
                </c:pt>
                <c:pt idx="1625">
                  <c:v>42810.270833333336</c:v>
                </c:pt>
                <c:pt idx="1626">
                  <c:v>42810.291666666664</c:v>
                </c:pt>
                <c:pt idx="1627">
                  <c:v>42810.3125</c:v>
                </c:pt>
                <c:pt idx="1628">
                  <c:v>42810.333333333336</c:v>
                </c:pt>
                <c:pt idx="1629">
                  <c:v>42810.354166666664</c:v>
                </c:pt>
                <c:pt idx="1630">
                  <c:v>42810.375</c:v>
                </c:pt>
                <c:pt idx="1631">
                  <c:v>42810.395833333336</c:v>
                </c:pt>
                <c:pt idx="1632">
                  <c:v>42810.416666666664</c:v>
                </c:pt>
                <c:pt idx="1633">
                  <c:v>42810.4375</c:v>
                </c:pt>
                <c:pt idx="1634">
                  <c:v>42810.458333333336</c:v>
                </c:pt>
                <c:pt idx="1635">
                  <c:v>42810.479166666664</c:v>
                </c:pt>
                <c:pt idx="1636">
                  <c:v>42810.5</c:v>
                </c:pt>
                <c:pt idx="1637">
                  <c:v>42810.520833333336</c:v>
                </c:pt>
                <c:pt idx="1638">
                  <c:v>42810.541666666664</c:v>
                </c:pt>
                <c:pt idx="1639">
                  <c:v>42810.5625</c:v>
                </c:pt>
                <c:pt idx="1640">
                  <c:v>42810.583333333336</c:v>
                </c:pt>
                <c:pt idx="1641">
                  <c:v>42810.604166666664</c:v>
                </c:pt>
                <c:pt idx="1642">
                  <c:v>42810.625</c:v>
                </c:pt>
                <c:pt idx="1643">
                  <c:v>42810.645833333336</c:v>
                </c:pt>
                <c:pt idx="1644">
                  <c:v>42810.666666666664</c:v>
                </c:pt>
                <c:pt idx="1645">
                  <c:v>42810.6875</c:v>
                </c:pt>
                <c:pt idx="1646">
                  <c:v>42810.708333333336</c:v>
                </c:pt>
                <c:pt idx="1647">
                  <c:v>42810.729166666664</c:v>
                </c:pt>
                <c:pt idx="1648">
                  <c:v>42810.75</c:v>
                </c:pt>
                <c:pt idx="1649">
                  <c:v>42810.770833333336</c:v>
                </c:pt>
                <c:pt idx="1650">
                  <c:v>42810.791666666664</c:v>
                </c:pt>
                <c:pt idx="1651">
                  <c:v>42810.8125</c:v>
                </c:pt>
                <c:pt idx="1652">
                  <c:v>42810.833333333336</c:v>
                </c:pt>
                <c:pt idx="1653">
                  <c:v>42810.854166666664</c:v>
                </c:pt>
                <c:pt idx="1654">
                  <c:v>42810.875</c:v>
                </c:pt>
                <c:pt idx="1655">
                  <c:v>42810.895833333336</c:v>
                </c:pt>
                <c:pt idx="1656">
                  <c:v>42810.916666666664</c:v>
                </c:pt>
                <c:pt idx="1657">
                  <c:v>42810.9375</c:v>
                </c:pt>
                <c:pt idx="1658">
                  <c:v>42810.958333333336</c:v>
                </c:pt>
                <c:pt idx="1659">
                  <c:v>42810.979166666664</c:v>
                </c:pt>
                <c:pt idx="1660">
                  <c:v>42811</c:v>
                </c:pt>
                <c:pt idx="1661">
                  <c:v>42811.020833333336</c:v>
                </c:pt>
                <c:pt idx="1662">
                  <c:v>42811.041666666664</c:v>
                </c:pt>
                <c:pt idx="1663">
                  <c:v>42811.0625</c:v>
                </c:pt>
                <c:pt idx="1664">
                  <c:v>42811.083333333336</c:v>
                </c:pt>
                <c:pt idx="1665">
                  <c:v>42811.104166666664</c:v>
                </c:pt>
                <c:pt idx="1666">
                  <c:v>42811.125</c:v>
                </c:pt>
                <c:pt idx="1667">
                  <c:v>42811.145833333336</c:v>
                </c:pt>
                <c:pt idx="1668">
                  <c:v>42811.166666666664</c:v>
                </c:pt>
                <c:pt idx="1669">
                  <c:v>42811.1875</c:v>
                </c:pt>
                <c:pt idx="1670">
                  <c:v>42811.208333333336</c:v>
                </c:pt>
                <c:pt idx="1671">
                  <c:v>42811.229166666664</c:v>
                </c:pt>
                <c:pt idx="1672">
                  <c:v>42811.25</c:v>
                </c:pt>
                <c:pt idx="1673">
                  <c:v>42811.270833333336</c:v>
                </c:pt>
                <c:pt idx="1674">
                  <c:v>42811.291666666664</c:v>
                </c:pt>
                <c:pt idx="1675">
                  <c:v>42811.3125</c:v>
                </c:pt>
                <c:pt idx="1676">
                  <c:v>42811.333333333336</c:v>
                </c:pt>
                <c:pt idx="1677">
                  <c:v>42811.354166666664</c:v>
                </c:pt>
                <c:pt idx="1678">
                  <c:v>42811.375</c:v>
                </c:pt>
                <c:pt idx="1679">
                  <c:v>42811.395833333336</c:v>
                </c:pt>
                <c:pt idx="1680">
                  <c:v>42811.416666666664</c:v>
                </c:pt>
                <c:pt idx="1681">
                  <c:v>42811.4375</c:v>
                </c:pt>
                <c:pt idx="1682">
                  <c:v>42811.458333333336</c:v>
                </c:pt>
                <c:pt idx="1683">
                  <c:v>42811.479166666664</c:v>
                </c:pt>
                <c:pt idx="1684">
                  <c:v>42811.5</c:v>
                </c:pt>
                <c:pt idx="1685">
                  <c:v>42811.520833333336</c:v>
                </c:pt>
                <c:pt idx="1686">
                  <c:v>42811.541666666664</c:v>
                </c:pt>
                <c:pt idx="1687">
                  <c:v>42811.5625</c:v>
                </c:pt>
                <c:pt idx="1688">
                  <c:v>42811.583333333336</c:v>
                </c:pt>
                <c:pt idx="1689">
                  <c:v>42811.604166666664</c:v>
                </c:pt>
                <c:pt idx="1690">
                  <c:v>42811.625</c:v>
                </c:pt>
                <c:pt idx="1691">
                  <c:v>42811.645833333336</c:v>
                </c:pt>
                <c:pt idx="1692">
                  <c:v>42811.666666666664</c:v>
                </c:pt>
                <c:pt idx="1693">
                  <c:v>42811.6875</c:v>
                </c:pt>
                <c:pt idx="1694">
                  <c:v>42811.708333333336</c:v>
                </c:pt>
                <c:pt idx="1695">
                  <c:v>42811.729166666664</c:v>
                </c:pt>
                <c:pt idx="1696">
                  <c:v>42811.75</c:v>
                </c:pt>
                <c:pt idx="1697">
                  <c:v>42811.770833333336</c:v>
                </c:pt>
                <c:pt idx="1698">
                  <c:v>42811.791666666664</c:v>
                </c:pt>
                <c:pt idx="1699">
                  <c:v>42811.8125</c:v>
                </c:pt>
                <c:pt idx="1700">
                  <c:v>42811.833333333336</c:v>
                </c:pt>
                <c:pt idx="1701">
                  <c:v>42811.854166666664</c:v>
                </c:pt>
                <c:pt idx="1702">
                  <c:v>42811.875</c:v>
                </c:pt>
                <c:pt idx="1703">
                  <c:v>42811.895833333336</c:v>
                </c:pt>
                <c:pt idx="1704">
                  <c:v>42811.916666666664</c:v>
                </c:pt>
                <c:pt idx="1705">
                  <c:v>42811.9375</c:v>
                </c:pt>
                <c:pt idx="1706">
                  <c:v>42811.958333333336</c:v>
                </c:pt>
                <c:pt idx="1707">
                  <c:v>42811.979166666664</c:v>
                </c:pt>
                <c:pt idx="1708">
                  <c:v>42812</c:v>
                </c:pt>
                <c:pt idx="1709">
                  <c:v>42812.020833333336</c:v>
                </c:pt>
                <c:pt idx="1710">
                  <c:v>42812.041666666664</c:v>
                </c:pt>
                <c:pt idx="1711">
                  <c:v>42812.0625</c:v>
                </c:pt>
                <c:pt idx="1712">
                  <c:v>42812.083333333336</c:v>
                </c:pt>
                <c:pt idx="1713">
                  <c:v>42812.104166666664</c:v>
                </c:pt>
                <c:pt idx="1714">
                  <c:v>42812.125</c:v>
                </c:pt>
                <c:pt idx="1715">
                  <c:v>42812.145833333336</c:v>
                </c:pt>
                <c:pt idx="1716">
                  <c:v>42812.166666666664</c:v>
                </c:pt>
                <c:pt idx="1717">
                  <c:v>42812.1875</c:v>
                </c:pt>
                <c:pt idx="1718">
                  <c:v>42812.208333333336</c:v>
                </c:pt>
                <c:pt idx="1719">
                  <c:v>42812.229166666664</c:v>
                </c:pt>
                <c:pt idx="1720">
                  <c:v>42812.25</c:v>
                </c:pt>
                <c:pt idx="1721">
                  <c:v>42812.270833333336</c:v>
                </c:pt>
                <c:pt idx="1722">
                  <c:v>42812.291666666664</c:v>
                </c:pt>
                <c:pt idx="1723">
                  <c:v>42812.3125</c:v>
                </c:pt>
                <c:pt idx="1724">
                  <c:v>42812.333333333336</c:v>
                </c:pt>
                <c:pt idx="1725">
                  <c:v>42812.354166666664</c:v>
                </c:pt>
                <c:pt idx="1726">
                  <c:v>42812.375</c:v>
                </c:pt>
                <c:pt idx="1727">
                  <c:v>42812.395833333336</c:v>
                </c:pt>
                <c:pt idx="1728">
                  <c:v>42812.416666666664</c:v>
                </c:pt>
                <c:pt idx="1729">
                  <c:v>42812.4375</c:v>
                </c:pt>
                <c:pt idx="1730">
                  <c:v>42812.458333333336</c:v>
                </c:pt>
                <c:pt idx="1731">
                  <c:v>42812.479166666664</c:v>
                </c:pt>
                <c:pt idx="1732">
                  <c:v>42812.5</c:v>
                </c:pt>
                <c:pt idx="1733">
                  <c:v>42812.520833333336</c:v>
                </c:pt>
                <c:pt idx="1734">
                  <c:v>42812.541666666664</c:v>
                </c:pt>
                <c:pt idx="1735">
                  <c:v>42812.5625</c:v>
                </c:pt>
                <c:pt idx="1736">
                  <c:v>42812.583333333336</c:v>
                </c:pt>
                <c:pt idx="1737">
                  <c:v>42812.604166666664</c:v>
                </c:pt>
                <c:pt idx="1738">
                  <c:v>42812.625</c:v>
                </c:pt>
                <c:pt idx="1739">
                  <c:v>42812.645833333336</c:v>
                </c:pt>
                <c:pt idx="1740">
                  <c:v>42812.666666666664</c:v>
                </c:pt>
                <c:pt idx="1741">
                  <c:v>42812.6875</c:v>
                </c:pt>
                <c:pt idx="1742">
                  <c:v>42812.708333333336</c:v>
                </c:pt>
                <c:pt idx="1743">
                  <c:v>42812.729166666664</c:v>
                </c:pt>
                <c:pt idx="1744">
                  <c:v>42812.75</c:v>
                </c:pt>
                <c:pt idx="1745">
                  <c:v>42812.770833333336</c:v>
                </c:pt>
                <c:pt idx="1746">
                  <c:v>42812.791666666664</c:v>
                </c:pt>
                <c:pt idx="1747">
                  <c:v>42812.8125</c:v>
                </c:pt>
                <c:pt idx="1748">
                  <c:v>42812.833333333336</c:v>
                </c:pt>
                <c:pt idx="1749">
                  <c:v>42812.854166666664</c:v>
                </c:pt>
                <c:pt idx="1750">
                  <c:v>42812.875</c:v>
                </c:pt>
                <c:pt idx="1751">
                  <c:v>42812.895833333336</c:v>
                </c:pt>
                <c:pt idx="1752">
                  <c:v>42812.916666666664</c:v>
                </c:pt>
                <c:pt idx="1753">
                  <c:v>42812.9375</c:v>
                </c:pt>
                <c:pt idx="1754">
                  <c:v>42812.958333333336</c:v>
                </c:pt>
                <c:pt idx="1755">
                  <c:v>42812.979166666664</c:v>
                </c:pt>
                <c:pt idx="1756">
                  <c:v>42813</c:v>
                </c:pt>
                <c:pt idx="1757">
                  <c:v>42813.020833333336</c:v>
                </c:pt>
                <c:pt idx="1758">
                  <c:v>42813.041666666664</c:v>
                </c:pt>
                <c:pt idx="1759">
                  <c:v>42813.0625</c:v>
                </c:pt>
                <c:pt idx="1760">
                  <c:v>42813.083333333336</c:v>
                </c:pt>
                <c:pt idx="1761">
                  <c:v>42813.104166666664</c:v>
                </c:pt>
                <c:pt idx="1762">
                  <c:v>42813.125</c:v>
                </c:pt>
                <c:pt idx="1763">
                  <c:v>42813.145833333336</c:v>
                </c:pt>
                <c:pt idx="1764">
                  <c:v>42813.166666666664</c:v>
                </c:pt>
                <c:pt idx="1765">
                  <c:v>42813.1875</c:v>
                </c:pt>
                <c:pt idx="1766">
                  <c:v>42813.208333333336</c:v>
                </c:pt>
                <c:pt idx="1767">
                  <c:v>42813.229166666664</c:v>
                </c:pt>
                <c:pt idx="1768">
                  <c:v>42813.25</c:v>
                </c:pt>
                <c:pt idx="1769">
                  <c:v>42813.270833333336</c:v>
                </c:pt>
                <c:pt idx="1770">
                  <c:v>42813.291666666664</c:v>
                </c:pt>
                <c:pt idx="1771">
                  <c:v>42813.3125</c:v>
                </c:pt>
                <c:pt idx="1772">
                  <c:v>42813.333333333336</c:v>
                </c:pt>
                <c:pt idx="1773">
                  <c:v>42813.354166666664</c:v>
                </c:pt>
                <c:pt idx="1774">
                  <c:v>42813.375</c:v>
                </c:pt>
                <c:pt idx="1775">
                  <c:v>42813.395833333336</c:v>
                </c:pt>
                <c:pt idx="1776">
                  <c:v>42813.416666666664</c:v>
                </c:pt>
                <c:pt idx="1777">
                  <c:v>42813.4375</c:v>
                </c:pt>
                <c:pt idx="1778">
                  <c:v>42813.458333333336</c:v>
                </c:pt>
                <c:pt idx="1779">
                  <c:v>42813.479166666664</c:v>
                </c:pt>
                <c:pt idx="1780">
                  <c:v>42813.5</c:v>
                </c:pt>
                <c:pt idx="1781">
                  <c:v>42813.520833333336</c:v>
                </c:pt>
                <c:pt idx="1782">
                  <c:v>42813.541666666664</c:v>
                </c:pt>
                <c:pt idx="1783">
                  <c:v>42813.5625</c:v>
                </c:pt>
                <c:pt idx="1784">
                  <c:v>42813.583333333336</c:v>
                </c:pt>
                <c:pt idx="1785">
                  <c:v>42813.604166666664</c:v>
                </c:pt>
                <c:pt idx="1786">
                  <c:v>42813.625</c:v>
                </c:pt>
                <c:pt idx="1787">
                  <c:v>42813.645833333336</c:v>
                </c:pt>
                <c:pt idx="1788">
                  <c:v>42813.666666666664</c:v>
                </c:pt>
                <c:pt idx="1789">
                  <c:v>42813.6875</c:v>
                </c:pt>
                <c:pt idx="1790">
                  <c:v>42813.708333333336</c:v>
                </c:pt>
                <c:pt idx="1791">
                  <c:v>42813.729166666664</c:v>
                </c:pt>
                <c:pt idx="1792">
                  <c:v>42813.75</c:v>
                </c:pt>
                <c:pt idx="1793">
                  <c:v>42813.770833333336</c:v>
                </c:pt>
                <c:pt idx="1794">
                  <c:v>42813.791666666664</c:v>
                </c:pt>
                <c:pt idx="1795">
                  <c:v>42813.8125</c:v>
                </c:pt>
                <c:pt idx="1796">
                  <c:v>42813.833333333336</c:v>
                </c:pt>
                <c:pt idx="1797">
                  <c:v>42813.854166666664</c:v>
                </c:pt>
                <c:pt idx="1798">
                  <c:v>42813.875</c:v>
                </c:pt>
                <c:pt idx="1799">
                  <c:v>42813.895833333336</c:v>
                </c:pt>
                <c:pt idx="1800">
                  <c:v>42813.916666666664</c:v>
                </c:pt>
                <c:pt idx="1801">
                  <c:v>42813.9375</c:v>
                </c:pt>
                <c:pt idx="1802">
                  <c:v>42813.958333333336</c:v>
                </c:pt>
                <c:pt idx="1803">
                  <c:v>42813.979166666664</c:v>
                </c:pt>
                <c:pt idx="1804">
                  <c:v>42814</c:v>
                </c:pt>
                <c:pt idx="1805">
                  <c:v>42814.020833333336</c:v>
                </c:pt>
                <c:pt idx="1806">
                  <c:v>42814.041666666664</c:v>
                </c:pt>
                <c:pt idx="1807">
                  <c:v>42814.0625</c:v>
                </c:pt>
                <c:pt idx="1808">
                  <c:v>42814.083333333336</c:v>
                </c:pt>
                <c:pt idx="1809">
                  <c:v>42814.104166666664</c:v>
                </c:pt>
                <c:pt idx="1810">
                  <c:v>42814.125</c:v>
                </c:pt>
                <c:pt idx="1811">
                  <c:v>42814.145833333336</c:v>
                </c:pt>
                <c:pt idx="1812">
                  <c:v>42814.166666666664</c:v>
                </c:pt>
                <c:pt idx="1813">
                  <c:v>42814.1875</c:v>
                </c:pt>
                <c:pt idx="1814">
                  <c:v>42814.208333333336</c:v>
                </c:pt>
                <c:pt idx="1815">
                  <c:v>42814.229166666664</c:v>
                </c:pt>
                <c:pt idx="1816">
                  <c:v>42814.25</c:v>
                </c:pt>
                <c:pt idx="1817">
                  <c:v>42814.270833333336</c:v>
                </c:pt>
                <c:pt idx="1818">
                  <c:v>42814.291666666664</c:v>
                </c:pt>
                <c:pt idx="1819">
                  <c:v>42814.3125</c:v>
                </c:pt>
                <c:pt idx="1820">
                  <c:v>42814.333333333336</c:v>
                </c:pt>
                <c:pt idx="1821">
                  <c:v>42814.354166666664</c:v>
                </c:pt>
                <c:pt idx="1822">
                  <c:v>42814.375</c:v>
                </c:pt>
                <c:pt idx="1823">
                  <c:v>42814.395833333336</c:v>
                </c:pt>
                <c:pt idx="1824">
                  <c:v>42814.416666666664</c:v>
                </c:pt>
                <c:pt idx="1825">
                  <c:v>42814.4375</c:v>
                </c:pt>
                <c:pt idx="1826">
                  <c:v>42814.458333333336</c:v>
                </c:pt>
                <c:pt idx="1827">
                  <c:v>42814.479166666664</c:v>
                </c:pt>
                <c:pt idx="1828">
                  <c:v>42814.5</c:v>
                </c:pt>
                <c:pt idx="1829">
                  <c:v>42814.520833333336</c:v>
                </c:pt>
                <c:pt idx="1830">
                  <c:v>42814.541666666664</c:v>
                </c:pt>
                <c:pt idx="1831">
                  <c:v>42814.5625</c:v>
                </c:pt>
                <c:pt idx="1832">
                  <c:v>42814.583333333336</c:v>
                </c:pt>
                <c:pt idx="1833">
                  <c:v>42814.604166666664</c:v>
                </c:pt>
                <c:pt idx="1834">
                  <c:v>42814.625</c:v>
                </c:pt>
                <c:pt idx="1835">
                  <c:v>42814.645833333336</c:v>
                </c:pt>
                <c:pt idx="1836">
                  <c:v>42814.666666666664</c:v>
                </c:pt>
                <c:pt idx="1837">
                  <c:v>42814.6875</c:v>
                </c:pt>
                <c:pt idx="1838">
                  <c:v>42814.708333333336</c:v>
                </c:pt>
                <c:pt idx="1839">
                  <c:v>42814.729166666664</c:v>
                </c:pt>
                <c:pt idx="1840">
                  <c:v>42814.75</c:v>
                </c:pt>
                <c:pt idx="1841">
                  <c:v>42814.770833333336</c:v>
                </c:pt>
                <c:pt idx="1842">
                  <c:v>42814.791666666664</c:v>
                </c:pt>
                <c:pt idx="1843">
                  <c:v>42814.8125</c:v>
                </c:pt>
                <c:pt idx="1844">
                  <c:v>42814.833333333336</c:v>
                </c:pt>
                <c:pt idx="1845">
                  <c:v>42814.854166666664</c:v>
                </c:pt>
                <c:pt idx="1846">
                  <c:v>42814.875</c:v>
                </c:pt>
                <c:pt idx="1847">
                  <c:v>42814.895833333336</c:v>
                </c:pt>
                <c:pt idx="1848">
                  <c:v>42814.916666666664</c:v>
                </c:pt>
                <c:pt idx="1849">
                  <c:v>42814.9375</c:v>
                </c:pt>
                <c:pt idx="1850">
                  <c:v>42814.958333333336</c:v>
                </c:pt>
                <c:pt idx="1851">
                  <c:v>42814.979166666664</c:v>
                </c:pt>
                <c:pt idx="1852">
                  <c:v>42815</c:v>
                </c:pt>
                <c:pt idx="1853">
                  <c:v>42815.020833333336</c:v>
                </c:pt>
                <c:pt idx="1854">
                  <c:v>42815.041666666664</c:v>
                </c:pt>
                <c:pt idx="1855">
                  <c:v>42815.0625</c:v>
                </c:pt>
                <c:pt idx="1856">
                  <c:v>42815.083333333336</c:v>
                </c:pt>
                <c:pt idx="1857">
                  <c:v>42815.104166666664</c:v>
                </c:pt>
                <c:pt idx="1858">
                  <c:v>42815.125</c:v>
                </c:pt>
                <c:pt idx="1859">
                  <c:v>42815.145833333336</c:v>
                </c:pt>
                <c:pt idx="1860">
                  <c:v>42815.166666666664</c:v>
                </c:pt>
                <c:pt idx="1861">
                  <c:v>42815.1875</c:v>
                </c:pt>
                <c:pt idx="1862">
                  <c:v>42815.208333333336</c:v>
                </c:pt>
                <c:pt idx="1863">
                  <c:v>42815.229166666664</c:v>
                </c:pt>
                <c:pt idx="1864">
                  <c:v>42815.25</c:v>
                </c:pt>
                <c:pt idx="1865">
                  <c:v>42815.270833333336</c:v>
                </c:pt>
                <c:pt idx="1866">
                  <c:v>42815.291666666664</c:v>
                </c:pt>
                <c:pt idx="1867">
                  <c:v>42815.3125</c:v>
                </c:pt>
                <c:pt idx="1868">
                  <c:v>42815.333333333336</c:v>
                </c:pt>
                <c:pt idx="1869">
                  <c:v>42815.354166666664</c:v>
                </c:pt>
                <c:pt idx="1870">
                  <c:v>42815.375</c:v>
                </c:pt>
                <c:pt idx="1871">
                  <c:v>42815.395833333336</c:v>
                </c:pt>
                <c:pt idx="1872">
                  <c:v>42815.416666666664</c:v>
                </c:pt>
                <c:pt idx="1873">
                  <c:v>42815.4375</c:v>
                </c:pt>
                <c:pt idx="1874">
                  <c:v>42815.458333333336</c:v>
                </c:pt>
                <c:pt idx="1875">
                  <c:v>42815.479166666664</c:v>
                </c:pt>
                <c:pt idx="1876">
                  <c:v>42815.5</c:v>
                </c:pt>
                <c:pt idx="1877">
                  <c:v>42815.520833333336</c:v>
                </c:pt>
                <c:pt idx="1878">
                  <c:v>42815.541666666664</c:v>
                </c:pt>
                <c:pt idx="1879">
                  <c:v>42815.5625</c:v>
                </c:pt>
                <c:pt idx="1880">
                  <c:v>42815.583333333336</c:v>
                </c:pt>
                <c:pt idx="1881">
                  <c:v>42815.604166666664</c:v>
                </c:pt>
                <c:pt idx="1882">
                  <c:v>42815.625</c:v>
                </c:pt>
                <c:pt idx="1883">
                  <c:v>42815.645833333336</c:v>
                </c:pt>
                <c:pt idx="1884">
                  <c:v>42815.666666666664</c:v>
                </c:pt>
                <c:pt idx="1885">
                  <c:v>42815.6875</c:v>
                </c:pt>
                <c:pt idx="1886">
                  <c:v>42815.708333333336</c:v>
                </c:pt>
                <c:pt idx="1887">
                  <c:v>42815.729166666664</c:v>
                </c:pt>
                <c:pt idx="1888">
                  <c:v>42815.75</c:v>
                </c:pt>
                <c:pt idx="1889">
                  <c:v>42815.770833333336</c:v>
                </c:pt>
                <c:pt idx="1890">
                  <c:v>42815.791666666664</c:v>
                </c:pt>
                <c:pt idx="1891">
                  <c:v>42815.8125</c:v>
                </c:pt>
                <c:pt idx="1892">
                  <c:v>42815.833333333336</c:v>
                </c:pt>
                <c:pt idx="1893">
                  <c:v>42815.854166666664</c:v>
                </c:pt>
                <c:pt idx="1894">
                  <c:v>42815.875</c:v>
                </c:pt>
                <c:pt idx="1895">
                  <c:v>42815.895833333336</c:v>
                </c:pt>
                <c:pt idx="1896">
                  <c:v>42815.916666666664</c:v>
                </c:pt>
                <c:pt idx="1897">
                  <c:v>42815.9375</c:v>
                </c:pt>
                <c:pt idx="1898">
                  <c:v>42815.958333333336</c:v>
                </c:pt>
                <c:pt idx="1899">
                  <c:v>42815.979166666664</c:v>
                </c:pt>
                <c:pt idx="1900">
                  <c:v>42816</c:v>
                </c:pt>
                <c:pt idx="1901">
                  <c:v>42816.020833333336</c:v>
                </c:pt>
                <c:pt idx="1902">
                  <c:v>42816.041666666664</c:v>
                </c:pt>
                <c:pt idx="1903">
                  <c:v>42816.0625</c:v>
                </c:pt>
                <c:pt idx="1904">
                  <c:v>42816.083333333336</c:v>
                </c:pt>
                <c:pt idx="1905">
                  <c:v>42816.104166666664</c:v>
                </c:pt>
                <c:pt idx="1906">
                  <c:v>42816.125</c:v>
                </c:pt>
                <c:pt idx="1907">
                  <c:v>42816.145833333336</c:v>
                </c:pt>
                <c:pt idx="1908">
                  <c:v>42816.166666666664</c:v>
                </c:pt>
                <c:pt idx="1909">
                  <c:v>42816.1875</c:v>
                </c:pt>
                <c:pt idx="1910">
                  <c:v>42816.208333333336</c:v>
                </c:pt>
                <c:pt idx="1911">
                  <c:v>42816.229166666664</c:v>
                </c:pt>
                <c:pt idx="1912">
                  <c:v>42816.25</c:v>
                </c:pt>
                <c:pt idx="1913">
                  <c:v>42816.270833333336</c:v>
                </c:pt>
                <c:pt idx="1914">
                  <c:v>42816.291666666664</c:v>
                </c:pt>
                <c:pt idx="1915">
                  <c:v>42816.3125</c:v>
                </c:pt>
                <c:pt idx="1916">
                  <c:v>42816.333333333336</c:v>
                </c:pt>
                <c:pt idx="1917">
                  <c:v>42816.354166666664</c:v>
                </c:pt>
                <c:pt idx="1918">
                  <c:v>42816.375</c:v>
                </c:pt>
                <c:pt idx="1919">
                  <c:v>42816.395833333336</c:v>
                </c:pt>
                <c:pt idx="1920">
                  <c:v>42816.416666666664</c:v>
                </c:pt>
                <c:pt idx="1921">
                  <c:v>42816.4375</c:v>
                </c:pt>
                <c:pt idx="1922">
                  <c:v>42816.458333333336</c:v>
                </c:pt>
                <c:pt idx="1923">
                  <c:v>42816.479166666664</c:v>
                </c:pt>
                <c:pt idx="1924">
                  <c:v>42816.5</c:v>
                </c:pt>
                <c:pt idx="1925">
                  <c:v>42816.520833333336</c:v>
                </c:pt>
                <c:pt idx="1926">
                  <c:v>42816.541666666664</c:v>
                </c:pt>
                <c:pt idx="1927">
                  <c:v>42816.5625</c:v>
                </c:pt>
                <c:pt idx="1928">
                  <c:v>42816.583333333336</c:v>
                </c:pt>
                <c:pt idx="1929">
                  <c:v>42816.604166666664</c:v>
                </c:pt>
                <c:pt idx="1930">
                  <c:v>42816.625</c:v>
                </c:pt>
                <c:pt idx="1931">
                  <c:v>42816.645833333336</c:v>
                </c:pt>
                <c:pt idx="1932">
                  <c:v>42816.666666666664</c:v>
                </c:pt>
                <c:pt idx="1933">
                  <c:v>42816.6875</c:v>
                </c:pt>
                <c:pt idx="1934">
                  <c:v>42816.708333333336</c:v>
                </c:pt>
                <c:pt idx="1935">
                  <c:v>42816.729166666664</c:v>
                </c:pt>
                <c:pt idx="1936">
                  <c:v>42816.75</c:v>
                </c:pt>
                <c:pt idx="1937">
                  <c:v>42816.770833333336</c:v>
                </c:pt>
                <c:pt idx="1938">
                  <c:v>42816.791666666664</c:v>
                </c:pt>
                <c:pt idx="1939">
                  <c:v>42816.8125</c:v>
                </c:pt>
                <c:pt idx="1940">
                  <c:v>42816.833333333336</c:v>
                </c:pt>
                <c:pt idx="1941">
                  <c:v>42816.854166666664</c:v>
                </c:pt>
                <c:pt idx="1942">
                  <c:v>42816.875</c:v>
                </c:pt>
                <c:pt idx="1943">
                  <c:v>42816.895833333336</c:v>
                </c:pt>
                <c:pt idx="1944">
                  <c:v>42816.916666666664</c:v>
                </c:pt>
                <c:pt idx="1945">
                  <c:v>42816.9375</c:v>
                </c:pt>
                <c:pt idx="1946">
                  <c:v>42816.958333333336</c:v>
                </c:pt>
                <c:pt idx="1947">
                  <c:v>42816.979166666664</c:v>
                </c:pt>
                <c:pt idx="1948">
                  <c:v>42817</c:v>
                </c:pt>
                <c:pt idx="1949">
                  <c:v>42817.020833333336</c:v>
                </c:pt>
                <c:pt idx="1950">
                  <c:v>42817.041666666664</c:v>
                </c:pt>
                <c:pt idx="1951">
                  <c:v>42817.0625</c:v>
                </c:pt>
                <c:pt idx="1952">
                  <c:v>42817.083333333336</c:v>
                </c:pt>
                <c:pt idx="1953">
                  <c:v>42817.104166666664</c:v>
                </c:pt>
                <c:pt idx="1954">
                  <c:v>42817.125</c:v>
                </c:pt>
                <c:pt idx="1955">
                  <c:v>42817.145833333336</c:v>
                </c:pt>
                <c:pt idx="1956">
                  <c:v>42817.166666666664</c:v>
                </c:pt>
                <c:pt idx="1957">
                  <c:v>42817.1875</c:v>
                </c:pt>
                <c:pt idx="1958">
                  <c:v>42817.208333333336</c:v>
                </c:pt>
                <c:pt idx="1959">
                  <c:v>42817.229166666664</c:v>
                </c:pt>
                <c:pt idx="1960">
                  <c:v>42817.25</c:v>
                </c:pt>
                <c:pt idx="1961">
                  <c:v>42817.270833333336</c:v>
                </c:pt>
                <c:pt idx="1962">
                  <c:v>42817.291666666664</c:v>
                </c:pt>
                <c:pt idx="1963">
                  <c:v>42817.3125</c:v>
                </c:pt>
                <c:pt idx="1964">
                  <c:v>42817.333333333336</c:v>
                </c:pt>
                <c:pt idx="1965">
                  <c:v>42817.354166666664</c:v>
                </c:pt>
                <c:pt idx="1966">
                  <c:v>42817.375</c:v>
                </c:pt>
                <c:pt idx="1967">
                  <c:v>42817.395833333336</c:v>
                </c:pt>
                <c:pt idx="1968">
                  <c:v>42817.416666666664</c:v>
                </c:pt>
                <c:pt idx="1969">
                  <c:v>42817.4375</c:v>
                </c:pt>
                <c:pt idx="1970">
                  <c:v>42817.458333333336</c:v>
                </c:pt>
                <c:pt idx="1971">
                  <c:v>42817.479166666664</c:v>
                </c:pt>
                <c:pt idx="1972">
                  <c:v>42817.5</c:v>
                </c:pt>
                <c:pt idx="1973">
                  <c:v>42817.520833333336</c:v>
                </c:pt>
                <c:pt idx="1974">
                  <c:v>42817.541666666664</c:v>
                </c:pt>
                <c:pt idx="1975">
                  <c:v>42817.5625</c:v>
                </c:pt>
                <c:pt idx="1976">
                  <c:v>42817.583333333336</c:v>
                </c:pt>
                <c:pt idx="1977">
                  <c:v>42817.604166666664</c:v>
                </c:pt>
                <c:pt idx="1978">
                  <c:v>42817.625</c:v>
                </c:pt>
                <c:pt idx="1979">
                  <c:v>42817.645833333336</c:v>
                </c:pt>
                <c:pt idx="1980">
                  <c:v>42817.666666666664</c:v>
                </c:pt>
                <c:pt idx="1981">
                  <c:v>42817.6875</c:v>
                </c:pt>
                <c:pt idx="1982">
                  <c:v>42817.708333333336</c:v>
                </c:pt>
                <c:pt idx="1983">
                  <c:v>42817.729166666664</c:v>
                </c:pt>
                <c:pt idx="1984">
                  <c:v>42817.75</c:v>
                </c:pt>
                <c:pt idx="1985">
                  <c:v>42817.770833333336</c:v>
                </c:pt>
                <c:pt idx="1986">
                  <c:v>42817.791666666664</c:v>
                </c:pt>
                <c:pt idx="1987">
                  <c:v>42817.8125</c:v>
                </c:pt>
                <c:pt idx="1988">
                  <c:v>42817.833333333336</c:v>
                </c:pt>
                <c:pt idx="1989">
                  <c:v>42817.854166666664</c:v>
                </c:pt>
                <c:pt idx="1990">
                  <c:v>42817.875</c:v>
                </c:pt>
                <c:pt idx="1991">
                  <c:v>42817.895833333336</c:v>
                </c:pt>
                <c:pt idx="1992">
                  <c:v>42817.916666666664</c:v>
                </c:pt>
                <c:pt idx="1993">
                  <c:v>42817.9375</c:v>
                </c:pt>
                <c:pt idx="1994">
                  <c:v>42817.958333333336</c:v>
                </c:pt>
                <c:pt idx="1995">
                  <c:v>42817.979166666664</c:v>
                </c:pt>
                <c:pt idx="1996">
                  <c:v>42818</c:v>
                </c:pt>
                <c:pt idx="1997">
                  <c:v>42818.020833333336</c:v>
                </c:pt>
                <c:pt idx="1998">
                  <c:v>42818.041666666664</c:v>
                </c:pt>
                <c:pt idx="1999">
                  <c:v>42818.0625</c:v>
                </c:pt>
                <c:pt idx="2000">
                  <c:v>42818.083333333336</c:v>
                </c:pt>
                <c:pt idx="2001">
                  <c:v>42818.104166666664</c:v>
                </c:pt>
                <c:pt idx="2002">
                  <c:v>42818.125</c:v>
                </c:pt>
                <c:pt idx="2003">
                  <c:v>42818.145833333336</c:v>
                </c:pt>
                <c:pt idx="2004">
                  <c:v>42818.166666666664</c:v>
                </c:pt>
                <c:pt idx="2005">
                  <c:v>42818.1875</c:v>
                </c:pt>
                <c:pt idx="2006">
                  <c:v>42818.208333333336</c:v>
                </c:pt>
                <c:pt idx="2007">
                  <c:v>42818.229166666664</c:v>
                </c:pt>
                <c:pt idx="2008">
                  <c:v>42818.25</c:v>
                </c:pt>
                <c:pt idx="2009">
                  <c:v>42818.270833333336</c:v>
                </c:pt>
                <c:pt idx="2010">
                  <c:v>42818.291666666664</c:v>
                </c:pt>
                <c:pt idx="2011">
                  <c:v>42818.3125</c:v>
                </c:pt>
                <c:pt idx="2012">
                  <c:v>42818.333333333336</c:v>
                </c:pt>
                <c:pt idx="2013">
                  <c:v>42818.354166666664</c:v>
                </c:pt>
                <c:pt idx="2014">
                  <c:v>42818.375</c:v>
                </c:pt>
                <c:pt idx="2015">
                  <c:v>42818.395833333336</c:v>
                </c:pt>
                <c:pt idx="2016">
                  <c:v>42818.416666666664</c:v>
                </c:pt>
                <c:pt idx="2017">
                  <c:v>42818.4375</c:v>
                </c:pt>
                <c:pt idx="2018">
                  <c:v>42818.458333333336</c:v>
                </c:pt>
                <c:pt idx="2019">
                  <c:v>42818.479166666664</c:v>
                </c:pt>
                <c:pt idx="2020">
                  <c:v>42818.5</c:v>
                </c:pt>
                <c:pt idx="2021">
                  <c:v>42818.520833333336</c:v>
                </c:pt>
                <c:pt idx="2022">
                  <c:v>42818.541666666664</c:v>
                </c:pt>
                <c:pt idx="2023">
                  <c:v>42818.5625</c:v>
                </c:pt>
                <c:pt idx="2024">
                  <c:v>42818.583333333336</c:v>
                </c:pt>
                <c:pt idx="2025">
                  <c:v>42818.604166666664</c:v>
                </c:pt>
                <c:pt idx="2026">
                  <c:v>42818.625</c:v>
                </c:pt>
                <c:pt idx="2027">
                  <c:v>42818.645833333336</c:v>
                </c:pt>
                <c:pt idx="2028">
                  <c:v>42818.666666666664</c:v>
                </c:pt>
                <c:pt idx="2029">
                  <c:v>42818.6875</c:v>
                </c:pt>
                <c:pt idx="2030">
                  <c:v>42818.708333333336</c:v>
                </c:pt>
                <c:pt idx="2031">
                  <c:v>42818.729166666664</c:v>
                </c:pt>
                <c:pt idx="2032">
                  <c:v>42818.75</c:v>
                </c:pt>
                <c:pt idx="2033">
                  <c:v>42818.770833333336</c:v>
                </c:pt>
                <c:pt idx="2034">
                  <c:v>42818.791666666664</c:v>
                </c:pt>
                <c:pt idx="2035">
                  <c:v>42818.8125</c:v>
                </c:pt>
                <c:pt idx="2036">
                  <c:v>42818.833333333336</c:v>
                </c:pt>
                <c:pt idx="2037">
                  <c:v>42818.854166666664</c:v>
                </c:pt>
                <c:pt idx="2038">
                  <c:v>42818.875</c:v>
                </c:pt>
                <c:pt idx="2039">
                  <c:v>42818.895833333336</c:v>
                </c:pt>
                <c:pt idx="2040">
                  <c:v>42818.916666666664</c:v>
                </c:pt>
                <c:pt idx="2041">
                  <c:v>42818.9375</c:v>
                </c:pt>
                <c:pt idx="2042">
                  <c:v>42818.958333333336</c:v>
                </c:pt>
                <c:pt idx="2043">
                  <c:v>42818.979166666664</c:v>
                </c:pt>
                <c:pt idx="2044">
                  <c:v>42819</c:v>
                </c:pt>
                <c:pt idx="2045">
                  <c:v>42819.020833333336</c:v>
                </c:pt>
                <c:pt idx="2046">
                  <c:v>42819.041666666664</c:v>
                </c:pt>
                <c:pt idx="2047">
                  <c:v>42819.0625</c:v>
                </c:pt>
                <c:pt idx="2048">
                  <c:v>42819.083333333336</c:v>
                </c:pt>
                <c:pt idx="2049">
                  <c:v>42819.104166666664</c:v>
                </c:pt>
                <c:pt idx="2050">
                  <c:v>42819.125</c:v>
                </c:pt>
                <c:pt idx="2051">
                  <c:v>42819.145833333336</c:v>
                </c:pt>
                <c:pt idx="2052">
                  <c:v>42819.166666666664</c:v>
                </c:pt>
                <c:pt idx="2053">
                  <c:v>42819.1875</c:v>
                </c:pt>
                <c:pt idx="2054">
                  <c:v>42819.208333333336</c:v>
                </c:pt>
                <c:pt idx="2055">
                  <c:v>42819.229166666664</c:v>
                </c:pt>
                <c:pt idx="2056">
                  <c:v>42819.25</c:v>
                </c:pt>
                <c:pt idx="2057">
                  <c:v>42819.270833333336</c:v>
                </c:pt>
                <c:pt idx="2058">
                  <c:v>42819.291666666664</c:v>
                </c:pt>
                <c:pt idx="2059">
                  <c:v>42819.3125</c:v>
                </c:pt>
                <c:pt idx="2060">
                  <c:v>42819.333333333336</c:v>
                </c:pt>
                <c:pt idx="2061">
                  <c:v>42819.354166666664</c:v>
                </c:pt>
                <c:pt idx="2062">
                  <c:v>42819.375</c:v>
                </c:pt>
                <c:pt idx="2063">
                  <c:v>42819.395833333336</c:v>
                </c:pt>
                <c:pt idx="2064">
                  <c:v>42819.416666666664</c:v>
                </c:pt>
                <c:pt idx="2065">
                  <c:v>42819.4375</c:v>
                </c:pt>
                <c:pt idx="2066">
                  <c:v>42819.458333333336</c:v>
                </c:pt>
                <c:pt idx="2067">
                  <c:v>42819.479166666664</c:v>
                </c:pt>
                <c:pt idx="2068">
                  <c:v>42819.5</c:v>
                </c:pt>
                <c:pt idx="2069">
                  <c:v>42819.520833333336</c:v>
                </c:pt>
                <c:pt idx="2070">
                  <c:v>42819.541666666664</c:v>
                </c:pt>
                <c:pt idx="2071">
                  <c:v>42819.5625</c:v>
                </c:pt>
                <c:pt idx="2072">
                  <c:v>42819.583333333336</c:v>
                </c:pt>
                <c:pt idx="2073">
                  <c:v>42819.604166666664</c:v>
                </c:pt>
                <c:pt idx="2074">
                  <c:v>42819.625</c:v>
                </c:pt>
                <c:pt idx="2075">
                  <c:v>42819.645833333336</c:v>
                </c:pt>
                <c:pt idx="2076">
                  <c:v>42819.666666666664</c:v>
                </c:pt>
                <c:pt idx="2077">
                  <c:v>42819.6875</c:v>
                </c:pt>
                <c:pt idx="2078">
                  <c:v>42819.708333333336</c:v>
                </c:pt>
                <c:pt idx="2079">
                  <c:v>42819.729166666664</c:v>
                </c:pt>
                <c:pt idx="2080">
                  <c:v>42819.75</c:v>
                </c:pt>
                <c:pt idx="2081">
                  <c:v>42819.770833333336</c:v>
                </c:pt>
                <c:pt idx="2082">
                  <c:v>42819.791666666664</c:v>
                </c:pt>
                <c:pt idx="2083">
                  <c:v>42819.8125</c:v>
                </c:pt>
                <c:pt idx="2084">
                  <c:v>42819.833333333336</c:v>
                </c:pt>
                <c:pt idx="2085">
                  <c:v>42819.854166666664</c:v>
                </c:pt>
                <c:pt idx="2086">
                  <c:v>42819.875</c:v>
                </c:pt>
                <c:pt idx="2087">
                  <c:v>42819.895833333336</c:v>
                </c:pt>
                <c:pt idx="2088">
                  <c:v>42819.916666666664</c:v>
                </c:pt>
                <c:pt idx="2089">
                  <c:v>42819.9375</c:v>
                </c:pt>
                <c:pt idx="2090">
                  <c:v>42819.958333333336</c:v>
                </c:pt>
                <c:pt idx="2091">
                  <c:v>42819.979166666664</c:v>
                </c:pt>
                <c:pt idx="2092">
                  <c:v>42820</c:v>
                </c:pt>
                <c:pt idx="2093">
                  <c:v>42820.020833333336</c:v>
                </c:pt>
                <c:pt idx="2094">
                  <c:v>42820.041666666664</c:v>
                </c:pt>
                <c:pt idx="2095">
                  <c:v>42820.0625</c:v>
                </c:pt>
                <c:pt idx="2096">
                  <c:v>42820.083333333336</c:v>
                </c:pt>
                <c:pt idx="2097">
                  <c:v>42820.104166666664</c:v>
                </c:pt>
                <c:pt idx="2098">
                  <c:v>42820.125</c:v>
                </c:pt>
                <c:pt idx="2099">
                  <c:v>42820.145833333336</c:v>
                </c:pt>
                <c:pt idx="2100">
                  <c:v>42820.166666666664</c:v>
                </c:pt>
                <c:pt idx="2101">
                  <c:v>42820.1875</c:v>
                </c:pt>
                <c:pt idx="2102">
                  <c:v>42820.208333333336</c:v>
                </c:pt>
                <c:pt idx="2103">
                  <c:v>42820.229166666664</c:v>
                </c:pt>
                <c:pt idx="2104">
                  <c:v>42820.25</c:v>
                </c:pt>
                <c:pt idx="2105">
                  <c:v>42820.270833333336</c:v>
                </c:pt>
                <c:pt idx="2106">
                  <c:v>42820.291666666664</c:v>
                </c:pt>
                <c:pt idx="2107">
                  <c:v>42820.3125</c:v>
                </c:pt>
                <c:pt idx="2108">
                  <c:v>42820.333333333336</c:v>
                </c:pt>
                <c:pt idx="2109">
                  <c:v>42820.354166666664</c:v>
                </c:pt>
                <c:pt idx="2110">
                  <c:v>42820.375</c:v>
                </c:pt>
                <c:pt idx="2111">
                  <c:v>42820.395833333336</c:v>
                </c:pt>
                <c:pt idx="2112">
                  <c:v>42820.416666666664</c:v>
                </c:pt>
                <c:pt idx="2113">
                  <c:v>42820.4375</c:v>
                </c:pt>
                <c:pt idx="2114">
                  <c:v>42820.458333333336</c:v>
                </c:pt>
                <c:pt idx="2115">
                  <c:v>42820.479166666664</c:v>
                </c:pt>
                <c:pt idx="2116">
                  <c:v>42820.5</c:v>
                </c:pt>
                <c:pt idx="2117">
                  <c:v>42820.520833333336</c:v>
                </c:pt>
                <c:pt idx="2118">
                  <c:v>42820.541666666664</c:v>
                </c:pt>
                <c:pt idx="2119">
                  <c:v>42820.5625</c:v>
                </c:pt>
                <c:pt idx="2120">
                  <c:v>42820.583333333336</c:v>
                </c:pt>
                <c:pt idx="2121">
                  <c:v>42820.604166666664</c:v>
                </c:pt>
                <c:pt idx="2122">
                  <c:v>42820.625</c:v>
                </c:pt>
                <c:pt idx="2123">
                  <c:v>42820.645833333336</c:v>
                </c:pt>
                <c:pt idx="2124">
                  <c:v>42820.666666666664</c:v>
                </c:pt>
                <c:pt idx="2125">
                  <c:v>42820.6875</c:v>
                </c:pt>
                <c:pt idx="2126">
                  <c:v>42820.708333333336</c:v>
                </c:pt>
                <c:pt idx="2127">
                  <c:v>42820.729166666664</c:v>
                </c:pt>
                <c:pt idx="2128">
                  <c:v>42820.75</c:v>
                </c:pt>
                <c:pt idx="2129">
                  <c:v>42820.770833333336</c:v>
                </c:pt>
                <c:pt idx="2130">
                  <c:v>42820.791666666664</c:v>
                </c:pt>
                <c:pt idx="2131">
                  <c:v>42820.8125</c:v>
                </c:pt>
                <c:pt idx="2132">
                  <c:v>42820.833333333336</c:v>
                </c:pt>
                <c:pt idx="2133">
                  <c:v>42820.854166666664</c:v>
                </c:pt>
                <c:pt idx="2134">
                  <c:v>42820.875</c:v>
                </c:pt>
                <c:pt idx="2135">
                  <c:v>42820.895833333336</c:v>
                </c:pt>
                <c:pt idx="2136">
                  <c:v>42820.916666666664</c:v>
                </c:pt>
                <c:pt idx="2137">
                  <c:v>42820.9375</c:v>
                </c:pt>
                <c:pt idx="2138">
                  <c:v>42820.958333333336</c:v>
                </c:pt>
                <c:pt idx="2139">
                  <c:v>42820.979166666664</c:v>
                </c:pt>
                <c:pt idx="2140">
                  <c:v>42821</c:v>
                </c:pt>
                <c:pt idx="2141">
                  <c:v>42821.020833333336</c:v>
                </c:pt>
                <c:pt idx="2142">
                  <c:v>42821.041666666664</c:v>
                </c:pt>
                <c:pt idx="2143">
                  <c:v>42821.0625</c:v>
                </c:pt>
                <c:pt idx="2144">
                  <c:v>42821.083333333336</c:v>
                </c:pt>
                <c:pt idx="2145">
                  <c:v>42821.104166666664</c:v>
                </c:pt>
                <c:pt idx="2146">
                  <c:v>42821.125</c:v>
                </c:pt>
                <c:pt idx="2147">
                  <c:v>42821.145833333336</c:v>
                </c:pt>
                <c:pt idx="2148">
                  <c:v>42821.166666666664</c:v>
                </c:pt>
                <c:pt idx="2149">
                  <c:v>42821.1875</c:v>
                </c:pt>
                <c:pt idx="2150">
                  <c:v>42821.208333333336</c:v>
                </c:pt>
                <c:pt idx="2151">
                  <c:v>42821.229166666664</c:v>
                </c:pt>
                <c:pt idx="2152">
                  <c:v>42821.25</c:v>
                </c:pt>
                <c:pt idx="2153">
                  <c:v>42821.270833333336</c:v>
                </c:pt>
                <c:pt idx="2154">
                  <c:v>42821.291666666664</c:v>
                </c:pt>
                <c:pt idx="2155">
                  <c:v>42821.3125</c:v>
                </c:pt>
                <c:pt idx="2156">
                  <c:v>42821.333333333336</c:v>
                </c:pt>
                <c:pt idx="2157">
                  <c:v>42821.354166666664</c:v>
                </c:pt>
                <c:pt idx="2158">
                  <c:v>42821.375</c:v>
                </c:pt>
                <c:pt idx="2159">
                  <c:v>42821.395833333336</c:v>
                </c:pt>
                <c:pt idx="2160">
                  <c:v>42821.416666666664</c:v>
                </c:pt>
                <c:pt idx="2161">
                  <c:v>42821.4375</c:v>
                </c:pt>
                <c:pt idx="2162">
                  <c:v>42821.458333333336</c:v>
                </c:pt>
                <c:pt idx="2163">
                  <c:v>42821.479166666664</c:v>
                </c:pt>
                <c:pt idx="2164">
                  <c:v>42821.5</c:v>
                </c:pt>
                <c:pt idx="2165">
                  <c:v>42821.520833333336</c:v>
                </c:pt>
                <c:pt idx="2166">
                  <c:v>42821.541666666664</c:v>
                </c:pt>
                <c:pt idx="2167">
                  <c:v>42821.5625</c:v>
                </c:pt>
                <c:pt idx="2168">
                  <c:v>42821.583333333336</c:v>
                </c:pt>
                <c:pt idx="2169">
                  <c:v>42821.604166666664</c:v>
                </c:pt>
                <c:pt idx="2170">
                  <c:v>42821.625</c:v>
                </c:pt>
                <c:pt idx="2171">
                  <c:v>42821.645833333336</c:v>
                </c:pt>
                <c:pt idx="2172">
                  <c:v>42821.666666666664</c:v>
                </c:pt>
                <c:pt idx="2173">
                  <c:v>42821.6875</c:v>
                </c:pt>
                <c:pt idx="2174">
                  <c:v>42821.708333333336</c:v>
                </c:pt>
                <c:pt idx="2175">
                  <c:v>42821.729166666664</c:v>
                </c:pt>
                <c:pt idx="2176">
                  <c:v>42821.75</c:v>
                </c:pt>
                <c:pt idx="2177">
                  <c:v>42821.770833333336</c:v>
                </c:pt>
                <c:pt idx="2178">
                  <c:v>42821.791666666664</c:v>
                </c:pt>
                <c:pt idx="2179">
                  <c:v>42821.8125</c:v>
                </c:pt>
                <c:pt idx="2180">
                  <c:v>42821.833333333336</c:v>
                </c:pt>
                <c:pt idx="2181">
                  <c:v>42821.854166666664</c:v>
                </c:pt>
                <c:pt idx="2182">
                  <c:v>42821.875</c:v>
                </c:pt>
                <c:pt idx="2183">
                  <c:v>42821.895833333336</c:v>
                </c:pt>
                <c:pt idx="2184">
                  <c:v>42821.916666666664</c:v>
                </c:pt>
                <c:pt idx="2185">
                  <c:v>42821.9375</c:v>
                </c:pt>
                <c:pt idx="2186">
                  <c:v>42821.958333333336</c:v>
                </c:pt>
                <c:pt idx="2187">
                  <c:v>42821.979166666664</c:v>
                </c:pt>
                <c:pt idx="2188">
                  <c:v>42822</c:v>
                </c:pt>
                <c:pt idx="2189">
                  <c:v>42822.020833333336</c:v>
                </c:pt>
                <c:pt idx="2190">
                  <c:v>42822.041666666664</c:v>
                </c:pt>
                <c:pt idx="2191">
                  <c:v>42822.0625</c:v>
                </c:pt>
                <c:pt idx="2192">
                  <c:v>42822.083333333336</c:v>
                </c:pt>
                <c:pt idx="2193">
                  <c:v>42822.104166666664</c:v>
                </c:pt>
                <c:pt idx="2194">
                  <c:v>42822.125</c:v>
                </c:pt>
                <c:pt idx="2195">
                  <c:v>42822.145833333336</c:v>
                </c:pt>
                <c:pt idx="2196">
                  <c:v>42822.166666666664</c:v>
                </c:pt>
                <c:pt idx="2197">
                  <c:v>42822.1875</c:v>
                </c:pt>
                <c:pt idx="2198">
                  <c:v>42822.208333333336</c:v>
                </c:pt>
                <c:pt idx="2199">
                  <c:v>42822.229166666664</c:v>
                </c:pt>
                <c:pt idx="2200">
                  <c:v>42822.25</c:v>
                </c:pt>
                <c:pt idx="2201">
                  <c:v>42822.270833333336</c:v>
                </c:pt>
                <c:pt idx="2202">
                  <c:v>42822.291666666664</c:v>
                </c:pt>
                <c:pt idx="2203">
                  <c:v>42822.3125</c:v>
                </c:pt>
                <c:pt idx="2204">
                  <c:v>42822.333333333336</c:v>
                </c:pt>
                <c:pt idx="2205">
                  <c:v>42822.354166666664</c:v>
                </c:pt>
                <c:pt idx="2206">
                  <c:v>42822.375</c:v>
                </c:pt>
                <c:pt idx="2207">
                  <c:v>42822.395833333336</c:v>
                </c:pt>
                <c:pt idx="2208">
                  <c:v>42822.416666666664</c:v>
                </c:pt>
                <c:pt idx="2209">
                  <c:v>42822.4375</c:v>
                </c:pt>
                <c:pt idx="2210">
                  <c:v>42822.458333333336</c:v>
                </c:pt>
                <c:pt idx="2211">
                  <c:v>42822.479166666664</c:v>
                </c:pt>
                <c:pt idx="2212">
                  <c:v>42822.5</c:v>
                </c:pt>
                <c:pt idx="2213">
                  <c:v>42822.520833333336</c:v>
                </c:pt>
                <c:pt idx="2214">
                  <c:v>42822.541666666664</c:v>
                </c:pt>
                <c:pt idx="2215">
                  <c:v>42822.5625</c:v>
                </c:pt>
                <c:pt idx="2216">
                  <c:v>42822.583333333336</c:v>
                </c:pt>
                <c:pt idx="2217">
                  <c:v>42822.604166666664</c:v>
                </c:pt>
                <c:pt idx="2218">
                  <c:v>42822.625</c:v>
                </c:pt>
                <c:pt idx="2219">
                  <c:v>42822.645833333336</c:v>
                </c:pt>
                <c:pt idx="2220">
                  <c:v>42822.666666666664</c:v>
                </c:pt>
                <c:pt idx="2221">
                  <c:v>42822.6875</c:v>
                </c:pt>
                <c:pt idx="2222">
                  <c:v>42822.708333333336</c:v>
                </c:pt>
                <c:pt idx="2223">
                  <c:v>42822.729166666664</c:v>
                </c:pt>
                <c:pt idx="2224">
                  <c:v>42822.75</c:v>
                </c:pt>
                <c:pt idx="2225">
                  <c:v>42822.770833333336</c:v>
                </c:pt>
                <c:pt idx="2226">
                  <c:v>42822.791666666664</c:v>
                </c:pt>
                <c:pt idx="2227">
                  <c:v>42822.8125</c:v>
                </c:pt>
                <c:pt idx="2228">
                  <c:v>42822.833333333336</c:v>
                </c:pt>
                <c:pt idx="2229">
                  <c:v>42822.854166666664</c:v>
                </c:pt>
                <c:pt idx="2230">
                  <c:v>42822.875</c:v>
                </c:pt>
                <c:pt idx="2231">
                  <c:v>42822.895833333336</c:v>
                </c:pt>
                <c:pt idx="2232">
                  <c:v>42822.916666666664</c:v>
                </c:pt>
                <c:pt idx="2233">
                  <c:v>42822.9375</c:v>
                </c:pt>
                <c:pt idx="2234">
                  <c:v>42822.958333333336</c:v>
                </c:pt>
                <c:pt idx="2235">
                  <c:v>42822.979166666664</c:v>
                </c:pt>
                <c:pt idx="2236">
                  <c:v>42823</c:v>
                </c:pt>
                <c:pt idx="2237">
                  <c:v>42823.020833333336</c:v>
                </c:pt>
                <c:pt idx="2238">
                  <c:v>42823.041666666664</c:v>
                </c:pt>
                <c:pt idx="2239">
                  <c:v>42823.0625</c:v>
                </c:pt>
                <c:pt idx="2240">
                  <c:v>42823.083333333336</c:v>
                </c:pt>
                <c:pt idx="2241">
                  <c:v>42823.104166666664</c:v>
                </c:pt>
                <c:pt idx="2242">
                  <c:v>42823.125</c:v>
                </c:pt>
                <c:pt idx="2243">
                  <c:v>42823.145833333336</c:v>
                </c:pt>
                <c:pt idx="2244">
                  <c:v>42823.166666666664</c:v>
                </c:pt>
                <c:pt idx="2245">
                  <c:v>42823.1875</c:v>
                </c:pt>
                <c:pt idx="2246">
                  <c:v>42823.208333333336</c:v>
                </c:pt>
                <c:pt idx="2247">
                  <c:v>42823.229166666664</c:v>
                </c:pt>
                <c:pt idx="2248">
                  <c:v>42823.25</c:v>
                </c:pt>
                <c:pt idx="2249">
                  <c:v>42823.270833333336</c:v>
                </c:pt>
                <c:pt idx="2250">
                  <c:v>42823.291666666664</c:v>
                </c:pt>
                <c:pt idx="2251">
                  <c:v>42823.3125</c:v>
                </c:pt>
                <c:pt idx="2252">
                  <c:v>42823.333333333336</c:v>
                </c:pt>
                <c:pt idx="2253">
                  <c:v>42823.354166666664</c:v>
                </c:pt>
                <c:pt idx="2254">
                  <c:v>42823.375</c:v>
                </c:pt>
                <c:pt idx="2255">
                  <c:v>42823.395833333336</c:v>
                </c:pt>
                <c:pt idx="2256">
                  <c:v>42823.416666666664</c:v>
                </c:pt>
                <c:pt idx="2257">
                  <c:v>42823.4375</c:v>
                </c:pt>
                <c:pt idx="2258">
                  <c:v>42823.458333333336</c:v>
                </c:pt>
                <c:pt idx="2259">
                  <c:v>42823.479166666664</c:v>
                </c:pt>
                <c:pt idx="2260">
                  <c:v>42823.5</c:v>
                </c:pt>
                <c:pt idx="2261">
                  <c:v>42823.520833333336</c:v>
                </c:pt>
                <c:pt idx="2262">
                  <c:v>42823.541666666664</c:v>
                </c:pt>
                <c:pt idx="2263">
                  <c:v>42823.5625</c:v>
                </c:pt>
                <c:pt idx="2264">
                  <c:v>42823.583333333336</c:v>
                </c:pt>
                <c:pt idx="2265">
                  <c:v>42823.604166666664</c:v>
                </c:pt>
                <c:pt idx="2266">
                  <c:v>42823.625</c:v>
                </c:pt>
                <c:pt idx="2267">
                  <c:v>42823.645833333336</c:v>
                </c:pt>
                <c:pt idx="2268">
                  <c:v>42823.666666666664</c:v>
                </c:pt>
                <c:pt idx="2269">
                  <c:v>42823.6875</c:v>
                </c:pt>
                <c:pt idx="2270">
                  <c:v>42823.708333333336</c:v>
                </c:pt>
                <c:pt idx="2271">
                  <c:v>42823.729166666664</c:v>
                </c:pt>
                <c:pt idx="2272">
                  <c:v>42823.75</c:v>
                </c:pt>
                <c:pt idx="2273">
                  <c:v>42823.770833333336</c:v>
                </c:pt>
                <c:pt idx="2274">
                  <c:v>42823.791666666664</c:v>
                </c:pt>
                <c:pt idx="2275">
                  <c:v>42823.8125</c:v>
                </c:pt>
                <c:pt idx="2276">
                  <c:v>42823.833333333336</c:v>
                </c:pt>
                <c:pt idx="2277">
                  <c:v>42823.854166666664</c:v>
                </c:pt>
                <c:pt idx="2278">
                  <c:v>42823.875</c:v>
                </c:pt>
                <c:pt idx="2279">
                  <c:v>42823.895833333336</c:v>
                </c:pt>
                <c:pt idx="2280">
                  <c:v>42823.916666666664</c:v>
                </c:pt>
                <c:pt idx="2281">
                  <c:v>42823.9375</c:v>
                </c:pt>
                <c:pt idx="2282">
                  <c:v>42823.958333333336</c:v>
                </c:pt>
                <c:pt idx="2283">
                  <c:v>42823.979166666664</c:v>
                </c:pt>
                <c:pt idx="2284">
                  <c:v>42824</c:v>
                </c:pt>
                <c:pt idx="2285">
                  <c:v>42824.020833333336</c:v>
                </c:pt>
                <c:pt idx="2286">
                  <c:v>42824.041666666664</c:v>
                </c:pt>
                <c:pt idx="2287">
                  <c:v>42824.0625</c:v>
                </c:pt>
                <c:pt idx="2288">
                  <c:v>42824.083333333336</c:v>
                </c:pt>
                <c:pt idx="2289">
                  <c:v>42824.104166666664</c:v>
                </c:pt>
                <c:pt idx="2290">
                  <c:v>42824.125</c:v>
                </c:pt>
                <c:pt idx="2291">
                  <c:v>42824.145833333336</c:v>
                </c:pt>
                <c:pt idx="2292">
                  <c:v>42824.166666666664</c:v>
                </c:pt>
                <c:pt idx="2293">
                  <c:v>42824.1875</c:v>
                </c:pt>
                <c:pt idx="2294">
                  <c:v>42824.208333333336</c:v>
                </c:pt>
                <c:pt idx="2295">
                  <c:v>42824.229166666664</c:v>
                </c:pt>
                <c:pt idx="2296">
                  <c:v>42824.25</c:v>
                </c:pt>
                <c:pt idx="2297">
                  <c:v>42824.270833333336</c:v>
                </c:pt>
                <c:pt idx="2298">
                  <c:v>42824.291666666664</c:v>
                </c:pt>
                <c:pt idx="2299">
                  <c:v>42824.3125</c:v>
                </c:pt>
                <c:pt idx="2300">
                  <c:v>42824.333333333336</c:v>
                </c:pt>
                <c:pt idx="2301">
                  <c:v>42824.354166666664</c:v>
                </c:pt>
                <c:pt idx="2302">
                  <c:v>42824.375</c:v>
                </c:pt>
                <c:pt idx="2303">
                  <c:v>42824.395833333336</c:v>
                </c:pt>
                <c:pt idx="2304">
                  <c:v>42824.416666666664</c:v>
                </c:pt>
                <c:pt idx="2305">
                  <c:v>42824.4375</c:v>
                </c:pt>
                <c:pt idx="2306">
                  <c:v>42824.458333333336</c:v>
                </c:pt>
                <c:pt idx="2307">
                  <c:v>42824.479166666664</c:v>
                </c:pt>
                <c:pt idx="2308">
                  <c:v>42824.5</c:v>
                </c:pt>
                <c:pt idx="2309">
                  <c:v>42824.520833333336</c:v>
                </c:pt>
                <c:pt idx="2310">
                  <c:v>42824.541666666664</c:v>
                </c:pt>
                <c:pt idx="2311">
                  <c:v>42824.5625</c:v>
                </c:pt>
                <c:pt idx="2312">
                  <c:v>42824.583333333336</c:v>
                </c:pt>
                <c:pt idx="2313">
                  <c:v>42824.604166666664</c:v>
                </c:pt>
                <c:pt idx="2314">
                  <c:v>42824.625</c:v>
                </c:pt>
                <c:pt idx="2315">
                  <c:v>42824.645833333336</c:v>
                </c:pt>
                <c:pt idx="2316">
                  <c:v>42824.666666666664</c:v>
                </c:pt>
                <c:pt idx="2317">
                  <c:v>42824.6875</c:v>
                </c:pt>
                <c:pt idx="2318">
                  <c:v>42824.708333333336</c:v>
                </c:pt>
                <c:pt idx="2319">
                  <c:v>42824.729166666664</c:v>
                </c:pt>
                <c:pt idx="2320">
                  <c:v>42824.75</c:v>
                </c:pt>
                <c:pt idx="2321">
                  <c:v>42824.770833333336</c:v>
                </c:pt>
                <c:pt idx="2322">
                  <c:v>42824.791666666664</c:v>
                </c:pt>
                <c:pt idx="2323">
                  <c:v>42824.8125</c:v>
                </c:pt>
                <c:pt idx="2324">
                  <c:v>42824.833333333336</c:v>
                </c:pt>
                <c:pt idx="2325">
                  <c:v>42824.854166666664</c:v>
                </c:pt>
                <c:pt idx="2326">
                  <c:v>42824.875</c:v>
                </c:pt>
                <c:pt idx="2327">
                  <c:v>42824.895833333336</c:v>
                </c:pt>
                <c:pt idx="2328">
                  <c:v>42824.916666666664</c:v>
                </c:pt>
                <c:pt idx="2329">
                  <c:v>42824.9375</c:v>
                </c:pt>
                <c:pt idx="2330">
                  <c:v>42824.958333333336</c:v>
                </c:pt>
                <c:pt idx="2331">
                  <c:v>42824.979166666664</c:v>
                </c:pt>
                <c:pt idx="2332">
                  <c:v>42825</c:v>
                </c:pt>
                <c:pt idx="2333">
                  <c:v>42825.020833333336</c:v>
                </c:pt>
                <c:pt idx="2334">
                  <c:v>42825.041666666664</c:v>
                </c:pt>
                <c:pt idx="2335">
                  <c:v>42825.0625</c:v>
                </c:pt>
                <c:pt idx="2336">
                  <c:v>42825.083333333336</c:v>
                </c:pt>
                <c:pt idx="2337">
                  <c:v>42825.104166666664</c:v>
                </c:pt>
                <c:pt idx="2338">
                  <c:v>42825.125</c:v>
                </c:pt>
                <c:pt idx="2339">
                  <c:v>42825.145833333336</c:v>
                </c:pt>
                <c:pt idx="2340">
                  <c:v>42825.166666666664</c:v>
                </c:pt>
                <c:pt idx="2341">
                  <c:v>42825.1875</c:v>
                </c:pt>
                <c:pt idx="2342">
                  <c:v>42825.208333333336</c:v>
                </c:pt>
                <c:pt idx="2343">
                  <c:v>42825.229166666664</c:v>
                </c:pt>
                <c:pt idx="2344">
                  <c:v>42825.25</c:v>
                </c:pt>
                <c:pt idx="2345">
                  <c:v>42825.270833333336</c:v>
                </c:pt>
                <c:pt idx="2346">
                  <c:v>42825.291666666664</c:v>
                </c:pt>
                <c:pt idx="2347">
                  <c:v>42825.3125</c:v>
                </c:pt>
                <c:pt idx="2348">
                  <c:v>42825.333333333336</c:v>
                </c:pt>
                <c:pt idx="2349">
                  <c:v>42825.354166666664</c:v>
                </c:pt>
                <c:pt idx="2350">
                  <c:v>42825.375</c:v>
                </c:pt>
                <c:pt idx="2351">
                  <c:v>42825.395833333336</c:v>
                </c:pt>
                <c:pt idx="2352">
                  <c:v>42825.416666666664</c:v>
                </c:pt>
                <c:pt idx="2353">
                  <c:v>42825.4375</c:v>
                </c:pt>
                <c:pt idx="2354">
                  <c:v>42825.458333333336</c:v>
                </c:pt>
                <c:pt idx="2355">
                  <c:v>42825.479166666664</c:v>
                </c:pt>
                <c:pt idx="2356">
                  <c:v>42825.5</c:v>
                </c:pt>
                <c:pt idx="2357">
                  <c:v>42825.520833333336</c:v>
                </c:pt>
                <c:pt idx="2358">
                  <c:v>42825.541666666664</c:v>
                </c:pt>
                <c:pt idx="2359">
                  <c:v>42825.5625</c:v>
                </c:pt>
                <c:pt idx="2360">
                  <c:v>42825.583333333336</c:v>
                </c:pt>
                <c:pt idx="2361">
                  <c:v>42825.604166666664</c:v>
                </c:pt>
                <c:pt idx="2362">
                  <c:v>42825.625</c:v>
                </c:pt>
                <c:pt idx="2363">
                  <c:v>42825.645833333336</c:v>
                </c:pt>
                <c:pt idx="2364">
                  <c:v>42825.666666666664</c:v>
                </c:pt>
                <c:pt idx="2365">
                  <c:v>42825.6875</c:v>
                </c:pt>
                <c:pt idx="2366">
                  <c:v>42825.708333333336</c:v>
                </c:pt>
                <c:pt idx="2367">
                  <c:v>42825.729166666664</c:v>
                </c:pt>
                <c:pt idx="2368">
                  <c:v>42825.75</c:v>
                </c:pt>
                <c:pt idx="2369">
                  <c:v>42825.770833333336</c:v>
                </c:pt>
                <c:pt idx="2370">
                  <c:v>42825.791666666664</c:v>
                </c:pt>
                <c:pt idx="2371">
                  <c:v>42825.8125</c:v>
                </c:pt>
                <c:pt idx="2372">
                  <c:v>42825.833333333336</c:v>
                </c:pt>
                <c:pt idx="2373">
                  <c:v>42825.854166666664</c:v>
                </c:pt>
                <c:pt idx="2374">
                  <c:v>42825.875</c:v>
                </c:pt>
                <c:pt idx="2375">
                  <c:v>42825.895833333336</c:v>
                </c:pt>
                <c:pt idx="2376">
                  <c:v>42825.916666666664</c:v>
                </c:pt>
                <c:pt idx="2377">
                  <c:v>42825.9375</c:v>
                </c:pt>
                <c:pt idx="2378">
                  <c:v>42825.958333333336</c:v>
                </c:pt>
                <c:pt idx="2379">
                  <c:v>42825.979166666664</c:v>
                </c:pt>
                <c:pt idx="2380">
                  <c:v>42826</c:v>
                </c:pt>
                <c:pt idx="2381">
                  <c:v>42826.020833333336</c:v>
                </c:pt>
                <c:pt idx="2382">
                  <c:v>42826.041666666664</c:v>
                </c:pt>
                <c:pt idx="2383">
                  <c:v>42826.0625</c:v>
                </c:pt>
                <c:pt idx="2384">
                  <c:v>42826.083333333336</c:v>
                </c:pt>
                <c:pt idx="2385">
                  <c:v>42826.104166666664</c:v>
                </c:pt>
                <c:pt idx="2386">
                  <c:v>42826.125</c:v>
                </c:pt>
                <c:pt idx="2387">
                  <c:v>42826.145833333336</c:v>
                </c:pt>
                <c:pt idx="2388">
                  <c:v>42826.166666666664</c:v>
                </c:pt>
                <c:pt idx="2389">
                  <c:v>42826.1875</c:v>
                </c:pt>
                <c:pt idx="2390">
                  <c:v>42826.208333333336</c:v>
                </c:pt>
                <c:pt idx="2391">
                  <c:v>42826.229166666664</c:v>
                </c:pt>
                <c:pt idx="2392">
                  <c:v>42826.25</c:v>
                </c:pt>
                <c:pt idx="2393">
                  <c:v>42826.270833333336</c:v>
                </c:pt>
                <c:pt idx="2394">
                  <c:v>42826.291666666664</c:v>
                </c:pt>
                <c:pt idx="2395">
                  <c:v>42826.3125</c:v>
                </c:pt>
                <c:pt idx="2396">
                  <c:v>42826.333333333336</c:v>
                </c:pt>
                <c:pt idx="2397">
                  <c:v>42826.354166666664</c:v>
                </c:pt>
                <c:pt idx="2398">
                  <c:v>42826.375</c:v>
                </c:pt>
                <c:pt idx="2399">
                  <c:v>42826.395833333336</c:v>
                </c:pt>
                <c:pt idx="2400">
                  <c:v>42826.416666666664</c:v>
                </c:pt>
                <c:pt idx="2401">
                  <c:v>42826.4375</c:v>
                </c:pt>
                <c:pt idx="2402">
                  <c:v>42826.458333333336</c:v>
                </c:pt>
                <c:pt idx="2403">
                  <c:v>42826.479166666664</c:v>
                </c:pt>
                <c:pt idx="2404">
                  <c:v>42826.5</c:v>
                </c:pt>
                <c:pt idx="2405">
                  <c:v>42826.520833333336</c:v>
                </c:pt>
                <c:pt idx="2406">
                  <c:v>42826.541666666664</c:v>
                </c:pt>
                <c:pt idx="2407">
                  <c:v>42826.5625</c:v>
                </c:pt>
                <c:pt idx="2408">
                  <c:v>42826.583333333336</c:v>
                </c:pt>
                <c:pt idx="2409">
                  <c:v>42826.604166666664</c:v>
                </c:pt>
                <c:pt idx="2410">
                  <c:v>42826.625</c:v>
                </c:pt>
                <c:pt idx="2411">
                  <c:v>42826.645833333336</c:v>
                </c:pt>
                <c:pt idx="2412">
                  <c:v>42826.666666666664</c:v>
                </c:pt>
                <c:pt idx="2413">
                  <c:v>42826.6875</c:v>
                </c:pt>
                <c:pt idx="2414">
                  <c:v>42826.708333333336</c:v>
                </c:pt>
                <c:pt idx="2415">
                  <c:v>42826.729166666664</c:v>
                </c:pt>
                <c:pt idx="2416">
                  <c:v>42826.75</c:v>
                </c:pt>
                <c:pt idx="2417">
                  <c:v>42826.770833333336</c:v>
                </c:pt>
                <c:pt idx="2418">
                  <c:v>42826.791666666664</c:v>
                </c:pt>
                <c:pt idx="2419">
                  <c:v>42826.8125</c:v>
                </c:pt>
                <c:pt idx="2420">
                  <c:v>42826.833333333336</c:v>
                </c:pt>
                <c:pt idx="2421">
                  <c:v>42826.854166666664</c:v>
                </c:pt>
                <c:pt idx="2422">
                  <c:v>42826.875</c:v>
                </c:pt>
                <c:pt idx="2423">
                  <c:v>42826.895833333336</c:v>
                </c:pt>
                <c:pt idx="2424">
                  <c:v>42826.916666666664</c:v>
                </c:pt>
                <c:pt idx="2425">
                  <c:v>42826.9375</c:v>
                </c:pt>
                <c:pt idx="2426">
                  <c:v>42826.958333333336</c:v>
                </c:pt>
                <c:pt idx="2427">
                  <c:v>42826.979166666664</c:v>
                </c:pt>
                <c:pt idx="2428">
                  <c:v>42827</c:v>
                </c:pt>
                <c:pt idx="2429">
                  <c:v>42827.020833333336</c:v>
                </c:pt>
                <c:pt idx="2430">
                  <c:v>42827.041666666664</c:v>
                </c:pt>
                <c:pt idx="2431">
                  <c:v>42827.0625</c:v>
                </c:pt>
                <c:pt idx="2432">
                  <c:v>42827.083333333336</c:v>
                </c:pt>
                <c:pt idx="2433">
                  <c:v>42827.104166666664</c:v>
                </c:pt>
                <c:pt idx="2434">
                  <c:v>42827.125</c:v>
                </c:pt>
                <c:pt idx="2435">
                  <c:v>42827.145833333336</c:v>
                </c:pt>
                <c:pt idx="2436">
                  <c:v>42827.166666666664</c:v>
                </c:pt>
                <c:pt idx="2437">
                  <c:v>42827.1875</c:v>
                </c:pt>
                <c:pt idx="2438">
                  <c:v>42827.208333333336</c:v>
                </c:pt>
                <c:pt idx="2439">
                  <c:v>42827.229166666664</c:v>
                </c:pt>
                <c:pt idx="2440">
                  <c:v>42827.25</c:v>
                </c:pt>
                <c:pt idx="2441">
                  <c:v>42827.270833333336</c:v>
                </c:pt>
                <c:pt idx="2442">
                  <c:v>42827.291666666664</c:v>
                </c:pt>
                <c:pt idx="2443">
                  <c:v>42827.3125</c:v>
                </c:pt>
                <c:pt idx="2444">
                  <c:v>42827.333333333336</c:v>
                </c:pt>
                <c:pt idx="2445">
                  <c:v>42827.354166666664</c:v>
                </c:pt>
                <c:pt idx="2446">
                  <c:v>42827.375</c:v>
                </c:pt>
                <c:pt idx="2447">
                  <c:v>42827.395833333336</c:v>
                </c:pt>
                <c:pt idx="2448">
                  <c:v>42827.416666666664</c:v>
                </c:pt>
                <c:pt idx="2449">
                  <c:v>42827.4375</c:v>
                </c:pt>
                <c:pt idx="2450">
                  <c:v>42827.458333333336</c:v>
                </c:pt>
                <c:pt idx="2451">
                  <c:v>42827.479166666664</c:v>
                </c:pt>
                <c:pt idx="2452">
                  <c:v>42827.5</c:v>
                </c:pt>
                <c:pt idx="2453">
                  <c:v>42827.520833333336</c:v>
                </c:pt>
                <c:pt idx="2454">
                  <c:v>42827.541666666664</c:v>
                </c:pt>
                <c:pt idx="2455">
                  <c:v>42827.5625</c:v>
                </c:pt>
                <c:pt idx="2456">
                  <c:v>42827.583333333336</c:v>
                </c:pt>
                <c:pt idx="2457">
                  <c:v>42827.604166666664</c:v>
                </c:pt>
                <c:pt idx="2458">
                  <c:v>42827.625</c:v>
                </c:pt>
                <c:pt idx="2459">
                  <c:v>42827.645833333336</c:v>
                </c:pt>
                <c:pt idx="2460">
                  <c:v>42827.666666666664</c:v>
                </c:pt>
                <c:pt idx="2461">
                  <c:v>42827.6875</c:v>
                </c:pt>
                <c:pt idx="2462">
                  <c:v>42827.708333333336</c:v>
                </c:pt>
                <c:pt idx="2463">
                  <c:v>42827.729166666664</c:v>
                </c:pt>
                <c:pt idx="2464">
                  <c:v>42827.75</c:v>
                </c:pt>
                <c:pt idx="2465">
                  <c:v>42827.770833333336</c:v>
                </c:pt>
                <c:pt idx="2466">
                  <c:v>42827.791666666664</c:v>
                </c:pt>
                <c:pt idx="2467">
                  <c:v>42827.8125</c:v>
                </c:pt>
                <c:pt idx="2468">
                  <c:v>42827.833333333336</c:v>
                </c:pt>
                <c:pt idx="2469">
                  <c:v>42827.854166666664</c:v>
                </c:pt>
                <c:pt idx="2470">
                  <c:v>42827.875</c:v>
                </c:pt>
                <c:pt idx="2471">
                  <c:v>42827.895833333336</c:v>
                </c:pt>
                <c:pt idx="2472">
                  <c:v>42827.916666666664</c:v>
                </c:pt>
                <c:pt idx="2473">
                  <c:v>42827.9375</c:v>
                </c:pt>
                <c:pt idx="2474">
                  <c:v>42827.958333333336</c:v>
                </c:pt>
                <c:pt idx="2475">
                  <c:v>42827.979166666664</c:v>
                </c:pt>
                <c:pt idx="2476">
                  <c:v>42828</c:v>
                </c:pt>
                <c:pt idx="2477">
                  <c:v>42828.020833333336</c:v>
                </c:pt>
                <c:pt idx="2478">
                  <c:v>42828.041666666664</c:v>
                </c:pt>
                <c:pt idx="2479">
                  <c:v>42828.0625</c:v>
                </c:pt>
                <c:pt idx="2480">
                  <c:v>42828.083333333336</c:v>
                </c:pt>
                <c:pt idx="2481">
                  <c:v>42828.104166666664</c:v>
                </c:pt>
                <c:pt idx="2482">
                  <c:v>42828.125</c:v>
                </c:pt>
                <c:pt idx="2483">
                  <c:v>42828.145833333336</c:v>
                </c:pt>
                <c:pt idx="2484">
                  <c:v>42828.166666666664</c:v>
                </c:pt>
                <c:pt idx="2485">
                  <c:v>42828.1875</c:v>
                </c:pt>
                <c:pt idx="2486">
                  <c:v>42828.208333333336</c:v>
                </c:pt>
                <c:pt idx="2487">
                  <c:v>42828.229166666664</c:v>
                </c:pt>
                <c:pt idx="2488">
                  <c:v>42828.25</c:v>
                </c:pt>
                <c:pt idx="2489">
                  <c:v>42828.270833333336</c:v>
                </c:pt>
                <c:pt idx="2490">
                  <c:v>42828.291666666664</c:v>
                </c:pt>
                <c:pt idx="2491">
                  <c:v>42828.3125</c:v>
                </c:pt>
                <c:pt idx="2492">
                  <c:v>42828.333333333336</c:v>
                </c:pt>
                <c:pt idx="2493">
                  <c:v>42828.354166666664</c:v>
                </c:pt>
                <c:pt idx="2494">
                  <c:v>42828.375</c:v>
                </c:pt>
                <c:pt idx="2495">
                  <c:v>42828.395833333336</c:v>
                </c:pt>
                <c:pt idx="2496">
                  <c:v>42828.416666666664</c:v>
                </c:pt>
                <c:pt idx="2497">
                  <c:v>42828.4375</c:v>
                </c:pt>
                <c:pt idx="2498">
                  <c:v>42828.458333333336</c:v>
                </c:pt>
                <c:pt idx="2499">
                  <c:v>42828.479166666664</c:v>
                </c:pt>
                <c:pt idx="2500">
                  <c:v>42828.5</c:v>
                </c:pt>
                <c:pt idx="2501">
                  <c:v>42828.520833333336</c:v>
                </c:pt>
                <c:pt idx="2502">
                  <c:v>42828.541666666664</c:v>
                </c:pt>
                <c:pt idx="2503">
                  <c:v>42828.5625</c:v>
                </c:pt>
                <c:pt idx="2504">
                  <c:v>42828.583333333336</c:v>
                </c:pt>
                <c:pt idx="2505">
                  <c:v>42828.604166666664</c:v>
                </c:pt>
                <c:pt idx="2506">
                  <c:v>42828.625</c:v>
                </c:pt>
                <c:pt idx="2507">
                  <c:v>42828.645833333336</c:v>
                </c:pt>
                <c:pt idx="2508">
                  <c:v>42828.666666666664</c:v>
                </c:pt>
                <c:pt idx="2509">
                  <c:v>42828.6875</c:v>
                </c:pt>
                <c:pt idx="2510">
                  <c:v>42828.708333333336</c:v>
                </c:pt>
                <c:pt idx="2511">
                  <c:v>42828.729166666664</c:v>
                </c:pt>
                <c:pt idx="2512">
                  <c:v>42828.75</c:v>
                </c:pt>
                <c:pt idx="2513">
                  <c:v>42828.770833333336</c:v>
                </c:pt>
                <c:pt idx="2514">
                  <c:v>42828.791666666664</c:v>
                </c:pt>
                <c:pt idx="2515">
                  <c:v>42828.8125</c:v>
                </c:pt>
                <c:pt idx="2516">
                  <c:v>42828.833333333336</c:v>
                </c:pt>
                <c:pt idx="2517">
                  <c:v>42828.854166666664</c:v>
                </c:pt>
                <c:pt idx="2518">
                  <c:v>42828.875</c:v>
                </c:pt>
                <c:pt idx="2519">
                  <c:v>42828.895833333336</c:v>
                </c:pt>
                <c:pt idx="2520">
                  <c:v>42828.916666666664</c:v>
                </c:pt>
                <c:pt idx="2521">
                  <c:v>42828.9375</c:v>
                </c:pt>
                <c:pt idx="2522">
                  <c:v>42828.958333333336</c:v>
                </c:pt>
                <c:pt idx="2523">
                  <c:v>42828.979166666664</c:v>
                </c:pt>
                <c:pt idx="2524">
                  <c:v>42829</c:v>
                </c:pt>
                <c:pt idx="2525">
                  <c:v>42829.020833333336</c:v>
                </c:pt>
                <c:pt idx="2526">
                  <c:v>42829.041666666664</c:v>
                </c:pt>
                <c:pt idx="2527">
                  <c:v>42829.0625</c:v>
                </c:pt>
                <c:pt idx="2528">
                  <c:v>42829.083333333336</c:v>
                </c:pt>
                <c:pt idx="2529">
                  <c:v>42829.104166666664</c:v>
                </c:pt>
                <c:pt idx="2530">
                  <c:v>42829.125</c:v>
                </c:pt>
                <c:pt idx="2531">
                  <c:v>42829.145833333336</c:v>
                </c:pt>
                <c:pt idx="2532">
                  <c:v>42829.166666666664</c:v>
                </c:pt>
                <c:pt idx="2533">
                  <c:v>42829.1875</c:v>
                </c:pt>
                <c:pt idx="2534">
                  <c:v>42829.208333333336</c:v>
                </c:pt>
                <c:pt idx="2535">
                  <c:v>42829.229166666664</c:v>
                </c:pt>
                <c:pt idx="2536">
                  <c:v>42829.25</c:v>
                </c:pt>
                <c:pt idx="2537">
                  <c:v>42829.270833333336</c:v>
                </c:pt>
                <c:pt idx="2538">
                  <c:v>42829.291666666664</c:v>
                </c:pt>
                <c:pt idx="2539">
                  <c:v>42829.3125</c:v>
                </c:pt>
                <c:pt idx="2540">
                  <c:v>42829.333333333336</c:v>
                </c:pt>
                <c:pt idx="2541">
                  <c:v>42829.354166666664</c:v>
                </c:pt>
                <c:pt idx="2542">
                  <c:v>42829.375</c:v>
                </c:pt>
                <c:pt idx="2543">
                  <c:v>42829.395833333336</c:v>
                </c:pt>
                <c:pt idx="2544">
                  <c:v>42829.416666666664</c:v>
                </c:pt>
                <c:pt idx="2545">
                  <c:v>42829.4375</c:v>
                </c:pt>
                <c:pt idx="2546">
                  <c:v>42829.458333333336</c:v>
                </c:pt>
                <c:pt idx="2547">
                  <c:v>42829.479166666664</c:v>
                </c:pt>
                <c:pt idx="2548">
                  <c:v>42829.5</c:v>
                </c:pt>
                <c:pt idx="2549">
                  <c:v>42829.520833333336</c:v>
                </c:pt>
                <c:pt idx="2550">
                  <c:v>42829.541666666664</c:v>
                </c:pt>
                <c:pt idx="2551">
                  <c:v>42829.5625</c:v>
                </c:pt>
                <c:pt idx="2552">
                  <c:v>42829.583333333336</c:v>
                </c:pt>
                <c:pt idx="2553">
                  <c:v>42829.604166666664</c:v>
                </c:pt>
                <c:pt idx="2554">
                  <c:v>42829.625</c:v>
                </c:pt>
                <c:pt idx="2555">
                  <c:v>42829.645833333336</c:v>
                </c:pt>
                <c:pt idx="2556">
                  <c:v>42829.666666666664</c:v>
                </c:pt>
                <c:pt idx="2557">
                  <c:v>42829.6875</c:v>
                </c:pt>
                <c:pt idx="2558">
                  <c:v>42829.708333333336</c:v>
                </c:pt>
                <c:pt idx="2559">
                  <c:v>42829.729166666664</c:v>
                </c:pt>
                <c:pt idx="2560">
                  <c:v>42829.75</c:v>
                </c:pt>
                <c:pt idx="2561">
                  <c:v>42829.770833333336</c:v>
                </c:pt>
                <c:pt idx="2562">
                  <c:v>42829.791666666664</c:v>
                </c:pt>
                <c:pt idx="2563">
                  <c:v>42829.8125</c:v>
                </c:pt>
                <c:pt idx="2564">
                  <c:v>42829.833333333336</c:v>
                </c:pt>
                <c:pt idx="2565">
                  <c:v>42829.854166666664</c:v>
                </c:pt>
                <c:pt idx="2566">
                  <c:v>42829.875</c:v>
                </c:pt>
                <c:pt idx="2567">
                  <c:v>42829.895833333336</c:v>
                </c:pt>
                <c:pt idx="2568">
                  <c:v>42829.916666666664</c:v>
                </c:pt>
                <c:pt idx="2569">
                  <c:v>42829.9375</c:v>
                </c:pt>
                <c:pt idx="2570">
                  <c:v>42829.958333333336</c:v>
                </c:pt>
                <c:pt idx="2571">
                  <c:v>42829.979166666664</c:v>
                </c:pt>
                <c:pt idx="2572">
                  <c:v>42830</c:v>
                </c:pt>
                <c:pt idx="2573">
                  <c:v>42830.020833333336</c:v>
                </c:pt>
                <c:pt idx="2574">
                  <c:v>42830.041666666664</c:v>
                </c:pt>
                <c:pt idx="2575">
                  <c:v>42830.0625</c:v>
                </c:pt>
                <c:pt idx="2576">
                  <c:v>42830.083333333336</c:v>
                </c:pt>
                <c:pt idx="2577">
                  <c:v>42830.104166666664</c:v>
                </c:pt>
                <c:pt idx="2578">
                  <c:v>42830.125</c:v>
                </c:pt>
                <c:pt idx="2579">
                  <c:v>42830.145833333336</c:v>
                </c:pt>
                <c:pt idx="2580">
                  <c:v>42830.166666666664</c:v>
                </c:pt>
                <c:pt idx="2581">
                  <c:v>42830.1875</c:v>
                </c:pt>
                <c:pt idx="2582">
                  <c:v>42830.208333333336</c:v>
                </c:pt>
                <c:pt idx="2583">
                  <c:v>42830.229166666664</c:v>
                </c:pt>
                <c:pt idx="2584">
                  <c:v>42830.25</c:v>
                </c:pt>
                <c:pt idx="2585">
                  <c:v>42830.270833333336</c:v>
                </c:pt>
                <c:pt idx="2586">
                  <c:v>42830.291666666664</c:v>
                </c:pt>
                <c:pt idx="2587">
                  <c:v>42830.3125</c:v>
                </c:pt>
                <c:pt idx="2588">
                  <c:v>42830.333333333336</c:v>
                </c:pt>
                <c:pt idx="2589">
                  <c:v>42830.354166666664</c:v>
                </c:pt>
                <c:pt idx="2590">
                  <c:v>42830.375</c:v>
                </c:pt>
                <c:pt idx="2591">
                  <c:v>42830.395833333336</c:v>
                </c:pt>
                <c:pt idx="2592">
                  <c:v>42830.416666666664</c:v>
                </c:pt>
                <c:pt idx="2593">
                  <c:v>42830.4375</c:v>
                </c:pt>
                <c:pt idx="2594">
                  <c:v>42830.458333333336</c:v>
                </c:pt>
                <c:pt idx="2595">
                  <c:v>42830.479166666664</c:v>
                </c:pt>
                <c:pt idx="2596">
                  <c:v>42830.5</c:v>
                </c:pt>
                <c:pt idx="2597">
                  <c:v>42830.520833333336</c:v>
                </c:pt>
                <c:pt idx="2598">
                  <c:v>42830.541666666664</c:v>
                </c:pt>
                <c:pt idx="2599">
                  <c:v>42830.5625</c:v>
                </c:pt>
                <c:pt idx="2600">
                  <c:v>42830.583333333336</c:v>
                </c:pt>
                <c:pt idx="2601">
                  <c:v>42830.604166666664</c:v>
                </c:pt>
                <c:pt idx="2602">
                  <c:v>42830.625</c:v>
                </c:pt>
                <c:pt idx="2603">
                  <c:v>42830.645833333336</c:v>
                </c:pt>
                <c:pt idx="2604">
                  <c:v>42830.666666666664</c:v>
                </c:pt>
                <c:pt idx="2605">
                  <c:v>42830.6875</c:v>
                </c:pt>
                <c:pt idx="2606">
                  <c:v>42830.708333333336</c:v>
                </c:pt>
                <c:pt idx="2607">
                  <c:v>42830.729166666664</c:v>
                </c:pt>
                <c:pt idx="2608">
                  <c:v>42830.75</c:v>
                </c:pt>
                <c:pt idx="2609">
                  <c:v>42830.770833333336</c:v>
                </c:pt>
                <c:pt idx="2610">
                  <c:v>42830.791666666664</c:v>
                </c:pt>
                <c:pt idx="2611">
                  <c:v>42830.8125</c:v>
                </c:pt>
                <c:pt idx="2612">
                  <c:v>42830.833333333336</c:v>
                </c:pt>
                <c:pt idx="2613">
                  <c:v>42830.854166666664</c:v>
                </c:pt>
                <c:pt idx="2614">
                  <c:v>42830.875</c:v>
                </c:pt>
                <c:pt idx="2615">
                  <c:v>42830.895833333336</c:v>
                </c:pt>
                <c:pt idx="2616">
                  <c:v>42830.916666666664</c:v>
                </c:pt>
                <c:pt idx="2617">
                  <c:v>42830.9375</c:v>
                </c:pt>
                <c:pt idx="2618">
                  <c:v>42830.958333333336</c:v>
                </c:pt>
                <c:pt idx="2619">
                  <c:v>42830.979166666664</c:v>
                </c:pt>
                <c:pt idx="2620">
                  <c:v>42831</c:v>
                </c:pt>
                <c:pt idx="2621">
                  <c:v>42831.020833333336</c:v>
                </c:pt>
                <c:pt idx="2622">
                  <c:v>42831.041666666664</c:v>
                </c:pt>
                <c:pt idx="2623">
                  <c:v>42831.0625</c:v>
                </c:pt>
                <c:pt idx="2624">
                  <c:v>42831.083333333336</c:v>
                </c:pt>
                <c:pt idx="2625">
                  <c:v>42831.104166666664</c:v>
                </c:pt>
                <c:pt idx="2626">
                  <c:v>42831.125</c:v>
                </c:pt>
                <c:pt idx="2627">
                  <c:v>42831.145833333336</c:v>
                </c:pt>
                <c:pt idx="2628">
                  <c:v>42831.166666666664</c:v>
                </c:pt>
                <c:pt idx="2629">
                  <c:v>42831.1875</c:v>
                </c:pt>
                <c:pt idx="2630">
                  <c:v>42831.208333333336</c:v>
                </c:pt>
                <c:pt idx="2631">
                  <c:v>42831.229166666664</c:v>
                </c:pt>
                <c:pt idx="2632">
                  <c:v>42831.25</c:v>
                </c:pt>
                <c:pt idx="2633">
                  <c:v>42831.270833333336</c:v>
                </c:pt>
                <c:pt idx="2634">
                  <c:v>42831.291666666664</c:v>
                </c:pt>
                <c:pt idx="2635">
                  <c:v>42831.3125</c:v>
                </c:pt>
                <c:pt idx="2636">
                  <c:v>42831.333333333336</c:v>
                </c:pt>
                <c:pt idx="2637">
                  <c:v>42831.354166666664</c:v>
                </c:pt>
                <c:pt idx="2638">
                  <c:v>42831.375</c:v>
                </c:pt>
                <c:pt idx="2639">
                  <c:v>42831.395833333336</c:v>
                </c:pt>
                <c:pt idx="2640">
                  <c:v>42831.416666666664</c:v>
                </c:pt>
                <c:pt idx="2641">
                  <c:v>42831.4375</c:v>
                </c:pt>
                <c:pt idx="2642">
                  <c:v>42831.458333333336</c:v>
                </c:pt>
                <c:pt idx="2643">
                  <c:v>42831.479166666664</c:v>
                </c:pt>
                <c:pt idx="2644">
                  <c:v>42831.5</c:v>
                </c:pt>
                <c:pt idx="2645">
                  <c:v>42831.520833333336</c:v>
                </c:pt>
                <c:pt idx="2646">
                  <c:v>42831.541666666664</c:v>
                </c:pt>
                <c:pt idx="2647">
                  <c:v>42831.5625</c:v>
                </c:pt>
                <c:pt idx="2648">
                  <c:v>42831.583333333336</c:v>
                </c:pt>
                <c:pt idx="2649">
                  <c:v>42831.604166666664</c:v>
                </c:pt>
                <c:pt idx="2650">
                  <c:v>42831.625</c:v>
                </c:pt>
                <c:pt idx="2651">
                  <c:v>42831.645833333336</c:v>
                </c:pt>
                <c:pt idx="2652">
                  <c:v>42831.666666666664</c:v>
                </c:pt>
                <c:pt idx="2653">
                  <c:v>42831.6875</c:v>
                </c:pt>
                <c:pt idx="2654">
                  <c:v>42831.708333333336</c:v>
                </c:pt>
                <c:pt idx="2655">
                  <c:v>42831.729166666664</c:v>
                </c:pt>
                <c:pt idx="2656">
                  <c:v>42831.75</c:v>
                </c:pt>
                <c:pt idx="2657">
                  <c:v>42831.770833333336</c:v>
                </c:pt>
                <c:pt idx="2658">
                  <c:v>42831.791666666664</c:v>
                </c:pt>
                <c:pt idx="2659">
                  <c:v>42831.8125</c:v>
                </c:pt>
                <c:pt idx="2660">
                  <c:v>42831.833333333336</c:v>
                </c:pt>
                <c:pt idx="2661">
                  <c:v>42831.854166666664</c:v>
                </c:pt>
                <c:pt idx="2662">
                  <c:v>42831.875</c:v>
                </c:pt>
                <c:pt idx="2663">
                  <c:v>42831.895833333336</c:v>
                </c:pt>
                <c:pt idx="2664">
                  <c:v>42831.916666666664</c:v>
                </c:pt>
                <c:pt idx="2665">
                  <c:v>42831.9375</c:v>
                </c:pt>
                <c:pt idx="2666">
                  <c:v>42831.958333333336</c:v>
                </c:pt>
                <c:pt idx="2667">
                  <c:v>42831.979166666664</c:v>
                </c:pt>
                <c:pt idx="2668">
                  <c:v>42832</c:v>
                </c:pt>
                <c:pt idx="2669">
                  <c:v>42832.020833333336</c:v>
                </c:pt>
                <c:pt idx="2670">
                  <c:v>42832.041666666664</c:v>
                </c:pt>
                <c:pt idx="2671">
                  <c:v>42832.0625</c:v>
                </c:pt>
                <c:pt idx="2672">
                  <c:v>42832.083333333336</c:v>
                </c:pt>
                <c:pt idx="2673">
                  <c:v>42832.104166666664</c:v>
                </c:pt>
                <c:pt idx="2674">
                  <c:v>42832.125</c:v>
                </c:pt>
                <c:pt idx="2675">
                  <c:v>42832.145833333336</c:v>
                </c:pt>
                <c:pt idx="2676">
                  <c:v>42832.166666666664</c:v>
                </c:pt>
                <c:pt idx="2677">
                  <c:v>42832.1875</c:v>
                </c:pt>
                <c:pt idx="2678">
                  <c:v>42832.208333333336</c:v>
                </c:pt>
                <c:pt idx="2679">
                  <c:v>42832.229166666664</c:v>
                </c:pt>
                <c:pt idx="2680">
                  <c:v>42832.25</c:v>
                </c:pt>
                <c:pt idx="2681">
                  <c:v>42832.270833333336</c:v>
                </c:pt>
                <c:pt idx="2682">
                  <c:v>42832.291666666664</c:v>
                </c:pt>
                <c:pt idx="2683">
                  <c:v>42832.3125</c:v>
                </c:pt>
                <c:pt idx="2684">
                  <c:v>42832.333333333336</c:v>
                </c:pt>
                <c:pt idx="2685">
                  <c:v>42832.354166666664</c:v>
                </c:pt>
                <c:pt idx="2686">
                  <c:v>42832.375</c:v>
                </c:pt>
                <c:pt idx="2687">
                  <c:v>42832.395833333336</c:v>
                </c:pt>
                <c:pt idx="2688">
                  <c:v>42832.416666666664</c:v>
                </c:pt>
                <c:pt idx="2689">
                  <c:v>42832.4375</c:v>
                </c:pt>
                <c:pt idx="2690">
                  <c:v>42832.458333333336</c:v>
                </c:pt>
                <c:pt idx="2691">
                  <c:v>42832.479166666664</c:v>
                </c:pt>
                <c:pt idx="2692">
                  <c:v>42832.5</c:v>
                </c:pt>
                <c:pt idx="2693">
                  <c:v>42832.520833333336</c:v>
                </c:pt>
                <c:pt idx="2694">
                  <c:v>42832.541666666664</c:v>
                </c:pt>
                <c:pt idx="2695">
                  <c:v>42832.5625</c:v>
                </c:pt>
                <c:pt idx="2696">
                  <c:v>42832.583333333336</c:v>
                </c:pt>
                <c:pt idx="2697">
                  <c:v>42832.604166666664</c:v>
                </c:pt>
                <c:pt idx="2698">
                  <c:v>42832.625</c:v>
                </c:pt>
                <c:pt idx="2699">
                  <c:v>42832.645833333336</c:v>
                </c:pt>
                <c:pt idx="2700">
                  <c:v>42832.666666666664</c:v>
                </c:pt>
                <c:pt idx="2701">
                  <c:v>42832.6875</c:v>
                </c:pt>
                <c:pt idx="2702">
                  <c:v>42832.708333333336</c:v>
                </c:pt>
                <c:pt idx="2703">
                  <c:v>42832.729166666664</c:v>
                </c:pt>
                <c:pt idx="2704">
                  <c:v>42832.75</c:v>
                </c:pt>
                <c:pt idx="2705">
                  <c:v>42832.770833333336</c:v>
                </c:pt>
                <c:pt idx="2706">
                  <c:v>42832.791666666664</c:v>
                </c:pt>
                <c:pt idx="2707">
                  <c:v>42832.8125</c:v>
                </c:pt>
                <c:pt idx="2708">
                  <c:v>42832.833333333336</c:v>
                </c:pt>
                <c:pt idx="2709">
                  <c:v>42832.854166666664</c:v>
                </c:pt>
                <c:pt idx="2710">
                  <c:v>42832.875</c:v>
                </c:pt>
                <c:pt idx="2711">
                  <c:v>42832.895833333336</c:v>
                </c:pt>
                <c:pt idx="2712">
                  <c:v>42832.916666666664</c:v>
                </c:pt>
                <c:pt idx="2713">
                  <c:v>42832.9375</c:v>
                </c:pt>
                <c:pt idx="2714">
                  <c:v>42832.958333333336</c:v>
                </c:pt>
                <c:pt idx="2715">
                  <c:v>42832.979166666664</c:v>
                </c:pt>
                <c:pt idx="2716">
                  <c:v>42833</c:v>
                </c:pt>
                <c:pt idx="2717">
                  <c:v>42833.020833333336</c:v>
                </c:pt>
                <c:pt idx="2718">
                  <c:v>42833.041666666664</c:v>
                </c:pt>
                <c:pt idx="2719">
                  <c:v>42833.0625</c:v>
                </c:pt>
                <c:pt idx="2720">
                  <c:v>42833.083333333336</c:v>
                </c:pt>
                <c:pt idx="2721">
                  <c:v>42833.104166666664</c:v>
                </c:pt>
                <c:pt idx="2722">
                  <c:v>42833.125</c:v>
                </c:pt>
                <c:pt idx="2723">
                  <c:v>42833.145833333336</c:v>
                </c:pt>
                <c:pt idx="2724">
                  <c:v>42833.166666666664</c:v>
                </c:pt>
                <c:pt idx="2725">
                  <c:v>42833.1875</c:v>
                </c:pt>
                <c:pt idx="2726">
                  <c:v>42833.208333333336</c:v>
                </c:pt>
                <c:pt idx="2727">
                  <c:v>42833.229166666664</c:v>
                </c:pt>
                <c:pt idx="2728">
                  <c:v>42833.25</c:v>
                </c:pt>
                <c:pt idx="2729">
                  <c:v>42833.270833333336</c:v>
                </c:pt>
                <c:pt idx="2730">
                  <c:v>42833.291666666664</c:v>
                </c:pt>
                <c:pt idx="2731">
                  <c:v>42833.3125</c:v>
                </c:pt>
                <c:pt idx="2732">
                  <c:v>42833.333333333336</c:v>
                </c:pt>
                <c:pt idx="2733">
                  <c:v>42833.354166666664</c:v>
                </c:pt>
                <c:pt idx="2734">
                  <c:v>42833.375</c:v>
                </c:pt>
                <c:pt idx="2735">
                  <c:v>42833.395833333336</c:v>
                </c:pt>
                <c:pt idx="2736">
                  <c:v>42833.416666666664</c:v>
                </c:pt>
                <c:pt idx="2737">
                  <c:v>42833.4375</c:v>
                </c:pt>
                <c:pt idx="2738">
                  <c:v>42833.458333333336</c:v>
                </c:pt>
                <c:pt idx="2739">
                  <c:v>42833.479166666664</c:v>
                </c:pt>
                <c:pt idx="2740">
                  <c:v>42833.5</c:v>
                </c:pt>
                <c:pt idx="2741">
                  <c:v>42833.520833333336</c:v>
                </c:pt>
                <c:pt idx="2742">
                  <c:v>42833.541666666664</c:v>
                </c:pt>
                <c:pt idx="2743">
                  <c:v>42833.5625</c:v>
                </c:pt>
                <c:pt idx="2744">
                  <c:v>42833.583333333336</c:v>
                </c:pt>
                <c:pt idx="2745">
                  <c:v>42833.604166666664</c:v>
                </c:pt>
                <c:pt idx="2746">
                  <c:v>42833.625</c:v>
                </c:pt>
                <c:pt idx="2747">
                  <c:v>42833.645833333336</c:v>
                </c:pt>
                <c:pt idx="2748">
                  <c:v>42833.666666666664</c:v>
                </c:pt>
                <c:pt idx="2749">
                  <c:v>42833.6875</c:v>
                </c:pt>
                <c:pt idx="2750">
                  <c:v>42833.708333333336</c:v>
                </c:pt>
                <c:pt idx="2751">
                  <c:v>42833.729166666664</c:v>
                </c:pt>
                <c:pt idx="2752">
                  <c:v>42833.75</c:v>
                </c:pt>
                <c:pt idx="2753">
                  <c:v>42833.770833333336</c:v>
                </c:pt>
                <c:pt idx="2754">
                  <c:v>42833.791666666664</c:v>
                </c:pt>
                <c:pt idx="2755">
                  <c:v>42833.8125</c:v>
                </c:pt>
                <c:pt idx="2756">
                  <c:v>42833.833333333336</c:v>
                </c:pt>
                <c:pt idx="2757">
                  <c:v>42833.854166666664</c:v>
                </c:pt>
                <c:pt idx="2758">
                  <c:v>42833.875</c:v>
                </c:pt>
                <c:pt idx="2759">
                  <c:v>42833.895833333336</c:v>
                </c:pt>
                <c:pt idx="2760">
                  <c:v>42833.916666666664</c:v>
                </c:pt>
                <c:pt idx="2761">
                  <c:v>42833.9375</c:v>
                </c:pt>
                <c:pt idx="2762">
                  <c:v>42833.958333333336</c:v>
                </c:pt>
                <c:pt idx="2763">
                  <c:v>42833.979166666664</c:v>
                </c:pt>
                <c:pt idx="2764">
                  <c:v>42834</c:v>
                </c:pt>
                <c:pt idx="2765">
                  <c:v>42834.020833333336</c:v>
                </c:pt>
                <c:pt idx="2766">
                  <c:v>42834.041666666664</c:v>
                </c:pt>
                <c:pt idx="2767">
                  <c:v>42834.0625</c:v>
                </c:pt>
                <c:pt idx="2768">
                  <c:v>42834.083333333336</c:v>
                </c:pt>
                <c:pt idx="2769">
                  <c:v>42834.104166666664</c:v>
                </c:pt>
                <c:pt idx="2770">
                  <c:v>42834.125</c:v>
                </c:pt>
                <c:pt idx="2771">
                  <c:v>42834.145833333336</c:v>
                </c:pt>
                <c:pt idx="2772">
                  <c:v>42834.166666666664</c:v>
                </c:pt>
                <c:pt idx="2773">
                  <c:v>42834.1875</c:v>
                </c:pt>
                <c:pt idx="2774">
                  <c:v>42834.208333333336</c:v>
                </c:pt>
                <c:pt idx="2775">
                  <c:v>42834.229166666664</c:v>
                </c:pt>
                <c:pt idx="2776">
                  <c:v>42834.25</c:v>
                </c:pt>
                <c:pt idx="2777">
                  <c:v>42834.270833333336</c:v>
                </c:pt>
                <c:pt idx="2778">
                  <c:v>42834.291666666664</c:v>
                </c:pt>
                <c:pt idx="2779">
                  <c:v>42834.3125</c:v>
                </c:pt>
                <c:pt idx="2780">
                  <c:v>42834.333333333336</c:v>
                </c:pt>
                <c:pt idx="2781">
                  <c:v>42834.354166666664</c:v>
                </c:pt>
                <c:pt idx="2782">
                  <c:v>42834.375</c:v>
                </c:pt>
                <c:pt idx="2783">
                  <c:v>42834.395833333336</c:v>
                </c:pt>
                <c:pt idx="2784">
                  <c:v>42834.416666666664</c:v>
                </c:pt>
                <c:pt idx="2785">
                  <c:v>42834.4375</c:v>
                </c:pt>
                <c:pt idx="2786">
                  <c:v>42834.458333333336</c:v>
                </c:pt>
                <c:pt idx="2787">
                  <c:v>42834.479166666664</c:v>
                </c:pt>
                <c:pt idx="2788">
                  <c:v>42834.5</c:v>
                </c:pt>
                <c:pt idx="2789">
                  <c:v>42834.520833333336</c:v>
                </c:pt>
                <c:pt idx="2790">
                  <c:v>42834.541666666664</c:v>
                </c:pt>
                <c:pt idx="2791">
                  <c:v>42834.5625</c:v>
                </c:pt>
                <c:pt idx="2792">
                  <c:v>42834.583333333336</c:v>
                </c:pt>
                <c:pt idx="2793">
                  <c:v>42834.604166666664</c:v>
                </c:pt>
                <c:pt idx="2794">
                  <c:v>42834.625</c:v>
                </c:pt>
                <c:pt idx="2795">
                  <c:v>42834.645833333336</c:v>
                </c:pt>
                <c:pt idx="2796">
                  <c:v>42834.666666666664</c:v>
                </c:pt>
                <c:pt idx="2797">
                  <c:v>42834.6875</c:v>
                </c:pt>
                <c:pt idx="2798">
                  <c:v>42834.708333333336</c:v>
                </c:pt>
                <c:pt idx="2799">
                  <c:v>42834.729166666664</c:v>
                </c:pt>
                <c:pt idx="2800">
                  <c:v>42834.75</c:v>
                </c:pt>
                <c:pt idx="2801">
                  <c:v>42834.770833333336</c:v>
                </c:pt>
                <c:pt idx="2802">
                  <c:v>42834.791666666664</c:v>
                </c:pt>
                <c:pt idx="2803">
                  <c:v>42834.8125</c:v>
                </c:pt>
                <c:pt idx="2804">
                  <c:v>42834.833333333336</c:v>
                </c:pt>
                <c:pt idx="2805">
                  <c:v>42834.854166666664</c:v>
                </c:pt>
                <c:pt idx="2806">
                  <c:v>42834.875</c:v>
                </c:pt>
                <c:pt idx="2807">
                  <c:v>42834.895833333336</c:v>
                </c:pt>
                <c:pt idx="2808">
                  <c:v>42834.916666666664</c:v>
                </c:pt>
                <c:pt idx="2809">
                  <c:v>42834.9375</c:v>
                </c:pt>
                <c:pt idx="2810">
                  <c:v>42834.958333333336</c:v>
                </c:pt>
                <c:pt idx="2811">
                  <c:v>42834.979166666664</c:v>
                </c:pt>
                <c:pt idx="2812">
                  <c:v>42835</c:v>
                </c:pt>
                <c:pt idx="2813">
                  <c:v>42835.020833333336</c:v>
                </c:pt>
                <c:pt idx="2814">
                  <c:v>42835.041666666664</c:v>
                </c:pt>
                <c:pt idx="2815">
                  <c:v>42835.0625</c:v>
                </c:pt>
                <c:pt idx="2816">
                  <c:v>42835.083333333336</c:v>
                </c:pt>
                <c:pt idx="2817">
                  <c:v>42835.104166666664</c:v>
                </c:pt>
                <c:pt idx="2818">
                  <c:v>42835.125</c:v>
                </c:pt>
                <c:pt idx="2819">
                  <c:v>42835.145833333336</c:v>
                </c:pt>
                <c:pt idx="2820">
                  <c:v>42835.166666666664</c:v>
                </c:pt>
                <c:pt idx="2821">
                  <c:v>42835.1875</c:v>
                </c:pt>
                <c:pt idx="2822">
                  <c:v>42835.208333333336</c:v>
                </c:pt>
                <c:pt idx="2823">
                  <c:v>42835.229166666664</c:v>
                </c:pt>
                <c:pt idx="2824">
                  <c:v>42835.25</c:v>
                </c:pt>
                <c:pt idx="2825">
                  <c:v>42835.270833333336</c:v>
                </c:pt>
                <c:pt idx="2826">
                  <c:v>42835.291666666664</c:v>
                </c:pt>
                <c:pt idx="2827">
                  <c:v>42835.3125</c:v>
                </c:pt>
                <c:pt idx="2828">
                  <c:v>42835.333333333336</c:v>
                </c:pt>
                <c:pt idx="2829">
                  <c:v>42835.354166666664</c:v>
                </c:pt>
                <c:pt idx="2830">
                  <c:v>42835.375</c:v>
                </c:pt>
                <c:pt idx="2831">
                  <c:v>42835.395833333336</c:v>
                </c:pt>
                <c:pt idx="2832">
                  <c:v>42835.416666666664</c:v>
                </c:pt>
                <c:pt idx="2833">
                  <c:v>42835.4375</c:v>
                </c:pt>
                <c:pt idx="2834">
                  <c:v>42835.458333333336</c:v>
                </c:pt>
                <c:pt idx="2835">
                  <c:v>42835.479166666664</c:v>
                </c:pt>
                <c:pt idx="2836">
                  <c:v>42835.5</c:v>
                </c:pt>
                <c:pt idx="2837">
                  <c:v>42835.520833333336</c:v>
                </c:pt>
                <c:pt idx="2838">
                  <c:v>42835.541666666664</c:v>
                </c:pt>
                <c:pt idx="2839">
                  <c:v>42835.5625</c:v>
                </c:pt>
                <c:pt idx="2840">
                  <c:v>42835.583333333336</c:v>
                </c:pt>
                <c:pt idx="2841">
                  <c:v>42835.604166666664</c:v>
                </c:pt>
                <c:pt idx="2842">
                  <c:v>42835.625</c:v>
                </c:pt>
                <c:pt idx="2843">
                  <c:v>42835.645833333336</c:v>
                </c:pt>
                <c:pt idx="2844">
                  <c:v>42835.666666666664</c:v>
                </c:pt>
                <c:pt idx="2845">
                  <c:v>42835.6875</c:v>
                </c:pt>
                <c:pt idx="2846">
                  <c:v>42835.708333333336</c:v>
                </c:pt>
                <c:pt idx="2847">
                  <c:v>42835.729166666664</c:v>
                </c:pt>
                <c:pt idx="2848">
                  <c:v>42835.75</c:v>
                </c:pt>
                <c:pt idx="2849">
                  <c:v>42835.770833333336</c:v>
                </c:pt>
                <c:pt idx="2850">
                  <c:v>42835.791666666664</c:v>
                </c:pt>
                <c:pt idx="2851">
                  <c:v>42835.8125</c:v>
                </c:pt>
                <c:pt idx="2852">
                  <c:v>42835.833333333336</c:v>
                </c:pt>
                <c:pt idx="2853">
                  <c:v>42835.854166666664</c:v>
                </c:pt>
                <c:pt idx="2854">
                  <c:v>42835.875</c:v>
                </c:pt>
                <c:pt idx="2855">
                  <c:v>42835.895833333336</c:v>
                </c:pt>
                <c:pt idx="2856">
                  <c:v>42835.916666666664</c:v>
                </c:pt>
                <c:pt idx="2857">
                  <c:v>42835.9375</c:v>
                </c:pt>
                <c:pt idx="2858">
                  <c:v>42835.958333333336</c:v>
                </c:pt>
                <c:pt idx="2859">
                  <c:v>42835.979166666664</c:v>
                </c:pt>
                <c:pt idx="2860">
                  <c:v>42836</c:v>
                </c:pt>
                <c:pt idx="2861">
                  <c:v>42836.020833333336</c:v>
                </c:pt>
                <c:pt idx="2862">
                  <c:v>42836.041666666664</c:v>
                </c:pt>
                <c:pt idx="2863">
                  <c:v>42836.0625</c:v>
                </c:pt>
                <c:pt idx="2864">
                  <c:v>42836.083333333336</c:v>
                </c:pt>
                <c:pt idx="2865">
                  <c:v>42836.104166666664</c:v>
                </c:pt>
                <c:pt idx="2866">
                  <c:v>42836.125</c:v>
                </c:pt>
                <c:pt idx="2867">
                  <c:v>42836.145833333336</c:v>
                </c:pt>
                <c:pt idx="2868">
                  <c:v>42836.166666666664</c:v>
                </c:pt>
                <c:pt idx="2869">
                  <c:v>42836.1875</c:v>
                </c:pt>
                <c:pt idx="2870">
                  <c:v>42836.208333333336</c:v>
                </c:pt>
                <c:pt idx="2871">
                  <c:v>42836.229166666664</c:v>
                </c:pt>
                <c:pt idx="2872">
                  <c:v>42836.25</c:v>
                </c:pt>
                <c:pt idx="2873">
                  <c:v>42836.270833333336</c:v>
                </c:pt>
                <c:pt idx="2874">
                  <c:v>42836.291666666664</c:v>
                </c:pt>
                <c:pt idx="2875">
                  <c:v>42836.3125</c:v>
                </c:pt>
                <c:pt idx="2876">
                  <c:v>42836.333333333336</c:v>
                </c:pt>
                <c:pt idx="2877">
                  <c:v>42836.354166666664</c:v>
                </c:pt>
                <c:pt idx="2878">
                  <c:v>42836.375</c:v>
                </c:pt>
                <c:pt idx="2879">
                  <c:v>42836.395833333336</c:v>
                </c:pt>
                <c:pt idx="2880">
                  <c:v>42836.416666666664</c:v>
                </c:pt>
                <c:pt idx="2881">
                  <c:v>42836.4375</c:v>
                </c:pt>
                <c:pt idx="2882">
                  <c:v>42836.458333333336</c:v>
                </c:pt>
                <c:pt idx="2883">
                  <c:v>42836.479166666664</c:v>
                </c:pt>
                <c:pt idx="2884">
                  <c:v>42836.5</c:v>
                </c:pt>
                <c:pt idx="2885">
                  <c:v>42836.520833333336</c:v>
                </c:pt>
                <c:pt idx="2886">
                  <c:v>42836.541666666664</c:v>
                </c:pt>
                <c:pt idx="2887">
                  <c:v>42836.5625</c:v>
                </c:pt>
                <c:pt idx="2888">
                  <c:v>42836.583333333336</c:v>
                </c:pt>
                <c:pt idx="2889">
                  <c:v>42836.604166666664</c:v>
                </c:pt>
                <c:pt idx="2890">
                  <c:v>42836.625</c:v>
                </c:pt>
                <c:pt idx="2891">
                  <c:v>42836.645833333336</c:v>
                </c:pt>
                <c:pt idx="2892">
                  <c:v>42836.666666666664</c:v>
                </c:pt>
                <c:pt idx="2893">
                  <c:v>42836.6875</c:v>
                </c:pt>
                <c:pt idx="2894">
                  <c:v>42836.708333333336</c:v>
                </c:pt>
                <c:pt idx="2895">
                  <c:v>42836.729166666664</c:v>
                </c:pt>
                <c:pt idx="2896">
                  <c:v>42836.75</c:v>
                </c:pt>
                <c:pt idx="2897">
                  <c:v>42836.770833333336</c:v>
                </c:pt>
                <c:pt idx="2898">
                  <c:v>42836.791666666664</c:v>
                </c:pt>
                <c:pt idx="2899">
                  <c:v>42836.8125</c:v>
                </c:pt>
                <c:pt idx="2900">
                  <c:v>42836.833333333336</c:v>
                </c:pt>
                <c:pt idx="2901">
                  <c:v>42836.854166666664</c:v>
                </c:pt>
                <c:pt idx="2902">
                  <c:v>42836.875</c:v>
                </c:pt>
                <c:pt idx="2903">
                  <c:v>42836.895833333336</c:v>
                </c:pt>
                <c:pt idx="2904">
                  <c:v>42836.916666666664</c:v>
                </c:pt>
                <c:pt idx="2905">
                  <c:v>42836.9375</c:v>
                </c:pt>
                <c:pt idx="2906">
                  <c:v>42836.958333333336</c:v>
                </c:pt>
                <c:pt idx="2907">
                  <c:v>42836.979166666664</c:v>
                </c:pt>
                <c:pt idx="2908">
                  <c:v>42837</c:v>
                </c:pt>
                <c:pt idx="2909">
                  <c:v>42837.020833333336</c:v>
                </c:pt>
                <c:pt idx="2910">
                  <c:v>42837.041666666664</c:v>
                </c:pt>
                <c:pt idx="2911">
                  <c:v>42837.0625</c:v>
                </c:pt>
                <c:pt idx="2912">
                  <c:v>42837.083333333336</c:v>
                </c:pt>
                <c:pt idx="2913">
                  <c:v>42837.104166666664</c:v>
                </c:pt>
                <c:pt idx="2914">
                  <c:v>42837.125</c:v>
                </c:pt>
                <c:pt idx="2915">
                  <c:v>42837.145833333336</c:v>
                </c:pt>
                <c:pt idx="2916">
                  <c:v>42837.166666666664</c:v>
                </c:pt>
                <c:pt idx="2917">
                  <c:v>42837.1875</c:v>
                </c:pt>
                <c:pt idx="2918">
                  <c:v>42837.208333333336</c:v>
                </c:pt>
                <c:pt idx="2919">
                  <c:v>42837.229166666664</c:v>
                </c:pt>
                <c:pt idx="2920">
                  <c:v>42837.25</c:v>
                </c:pt>
                <c:pt idx="2921">
                  <c:v>42837.270833333336</c:v>
                </c:pt>
                <c:pt idx="2922">
                  <c:v>42837.291666666664</c:v>
                </c:pt>
                <c:pt idx="2923">
                  <c:v>42837.3125</c:v>
                </c:pt>
                <c:pt idx="2924">
                  <c:v>42837.333333333336</c:v>
                </c:pt>
                <c:pt idx="2925">
                  <c:v>42837.354166666664</c:v>
                </c:pt>
                <c:pt idx="2926">
                  <c:v>42837.375</c:v>
                </c:pt>
                <c:pt idx="2927">
                  <c:v>42837.395833333336</c:v>
                </c:pt>
                <c:pt idx="2928">
                  <c:v>42837.416666666664</c:v>
                </c:pt>
                <c:pt idx="2929">
                  <c:v>42837.4375</c:v>
                </c:pt>
                <c:pt idx="2930">
                  <c:v>42837.458333333336</c:v>
                </c:pt>
                <c:pt idx="2931">
                  <c:v>42837.479166666664</c:v>
                </c:pt>
                <c:pt idx="2932">
                  <c:v>42837.5</c:v>
                </c:pt>
                <c:pt idx="2933">
                  <c:v>42837.520833333336</c:v>
                </c:pt>
                <c:pt idx="2934">
                  <c:v>42837.541666666664</c:v>
                </c:pt>
                <c:pt idx="2935">
                  <c:v>42837.5625</c:v>
                </c:pt>
                <c:pt idx="2936">
                  <c:v>42837.583333333336</c:v>
                </c:pt>
                <c:pt idx="2937">
                  <c:v>42837.604166666664</c:v>
                </c:pt>
                <c:pt idx="2938">
                  <c:v>42837.625</c:v>
                </c:pt>
                <c:pt idx="2939">
                  <c:v>42837.645833333336</c:v>
                </c:pt>
                <c:pt idx="2940">
                  <c:v>42837.666666666664</c:v>
                </c:pt>
                <c:pt idx="2941">
                  <c:v>42837.6875</c:v>
                </c:pt>
                <c:pt idx="2942">
                  <c:v>42837.708333333336</c:v>
                </c:pt>
                <c:pt idx="2943">
                  <c:v>42837.729166666664</c:v>
                </c:pt>
                <c:pt idx="2944">
                  <c:v>42837.75</c:v>
                </c:pt>
                <c:pt idx="2945">
                  <c:v>42837.770833333336</c:v>
                </c:pt>
                <c:pt idx="2946">
                  <c:v>42837.791666666664</c:v>
                </c:pt>
                <c:pt idx="2947">
                  <c:v>42837.8125</c:v>
                </c:pt>
                <c:pt idx="2948">
                  <c:v>42837.833333333336</c:v>
                </c:pt>
                <c:pt idx="2949">
                  <c:v>42837.854166666664</c:v>
                </c:pt>
                <c:pt idx="2950">
                  <c:v>42837.875</c:v>
                </c:pt>
                <c:pt idx="2951">
                  <c:v>42837.895833333336</c:v>
                </c:pt>
                <c:pt idx="2952">
                  <c:v>42837.916666666664</c:v>
                </c:pt>
                <c:pt idx="2953">
                  <c:v>42837.9375</c:v>
                </c:pt>
                <c:pt idx="2954">
                  <c:v>42837.958333333336</c:v>
                </c:pt>
                <c:pt idx="2955">
                  <c:v>42837.979166666664</c:v>
                </c:pt>
                <c:pt idx="2956">
                  <c:v>42838</c:v>
                </c:pt>
                <c:pt idx="2957">
                  <c:v>42838.020833333336</c:v>
                </c:pt>
                <c:pt idx="2958">
                  <c:v>42838.041666666664</c:v>
                </c:pt>
                <c:pt idx="2959">
                  <c:v>42838.0625</c:v>
                </c:pt>
                <c:pt idx="2960">
                  <c:v>42838.083333333336</c:v>
                </c:pt>
                <c:pt idx="2961">
                  <c:v>42838.104166666664</c:v>
                </c:pt>
                <c:pt idx="2962">
                  <c:v>42838.125</c:v>
                </c:pt>
                <c:pt idx="2963">
                  <c:v>42838.145833333336</c:v>
                </c:pt>
                <c:pt idx="2964">
                  <c:v>42838.166666666664</c:v>
                </c:pt>
                <c:pt idx="2965">
                  <c:v>42838.1875</c:v>
                </c:pt>
                <c:pt idx="2966">
                  <c:v>42838.208333333336</c:v>
                </c:pt>
                <c:pt idx="2967">
                  <c:v>42838.229166666664</c:v>
                </c:pt>
                <c:pt idx="2968">
                  <c:v>42838.25</c:v>
                </c:pt>
                <c:pt idx="2969">
                  <c:v>42838.270833333336</c:v>
                </c:pt>
                <c:pt idx="2970">
                  <c:v>42838.291666666664</c:v>
                </c:pt>
                <c:pt idx="2971">
                  <c:v>42838.3125</c:v>
                </c:pt>
                <c:pt idx="2972">
                  <c:v>42838.333333333336</c:v>
                </c:pt>
                <c:pt idx="2973">
                  <c:v>42838.354166666664</c:v>
                </c:pt>
                <c:pt idx="2974">
                  <c:v>42838.375</c:v>
                </c:pt>
                <c:pt idx="2975">
                  <c:v>42838.395833333336</c:v>
                </c:pt>
                <c:pt idx="2976">
                  <c:v>42838.416666666664</c:v>
                </c:pt>
                <c:pt idx="2977">
                  <c:v>42838.4375</c:v>
                </c:pt>
                <c:pt idx="2978">
                  <c:v>42838.458333333336</c:v>
                </c:pt>
                <c:pt idx="2979">
                  <c:v>42838.479166666664</c:v>
                </c:pt>
                <c:pt idx="2980">
                  <c:v>42838.5</c:v>
                </c:pt>
                <c:pt idx="2981">
                  <c:v>42838.520833333336</c:v>
                </c:pt>
                <c:pt idx="2982">
                  <c:v>42838.541666666664</c:v>
                </c:pt>
                <c:pt idx="2983">
                  <c:v>42838.5625</c:v>
                </c:pt>
                <c:pt idx="2984">
                  <c:v>42838.583333333336</c:v>
                </c:pt>
                <c:pt idx="2985">
                  <c:v>42838.604166666664</c:v>
                </c:pt>
                <c:pt idx="2986">
                  <c:v>42838.625</c:v>
                </c:pt>
                <c:pt idx="2987">
                  <c:v>42838.645833333336</c:v>
                </c:pt>
                <c:pt idx="2988">
                  <c:v>42838.666666666664</c:v>
                </c:pt>
                <c:pt idx="2989">
                  <c:v>42838.6875</c:v>
                </c:pt>
                <c:pt idx="2990">
                  <c:v>42838.708333333336</c:v>
                </c:pt>
                <c:pt idx="2991">
                  <c:v>42838.729166666664</c:v>
                </c:pt>
                <c:pt idx="2992">
                  <c:v>42838.75</c:v>
                </c:pt>
                <c:pt idx="2993">
                  <c:v>42838.770833333336</c:v>
                </c:pt>
                <c:pt idx="2994">
                  <c:v>42838.791666666664</c:v>
                </c:pt>
                <c:pt idx="2995">
                  <c:v>42838.8125</c:v>
                </c:pt>
                <c:pt idx="2996">
                  <c:v>42838.833333333336</c:v>
                </c:pt>
                <c:pt idx="2997">
                  <c:v>42838.854166666664</c:v>
                </c:pt>
                <c:pt idx="2998">
                  <c:v>42838.875</c:v>
                </c:pt>
                <c:pt idx="2999">
                  <c:v>42838.895833333336</c:v>
                </c:pt>
                <c:pt idx="3000">
                  <c:v>42838.916666666664</c:v>
                </c:pt>
                <c:pt idx="3001">
                  <c:v>42838.9375</c:v>
                </c:pt>
                <c:pt idx="3002">
                  <c:v>42838.958333333336</c:v>
                </c:pt>
                <c:pt idx="3003">
                  <c:v>42838.979166666664</c:v>
                </c:pt>
                <c:pt idx="3004">
                  <c:v>42839</c:v>
                </c:pt>
                <c:pt idx="3005">
                  <c:v>42839.020833333336</c:v>
                </c:pt>
                <c:pt idx="3006">
                  <c:v>42839.041666666664</c:v>
                </c:pt>
                <c:pt idx="3007">
                  <c:v>42839.0625</c:v>
                </c:pt>
                <c:pt idx="3008">
                  <c:v>42839.083333333336</c:v>
                </c:pt>
                <c:pt idx="3009">
                  <c:v>42839.104166666664</c:v>
                </c:pt>
                <c:pt idx="3010">
                  <c:v>42839.125</c:v>
                </c:pt>
                <c:pt idx="3011">
                  <c:v>42839.145833333336</c:v>
                </c:pt>
                <c:pt idx="3012">
                  <c:v>42839.166666666664</c:v>
                </c:pt>
                <c:pt idx="3013">
                  <c:v>42839.1875</c:v>
                </c:pt>
                <c:pt idx="3014">
                  <c:v>42839.208333333336</c:v>
                </c:pt>
                <c:pt idx="3015">
                  <c:v>42839.229166666664</c:v>
                </c:pt>
                <c:pt idx="3016">
                  <c:v>42839.25</c:v>
                </c:pt>
                <c:pt idx="3017">
                  <c:v>42839.270833333336</c:v>
                </c:pt>
                <c:pt idx="3018">
                  <c:v>42839.291666666664</c:v>
                </c:pt>
                <c:pt idx="3019">
                  <c:v>42839.3125</c:v>
                </c:pt>
                <c:pt idx="3020">
                  <c:v>42839.333333333336</c:v>
                </c:pt>
                <c:pt idx="3021">
                  <c:v>42839.354166666664</c:v>
                </c:pt>
                <c:pt idx="3022">
                  <c:v>42839.375</c:v>
                </c:pt>
                <c:pt idx="3023">
                  <c:v>42839.395833333336</c:v>
                </c:pt>
                <c:pt idx="3024">
                  <c:v>42839.416666666664</c:v>
                </c:pt>
                <c:pt idx="3025">
                  <c:v>42839.4375</c:v>
                </c:pt>
                <c:pt idx="3026">
                  <c:v>42839.458333333336</c:v>
                </c:pt>
                <c:pt idx="3027">
                  <c:v>42839.479166666664</c:v>
                </c:pt>
                <c:pt idx="3028">
                  <c:v>42839.5</c:v>
                </c:pt>
                <c:pt idx="3029">
                  <c:v>42839.520833333336</c:v>
                </c:pt>
                <c:pt idx="3030">
                  <c:v>42839.541666666664</c:v>
                </c:pt>
                <c:pt idx="3031">
                  <c:v>42839.5625</c:v>
                </c:pt>
                <c:pt idx="3032">
                  <c:v>42839.583333333336</c:v>
                </c:pt>
                <c:pt idx="3033">
                  <c:v>42839.604166666664</c:v>
                </c:pt>
                <c:pt idx="3034">
                  <c:v>42839.625</c:v>
                </c:pt>
                <c:pt idx="3035">
                  <c:v>42839.645833333336</c:v>
                </c:pt>
                <c:pt idx="3036">
                  <c:v>42839.666666666664</c:v>
                </c:pt>
                <c:pt idx="3037">
                  <c:v>42839.6875</c:v>
                </c:pt>
                <c:pt idx="3038">
                  <c:v>42839.708333333336</c:v>
                </c:pt>
                <c:pt idx="3039">
                  <c:v>42839.729166666664</c:v>
                </c:pt>
                <c:pt idx="3040">
                  <c:v>42839.75</c:v>
                </c:pt>
                <c:pt idx="3041">
                  <c:v>42839.770833333336</c:v>
                </c:pt>
                <c:pt idx="3042">
                  <c:v>42839.791666666664</c:v>
                </c:pt>
                <c:pt idx="3043">
                  <c:v>42839.8125</c:v>
                </c:pt>
                <c:pt idx="3044">
                  <c:v>42839.833333333336</c:v>
                </c:pt>
                <c:pt idx="3045">
                  <c:v>42839.854166666664</c:v>
                </c:pt>
                <c:pt idx="3046">
                  <c:v>42839.875</c:v>
                </c:pt>
                <c:pt idx="3047">
                  <c:v>42839.895833333336</c:v>
                </c:pt>
                <c:pt idx="3048">
                  <c:v>42839.916666666664</c:v>
                </c:pt>
                <c:pt idx="3049">
                  <c:v>42839.9375</c:v>
                </c:pt>
                <c:pt idx="3050">
                  <c:v>42839.958333333336</c:v>
                </c:pt>
                <c:pt idx="3051">
                  <c:v>42839.979166666664</c:v>
                </c:pt>
                <c:pt idx="3052">
                  <c:v>42840</c:v>
                </c:pt>
                <c:pt idx="3053">
                  <c:v>42840.020833333336</c:v>
                </c:pt>
                <c:pt idx="3054">
                  <c:v>42840.041666666664</c:v>
                </c:pt>
                <c:pt idx="3055">
                  <c:v>42840.0625</c:v>
                </c:pt>
                <c:pt idx="3056">
                  <c:v>42840.083333333336</c:v>
                </c:pt>
                <c:pt idx="3057">
                  <c:v>42840.104166666664</c:v>
                </c:pt>
                <c:pt idx="3058">
                  <c:v>42840.125</c:v>
                </c:pt>
                <c:pt idx="3059">
                  <c:v>42840.145833333336</c:v>
                </c:pt>
                <c:pt idx="3060">
                  <c:v>42840.166666666664</c:v>
                </c:pt>
                <c:pt idx="3061">
                  <c:v>42840.1875</c:v>
                </c:pt>
                <c:pt idx="3062">
                  <c:v>42840.208333333336</c:v>
                </c:pt>
                <c:pt idx="3063">
                  <c:v>42840.229166666664</c:v>
                </c:pt>
                <c:pt idx="3064">
                  <c:v>42840.25</c:v>
                </c:pt>
                <c:pt idx="3065">
                  <c:v>42840.270833333336</c:v>
                </c:pt>
                <c:pt idx="3066">
                  <c:v>42840.291666666664</c:v>
                </c:pt>
                <c:pt idx="3067">
                  <c:v>42840.3125</c:v>
                </c:pt>
                <c:pt idx="3068">
                  <c:v>42840.333333333336</c:v>
                </c:pt>
                <c:pt idx="3069">
                  <c:v>42840.354166666664</c:v>
                </c:pt>
                <c:pt idx="3070">
                  <c:v>42840.375</c:v>
                </c:pt>
                <c:pt idx="3071">
                  <c:v>42840.395833333336</c:v>
                </c:pt>
                <c:pt idx="3072">
                  <c:v>42840.416666666664</c:v>
                </c:pt>
                <c:pt idx="3073">
                  <c:v>42840.4375</c:v>
                </c:pt>
                <c:pt idx="3074">
                  <c:v>42840.458333333336</c:v>
                </c:pt>
                <c:pt idx="3075">
                  <c:v>42840.479166666664</c:v>
                </c:pt>
                <c:pt idx="3076">
                  <c:v>42840.5</c:v>
                </c:pt>
                <c:pt idx="3077">
                  <c:v>42840.520833333336</c:v>
                </c:pt>
                <c:pt idx="3078">
                  <c:v>42840.541666666664</c:v>
                </c:pt>
                <c:pt idx="3079">
                  <c:v>42840.5625</c:v>
                </c:pt>
                <c:pt idx="3080">
                  <c:v>42840.583333333336</c:v>
                </c:pt>
                <c:pt idx="3081">
                  <c:v>42840.604166666664</c:v>
                </c:pt>
                <c:pt idx="3082">
                  <c:v>42840.625</c:v>
                </c:pt>
                <c:pt idx="3083">
                  <c:v>42840.645833333336</c:v>
                </c:pt>
                <c:pt idx="3084">
                  <c:v>42840.666666666664</c:v>
                </c:pt>
                <c:pt idx="3085">
                  <c:v>42840.6875</c:v>
                </c:pt>
                <c:pt idx="3086">
                  <c:v>42840.708333333336</c:v>
                </c:pt>
                <c:pt idx="3087">
                  <c:v>42840.729166666664</c:v>
                </c:pt>
                <c:pt idx="3088">
                  <c:v>42840.75</c:v>
                </c:pt>
                <c:pt idx="3089">
                  <c:v>42840.770833333336</c:v>
                </c:pt>
                <c:pt idx="3090">
                  <c:v>42840.791666666664</c:v>
                </c:pt>
                <c:pt idx="3091">
                  <c:v>42840.8125</c:v>
                </c:pt>
                <c:pt idx="3092">
                  <c:v>42840.833333333336</c:v>
                </c:pt>
                <c:pt idx="3093">
                  <c:v>42840.854166666664</c:v>
                </c:pt>
                <c:pt idx="3094">
                  <c:v>42840.875</c:v>
                </c:pt>
                <c:pt idx="3095">
                  <c:v>42840.895833333336</c:v>
                </c:pt>
                <c:pt idx="3096">
                  <c:v>42840.916666666664</c:v>
                </c:pt>
                <c:pt idx="3097">
                  <c:v>42840.9375</c:v>
                </c:pt>
                <c:pt idx="3098">
                  <c:v>42840.958333333336</c:v>
                </c:pt>
                <c:pt idx="3099">
                  <c:v>42840.979166666664</c:v>
                </c:pt>
                <c:pt idx="3100">
                  <c:v>42841</c:v>
                </c:pt>
                <c:pt idx="3101">
                  <c:v>42841.020833333336</c:v>
                </c:pt>
                <c:pt idx="3102">
                  <c:v>42841.041666666664</c:v>
                </c:pt>
                <c:pt idx="3103">
                  <c:v>42841.0625</c:v>
                </c:pt>
                <c:pt idx="3104">
                  <c:v>42841.083333333336</c:v>
                </c:pt>
                <c:pt idx="3105">
                  <c:v>42841.104166666664</c:v>
                </c:pt>
                <c:pt idx="3106">
                  <c:v>42841.125</c:v>
                </c:pt>
                <c:pt idx="3107">
                  <c:v>42841.145833333336</c:v>
                </c:pt>
                <c:pt idx="3108">
                  <c:v>42841.166666666664</c:v>
                </c:pt>
                <c:pt idx="3109">
                  <c:v>42841.1875</c:v>
                </c:pt>
                <c:pt idx="3110">
                  <c:v>42841.208333333336</c:v>
                </c:pt>
                <c:pt idx="3111">
                  <c:v>42841.229166666664</c:v>
                </c:pt>
                <c:pt idx="3112">
                  <c:v>42841.25</c:v>
                </c:pt>
                <c:pt idx="3113">
                  <c:v>42841.270833333336</c:v>
                </c:pt>
                <c:pt idx="3114">
                  <c:v>42841.291666666664</c:v>
                </c:pt>
                <c:pt idx="3115">
                  <c:v>42841.3125</c:v>
                </c:pt>
                <c:pt idx="3116">
                  <c:v>42841.333333333336</c:v>
                </c:pt>
                <c:pt idx="3117">
                  <c:v>42841.354166666664</c:v>
                </c:pt>
                <c:pt idx="3118">
                  <c:v>42841.375</c:v>
                </c:pt>
                <c:pt idx="3119">
                  <c:v>42841.395833333336</c:v>
                </c:pt>
                <c:pt idx="3120">
                  <c:v>42841.416666666664</c:v>
                </c:pt>
                <c:pt idx="3121">
                  <c:v>42841.4375</c:v>
                </c:pt>
                <c:pt idx="3122">
                  <c:v>42841.458333333336</c:v>
                </c:pt>
                <c:pt idx="3123">
                  <c:v>42841.479166666664</c:v>
                </c:pt>
                <c:pt idx="3124">
                  <c:v>42841.5</c:v>
                </c:pt>
                <c:pt idx="3125">
                  <c:v>42841.520833333336</c:v>
                </c:pt>
                <c:pt idx="3126">
                  <c:v>42841.541666666664</c:v>
                </c:pt>
                <c:pt idx="3127">
                  <c:v>42841.5625</c:v>
                </c:pt>
                <c:pt idx="3128">
                  <c:v>42841.583333333336</c:v>
                </c:pt>
                <c:pt idx="3129">
                  <c:v>42841.604166666664</c:v>
                </c:pt>
                <c:pt idx="3130">
                  <c:v>42841.625</c:v>
                </c:pt>
                <c:pt idx="3131">
                  <c:v>42841.645833333336</c:v>
                </c:pt>
                <c:pt idx="3132">
                  <c:v>42841.666666666664</c:v>
                </c:pt>
                <c:pt idx="3133">
                  <c:v>42841.6875</c:v>
                </c:pt>
                <c:pt idx="3134">
                  <c:v>42841.708333333336</c:v>
                </c:pt>
                <c:pt idx="3135">
                  <c:v>42841.729166666664</c:v>
                </c:pt>
                <c:pt idx="3136">
                  <c:v>42841.75</c:v>
                </c:pt>
                <c:pt idx="3137">
                  <c:v>42841.770833333336</c:v>
                </c:pt>
                <c:pt idx="3138">
                  <c:v>42841.791666666664</c:v>
                </c:pt>
                <c:pt idx="3139">
                  <c:v>42841.8125</c:v>
                </c:pt>
                <c:pt idx="3140">
                  <c:v>42841.833333333336</c:v>
                </c:pt>
                <c:pt idx="3141">
                  <c:v>42841.854166666664</c:v>
                </c:pt>
                <c:pt idx="3142">
                  <c:v>42841.875</c:v>
                </c:pt>
                <c:pt idx="3143">
                  <c:v>42841.895833333336</c:v>
                </c:pt>
                <c:pt idx="3144">
                  <c:v>42841.916666666664</c:v>
                </c:pt>
                <c:pt idx="3145">
                  <c:v>42841.9375</c:v>
                </c:pt>
                <c:pt idx="3146">
                  <c:v>42841.958333333336</c:v>
                </c:pt>
                <c:pt idx="3147">
                  <c:v>42841.979166666664</c:v>
                </c:pt>
                <c:pt idx="3148">
                  <c:v>42842</c:v>
                </c:pt>
                <c:pt idx="3149">
                  <c:v>42842.020833333336</c:v>
                </c:pt>
                <c:pt idx="3150">
                  <c:v>42842.041666666664</c:v>
                </c:pt>
                <c:pt idx="3151">
                  <c:v>42842.0625</c:v>
                </c:pt>
                <c:pt idx="3152">
                  <c:v>42842.083333333336</c:v>
                </c:pt>
                <c:pt idx="3153">
                  <c:v>42842.104166666664</c:v>
                </c:pt>
                <c:pt idx="3154">
                  <c:v>42842.125</c:v>
                </c:pt>
                <c:pt idx="3155">
                  <c:v>42842.145833333336</c:v>
                </c:pt>
                <c:pt idx="3156">
                  <c:v>42842.166666666664</c:v>
                </c:pt>
                <c:pt idx="3157">
                  <c:v>42842.1875</c:v>
                </c:pt>
                <c:pt idx="3158">
                  <c:v>42842.208333333336</c:v>
                </c:pt>
                <c:pt idx="3159">
                  <c:v>42842.229166666664</c:v>
                </c:pt>
                <c:pt idx="3160">
                  <c:v>42842.25</c:v>
                </c:pt>
                <c:pt idx="3161">
                  <c:v>42842.270833333336</c:v>
                </c:pt>
                <c:pt idx="3162">
                  <c:v>42842.291666666664</c:v>
                </c:pt>
                <c:pt idx="3163">
                  <c:v>42842.3125</c:v>
                </c:pt>
                <c:pt idx="3164">
                  <c:v>42842.333333333336</c:v>
                </c:pt>
                <c:pt idx="3165">
                  <c:v>42842.354166666664</c:v>
                </c:pt>
                <c:pt idx="3166">
                  <c:v>42842.375</c:v>
                </c:pt>
                <c:pt idx="3167">
                  <c:v>42842.395833333336</c:v>
                </c:pt>
                <c:pt idx="3168">
                  <c:v>42842.416666666664</c:v>
                </c:pt>
                <c:pt idx="3169">
                  <c:v>42842.4375</c:v>
                </c:pt>
                <c:pt idx="3170">
                  <c:v>42842.458333333336</c:v>
                </c:pt>
                <c:pt idx="3171">
                  <c:v>42842.479166666664</c:v>
                </c:pt>
                <c:pt idx="3172">
                  <c:v>42842.5</c:v>
                </c:pt>
                <c:pt idx="3173">
                  <c:v>42842.520833333336</c:v>
                </c:pt>
                <c:pt idx="3174">
                  <c:v>42842.541666666664</c:v>
                </c:pt>
                <c:pt idx="3175">
                  <c:v>42842.5625</c:v>
                </c:pt>
                <c:pt idx="3176">
                  <c:v>42842.583333333336</c:v>
                </c:pt>
                <c:pt idx="3177">
                  <c:v>42842.604166666664</c:v>
                </c:pt>
                <c:pt idx="3178">
                  <c:v>42842.625</c:v>
                </c:pt>
                <c:pt idx="3179">
                  <c:v>42842.645833333336</c:v>
                </c:pt>
                <c:pt idx="3180">
                  <c:v>42842.666666666664</c:v>
                </c:pt>
                <c:pt idx="3181">
                  <c:v>42842.6875</c:v>
                </c:pt>
                <c:pt idx="3182">
                  <c:v>42842.708333333336</c:v>
                </c:pt>
                <c:pt idx="3183">
                  <c:v>42842.729166666664</c:v>
                </c:pt>
                <c:pt idx="3184">
                  <c:v>42842.75</c:v>
                </c:pt>
                <c:pt idx="3185">
                  <c:v>42842.770833333336</c:v>
                </c:pt>
                <c:pt idx="3186">
                  <c:v>42842.791666666664</c:v>
                </c:pt>
                <c:pt idx="3187">
                  <c:v>42842.8125</c:v>
                </c:pt>
                <c:pt idx="3188">
                  <c:v>42842.833333333336</c:v>
                </c:pt>
                <c:pt idx="3189">
                  <c:v>42842.854166666664</c:v>
                </c:pt>
                <c:pt idx="3190">
                  <c:v>42842.875</c:v>
                </c:pt>
                <c:pt idx="3191">
                  <c:v>42842.895833333336</c:v>
                </c:pt>
                <c:pt idx="3192">
                  <c:v>42842.916666666664</c:v>
                </c:pt>
                <c:pt idx="3193">
                  <c:v>42842.9375</c:v>
                </c:pt>
                <c:pt idx="3194">
                  <c:v>42842.958333333336</c:v>
                </c:pt>
                <c:pt idx="3195">
                  <c:v>42842.979166666664</c:v>
                </c:pt>
                <c:pt idx="3196">
                  <c:v>42843</c:v>
                </c:pt>
                <c:pt idx="3197">
                  <c:v>42843.020833333336</c:v>
                </c:pt>
                <c:pt idx="3198">
                  <c:v>42843.041666666664</c:v>
                </c:pt>
                <c:pt idx="3199">
                  <c:v>42843.0625</c:v>
                </c:pt>
                <c:pt idx="3200">
                  <c:v>42843.083333333336</c:v>
                </c:pt>
                <c:pt idx="3201">
                  <c:v>42843.104166666664</c:v>
                </c:pt>
                <c:pt idx="3202">
                  <c:v>42843.125</c:v>
                </c:pt>
                <c:pt idx="3203">
                  <c:v>42843.145833333336</c:v>
                </c:pt>
                <c:pt idx="3204">
                  <c:v>42843.166666666664</c:v>
                </c:pt>
                <c:pt idx="3205">
                  <c:v>42843.1875</c:v>
                </c:pt>
                <c:pt idx="3206">
                  <c:v>42843.208333333336</c:v>
                </c:pt>
                <c:pt idx="3207">
                  <c:v>42843.229166666664</c:v>
                </c:pt>
                <c:pt idx="3208">
                  <c:v>42843.25</c:v>
                </c:pt>
                <c:pt idx="3209">
                  <c:v>42843.270833333336</c:v>
                </c:pt>
                <c:pt idx="3210">
                  <c:v>42843.291666666664</c:v>
                </c:pt>
                <c:pt idx="3211">
                  <c:v>42843.3125</c:v>
                </c:pt>
                <c:pt idx="3212">
                  <c:v>42843.333333333336</c:v>
                </c:pt>
                <c:pt idx="3213">
                  <c:v>42843.354166666664</c:v>
                </c:pt>
                <c:pt idx="3214">
                  <c:v>42843.375</c:v>
                </c:pt>
                <c:pt idx="3215">
                  <c:v>42843.395833333336</c:v>
                </c:pt>
                <c:pt idx="3216">
                  <c:v>42843.416666666664</c:v>
                </c:pt>
                <c:pt idx="3217">
                  <c:v>42843.4375</c:v>
                </c:pt>
                <c:pt idx="3218">
                  <c:v>42843.458333333336</c:v>
                </c:pt>
                <c:pt idx="3219">
                  <c:v>42843.479166666664</c:v>
                </c:pt>
                <c:pt idx="3220">
                  <c:v>42843.5</c:v>
                </c:pt>
                <c:pt idx="3221">
                  <c:v>42843.520833333336</c:v>
                </c:pt>
                <c:pt idx="3222">
                  <c:v>42843.541666666664</c:v>
                </c:pt>
                <c:pt idx="3223">
                  <c:v>42843.5625</c:v>
                </c:pt>
                <c:pt idx="3224">
                  <c:v>42843.583333333336</c:v>
                </c:pt>
                <c:pt idx="3225">
                  <c:v>42843.604166666664</c:v>
                </c:pt>
                <c:pt idx="3226">
                  <c:v>42843.625</c:v>
                </c:pt>
                <c:pt idx="3227">
                  <c:v>42843.645833333336</c:v>
                </c:pt>
                <c:pt idx="3228">
                  <c:v>42843.666666666664</c:v>
                </c:pt>
                <c:pt idx="3229">
                  <c:v>42843.6875</c:v>
                </c:pt>
                <c:pt idx="3230">
                  <c:v>42843.708333333336</c:v>
                </c:pt>
                <c:pt idx="3231">
                  <c:v>42843.729166666664</c:v>
                </c:pt>
                <c:pt idx="3232">
                  <c:v>42843.75</c:v>
                </c:pt>
                <c:pt idx="3233">
                  <c:v>42843.770833333336</c:v>
                </c:pt>
                <c:pt idx="3234">
                  <c:v>42843.791666666664</c:v>
                </c:pt>
                <c:pt idx="3235">
                  <c:v>42843.8125</c:v>
                </c:pt>
                <c:pt idx="3236">
                  <c:v>42843.833333333336</c:v>
                </c:pt>
                <c:pt idx="3237">
                  <c:v>42843.854166666664</c:v>
                </c:pt>
                <c:pt idx="3238">
                  <c:v>42843.875</c:v>
                </c:pt>
                <c:pt idx="3239">
                  <c:v>42843.895833333336</c:v>
                </c:pt>
                <c:pt idx="3240">
                  <c:v>42843.916666666664</c:v>
                </c:pt>
                <c:pt idx="3241">
                  <c:v>42843.9375</c:v>
                </c:pt>
                <c:pt idx="3242">
                  <c:v>42843.958333333336</c:v>
                </c:pt>
                <c:pt idx="3243">
                  <c:v>42843.979166666664</c:v>
                </c:pt>
                <c:pt idx="3244">
                  <c:v>42844</c:v>
                </c:pt>
                <c:pt idx="3245">
                  <c:v>42844.020833333336</c:v>
                </c:pt>
                <c:pt idx="3246">
                  <c:v>42844.041666666664</c:v>
                </c:pt>
                <c:pt idx="3247">
                  <c:v>42844.0625</c:v>
                </c:pt>
                <c:pt idx="3248">
                  <c:v>42844.083333333336</c:v>
                </c:pt>
                <c:pt idx="3249">
                  <c:v>42844.104166666664</c:v>
                </c:pt>
                <c:pt idx="3250">
                  <c:v>42844.125</c:v>
                </c:pt>
                <c:pt idx="3251">
                  <c:v>42844.145833333336</c:v>
                </c:pt>
                <c:pt idx="3252">
                  <c:v>42844.166666666664</c:v>
                </c:pt>
                <c:pt idx="3253">
                  <c:v>42844.1875</c:v>
                </c:pt>
                <c:pt idx="3254">
                  <c:v>42844.208333333336</c:v>
                </c:pt>
                <c:pt idx="3255">
                  <c:v>42844.229166666664</c:v>
                </c:pt>
                <c:pt idx="3256">
                  <c:v>42844.25</c:v>
                </c:pt>
                <c:pt idx="3257">
                  <c:v>42844.270833333336</c:v>
                </c:pt>
                <c:pt idx="3258">
                  <c:v>42844.291666666664</c:v>
                </c:pt>
                <c:pt idx="3259">
                  <c:v>42844.3125</c:v>
                </c:pt>
                <c:pt idx="3260">
                  <c:v>42844.333333333336</c:v>
                </c:pt>
                <c:pt idx="3261">
                  <c:v>42844.354166666664</c:v>
                </c:pt>
                <c:pt idx="3262">
                  <c:v>42844.375</c:v>
                </c:pt>
                <c:pt idx="3263">
                  <c:v>42844.395833333336</c:v>
                </c:pt>
                <c:pt idx="3264">
                  <c:v>42844.416666666664</c:v>
                </c:pt>
                <c:pt idx="3265">
                  <c:v>42844.4375</c:v>
                </c:pt>
                <c:pt idx="3266">
                  <c:v>42844.458333333336</c:v>
                </c:pt>
                <c:pt idx="3267">
                  <c:v>42844.479166666664</c:v>
                </c:pt>
                <c:pt idx="3268">
                  <c:v>42844.5</c:v>
                </c:pt>
                <c:pt idx="3269">
                  <c:v>42844.520833333336</c:v>
                </c:pt>
                <c:pt idx="3270">
                  <c:v>42844.541666666664</c:v>
                </c:pt>
                <c:pt idx="3271">
                  <c:v>42844.5625</c:v>
                </c:pt>
                <c:pt idx="3272">
                  <c:v>42844.583333333336</c:v>
                </c:pt>
                <c:pt idx="3273">
                  <c:v>42844.604166666664</c:v>
                </c:pt>
                <c:pt idx="3274">
                  <c:v>42844.625</c:v>
                </c:pt>
                <c:pt idx="3275">
                  <c:v>42844.645833333336</c:v>
                </c:pt>
                <c:pt idx="3276">
                  <c:v>42844.666666666664</c:v>
                </c:pt>
                <c:pt idx="3277">
                  <c:v>42844.6875</c:v>
                </c:pt>
                <c:pt idx="3278">
                  <c:v>42844.708333333336</c:v>
                </c:pt>
                <c:pt idx="3279">
                  <c:v>42844.729166666664</c:v>
                </c:pt>
                <c:pt idx="3280">
                  <c:v>42844.75</c:v>
                </c:pt>
                <c:pt idx="3281">
                  <c:v>42844.770833333336</c:v>
                </c:pt>
                <c:pt idx="3282">
                  <c:v>42844.791666666664</c:v>
                </c:pt>
                <c:pt idx="3283">
                  <c:v>42844.8125</c:v>
                </c:pt>
                <c:pt idx="3284">
                  <c:v>42844.833333333336</c:v>
                </c:pt>
                <c:pt idx="3285">
                  <c:v>42844.854166666664</c:v>
                </c:pt>
                <c:pt idx="3286">
                  <c:v>42844.875</c:v>
                </c:pt>
                <c:pt idx="3287">
                  <c:v>42844.895833333336</c:v>
                </c:pt>
                <c:pt idx="3288">
                  <c:v>42844.916666666664</c:v>
                </c:pt>
                <c:pt idx="3289">
                  <c:v>42844.9375</c:v>
                </c:pt>
                <c:pt idx="3290">
                  <c:v>42844.958333333336</c:v>
                </c:pt>
                <c:pt idx="3291">
                  <c:v>42844.979166666664</c:v>
                </c:pt>
                <c:pt idx="3292">
                  <c:v>42845</c:v>
                </c:pt>
                <c:pt idx="3293">
                  <c:v>42845.020833333336</c:v>
                </c:pt>
                <c:pt idx="3294">
                  <c:v>42845.041666666664</c:v>
                </c:pt>
                <c:pt idx="3295">
                  <c:v>42845.0625</c:v>
                </c:pt>
                <c:pt idx="3296">
                  <c:v>42845.083333333336</c:v>
                </c:pt>
                <c:pt idx="3297">
                  <c:v>42845.104166666664</c:v>
                </c:pt>
                <c:pt idx="3298">
                  <c:v>42845.125</c:v>
                </c:pt>
                <c:pt idx="3299">
                  <c:v>42845.145833333336</c:v>
                </c:pt>
                <c:pt idx="3300">
                  <c:v>42845.166666666664</c:v>
                </c:pt>
                <c:pt idx="3301">
                  <c:v>42845.1875</c:v>
                </c:pt>
                <c:pt idx="3302">
                  <c:v>42845.208333333336</c:v>
                </c:pt>
                <c:pt idx="3303">
                  <c:v>42845.229166666664</c:v>
                </c:pt>
                <c:pt idx="3304">
                  <c:v>42845.25</c:v>
                </c:pt>
                <c:pt idx="3305">
                  <c:v>42845.270833333336</c:v>
                </c:pt>
                <c:pt idx="3306">
                  <c:v>42845.291666666664</c:v>
                </c:pt>
                <c:pt idx="3307">
                  <c:v>42845.3125</c:v>
                </c:pt>
                <c:pt idx="3308">
                  <c:v>42845.333333333336</c:v>
                </c:pt>
                <c:pt idx="3309">
                  <c:v>42845.354166666664</c:v>
                </c:pt>
                <c:pt idx="3310">
                  <c:v>42845.375</c:v>
                </c:pt>
                <c:pt idx="3311">
                  <c:v>42845.395833333336</c:v>
                </c:pt>
                <c:pt idx="3312">
                  <c:v>42845.416666666664</c:v>
                </c:pt>
                <c:pt idx="3313">
                  <c:v>42845.4375</c:v>
                </c:pt>
                <c:pt idx="3314">
                  <c:v>42845.458333333336</c:v>
                </c:pt>
                <c:pt idx="3315">
                  <c:v>42845.479166666664</c:v>
                </c:pt>
                <c:pt idx="3316">
                  <c:v>42845.5</c:v>
                </c:pt>
                <c:pt idx="3317">
                  <c:v>42845.520833333336</c:v>
                </c:pt>
                <c:pt idx="3318">
                  <c:v>42845.541666666664</c:v>
                </c:pt>
                <c:pt idx="3319">
                  <c:v>42845.5625</c:v>
                </c:pt>
                <c:pt idx="3320">
                  <c:v>42845.583333333336</c:v>
                </c:pt>
                <c:pt idx="3321">
                  <c:v>42845.604166666664</c:v>
                </c:pt>
                <c:pt idx="3322">
                  <c:v>42845.625</c:v>
                </c:pt>
                <c:pt idx="3323">
                  <c:v>42845.645833333336</c:v>
                </c:pt>
                <c:pt idx="3324">
                  <c:v>42845.666666666664</c:v>
                </c:pt>
                <c:pt idx="3325">
                  <c:v>42845.6875</c:v>
                </c:pt>
                <c:pt idx="3326">
                  <c:v>42845.708333333336</c:v>
                </c:pt>
                <c:pt idx="3327">
                  <c:v>42845.729166666664</c:v>
                </c:pt>
                <c:pt idx="3328">
                  <c:v>42845.75</c:v>
                </c:pt>
                <c:pt idx="3329">
                  <c:v>42845.770833333336</c:v>
                </c:pt>
                <c:pt idx="3330">
                  <c:v>42845.791666666664</c:v>
                </c:pt>
                <c:pt idx="3331">
                  <c:v>42845.8125</c:v>
                </c:pt>
                <c:pt idx="3332">
                  <c:v>42845.833333333336</c:v>
                </c:pt>
                <c:pt idx="3333">
                  <c:v>42845.854166666664</c:v>
                </c:pt>
                <c:pt idx="3334">
                  <c:v>42845.875</c:v>
                </c:pt>
                <c:pt idx="3335">
                  <c:v>42845.895833333336</c:v>
                </c:pt>
                <c:pt idx="3336">
                  <c:v>42845.916666666664</c:v>
                </c:pt>
                <c:pt idx="3337">
                  <c:v>42845.9375</c:v>
                </c:pt>
                <c:pt idx="3338">
                  <c:v>42845.958333333336</c:v>
                </c:pt>
                <c:pt idx="3339">
                  <c:v>42845.979166666664</c:v>
                </c:pt>
                <c:pt idx="3340">
                  <c:v>42846</c:v>
                </c:pt>
                <c:pt idx="3341">
                  <c:v>42846.020833333336</c:v>
                </c:pt>
                <c:pt idx="3342">
                  <c:v>42846.041666666664</c:v>
                </c:pt>
                <c:pt idx="3343">
                  <c:v>42846.0625</c:v>
                </c:pt>
                <c:pt idx="3344">
                  <c:v>42846.083333333336</c:v>
                </c:pt>
                <c:pt idx="3345">
                  <c:v>42846.104166666664</c:v>
                </c:pt>
                <c:pt idx="3346">
                  <c:v>42846.125</c:v>
                </c:pt>
                <c:pt idx="3347">
                  <c:v>42846.145833333336</c:v>
                </c:pt>
                <c:pt idx="3348">
                  <c:v>42846.166666666664</c:v>
                </c:pt>
                <c:pt idx="3349">
                  <c:v>42846.1875</c:v>
                </c:pt>
                <c:pt idx="3350">
                  <c:v>42846.208333333336</c:v>
                </c:pt>
                <c:pt idx="3351">
                  <c:v>42846.229166666664</c:v>
                </c:pt>
                <c:pt idx="3352">
                  <c:v>42846.25</c:v>
                </c:pt>
                <c:pt idx="3353">
                  <c:v>42846.270833333336</c:v>
                </c:pt>
                <c:pt idx="3354">
                  <c:v>42846.291666666664</c:v>
                </c:pt>
                <c:pt idx="3355">
                  <c:v>42846.3125</c:v>
                </c:pt>
                <c:pt idx="3356">
                  <c:v>42846.333333333336</c:v>
                </c:pt>
                <c:pt idx="3357">
                  <c:v>42846.354166666664</c:v>
                </c:pt>
                <c:pt idx="3358">
                  <c:v>42846.375</c:v>
                </c:pt>
                <c:pt idx="3359">
                  <c:v>42846.395833333336</c:v>
                </c:pt>
                <c:pt idx="3360">
                  <c:v>42846.416666666664</c:v>
                </c:pt>
                <c:pt idx="3361">
                  <c:v>42846.4375</c:v>
                </c:pt>
                <c:pt idx="3362">
                  <c:v>42846.458333333336</c:v>
                </c:pt>
                <c:pt idx="3363">
                  <c:v>42846.479166666664</c:v>
                </c:pt>
                <c:pt idx="3364">
                  <c:v>42846.5</c:v>
                </c:pt>
                <c:pt idx="3365">
                  <c:v>42846.520833333336</c:v>
                </c:pt>
                <c:pt idx="3366">
                  <c:v>42846.541666666664</c:v>
                </c:pt>
                <c:pt idx="3367">
                  <c:v>42846.5625</c:v>
                </c:pt>
                <c:pt idx="3368">
                  <c:v>42846.583333333336</c:v>
                </c:pt>
                <c:pt idx="3369">
                  <c:v>42846.604166666664</c:v>
                </c:pt>
                <c:pt idx="3370">
                  <c:v>42846.625</c:v>
                </c:pt>
                <c:pt idx="3371">
                  <c:v>42846.645833333336</c:v>
                </c:pt>
                <c:pt idx="3372">
                  <c:v>42846.666666666664</c:v>
                </c:pt>
                <c:pt idx="3373">
                  <c:v>42846.6875</c:v>
                </c:pt>
                <c:pt idx="3374">
                  <c:v>42846.708333333336</c:v>
                </c:pt>
                <c:pt idx="3375">
                  <c:v>42846.729166666664</c:v>
                </c:pt>
                <c:pt idx="3376">
                  <c:v>42846.75</c:v>
                </c:pt>
                <c:pt idx="3377">
                  <c:v>42846.770833333336</c:v>
                </c:pt>
                <c:pt idx="3378">
                  <c:v>42846.791666666664</c:v>
                </c:pt>
                <c:pt idx="3379">
                  <c:v>42846.8125</c:v>
                </c:pt>
                <c:pt idx="3380">
                  <c:v>42846.833333333336</c:v>
                </c:pt>
                <c:pt idx="3381">
                  <c:v>42846.854166666664</c:v>
                </c:pt>
                <c:pt idx="3382">
                  <c:v>42846.875</c:v>
                </c:pt>
                <c:pt idx="3383">
                  <c:v>42846.895833333336</c:v>
                </c:pt>
                <c:pt idx="3384">
                  <c:v>42846.916666666664</c:v>
                </c:pt>
                <c:pt idx="3385">
                  <c:v>42846.9375</c:v>
                </c:pt>
                <c:pt idx="3386">
                  <c:v>42846.958333333336</c:v>
                </c:pt>
                <c:pt idx="3387">
                  <c:v>42846.979166666664</c:v>
                </c:pt>
                <c:pt idx="3388">
                  <c:v>42847</c:v>
                </c:pt>
                <c:pt idx="3389">
                  <c:v>42847.020833333336</c:v>
                </c:pt>
                <c:pt idx="3390">
                  <c:v>42847.041666666664</c:v>
                </c:pt>
                <c:pt idx="3391">
                  <c:v>42847.0625</c:v>
                </c:pt>
                <c:pt idx="3392">
                  <c:v>42847.083333333336</c:v>
                </c:pt>
                <c:pt idx="3393">
                  <c:v>42847.104166666664</c:v>
                </c:pt>
                <c:pt idx="3394">
                  <c:v>42847.125</c:v>
                </c:pt>
                <c:pt idx="3395">
                  <c:v>42847.145833333336</c:v>
                </c:pt>
                <c:pt idx="3396">
                  <c:v>42847.166666666664</c:v>
                </c:pt>
                <c:pt idx="3397">
                  <c:v>42847.1875</c:v>
                </c:pt>
                <c:pt idx="3398">
                  <c:v>42847.208333333336</c:v>
                </c:pt>
                <c:pt idx="3399">
                  <c:v>42847.229166666664</c:v>
                </c:pt>
                <c:pt idx="3400">
                  <c:v>42847.25</c:v>
                </c:pt>
                <c:pt idx="3401">
                  <c:v>42847.270833333336</c:v>
                </c:pt>
                <c:pt idx="3402">
                  <c:v>42847.291666666664</c:v>
                </c:pt>
                <c:pt idx="3403">
                  <c:v>42847.3125</c:v>
                </c:pt>
                <c:pt idx="3404">
                  <c:v>42847.333333333336</c:v>
                </c:pt>
                <c:pt idx="3405">
                  <c:v>42847.354166666664</c:v>
                </c:pt>
                <c:pt idx="3406">
                  <c:v>42847.375</c:v>
                </c:pt>
                <c:pt idx="3407">
                  <c:v>42847.395833333336</c:v>
                </c:pt>
                <c:pt idx="3408">
                  <c:v>42847.416666666664</c:v>
                </c:pt>
                <c:pt idx="3409">
                  <c:v>42847.4375</c:v>
                </c:pt>
                <c:pt idx="3410">
                  <c:v>42847.458333333336</c:v>
                </c:pt>
                <c:pt idx="3411">
                  <c:v>42847.479166666664</c:v>
                </c:pt>
                <c:pt idx="3412">
                  <c:v>42847.5</c:v>
                </c:pt>
                <c:pt idx="3413">
                  <c:v>42847.520833333336</c:v>
                </c:pt>
                <c:pt idx="3414">
                  <c:v>42847.541666666664</c:v>
                </c:pt>
                <c:pt idx="3415">
                  <c:v>42847.5625</c:v>
                </c:pt>
                <c:pt idx="3416">
                  <c:v>42847.583333333336</c:v>
                </c:pt>
                <c:pt idx="3417">
                  <c:v>42847.604166666664</c:v>
                </c:pt>
                <c:pt idx="3418">
                  <c:v>42847.625</c:v>
                </c:pt>
                <c:pt idx="3419">
                  <c:v>42847.645833333336</c:v>
                </c:pt>
                <c:pt idx="3420">
                  <c:v>42847.666666666664</c:v>
                </c:pt>
                <c:pt idx="3421">
                  <c:v>42847.6875</c:v>
                </c:pt>
                <c:pt idx="3422">
                  <c:v>42847.708333333336</c:v>
                </c:pt>
                <c:pt idx="3423">
                  <c:v>42847.729166666664</c:v>
                </c:pt>
                <c:pt idx="3424">
                  <c:v>42847.75</c:v>
                </c:pt>
                <c:pt idx="3425">
                  <c:v>42847.770833333336</c:v>
                </c:pt>
                <c:pt idx="3426">
                  <c:v>42847.791666666664</c:v>
                </c:pt>
                <c:pt idx="3427">
                  <c:v>42847.8125</c:v>
                </c:pt>
                <c:pt idx="3428">
                  <c:v>42847.833333333336</c:v>
                </c:pt>
                <c:pt idx="3429">
                  <c:v>42847.854166666664</c:v>
                </c:pt>
                <c:pt idx="3430">
                  <c:v>42847.875</c:v>
                </c:pt>
                <c:pt idx="3431">
                  <c:v>42847.895833333336</c:v>
                </c:pt>
                <c:pt idx="3432">
                  <c:v>42847.916666666664</c:v>
                </c:pt>
                <c:pt idx="3433">
                  <c:v>42847.9375</c:v>
                </c:pt>
                <c:pt idx="3434">
                  <c:v>42847.958333333336</c:v>
                </c:pt>
                <c:pt idx="3435">
                  <c:v>42847.979166666664</c:v>
                </c:pt>
                <c:pt idx="3436">
                  <c:v>42848</c:v>
                </c:pt>
                <c:pt idx="3437">
                  <c:v>42848.020833333336</c:v>
                </c:pt>
                <c:pt idx="3438">
                  <c:v>42848.041666666664</c:v>
                </c:pt>
                <c:pt idx="3439">
                  <c:v>42848.0625</c:v>
                </c:pt>
                <c:pt idx="3440">
                  <c:v>42848.083333333336</c:v>
                </c:pt>
                <c:pt idx="3441">
                  <c:v>42848.104166666664</c:v>
                </c:pt>
                <c:pt idx="3442">
                  <c:v>42848.125</c:v>
                </c:pt>
                <c:pt idx="3443">
                  <c:v>42848.145833333336</c:v>
                </c:pt>
                <c:pt idx="3444">
                  <c:v>42848.166666666664</c:v>
                </c:pt>
                <c:pt idx="3445">
                  <c:v>42848.1875</c:v>
                </c:pt>
                <c:pt idx="3446">
                  <c:v>42848.208333333336</c:v>
                </c:pt>
                <c:pt idx="3447">
                  <c:v>42848.229166666664</c:v>
                </c:pt>
                <c:pt idx="3448">
                  <c:v>42848.25</c:v>
                </c:pt>
                <c:pt idx="3449">
                  <c:v>42848.270833333336</c:v>
                </c:pt>
                <c:pt idx="3450">
                  <c:v>42848.291666666664</c:v>
                </c:pt>
                <c:pt idx="3451">
                  <c:v>42848.3125</c:v>
                </c:pt>
                <c:pt idx="3452">
                  <c:v>42848.333333333336</c:v>
                </c:pt>
                <c:pt idx="3453">
                  <c:v>42848.354166666664</c:v>
                </c:pt>
                <c:pt idx="3454">
                  <c:v>42848.375</c:v>
                </c:pt>
                <c:pt idx="3455">
                  <c:v>42848.395833333336</c:v>
                </c:pt>
                <c:pt idx="3456">
                  <c:v>42848.416666666664</c:v>
                </c:pt>
                <c:pt idx="3457">
                  <c:v>42848.4375</c:v>
                </c:pt>
                <c:pt idx="3458">
                  <c:v>42848.458333333336</c:v>
                </c:pt>
                <c:pt idx="3459">
                  <c:v>42848.479166666664</c:v>
                </c:pt>
                <c:pt idx="3460">
                  <c:v>42848.5</c:v>
                </c:pt>
                <c:pt idx="3461">
                  <c:v>42848.520833333336</c:v>
                </c:pt>
                <c:pt idx="3462">
                  <c:v>42848.541666666664</c:v>
                </c:pt>
                <c:pt idx="3463">
                  <c:v>42848.5625</c:v>
                </c:pt>
                <c:pt idx="3464">
                  <c:v>42848.583333333336</c:v>
                </c:pt>
                <c:pt idx="3465">
                  <c:v>42848.604166666664</c:v>
                </c:pt>
                <c:pt idx="3466">
                  <c:v>42848.625</c:v>
                </c:pt>
                <c:pt idx="3467">
                  <c:v>42848.645833333336</c:v>
                </c:pt>
                <c:pt idx="3468">
                  <c:v>42848.666666666664</c:v>
                </c:pt>
                <c:pt idx="3469">
                  <c:v>42848.6875</c:v>
                </c:pt>
                <c:pt idx="3470">
                  <c:v>42848.708333333336</c:v>
                </c:pt>
                <c:pt idx="3471">
                  <c:v>42848.729166666664</c:v>
                </c:pt>
                <c:pt idx="3472">
                  <c:v>42848.75</c:v>
                </c:pt>
                <c:pt idx="3473">
                  <c:v>42848.770833333336</c:v>
                </c:pt>
                <c:pt idx="3474">
                  <c:v>42848.791666666664</c:v>
                </c:pt>
                <c:pt idx="3475">
                  <c:v>42848.8125</c:v>
                </c:pt>
                <c:pt idx="3476">
                  <c:v>42848.833333333336</c:v>
                </c:pt>
                <c:pt idx="3477">
                  <c:v>42848.854166666664</c:v>
                </c:pt>
                <c:pt idx="3478">
                  <c:v>42848.875</c:v>
                </c:pt>
                <c:pt idx="3479">
                  <c:v>42848.895833333336</c:v>
                </c:pt>
                <c:pt idx="3480">
                  <c:v>42848.916666666664</c:v>
                </c:pt>
                <c:pt idx="3481">
                  <c:v>42848.9375</c:v>
                </c:pt>
                <c:pt idx="3482">
                  <c:v>42848.958333333336</c:v>
                </c:pt>
                <c:pt idx="3483">
                  <c:v>42848.979166666664</c:v>
                </c:pt>
                <c:pt idx="3484">
                  <c:v>42849</c:v>
                </c:pt>
                <c:pt idx="3485">
                  <c:v>42849.020833333336</c:v>
                </c:pt>
                <c:pt idx="3486">
                  <c:v>42849.041666666664</c:v>
                </c:pt>
                <c:pt idx="3487">
                  <c:v>42849.0625</c:v>
                </c:pt>
                <c:pt idx="3488">
                  <c:v>42849.083333333336</c:v>
                </c:pt>
                <c:pt idx="3489">
                  <c:v>42849.104166666664</c:v>
                </c:pt>
                <c:pt idx="3490">
                  <c:v>42849.125</c:v>
                </c:pt>
                <c:pt idx="3491">
                  <c:v>42849.145833333336</c:v>
                </c:pt>
                <c:pt idx="3492">
                  <c:v>42849.166666666664</c:v>
                </c:pt>
                <c:pt idx="3493">
                  <c:v>42849.1875</c:v>
                </c:pt>
                <c:pt idx="3494">
                  <c:v>42849.208333333336</c:v>
                </c:pt>
                <c:pt idx="3495">
                  <c:v>42849.229166666664</c:v>
                </c:pt>
                <c:pt idx="3496">
                  <c:v>42849.25</c:v>
                </c:pt>
                <c:pt idx="3497">
                  <c:v>42849.270833333336</c:v>
                </c:pt>
                <c:pt idx="3498">
                  <c:v>42849.291666666664</c:v>
                </c:pt>
                <c:pt idx="3499">
                  <c:v>42849.3125</c:v>
                </c:pt>
                <c:pt idx="3500">
                  <c:v>42849.333333333336</c:v>
                </c:pt>
                <c:pt idx="3501">
                  <c:v>42849.354166666664</c:v>
                </c:pt>
                <c:pt idx="3502">
                  <c:v>42849.375</c:v>
                </c:pt>
                <c:pt idx="3503">
                  <c:v>42849.395833333336</c:v>
                </c:pt>
                <c:pt idx="3504">
                  <c:v>42849.416666666664</c:v>
                </c:pt>
                <c:pt idx="3505">
                  <c:v>42849.4375</c:v>
                </c:pt>
                <c:pt idx="3506">
                  <c:v>42849.458333333336</c:v>
                </c:pt>
                <c:pt idx="3507">
                  <c:v>42849.479166666664</c:v>
                </c:pt>
                <c:pt idx="3508">
                  <c:v>42849.5</c:v>
                </c:pt>
                <c:pt idx="3509">
                  <c:v>42849.520833333336</c:v>
                </c:pt>
                <c:pt idx="3510">
                  <c:v>42849.541666666664</c:v>
                </c:pt>
                <c:pt idx="3511">
                  <c:v>42849.5625</c:v>
                </c:pt>
                <c:pt idx="3512">
                  <c:v>42849.583333333336</c:v>
                </c:pt>
                <c:pt idx="3513">
                  <c:v>42849.604166666664</c:v>
                </c:pt>
                <c:pt idx="3514">
                  <c:v>42849.625</c:v>
                </c:pt>
                <c:pt idx="3515">
                  <c:v>42849.645833333336</c:v>
                </c:pt>
                <c:pt idx="3516">
                  <c:v>42849.666666666664</c:v>
                </c:pt>
                <c:pt idx="3517">
                  <c:v>42849.6875</c:v>
                </c:pt>
                <c:pt idx="3518">
                  <c:v>42849.708333333336</c:v>
                </c:pt>
                <c:pt idx="3519">
                  <c:v>42849.729166666664</c:v>
                </c:pt>
                <c:pt idx="3520">
                  <c:v>42849.75</c:v>
                </c:pt>
                <c:pt idx="3521">
                  <c:v>42849.770833333336</c:v>
                </c:pt>
                <c:pt idx="3522">
                  <c:v>42849.791666666664</c:v>
                </c:pt>
                <c:pt idx="3523">
                  <c:v>42849.8125</c:v>
                </c:pt>
                <c:pt idx="3524">
                  <c:v>42849.833333333336</c:v>
                </c:pt>
                <c:pt idx="3525">
                  <c:v>42849.854166666664</c:v>
                </c:pt>
                <c:pt idx="3526">
                  <c:v>42849.875</c:v>
                </c:pt>
                <c:pt idx="3527">
                  <c:v>42849.895833333336</c:v>
                </c:pt>
                <c:pt idx="3528">
                  <c:v>42849.916666666664</c:v>
                </c:pt>
                <c:pt idx="3529">
                  <c:v>42849.9375</c:v>
                </c:pt>
                <c:pt idx="3530">
                  <c:v>42849.958333333336</c:v>
                </c:pt>
                <c:pt idx="3531">
                  <c:v>42849.979166666664</c:v>
                </c:pt>
                <c:pt idx="3532">
                  <c:v>42850</c:v>
                </c:pt>
                <c:pt idx="3533">
                  <c:v>42850.020833333336</c:v>
                </c:pt>
                <c:pt idx="3534">
                  <c:v>42850.041666666664</c:v>
                </c:pt>
                <c:pt idx="3535">
                  <c:v>42850.0625</c:v>
                </c:pt>
                <c:pt idx="3536">
                  <c:v>42850.083333333336</c:v>
                </c:pt>
                <c:pt idx="3537">
                  <c:v>42850.104166666664</c:v>
                </c:pt>
                <c:pt idx="3538">
                  <c:v>42850.125</c:v>
                </c:pt>
                <c:pt idx="3539">
                  <c:v>42850.145833333336</c:v>
                </c:pt>
                <c:pt idx="3540">
                  <c:v>42850.166666666664</c:v>
                </c:pt>
                <c:pt idx="3541">
                  <c:v>42850.1875</c:v>
                </c:pt>
                <c:pt idx="3542">
                  <c:v>42850.208333333336</c:v>
                </c:pt>
                <c:pt idx="3543">
                  <c:v>42850.229166666664</c:v>
                </c:pt>
                <c:pt idx="3544">
                  <c:v>42850.25</c:v>
                </c:pt>
                <c:pt idx="3545">
                  <c:v>42850.270833333336</c:v>
                </c:pt>
                <c:pt idx="3546">
                  <c:v>42850.291666666664</c:v>
                </c:pt>
                <c:pt idx="3547">
                  <c:v>42850.3125</c:v>
                </c:pt>
                <c:pt idx="3548">
                  <c:v>42850.333333333336</c:v>
                </c:pt>
                <c:pt idx="3549">
                  <c:v>42850.354166666664</c:v>
                </c:pt>
                <c:pt idx="3550">
                  <c:v>42850.375</c:v>
                </c:pt>
                <c:pt idx="3551">
                  <c:v>42850.395833333336</c:v>
                </c:pt>
                <c:pt idx="3552">
                  <c:v>42850.416666666664</c:v>
                </c:pt>
                <c:pt idx="3553">
                  <c:v>42850.4375</c:v>
                </c:pt>
                <c:pt idx="3554">
                  <c:v>42850.458333333336</c:v>
                </c:pt>
                <c:pt idx="3555">
                  <c:v>42850.479166666664</c:v>
                </c:pt>
                <c:pt idx="3556">
                  <c:v>42850.5</c:v>
                </c:pt>
                <c:pt idx="3557">
                  <c:v>42850.520833333336</c:v>
                </c:pt>
                <c:pt idx="3558">
                  <c:v>42850.541666666664</c:v>
                </c:pt>
                <c:pt idx="3559">
                  <c:v>42850.5625</c:v>
                </c:pt>
                <c:pt idx="3560">
                  <c:v>42850.583333333336</c:v>
                </c:pt>
                <c:pt idx="3561">
                  <c:v>42850.604166666664</c:v>
                </c:pt>
                <c:pt idx="3562">
                  <c:v>42850.625</c:v>
                </c:pt>
                <c:pt idx="3563">
                  <c:v>42850.645833333336</c:v>
                </c:pt>
                <c:pt idx="3564">
                  <c:v>42850.666666666664</c:v>
                </c:pt>
                <c:pt idx="3565">
                  <c:v>42850.6875</c:v>
                </c:pt>
                <c:pt idx="3566">
                  <c:v>42850.708333333336</c:v>
                </c:pt>
                <c:pt idx="3567">
                  <c:v>42850.729166666664</c:v>
                </c:pt>
                <c:pt idx="3568">
                  <c:v>42850.75</c:v>
                </c:pt>
                <c:pt idx="3569">
                  <c:v>42850.770833333336</c:v>
                </c:pt>
                <c:pt idx="3570">
                  <c:v>42850.791666666664</c:v>
                </c:pt>
                <c:pt idx="3571">
                  <c:v>42850.8125</c:v>
                </c:pt>
                <c:pt idx="3572">
                  <c:v>42850.833333333336</c:v>
                </c:pt>
                <c:pt idx="3573">
                  <c:v>42850.854166666664</c:v>
                </c:pt>
                <c:pt idx="3574">
                  <c:v>42850.875</c:v>
                </c:pt>
                <c:pt idx="3575">
                  <c:v>42850.895833333336</c:v>
                </c:pt>
                <c:pt idx="3576">
                  <c:v>42850.916666666664</c:v>
                </c:pt>
                <c:pt idx="3577">
                  <c:v>42850.9375</c:v>
                </c:pt>
                <c:pt idx="3578">
                  <c:v>42850.958333333336</c:v>
                </c:pt>
                <c:pt idx="3579">
                  <c:v>42850.979166666664</c:v>
                </c:pt>
                <c:pt idx="3580">
                  <c:v>42851</c:v>
                </c:pt>
                <c:pt idx="3581">
                  <c:v>42851.020833333336</c:v>
                </c:pt>
                <c:pt idx="3582">
                  <c:v>42851.041666666664</c:v>
                </c:pt>
                <c:pt idx="3583">
                  <c:v>42851.0625</c:v>
                </c:pt>
                <c:pt idx="3584">
                  <c:v>42851.083333333336</c:v>
                </c:pt>
                <c:pt idx="3585">
                  <c:v>42851.104166666664</c:v>
                </c:pt>
                <c:pt idx="3586">
                  <c:v>42851.125</c:v>
                </c:pt>
                <c:pt idx="3587">
                  <c:v>42851.145833333336</c:v>
                </c:pt>
                <c:pt idx="3588">
                  <c:v>42851.166666666664</c:v>
                </c:pt>
                <c:pt idx="3589">
                  <c:v>42851.1875</c:v>
                </c:pt>
                <c:pt idx="3590">
                  <c:v>42851.208333333336</c:v>
                </c:pt>
                <c:pt idx="3591">
                  <c:v>42851.229166666664</c:v>
                </c:pt>
                <c:pt idx="3592">
                  <c:v>42851.25</c:v>
                </c:pt>
                <c:pt idx="3593">
                  <c:v>42851.270833333336</c:v>
                </c:pt>
                <c:pt idx="3594">
                  <c:v>42851.291666666664</c:v>
                </c:pt>
                <c:pt idx="3595">
                  <c:v>42851.3125</c:v>
                </c:pt>
                <c:pt idx="3596">
                  <c:v>42851.333333333336</c:v>
                </c:pt>
                <c:pt idx="3597">
                  <c:v>42851.354166666664</c:v>
                </c:pt>
                <c:pt idx="3598">
                  <c:v>42851.375</c:v>
                </c:pt>
                <c:pt idx="3599">
                  <c:v>42851.395833333336</c:v>
                </c:pt>
                <c:pt idx="3600">
                  <c:v>42851.416666666664</c:v>
                </c:pt>
                <c:pt idx="3601">
                  <c:v>42851.4375</c:v>
                </c:pt>
                <c:pt idx="3602">
                  <c:v>42851.458333333336</c:v>
                </c:pt>
                <c:pt idx="3603">
                  <c:v>42851.479166666664</c:v>
                </c:pt>
                <c:pt idx="3604">
                  <c:v>42851.5</c:v>
                </c:pt>
                <c:pt idx="3605">
                  <c:v>42851.520833333336</c:v>
                </c:pt>
                <c:pt idx="3606">
                  <c:v>42851.541666666664</c:v>
                </c:pt>
                <c:pt idx="3607">
                  <c:v>42851.5625</c:v>
                </c:pt>
                <c:pt idx="3608">
                  <c:v>42851.583333333336</c:v>
                </c:pt>
                <c:pt idx="3609">
                  <c:v>42851.604166666664</c:v>
                </c:pt>
                <c:pt idx="3610">
                  <c:v>42851.625</c:v>
                </c:pt>
                <c:pt idx="3611">
                  <c:v>42851.645833333336</c:v>
                </c:pt>
                <c:pt idx="3612">
                  <c:v>42851.666666666664</c:v>
                </c:pt>
                <c:pt idx="3613">
                  <c:v>42851.6875</c:v>
                </c:pt>
                <c:pt idx="3614">
                  <c:v>42851.708333333336</c:v>
                </c:pt>
                <c:pt idx="3615">
                  <c:v>42851.729166666664</c:v>
                </c:pt>
                <c:pt idx="3616">
                  <c:v>42851.75</c:v>
                </c:pt>
                <c:pt idx="3617">
                  <c:v>42851.770833333336</c:v>
                </c:pt>
                <c:pt idx="3618">
                  <c:v>42851.791666666664</c:v>
                </c:pt>
                <c:pt idx="3619">
                  <c:v>42851.8125</c:v>
                </c:pt>
                <c:pt idx="3620">
                  <c:v>42851.833333333336</c:v>
                </c:pt>
                <c:pt idx="3621">
                  <c:v>42851.854166666664</c:v>
                </c:pt>
                <c:pt idx="3622">
                  <c:v>42851.875</c:v>
                </c:pt>
                <c:pt idx="3623">
                  <c:v>42851.895833333336</c:v>
                </c:pt>
                <c:pt idx="3624">
                  <c:v>42851.916666666664</c:v>
                </c:pt>
                <c:pt idx="3625">
                  <c:v>42851.9375</c:v>
                </c:pt>
                <c:pt idx="3626">
                  <c:v>42851.958333333336</c:v>
                </c:pt>
                <c:pt idx="3627">
                  <c:v>42851.979166666664</c:v>
                </c:pt>
                <c:pt idx="3628">
                  <c:v>42852</c:v>
                </c:pt>
                <c:pt idx="3629">
                  <c:v>42852.020833333336</c:v>
                </c:pt>
                <c:pt idx="3630">
                  <c:v>42852.041666666664</c:v>
                </c:pt>
                <c:pt idx="3631">
                  <c:v>42852.0625</c:v>
                </c:pt>
                <c:pt idx="3632">
                  <c:v>42852.083333333336</c:v>
                </c:pt>
                <c:pt idx="3633">
                  <c:v>42852.104166666664</c:v>
                </c:pt>
                <c:pt idx="3634">
                  <c:v>42852.125</c:v>
                </c:pt>
                <c:pt idx="3635">
                  <c:v>42852.145833333336</c:v>
                </c:pt>
                <c:pt idx="3636">
                  <c:v>42852.166666666664</c:v>
                </c:pt>
                <c:pt idx="3637">
                  <c:v>42852.1875</c:v>
                </c:pt>
                <c:pt idx="3638">
                  <c:v>42852.208333333336</c:v>
                </c:pt>
                <c:pt idx="3639">
                  <c:v>42852.229166666664</c:v>
                </c:pt>
                <c:pt idx="3640">
                  <c:v>42852.25</c:v>
                </c:pt>
                <c:pt idx="3641">
                  <c:v>42852.270833333336</c:v>
                </c:pt>
                <c:pt idx="3642">
                  <c:v>42852.291666666664</c:v>
                </c:pt>
                <c:pt idx="3643">
                  <c:v>42852.3125</c:v>
                </c:pt>
                <c:pt idx="3644">
                  <c:v>42852.333333333336</c:v>
                </c:pt>
                <c:pt idx="3645">
                  <c:v>42852.354166666664</c:v>
                </c:pt>
                <c:pt idx="3646">
                  <c:v>42852.375</c:v>
                </c:pt>
                <c:pt idx="3647">
                  <c:v>42852.395833333336</c:v>
                </c:pt>
                <c:pt idx="3648">
                  <c:v>42852.416666666664</c:v>
                </c:pt>
                <c:pt idx="3649">
                  <c:v>42852.4375</c:v>
                </c:pt>
                <c:pt idx="3650">
                  <c:v>42852.458333333336</c:v>
                </c:pt>
                <c:pt idx="3651">
                  <c:v>42852.479166666664</c:v>
                </c:pt>
                <c:pt idx="3652">
                  <c:v>42852.5</c:v>
                </c:pt>
                <c:pt idx="3653">
                  <c:v>42852.520833333336</c:v>
                </c:pt>
                <c:pt idx="3654">
                  <c:v>42852.541666666664</c:v>
                </c:pt>
                <c:pt idx="3655">
                  <c:v>42852.5625</c:v>
                </c:pt>
                <c:pt idx="3656">
                  <c:v>42852.583333333336</c:v>
                </c:pt>
                <c:pt idx="3657">
                  <c:v>42852.604166666664</c:v>
                </c:pt>
                <c:pt idx="3658">
                  <c:v>42852.625</c:v>
                </c:pt>
                <c:pt idx="3659">
                  <c:v>42852.645833333336</c:v>
                </c:pt>
                <c:pt idx="3660">
                  <c:v>42852.666666666664</c:v>
                </c:pt>
                <c:pt idx="3661">
                  <c:v>42852.6875</c:v>
                </c:pt>
                <c:pt idx="3662">
                  <c:v>42852.708333333336</c:v>
                </c:pt>
                <c:pt idx="3663">
                  <c:v>42852.729166666664</c:v>
                </c:pt>
                <c:pt idx="3664">
                  <c:v>42852.75</c:v>
                </c:pt>
                <c:pt idx="3665">
                  <c:v>42852.770833333336</c:v>
                </c:pt>
                <c:pt idx="3666">
                  <c:v>42852.791666666664</c:v>
                </c:pt>
                <c:pt idx="3667">
                  <c:v>42852.8125</c:v>
                </c:pt>
                <c:pt idx="3668">
                  <c:v>42852.833333333336</c:v>
                </c:pt>
                <c:pt idx="3669">
                  <c:v>42852.854166666664</c:v>
                </c:pt>
                <c:pt idx="3670">
                  <c:v>42852.875</c:v>
                </c:pt>
                <c:pt idx="3671">
                  <c:v>42852.895833333336</c:v>
                </c:pt>
                <c:pt idx="3672">
                  <c:v>42852.916666666664</c:v>
                </c:pt>
                <c:pt idx="3673">
                  <c:v>42852.9375</c:v>
                </c:pt>
                <c:pt idx="3674">
                  <c:v>42852.958333333336</c:v>
                </c:pt>
                <c:pt idx="3675">
                  <c:v>42852.979166666664</c:v>
                </c:pt>
                <c:pt idx="3676">
                  <c:v>42853</c:v>
                </c:pt>
                <c:pt idx="3677">
                  <c:v>42853.020833333336</c:v>
                </c:pt>
                <c:pt idx="3678">
                  <c:v>42853.041666666664</c:v>
                </c:pt>
                <c:pt idx="3679">
                  <c:v>42853.0625</c:v>
                </c:pt>
                <c:pt idx="3680">
                  <c:v>42853.083333333336</c:v>
                </c:pt>
                <c:pt idx="3681">
                  <c:v>42853.104166666664</c:v>
                </c:pt>
                <c:pt idx="3682">
                  <c:v>42853.125</c:v>
                </c:pt>
                <c:pt idx="3683">
                  <c:v>42853.145833333336</c:v>
                </c:pt>
                <c:pt idx="3684">
                  <c:v>42853.166666666664</c:v>
                </c:pt>
                <c:pt idx="3685">
                  <c:v>42853.1875</c:v>
                </c:pt>
                <c:pt idx="3686">
                  <c:v>42853.208333333336</c:v>
                </c:pt>
                <c:pt idx="3687">
                  <c:v>42853.229166666664</c:v>
                </c:pt>
                <c:pt idx="3688">
                  <c:v>42853.25</c:v>
                </c:pt>
                <c:pt idx="3689">
                  <c:v>42853.270833333336</c:v>
                </c:pt>
                <c:pt idx="3690">
                  <c:v>42853.291666666664</c:v>
                </c:pt>
                <c:pt idx="3691">
                  <c:v>42853.3125</c:v>
                </c:pt>
                <c:pt idx="3692">
                  <c:v>42853.333333333336</c:v>
                </c:pt>
                <c:pt idx="3693">
                  <c:v>42853.354166666664</c:v>
                </c:pt>
                <c:pt idx="3694">
                  <c:v>42853.375</c:v>
                </c:pt>
                <c:pt idx="3695">
                  <c:v>42853.395833333336</c:v>
                </c:pt>
                <c:pt idx="3696">
                  <c:v>42853.416666666664</c:v>
                </c:pt>
                <c:pt idx="3697">
                  <c:v>42853.4375</c:v>
                </c:pt>
                <c:pt idx="3698">
                  <c:v>42853.458333333336</c:v>
                </c:pt>
                <c:pt idx="3699">
                  <c:v>42853.479166666664</c:v>
                </c:pt>
                <c:pt idx="3700">
                  <c:v>42853.5</c:v>
                </c:pt>
                <c:pt idx="3701">
                  <c:v>42853.520833333336</c:v>
                </c:pt>
                <c:pt idx="3702">
                  <c:v>42853.541666666664</c:v>
                </c:pt>
                <c:pt idx="3703">
                  <c:v>42853.5625</c:v>
                </c:pt>
                <c:pt idx="3704">
                  <c:v>42853.583333333336</c:v>
                </c:pt>
                <c:pt idx="3705">
                  <c:v>42853.604166666664</c:v>
                </c:pt>
                <c:pt idx="3706">
                  <c:v>42853.625</c:v>
                </c:pt>
                <c:pt idx="3707">
                  <c:v>42853.645833333336</c:v>
                </c:pt>
                <c:pt idx="3708">
                  <c:v>42853.666666666664</c:v>
                </c:pt>
                <c:pt idx="3709">
                  <c:v>42853.6875</c:v>
                </c:pt>
                <c:pt idx="3710">
                  <c:v>42853.708333333336</c:v>
                </c:pt>
                <c:pt idx="3711">
                  <c:v>42853.729166666664</c:v>
                </c:pt>
                <c:pt idx="3712">
                  <c:v>42853.75</c:v>
                </c:pt>
                <c:pt idx="3713">
                  <c:v>42853.770833333336</c:v>
                </c:pt>
                <c:pt idx="3714">
                  <c:v>42853.791666666664</c:v>
                </c:pt>
                <c:pt idx="3715">
                  <c:v>42853.8125</c:v>
                </c:pt>
                <c:pt idx="3716">
                  <c:v>42853.833333333336</c:v>
                </c:pt>
                <c:pt idx="3717">
                  <c:v>42853.854166666664</c:v>
                </c:pt>
                <c:pt idx="3718">
                  <c:v>42853.875</c:v>
                </c:pt>
                <c:pt idx="3719">
                  <c:v>42853.895833333336</c:v>
                </c:pt>
                <c:pt idx="3720">
                  <c:v>42853.916666666664</c:v>
                </c:pt>
                <c:pt idx="3721">
                  <c:v>42853.9375</c:v>
                </c:pt>
                <c:pt idx="3722">
                  <c:v>42853.958333333336</c:v>
                </c:pt>
                <c:pt idx="3723">
                  <c:v>42853.979166666664</c:v>
                </c:pt>
                <c:pt idx="3724">
                  <c:v>42854</c:v>
                </c:pt>
                <c:pt idx="3725">
                  <c:v>42854.020833333336</c:v>
                </c:pt>
                <c:pt idx="3726">
                  <c:v>42854.041666666664</c:v>
                </c:pt>
                <c:pt idx="3727">
                  <c:v>42854.0625</c:v>
                </c:pt>
                <c:pt idx="3728">
                  <c:v>42854.083333333336</c:v>
                </c:pt>
                <c:pt idx="3729">
                  <c:v>42854.104166666664</c:v>
                </c:pt>
                <c:pt idx="3730">
                  <c:v>42854.125</c:v>
                </c:pt>
                <c:pt idx="3731">
                  <c:v>42854.145833333336</c:v>
                </c:pt>
                <c:pt idx="3732">
                  <c:v>42854.166666666664</c:v>
                </c:pt>
                <c:pt idx="3733">
                  <c:v>42854.1875</c:v>
                </c:pt>
                <c:pt idx="3734">
                  <c:v>42854.208333333336</c:v>
                </c:pt>
                <c:pt idx="3735">
                  <c:v>42854.229166666664</c:v>
                </c:pt>
                <c:pt idx="3736">
                  <c:v>42854.25</c:v>
                </c:pt>
                <c:pt idx="3737">
                  <c:v>42854.270833333336</c:v>
                </c:pt>
                <c:pt idx="3738">
                  <c:v>42854.291666666664</c:v>
                </c:pt>
                <c:pt idx="3739">
                  <c:v>42854.3125</c:v>
                </c:pt>
                <c:pt idx="3740">
                  <c:v>42854.333333333336</c:v>
                </c:pt>
                <c:pt idx="3741">
                  <c:v>42854.354166666664</c:v>
                </c:pt>
                <c:pt idx="3742">
                  <c:v>42854.375</c:v>
                </c:pt>
                <c:pt idx="3743">
                  <c:v>42854.395833333336</c:v>
                </c:pt>
                <c:pt idx="3744">
                  <c:v>42854.416666666664</c:v>
                </c:pt>
                <c:pt idx="3745">
                  <c:v>42854.4375</c:v>
                </c:pt>
                <c:pt idx="3746">
                  <c:v>42854.458333333336</c:v>
                </c:pt>
                <c:pt idx="3747">
                  <c:v>42854.479166666664</c:v>
                </c:pt>
                <c:pt idx="3748">
                  <c:v>42854.5</c:v>
                </c:pt>
                <c:pt idx="3749">
                  <c:v>42854.520833333336</c:v>
                </c:pt>
                <c:pt idx="3750">
                  <c:v>42854.541666666664</c:v>
                </c:pt>
                <c:pt idx="3751">
                  <c:v>42854.5625</c:v>
                </c:pt>
                <c:pt idx="3752">
                  <c:v>42854.583333333336</c:v>
                </c:pt>
                <c:pt idx="3753">
                  <c:v>42854.604166666664</c:v>
                </c:pt>
                <c:pt idx="3754">
                  <c:v>42854.625</c:v>
                </c:pt>
                <c:pt idx="3755">
                  <c:v>42854.645833333336</c:v>
                </c:pt>
                <c:pt idx="3756">
                  <c:v>42854.666666666664</c:v>
                </c:pt>
                <c:pt idx="3757">
                  <c:v>42854.6875</c:v>
                </c:pt>
                <c:pt idx="3758">
                  <c:v>42854.708333333336</c:v>
                </c:pt>
                <c:pt idx="3759">
                  <c:v>42854.729166666664</c:v>
                </c:pt>
                <c:pt idx="3760">
                  <c:v>42854.75</c:v>
                </c:pt>
                <c:pt idx="3761">
                  <c:v>42854.770833333336</c:v>
                </c:pt>
                <c:pt idx="3762">
                  <c:v>42854.791666666664</c:v>
                </c:pt>
                <c:pt idx="3763">
                  <c:v>42854.8125</c:v>
                </c:pt>
                <c:pt idx="3764">
                  <c:v>42854.833333333336</c:v>
                </c:pt>
                <c:pt idx="3765">
                  <c:v>42854.854166666664</c:v>
                </c:pt>
                <c:pt idx="3766">
                  <c:v>42854.875</c:v>
                </c:pt>
                <c:pt idx="3767">
                  <c:v>42854.895833333336</c:v>
                </c:pt>
                <c:pt idx="3768">
                  <c:v>42854.916666666664</c:v>
                </c:pt>
                <c:pt idx="3769">
                  <c:v>42854.9375</c:v>
                </c:pt>
                <c:pt idx="3770">
                  <c:v>42854.958333333336</c:v>
                </c:pt>
                <c:pt idx="3771">
                  <c:v>42854.979166666664</c:v>
                </c:pt>
                <c:pt idx="3772">
                  <c:v>42855</c:v>
                </c:pt>
                <c:pt idx="3773">
                  <c:v>42855.020833333336</c:v>
                </c:pt>
                <c:pt idx="3774">
                  <c:v>42855.041666666664</c:v>
                </c:pt>
                <c:pt idx="3775">
                  <c:v>42855.0625</c:v>
                </c:pt>
                <c:pt idx="3776">
                  <c:v>42855.083333333336</c:v>
                </c:pt>
                <c:pt idx="3777">
                  <c:v>42855.104166666664</c:v>
                </c:pt>
                <c:pt idx="3778">
                  <c:v>42855.125</c:v>
                </c:pt>
                <c:pt idx="3779">
                  <c:v>42855.145833333336</c:v>
                </c:pt>
                <c:pt idx="3780">
                  <c:v>42855.166666666664</c:v>
                </c:pt>
                <c:pt idx="3781">
                  <c:v>42855.1875</c:v>
                </c:pt>
                <c:pt idx="3782">
                  <c:v>42855.208333333336</c:v>
                </c:pt>
                <c:pt idx="3783">
                  <c:v>42855.229166666664</c:v>
                </c:pt>
                <c:pt idx="3784">
                  <c:v>42855.25</c:v>
                </c:pt>
                <c:pt idx="3785">
                  <c:v>42855.270833333336</c:v>
                </c:pt>
                <c:pt idx="3786">
                  <c:v>42855.291666666664</c:v>
                </c:pt>
                <c:pt idx="3787">
                  <c:v>42855.3125</c:v>
                </c:pt>
                <c:pt idx="3788">
                  <c:v>42855.333333333336</c:v>
                </c:pt>
                <c:pt idx="3789">
                  <c:v>42855.354166666664</c:v>
                </c:pt>
                <c:pt idx="3790">
                  <c:v>42855.375</c:v>
                </c:pt>
                <c:pt idx="3791">
                  <c:v>42855.395833333336</c:v>
                </c:pt>
                <c:pt idx="3792">
                  <c:v>42855.416666666664</c:v>
                </c:pt>
                <c:pt idx="3793">
                  <c:v>42855.4375</c:v>
                </c:pt>
                <c:pt idx="3794">
                  <c:v>42855.458333333336</c:v>
                </c:pt>
                <c:pt idx="3795">
                  <c:v>42855.479166666664</c:v>
                </c:pt>
                <c:pt idx="3796">
                  <c:v>42855.5</c:v>
                </c:pt>
                <c:pt idx="3797">
                  <c:v>42855.520833333336</c:v>
                </c:pt>
                <c:pt idx="3798">
                  <c:v>42855.541666666664</c:v>
                </c:pt>
                <c:pt idx="3799">
                  <c:v>42855.5625</c:v>
                </c:pt>
                <c:pt idx="3800">
                  <c:v>42855.583333333336</c:v>
                </c:pt>
                <c:pt idx="3801">
                  <c:v>42855.604166666664</c:v>
                </c:pt>
                <c:pt idx="3802">
                  <c:v>42855.625</c:v>
                </c:pt>
                <c:pt idx="3803">
                  <c:v>42855.645833333336</c:v>
                </c:pt>
                <c:pt idx="3804">
                  <c:v>42855.666666666664</c:v>
                </c:pt>
                <c:pt idx="3805">
                  <c:v>42855.6875</c:v>
                </c:pt>
                <c:pt idx="3806">
                  <c:v>42855.708333333336</c:v>
                </c:pt>
                <c:pt idx="3807">
                  <c:v>42855.729166666664</c:v>
                </c:pt>
                <c:pt idx="3808">
                  <c:v>42855.75</c:v>
                </c:pt>
                <c:pt idx="3809">
                  <c:v>42855.770833333336</c:v>
                </c:pt>
                <c:pt idx="3810">
                  <c:v>42855.791666666664</c:v>
                </c:pt>
                <c:pt idx="3811">
                  <c:v>42855.8125</c:v>
                </c:pt>
                <c:pt idx="3812">
                  <c:v>42855.833333333336</c:v>
                </c:pt>
                <c:pt idx="3813">
                  <c:v>42855.854166666664</c:v>
                </c:pt>
                <c:pt idx="3814">
                  <c:v>42855.875</c:v>
                </c:pt>
                <c:pt idx="3815">
                  <c:v>42855.895833333336</c:v>
                </c:pt>
                <c:pt idx="3816">
                  <c:v>42855.916666666664</c:v>
                </c:pt>
                <c:pt idx="3817">
                  <c:v>42855.9375</c:v>
                </c:pt>
                <c:pt idx="3818">
                  <c:v>42855.958333333336</c:v>
                </c:pt>
                <c:pt idx="3819">
                  <c:v>42855.979166666664</c:v>
                </c:pt>
                <c:pt idx="3820">
                  <c:v>42856</c:v>
                </c:pt>
                <c:pt idx="3821">
                  <c:v>42856.020833333336</c:v>
                </c:pt>
                <c:pt idx="3822">
                  <c:v>42856.041666666664</c:v>
                </c:pt>
                <c:pt idx="3823">
                  <c:v>42856.0625</c:v>
                </c:pt>
                <c:pt idx="3824">
                  <c:v>42856.083333333336</c:v>
                </c:pt>
                <c:pt idx="3825">
                  <c:v>42856.104166666664</c:v>
                </c:pt>
                <c:pt idx="3826">
                  <c:v>42856.125</c:v>
                </c:pt>
                <c:pt idx="3827">
                  <c:v>42856.145833333336</c:v>
                </c:pt>
                <c:pt idx="3828">
                  <c:v>42856.166666666664</c:v>
                </c:pt>
                <c:pt idx="3829">
                  <c:v>42856.1875</c:v>
                </c:pt>
                <c:pt idx="3830">
                  <c:v>42856.208333333336</c:v>
                </c:pt>
                <c:pt idx="3831">
                  <c:v>42856.229166666664</c:v>
                </c:pt>
                <c:pt idx="3832">
                  <c:v>42856.25</c:v>
                </c:pt>
                <c:pt idx="3833">
                  <c:v>42856.270833333336</c:v>
                </c:pt>
                <c:pt idx="3834">
                  <c:v>42856.291666666664</c:v>
                </c:pt>
                <c:pt idx="3835">
                  <c:v>42856.3125</c:v>
                </c:pt>
                <c:pt idx="3836">
                  <c:v>42856.333333333336</c:v>
                </c:pt>
                <c:pt idx="3837">
                  <c:v>42856.354166666664</c:v>
                </c:pt>
                <c:pt idx="3838">
                  <c:v>42856.375</c:v>
                </c:pt>
                <c:pt idx="3839">
                  <c:v>42856.395833333336</c:v>
                </c:pt>
                <c:pt idx="3840">
                  <c:v>42856.416666666664</c:v>
                </c:pt>
                <c:pt idx="3841">
                  <c:v>42856.4375</c:v>
                </c:pt>
                <c:pt idx="3842">
                  <c:v>42856.458333333336</c:v>
                </c:pt>
                <c:pt idx="3843">
                  <c:v>42856.479166666664</c:v>
                </c:pt>
                <c:pt idx="3844">
                  <c:v>42856.5</c:v>
                </c:pt>
                <c:pt idx="3845">
                  <c:v>42856.520833333336</c:v>
                </c:pt>
                <c:pt idx="3846">
                  <c:v>42856.541666666664</c:v>
                </c:pt>
                <c:pt idx="3847">
                  <c:v>42856.5625</c:v>
                </c:pt>
                <c:pt idx="3848">
                  <c:v>42856.583333333336</c:v>
                </c:pt>
                <c:pt idx="3849">
                  <c:v>42856.604166666664</c:v>
                </c:pt>
                <c:pt idx="3850">
                  <c:v>42856.625</c:v>
                </c:pt>
                <c:pt idx="3851">
                  <c:v>42856.645833333336</c:v>
                </c:pt>
                <c:pt idx="3852">
                  <c:v>42856.666666666664</c:v>
                </c:pt>
                <c:pt idx="3853">
                  <c:v>42856.6875</c:v>
                </c:pt>
                <c:pt idx="3854">
                  <c:v>42856.708333333336</c:v>
                </c:pt>
                <c:pt idx="3855">
                  <c:v>42856.729166666664</c:v>
                </c:pt>
                <c:pt idx="3856">
                  <c:v>42856.75</c:v>
                </c:pt>
                <c:pt idx="3857">
                  <c:v>42856.770833333336</c:v>
                </c:pt>
                <c:pt idx="3858">
                  <c:v>42856.791666666664</c:v>
                </c:pt>
                <c:pt idx="3859">
                  <c:v>42856.8125</c:v>
                </c:pt>
                <c:pt idx="3860">
                  <c:v>42856.833333333336</c:v>
                </c:pt>
                <c:pt idx="3861">
                  <c:v>42856.854166666664</c:v>
                </c:pt>
                <c:pt idx="3862">
                  <c:v>42856.875</c:v>
                </c:pt>
                <c:pt idx="3863">
                  <c:v>42856.895833333336</c:v>
                </c:pt>
                <c:pt idx="3864">
                  <c:v>42856.916666666664</c:v>
                </c:pt>
                <c:pt idx="3865">
                  <c:v>42856.9375</c:v>
                </c:pt>
                <c:pt idx="3866">
                  <c:v>42856.958333333336</c:v>
                </c:pt>
                <c:pt idx="3867">
                  <c:v>42856.979166666664</c:v>
                </c:pt>
                <c:pt idx="3868">
                  <c:v>42857</c:v>
                </c:pt>
                <c:pt idx="3869">
                  <c:v>42857.020833333336</c:v>
                </c:pt>
                <c:pt idx="3870">
                  <c:v>42857.041666666664</c:v>
                </c:pt>
                <c:pt idx="3871">
                  <c:v>42857.0625</c:v>
                </c:pt>
                <c:pt idx="3872">
                  <c:v>42857.083333333336</c:v>
                </c:pt>
                <c:pt idx="3873">
                  <c:v>42857.104166666664</c:v>
                </c:pt>
                <c:pt idx="3874">
                  <c:v>42857.125</c:v>
                </c:pt>
                <c:pt idx="3875">
                  <c:v>42857.145833333336</c:v>
                </c:pt>
                <c:pt idx="3876">
                  <c:v>42857.166666666664</c:v>
                </c:pt>
                <c:pt idx="3877">
                  <c:v>42857.1875</c:v>
                </c:pt>
                <c:pt idx="3878">
                  <c:v>42857.208333333336</c:v>
                </c:pt>
                <c:pt idx="3879">
                  <c:v>42857.229166666664</c:v>
                </c:pt>
                <c:pt idx="3880">
                  <c:v>42857.25</c:v>
                </c:pt>
                <c:pt idx="3881">
                  <c:v>42857.270833333336</c:v>
                </c:pt>
                <c:pt idx="3882">
                  <c:v>42857.291666666664</c:v>
                </c:pt>
                <c:pt idx="3883">
                  <c:v>42857.3125</c:v>
                </c:pt>
                <c:pt idx="3884">
                  <c:v>42857.333333333336</c:v>
                </c:pt>
                <c:pt idx="3885">
                  <c:v>42857.354166666664</c:v>
                </c:pt>
                <c:pt idx="3886">
                  <c:v>42857.375</c:v>
                </c:pt>
                <c:pt idx="3887">
                  <c:v>42857.395833333336</c:v>
                </c:pt>
                <c:pt idx="3888">
                  <c:v>42857.416666666664</c:v>
                </c:pt>
                <c:pt idx="3889">
                  <c:v>42857.4375</c:v>
                </c:pt>
                <c:pt idx="3890">
                  <c:v>42857.458333333336</c:v>
                </c:pt>
                <c:pt idx="3891">
                  <c:v>42857.479166666664</c:v>
                </c:pt>
                <c:pt idx="3892">
                  <c:v>42857.5</c:v>
                </c:pt>
                <c:pt idx="3893">
                  <c:v>42857.520833333336</c:v>
                </c:pt>
                <c:pt idx="3894">
                  <c:v>42857.541666666664</c:v>
                </c:pt>
                <c:pt idx="3895">
                  <c:v>42857.5625</c:v>
                </c:pt>
                <c:pt idx="3896">
                  <c:v>42857.583333333336</c:v>
                </c:pt>
                <c:pt idx="3897">
                  <c:v>42857.604166666664</c:v>
                </c:pt>
                <c:pt idx="3898">
                  <c:v>42857.625</c:v>
                </c:pt>
                <c:pt idx="3899">
                  <c:v>42857.645833333336</c:v>
                </c:pt>
                <c:pt idx="3900">
                  <c:v>42857.666666666664</c:v>
                </c:pt>
                <c:pt idx="3901">
                  <c:v>42857.6875</c:v>
                </c:pt>
                <c:pt idx="3902">
                  <c:v>42857.708333333336</c:v>
                </c:pt>
                <c:pt idx="3903">
                  <c:v>42857.729166666664</c:v>
                </c:pt>
                <c:pt idx="3904">
                  <c:v>42857.75</c:v>
                </c:pt>
                <c:pt idx="3905">
                  <c:v>42857.770833333336</c:v>
                </c:pt>
                <c:pt idx="3906">
                  <c:v>42857.791666666664</c:v>
                </c:pt>
                <c:pt idx="3907">
                  <c:v>42857.8125</c:v>
                </c:pt>
                <c:pt idx="3908">
                  <c:v>42857.833333333336</c:v>
                </c:pt>
                <c:pt idx="3909">
                  <c:v>42857.854166666664</c:v>
                </c:pt>
                <c:pt idx="3910">
                  <c:v>42857.875</c:v>
                </c:pt>
                <c:pt idx="3911">
                  <c:v>42857.895833333336</c:v>
                </c:pt>
                <c:pt idx="3912">
                  <c:v>42857.916666666664</c:v>
                </c:pt>
                <c:pt idx="3913">
                  <c:v>42857.9375</c:v>
                </c:pt>
                <c:pt idx="3914">
                  <c:v>42857.958333333336</c:v>
                </c:pt>
                <c:pt idx="3915">
                  <c:v>42857.979166666664</c:v>
                </c:pt>
                <c:pt idx="3916">
                  <c:v>42858</c:v>
                </c:pt>
                <c:pt idx="3917">
                  <c:v>42858.020833333336</c:v>
                </c:pt>
                <c:pt idx="3918">
                  <c:v>42858.041666666664</c:v>
                </c:pt>
                <c:pt idx="3919">
                  <c:v>42858.0625</c:v>
                </c:pt>
                <c:pt idx="3920">
                  <c:v>42858.083333333336</c:v>
                </c:pt>
                <c:pt idx="3921">
                  <c:v>42858.104166666664</c:v>
                </c:pt>
                <c:pt idx="3922">
                  <c:v>42858.125</c:v>
                </c:pt>
                <c:pt idx="3923">
                  <c:v>42858.145833333336</c:v>
                </c:pt>
                <c:pt idx="3924">
                  <c:v>42858.166666666664</c:v>
                </c:pt>
                <c:pt idx="3925">
                  <c:v>42858.1875</c:v>
                </c:pt>
                <c:pt idx="3926">
                  <c:v>42858.208333333336</c:v>
                </c:pt>
                <c:pt idx="3927">
                  <c:v>42858.229166666664</c:v>
                </c:pt>
                <c:pt idx="3928">
                  <c:v>42858.25</c:v>
                </c:pt>
                <c:pt idx="3929">
                  <c:v>42858.270833333336</c:v>
                </c:pt>
                <c:pt idx="3930">
                  <c:v>42858.291666666664</c:v>
                </c:pt>
                <c:pt idx="3931">
                  <c:v>42858.3125</c:v>
                </c:pt>
                <c:pt idx="3932">
                  <c:v>42858.333333333336</c:v>
                </c:pt>
                <c:pt idx="3933">
                  <c:v>42858.354166666664</c:v>
                </c:pt>
                <c:pt idx="3934">
                  <c:v>42858.375</c:v>
                </c:pt>
                <c:pt idx="3935">
                  <c:v>42858.395833333336</c:v>
                </c:pt>
                <c:pt idx="3936">
                  <c:v>42858.416666666664</c:v>
                </c:pt>
                <c:pt idx="3937">
                  <c:v>42858.4375</c:v>
                </c:pt>
                <c:pt idx="3938">
                  <c:v>42858.458333333336</c:v>
                </c:pt>
                <c:pt idx="3939">
                  <c:v>42858.479166666664</c:v>
                </c:pt>
                <c:pt idx="3940">
                  <c:v>42858.5</c:v>
                </c:pt>
                <c:pt idx="3941">
                  <c:v>42858.520833333336</c:v>
                </c:pt>
                <c:pt idx="3942">
                  <c:v>42858.541666666664</c:v>
                </c:pt>
                <c:pt idx="3943">
                  <c:v>42858.5625</c:v>
                </c:pt>
                <c:pt idx="3944">
                  <c:v>42858.583333333336</c:v>
                </c:pt>
                <c:pt idx="3945">
                  <c:v>42858.604166666664</c:v>
                </c:pt>
                <c:pt idx="3946">
                  <c:v>42858.625</c:v>
                </c:pt>
                <c:pt idx="3947">
                  <c:v>42858.645833333336</c:v>
                </c:pt>
                <c:pt idx="3948">
                  <c:v>42858.666666666664</c:v>
                </c:pt>
                <c:pt idx="3949">
                  <c:v>42858.6875</c:v>
                </c:pt>
                <c:pt idx="3950">
                  <c:v>42858.708333333336</c:v>
                </c:pt>
                <c:pt idx="3951">
                  <c:v>42858.729166666664</c:v>
                </c:pt>
                <c:pt idx="3952">
                  <c:v>42858.75</c:v>
                </c:pt>
                <c:pt idx="3953">
                  <c:v>42858.770833333336</c:v>
                </c:pt>
                <c:pt idx="3954">
                  <c:v>42858.791666666664</c:v>
                </c:pt>
                <c:pt idx="3955">
                  <c:v>42858.8125</c:v>
                </c:pt>
                <c:pt idx="3956">
                  <c:v>42858.833333333336</c:v>
                </c:pt>
                <c:pt idx="3957">
                  <c:v>42858.854166666664</c:v>
                </c:pt>
                <c:pt idx="3958">
                  <c:v>42858.875</c:v>
                </c:pt>
                <c:pt idx="3959">
                  <c:v>42858.895833333336</c:v>
                </c:pt>
                <c:pt idx="3960">
                  <c:v>42858.916666666664</c:v>
                </c:pt>
                <c:pt idx="3961">
                  <c:v>42858.9375</c:v>
                </c:pt>
                <c:pt idx="3962">
                  <c:v>42858.958333333336</c:v>
                </c:pt>
                <c:pt idx="3963">
                  <c:v>42858.979166666664</c:v>
                </c:pt>
                <c:pt idx="3964">
                  <c:v>42859</c:v>
                </c:pt>
                <c:pt idx="3965">
                  <c:v>42859.020833333336</c:v>
                </c:pt>
                <c:pt idx="3966">
                  <c:v>42859.041666666664</c:v>
                </c:pt>
                <c:pt idx="3967">
                  <c:v>42859.0625</c:v>
                </c:pt>
                <c:pt idx="3968">
                  <c:v>42859.083333333336</c:v>
                </c:pt>
                <c:pt idx="3969">
                  <c:v>42859.104166666664</c:v>
                </c:pt>
                <c:pt idx="3970">
                  <c:v>42859.125</c:v>
                </c:pt>
                <c:pt idx="3971">
                  <c:v>42859.145833333336</c:v>
                </c:pt>
                <c:pt idx="3972">
                  <c:v>42859.166666666664</c:v>
                </c:pt>
                <c:pt idx="3973">
                  <c:v>42859.1875</c:v>
                </c:pt>
                <c:pt idx="3974">
                  <c:v>42859.208333333336</c:v>
                </c:pt>
                <c:pt idx="3975">
                  <c:v>42859.229166666664</c:v>
                </c:pt>
                <c:pt idx="3976">
                  <c:v>42859.25</c:v>
                </c:pt>
                <c:pt idx="3977">
                  <c:v>42859.270833333336</c:v>
                </c:pt>
                <c:pt idx="3978">
                  <c:v>42859.291666666664</c:v>
                </c:pt>
                <c:pt idx="3979">
                  <c:v>42859.3125</c:v>
                </c:pt>
                <c:pt idx="3980">
                  <c:v>42859.333333333336</c:v>
                </c:pt>
                <c:pt idx="3981">
                  <c:v>42859.354166666664</c:v>
                </c:pt>
                <c:pt idx="3982">
                  <c:v>42859.375</c:v>
                </c:pt>
                <c:pt idx="3983">
                  <c:v>42859.395833333336</c:v>
                </c:pt>
                <c:pt idx="3984">
                  <c:v>42859.416666666664</c:v>
                </c:pt>
                <c:pt idx="3985">
                  <c:v>42859.4375</c:v>
                </c:pt>
                <c:pt idx="3986">
                  <c:v>42859.458333333336</c:v>
                </c:pt>
                <c:pt idx="3987">
                  <c:v>42859.479166666664</c:v>
                </c:pt>
                <c:pt idx="3988">
                  <c:v>42859.5</c:v>
                </c:pt>
                <c:pt idx="3989">
                  <c:v>42859.520833333336</c:v>
                </c:pt>
                <c:pt idx="3990">
                  <c:v>42859.541666666664</c:v>
                </c:pt>
                <c:pt idx="3991">
                  <c:v>42859.5625</c:v>
                </c:pt>
                <c:pt idx="3992">
                  <c:v>42859.583333333336</c:v>
                </c:pt>
                <c:pt idx="3993">
                  <c:v>42859.604166666664</c:v>
                </c:pt>
                <c:pt idx="3994">
                  <c:v>42859.625</c:v>
                </c:pt>
                <c:pt idx="3995">
                  <c:v>42859.645833333336</c:v>
                </c:pt>
                <c:pt idx="3996">
                  <c:v>42859.666666666664</c:v>
                </c:pt>
                <c:pt idx="3997">
                  <c:v>42859.6875</c:v>
                </c:pt>
                <c:pt idx="3998">
                  <c:v>42859.708333333336</c:v>
                </c:pt>
                <c:pt idx="3999">
                  <c:v>42859.729166666664</c:v>
                </c:pt>
                <c:pt idx="4000">
                  <c:v>42859.75</c:v>
                </c:pt>
                <c:pt idx="4001">
                  <c:v>42859.770833333336</c:v>
                </c:pt>
                <c:pt idx="4002">
                  <c:v>42859.791666666664</c:v>
                </c:pt>
                <c:pt idx="4003">
                  <c:v>42859.8125</c:v>
                </c:pt>
                <c:pt idx="4004">
                  <c:v>42859.833333333336</c:v>
                </c:pt>
                <c:pt idx="4005">
                  <c:v>42859.854166666664</c:v>
                </c:pt>
                <c:pt idx="4006">
                  <c:v>42859.875</c:v>
                </c:pt>
                <c:pt idx="4007">
                  <c:v>42859.895833333336</c:v>
                </c:pt>
                <c:pt idx="4008">
                  <c:v>42859.916666666664</c:v>
                </c:pt>
                <c:pt idx="4009">
                  <c:v>42859.9375</c:v>
                </c:pt>
                <c:pt idx="4010">
                  <c:v>42859.958333333336</c:v>
                </c:pt>
                <c:pt idx="4011">
                  <c:v>42859.979166666664</c:v>
                </c:pt>
                <c:pt idx="4012">
                  <c:v>42860</c:v>
                </c:pt>
                <c:pt idx="4013">
                  <c:v>42860.020833333336</c:v>
                </c:pt>
                <c:pt idx="4014">
                  <c:v>42860.041666666664</c:v>
                </c:pt>
                <c:pt idx="4015">
                  <c:v>42860.0625</c:v>
                </c:pt>
                <c:pt idx="4016">
                  <c:v>42860.083333333336</c:v>
                </c:pt>
                <c:pt idx="4017">
                  <c:v>42860.104166666664</c:v>
                </c:pt>
                <c:pt idx="4018">
                  <c:v>42860.125</c:v>
                </c:pt>
                <c:pt idx="4019">
                  <c:v>42860.145833333336</c:v>
                </c:pt>
                <c:pt idx="4020">
                  <c:v>42860.166666666664</c:v>
                </c:pt>
                <c:pt idx="4021">
                  <c:v>42860.1875</c:v>
                </c:pt>
                <c:pt idx="4022">
                  <c:v>42860.208333333336</c:v>
                </c:pt>
                <c:pt idx="4023">
                  <c:v>42860.229166666664</c:v>
                </c:pt>
                <c:pt idx="4024">
                  <c:v>42860.25</c:v>
                </c:pt>
                <c:pt idx="4025">
                  <c:v>42860.270833333336</c:v>
                </c:pt>
                <c:pt idx="4026">
                  <c:v>42860.291666666664</c:v>
                </c:pt>
                <c:pt idx="4027">
                  <c:v>42860.3125</c:v>
                </c:pt>
                <c:pt idx="4028">
                  <c:v>42860.333333333336</c:v>
                </c:pt>
                <c:pt idx="4029">
                  <c:v>42860.354166666664</c:v>
                </c:pt>
                <c:pt idx="4030">
                  <c:v>42860.375</c:v>
                </c:pt>
                <c:pt idx="4031">
                  <c:v>42860.395833333336</c:v>
                </c:pt>
                <c:pt idx="4032">
                  <c:v>42860.416666666664</c:v>
                </c:pt>
                <c:pt idx="4033">
                  <c:v>42860.4375</c:v>
                </c:pt>
                <c:pt idx="4034">
                  <c:v>42860.458333333336</c:v>
                </c:pt>
                <c:pt idx="4035">
                  <c:v>42860.479166666664</c:v>
                </c:pt>
                <c:pt idx="4036">
                  <c:v>42860.5</c:v>
                </c:pt>
                <c:pt idx="4037">
                  <c:v>42860.520833333336</c:v>
                </c:pt>
                <c:pt idx="4038">
                  <c:v>42860.541666666664</c:v>
                </c:pt>
                <c:pt idx="4039">
                  <c:v>42860.5625</c:v>
                </c:pt>
                <c:pt idx="4040">
                  <c:v>42860.583333333336</c:v>
                </c:pt>
                <c:pt idx="4041">
                  <c:v>42860.604166666664</c:v>
                </c:pt>
                <c:pt idx="4042">
                  <c:v>42860.625</c:v>
                </c:pt>
                <c:pt idx="4043">
                  <c:v>42860.645833333336</c:v>
                </c:pt>
                <c:pt idx="4044">
                  <c:v>42860.666666666664</c:v>
                </c:pt>
                <c:pt idx="4045">
                  <c:v>42860.6875</c:v>
                </c:pt>
                <c:pt idx="4046">
                  <c:v>42860.708333333336</c:v>
                </c:pt>
                <c:pt idx="4047">
                  <c:v>42860.729166666664</c:v>
                </c:pt>
                <c:pt idx="4048">
                  <c:v>42860.75</c:v>
                </c:pt>
                <c:pt idx="4049">
                  <c:v>42860.770833333336</c:v>
                </c:pt>
                <c:pt idx="4050">
                  <c:v>42860.791666666664</c:v>
                </c:pt>
                <c:pt idx="4051">
                  <c:v>42860.8125</c:v>
                </c:pt>
                <c:pt idx="4052">
                  <c:v>42860.833333333336</c:v>
                </c:pt>
                <c:pt idx="4053">
                  <c:v>42860.854166666664</c:v>
                </c:pt>
                <c:pt idx="4054">
                  <c:v>42860.875</c:v>
                </c:pt>
                <c:pt idx="4055">
                  <c:v>42860.895833333336</c:v>
                </c:pt>
                <c:pt idx="4056">
                  <c:v>42860.916666666664</c:v>
                </c:pt>
                <c:pt idx="4057">
                  <c:v>42860.9375</c:v>
                </c:pt>
                <c:pt idx="4058">
                  <c:v>42860.958333333336</c:v>
                </c:pt>
                <c:pt idx="4059">
                  <c:v>42860.979166666664</c:v>
                </c:pt>
                <c:pt idx="4060">
                  <c:v>42861</c:v>
                </c:pt>
                <c:pt idx="4061">
                  <c:v>42861.020833333336</c:v>
                </c:pt>
                <c:pt idx="4062">
                  <c:v>42861.041666666664</c:v>
                </c:pt>
                <c:pt idx="4063">
                  <c:v>42861.0625</c:v>
                </c:pt>
                <c:pt idx="4064">
                  <c:v>42861.083333333336</c:v>
                </c:pt>
                <c:pt idx="4065">
                  <c:v>42861.104166666664</c:v>
                </c:pt>
                <c:pt idx="4066">
                  <c:v>42861.125</c:v>
                </c:pt>
                <c:pt idx="4067">
                  <c:v>42861.145833333336</c:v>
                </c:pt>
                <c:pt idx="4068">
                  <c:v>42861.166666666664</c:v>
                </c:pt>
                <c:pt idx="4069">
                  <c:v>42861.1875</c:v>
                </c:pt>
                <c:pt idx="4070">
                  <c:v>42861.208333333336</c:v>
                </c:pt>
                <c:pt idx="4071">
                  <c:v>42861.229166666664</c:v>
                </c:pt>
                <c:pt idx="4072">
                  <c:v>42861.25</c:v>
                </c:pt>
                <c:pt idx="4073">
                  <c:v>42861.270833333336</c:v>
                </c:pt>
                <c:pt idx="4074">
                  <c:v>42861.291666666664</c:v>
                </c:pt>
                <c:pt idx="4075">
                  <c:v>42861.3125</c:v>
                </c:pt>
                <c:pt idx="4076">
                  <c:v>42861.333333333336</c:v>
                </c:pt>
                <c:pt idx="4077">
                  <c:v>42861.354166666664</c:v>
                </c:pt>
                <c:pt idx="4078">
                  <c:v>42861.375</c:v>
                </c:pt>
                <c:pt idx="4079">
                  <c:v>42861.395833333336</c:v>
                </c:pt>
                <c:pt idx="4080">
                  <c:v>42861.416666666664</c:v>
                </c:pt>
                <c:pt idx="4081">
                  <c:v>42861.4375</c:v>
                </c:pt>
                <c:pt idx="4082">
                  <c:v>42861.458333333336</c:v>
                </c:pt>
                <c:pt idx="4083">
                  <c:v>42861.479166666664</c:v>
                </c:pt>
                <c:pt idx="4084">
                  <c:v>42861.5</c:v>
                </c:pt>
                <c:pt idx="4085">
                  <c:v>42861.520833333336</c:v>
                </c:pt>
                <c:pt idx="4086">
                  <c:v>42861.541666666664</c:v>
                </c:pt>
                <c:pt idx="4087">
                  <c:v>42861.5625</c:v>
                </c:pt>
                <c:pt idx="4088">
                  <c:v>42861.583333333336</c:v>
                </c:pt>
                <c:pt idx="4089">
                  <c:v>42861.604166666664</c:v>
                </c:pt>
                <c:pt idx="4090">
                  <c:v>42861.625</c:v>
                </c:pt>
                <c:pt idx="4091">
                  <c:v>42861.645833333336</c:v>
                </c:pt>
                <c:pt idx="4092">
                  <c:v>42861.666666666664</c:v>
                </c:pt>
                <c:pt idx="4093">
                  <c:v>42861.6875</c:v>
                </c:pt>
                <c:pt idx="4094">
                  <c:v>42861.708333333336</c:v>
                </c:pt>
                <c:pt idx="4095">
                  <c:v>42861.729166666664</c:v>
                </c:pt>
                <c:pt idx="4096">
                  <c:v>42861.75</c:v>
                </c:pt>
                <c:pt idx="4097">
                  <c:v>42861.770833333336</c:v>
                </c:pt>
                <c:pt idx="4098">
                  <c:v>42861.791666666664</c:v>
                </c:pt>
                <c:pt idx="4099">
                  <c:v>42861.8125</c:v>
                </c:pt>
                <c:pt idx="4100">
                  <c:v>42861.833333333336</c:v>
                </c:pt>
                <c:pt idx="4101">
                  <c:v>42861.854166666664</c:v>
                </c:pt>
                <c:pt idx="4102">
                  <c:v>42861.875</c:v>
                </c:pt>
                <c:pt idx="4103">
                  <c:v>42861.895833333336</c:v>
                </c:pt>
                <c:pt idx="4104">
                  <c:v>42861.916666666664</c:v>
                </c:pt>
                <c:pt idx="4105">
                  <c:v>42861.9375</c:v>
                </c:pt>
                <c:pt idx="4106">
                  <c:v>42861.958333333336</c:v>
                </c:pt>
                <c:pt idx="4107">
                  <c:v>42861.979166666664</c:v>
                </c:pt>
                <c:pt idx="4108">
                  <c:v>42862</c:v>
                </c:pt>
                <c:pt idx="4109">
                  <c:v>42862.020833333336</c:v>
                </c:pt>
                <c:pt idx="4110">
                  <c:v>42862.041666666664</c:v>
                </c:pt>
                <c:pt idx="4111">
                  <c:v>42862.0625</c:v>
                </c:pt>
                <c:pt idx="4112">
                  <c:v>42862.083333333336</c:v>
                </c:pt>
                <c:pt idx="4113">
                  <c:v>42862.104166666664</c:v>
                </c:pt>
                <c:pt idx="4114">
                  <c:v>42862.125</c:v>
                </c:pt>
                <c:pt idx="4115">
                  <c:v>42862.145833333336</c:v>
                </c:pt>
                <c:pt idx="4116">
                  <c:v>42862.166666666664</c:v>
                </c:pt>
                <c:pt idx="4117">
                  <c:v>42862.1875</c:v>
                </c:pt>
                <c:pt idx="4118">
                  <c:v>42862.208333333336</c:v>
                </c:pt>
                <c:pt idx="4119">
                  <c:v>42862.229166666664</c:v>
                </c:pt>
                <c:pt idx="4120">
                  <c:v>42862.25</c:v>
                </c:pt>
                <c:pt idx="4121">
                  <c:v>42862.270833333336</c:v>
                </c:pt>
                <c:pt idx="4122">
                  <c:v>42862.291666666664</c:v>
                </c:pt>
                <c:pt idx="4123">
                  <c:v>42862.3125</c:v>
                </c:pt>
                <c:pt idx="4124">
                  <c:v>42862.333333333336</c:v>
                </c:pt>
                <c:pt idx="4125">
                  <c:v>42862.354166666664</c:v>
                </c:pt>
                <c:pt idx="4126">
                  <c:v>42862.375</c:v>
                </c:pt>
                <c:pt idx="4127">
                  <c:v>42862.395833333336</c:v>
                </c:pt>
                <c:pt idx="4128">
                  <c:v>42862.416666666664</c:v>
                </c:pt>
                <c:pt idx="4129">
                  <c:v>42862.4375</c:v>
                </c:pt>
                <c:pt idx="4130">
                  <c:v>42862.458333333336</c:v>
                </c:pt>
                <c:pt idx="4131">
                  <c:v>42862.479166666664</c:v>
                </c:pt>
                <c:pt idx="4132">
                  <c:v>42862.5</c:v>
                </c:pt>
                <c:pt idx="4133">
                  <c:v>42862.520833333336</c:v>
                </c:pt>
                <c:pt idx="4134">
                  <c:v>42862.541666666664</c:v>
                </c:pt>
                <c:pt idx="4135">
                  <c:v>42862.5625</c:v>
                </c:pt>
                <c:pt idx="4136">
                  <c:v>42862.583333333336</c:v>
                </c:pt>
                <c:pt idx="4137">
                  <c:v>42862.604166666664</c:v>
                </c:pt>
                <c:pt idx="4138">
                  <c:v>42862.625</c:v>
                </c:pt>
                <c:pt idx="4139">
                  <c:v>42862.645833333336</c:v>
                </c:pt>
                <c:pt idx="4140">
                  <c:v>42862.666666666664</c:v>
                </c:pt>
                <c:pt idx="4141">
                  <c:v>42862.6875</c:v>
                </c:pt>
                <c:pt idx="4142">
                  <c:v>42862.708333333336</c:v>
                </c:pt>
                <c:pt idx="4143">
                  <c:v>42862.729166666664</c:v>
                </c:pt>
                <c:pt idx="4144">
                  <c:v>42862.75</c:v>
                </c:pt>
                <c:pt idx="4145">
                  <c:v>42862.770833333336</c:v>
                </c:pt>
                <c:pt idx="4146">
                  <c:v>42862.791666666664</c:v>
                </c:pt>
                <c:pt idx="4147">
                  <c:v>42862.8125</c:v>
                </c:pt>
                <c:pt idx="4148">
                  <c:v>42862.833333333336</c:v>
                </c:pt>
                <c:pt idx="4149">
                  <c:v>42862.854166666664</c:v>
                </c:pt>
                <c:pt idx="4150">
                  <c:v>42862.875</c:v>
                </c:pt>
                <c:pt idx="4151">
                  <c:v>42862.895833333336</c:v>
                </c:pt>
                <c:pt idx="4152">
                  <c:v>42862.916666666664</c:v>
                </c:pt>
                <c:pt idx="4153">
                  <c:v>42862.9375</c:v>
                </c:pt>
                <c:pt idx="4154">
                  <c:v>42862.958333333336</c:v>
                </c:pt>
                <c:pt idx="4155">
                  <c:v>42862.979166666664</c:v>
                </c:pt>
                <c:pt idx="4156">
                  <c:v>42863</c:v>
                </c:pt>
                <c:pt idx="4157">
                  <c:v>42863.020833333336</c:v>
                </c:pt>
                <c:pt idx="4158">
                  <c:v>42863.041666666664</c:v>
                </c:pt>
                <c:pt idx="4159">
                  <c:v>42863.0625</c:v>
                </c:pt>
                <c:pt idx="4160">
                  <c:v>42863.083333333336</c:v>
                </c:pt>
                <c:pt idx="4161">
                  <c:v>42863.104166666664</c:v>
                </c:pt>
                <c:pt idx="4162">
                  <c:v>42863.125</c:v>
                </c:pt>
                <c:pt idx="4163">
                  <c:v>42863.145833333336</c:v>
                </c:pt>
                <c:pt idx="4164">
                  <c:v>42863.166666666664</c:v>
                </c:pt>
                <c:pt idx="4165">
                  <c:v>42863.1875</c:v>
                </c:pt>
                <c:pt idx="4166">
                  <c:v>42863.208333333336</c:v>
                </c:pt>
                <c:pt idx="4167">
                  <c:v>42863.229166666664</c:v>
                </c:pt>
                <c:pt idx="4168">
                  <c:v>42863.25</c:v>
                </c:pt>
                <c:pt idx="4169">
                  <c:v>42863.270833333336</c:v>
                </c:pt>
                <c:pt idx="4170">
                  <c:v>42863.291666666664</c:v>
                </c:pt>
                <c:pt idx="4171">
                  <c:v>42863.3125</c:v>
                </c:pt>
                <c:pt idx="4172">
                  <c:v>42863.333333333336</c:v>
                </c:pt>
                <c:pt idx="4173">
                  <c:v>42863.354166666664</c:v>
                </c:pt>
                <c:pt idx="4174">
                  <c:v>42863.375</c:v>
                </c:pt>
                <c:pt idx="4175">
                  <c:v>42863.395833333336</c:v>
                </c:pt>
                <c:pt idx="4176">
                  <c:v>42863.416666666664</c:v>
                </c:pt>
                <c:pt idx="4177">
                  <c:v>42863.4375</c:v>
                </c:pt>
                <c:pt idx="4178">
                  <c:v>42863.458333333336</c:v>
                </c:pt>
                <c:pt idx="4179">
                  <c:v>42863.479166666664</c:v>
                </c:pt>
                <c:pt idx="4180">
                  <c:v>42863.5</c:v>
                </c:pt>
                <c:pt idx="4181">
                  <c:v>42863.520833333336</c:v>
                </c:pt>
                <c:pt idx="4182">
                  <c:v>42863.541666666664</c:v>
                </c:pt>
                <c:pt idx="4183">
                  <c:v>42863.5625</c:v>
                </c:pt>
                <c:pt idx="4184">
                  <c:v>42863.583333333336</c:v>
                </c:pt>
                <c:pt idx="4185">
                  <c:v>42863.604166666664</c:v>
                </c:pt>
                <c:pt idx="4186">
                  <c:v>42863.625</c:v>
                </c:pt>
                <c:pt idx="4187">
                  <c:v>42863.645833333336</c:v>
                </c:pt>
                <c:pt idx="4188">
                  <c:v>42863.666666666664</c:v>
                </c:pt>
                <c:pt idx="4189">
                  <c:v>42863.6875</c:v>
                </c:pt>
                <c:pt idx="4190">
                  <c:v>42863.708333333336</c:v>
                </c:pt>
                <c:pt idx="4191">
                  <c:v>42863.729166666664</c:v>
                </c:pt>
                <c:pt idx="4192">
                  <c:v>42863.75</c:v>
                </c:pt>
                <c:pt idx="4193">
                  <c:v>42863.770833333336</c:v>
                </c:pt>
                <c:pt idx="4194">
                  <c:v>42863.791666666664</c:v>
                </c:pt>
                <c:pt idx="4195">
                  <c:v>42863.8125</c:v>
                </c:pt>
                <c:pt idx="4196">
                  <c:v>42863.833333333336</c:v>
                </c:pt>
                <c:pt idx="4197">
                  <c:v>42863.854166666664</c:v>
                </c:pt>
                <c:pt idx="4198">
                  <c:v>42863.875</c:v>
                </c:pt>
                <c:pt idx="4199">
                  <c:v>42863.895833333336</c:v>
                </c:pt>
                <c:pt idx="4200">
                  <c:v>42863.916666666664</c:v>
                </c:pt>
                <c:pt idx="4201">
                  <c:v>42863.9375</c:v>
                </c:pt>
                <c:pt idx="4202">
                  <c:v>42863.958333333336</c:v>
                </c:pt>
                <c:pt idx="4203">
                  <c:v>42863.979166666664</c:v>
                </c:pt>
                <c:pt idx="4204">
                  <c:v>42864</c:v>
                </c:pt>
                <c:pt idx="4205">
                  <c:v>42864.020833333336</c:v>
                </c:pt>
                <c:pt idx="4206">
                  <c:v>42864.041666666664</c:v>
                </c:pt>
                <c:pt idx="4207">
                  <c:v>42864.0625</c:v>
                </c:pt>
                <c:pt idx="4208">
                  <c:v>42864.083333333336</c:v>
                </c:pt>
                <c:pt idx="4209">
                  <c:v>42864.104166666664</c:v>
                </c:pt>
                <c:pt idx="4210">
                  <c:v>42864.125</c:v>
                </c:pt>
                <c:pt idx="4211">
                  <c:v>42864.145833333336</c:v>
                </c:pt>
                <c:pt idx="4212">
                  <c:v>42864.166666666664</c:v>
                </c:pt>
                <c:pt idx="4213">
                  <c:v>42864.1875</c:v>
                </c:pt>
                <c:pt idx="4214">
                  <c:v>42864.208333333336</c:v>
                </c:pt>
                <c:pt idx="4215">
                  <c:v>42864.229166666664</c:v>
                </c:pt>
                <c:pt idx="4216">
                  <c:v>42864.25</c:v>
                </c:pt>
                <c:pt idx="4217">
                  <c:v>42864.270833333336</c:v>
                </c:pt>
                <c:pt idx="4218">
                  <c:v>42864.291666666664</c:v>
                </c:pt>
                <c:pt idx="4219">
                  <c:v>42864.3125</c:v>
                </c:pt>
                <c:pt idx="4220">
                  <c:v>42864.333333333336</c:v>
                </c:pt>
                <c:pt idx="4221">
                  <c:v>42864.354166666664</c:v>
                </c:pt>
                <c:pt idx="4222">
                  <c:v>42864.375</c:v>
                </c:pt>
                <c:pt idx="4223">
                  <c:v>42864.395833333336</c:v>
                </c:pt>
                <c:pt idx="4224">
                  <c:v>42864.416666666664</c:v>
                </c:pt>
                <c:pt idx="4225">
                  <c:v>42864.4375</c:v>
                </c:pt>
                <c:pt idx="4226">
                  <c:v>42864.458333333336</c:v>
                </c:pt>
                <c:pt idx="4227">
                  <c:v>42864.479166666664</c:v>
                </c:pt>
                <c:pt idx="4228">
                  <c:v>42864.5</c:v>
                </c:pt>
                <c:pt idx="4229">
                  <c:v>42864.520833333336</c:v>
                </c:pt>
                <c:pt idx="4230">
                  <c:v>42864.541666666664</c:v>
                </c:pt>
                <c:pt idx="4231">
                  <c:v>42864.5625</c:v>
                </c:pt>
                <c:pt idx="4232">
                  <c:v>42864.583333333336</c:v>
                </c:pt>
                <c:pt idx="4233">
                  <c:v>42864.604166666664</c:v>
                </c:pt>
                <c:pt idx="4234">
                  <c:v>42864.625</c:v>
                </c:pt>
                <c:pt idx="4235">
                  <c:v>42864.645833333336</c:v>
                </c:pt>
                <c:pt idx="4236">
                  <c:v>42864.666666666664</c:v>
                </c:pt>
                <c:pt idx="4237">
                  <c:v>42864.6875</c:v>
                </c:pt>
                <c:pt idx="4238">
                  <c:v>42864.708333333336</c:v>
                </c:pt>
                <c:pt idx="4239">
                  <c:v>42864.729166666664</c:v>
                </c:pt>
                <c:pt idx="4240">
                  <c:v>42864.75</c:v>
                </c:pt>
                <c:pt idx="4241">
                  <c:v>42864.770833333336</c:v>
                </c:pt>
                <c:pt idx="4242">
                  <c:v>42864.791666666664</c:v>
                </c:pt>
                <c:pt idx="4243">
                  <c:v>42864.8125</c:v>
                </c:pt>
                <c:pt idx="4244">
                  <c:v>42864.833333333336</c:v>
                </c:pt>
                <c:pt idx="4245">
                  <c:v>42864.854166666664</c:v>
                </c:pt>
                <c:pt idx="4246">
                  <c:v>42864.875</c:v>
                </c:pt>
                <c:pt idx="4247">
                  <c:v>42864.895833333336</c:v>
                </c:pt>
                <c:pt idx="4248">
                  <c:v>42864.916666666664</c:v>
                </c:pt>
                <c:pt idx="4249">
                  <c:v>42864.9375</c:v>
                </c:pt>
                <c:pt idx="4250">
                  <c:v>42864.958333333336</c:v>
                </c:pt>
                <c:pt idx="4251">
                  <c:v>42864.979166666664</c:v>
                </c:pt>
                <c:pt idx="4252">
                  <c:v>42865</c:v>
                </c:pt>
                <c:pt idx="4253">
                  <c:v>42865.020833333336</c:v>
                </c:pt>
                <c:pt idx="4254">
                  <c:v>42865.041666666664</c:v>
                </c:pt>
                <c:pt idx="4255">
                  <c:v>42865.0625</c:v>
                </c:pt>
                <c:pt idx="4256">
                  <c:v>42865.083333333336</c:v>
                </c:pt>
                <c:pt idx="4257">
                  <c:v>42865.104166666664</c:v>
                </c:pt>
                <c:pt idx="4258">
                  <c:v>42865.125</c:v>
                </c:pt>
                <c:pt idx="4259">
                  <c:v>42865.145833333336</c:v>
                </c:pt>
                <c:pt idx="4260">
                  <c:v>42865.166666666664</c:v>
                </c:pt>
                <c:pt idx="4261">
                  <c:v>42865.1875</c:v>
                </c:pt>
                <c:pt idx="4262">
                  <c:v>42865.208333333336</c:v>
                </c:pt>
                <c:pt idx="4263">
                  <c:v>42865.229166666664</c:v>
                </c:pt>
                <c:pt idx="4264">
                  <c:v>42865.25</c:v>
                </c:pt>
                <c:pt idx="4265">
                  <c:v>42865.270833333336</c:v>
                </c:pt>
                <c:pt idx="4266">
                  <c:v>42865.291666666664</c:v>
                </c:pt>
                <c:pt idx="4267">
                  <c:v>42865.3125</c:v>
                </c:pt>
                <c:pt idx="4268">
                  <c:v>42865.333333333336</c:v>
                </c:pt>
                <c:pt idx="4269">
                  <c:v>42865.354166666664</c:v>
                </c:pt>
                <c:pt idx="4270">
                  <c:v>42865.375</c:v>
                </c:pt>
                <c:pt idx="4271">
                  <c:v>42865.395833333336</c:v>
                </c:pt>
                <c:pt idx="4272">
                  <c:v>42865.416666666664</c:v>
                </c:pt>
                <c:pt idx="4273">
                  <c:v>42865.4375</c:v>
                </c:pt>
                <c:pt idx="4274">
                  <c:v>42865.458333333336</c:v>
                </c:pt>
                <c:pt idx="4275">
                  <c:v>42865.479166666664</c:v>
                </c:pt>
                <c:pt idx="4276">
                  <c:v>42865.5</c:v>
                </c:pt>
                <c:pt idx="4277">
                  <c:v>42865.520833333336</c:v>
                </c:pt>
                <c:pt idx="4278">
                  <c:v>42865.541666666664</c:v>
                </c:pt>
                <c:pt idx="4279">
                  <c:v>42865.5625</c:v>
                </c:pt>
                <c:pt idx="4280">
                  <c:v>42865.583333333336</c:v>
                </c:pt>
                <c:pt idx="4281">
                  <c:v>42865.604166666664</c:v>
                </c:pt>
                <c:pt idx="4282">
                  <c:v>42865.625</c:v>
                </c:pt>
                <c:pt idx="4283">
                  <c:v>42865.645833333336</c:v>
                </c:pt>
                <c:pt idx="4284">
                  <c:v>42865.666666666664</c:v>
                </c:pt>
                <c:pt idx="4285">
                  <c:v>42865.6875</c:v>
                </c:pt>
                <c:pt idx="4286">
                  <c:v>42865.708333333336</c:v>
                </c:pt>
                <c:pt idx="4287">
                  <c:v>42865.729166666664</c:v>
                </c:pt>
                <c:pt idx="4288">
                  <c:v>42865.75</c:v>
                </c:pt>
                <c:pt idx="4289">
                  <c:v>42865.770833333336</c:v>
                </c:pt>
                <c:pt idx="4290">
                  <c:v>42865.791666666664</c:v>
                </c:pt>
                <c:pt idx="4291">
                  <c:v>42865.8125</c:v>
                </c:pt>
                <c:pt idx="4292">
                  <c:v>42865.833333333336</c:v>
                </c:pt>
                <c:pt idx="4293">
                  <c:v>42865.854166666664</c:v>
                </c:pt>
                <c:pt idx="4294">
                  <c:v>42865.875</c:v>
                </c:pt>
                <c:pt idx="4295">
                  <c:v>42865.895833333336</c:v>
                </c:pt>
                <c:pt idx="4296">
                  <c:v>42865.916666666664</c:v>
                </c:pt>
                <c:pt idx="4297">
                  <c:v>42865.9375</c:v>
                </c:pt>
                <c:pt idx="4298">
                  <c:v>42865.958333333336</c:v>
                </c:pt>
                <c:pt idx="4299">
                  <c:v>42865.979166666664</c:v>
                </c:pt>
                <c:pt idx="4300">
                  <c:v>42866</c:v>
                </c:pt>
                <c:pt idx="4301">
                  <c:v>42866.020833333336</c:v>
                </c:pt>
                <c:pt idx="4302">
                  <c:v>42866.041666666664</c:v>
                </c:pt>
                <c:pt idx="4303">
                  <c:v>42866.0625</c:v>
                </c:pt>
                <c:pt idx="4304">
                  <c:v>42866.083333333336</c:v>
                </c:pt>
                <c:pt idx="4305">
                  <c:v>42866.104166666664</c:v>
                </c:pt>
                <c:pt idx="4306">
                  <c:v>42866.125</c:v>
                </c:pt>
                <c:pt idx="4307">
                  <c:v>42866.145833333336</c:v>
                </c:pt>
                <c:pt idx="4308">
                  <c:v>42866.166666666664</c:v>
                </c:pt>
                <c:pt idx="4309">
                  <c:v>42866.1875</c:v>
                </c:pt>
                <c:pt idx="4310">
                  <c:v>42866.208333333336</c:v>
                </c:pt>
                <c:pt idx="4311">
                  <c:v>42866.229166666664</c:v>
                </c:pt>
                <c:pt idx="4312">
                  <c:v>42866.25</c:v>
                </c:pt>
                <c:pt idx="4313">
                  <c:v>42866.270833333336</c:v>
                </c:pt>
                <c:pt idx="4314">
                  <c:v>42866.291666666664</c:v>
                </c:pt>
                <c:pt idx="4315">
                  <c:v>42866.3125</c:v>
                </c:pt>
                <c:pt idx="4316">
                  <c:v>42866.333333333336</c:v>
                </c:pt>
                <c:pt idx="4317">
                  <c:v>42866.354166666664</c:v>
                </c:pt>
                <c:pt idx="4318">
                  <c:v>42866.375</c:v>
                </c:pt>
                <c:pt idx="4319">
                  <c:v>42866.395833333336</c:v>
                </c:pt>
                <c:pt idx="4320">
                  <c:v>42866.416666666664</c:v>
                </c:pt>
                <c:pt idx="4321">
                  <c:v>42866.4375</c:v>
                </c:pt>
                <c:pt idx="4322">
                  <c:v>42866.458333333336</c:v>
                </c:pt>
                <c:pt idx="4323">
                  <c:v>42866.479166666664</c:v>
                </c:pt>
                <c:pt idx="4324">
                  <c:v>42866.5</c:v>
                </c:pt>
                <c:pt idx="4325">
                  <c:v>42866.520833333336</c:v>
                </c:pt>
                <c:pt idx="4326">
                  <c:v>42866.541666666664</c:v>
                </c:pt>
                <c:pt idx="4327">
                  <c:v>42866.5625</c:v>
                </c:pt>
                <c:pt idx="4328">
                  <c:v>42866.583333333336</c:v>
                </c:pt>
                <c:pt idx="4329">
                  <c:v>42866.604166666664</c:v>
                </c:pt>
                <c:pt idx="4330">
                  <c:v>42866.625</c:v>
                </c:pt>
                <c:pt idx="4331">
                  <c:v>42866.645833333336</c:v>
                </c:pt>
                <c:pt idx="4332">
                  <c:v>42866.666666666664</c:v>
                </c:pt>
                <c:pt idx="4333">
                  <c:v>42866.6875</c:v>
                </c:pt>
                <c:pt idx="4334">
                  <c:v>42866.708333333336</c:v>
                </c:pt>
                <c:pt idx="4335">
                  <c:v>42866.729166666664</c:v>
                </c:pt>
                <c:pt idx="4336">
                  <c:v>42866.75</c:v>
                </c:pt>
                <c:pt idx="4337">
                  <c:v>42866.770833333336</c:v>
                </c:pt>
                <c:pt idx="4338">
                  <c:v>42866.791666666664</c:v>
                </c:pt>
                <c:pt idx="4339">
                  <c:v>42866.8125</c:v>
                </c:pt>
                <c:pt idx="4340">
                  <c:v>42866.833333333336</c:v>
                </c:pt>
                <c:pt idx="4341">
                  <c:v>42866.854166666664</c:v>
                </c:pt>
                <c:pt idx="4342">
                  <c:v>42866.875</c:v>
                </c:pt>
                <c:pt idx="4343">
                  <c:v>42866.895833333336</c:v>
                </c:pt>
                <c:pt idx="4344">
                  <c:v>42866.916666666664</c:v>
                </c:pt>
                <c:pt idx="4345">
                  <c:v>42866.9375</c:v>
                </c:pt>
                <c:pt idx="4346">
                  <c:v>42866.958333333336</c:v>
                </c:pt>
                <c:pt idx="4347">
                  <c:v>42866.979166666664</c:v>
                </c:pt>
                <c:pt idx="4348">
                  <c:v>42867</c:v>
                </c:pt>
                <c:pt idx="4349">
                  <c:v>42867.020833333336</c:v>
                </c:pt>
                <c:pt idx="4350">
                  <c:v>42867.041666666664</c:v>
                </c:pt>
                <c:pt idx="4351">
                  <c:v>42867.0625</c:v>
                </c:pt>
                <c:pt idx="4352">
                  <c:v>42867.083333333336</c:v>
                </c:pt>
                <c:pt idx="4353">
                  <c:v>42867.104166666664</c:v>
                </c:pt>
                <c:pt idx="4354">
                  <c:v>42867.125</c:v>
                </c:pt>
                <c:pt idx="4355">
                  <c:v>42867.145833333336</c:v>
                </c:pt>
                <c:pt idx="4356">
                  <c:v>42867.166666666664</c:v>
                </c:pt>
                <c:pt idx="4357">
                  <c:v>42867.1875</c:v>
                </c:pt>
                <c:pt idx="4358">
                  <c:v>42867.208333333336</c:v>
                </c:pt>
                <c:pt idx="4359">
                  <c:v>42867.229166666664</c:v>
                </c:pt>
                <c:pt idx="4360">
                  <c:v>42867.25</c:v>
                </c:pt>
                <c:pt idx="4361">
                  <c:v>42867.270833333336</c:v>
                </c:pt>
                <c:pt idx="4362">
                  <c:v>42867.291666666664</c:v>
                </c:pt>
                <c:pt idx="4363">
                  <c:v>42867.3125</c:v>
                </c:pt>
                <c:pt idx="4364">
                  <c:v>42867.333333333336</c:v>
                </c:pt>
                <c:pt idx="4365">
                  <c:v>42867.354166666664</c:v>
                </c:pt>
                <c:pt idx="4366">
                  <c:v>42867.375</c:v>
                </c:pt>
                <c:pt idx="4367">
                  <c:v>42867.395833333336</c:v>
                </c:pt>
                <c:pt idx="4368">
                  <c:v>42867.416666666664</c:v>
                </c:pt>
                <c:pt idx="4369">
                  <c:v>42867.4375</c:v>
                </c:pt>
                <c:pt idx="4370">
                  <c:v>42867.458333333336</c:v>
                </c:pt>
                <c:pt idx="4371">
                  <c:v>42867.479166666664</c:v>
                </c:pt>
                <c:pt idx="4372">
                  <c:v>42867.5</c:v>
                </c:pt>
                <c:pt idx="4373">
                  <c:v>42867.520833333336</c:v>
                </c:pt>
                <c:pt idx="4374">
                  <c:v>42867.541666666664</c:v>
                </c:pt>
                <c:pt idx="4375">
                  <c:v>42867.5625</c:v>
                </c:pt>
                <c:pt idx="4376">
                  <c:v>42867.583333333336</c:v>
                </c:pt>
                <c:pt idx="4377">
                  <c:v>42867.604166666664</c:v>
                </c:pt>
                <c:pt idx="4378">
                  <c:v>42867.625</c:v>
                </c:pt>
                <c:pt idx="4379">
                  <c:v>42867.645833333336</c:v>
                </c:pt>
                <c:pt idx="4380">
                  <c:v>42867.666666666664</c:v>
                </c:pt>
                <c:pt idx="4381">
                  <c:v>42867.6875</c:v>
                </c:pt>
                <c:pt idx="4382">
                  <c:v>42867.708333333336</c:v>
                </c:pt>
                <c:pt idx="4383">
                  <c:v>42867.729166666664</c:v>
                </c:pt>
                <c:pt idx="4384">
                  <c:v>42867.75</c:v>
                </c:pt>
                <c:pt idx="4385">
                  <c:v>42867.770833333336</c:v>
                </c:pt>
                <c:pt idx="4386">
                  <c:v>42867.791666666664</c:v>
                </c:pt>
                <c:pt idx="4387">
                  <c:v>42867.8125</c:v>
                </c:pt>
                <c:pt idx="4388">
                  <c:v>42867.833333333336</c:v>
                </c:pt>
                <c:pt idx="4389">
                  <c:v>42867.854166666664</c:v>
                </c:pt>
                <c:pt idx="4390">
                  <c:v>42867.875</c:v>
                </c:pt>
                <c:pt idx="4391">
                  <c:v>42867.895833333336</c:v>
                </c:pt>
                <c:pt idx="4392">
                  <c:v>42867.916666666664</c:v>
                </c:pt>
                <c:pt idx="4393">
                  <c:v>42867.9375</c:v>
                </c:pt>
                <c:pt idx="4394">
                  <c:v>42867.958333333336</c:v>
                </c:pt>
                <c:pt idx="4395">
                  <c:v>42867.979166666664</c:v>
                </c:pt>
                <c:pt idx="4396">
                  <c:v>42868</c:v>
                </c:pt>
                <c:pt idx="4397">
                  <c:v>42868.020833333336</c:v>
                </c:pt>
                <c:pt idx="4398">
                  <c:v>42868.041666666664</c:v>
                </c:pt>
                <c:pt idx="4399">
                  <c:v>42868.0625</c:v>
                </c:pt>
                <c:pt idx="4400">
                  <c:v>42868.083333333336</c:v>
                </c:pt>
                <c:pt idx="4401">
                  <c:v>42868.104166666664</c:v>
                </c:pt>
                <c:pt idx="4402">
                  <c:v>42868.125</c:v>
                </c:pt>
                <c:pt idx="4403">
                  <c:v>42868.145833333336</c:v>
                </c:pt>
                <c:pt idx="4404">
                  <c:v>42868.166666666664</c:v>
                </c:pt>
                <c:pt idx="4405">
                  <c:v>42868.1875</c:v>
                </c:pt>
                <c:pt idx="4406">
                  <c:v>42868.208333333336</c:v>
                </c:pt>
                <c:pt idx="4407">
                  <c:v>42868.229166666664</c:v>
                </c:pt>
                <c:pt idx="4408">
                  <c:v>42868.25</c:v>
                </c:pt>
                <c:pt idx="4409">
                  <c:v>42868.270833333336</c:v>
                </c:pt>
                <c:pt idx="4410">
                  <c:v>42868.291666666664</c:v>
                </c:pt>
                <c:pt idx="4411">
                  <c:v>42868.3125</c:v>
                </c:pt>
                <c:pt idx="4412">
                  <c:v>42868.333333333336</c:v>
                </c:pt>
                <c:pt idx="4413">
                  <c:v>42868.354166666664</c:v>
                </c:pt>
                <c:pt idx="4414">
                  <c:v>42868.375</c:v>
                </c:pt>
                <c:pt idx="4415">
                  <c:v>42868.395833333336</c:v>
                </c:pt>
                <c:pt idx="4416">
                  <c:v>42868.416666666664</c:v>
                </c:pt>
                <c:pt idx="4417">
                  <c:v>42868.4375</c:v>
                </c:pt>
                <c:pt idx="4418">
                  <c:v>42868.458333333336</c:v>
                </c:pt>
                <c:pt idx="4419">
                  <c:v>42868.479166666664</c:v>
                </c:pt>
                <c:pt idx="4420">
                  <c:v>42868.5</c:v>
                </c:pt>
                <c:pt idx="4421">
                  <c:v>42868.520833333336</c:v>
                </c:pt>
                <c:pt idx="4422">
                  <c:v>42868.541666666664</c:v>
                </c:pt>
                <c:pt idx="4423">
                  <c:v>42868.5625</c:v>
                </c:pt>
                <c:pt idx="4424">
                  <c:v>42868.583333333336</c:v>
                </c:pt>
                <c:pt idx="4425">
                  <c:v>42868.604166666664</c:v>
                </c:pt>
                <c:pt idx="4426">
                  <c:v>42868.625</c:v>
                </c:pt>
                <c:pt idx="4427">
                  <c:v>42868.645833333336</c:v>
                </c:pt>
                <c:pt idx="4428">
                  <c:v>42868.666666666664</c:v>
                </c:pt>
                <c:pt idx="4429">
                  <c:v>42868.6875</c:v>
                </c:pt>
                <c:pt idx="4430">
                  <c:v>42868.708333333336</c:v>
                </c:pt>
                <c:pt idx="4431">
                  <c:v>42868.729166666664</c:v>
                </c:pt>
                <c:pt idx="4432">
                  <c:v>42868.75</c:v>
                </c:pt>
                <c:pt idx="4433">
                  <c:v>42868.770833333336</c:v>
                </c:pt>
                <c:pt idx="4434">
                  <c:v>42868.791666666664</c:v>
                </c:pt>
                <c:pt idx="4435">
                  <c:v>42868.8125</c:v>
                </c:pt>
                <c:pt idx="4436">
                  <c:v>42868.833333333336</c:v>
                </c:pt>
                <c:pt idx="4437">
                  <c:v>42868.854166666664</c:v>
                </c:pt>
                <c:pt idx="4438">
                  <c:v>42868.875</c:v>
                </c:pt>
                <c:pt idx="4439">
                  <c:v>42868.895833333336</c:v>
                </c:pt>
                <c:pt idx="4440">
                  <c:v>42868.916666666664</c:v>
                </c:pt>
                <c:pt idx="4441">
                  <c:v>42868.9375</c:v>
                </c:pt>
                <c:pt idx="4442">
                  <c:v>42868.958333333336</c:v>
                </c:pt>
                <c:pt idx="4443">
                  <c:v>42868.979166666664</c:v>
                </c:pt>
                <c:pt idx="4444">
                  <c:v>42869</c:v>
                </c:pt>
                <c:pt idx="4445">
                  <c:v>42869.020833333336</c:v>
                </c:pt>
                <c:pt idx="4446">
                  <c:v>42869.041666666664</c:v>
                </c:pt>
                <c:pt idx="4447">
                  <c:v>42869.0625</c:v>
                </c:pt>
                <c:pt idx="4448">
                  <c:v>42869.083333333336</c:v>
                </c:pt>
                <c:pt idx="4449">
                  <c:v>42869.104166666664</c:v>
                </c:pt>
                <c:pt idx="4450">
                  <c:v>42869.125</c:v>
                </c:pt>
                <c:pt idx="4451">
                  <c:v>42869.145833333336</c:v>
                </c:pt>
                <c:pt idx="4452">
                  <c:v>42869.166666666664</c:v>
                </c:pt>
                <c:pt idx="4453">
                  <c:v>42869.1875</c:v>
                </c:pt>
                <c:pt idx="4454">
                  <c:v>42869.208333333336</c:v>
                </c:pt>
                <c:pt idx="4455">
                  <c:v>42869.229166666664</c:v>
                </c:pt>
                <c:pt idx="4456">
                  <c:v>42869.25</c:v>
                </c:pt>
                <c:pt idx="4457">
                  <c:v>42869.270833333336</c:v>
                </c:pt>
                <c:pt idx="4458">
                  <c:v>42869.291666666664</c:v>
                </c:pt>
                <c:pt idx="4459">
                  <c:v>42869.3125</c:v>
                </c:pt>
                <c:pt idx="4460">
                  <c:v>42869.333333333336</c:v>
                </c:pt>
                <c:pt idx="4461">
                  <c:v>42869.354166666664</c:v>
                </c:pt>
                <c:pt idx="4462">
                  <c:v>42869.375</c:v>
                </c:pt>
                <c:pt idx="4463">
                  <c:v>42869.395833333336</c:v>
                </c:pt>
                <c:pt idx="4464">
                  <c:v>42869.416666666664</c:v>
                </c:pt>
                <c:pt idx="4465">
                  <c:v>42869.4375</c:v>
                </c:pt>
                <c:pt idx="4466">
                  <c:v>42869.458333333336</c:v>
                </c:pt>
                <c:pt idx="4467">
                  <c:v>42869.479166666664</c:v>
                </c:pt>
                <c:pt idx="4468">
                  <c:v>42869.5</c:v>
                </c:pt>
                <c:pt idx="4469">
                  <c:v>42869.520833333336</c:v>
                </c:pt>
                <c:pt idx="4470">
                  <c:v>42869.541666666664</c:v>
                </c:pt>
                <c:pt idx="4471">
                  <c:v>42869.5625</c:v>
                </c:pt>
                <c:pt idx="4472">
                  <c:v>42869.583333333336</c:v>
                </c:pt>
                <c:pt idx="4473">
                  <c:v>42869.604166666664</c:v>
                </c:pt>
                <c:pt idx="4474">
                  <c:v>42869.625</c:v>
                </c:pt>
                <c:pt idx="4475">
                  <c:v>42869.645833333336</c:v>
                </c:pt>
                <c:pt idx="4476">
                  <c:v>42869.666666666664</c:v>
                </c:pt>
                <c:pt idx="4477">
                  <c:v>42869.6875</c:v>
                </c:pt>
                <c:pt idx="4478">
                  <c:v>42869.708333333336</c:v>
                </c:pt>
                <c:pt idx="4479">
                  <c:v>42869.729166666664</c:v>
                </c:pt>
                <c:pt idx="4480">
                  <c:v>42869.75</c:v>
                </c:pt>
                <c:pt idx="4481">
                  <c:v>42869.770833333336</c:v>
                </c:pt>
                <c:pt idx="4482">
                  <c:v>42869.791666666664</c:v>
                </c:pt>
                <c:pt idx="4483">
                  <c:v>42869.8125</c:v>
                </c:pt>
                <c:pt idx="4484">
                  <c:v>42869.833333333336</c:v>
                </c:pt>
                <c:pt idx="4485">
                  <c:v>42869.854166666664</c:v>
                </c:pt>
                <c:pt idx="4486">
                  <c:v>42869.875</c:v>
                </c:pt>
                <c:pt idx="4487">
                  <c:v>42869.895833333336</c:v>
                </c:pt>
                <c:pt idx="4488">
                  <c:v>42869.916666666664</c:v>
                </c:pt>
                <c:pt idx="4489">
                  <c:v>42869.9375</c:v>
                </c:pt>
                <c:pt idx="4490">
                  <c:v>42869.958333333336</c:v>
                </c:pt>
                <c:pt idx="4491">
                  <c:v>42869.979166666664</c:v>
                </c:pt>
                <c:pt idx="4492">
                  <c:v>42870</c:v>
                </c:pt>
                <c:pt idx="4493">
                  <c:v>42870.020833333336</c:v>
                </c:pt>
                <c:pt idx="4494">
                  <c:v>42870.041666666664</c:v>
                </c:pt>
                <c:pt idx="4495">
                  <c:v>42870.0625</c:v>
                </c:pt>
                <c:pt idx="4496">
                  <c:v>42870.083333333336</c:v>
                </c:pt>
                <c:pt idx="4497">
                  <c:v>42870.104166666664</c:v>
                </c:pt>
                <c:pt idx="4498">
                  <c:v>42870.125</c:v>
                </c:pt>
                <c:pt idx="4499">
                  <c:v>42870.145833333336</c:v>
                </c:pt>
                <c:pt idx="4500">
                  <c:v>42870.166666666664</c:v>
                </c:pt>
                <c:pt idx="4501">
                  <c:v>42870.1875</c:v>
                </c:pt>
                <c:pt idx="4502">
                  <c:v>42870.208333333336</c:v>
                </c:pt>
                <c:pt idx="4503">
                  <c:v>42870.229166666664</c:v>
                </c:pt>
                <c:pt idx="4504">
                  <c:v>42870.25</c:v>
                </c:pt>
                <c:pt idx="4505">
                  <c:v>42870.270833333336</c:v>
                </c:pt>
                <c:pt idx="4506">
                  <c:v>42870.291666666664</c:v>
                </c:pt>
                <c:pt idx="4507">
                  <c:v>42870.3125</c:v>
                </c:pt>
                <c:pt idx="4508">
                  <c:v>42870.333333333336</c:v>
                </c:pt>
                <c:pt idx="4509">
                  <c:v>42870.354166666664</c:v>
                </c:pt>
                <c:pt idx="4510">
                  <c:v>42870.375</c:v>
                </c:pt>
                <c:pt idx="4511">
                  <c:v>42870.395833333336</c:v>
                </c:pt>
                <c:pt idx="4512">
                  <c:v>42870.416666666664</c:v>
                </c:pt>
                <c:pt idx="4513">
                  <c:v>42870.4375</c:v>
                </c:pt>
                <c:pt idx="4514">
                  <c:v>42870.458333333336</c:v>
                </c:pt>
                <c:pt idx="4515">
                  <c:v>42870.479166666664</c:v>
                </c:pt>
                <c:pt idx="4516">
                  <c:v>42870.5</c:v>
                </c:pt>
                <c:pt idx="4517">
                  <c:v>42870.520833333336</c:v>
                </c:pt>
                <c:pt idx="4518">
                  <c:v>42870.541666666664</c:v>
                </c:pt>
                <c:pt idx="4519">
                  <c:v>42870.5625</c:v>
                </c:pt>
                <c:pt idx="4520">
                  <c:v>42870.583333333336</c:v>
                </c:pt>
                <c:pt idx="4521">
                  <c:v>42870.604166666664</c:v>
                </c:pt>
                <c:pt idx="4522">
                  <c:v>42870.625</c:v>
                </c:pt>
                <c:pt idx="4523">
                  <c:v>42870.645833333336</c:v>
                </c:pt>
                <c:pt idx="4524">
                  <c:v>42870.666666666664</c:v>
                </c:pt>
                <c:pt idx="4525">
                  <c:v>42870.6875</c:v>
                </c:pt>
                <c:pt idx="4526">
                  <c:v>42870.708333333336</c:v>
                </c:pt>
                <c:pt idx="4527">
                  <c:v>42870.729166666664</c:v>
                </c:pt>
                <c:pt idx="4528">
                  <c:v>42870.75</c:v>
                </c:pt>
                <c:pt idx="4529">
                  <c:v>42870.770833333336</c:v>
                </c:pt>
                <c:pt idx="4530">
                  <c:v>42870.791666666664</c:v>
                </c:pt>
                <c:pt idx="4531">
                  <c:v>42870.8125</c:v>
                </c:pt>
                <c:pt idx="4532">
                  <c:v>42870.833333333336</c:v>
                </c:pt>
                <c:pt idx="4533">
                  <c:v>42870.854166666664</c:v>
                </c:pt>
                <c:pt idx="4534">
                  <c:v>42870.875</c:v>
                </c:pt>
                <c:pt idx="4535">
                  <c:v>42870.895833333336</c:v>
                </c:pt>
                <c:pt idx="4536">
                  <c:v>42870.916666666664</c:v>
                </c:pt>
                <c:pt idx="4537">
                  <c:v>42870.9375</c:v>
                </c:pt>
                <c:pt idx="4538">
                  <c:v>42870.958333333336</c:v>
                </c:pt>
                <c:pt idx="4539">
                  <c:v>42870.979166666664</c:v>
                </c:pt>
                <c:pt idx="4540">
                  <c:v>42871</c:v>
                </c:pt>
                <c:pt idx="4541">
                  <c:v>42871.020833333336</c:v>
                </c:pt>
                <c:pt idx="4542">
                  <c:v>42871.041666666664</c:v>
                </c:pt>
                <c:pt idx="4543">
                  <c:v>42871.0625</c:v>
                </c:pt>
                <c:pt idx="4544">
                  <c:v>42871.083333333336</c:v>
                </c:pt>
                <c:pt idx="4545">
                  <c:v>42871.104166666664</c:v>
                </c:pt>
                <c:pt idx="4546">
                  <c:v>42871.125</c:v>
                </c:pt>
                <c:pt idx="4547">
                  <c:v>42871.145833333336</c:v>
                </c:pt>
                <c:pt idx="4548">
                  <c:v>42871.166666666664</c:v>
                </c:pt>
                <c:pt idx="4549">
                  <c:v>42871.1875</c:v>
                </c:pt>
                <c:pt idx="4550">
                  <c:v>42871.208333333336</c:v>
                </c:pt>
                <c:pt idx="4551">
                  <c:v>42871.229166666664</c:v>
                </c:pt>
                <c:pt idx="4552">
                  <c:v>42871.25</c:v>
                </c:pt>
                <c:pt idx="4553">
                  <c:v>42871.270833333336</c:v>
                </c:pt>
                <c:pt idx="4554">
                  <c:v>42871.291666666664</c:v>
                </c:pt>
                <c:pt idx="4555">
                  <c:v>42871.3125</c:v>
                </c:pt>
                <c:pt idx="4556">
                  <c:v>42871.333333333336</c:v>
                </c:pt>
                <c:pt idx="4557">
                  <c:v>42871.354166666664</c:v>
                </c:pt>
                <c:pt idx="4558">
                  <c:v>42871.375</c:v>
                </c:pt>
                <c:pt idx="4559">
                  <c:v>42871.395833333336</c:v>
                </c:pt>
                <c:pt idx="4560">
                  <c:v>42871.416666666664</c:v>
                </c:pt>
                <c:pt idx="4561">
                  <c:v>42871.4375</c:v>
                </c:pt>
                <c:pt idx="4562">
                  <c:v>42871.458333333336</c:v>
                </c:pt>
                <c:pt idx="4563">
                  <c:v>42871.479166666664</c:v>
                </c:pt>
                <c:pt idx="4564">
                  <c:v>42871.5</c:v>
                </c:pt>
                <c:pt idx="4565">
                  <c:v>42871.520833333336</c:v>
                </c:pt>
                <c:pt idx="4566">
                  <c:v>42871.541666666664</c:v>
                </c:pt>
                <c:pt idx="4567">
                  <c:v>42871.5625</c:v>
                </c:pt>
                <c:pt idx="4568">
                  <c:v>42871.583333333336</c:v>
                </c:pt>
                <c:pt idx="4569">
                  <c:v>42871.604166666664</c:v>
                </c:pt>
                <c:pt idx="4570">
                  <c:v>42871.625</c:v>
                </c:pt>
                <c:pt idx="4571">
                  <c:v>42871.645833333336</c:v>
                </c:pt>
                <c:pt idx="4572">
                  <c:v>42871.666666666664</c:v>
                </c:pt>
                <c:pt idx="4573">
                  <c:v>42871.6875</c:v>
                </c:pt>
                <c:pt idx="4574">
                  <c:v>42871.708333333336</c:v>
                </c:pt>
                <c:pt idx="4575">
                  <c:v>42871.729166666664</c:v>
                </c:pt>
                <c:pt idx="4576">
                  <c:v>42871.75</c:v>
                </c:pt>
                <c:pt idx="4577">
                  <c:v>42871.770833333336</c:v>
                </c:pt>
                <c:pt idx="4578">
                  <c:v>42871.791666666664</c:v>
                </c:pt>
                <c:pt idx="4579">
                  <c:v>42871.8125</c:v>
                </c:pt>
                <c:pt idx="4580">
                  <c:v>42871.833333333336</c:v>
                </c:pt>
                <c:pt idx="4581">
                  <c:v>42871.854166666664</c:v>
                </c:pt>
                <c:pt idx="4582">
                  <c:v>42871.875</c:v>
                </c:pt>
                <c:pt idx="4583">
                  <c:v>42871.895833333336</c:v>
                </c:pt>
                <c:pt idx="4584">
                  <c:v>42871.916666666664</c:v>
                </c:pt>
                <c:pt idx="4585">
                  <c:v>42871.9375</c:v>
                </c:pt>
                <c:pt idx="4586">
                  <c:v>42871.958333333336</c:v>
                </c:pt>
                <c:pt idx="4587">
                  <c:v>42871.979166666664</c:v>
                </c:pt>
                <c:pt idx="4588">
                  <c:v>42872</c:v>
                </c:pt>
                <c:pt idx="4589">
                  <c:v>42872.020833333336</c:v>
                </c:pt>
                <c:pt idx="4590">
                  <c:v>42872.041666666664</c:v>
                </c:pt>
                <c:pt idx="4591">
                  <c:v>42872.0625</c:v>
                </c:pt>
                <c:pt idx="4592">
                  <c:v>42872.083333333336</c:v>
                </c:pt>
                <c:pt idx="4593">
                  <c:v>42872.104166666664</c:v>
                </c:pt>
                <c:pt idx="4594">
                  <c:v>42872.125</c:v>
                </c:pt>
                <c:pt idx="4595">
                  <c:v>42872.145833333336</c:v>
                </c:pt>
                <c:pt idx="4596">
                  <c:v>42872.166666666664</c:v>
                </c:pt>
                <c:pt idx="4597">
                  <c:v>42872.1875</c:v>
                </c:pt>
                <c:pt idx="4598">
                  <c:v>42872.208333333336</c:v>
                </c:pt>
                <c:pt idx="4599">
                  <c:v>42872.229166666664</c:v>
                </c:pt>
                <c:pt idx="4600">
                  <c:v>42872.25</c:v>
                </c:pt>
                <c:pt idx="4601">
                  <c:v>42872.270833333336</c:v>
                </c:pt>
                <c:pt idx="4602">
                  <c:v>42872.291666666664</c:v>
                </c:pt>
                <c:pt idx="4603">
                  <c:v>42872.3125</c:v>
                </c:pt>
                <c:pt idx="4604">
                  <c:v>42872.333333333336</c:v>
                </c:pt>
                <c:pt idx="4605">
                  <c:v>42872.354166666664</c:v>
                </c:pt>
                <c:pt idx="4606">
                  <c:v>42872.375</c:v>
                </c:pt>
                <c:pt idx="4607">
                  <c:v>42872.395833333336</c:v>
                </c:pt>
                <c:pt idx="4608">
                  <c:v>42872.416666666664</c:v>
                </c:pt>
                <c:pt idx="4609">
                  <c:v>42872.4375</c:v>
                </c:pt>
                <c:pt idx="4610">
                  <c:v>42872.458333333336</c:v>
                </c:pt>
                <c:pt idx="4611">
                  <c:v>42872.479166666664</c:v>
                </c:pt>
                <c:pt idx="4612">
                  <c:v>42872.5</c:v>
                </c:pt>
                <c:pt idx="4613">
                  <c:v>42872.520833333336</c:v>
                </c:pt>
                <c:pt idx="4614">
                  <c:v>42872.541666666664</c:v>
                </c:pt>
                <c:pt idx="4615">
                  <c:v>42872.5625</c:v>
                </c:pt>
                <c:pt idx="4616">
                  <c:v>42872.583333333336</c:v>
                </c:pt>
                <c:pt idx="4617">
                  <c:v>42872.604166666664</c:v>
                </c:pt>
                <c:pt idx="4618">
                  <c:v>42872.625</c:v>
                </c:pt>
                <c:pt idx="4619">
                  <c:v>42872.645833333336</c:v>
                </c:pt>
                <c:pt idx="4620">
                  <c:v>42872.666666666664</c:v>
                </c:pt>
                <c:pt idx="4621">
                  <c:v>42872.6875</c:v>
                </c:pt>
                <c:pt idx="4622">
                  <c:v>42872.708333333336</c:v>
                </c:pt>
                <c:pt idx="4623">
                  <c:v>42872.729166666664</c:v>
                </c:pt>
                <c:pt idx="4624">
                  <c:v>42872.75</c:v>
                </c:pt>
                <c:pt idx="4625">
                  <c:v>42872.770833333336</c:v>
                </c:pt>
                <c:pt idx="4626">
                  <c:v>42872.791666666664</c:v>
                </c:pt>
                <c:pt idx="4627">
                  <c:v>42872.8125</c:v>
                </c:pt>
                <c:pt idx="4628">
                  <c:v>42872.833333333336</c:v>
                </c:pt>
                <c:pt idx="4629">
                  <c:v>42872.854166666664</c:v>
                </c:pt>
                <c:pt idx="4630">
                  <c:v>42872.875</c:v>
                </c:pt>
                <c:pt idx="4631">
                  <c:v>42872.895833333336</c:v>
                </c:pt>
                <c:pt idx="4632">
                  <c:v>42872.916666666664</c:v>
                </c:pt>
                <c:pt idx="4633">
                  <c:v>42872.9375</c:v>
                </c:pt>
                <c:pt idx="4634">
                  <c:v>42872.958333333336</c:v>
                </c:pt>
                <c:pt idx="4635">
                  <c:v>42872.979166666664</c:v>
                </c:pt>
                <c:pt idx="4636">
                  <c:v>42873</c:v>
                </c:pt>
                <c:pt idx="4637">
                  <c:v>42873.020833333336</c:v>
                </c:pt>
                <c:pt idx="4638">
                  <c:v>42873.041666666664</c:v>
                </c:pt>
                <c:pt idx="4639">
                  <c:v>42873.0625</c:v>
                </c:pt>
                <c:pt idx="4640">
                  <c:v>42873.083333333336</c:v>
                </c:pt>
                <c:pt idx="4641">
                  <c:v>42873.104166666664</c:v>
                </c:pt>
                <c:pt idx="4642">
                  <c:v>42873.125</c:v>
                </c:pt>
                <c:pt idx="4643">
                  <c:v>42873.145833333336</c:v>
                </c:pt>
                <c:pt idx="4644">
                  <c:v>42873.166666666664</c:v>
                </c:pt>
                <c:pt idx="4645">
                  <c:v>42873.1875</c:v>
                </c:pt>
                <c:pt idx="4646">
                  <c:v>42873.208333333336</c:v>
                </c:pt>
                <c:pt idx="4647">
                  <c:v>42873.229166666664</c:v>
                </c:pt>
                <c:pt idx="4648">
                  <c:v>42873.25</c:v>
                </c:pt>
                <c:pt idx="4649">
                  <c:v>42873.270833333336</c:v>
                </c:pt>
                <c:pt idx="4650">
                  <c:v>42873.291666666664</c:v>
                </c:pt>
                <c:pt idx="4651">
                  <c:v>42873.3125</c:v>
                </c:pt>
                <c:pt idx="4652">
                  <c:v>42873.333333333336</c:v>
                </c:pt>
                <c:pt idx="4653">
                  <c:v>42873.354166666664</c:v>
                </c:pt>
                <c:pt idx="4654">
                  <c:v>42873.375</c:v>
                </c:pt>
                <c:pt idx="4655">
                  <c:v>42873.395833333336</c:v>
                </c:pt>
                <c:pt idx="4656">
                  <c:v>42873.416666666664</c:v>
                </c:pt>
                <c:pt idx="4657">
                  <c:v>42873.4375</c:v>
                </c:pt>
                <c:pt idx="4658">
                  <c:v>42873.458333333336</c:v>
                </c:pt>
                <c:pt idx="4659">
                  <c:v>42873.479166666664</c:v>
                </c:pt>
                <c:pt idx="4660">
                  <c:v>42873.5</c:v>
                </c:pt>
                <c:pt idx="4661">
                  <c:v>42873.520833333336</c:v>
                </c:pt>
                <c:pt idx="4662">
                  <c:v>42873.541666666664</c:v>
                </c:pt>
                <c:pt idx="4663">
                  <c:v>42873.5625</c:v>
                </c:pt>
                <c:pt idx="4664">
                  <c:v>42873.583333333336</c:v>
                </c:pt>
                <c:pt idx="4665">
                  <c:v>42873.604166666664</c:v>
                </c:pt>
                <c:pt idx="4666">
                  <c:v>42873.625</c:v>
                </c:pt>
                <c:pt idx="4667">
                  <c:v>42873.645833333336</c:v>
                </c:pt>
                <c:pt idx="4668">
                  <c:v>42873.666666666664</c:v>
                </c:pt>
                <c:pt idx="4669">
                  <c:v>42873.6875</c:v>
                </c:pt>
                <c:pt idx="4670">
                  <c:v>42873.708333333336</c:v>
                </c:pt>
                <c:pt idx="4671">
                  <c:v>42873.729166666664</c:v>
                </c:pt>
                <c:pt idx="4672">
                  <c:v>42873.75</c:v>
                </c:pt>
                <c:pt idx="4673">
                  <c:v>42873.770833333336</c:v>
                </c:pt>
                <c:pt idx="4674">
                  <c:v>42873.791666666664</c:v>
                </c:pt>
                <c:pt idx="4675">
                  <c:v>42873.8125</c:v>
                </c:pt>
                <c:pt idx="4676">
                  <c:v>42873.833333333336</c:v>
                </c:pt>
                <c:pt idx="4677">
                  <c:v>42873.854166666664</c:v>
                </c:pt>
                <c:pt idx="4678">
                  <c:v>42873.875</c:v>
                </c:pt>
                <c:pt idx="4679">
                  <c:v>42873.895833333336</c:v>
                </c:pt>
                <c:pt idx="4680">
                  <c:v>42873.916666666664</c:v>
                </c:pt>
                <c:pt idx="4681">
                  <c:v>42873.9375</c:v>
                </c:pt>
                <c:pt idx="4682">
                  <c:v>42873.958333333336</c:v>
                </c:pt>
                <c:pt idx="4683">
                  <c:v>42873.979166666664</c:v>
                </c:pt>
                <c:pt idx="4684">
                  <c:v>42874</c:v>
                </c:pt>
                <c:pt idx="4685">
                  <c:v>42874.020833333336</c:v>
                </c:pt>
                <c:pt idx="4686">
                  <c:v>42874.041666666664</c:v>
                </c:pt>
                <c:pt idx="4687">
                  <c:v>42874.0625</c:v>
                </c:pt>
                <c:pt idx="4688">
                  <c:v>42874.083333333336</c:v>
                </c:pt>
                <c:pt idx="4689">
                  <c:v>42874.104166666664</c:v>
                </c:pt>
                <c:pt idx="4690">
                  <c:v>42874.125</c:v>
                </c:pt>
                <c:pt idx="4691">
                  <c:v>42874.145833333336</c:v>
                </c:pt>
                <c:pt idx="4692">
                  <c:v>42874.166666666664</c:v>
                </c:pt>
                <c:pt idx="4693">
                  <c:v>42874.1875</c:v>
                </c:pt>
                <c:pt idx="4694">
                  <c:v>42874.208333333336</c:v>
                </c:pt>
                <c:pt idx="4695">
                  <c:v>42874.229166666664</c:v>
                </c:pt>
                <c:pt idx="4696">
                  <c:v>42874.25</c:v>
                </c:pt>
                <c:pt idx="4697">
                  <c:v>42874.270833333336</c:v>
                </c:pt>
                <c:pt idx="4698">
                  <c:v>42874.291666666664</c:v>
                </c:pt>
                <c:pt idx="4699">
                  <c:v>42874.3125</c:v>
                </c:pt>
                <c:pt idx="4700">
                  <c:v>42874.333333333336</c:v>
                </c:pt>
                <c:pt idx="4701">
                  <c:v>42874.354166666664</c:v>
                </c:pt>
                <c:pt idx="4702">
                  <c:v>42874.375</c:v>
                </c:pt>
                <c:pt idx="4703">
                  <c:v>42874.395833333336</c:v>
                </c:pt>
                <c:pt idx="4704">
                  <c:v>42874.416666666664</c:v>
                </c:pt>
                <c:pt idx="4705">
                  <c:v>42874.4375</c:v>
                </c:pt>
                <c:pt idx="4706">
                  <c:v>42874.458333333336</c:v>
                </c:pt>
                <c:pt idx="4707">
                  <c:v>42874.479166666664</c:v>
                </c:pt>
                <c:pt idx="4708">
                  <c:v>42874.5</c:v>
                </c:pt>
                <c:pt idx="4709">
                  <c:v>42874.520833333336</c:v>
                </c:pt>
                <c:pt idx="4710">
                  <c:v>42874.541666666664</c:v>
                </c:pt>
                <c:pt idx="4711">
                  <c:v>42874.5625</c:v>
                </c:pt>
                <c:pt idx="4712">
                  <c:v>42874.583333333336</c:v>
                </c:pt>
                <c:pt idx="4713">
                  <c:v>42874.604166666664</c:v>
                </c:pt>
                <c:pt idx="4714">
                  <c:v>42874.625</c:v>
                </c:pt>
                <c:pt idx="4715">
                  <c:v>42874.645833333336</c:v>
                </c:pt>
                <c:pt idx="4716">
                  <c:v>42874.666666666664</c:v>
                </c:pt>
                <c:pt idx="4717">
                  <c:v>42874.6875</c:v>
                </c:pt>
                <c:pt idx="4718">
                  <c:v>42874.708333333336</c:v>
                </c:pt>
                <c:pt idx="4719">
                  <c:v>42874.729166666664</c:v>
                </c:pt>
                <c:pt idx="4720">
                  <c:v>42874.75</c:v>
                </c:pt>
                <c:pt idx="4721">
                  <c:v>42874.770833333336</c:v>
                </c:pt>
                <c:pt idx="4722">
                  <c:v>42874.791666666664</c:v>
                </c:pt>
                <c:pt idx="4723">
                  <c:v>42874.8125</c:v>
                </c:pt>
                <c:pt idx="4724">
                  <c:v>42874.833333333336</c:v>
                </c:pt>
                <c:pt idx="4725">
                  <c:v>42874.854166666664</c:v>
                </c:pt>
                <c:pt idx="4726">
                  <c:v>42874.875</c:v>
                </c:pt>
                <c:pt idx="4727">
                  <c:v>42874.895833333336</c:v>
                </c:pt>
                <c:pt idx="4728">
                  <c:v>42874.916666666664</c:v>
                </c:pt>
                <c:pt idx="4729">
                  <c:v>42874.9375</c:v>
                </c:pt>
                <c:pt idx="4730">
                  <c:v>42874.958333333336</c:v>
                </c:pt>
                <c:pt idx="4731">
                  <c:v>42874.979166666664</c:v>
                </c:pt>
                <c:pt idx="4732">
                  <c:v>42875</c:v>
                </c:pt>
                <c:pt idx="4733">
                  <c:v>42875.020833333336</c:v>
                </c:pt>
                <c:pt idx="4734">
                  <c:v>42875.041666666664</c:v>
                </c:pt>
                <c:pt idx="4735">
                  <c:v>42875.0625</c:v>
                </c:pt>
                <c:pt idx="4736">
                  <c:v>42875.083333333336</c:v>
                </c:pt>
                <c:pt idx="4737">
                  <c:v>42875.104166666664</c:v>
                </c:pt>
                <c:pt idx="4738">
                  <c:v>42875.125</c:v>
                </c:pt>
                <c:pt idx="4739">
                  <c:v>42875.145833333336</c:v>
                </c:pt>
                <c:pt idx="4740">
                  <c:v>42875.166666666664</c:v>
                </c:pt>
                <c:pt idx="4741">
                  <c:v>42875.1875</c:v>
                </c:pt>
                <c:pt idx="4742">
                  <c:v>42875.208333333336</c:v>
                </c:pt>
                <c:pt idx="4743">
                  <c:v>42875.229166666664</c:v>
                </c:pt>
                <c:pt idx="4744">
                  <c:v>42875.25</c:v>
                </c:pt>
                <c:pt idx="4745">
                  <c:v>42875.270833333336</c:v>
                </c:pt>
                <c:pt idx="4746">
                  <c:v>42875.291666666664</c:v>
                </c:pt>
                <c:pt idx="4747">
                  <c:v>42875.3125</c:v>
                </c:pt>
                <c:pt idx="4748">
                  <c:v>42875.333333333336</c:v>
                </c:pt>
                <c:pt idx="4749">
                  <c:v>42875.354166666664</c:v>
                </c:pt>
                <c:pt idx="4750">
                  <c:v>42875.375</c:v>
                </c:pt>
                <c:pt idx="4751">
                  <c:v>42875.395833333336</c:v>
                </c:pt>
                <c:pt idx="4752">
                  <c:v>42875.416666666664</c:v>
                </c:pt>
                <c:pt idx="4753">
                  <c:v>42875.4375</c:v>
                </c:pt>
                <c:pt idx="4754">
                  <c:v>42875.458333333336</c:v>
                </c:pt>
                <c:pt idx="4755">
                  <c:v>42875.479166666664</c:v>
                </c:pt>
                <c:pt idx="4756">
                  <c:v>42875.5</c:v>
                </c:pt>
                <c:pt idx="4757">
                  <c:v>42875.520833333336</c:v>
                </c:pt>
                <c:pt idx="4758">
                  <c:v>42875.541666666664</c:v>
                </c:pt>
                <c:pt idx="4759">
                  <c:v>42875.5625</c:v>
                </c:pt>
                <c:pt idx="4760">
                  <c:v>42875.583333333336</c:v>
                </c:pt>
                <c:pt idx="4761">
                  <c:v>42875.604166666664</c:v>
                </c:pt>
                <c:pt idx="4762">
                  <c:v>42875.625</c:v>
                </c:pt>
                <c:pt idx="4763">
                  <c:v>42875.645833333336</c:v>
                </c:pt>
                <c:pt idx="4764">
                  <c:v>42875.666666666664</c:v>
                </c:pt>
                <c:pt idx="4765">
                  <c:v>42875.6875</c:v>
                </c:pt>
                <c:pt idx="4766">
                  <c:v>42875.708333333336</c:v>
                </c:pt>
                <c:pt idx="4767">
                  <c:v>42875.729166666664</c:v>
                </c:pt>
                <c:pt idx="4768">
                  <c:v>42875.75</c:v>
                </c:pt>
                <c:pt idx="4769">
                  <c:v>42875.770833333336</c:v>
                </c:pt>
                <c:pt idx="4770">
                  <c:v>42875.791666666664</c:v>
                </c:pt>
                <c:pt idx="4771">
                  <c:v>42875.8125</c:v>
                </c:pt>
                <c:pt idx="4772">
                  <c:v>42875.833333333336</c:v>
                </c:pt>
                <c:pt idx="4773">
                  <c:v>42875.854166666664</c:v>
                </c:pt>
                <c:pt idx="4774">
                  <c:v>42875.875</c:v>
                </c:pt>
                <c:pt idx="4775">
                  <c:v>42875.895833333336</c:v>
                </c:pt>
                <c:pt idx="4776">
                  <c:v>42875.916666666664</c:v>
                </c:pt>
                <c:pt idx="4777">
                  <c:v>42875.9375</c:v>
                </c:pt>
                <c:pt idx="4778">
                  <c:v>42875.958333333336</c:v>
                </c:pt>
                <c:pt idx="4779">
                  <c:v>42875.979166666664</c:v>
                </c:pt>
                <c:pt idx="4780">
                  <c:v>42876</c:v>
                </c:pt>
                <c:pt idx="4781">
                  <c:v>42876.020833333336</c:v>
                </c:pt>
                <c:pt idx="4782">
                  <c:v>42876.041666666664</c:v>
                </c:pt>
                <c:pt idx="4783">
                  <c:v>42876.0625</c:v>
                </c:pt>
                <c:pt idx="4784">
                  <c:v>42876.083333333336</c:v>
                </c:pt>
                <c:pt idx="4785">
                  <c:v>42876.104166666664</c:v>
                </c:pt>
                <c:pt idx="4786">
                  <c:v>42876.125</c:v>
                </c:pt>
                <c:pt idx="4787">
                  <c:v>42876.145833333336</c:v>
                </c:pt>
                <c:pt idx="4788">
                  <c:v>42876.166666666664</c:v>
                </c:pt>
                <c:pt idx="4789">
                  <c:v>42876.1875</c:v>
                </c:pt>
                <c:pt idx="4790">
                  <c:v>42876.208333333336</c:v>
                </c:pt>
                <c:pt idx="4791">
                  <c:v>42876.229166666664</c:v>
                </c:pt>
                <c:pt idx="4792">
                  <c:v>42876.25</c:v>
                </c:pt>
                <c:pt idx="4793">
                  <c:v>42876.270833333336</c:v>
                </c:pt>
                <c:pt idx="4794">
                  <c:v>42876.291666666664</c:v>
                </c:pt>
                <c:pt idx="4795">
                  <c:v>42876.3125</c:v>
                </c:pt>
                <c:pt idx="4796">
                  <c:v>42876.333333333336</c:v>
                </c:pt>
                <c:pt idx="4797">
                  <c:v>42876.354166666664</c:v>
                </c:pt>
                <c:pt idx="4798">
                  <c:v>42876.375</c:v>
                </c:pt>
                <c:pt idx="4799">
                  <c:v>42876.395833333336</c:v>
                </c:pt>
                <c:pt idx="4800">
                  <c:v>42876.416666666664</c:v>
                </c:pt>
                <c:pt idx="4801">
                  <c:v>42876.4375</c:v>
                </c:pt>
                <c:pt idx="4802">
                  <c:v>42876.458333333336</c:v>
                </c:pt>
                <c:pt idx="4803">
                  <c:v>42876.479166666664</c:v>
                </c:pt>
                <c:pt idx="4804">
                  <c:v>42876.5</c:v>
                </c:pt>
                <c:pt idx="4805">
                  <c:v>42876.520833333336</c:v>
                </c:pt>
                <c:pt idx="4806">
                  <c:v>42876.541666666664</c:v>
                </c:pt>
                <c:pt idx="4807">
                  <c:v>42876.5625</c:v>
                </c:pt>
                <c:pt idx="4808">
                  <c:v>42876.583333333336</c:v>
                </c:pt>
                <c:pt idx="4809">
                  <c:v>42876.604166666664</c:v>
                </c:pt>
                <c:pt idx="4810">
                  <c:v>42876.625</c:v>
                </c:pt>
                <c:pt idx="4811">
                  <c:v>42876.645833333336</c:v>
                </c:pt>
                <c:pt idx="4812">
                  <c:v>42876.666666666664</c:v>
                </c:pt>
                <c:pt idx="4813">
                  <c:v>42876.6875</c:v>
                </c:pt>
                <c:pt idx="4814">
                  <c:v>42876.708333333336</c:v>
                </c:pt>
                <c:pt idx="4815">
                  <c:v>42876.729166666664</c:v>
                </c:pt>
                <c:pt idx="4816">
                  <c:v>42876.75</c:v>
                </c:pt>
                <c:pt idx="4817">
                  <c:v>42876.770833333336</c:v>
                </c:pt>
                <c:pt idx="4818">
                  <c:v>42876.791666666664</c:v>
                </c:pt>
                <c:pt idx="4819">
                  <c:v>42876.8125</c:v>
                </c:pt>
                <c:pt idx="4820">
                  <c:v>42876.833333333336</c:v>
                </c:pt>
                <c:pt idx="4821">
                  <c:v>42876.854166666664</c:v>
                </c:pt>
                <c:pt idx="4822">
                  <c:v>42876.875</c:v>
                </c:pt>
                <c:pt idx="4823">
                  <c:v>42876.895833333336</c:v>
                </c:pt>
                <c:pt idx="4824">
                  <c:v>42876.916666666664</c:v>
                </c:pt>
                <c:pt idx="4825">
                  <c:v>42876.9375</c:v>
                </c:pt>
                <c:pt idx="4826">
                  <c:v>42876.958333333336</c:v>
                </c:pt>
                <c:pt idx="4827">
                  <c:v>42876.979166666664</c:v>
                </c:pt>
                <c:pt idx="4828">
                  <c:v>42877</c:v>
                </c:pt>
                <c:pt idx="4829">
                  <c:v>42877.020833333336</c:v>
                </c:pt>
                <c:pt idx="4830">
                  <c:v>42877.041666666664</c:v>
                </c:pt>
                <c:pt idx="4831">
                  <c:v>42877.0625</c:v>
                </c:pt>
                <c:pt idx="4832">
                  <c:v>42877.083333333336</c:v>
                </c:pt>
                <c:pt idx="4833">
                  <c:v>42877.104166666664</c:v>
                </c:pt>
                <c:pt idx="4834">
                  <c:v>42877.125</c:v>
                </c:pt>
                <c:pt idx="4835">
                  <c:v>42877.145833333336</c:v>
                </c:pt>
                <c:pt idx="4836">
                  <c:v>42877.166666666664</c:v>
                </c:pt>
                <c:pt idx="4837">
                  <c:v>42877.1875</c:v>
                </c:pt>
                <c:pt idx="4838">
                  <c:v>42877.208333333336</c:v>
                </c:pt>
                <c:pt idx="4839">
                  <c:v>42877.229166666664</c:v>
                </c:pt>
                <c:pt idx="4840">
                  <c:v>42877.25</c:v>
                </c:pt>
                <c:pt idx="4841">
                  <c:v>42877.270833333336</c:v>
                </c:pt>
                <c:pt idx="4842">
                  <c:v>42877.291666666664</c:v>
                </c:pt>
                <c:pt idx="4843">
                  <c:v>42877.3125</c:v>
                </c:pt>
                <c:pt idx="4844">
                  <c:v>42877.333333333336</c:v>
                </c:pt>
                <c:pt idx="4845">
                  <c:v>42877.354166666664</c:v>
                </c:pt>
                <c:pt idx="4846">
                  <c:v>42877.375</c:v>
                </c:pt>
                <c:pt idx="4847">
                  <c:v>42877.395833333336</c:v>
                </c:pt>
                <c:pt idx="4848">
                  <c:v>42877.416666666664</c:v>
                </c:pt>
                <c:pt idx="4849">
                  <c:v>42877.4375</c:v>
                </c:pt>
                <c:pt idx="4850">
                  <c:v>42877.458333333336</c:v>
                </c:pt>
                <c:pt idx="4851">
                  <c:v>42877.479166666664</c:v>
                </c:pt>
                <c:pt idx="4852">
                  <c:v>42877.5</c:v>
                </c:pt>
                <c:pt idx="4853">
                  <c:v>42877.520833333336</c:v>
                </c:pt>
                <c:pt idx="4854">
                  <c:v>42877.541666666664</c:v>
                </c:pt>
                <c:pt idx="4855">
                  <c:v>42877.5625</c:v>
                </c:pt>
                <c:pt idx="4856">
                  <c:v>42877.583333333336</c:v>
                </c:pt>
                <c:pt idx="4857">
                  <c:v>42877.604166666664</c:v>
                </c:pt>
                <c:pt idx="4858">
                  <c:v>42877.625</c:v>
                </c:pt>
                <c:pt idx="4859">
                  <c:v>42877.645833333336</c:v>
                </c:pt>
                <c:pt idx="4860">
                  <c:v>42877.666666666664</c:v>
                </c:pt>
                <c:pt idx="4861">
                  <c:v>42877.6875</c:v>
                </c:pt>
                <c:pt idx="4862">
                  <c:v>42877.708333333336</c:v>
                </c:pt>
                <c:pt idx="4863">
                  <c:v>42877.729166666664</c:v>
                </c:pt>
                <c:pt idx="4864">
                  <c:v>42877.75</c:v>
                </c:pt>
                <c:pt idx="4865">
                  <c:v>42877.770833333336</c:v>
                </c:pt>
                <c:pt idx="4866">
                  <c:v>42877.791666666664</c:v>
                </c:pt>
                <c:pt idx="4867">
                  <c:v>42877.8125</c:v>
                </c:pt>
                <c:pt idx="4868">
                  <c:v>42877.833333333336</c:v>
                </c:pt>
                <c:pt idx="4869">
                  <c:v>42877.854166666664</c:v>
                </c:pt>
                <c:pt idx="4870">
                  <c:v>42877.875</c:v>
                </c:pt>
                <c:pt idx="4871">
                  <c:v>42877.895833333336</c:v>
                </c:pt>
                <c:pt idx="4872">
                  <c:v>42877.916666666664</c:v>
                </c:pt>
                <c:pt idx="4873">
                  <c:v>42877.9375</c:v>
                </c:pt>
                <c:pt idx="4874">
                  <c:v>42877.958333333336</c:v>
                </c:pt>
                <c:pt idx="4875">
                  <c:v>42877.979166666664</c:v>
                </c:pt>
                <c:pt idx="4876">
                  <c:v>42878</c:v>
                </c:pt>
                <c:pt idx="4877">
                  <c:v>42878.020833333336</c:v>
                </c:pt>
                <c:pt idx="4878">
                  <c:v>42878.041666666664</c:v>
                </c:pt>
                <c:pt idx="4879">
                  <c:v>42878.0625</c:v>
                </c:pt>
                <c:pt idx="4880">
                  <c:v>42878.083333333336</c:v>
                </c:pt>
                <c:pt idx="4881">
                  <c:v>42878.104166666664</c:v>
                </c:pt>
                <c:pt idx="4882">
                  <c:v>42878.125</c:v>
                </c:pt>
                <c:pt idx="4883">
                  <c:v>42878.145833333336</c:v>
                </c:pt>
                <c:pt idx="4884">
                  <c:v>42878.166666666664</c:v>
                </c:pt>
                <c:pt idx="4885">
                  <c:v>42878.1875</c:v>
                </c:pt>
                <c:pt idx="4886">
                  <c:v>42878.208333333336</c:v>
                </c:pt>
                <c:pt idx="4887">
                  <c:v>42878.229166666664</c:v>
                </c:pt>
                <c:pt idx="4888">
                  <c:v>42878.25</c:v>
                </c:pt>
                <c:pt idx="4889">
                  <c:v>42878.270833333336</c:v>
                </c:pt>
                <c:pt idx="4890">
                  <c:v>42878.291666666664</c:v>
                </c:pt>
                <c:pt idx="4891">
                  <c:v>42878.3125</c:v>
                </c:pt>
                <c:pt idx="4892">
                  <c:v>42878.333333333336</c:v>
                </c:pt>
                <c:pt idx="4893">
                  <c:v>42878.354166666664</c:v>
                </c:pt>
                <c:pt idx="4894">
                  <c:v>42878.375</c:v>
                </c:pt>
                <c:pt idx="4895">
                  <c:v>42878.395833333336</c:v>
                </c:pt>
                <c:pt idx="4896">
                  <c:v>42878.416666666664</c:v>
                </c:pt>
                <c:pt idx="4897">
                  <c:v>42878.4375</c:v>
                </c:pt>
                <c:pt idx="4898">
                  <c:v>42878.458333333336</c:v>
                </c:pt>
                <c:pt idx="4899">
                  <c:v>42878.479166666664</c:v>
                </c:pt>
                <c:pt idx="4900">
                  <c:v>42878.5</c:v>
                </c:pt>
                <c:pt idx="4901">
                  <c:v>42878.520833333336</c:v>
                </c:pt>
                <c:pt idx="4902">
                  <c:v>42878.541666666664</c:v>
                </c:pt>
                <c:pt idx="4903">
                  <c:v>42878.5625</c:v>
                </c:pt>
                <c:pt idx="4904">
                  <c:v>42878.583333333336</c:v>
                </c:pt>
                <c:pt idx="4905">
                  <c:v>42878.604166666664</c:v>
                </c:pt>
                <c:pt idx="4906">
                  <c:v>42878.625</c:v>
                </c:pt>
                <c:pt idx="4907">
                  <c:v>42878.645833333336</c:v>
                </c:pt>
                <c:pt idx="4908">
                  <c:v>42878.666666666664</c:v>
                </c:pt>
                <c:pt idx="4909">
                  <c:v>42878.6875</c:v>
                </c:pt>
                <c:pt idx="4910">
                  <c:v>42878.708333333336</c:v>
                </c:pt>
                <c:pt idx="4911">
                  <c:v>42878.729166666664</c:v>
                </c:pt>
                <c:pt idx="4912">
                  <c:v>42878.75</c:v>
                </c:pt>
                <c:pt idx="4913">
                  <c:v>42878.770833333336</c:v>
                </c:pt>
                <c:pt idx="4914">
                  <c:v>42878.791666666664</c:v>
                </c:pt>
                <c:pt idx="4915">
                  <c:v>42878.8125</c:v>
                </c:pt>
                <c:pt idx="4916">
                  <c:v>42878.833333333336</c:v>
                </c:pt>
                <c:pt idx="4917">
                  <c:v>42878.854166666664</c:v>
                </c:pt>
                <c:pt idx="4918">
                  <c:v>42878.875</c:v>
                </c:pt>
                <c:pt idx="4919">
                  <c:v>42878.895833333336</c:v>
                </c:pt>
                <c:pt idx="4920">
                  <c:v>42878.916666666664</c:v>
                </c:pt>
                <c:pt idx="4921">
                  <c:v>42878.9375</c:v>
                </c:pt>
                <c:pt idx="4922">
                  <c:v>42878.958333333336</c:v>
                </c:pt>
                <c:pt idx="4923">
                  <c:v>42878.979166666664</c:v>
                </c:pt>
                <c:pt idx="4924">
                  <c:v>42879</c:v>
                </c:pt>
                <c:pt idx="4925">
                  <c:v>42879.020833333336</c:v>
                </c:pt>
                <c:pt idx="4926">
                  <c:v>42879.041666666664</c:v>
                </c:pt>
                <c:pt idx="4927">
                  <c:v>42879.0625</c:v>
                </c:pt>
                <c:pt idx="4928">
                  <c:v>42879.083333333336</c:v>
                </c:pt>
                <c:pt idx="4929">
                  <c:v>42879.104166666664</c:v>
                </c:pt>
                <c:pt idx="4930">
                  <c:v>42879.125</c:v>
                </c:pt>
                <c:pt idx="4931">
                  <c:v>42879.145833333336</c:v>
                </c:pt>
                <c:pt idx="4932">
                  <c:v>42879.166666666664</c:v>
                </c:pt>
                <c:pt idx="4933">
                  <c:v>42879.1875</c:v>
                </c:pt>
                <c:pt idx="4934">
                  <c:v>42879.208333333336</c:v>
                </c:pt>
                <c:pt idx="4935">
                  <c:v>42879.229166666664</c:v>
                </c:pt>
                <c:pt idx="4936">
                  <c:v>42879.25</c:v>
                </c:pt>
                <c:pt idx="4937">
                  <c:v>42879.270833333336</c:v>
                </c:pt>
                <c:pt idx="4938">
                  <c:v>42879.291666666664</c:v>
                </c:pt>
                <c:pt idx="4939">
                  <c:v>42879.3125</c:v>
                </c:pt>
                <c:pt idx="4940">
                  <c:v>42879.333333333336</c:v>
                </c:pt>
                <c:pt idx="4941">
                  <c:v>42879.354166666664</c:v>
                </c:pt>
                <c:pt idx="4942">
                  <c:v>42879.375</c:v>
                </c:pt>
                <c:pt idx="4943">
                  <c:v>42879.395833333336</c:v>
                </c:pt>
                <c:pt idx="4944">
                  <c:v>42879.416666666664</c:v>
                </c:pt>
                <c:pt idx="4945">
                  <c:v>42879.4375</c:v>
                </c:pt>
                <c:pt idx="4946">
                  <c:v>42879.458333333336</c:v>
                </c:pt>
                <c:pt idx="4947">
                  <c:v>42879.479166666664</c:v>
                </c:pt>
                <c:pt idx="4948">
                  <c:v>42879.5</c:v>
                </c:pt>
                <c:pt idx="4949">
                  <c:v>42879.520833333336</c:v>
                </c:pt>
                <c:pt idx="4950">
                  <c:v>42879.541666666664</c:v>
                </c:pt>
                <c:pt idx="4951">
                  <c:v>42879.5625</c:v>
                </c:pt>
                <c:pt idx="4952">
                  <c:v>42879.583333333336</c:v>
                </c:pt>
                <c:pt idx="4953">
                  <c:v>42879.604166666664</c:v>
                </c:pt>
                <c:pt idx="4954">
                  <c:v>42879.625</c:v>
                </c:pt>
                <c:pt idx="4955">
                  <c:v>42879.645833333336</c:v>
                </c:pt>
                <c:pt idx="4956">
                  <c:v>42879.666666666664</c:v>
                </c:pt>
                <c:pt idx="4957">
                  <c:v>42879.6875</c:v>
                </c:pt>
                <c:pt idx="4958">
                  <c:v>42879.708333333336</c:v>
                </c:pt>
                <c:pt idx="4959">
                  <c:v>42879.729166666664</c:v>
                </c:pt>
                <c:pt idx="4960">
                  <c:v>42879.75</c:v>
                </c:pt>
                <c:pt idx="4961">
                  <c:v>42879.770833333336</c:v>
                </c:pt>
                <c:pt idx="4962">
                  <c:v>42879.791666666664</c:v>
                </c:pt>
                <c:pt idx="4963">
                  <c:v>42879.8125</c:v>
                </c:pt>
                <c:pt idx="4964">
                  <c:v>42879.833333333336</c:v>
                </c:pt>
                <c:pt idx="4965">
                  <c:v>42879.854166666664</c:v>
                </c:pt>
                <c:pt idx="4966">
                  <c:v>42879.875</c:v>
                </c:pt>
                <c:pt idx="4967">
                  <c:v>42879.895833333336</c:v>
                </c:pt>
                <c:pt idx="4968">
                  <c:v>42879.916666666664</c:v>
                </c:pt>
                <c:pt idx="4969">
                  <c:v>42879.9375</c:v>
                </c:pt>
                <c:pt idx="4970">
                  <c:v>42879.958333333336</c:v>
                </c:pt>
                <c:pt idx="4971">
                  <c:v>42879.979166666664</c:v>
                </c:pt>
                <c:pt idx="4972">
                  <c:v>42880</c:v>
                </c:pt>
                <c:pt idx="4973">
                  <c:v>42880.020833333336</c:v>
                </c:pt>
                <c:pt idx="4974">
                  <c:v>42880.041666666664</c:v>
                </c:pt>
                <c:pt idx="4975">
                  <c:v>42880.0625</c:v>
                </c:pt>
                <c:pt idx="4976">
                  <c:v>42880.083333333336</c:v>
                </c:pt>
                <c:pt idx="4977">
                  <c:v>42880.104166666664</c:v>
                </c:pt>
                <c:pt idx="4978">
                  <c:v>42880.125</c:v>
                </c:pt>
                <c:pt idx="4979">
                  <c:v>42880.145833333336</c:v>
                </c:pt>
                <c:pt idx="4980">
                  <c:v>42880.166666666664</c:v>
                </c:pt>
                <c:pt idx="4981">
                  <c:v>42880.1875</c:v>
                </c:pt>
                <c:pt idx="4982">
                  <c:v>42880.208333333336</c:v>
                </c:pt>
                <c:pt idx="4983">
                  <c:v>42880.229166666664</c:v>
                </c:pt>
                <c:pt idx="4984">
                  <c:v>42880.25</c:v>
                </c:pt>
                <c:pt idx="4985">
                  <c:v>42880.270833333336</c:v>
                </c:pt>
                <c:pt idx="4986">
                  <c:v>42880.291666666664</c:v>
                </c:pt>
                <c:pt idx="4987">
                  <c:v>42880.3125</c:v>
                </c:pt>
                <c:pt idx="4988">
                  <c:v>42880.333333333336</c:v>
                </c:pt>
                <c:pt idx="4989">
                  <c:v>42880.354166666664</c:v>
                </c:pt>
                <c:pt idx="4990">
                  <c:v>42880.375</c:v>
                </c:pt>
                <c:pt idx="4991">
                  <c:v>42880.395833333336</c:v>
                </c:pt>
                <c:pt idx="4992">
                  <c:v>42880.416666666664</c:v>
                </c:pt>
                <c:pt idx="4993">
                  <c:v>42880.4375</c:v>
                </c:pt>
                <c:pt idx="4994">
                  <c:v>42880.458333333336</c:v>
                </c:pt>
                <c:pt idx="4995">
                  <c:v>42880.479166666664</c:v>
                </c:pt>
                <c:pt idx="4996">
                  <c:v>42880.5</c:v>
                </c:pt>
                <c:pt idx="4997">
                  <c:v>42880.520833333336</c:v>
                </c:pt>
                <c:pt idx="4998">
                  <c:v>42880.541666666664</c:v>
                </c:pt>
                <c:pt idx="4999">
                  <c:v>42880.5625</c:v>
                </c:pt>
                <c:pt idx="5000">
                  <c:v>42880.583333333336</c:v>
                </c:pt>
                <c:pt idx="5001">
                  <c:v>42880.604166666664</c:v>
                </c:pt>
                <c:pt idx="5002">
                  <c:v>42880.625</c:v>
                </c:pt>
                <c:pt idx="5003">
                  <c:v>42880.645833333336</c:v>
                </c:pt>
                <c:pt idx="5004">
                  <c:v>42880.666666666664</c:v>
                </c:pt>
                <c:pt idx="5005">
                  <c:v>42880.6875</c:v>
                </c:pt>
                <c:pt idx="5006">
                  <c:v>42880.708333333336</c:v>
                </c:pt>
                <c:pt idx="5007">
                  <c:v>42880.729166666664</c:v>
                </c:pt>
                <c:pt idx="5008">
                  <c:v>42880.75</c:v>
                </c:pt>
                <c:pt idx="5009">
                  <c:v>42880.770833333336</c:v>
                </c:pt>
                <c:pt idx="5010">
                  <c:v>42880.791666666664</c:v>
                </c:pt>
                <c:pt idx="5011">
                  <c:v>42880.8125</c:v>
                </c:pt>
                <c:pt idx="5012">
                  <c:v>42880.833333333336</c:v>
                </c:pt>
                <c:pt idx="5013">
                  <c:v>42880.854166666664</c:v>
                </c:pt>
                <c:pt idx="5014">
                  <c:v>42880.875</c:v>
                </c:pt>
                <c:pt idx="5015">
                  <c:v>42880.895833333336</c:v>
                </c:pt>
                <c:pt idx="5016">
                  <c:v>42880.916666666664</c:v>
                </c:pt>
                <c:pt idx="5017">
                  <c:v>42880.9375</c:v>
                </c:pt>
                <c:pt idx="5018">
                  <c:v>42880.958333333336</c:v>
                </c:pt>
                <c:pt idx="5019">
                  <c:v>42880.979166666664</c:v>
                </c:pt>
                <c:pt idx="5020">
                  <c:v>42881</c:v>
                </c:pt>
                <c:pt idx="5021">
                  <c:v>42881.020833333336</c:v>
                </c:pt>
                <c:pt idx="5022">
                  <c:v>42881.041666666664</c:v>
                </c:pt>
                <c:pt idx="5023">
                  <c:v>42881.0625</c:v>
                </c:pt>
                <c:pt idx="5024">
                  <c:v>42881.083333333336</c:v>
                </c:pt>
                <c:pt idx="5025">
                  <c:v>42881.104166666664</c:v>
                </c:pt>
                <c:pt idx="5026">
                  <c:v>42881.125</c:v>
                </c:pt>
                <c:pt idx="5027">
                  <c:v>42881.145833333336</c:v>
                </c:pt>
                <c:pt idx="5028">
                  <c:v>42881.166666666664</c:v>
                </c:pt>
                <c:pt idx="5029">
                  <c:v>42881.1875</c:v>
                </c:pt>
                <c:pt idx="5030">
                  <c:v>42881.208333333336</c:v>
                </c:pt>
                <c:pt idx="5031">
                  <c:v>42881.229166666664</c:v>
                </c:pt>
                <c:pt idx="5032">
                  <c:v>42881.25</c:v>
                </c:pt>
                <c:pt idx="5033">
                  <c:v>42881.270833333336</c:v>
                </c:pt>
                <c:pt idx="5034">
                  <c:v>42881.291666666664</c:v>
                </c:pt>
                <c:pt idx="5035">
                  <c:v>42881.3125</c:v>
                </c:pt>
                <c:pt idx="5036">
                  <c:v>42881.333333333336</c:v>
                </c:pt>
                <c:pt idx="5037">
                  <c:v>42881.354166666664</c:v>
                </c:pt>
                <c:pt idx="5038">
                  <c:v>42881.375</c:v>
                </c:pt>
                <c:pt idx="5039">
                  <c:v>42881.395833333336</c:v>
                </c:pt>
                <c:pt idx="5040">
                  <c:v>42881.416666666664</c:v>
                </c:pt>
                <c:pt idx="5041">
                  <c:v>42881.4375</c:v>
                </c:pt>
                <c:pt idx="5042">
                  <c:v>42881.458333333336</c:v>
                </c:pt>
                <c:pt idx="5043">
                  <c:v>42881.479166666664</c:v>
                </c:pt>
                <c:pt idx="5044">
                  <c:v>42881.5</c:v>
                </c:pt>
                <c:pt idx="5045">
                  <c:v>42881.520833333336</c:v>
                </c:pt>
                <c:pt idx="5046">
                  <c:v>42881.541666666664</c:v>
                </c:pt>
                <c:pt idx="5047">
                  <c:v>42881.5625</c:v>
                </c:pt>
                <c:pt idx="5048">
                  <c:v>42881.583333333336</c:v>
                </c:pt>
                <c:pt idx="5049">
                  <c:v>42881.604166666664</c:v>
                </c:pt>
                <c:pt idx="5050">
                  <c:v>42881.625</c:v>
                </c:pt>
                <c:pt idx="5051">
                  <c:v>42881.645833333336</c:v>
                </c:pt>
                <c:pt idx="5052">
                  <c:v>42881.666666666664</c:v>
                </c:pt>
                <c:pt idx="5053">
                  <c:v>42881.6875</c:v>
                </c:pt>
                <c:pt idx="5054">
                  <c:v>42881.708333333336</c:v>
                </c:pt>
                <c:pt idx="5055">
                  <c:v>42881.729166666664</c:v>
                </c:pt>
                <c:pt idx="5056">
                  <c:v>42881.75</c:v>
                </c:pt>
                <c:pt idx="5057">
                  <c:v>42881.770833333336</c:v>
                </c:pt>
                <c:pt idx="5058">
                  <c:v>42881.791666666664</c:v>
                </c:pt>
                <c:pt idx="5059">
                  <c:v>42881.8125</c:v>
                </c:pt>
                <c:pt idx="5060">
                  <c:v>42881.833333333336</c:v>
                </c:pt>
                <c:pt idx="5061">
                  <c:v>42881.854166666664</c:v>
                </c:pt>
                <c:pt idx="5062">
                  <c:v>42881.875</c:v>
                </c:pt>
                <c:pt idx="5063">
                  <c:v>42881.895833333336</c:v>
                </c:pt>
                <c:pt idx="5064">
                  <c:v>42881.916666666664</c:v>
                </c:pt>
                <c:pt idx="5065">
                  <c:v>42881.9375</c:v>
                </c:pt>
                <c:pt idx="5066">
                  <c:v>42881.958333333336</c:v>
                </c:pt>
                <c:pt idx="5067">
                  <c:v>42881.979166666664</c:v>
                </c:pt>
                <c:pt idx="5068">
                  <c:v>42882</c:v>
                </c:pt>
                <c:pt idx="5069">
                  <c:v>42882.020833333336</c:v>
                </c:pt>
                <c:pt idx="5070">
                  <c:v>42882.041666666664</c:v>
                </c:pt>
                <c:pt idx="5071">
                  <c:v>42882.0625</c:v>
                </c:pt>
                <c:pt idx="5072">
                  <c:v>42882.083333333336</c:v>
                </c:pt>
                <c:pt idx="5073">
                  <c:v>42882.104166666664</c:v>
                </c:pt>
                <c:pt idx="5074">
                  <c:v>42882.125</c:v>
                </c:pt>
                <c:pt idx="5075">
                  <c:v>42882.145833333336</c:v>
                </c:pt>
                <c:pt idx="5076">
                  <c:v>42882.166666666664</c:v>
                </c:pt>
                <c:pt idx="5077">
                  <c:v>42882.1875</c:v>
                </c:pt>
                <c:pt idx="5078">
                  <c:v>42882.208333333336</c:v>
                </c:pt>
                <c:pt idx="5079">
                  <c:v>42882.229166666664</c:v>
                </c:pt>
                <c:pt idx="5080">
                  <c:v>42882.25</c:v>
                </c:pt>
                <c:pt idx="5081">
                  <c:v>42882.270833333336</c:v>
                </c:pt>
                <c:pt idx="5082">
                  <c:v>42882.291666666664</c:v>
                </c:pt>
                <c:pt idx="5083">
                  <c:v>42882.3125</c:v>
                </c:pt>
                <c:pt idx="5084">
                  <c:v>42882.333333333336</c:v>
                </c:pt>
                <c:pt idx="5085">
                  <c:v>42882.354166666664</c:v>
                </c:pt>
                <c:pt idx="5086">
                  <c:v>42882.375</c:v>
                </c:pt>
                <c:pt idx="5087">
                  <c:v>42882.395833333336</c:v>
                </c:pt>
                <c:pt idx="5088">
                  <c:v>42882.416666666664</c:v>
                </c:pt>
                <c:pt idx="5089">
                  <c:v>42882.4375</c:v>
                </c:pt>
                <c:pt idx="5090">
                  <c:v>42882.458333333336</c:v>
                </c:pt>
                <c:pt idx="5091">
                  <c:v>42882.479166666664</c:v>
                </c:pt>
                <c:pt idx="5092">
                  <c:v>42882.5</c:v>
                </c:pt>
                <c:pt idx="5093">
                  <c:v>42882.520833333336</c:v>
                </c:pt>
                <c:pt idx="5094">
                  <c:v>42882.541666666664</c:v>
                </c:pt>
                <c:pt idx="5095">
                  <c:v>42882.5625</c:v>
                </c:pt>
                <c:pt idx="5096">
                  <c:v>42882.583333333336</c:v>
                </c:pt>
                <c:pt idx="5097">
                  <c:v>42882.604166666664</c:v>
                </c:pt>
                <c:pt idx="5098">
                  <c:v>42882.625</c:v>
                </c:pt>
                <c:pt idx="5099">
                  <c:v>42882.645833333336</c:v>
                </c:pt>
                <c:pt idx="5100">
                  <c:v>42882.666666666664</c:v>
                </c:pt>
                <c:pt idx="5101">
                  <c:v>42882.6875</c:v>
                </c:pt>
                <c:pt idx="5102">
                  <c:v>42882.708333333336</c:v>
                </c:pt>
                <c:pt idx="5103">
                  <c:v>42882.729166666664</c:v>
                </c:pt>
                <c:pt idx="5104">
                  <c:v>42882.75</c:v>
                </c:pt>
                <c:pt idx="5105">
                  <c:v>42882.770833333336</c:v>
                </c:pt>
                <c:pt idx="5106">
                  <c:v>42882.791666666664</c:v>
                </c:pt>
                <c:pt idx="5107">
                  <c:v>42882.8125</c:v>
                </c:pt>
                <c:pt idx="5108">
                  <c:v>42882.833333333336</c:v>
                </c:pt>
                <c:pt idx="5109">
                  <c:v>42882.854166666664</c:v>
                </c:pt>
                <c:pt idx="5110">
                  <c:v>42882.875</c:v>
                </c:pt>
                <c:pt idx="5111">
                  <c:v>42882.895833333336</c:v>
                </c:pt>
                <c:pt idx="5112">
                  <c:v>42882.916666666664</c:v>
                </c:pt>
                <c:pt idx="5113">
                  <c:v>42882.9375</c:v>
                </c:pt>
                <c:pt idx="5114">
                  <c:v>42882.958333333336</c:v>
                </c:pt>
                <c:pt idx="5115">
                  <c:v>42882.979166666664</c:v>
                </c:pt>
                <c:pt idx="5116">
                  <c:v>42883</c:v>
                </c:pt>
                <c:pt idx="5117">
                  <c:v>42883.020833333336</c:v>
                </c:pt>
                <c:pt idx="5118">
                  <c:v>42883.041666666664</c:v>
                </c:pt>
                <c:pt idx="5119">
                  <c:v>42883.0625</c:v>
                </c:pt>
                <c:pt idx="5120">
                  <c:v>42883.083333333336</c:v>
                </c:pt>
                <c:pt idx="5121">
                  <c:v>42883.104166666664</c:v>
                </c:pt>
                <c:pt idx="5122">
                  <c:v>42883.125</c:v>
                </c:pt>
                <c:pt idx="5123">
                  <c:v>42883.145833333336</c:v>
                </c:pt>
                <c:pt idx="5124">
                  <c:v>42883.166666666664</c:v>
                </c:pt>
                <c:pt idx="5125">
                  <c:v>42883.1875</c:v>
                </c:pt>
                <c:pt idx="5126">
                  <c:v>42883.208333333336</c:v>
                </c:pt>
                <c:pt idx="5127">
                  <c:v>42883.229166666664</c:v>
                </c:pt>
                <c:pt idx="5128">
                  <c:v>42883.25</c:v>
                </c:pt>
                <c:pt idx="5129">
                  <c:v>42883.270833333336</c:v>
                </c:pt>
                <c:pt idx="5130">
                  <c:v>42883.291666666664</c:v>
                </c:pt>
                <c:pt idx="5131">
                  <c:v>42883.3125</c:v>
                </c:pt>
                <c:pt idx="5132">
                  <c:v>42883.333333333336</c:v>
                </c:pt>
                <c:pt idx="5133">
                  <c:v>42883.354166666664</c:v>
                </c:pt>
                <c:pt idx="5134">
                  <c:v>42883.375</c:v>
                </c:pt>
                <c:pt idx="5135">
                  <c:v>42883.395833333336</c:v>
                </c:pt>
                <c:pt idx="5136">
                  <c:v>42883.416666666664</c:v>
                </c:pt>
                <c:pt idx="5137">
                  <c:v>42883.4375</c:v>
                </c:pt>
                <c:pt idx="5138">
                  <c:v>42883.458333333336</c:v>
                </c:pt>
                <c:pt idx="5139">
                  <c:v>42883.479166666664</c:v>
                </c:pt>
                <c:pt idx="5140">
                  <c:v>42883.5</c:v>
                </c:pt>
                <c:pt idx="5141">
                  <c:v>42883.520833333336</c:v>
                </c:pt>
                <c:pt idx="5142">
                  <c:v>42883.541666666664</c:v>
                </c:pt>
                <c:pt idx="5143">
                  <c:v>42883.5625</c:v>
                </c:pt>
                <c:pt idx="5144">
                  <c:v>42883.583333333336</c:v>
                </c:pt>
                <c:pt idx="5145">
                  <c:v>42883.604166666664</c:v>
                </c:pt>
                <c:pt idx="5146">
                  <c:v>42883.625</c:v>
                </c:pt>
                <c:pt idx="5147">
                  <c:v>42883.645833333336</c:v>
                </c:pt>
                <c:pt idx="5148">
                  <c:v>42883.666666666664</c:v>
                </c:pt>
                <c:pt idx="5149">
                  <c:v>42883.6875</c:v>
                </c:pt>
                <c:pt idx="5150">
                  <c:v>42883.708333333336</c:v>
                </c:pt>
                <c:pt idx="5151">
                  <c:v>42883.729166666664</c:v>
                </c:pt>
                <c:pt idx="5152">
                  <c:v>42883.75</c:v>
                </c:pt>
                <c:pt idx="5153">
                  <c:v>42883.770833333336</c:v>
                </c:pt>
                <c:pt idx="5154">
                  <c:v>42883.791666666664</c:v>
                </c:pt>
                <c:pt idx="5155">
                  <c:v>42883.8125</c:v>
                </c:pt>
                <c:pt idx="5156">
                  <c:v>42883.833333333336</c:v>
                </c:pt>
                <c:pt idx="5157">
                  <c:v>42883.854166666664</c:v>
                </c:pt>
                <c:pt idx="5158">
                  <c:v>42883.875</c:v>
                </c:pt>
                <c:pt idx="5159">
                  <c:v>42883.895833333336</c:v>
                </c:pt>
                <c:pt idx="5160">
                  <c:v>42883.916666666664</c:v>
                </c:pt>
                <c:pt idx="5161">
                  <c:v>42883.9375</c:v>
                </c:pt>
                <c:pt idx="5162">
                  <c:v>42883.958333333336</c:v>
                </c:pt>
                <c:pt idx="5163">
                  <c:v>42883.979166666664</c:v>
                </c:pt>
                <c:pt idx="5164">
                  <c:v>42884</c:v>
                </c:pt>
                <c:pt idx="5165">
                  <c:v>42884.020833333336</c:v>
                </c:pt>
                <c:pt idx="5166">
                  <c:v>42884.041666666664</c:v>
                </c:pt>
                <c:pt idx="5167">
                  <c:v>42884.0625</c:v>
                </c:pt>
                <c:pt idx="5168">
                  <c:v>42884.083333333336</c:v>
                </c:pt>
                <c:pt idx="5169">
                  <c:v>42884.104166666664</c:v>
                </c:pt>
                <c:pt idx="5170">
                  <c:v>42884.125</c:v>
                </c:pt>
                <c:pt idx="5171">
                  <c:v>42884.145833333336</c:v>
                </c:pt>
                <c:pt idx="5172">
                  <c:v>42884.166666666664</c:v>
                </c:pt>
                <c:pt idx="5173">
                  <c:v>42884.1875</c:v>
                </c:pt>
                <c:pt idx="5174">
                  <c:v>42884.208333333336</c:v>
                </c:pt>
                <c:pt idx="5175">
                  <c:v>42884.229166666664</c:v>
                </c:pt>
                <c:pt idx="5176">
                  <c:v>42884.25</c:v>
                </c:pt>
                <c:pt idx="5177">
                  <c:v>42884.270833333336</c:v>
                </c:pt>
                <c:pt idx="5178">
                  <c:v>42884.291666666664</c:v>
                </c:pt>
                <c:pt idx="5179">
                  <c:v>42884.3125</c:v>
                </c:pt>
                <c:pt idx="5180">
                  <c:v>42884.333333333336</c:v>
                </c:pt>
                <c:pt idx="5181">
                  <c:v>42884.354166666664</c:v>
                </c:pt>
                <c:pt idx="5182">
                  <c:v>42884.375</c:v>
                </c:pt>
                <c:pt idx="5183">
                  <c:v>42884.395833333336</c:v>
                </c:pt>
                <c:pt idx="5184">
                  <c:v>42884.416666666664</c:v>
                </c:pt>
                <c:pt idx="5185">
                  <c:v>42884.4375</c:v>
                </c:pt>
                <c:pt idx="5186">
                  <c:v>42884.458333333336</c:v>
                </c:pt>
                <c:pt idx="5187">
                  <c:v>42884.479166666664</c:v>
                </c:pt>
                <c:pt idx="5188">
                  <c:v>42884.5</c:v>
                </c:pt>
                <c:pt idx="5189">
                  <c:v>42884.520833333336</c:v>
                </c:pt>
                <c:pt idx="5190">
                  <c:v>42884.541666666664</c:v>
                </c:pt>
                <c:pt idx="5191">
                  <c:v>42884.5625</c:v>
                </c:pt>
                <c:pt idx="5192">
                  <c:v>42884.583333333336</c:v>
                </c:pt>
                <c:pt idx="5193">
                  <c:v>42884.604166666664</c:v>
                </c:pt>
                <c:pt idx="5194">
                  <c:v>42884.625</c:v>
                </c:pt>
                <c:pt idx="5195">
                  <c:v>42884.645833333336</c:v>
                </c:pt>
                <c:pt idx="5196">
                  <c:v>42884.666666666664</c:v>
                </c:pt>
                <c:pt idx="5197">
                  <c:v>42884.6875</c:v>
                </c:pt>
                <c:pt idx="5198">
                  <c:v>42884.708333333336</c:v>
                </c:pt>
                <c:pt idx="5199">
                  <c:v>42884.729166666664</c:v>
                </c:pt>
                <c:pt idx="5200">
                  <c:v>42884.75</c:v>
                </c:pt>
                <c:pt idx="5201">
                  <c:v>42884.770833333336</c:v>
                </c:pt>
                <c:pt idx="5202">
                  <c:v>42884.791666666664</c:v>
                </c:pt>
                <c:pt idx="5203">
                  <c:v>42884.8125</c:v>
                </c:pt>
                <c:pt idx="5204">
                  <c:v>42884.833333333336</c:v>
                </c:pt>
                <c:pt idx="5205">
                  <c:v>42884.854166666664</c:v>
                </c:pt>
                <c:pt idx="5206">
                  <c:v>42884.875</c:v>
                </c:pt>
                <c:pt idx="5207">
                  <c:v>42884.895833333336</c:v>
                </c:pt>
                <c:pt idx="5208">
                  <c:v>42884.916666666664</c:v>
                </c:pt>
                <c:pt idx="5209">
                  <c:v>42884.9375</c:v>
                </c:pt>
                <c:pt idx="5210">
                  <c:v>42884.958333333336</c:v>
                </c:pt>
                <c:pt idx="5211">
                  <c:v>42884.979166666664</c:v>
                </c:pt>
                <c:pt idx="5212">
                  <c:v>42885</c:v>
                </c:pt>
                <c:pt idx="5213">
                  <c:v>42885.020833333336</c:v>
                </c:pt>
                <c:pt idx="5214">
                  <c:v>42885.041666666664</c:v>
                </c:pt>
                <c:pt idx="5215">
                  <c:v>42885.0625</c:v>
                </c:pt>
                <c:pt idx="5216">
                  <c:v>42885.083333333336</c:v>
                </c:pt>
                <c:pt idx="5217">
                  <c:v>42885.104166666664</c:v>
                </c:pt>
                <c:pt idx="5218">
                  <c:v>42885.125</c:v>
                </c:pt>
                <c:pt idx="5219">
                  <c:v>42885.145833333336</c:v>
                </c:pt>
                <c:pt idx="5220">
                  <c:v>42885.166666666664</c:v>
                </c:pt>
                <c:pt idx="5221">
                  <c:v>42885.1875</c:v>
                </c:pt>
                <c:pt idx="5222">
                  <c:v>42885.208333333336</c:v>
                </c:pt>
                <c:pt idx="5223">
                  <c:v>42885.229166666664</c:v>
                </c:pt>
                <c:pt idx="5224">
                  <c:v>42885.25</c:v>
                </c:pt>
                <c:pt idx="5225">
                  <c:v>42885.270833333336</c:v>
                </c:pt>
                <c:pt idx="5226">
                  <c:v>42885.291666666664</c:v>
                </c:pt>
                <c:pt idx="5227">
                  <c:v>42885.3125</c:v>
                </c:pt>
                <c:pt idx="5228">
                  <c:v>42885.333333333336</c:v>
                </c:pt>
                <c:pt idx="5229">
                  <c:v>42885.354166666664</c:v>
                </c:pt>
                <c:pt idx="5230">
                  <c:v>42885.375</c:v>
                </c:pt>
                <c:pt idx="5231">
                  <c:v>42885.395833333336</c:v>
                </c:pt>
                <c:pt idx="5232">
                  <c:v>42885.416666666664</c:v>
                </c:pt>
                <c:pt idx="5233">
                  <c:v>42885.4375</c:v>
                </c:pt>
                <c:pt idx="5234">
                  <c:v>42885.458333333336</c:v>
                </c:pt>
                <c:pt idx="5235">
                  <c:v>42885.479166666664</c:v>
                </c:pt>
                <c:pt idx="5236">
                  <c:v>42885.5</c:v>
                </c:pt>
                <c:pt idx="5237">
                  <c:v>42885.520833333336</c:v>
                </c:pt>
                <c:pt idx="5238">
                  <c:v>42885.541666666664</c:v>
                </c:pt>
                <c:pt idx="5239">
                  <c:v>42885.5625</c:v>
                </c:pt>
                <c:pt idx="5240">
                  <c:v>42885.583333333336</c:v>
                </c:pt>
                <c:pt idx="5241">
                  <c:v>42885.604166666664</c:v>
                </c:pt>
                <c:pt idx="5242">
                  <c:v>42885.625</c:v>
                </c:pt>
                <c:pt idx="5243">
                  <c:v>42885.645833333336</c:v>
                </c:pt>
                <c:pt idx="5244">
                  <c:v>42885.666666666664</c:v>
                </c:pt>
                <c:pt idx="5245">
                  <c:v>42885.6875</c:v>
                </c:pt>
                <c:pt idx="5246">
                  <c:v>42885.708333333336</c:v>
                </c:pt>
                <c:pt idx="5247">
                  <c:v>42885.729166666664</c:v>
                </c:pt>
                <c:pt idx="5248">
                  <c:v>42885.75</c:v>
                </c:pt>
                <c:pt idx="5249">
                  <c:v>42885.770833333336</c:v>
                </c:pt>
                <c:pt idx="5250">
                  <c:v>42885.791666666664</c:v>
                </c:pt>
                <c:pt idx="5251">
                  <c:v>42885.8125</c:v>
                </c:pt>
                <c:pt idx="5252">
                  <c:v>42885.833333333336</c:v>
                </c:pt>
                <c:pt idx="5253">
                  <c:v>42885.854166666664</c:v>
                </c:pt>
                <c:pt idx="5254">
                  <c:v>42885.875</c:v>
                </c:pt>
                <c:pt idx="5255">
                  <c:v>42885.895833333336</c:v>
                </c:pt>
                <c:pt idx="5256">
                  <c:v>42885.916666666664</c:v>
                </c:pt>
                <c:pt idx="5257">
                  <c:v>42885.9375</c:v>
                </c:pt>
                <c:pt idx="5258">
                  <c:v>42885.958333333336</c:v>
                </c:pt>
                <c:pt idx="5259">
                  <c:v>42885.979166666664</c:v>
                </c:pt>
                <c:pt idx="5260">
                  <c:v>42886</c:v>
                </c:pt>
                <c:pt idx="5261">
                  <c:v>42886.020833333336</c:v>
                </c:pt>
                <c:pt idx="5262">
                  <c:v>42886.041666666664</c:v>
                </c:pt>
                <c:pt idx="5263">
                  <c:v>42886.0625</c:v>
                </c:pt>
                <c:pt idx="5264">
                  <c:v>42886.083333333336</c:v>
                </c:pt>
                <c:pt idx="5265">
                  <c:v>42886.104166666664</c:v>
                </c:pt>
                <c:pt idx="5266">
                  <c:v>42886.125</c:v>
                </c:pt>
                <c:pt idx="5267">
                  <c:v>42886.145833333336</c:v>
                </c:pt>
                <c:pt idx="5268">
                  <c:v>42886.166666666664</c:v>
                </c:pt>
                <c:pt idx="5269">
                  <c:v>42886.1875</c:v>
                </c:pt>
                <c:pt idx="5270">
                  <c:v>42886.208333333336</c:v>
                </c:pt>
                <c:pt idx="5271">
                  <c:v>42886.229166666664</c:v>
                </c:pt>
                <c:pt idx="5272">
                  <c:v>42886.25</c:v>
                </c:pt>
                <c:pt idx="5273">
                  <c:v>42886.270833333336</c:v>
                </c:pt>
                <c:pt idx="5274">
                  <c:v>42886.291666666664</c:v>
                </c:pt>
                <c:pt idx="5275">
                  <c:v>42886.3125</c:v>
                </c:pt>
                <c:pt idx="5276">
                  <c:v>42886.333333333336</c:v>
                </c:pt>
                <c:pt idx="5277">
                  <c:v>42886.354166666664</c:v>
                </c:pt>
                <c:pt idx="5278">
                  <c:v>42886.375</c:v>
                </c:pt>
                <c:pt idx="5279">
                  <c:v>42886.395833333336</c:v>
                </c:pt>
                <c:pt idx="5280">
                  <c:v>42886.416666666664</c:v>
                </c:pt>
                <c:pt idx="5281">
                  <c:v>42886.4375</c:v>
                </c:pt>
                <c:pt idx="5282">
                  <c:v>42886.458333333336</c:v>
                </c:pt>
                <c:pt idx="5283">
                  <c:v>42886.479166666664</c:v>
                </c:pt>
                <c:pt idx="5284">
                  <c:v>42886.5</c:v>
                </c:pt>
                <c:pt idx="5285">
                  <c:v>42886.520833333336</c:v>
                </c:pt>
                <c:pt idx="5286">
                  <c:v>42886.541666666664</c:v>
                </c:pt>
                <c:pt idx="5287">
                  <c:v>42886.5625</c:v>
                </c:pt>
                <c:pt idx="5288">
                  <c:v>42886.583333333336</c:v>
                </c:pt>
                <c:pt idx="5289">
                  <c:v>42886.604166666664</c:v>
                </c:pt>
                <c:pt idx="5290">
                  <c:v>42886.625</c:v>
                </c:pt>
                <c:pt idx="5291">
                  <c:v>42886.645833333336</c:v>
                </c:pt>
                <c:pt idx="5292">
                  <c:v>42886.666666666664</c:v>
                </c:pt>
                <c:pt idx="5293">
                  <c:v>42886.6875</c:v>
                </c:pt>
                <c:pt idx="5294">
                  <c:v>42886.708333333336</c:v>
                </c:pt>
                <c:pt idx="5295">
                  <c:v>42886.729166666664</c:v>
                </c:pt>
                <c:pt idx="5296">
                  <c:v>42886.75</c:v>
                </c:pt>
                <c:pt idx="5297">
                  <c:v>42886.770833333336</c:v>
                </c:pt>
                <c:pt idx="5298">
                  <c:v>42886.791666666664</c:v>
                </c:pt>
                <c:pt idx="5299">
                  <c:v>42886.8125</c:v>
                </c:pt>
                <c:pt idx="5300">
                  <c:v>42886.833333333336</c:v>
                </c:pt>
                <c:pt idx="5301">
                  <c:v>42886.854166666664</c:v>
                </c:pt>
                <c:pt idx="5302">
                  <c:v>42886.875</c:v>
                </c:pt>
                <c:pt idx="5303">
                  <c:v>42886.895833333336</c:v>
                </c:pt>
                <c:pt idx="5304">
                  <c:v>42886.916666666664</c:v>
                </c:pt>
                <c:pt idx="5305">
                  <c:v>42886.9375</c:v>
                </c:pt>
                <c:pt idx="5306">
                  <c:v>42886.958333333336</c:v>
                </c:pt>
                <c:pt idx="5307">
                  <c:v>42886.979166666664</c:v>
                </c:pt>
                <c:pt idx="5308">
                  <c:v>42887</c:v>
                </c:pt>
                <c:pt idx="5309">
                  <c:v>42887.020833333336</c:v>
                </c:pt>
                <c:pt idx="5310">
                  <c:v>42887.041666666664</c:v>
                </c:pt>
                <c:pt idx="5311">
                  <c:v>42887.0625</c:v>
                </c:pt>
                <c:pt idx="5312">
                  <c:v>42887.083333333336</c:v>
                </c:pt>
                <c:pt idx="5313">
                  <c:v>42887.104166666664</c:v>
                </c:pt>
                <c:pt idx="5314">
                  <c:v>42887.125</c:v>
                </c:pt>
                <c:pt idx="5315">
                  <c:v>42887.145833333336</c:v>
                </c:pt>
                <c:pt idx="5316">
                  <c:v>42887.166666666664</c:v>
                </c:pt>
                <c:pt idx="5317">
                  <c:v>42887.1875</c:v>
                </c:pt>
                <c:pt idx="5318">
                  <c:v>42887.208333333336</c:v>
                </c:pt>
                <c:pt idx="5319">
                  <c:v>42887.229166666664</c:v>
                </c:pt>
                <c:pt idx="5320">
                  <c:v>42887.25</c:v>
                </c:pt>
                <c:pt idx="5321">
                  <c:v>42887.270833333336</c:v>
                </c:pt>
                <c:pt idx="5322">
                  <c:v>42887.291666666664</c:v>
                </c:pt>
                <c:pt idx="5323">
                  <c:v>42887.3125</c:v>
                </c:pt>
                <c:pt idx="5324">
                  <c:v>42887.333333333336</c:v>
                </c:pt>
                <c:pt idx="5325">
                  <c:v>42887.354166666664</c:v>
                </c:pt>
                <c:pt idx="5326">
                  <c:v>42887.375</c:v>
                </c:pt>
                <c:pt idx="5327">
                  <c:v>42887.395833333336</c:v>
                </c:pt>
                <c:pt idx="5328">
                  <c:v>42887.416666666664</c:v>
                </c:pt>
                <c:pt idx="5329">
                  <c:v>42887.4375</c:v>
                </c:pt>
                <c:pt idx="5330">
                  <c:v>42887.458333333336</c:v>
                </c:pt>
                <c:pt idx="5331">
                  <c:v>42887.479166666664</c:v>
                </c:pt>
                <c:pt idx="5332">
                  <c:v>42887.5</c:v>
                </c:pt>
                <c:pt idx="5333">
                  <c:v>42887.520833333336</c:v>
                </c:pt>
                <c:pt idx="5334">
                  <c:v>42887.541666666664</c:v>
                </c:pt>
                <c:pt idx="5335">
                  <c:v>42887.5625</c:v>
                </c:pt>
                <c:pt idx="5336">
                  <c:v>42887.583333333336</c:v>
                </c:pt>
                <c:pt idx="5337">
                  <c:v>42887.604166666664</c:v>
                </c:pt>
                <c:pt idx="5338">
                  <c:v>42887.625</c:v>
                </c:pt>
                <c:pt idx="5339">
                  <c:v>42887.645833333336</c:v>
                </c:pt>
                <c:pt idx="5340">
                  <c:v>42887.666666666664</c:v>
                </c:pt>
                <c:pt idx="5341">
                  <c:v>42887.6875</c:v>
                </c:pt>
                <c:pt idx="5342">
                  <c:v>42887.708333333336</c:v>
                </c:pt>
                <c:pt idx="5343">
                  <c:v>42887.729166666664</c:v>
                </c:pt>
                <c:pt idx="5344">
                  <c:v>42887.75</c:v>
                </c:pt>
                <c:pt idx="5345">
                  <c:v>42887.770833333336</c:v>
                </c:pt>
                <c:pt idx="5346">
                  <c:v>42887.791666666664</c:v>
                </c:pt>
                <c:pt idx="5347">
                  <c:v>42887.8125</c:v>
                </c:pt>
                <c:pt idx="5348">
                  <c:v>42887.833333333336</c:v>
                </c:pt>
                <c:pt idx="5349">
                  <c:v>42887.854166666664</c:v>
                </c:pt>
                <c:pt idx="5350">
                  <c:v>42887.875</c:v>
                </c:pt>
                <c:pt idx="5351">
                  <c:v>42887.895833333336</c:v>
                </c:pt>
                <c:pt idx="5352">
                  <c:v>42887.916666666664</c:v>
                </c:pt>
                <c:pt idx="5353">
                  <c:v>42887.9375</c:v>
                </c:pt>
                <c:pt idx="5354">
                  <c:v>42887.958333333336</c:v>
                </c:pt>
                <c:pt idx="5355">
                  <c:v>42887.979166666664</c:v>
                </c:pt>
                <c:pt idx="5356">
                  <c:v>42888</c:v>
                </c:pt>
                <c:pt idx="5357">
                  <c:v>42888.020833333336</c:v>
                </c:pt>
                <c:pt idx="5358">
                  <c:v>42888.041666666664</c:v>
                </c:pt>
                <c:pt idx="5359">
                  <c:v>42888.0625</c:v>
                </c:pt>
                <c:pt idx="5360">
                  <c:v>42888.083333333336</c:v>
                </c:pt>
                <c:pt idx="5361">
                  <c:v>42888.104166666664</c:v>
                </c:pt>
                <c:pt idx="5362">
                  <c:v>42888.125</c:v>
                </c:pt>
                <c:pt idx="5363">
                  <c:v>42888.145833333336</c:v>
                </c:pt>
                <c:pt idx="5364">
                  <c:v>42888.166666666664</c:v>
                </c:pt>
                <c:pt idx="5365">
                  <c:v>42888.1875</c:v>
                </c:pt>
                <c:pt idx="5366">
                  <c:v>42888.208333333336</c:v>
                </c:pt>
                <c:pt idx="5367">
                  <c:v>42888.229166666664</c:v>
                </c:pt>
                <c:pt idx="5368">
                  <c:v>42888.25</c:v>
                </c:pt>
                <c:pt idx="5369">
                  <c:v>42888.270833333336</c:v>
                </c:pt>
                <c:pt idx="5370">
                  <c:v>42888.291666666664</c:v>
                </c:pt>
                <c:pt idx="5371">
                  <c:v>42888.3125</c:v>
                </c:pt>
                <c:pt idx="5372">
                  <c:v>42888.333333333336</c:v>
                </c:pt>
                <c:pt idx="5373">
                  <c:v>42888.354166666664</c:v>
                </c:pt>
                <c:pt idx="5374">
                  <c:v>42888.375</c:v>
                </c:pt>
                <c:pt idx="5375">
                  <c:v>42888.395833333336</c:v>
                </c:pt>
                <c:pt idx="5376">
                  <c:v>42888.416666666664</c:v>
                </c:pt>
                <c:pt idx="5377">
                  <c:v>42888.4375</c:v>
                </c:pt>
                <c:pt idx="5378">
                  <c:v>42888.458333333336</c:v>
                </c:pt>
                <c:pt idx="5379">
                  <c:v>42888.479166666664</c:v>
                </c:pt>
                <c:pt idx="5380">
                  <c:v>42888.5</c:v>
                </c:pt>
                <c:pt idx="5381">
                  <c:v>42888.520833333336</c:v>
                </c:pt>
                <c:pt idx="5382">
                  <c:v>42888.541666666664</c:v>
                </c:pt>
                <c:pt idx="5383">
                  <c:v>42888.5625</c:v>
                </c:pt>
                <c:pt idx="5384">
                  <c:v>42888.583333333336</c:v>
                </c:pt>
                <c:pt idx="5385">
                  <c:v>42888.604166666664</c:v>
                </c:pt>
                <c:pt idx="5386">
                  <c:v>42888.625</c:v>
                </c:pt>
                <c:pt idx="5387">
                  <c:v>42888.645833333336</c:v>
                </c:pt>
                <c:pt idx="5388">
                  <c:v>42888.666666666664</c:v>
                </c:pt>
                <c:pt idx="5389">
                  <c:v>42888.6875</c:v>
                </c:pt>
                <c:pt idx="5390">
                  <c:v>42888.708333333336</c:v>
                </c:pt>
                <c:pt idx="5391">
                  <c:v>42888.729166666664</c:v>
                </c:pt>
                <c:pt idx="5392">
                  <c:v>42888.75</c:v>
                </c:pt>
                <c:pt idx="5393">
                  <c:v>42888.770833333336</c:v>
                </c:pt>
                <c:pt idx="5394">
                  <c:v>42888.791666666664</c:v>
                </c:pt>
                <c:pt idx="5395">
                  <c:v>42888.8125</c:v>
                </c:pt>
                <c:pt idx="5396">
                  <c:v>42888.833333333336</c:v>
                </c:pt>
                <c:pt idx="5397">
                  <c:v>42888.854166666664</c:v>
                </c:pt>
                <c:pt idx="5398">
                  <c:v>42888.875</c:v>
                </c:pt>
                <c:pt idx="5399">
                  <c:v>42888.895833333336</c:v>
                </c:pt>
                <c:pt idx="5400">
                  <c:v>42888.916666666664</c:v>
                </c:pt>
                <c:pt idx="5401">
                  <c:v>42888.9375</c:v>
                </c:pt>
                <c:pt idx="5402">
                  <c:v>42888.958333333336</c:v>
                </c:pt>
                <c:pt idx="5403">
                  <c:v>42888.979166666664</c:v>
                </c:pt>
                <c:pt idx="5404">
                  <c:v>42889</c:v>
                </c:pt>
                <c:pt idx="5405">
                  <c:v>42889.020833333336</c:v>
                </c:pt>
                <c:pt idx="5406">
                  <c:v>42889.041666666664</c:v>
                </c:pt>
                <c:pt idx="5407">
                  <c:v>42889.0625</c:v>
                </c:pt>
                <c:pt idx="5408">
                  <c:v>42889.083333333336</c:v>
                </c:pt>
                <c:pt idx="5409">
                  <c:v>42889.104166666664</c:v>
                </c:pt>
                <c:pt idx="5410">
                  <c:v>42889.125</c:v>
                </c:pt>
                <c:pt idx="5411">
                  <c:v>42889.145833333336</c:v>
                </c:pt>
                <c:pt idx="5412">
                  <c:v>42889.166666666664</c:v>
                </c:pt>
                <c:pt idx="5413">
                  <c:v>42889.1875</c:v>
                </c:pt>
                <c:pt idx="5414">
                  <c:v>42889.208333333336</c:v>
                </c:pt>
                <c:pt idx="5415">
                  <c:v>42889.229166666664</c:v>
                </c:pt>
                <c:pt idx="5416">
                  <c:v>42889.25</c:v>
                </c:pt>
                <c:pt idx="5417">
                  <c:v>42889.270833333336</c:v>
                </c:pt>
                <c:pt idx="5418">
                  <c:v>42889.291666666664</c:v>
                </c:pt>
                <c:pt idx="5419">
                  <c:v>42889.3125</c:v>
                </c:pt>
                <c:pt idx="5420">
                  <c:v>42889.333333333336</c:v>
                </c:pt>
                <c:pt idx="5421">
                  <c:v>42889.354166666664</c:v>
                </c:pt>
                <c:pt idx="5422">
                  <c:v>42889.375</c:v>
                </c:pt>
                <c:pt idx="5423">
                  <c:v>42889.395833333336</c:v>
                </c:pt>
                <c:pt idx="5424">
                  <c:v>42889.416666666664</c:v>
                </c:pt>
                <c:pt idx="5425">
                  <c:v>42889.4375</c:v>
                </c:pt>
                <c:pt idx="5426">
                  <c:v>42889.458333333336</c:v>
                </c:pt>
                <c:pt idx="5427">
                  <c:v>42889.479166666664</c:v>
                </c:pt>
                <c:pt idx="5428">
                  <c:v>42889.5</c:v>
                </c:pt>
                <c:pt idx="5429">
                  <c:v>42889.520833333336</c:v>
                </c:pt>
                <c:pt idx="5430">
                  <c:v>42889.541666666664</c:v>
                </c:pt>
                <c:pt idx="5431">
                  <c:v>42889.5625</c:v>
                </c:pt>
                <c:pt idx="5432">
                  <c:v>42889.583333333336</c:v>
                </c:pt>
                <c:pt idx="5433">
                  <c:v>42889.604166666664</c:v>
                </c:pt>
                <c:pt idx="5434">
                  <c:v>42889.625</c:v>
                </c:pt>
                <c:pt idx="5435">
                  <c:v>42889.645833333336</c:v>
                </c:pt>
                <c:pt idx="5436">
                  <c:v>42889.666666666664</c:v>
                </c:pt>
                <c:pt idx="5437">
                  <c:v>42889.6875</c:v>
                </c:pt>
                <c:pt idx="5438">
                  <c:v>42889.708333333336</c:v>
                </c:pt>
                <c:pt idx="5439">
                  <c:v>42889.729166666664</c:v>
                </c:pt>
                <c:pt idx="5440">
                  <c:v>42889.75</c:v>
                </c:pt>
                <c:pt idx="5441">
                  <c:v>42889.770833333336</c:v>
                </c:pt>
                <c:pt idx="5442">
                  <c:v>42889.791666666664</c:v>
                </c:pt>
                <c:pt idx="5443">
                  <c:v>42889.8125</c:v>
                </c:pt>
                <c:pt idx="5444">
                  <c:v>42889.833333333336</c:v>
                </c:pt>
                <c:pt idx="5445">
                  <c:v>42889.854166666664</c:v>
                </c:pt>
                <c:pt idx="5446">
                  <c:v>42889.875</c:v>
                </c:pt>
                <c:pt idx="5447">
                  <c:v>42889.895833333336</c:v>
                </c:pt>
                <c:pt idx="5448">
                  <c:v>42889.916666666664</c:v>
                </c:pt>
                <c:pt idx="5449">
                  <c:v>42889.9375</c:v>
                </c:pt>
                <c:pt idx="5450">
                  <c:v>42889.958333333336</c:v>
                </c:pt>
                <c:pt idx="5451">
                  <c:v>42889.979166666664</c:v>
                </c:pt>
                <c:pt idx="5452">
                  <c:v>42890</c:v>
                </c:pt>
                <c:pt idx="5453">
                  <c:v>42890.020833333336</c:v>
                </c:pt>
                <c:pt idx="5454">
                  <c:v>42890.041666666664</c:v>
                </c:pt>
                <c:pt idx="5455">
                  <c:v>42890.0625</c:v>
                </c:pt>
                <c:pt idx="5456">
                  <c:v>42890.083333333336</c:v>
                </c:pt>
                <c:pt idx="5457">
                  <c:v>42890.104166666664</c:v>
                </c:pt>
                <c:pt idx="5458">
                  <c:v>42890.125</c:v>
                </c:pt>
                <c:pt idx="5459">
                  <c:v>42890.145833333336</c:v>
                </c:pt>
                <c:pt idx="5460">
                  <c:v>42890.166666666664</c:v>
                </c:pt>
                <c:pt idx="5461">
                  <c:v>42890.1875</c:v>
                </c:pt>
                <c:pt idx="5462">
                  <c:v>42890.208333333336</c:v>
                </c:pt>
                <c:pt idx="5463">
                  <c:v>42890.229166666664</c:v>
                </c:pt>
                <c:pt idx="5464">
                  <c:v>42890.25</c:v>
                </c:pt>
                <c:pt idx="5465">
                  <c:v>42890.270833333336</c:v>
                </c:pt>
                <c:pt idx="5466">
                  <c:v>42890.291666666664</c:v>
                </c:pt>
                <c:pt idx="5467">
                  <c:v>42890.3125</c:v>
                </c:pt>
                <c:pt idx="5468">
                  <c:v>42890.333333333336</c:v>
                </c:pt>
                <c:pt idx="5469">
                  <c:v>42890.354166666664</c:v>
                </c:pt>
                <c:pt idx="5470">
                  <c:v>42890.375</c:v>
                </c:pt>
                <c:pt idx="5471">
                  <c:v>42890.395833333336</c:v>
                </c:pt>
                <c:pt idx="5472">
                  <c:v>42890.416666666664</c:v>
                </c:pt>
                <c:pt idx="5473">
                  <c:v>42890.4375</c:v>
                </c:pt>
                <c:pt idx="5474">
                  <c:v>42890.458333333336</c:v>
                </c:pt>
                <c:pt idx="5475">
                  <c:v>42890.479166666664</c:v>
                </c:pt>
                <c:pt idx="5476">
                  <c:v>42890.5</c:v>
                </c:pt>
                <c:pt idx="5477">
                  <c:v>42890.520833333336</c:v>
                </c:pt>
                <c:pt idx="5478">
                  <c:v>42890.541666666664</c:v>
                </c:pt>
                <c:pt idx="5479">
                  <c:v>42890.5625</c:v>
                </c:pt>
                <c:pt idx="5480">
                  <c:v>42890.583333333336</c:v>
                </c:pt>
                <c:pt idx="5481">
                  <c:v>42890.604166666664</c:v>
                </c:pt>
                <c:pt idx="5482">
                  <c:v>42890.625</c:v>
                </c:pt>
                <c:pt idx="5483">
                  <c:v>42890.645833333336</c:v>
                </c:pt>
                <c:pt idx="5484">
                  <c:v>42890.666666666664</c:v>
                </c:pt>
                <c:pt idx="5485">
                  <c:v>42890.6875</c:v>
                </c:pt>
                <c:pt idx="5486">
                  <c:v>42890.708333333336</c:v>
                </c:pt>
                <c:pt idx="5487">
                  <c:v>42890.729166666664</c:v>
                </c:pt>
                <c:pt idx="5488">
                  <c:v>42890.75</c:v>
                </c:pt>
                <c:pt idx="5489">
                  <c:v>42890.770833333336</c:v>
                </c:pt>
                <c:pt idx="5490">
                  <c:v>42890.791666666664</c:v>
                </c:pt>
                <c:pt idx="5491">
                  <c:v>42890.8125</c:v>
                </c:pt>
                <c:pt idx="5492">
                  <c:v>42890.833333333336</c:v>
                </c:pt>
                <c:pt idx="5493">
                  <c:v>42890.854166666664</c:v>
                </c:pt>
                <c:pt idx="5494">
                  <c:v>42890.875</c:v>
                </c:pt>
                <c:pt idx="5495">
                  <c:v>42890.895833333336</c:v>
                </c:pt>
                <c:pt idx="5496">
                  <c:v>42890.916666666664</c:v>
                </c:pt>
                <c:pt idx="5497">
                  <c:v>42890.9375</c:v>
                </c:pt>
                <c:pt idx="5498">
                  <c:v>42890.958333333336</c:v>
                </c:pt>
                <c:pt idx="5499">
                  <c:v>42890.979166666664</c:v>
                </c:pt>
                <c:pt idx="5500">
                  <c:v>42891</c:v>
                </c:pt>
                <c:pt idx="5501">
                  <c:v>42891.020833333336</c:v>
                </c:pt>
                <c:pt idx="5502">
                  <c:v>42891.041666666664</c:v>
                </c:pt>
                <c:pt idx="5503">
                  <c:v>42891.0625</c:v>
                </c:pt>
                <c:pt idx="5504">
                  <c:v>42891.083333333336</c:v>
                </c:pt>
                <c:pt idx="5505">
                  <c:v>42891.104166666664</c:v>
                </c:pt>
                <c:pt idx="5506">
                  <c:v>42891.125</c:v>
                </c:pt>
                <c:pt idx="5507">
                  <c:v>42891.145833333336</c:v>
                </c:pt>
                <c:pt idx="5508">
                  <c:v>42891.166666666664</c:v>
                </c:pt>
                <c:pt idx="5509">
                  <c:v>42891.1875</c:v>
                </c:pt>
                <c:pt idx="5510">
                  <c:v>42891.208333333336</c:v>
                </c:pt>
                <c:pt idx="5511">
                  <c:v>42891.229166666664</c:v>
                </c:pt>
                <c:pt idx="5512">
                  <c:v>42891.25</c:v>
                </c:pt>
                <c:pt idx="5513">
                  <c:v>42891.270833333336</c:v>
                </c:pt>
                <c:pt idx="5514">
                  <c:v>42891.291666666664</c:v>
                </c:pt>
                <c:pt idx="5515">
                  <c:v>42891.3125</c:v>
                </c:pt>
                <c:pt idx="5516">
                  <c:v>42891.333333333336</c:v>
                </c:pt>
                <c:pt idx="5517">
                  <c:v>42891.354166666664</c:v>
                </c:pt>
                <c:pt idx="5518">
                  <c:v>42891.375</c:v>
                </c:pt>
                <c:pt idx="5519">
                  <c:v>42891.395833333336</c:v>
                </c:pt>
                <c:pt idx="5520">
                  <c:v>42891.416666666664</c:v>
                </c:pt>
                <c:pt idx="5521">
                  <c:v>42891.4375</c:v>
                </c:pt>
                <c:pt idx="5522">
                  <c:v>42891.458333333336</c:v>
                </c:pt>
                <c:pt idx="5523">
                  <c:v>42891.479166666664</c:v>
                </c:pt>
                <c:pt idx="5524">
                  <c:v>42891.5</c:v>
                </c:pt>
                <c:pt idx="5525">
                  <c:v>42891.520833333336</c:v>
                </c:pt>
                <c:pt idx="5526">
                  <c:v>42891.541666666664</c:v>
                </c:pt>
                <c:pt idx="5527">
                  <c:v>42891.5625</c:v>
                </c:pt>
                <c:pt idx="5528">
                  <c:v>42891.583333333336</c:v>
                </c:pt>
                <c:pt idx="5529">
                  <c:v>42891.604166666664</c:v>
                </c:pt>
                <c:pt idx="5530">
                  <c:v>42891.625</c:v>
                </c:pt>
                <c:pt idx="5531">
                  <c:v>42891.645833333336</c:v>
                </c:pt>
                <c:pt idx="5532">
                  <c:v>42891.666666666664</c:v>
                </c:pt>
                <c:pt idx="5533">
                  <c:v>42891.6875</c:v>
                </c:pt>
                <c:pt idx="5534">
                  <c:v>42891.708333333336</c:v>
                </c:pt>
                <c:pt idx="5535">
                  <c:v>42891.729166666664</c:v>
                </c:pt>
                <c:pt idx="5536">
                  <c:v>42891.75</c:v>
                </c:pt>
                <c:pt idx="5537">
                  <c:v>42891.770833333336</c:v>
                </c:pt>
                <c:pt idx="5538">
                  <c:v>42891.791666666664</c:v>
                </c:pt>
                <c:pt idx="5539">
                  <c:v>42891.8125</c:v>
                </c:pt>
                <c:pt idx="5540">
                  <c:v>42891.833333333336</c:v>
                </c:pt>
                <c:pt idx="5541">
                  <c:v>42891.854166666664</c:v>
                </c:pt>
                <c:pt idx="5542">
                  <c:v>42891.875</c:v>
                </c:pt>
                <c:pt idx="5543">
                  <c:v>42891.895833333336</c:v>
                </c:pt>
                <c:pt idx="5544">
                  <c:v>42891.916666666664</c:v>
                </c:pt>
                <c:pt idx="5545">
                  <c:v>42891.9375</c:v>
                </c:pt>
                <c:pt idx="5546">
                  <c:v>42891.958333333336</c:v>
                </c:pt>
                <c:pt idx="5547">
                  <c:v>42891.979166666664</c:v>
                </c:pt>
                <c:pt idx="5548">
                  <c:v>42892</c:v>
                </c:pt>
                <c:pt idx="5549">
                  <c:v>42892.020833333336</c:v>
                </c:pt>
                <c:pt idx="5550">
                  <c:v>42892.041666666664</c:v>
                </c:pt>
                <c:pt idx="5551">
                  <c:v>42892.0625</c:v>
                </c:pt>
                <c:pt idx="5552">
                  <c:v>42892.083333333336</c:v>
                </c:pt>
                <c:pt idx="5553">
                  <c:v>42892.104166666664</c:v>
                </c:pt>
                <c:pt idx="5554">
                  <c:v>42892.125</c:v>
                </c:pt>
                <c:pt idx="5555">
                  <c:v>42892.145833333336</c:v>
                </c:pt>
                <c:pt idx="5556">
                  <c:v>42892.166666666664</c:v>
                </c:pt>
                <c:pt idx="5557">
                  <c:v>42892.1875</c:v>
                </c:pt>
                <c:pt idx="5558">
                  <c:v>42892.208333333336</c:v>
                </c:pt>
                <c:pt idx="5559">
                  <c:v>42892.229166666664</c:v>
                </c:pt>
                <c:pt idx="5560">
                  <c:v>42892.25</c:v>
                </c:pt>
                <c:pt idx="5561">
                  <c:v>42892.270833333336</c:v>
                </c:pt>
                <c:pt idx="5562">
                  <c:v>42892.291666666664</c:v>
                </c:pt>
                <c:pt idx="5563">
                  <c:v>42892.3125</c:v>
                </c:pt>
                <c:pt idx="5564">
                  <c:v>42892.333333333336</c:v>
                </c:pt>
                <c:pt idx="5565">
                  <c:v>42892.354166666664</c:v>
                </c:pt>
                <c:pt idx="5566">
                  <c:v>42892.375</c:v>
                </c:pt>
                <c:pt idx="5567">
                  <c:v>42892.395833333336</c:v>
                </c:pt>
                <c:pt idx="5568">
                  <c:v>42892.416666666664</c:v>
                </c:pt>
                <c:pt idx="5569">
                  <c:v>42892.4375</c:v>
                </c:pt>
                <c:pt idx="5570">
                  <c:v>42892.458333333336</c:v>
                </c:pt>
                <c:pt idx="5571">
                  <c:v>42892.479166666664</c:v>
                </c:pt>
                <c:pt idx="5572">
                  <c:v>42892.5</c:v>
                </c:pt>
                <c:pt idx="5573">
                  <c:v>42892.520833333336</c:v>
                </c:pt>
                <c:pt idx="5574">
                  <c:v>42892.541666666664</c:v>
                </c:pt>
                <c:pt idx="5575">
                  <c:v>42892.5625</c:v>
                </c:pt>
                <c:pt idx="5576">
                  <c:v>42892.583333333336</c:v>
                </c:pt>
                <c:pt idx="5577">
                  <c:v>42892.604166666664</c:v>
                </c:pt>
                <c:pt idx="5578">
                  <c:v>42892.625</c:v>
                </c:pt>
                <c:pt idx="5579">
                  <c:v>42892.645833333336</c:v>
                </c:pt>
                <c:pt idx="5580">
                  <c:v>42892.666666666664</c:v>
                </c:pt>
                <c:pt idx="5581">
                  <c:v>42892.6875</c:v>
                </c:pt>
                <c:pt idx="5582">
                  <c:v>42892.708333333336</c:v>
                </c:pt>
                <c:pt idx="5583">
                  <c:v>42892.729166666664</c:v>
                </c:pt>
                <c:pt idx="5584">
                  <c:v>42892.75</c:v>
                </c:pt>
                <c:pt idx="5585">
                  <c:v>42892.770833333336</c:v>
                </c:pt>
                <c:pt idx="5586">
                  <c:v>42892.791666666664</c:v>
                </c:pt>
                <c:pt idx="5587">
                  <c:v>42892.8125</c:v>
                </c:pt>
                <c:pt idx="5588">
                  <c:v>42892.833333333336</c:v>
                </c:pt>
                <c:pt idx="5589">
                  <c:v>42892.854166666664</c:v>
                </c:pt>
                <c:pt idx="5590">
                  <c:v>42892.875</c:v>
                </c:pt>
                <c:pt idx="5591">
                  <c:v>42892.895833333336</c:v>
                </c:pt>
                <c:pt idx="5592">
                  <c:v>42892.916666666664</c:v>
                </c:pt>
                <c:pt idx="5593">
                  <c:v>42892.9375</c:v>
                </c:pt>
                <c:pt idx="5594">
                  <c:v>42892.958333333336</c:v>
                </c:pt>
                <c:pt idx="5595">
                  <c:v>42892.979166666664</c:v>
                </c:pt>
                <c:pt idx="5596">
                  <c:v>42893</c:v>
                </c:pt>
                <c:pt idx="5597">
                  <c:v>42893.020833333336</c:v>
                </c:pt>
                <c:pt idx="5598">
                  <c:v>42893.041666666664</c:v>
                </c:pt>
                <c:pt idx="5599">
                  <c:v>42893.0625</c:v>
                </c:pt>
                <c:pt idx="5600">
                  <c:v>42893.083333333336</c:v>
                </c:pt>
                <c:pt idx="5601">
                  <c:v>42893.104166666664</c:v>
                </c:pt>
                <c:pt idx="5602">
                  <c:v>42893.125</c:v>
                </c:pt>
                <c:pt idx="5603">
                  <c:v>42893.145833333336</c:v>
                </c:pt>
                <c:pt idx="5604">
                  <c:v>42893.166666666664</c:v>
                </c:pt>
                <c:pt idx="5605">
                  <c:v>42893.1875</c:v>
                </c:pt>
                <c:pt idx="5606">
                  <c:v>42893.208333333336</c:v>
                </c:pt>
                <c:pt idx="5607">
                  <c:v>42893.229166666664</c:v>
                </c:pt>
                <c:pt idx="5608">
                  <c:v>42893.25</c:v>
                </c:pt>
                <c:pt idx="5609">
                  <c:v>42893.270833333336</c:v>
                </c:pt>
                <c:pt idx="5610">
                  <c:v>42893.291666666664</c:v>
                </c:pt>
                <c:pt idx="5611">
                  <c:v>42893.3125</c:v>
                </c:pt>
                <c:pt idx="5612">
                  <c:v>42893.333333333336</c:v>
                </c:pt>
                <c:pt idx="5613">
                  <c:v>42893.354166666664</c:v>
                </c:pt>
                <c:pt idx="5614">
                  <c:v>42893.375</c:v>
                </c:pt>
                <c:pt idx="5615">
                  <c:v>42893.395833333336</c:v>
                </c:pt>
                <c:pt idx="5616">
                  <c:v>42893.416666666664</c:v>
                </c:pt>
                <c:pt idx="5617">
                  <c:v>42893.4375</c:v>
                </c:pt>
                <c:pt idx="5618">
                  <c:v>42893.458333333336</c:v>
                </c:pt>
                <c:pt idx="5619">
                  <c:v>42893.479166666664</c:v>
                </c:pt>
                <c:pt idx="5620">
                  <c:v>42893.5</c:v>
                </c:pt>
                <c:pt idx="5621">
                  <c:v>42893.520833333336</c:v>
                </c:pt>
                <c:pt idx="5622">
                  <c:v>42893.541666666664</c:v>
                </c:pt>
                <c:pt idx="5623">
                  <c:v>42893.5625</c:v>
                </c:pt>
                <c:pt idx="5624">
                  <c:v>42893.583333333336</c:v>
                </c:pt>
                <c:pt idx="5625">
                  <c:v>42893.604166666664</c:v>
                </c:pt>
                <c:pt idx="5626">
                  <c:v>42893.625</c:v>
                </c:pt>
                <c:pt idx="5627">
                  <c:v>42893.645833333336</c:v>
                </c:pt>
                <c:pt idx="5628">
                  <c:v>42893.666666666664</c:v>
                </c:pt>
                <c:pt idx="5629">
                  <c:v>42893.6875</c:v>
                </c:pt>
                <c:pt idx="5630">
                  <c:v>42893.708333333336</c:v>
                </c:pt>
                <c:pt idx="5631">
                  <c:v>42893.729166666664</c:v>
                </c:pt>
                <c:pt idx="5632">
                  <c:v>42893.75</c:v>
                </c:pt>
                <c:pt idx="5633">
                  <c:v>42893.770833333336</c:v>
                </c:pt>
                <c:pt idx="5634">
                  <c:v>42893.791666666664</c:v>
                </c:pt>
                <c:pt idx="5635">
                  <c:v>42893.8125</c:v>
                </c:pt>
                <c:pt idx="5636">
                  <c:v>42893.833333333336</c:v>
                </c:pt>
                <c:pt idx="5637">
                  <c:v>42893.854166666664</c:v>
                </c:pt>
                <c:pt idx="5638">
                  <c:v>42893.875</c:v>
                </c:pt>
                <c:pt idx="5639">
                  <c:v>42893.895833333336</c:v>
                </c:pt>
                <c:pt idx="5640">
                  <c:v>42893.916666666664</c:v>
                </c:pt>
                <c:pt idx="5641">
                  <c:v>42893.9375</c:v>
                </c:pt>
                <c:pt idx="5642">
                  <c:v>42893.958333333336</c:v>
                </c:pt>
                <c:pt idx="5643">
                  <c:v>42893.979166666664</c:v>
                </c:pt>
                <c:pt idx="5644">
                  <c:v>42894</c:v>
                </c:pt>
                <c:pt idx="5645">
                  <c:v>42894.020833333336</c:v>
                </c:pt>
                <c:pt idx="5646">
                  <c:v>42894.041666666664</c:v>
                </c:pt>
                <c:pt idx="5647">
                  <c:v>42894.0625</c:v>
                </c:pt>
                <c:pt idx="5648">
                  <c:v>42894.083333333336</c:v>
                </c:pt>
                <c:pt idx="5649">
                  <c:v>42894.104166666664</c:v>
                </c:pt>
                <c:pt idx="5650">
                  <c:v>42894.125</c:v>
                </c:pt>
                <c:pt idx="5651">
                  <c:v>42894.145833333336</c:v>
                </c:pt>
                <c:pt idx="5652">
                  <c:v>42894.166666666664</c:v>
                </c:pt>
                <c:pt idx="5653">
                  <c:v>42894.1875</c:v>
                </c:pt>
                <c:pt idx="5654">
                  <c:v>42894.208333333336</c:v>
                </c:pt>
                <c:pt idx="5655">
                  <c:v>42894.229166666664</c:v>
                </c:pt>
                <c:pt idx="5656">
                  <c:v>42894.25</c:v>
                </c:pt>
                <c:pt idx="5657">
                  <c:v>42894.270833333336</c:v>
                </c:pt>
                <c:pt idx="5658">
                  <c:v>42894.291666666664</c:v>
                </c:pt>
                <c:pt idx="5659">
                  <c:v>42894.3125</c:v>
                </c:pt>
                <c:pt idx="5660">
                  <c:v>42894.333333333336</c:v>
                </c:pt>
                <c:pt idx="5661">
                  <c:v>42894.354166666664</c:v>
                </c:pt>
                <c:pt idx="5662">
                  <c:v>42894.375</c:v>
                </c:pt>
                <c:pt idx="5663">
                  <c:v>42894.395833333336</c:v>
                </c:pt>
                <c:pt idx="5664">
                  <c:v>42894.416666666664</c:v>
                </c:pt>
                <c:pt idx="5665">
                  <c:v>42894.4375</c:v>
                </c:pt>
                <c:pt idx="5666">
                  <c:v>42894.458333333336</c:v>
                </c:pt>
                <c:pt idx="5667">
                  <c:v>42894.479166666664</c:v>
                </c:pt>
                <c:pt idx="5668">
                  <c:v>42894.5</c:v>
                </c:pt>
                <c:pt idx="5669">
                  <c:v>42894.520833333336</c:v>
                </c:pt>
                <c:pt idx="5670">
                  <c:v>42894.541666666664</c:v>
                </c:pt>
                <c:pt idx="5671">
                  <c:v>42894.5625</c:v>
                </c:pt>
                <c:pt idx="5672">
                  <c:v>42894.583333333336</c:v>
                </c:pt>
                <c:pt idx="5673">
                  <c:v>42894.604166666664</c:v>
                </c:pt>
                <c:pt idx="5674">
                  <c:v>42894.625</c:v>
                </c:pt>
                <c:pt idx="5675">
                  <c:v>42894.645833333336</c:v>
                </c:pt>
                <c:pt idx="5676">
                  <c:v>42894.666666666664</c:v>
                </c:pt>
                <c:pt idx="5677">
                  <c:v>42894.6875</c:v>
                </c:pt>
                <c:pt idx="5678">
                  <c:v>42894.708333333336</c:v>
                </c:pt>
                <c:pt idx="5679">
                  <c:v>42894.729166666664</c:v>
                </c:pt>
                <c:pt idx="5680">
                  <c:v>42894.75</c:v>
                </c:pt>
                <c:pt idx="5681">
                  <c:v>42894.770833333336</c:v>
                </c:pt>
                <c:pt idx="5682">
                  <c:v>42894.791666666664</c:v>
                </c:pt>
                <c:pt idx="5683">
                  <c:v>42894.8125</c:v>
                </c:pt>
                <c:pt idx="5684">
                  <c:v>42894.833333333336</c:v>
                </c:pt>
                <c:pt idx="5685">
                  <c:v>42894.854166666664</c:v>
                </c:pt>
                <c:pt idx="5686">
                  <c:v>42894.875</c:v>
                </c:pt>
                <c:pt idx="5687">
                  <c:v>42894.895833333336</c:v>
                </c:pt>
                <c:pt idx="5688">
                  <c:v>42894.916666666664</c:v>
                </c:pt>
                <c:pt idx="5689">
                  <c:v>42894.9375</c:v>
                </c:pt>
                <c:pt idx="5690">
                  <c:v>42894.958333333336</c:v>
                </c:pt>
                <c:pt idx="5691">
                  <c:v>42894.979166666664</c:v>
                </c:pt>
                <c:pt idx="5692">
                  <c:v>42895</c:v>
                </c:pt>
                <c:pt idx="5693">
                  <c:v>42895.020833333336</c:v>
                </c:pt>
                <c:pt idx="5694">
                  <c:v>42895.041666666664</c:v>
                </c:pt>
                <c:pt idx="5695">
                  <c:v>42895.0625</c:v>
                </c:pt>
                <c:pt idx="5696">
                  <c:v>42895.083333333336</c:v>
                </c:pt>
                <c:pt idx="5697">
                  <c:v>42895.104166666664</c:v>
                </c:pt>
                <c:pt idx="5698">
                  <c:v>42895.125</c:v>
                </c:pt>
                <c:pt idx="5699">
                  <c:v>42895.145833333336</c:v>
                </c:pt>
                <c:pt idx="5700">
                  <c:v>42895.166666666664</c:v>
                </c:pt>
                <c:pt idx="5701">
                  <c:v>42895.1875</c:v>
                </c:pt>
                <c:pt idx="5702">
                  <c:v>42895.208333333336</c:v>
                </c:pt>
                <c:pt idx="5703">
                  <c:v>42895.229166666664</c:v>
                </c:pt>
                <c:pt idx="5704">
                  <c:v>42895.25</c:v>
                </c:pt>
                <c:pt idx="5705">
                  <c:v>42895.270833333336</c:v>
                </c:pt>
                <c:pt idx="5706">
                  <c:v>42895.291666666664</c:v>
                </c:pt>
                <c:pt idx="5707">
                  <c:v>42895.3125</c:v>
                </c:pt>
                <c:pt idx="5708">
                  <c:v>42895.333333333336</c:v>
                </c:pt>
                <c:pt idx="5709">
                  <c:v>42895.354166666664</c:v>
                </c:pt>
                <c:pt idx="5710">
                  <c:v>42895.375</c:v>
                </c:pt>
                <c:pt idx="5711">
                  <c:v>42895.395833333336</c:v>
                </c:pt>
                <c:pt idx="5712">
                  <c:v>42895.416666666664</c:v>
                </c:pt>
                <c:pt idx="5713">
                  <c:v>42895.4375</c:v>
                </c:pt>
                <c:pt idx="5714">
                  <c:v>42895.458333333336</c:v>
                </c:pt>
                <c:pt idx="5715">
                  <c:v>42895.479166666664</c:v>
                </c:pt>
                <c:pt idx="5716">
                  <c:v>42895.5</c:v>
                </c:pt>
                <c:pt idx="5717">
                  <c:v>42895.520833333336</c:v>
                </c:pt>
                <c:pt idx="5718">
                  <c:v>42895.541666666664</c:v>
                </c:pt>
                <c:pt idx="5719">
                  <c:v>42895.5625</c:v>
                </c:pt>
                <c:pt idx="5720">
                  <c:v>42895.583333333336</c:v>
                </c:pt>
                <c:pt idx="5721">
                  <c:v>42895.604166666664</c:v>
                </c:pt>
                <c:pt idx="5722">
                  <c:v>42895.625</c:v>
                </c:pt>
                <c:pt idx="5723">
                  <c:v>42895.645833333336</c:v>
                </c:pt>
                <c:pt idx="5724">
                  <c:v>42895.666666666664</c:v>
                </c:pt>
                <c:pt idx="5725">
                  <c:v>42895.6875</c:v>
                </c:pt>
                <c:pt idx="5726">
                  <c:v>42895.708333333336</c:v>
                </c:pt>
                <c:pt idx="5727">
                  <c:v>42895.729166666664</c:v>
                </c:pt>
                <c:pt idx="5728">
                  <c:v>42895.75</c:v>
                </c:pt>
                <c:pt idx="5729">
                  <c:v>42895.770833333336</c:v>
                </c:pt>
                <c:pt idx="5730">
                  <c:v>42895.791666666664</c:v>
                </c:pt>
                <c:pt idx="5731">
                  <c:v>42895.8125</c:v>
                </c:pt>
                <c:pt idx="5732">
                  <c:v>42895.833333333336</c:v>
                </c:pt>
                <c:pt idx="5733">
                  <c:v>42895.854166666664</c:v>
                </c:pt>
                <c:pt idx="5734">
                  <c:v>42895.875</c:v>
                </c:pt>
                <c:pt idx="5735">
                  <c:v>42895.895833333336</c:v>
                </c:pt>
                <c:pt idx="5736">
                  <c:v>42895.916666666664</c:v>
                </c:pt>
                <c:pt idx="5737">
                  <c:v>42895.9375</c:v>
                </c:pt>
                <c:pt idx="5738">
                  <c:v>42895.958333333336</c:v>
                </c:pt>
                <c:pt idx="5739">
                  <c:v>42895.979166666664</c:v>
                </c:pt>
                <c:pt idx="5740">
                  <c:v>42896</c:v>
                </c:pt>
                <c:pt idx="5741">
                  <c:v>42896.020833333336</c:v>
                </c:pt>
                <c:pt idx="5742">
                  <c:v>42896.041666666664</c:v>
                </c:pt>
                <c:pt idx="5743">
                  <c:v>42896.0625</c:v>
                </c:pt>
                <c:pt idx="5744">
                  <c:v>42896.083333333336</c:v>
                </c:pt>
                <c:pt idx="5745">
                  <c:v>42896.104166666664</c:v>
                </c:pt>
                <c:pt idx="5746">
                  <c:v>42896.125</c:v>
                </c:pt>
                <c:pt idx="5747">
                  <c:v>42896.145833333336</c:v>
                </c:pt>
                <c:pt idx="5748">
                  <c:v>42896.166666666664</c:v>
                </c:pt>
                <c:pt idx="5749">
                  <c:v>42896.1875</c:v>
                </c:pt>
                <c:pt idx="5750">
                  <c:v>42896.208333333336</c:v>
                </c:pt>
                <c:pt idx="5751">
                  <c:v>42896.229166666664</c:v>
                </c:pt>
                <c:pt idx="5752">
                  <c:v>42896.25</c:v>
                </c:pt>
                <c:pt idx="5753">
                  <c:v>42896.270833333336</c:v>
                </c:pt>
                <c:pt idx="5754">
                  <c:v>42896.291666666664</c:v>
                </c:pt>
                <c:pt idx="5755">
                  <c:v>42896.3125</c:v>
                </c:pt>
                <c:pt idx="5756">
                  <c:v>42896.333333333336</c:v>
                </c:pt>
                <c:pt idx="5757">
                  <c:v>42896.354166666664</c:v>
                </c:pt>
                <c:pt idx="5758">
                  <c:v>42896.375</c:v>
                </c:pt>
                <c:pt idx="5759">
                  <c:v>42896.395833333336</c:v>
                </c:pt>
                <c:pt idx="5760">
                  <c:v>42896.416666666664</c:v>
                </c:pt>
                <c:pt idx="5761">
                  <c:v>42896.4375</c:v>
                </c:pt>
                <c:pt idx="5762">
                  <c:v>42896.458333333336</c:v>
                </c:pt>
                <c:pt idx="5763">
                  <c:v>42896.479166666664</c:v>
                </c:pt>
                <c:pt idx="5764">
                  <c:v>42896.5</c:v>
                </c:pt>
                <c:pt idx="5765">
                  <c:v>42896.520833333336</c:v>
                </c:pt>
                <c:pt idx="5766">
                  <c:v>42896.541666666664</c:v>
                </c:pt>
                <c:pt idx="5767">
                  <c:v>42896.5625</c:v>
                </c:pt>
                <c:pt idx="5768">
                  <c:v>42896.583333333336</c:v>
                </c:pt>
                <c:pt idx="5769">
                  <c:v>42896.604166666664</c:v>
                </c:pt>
                <c:pt idx="5770">
                  <c:v>42896.625</c:v>
                </c:pt>
                <c:pt idx="5771">
                  <c:v>42896.645833333336</c:v>
                </c:pt>
                <c:pt idx="5772">
                  <c:v>42896.666666666664</c:v>
                </c:pt>
                <c:pt idx="5773">
                  <c:v>42896.6875</c:v>
                </c:pt>
                <c:pt idx="5774">
                  <c:v>42896.708333333336</c:v>
                </c:pt>
                <c:pt idx="5775">
                  <c:v>42896.729166666664</c:v>
                </c:pt>
                <c:pt idx="5776">
                  <c:v>42896.75</c:v>
                </c:pt>
                <c:pt idx="5777">
                  <c:v>42896.770833333336</c:v>
                </c:pt>
                <c:pt idx="5778">
                  <c:v>42896.791666666664</c:v>
                </c:pt>
                <c:pt idx="5779">
                  <c:v>42896.8125</c:v>
                </c:pt>
                <c:pt idx="5780">
                  <c:v>42896.833333333336</c:v>
                </c:pt>
                <c:pt idx="5781">
                  <c:v>42896.854166666664</c:v>
                </c:pt>
                <c:pt idx="5782">
                  <c:v>42896.875</c:v>
                </c:pt>
                <c:pt idx="5783">
                  <c:v>42896.895833333336</c:v>
                </c:pt>
                <c:pt idx="5784">
                  <c:v>42896.916666666664</c:v>
                </c:pt>
                <c:pt idx="5785">
                  <c:v>42896.9375</c:v>
                </c:pt>
                <c:pt idx="5786">
                  <c:v>42896.958333333336</c:v>
                </c:pt>
                <c:pt idx="5787">
                  <c:v>42896.979166666664</c:v>
                </c:pt>
                <c:pt idx="5788">
                  <c:v>42897</c:v>
                </c:pt>
                <c:pt idx="5789">
                  <c:v>42897.020833333336</c:v>
                </c:pt>
                <c:pt idx="5790">
                  <c:v>42897.041666666664</c:v>
                </c:pt>
                <c:pt idx="5791">
                  <c:v>42897.0625</c:v>
                </c:pt>
                <c:pt idx="5792">
                  <c:v>42897.083333333336</c:v>
                </c:pt>
                <c:pt idx="5793">
                  <c:v>42897.104166666664</c:v>
                </c:pt>
                <c:pt idx="5794">
                  <c:v>42897.125</c:v>
                </c:pt>
                <c:pt idx="5795">
                  <c:v>42897.145833333336</c:v>
                </c:pt>
                <c:pt idx="5796">
                  <c:v>42897.166666666664</c:v>
                </c:pt>
                <c:pt idx="5797">
                  <c:v>42897.1875</c:v>
                </c:pt>
                <c:pt idx="5798">
                  <c:v>42897.208333333336</c:v>
                </c:pt>
                <c:pt idx="5799">
                  <c:v>42897.229166666664</c:v>
                </c:pt>
                <c:pt idx="5800">
                  <c:v>42897.25</c:v>
                </c:pt>
                <c:pt idx="5801">
                  <c:v>42897.270833333336</c:v>
                </c:pt>
                <c:pt idx="5802">
                  <c:v>42897.291666666664</c:v>
                </c:pt>
                <c:pt idx="5803">
                  <c:v>42897.3125</c:v>
                </c:pt>
                <c:pt idx="5804">
                  <c:v>42897.333333333336</c:v>
                </c:pt>
                <c:pt idx="5805">
                  <c:v>42897.354166666664</c:v>
                </c:pt>
                <c:pt idx="5806">
                  <c:v>42897.375</c:v>
                </c:pt>
                <c:pt idx="5807">
                  <c:v>42897.395833333336</c:v>
                </c:pt>
                <c:pt idx="5808">
                  <c:v>42897.416666666664</c:v>
                </c:pt>
                <c:pt idx="5809">
                  <c:v>42897.4375</c:v>
                </c:pt>
                <c:pt idx="5810">
                  <c:v>42897.458333333336</c:v>
                </c:pt>
                <c:pt idx="5811">
                  <c:v>42897.479166666664</c:v>
                </c:pt>
                <c:pt idx="5812">
                  <c:v>42897.5</c:v>
                </c:pt>
                <c:pt idx="5813">
                  <c:v>42897.520833333336</c:v>
                </c:pt>
                <c:pt idx="5814">
                  <c:v>42897.541666666664</c:v>
                </c:pt>
                <c:pt idx="5815">
                  <c:v>42897.5625</c:v>
                </c:pt>
                <c:pt idx="5816">
                  <c:v>42897.583333333336</c:v>
                </c:pt>
                <c:pt idx="5817">
                  <c:v>42897.604166666664</c:v>
                </c:pt>
                <c:pt idx="5818">
                  <c:v>42897.625</c:v>
                </c:pt>
                <c:pt idx="5819">
                  <c:v>42897.645833333336</c:v>
                </c:pt>
                <c:pt idx="5820">
                  <c:v>42897.666666666664</c:v>
                </c:pt>
                <c:pt idx="5821">
                  <c:v>42897.6875</c:v>
                </c:pt>
                <c:pt idx="5822">
                  <c:v>42897.708333333336</c:v>
                </c:pt>
                <c:pt idx="5823">
                  <c:v>42897.729166666664</c:v>
                </c:pt>
                <c:pt idx="5824">
                  <c:v>42897.75</c:v>
                </c:pt>
                <c:pt idx="5825">
                  <c:v>42897.770833333336</c:v>
                </c:pt>
                <c:pt idx="5826">
                  <c:v>42897.791666666664</c:v>
                </c:pt>
                <c:pt idx="5827">
                  <c:v>42897.8125</c:v>
                </c:pt>
                <c:pt idx="5828">
                  <c:v>42897.833333333336</c:v>
                </c:pt>
                <c:pt idx="5829">
                  <c:v>42897.854166666664</c:v>
                </c:pt>
                <c:pt idx="5830">
                  <c:v>42897.875</c:v>
                </c:pt>
                <c:pt idx="5831">
                  <c:v>42897.895833333336</c:v>
                </c:pt>
                <c:pt idx="5832">
                  <c:v>42897.916666666664</c:v>
                </c:pt>
                <c:pt idx="5833">
                  <c:v>42897.9375</c:v>
                </c:pt>
                <c:pt idx="5834">
                  <c:v>42897.958333333336</c:v>
                </c:pt>
                <c:pt idx="5835">
                  <c:v>42897.979166666664</c:v>
                </c:pt>
                <c:pt idx="5836">
                  <c:v>42898</c:v>
                </c:pt>
                <c:pt idx="5837">
                  <c:v>42898.020833333336</c:v>
                </c:pt>
                <c:pt idx="5838">
                  <c:v>42898.041666666664</c:v>
                </c:pt>
                <c:pt idx="5839">
                  <c:v>42898.0625</c:v>
                </c:pt>
                <c:pt idx="5840">
                  <c:v>42898.083333333336</c:v>
                </c:pt>
                <c:pt idx="5841">
                  <c:v>42898.104166666664</c:v>
                </c:pt>
                <c:pt idx="5842">
                  <c:v>42898.125</c:v>
                </c:pt>
                <c:pt idx="5843">
                  <c:v>42898.145833333336</c:v>
                </c:pt>
                <c:pt idx="5844">
                  <c:v>42898.166666666664</c:v>
                </c:pt>
                <c:pt idx="5845">
                  <c:v>42898.1875</c:v>
                </c:pt>
                <c:pt idx="5846">
                  <c:v>42898.208333333336</c:v>
                </c:pt>
                <c:pt idx="5847">
                  <c:v>42898.229166666664</c:v>
                </c:pt>
                <c:pt idx="5848">
                  <c:v>42898.25</c:v>
                </c:pt>
                <c:pt idx="5849">
                  <c:v>42898.270833333336</c:v>
                </c:pt>
                <c:pt idx="5850">
                  <c:v>42898.291666666664</c:v>
                </c:pt>
                <c:pt idx="5851">
                  <c:v>42898.3125</c:v>
                </c:pt>
                <c:pt idx="5852">
                  <c:v>42898.333333333336</c:v>
                </c:pt>
                <c:pt idx="5853">
                  <c:v>42898.354166666664</c:v>
                </c:pt>
                <c:pt idx="5854">
                  <c:v>42898.375</c:v>
                </c:pt>
                <c:pt idx="5855">
                  <c:v>42898.395833333336</c:v>
                </c:pt>
                <c:pt idx="5856">
                  <c:v>42898.416666666664</c:v>
                </c:pt>
                <c:pt idx="5857">
                  <c:v>42898.4375</c:v>
                </c:pt>
                <c:pt idx="5858">
                  <c:v>42898.458333333336</c:v>
                </c:pt>
                <c:pt idx="5859">
                  <c:v>42898.479166666664</c:v>
                </c:pt>
                <c:pt idx="5860">
                  <c:v>42898.5</c:v>
                </c:pt>
                <c:pt idx="5861">
                  <c:v>42898.520833333336</c:v>
                </c:pt>
                <c:pt idx="5862">
                  <c:v>42898.541666666664</c:v>
                </c:pt>
                <c:pt idx="5863">
                  <c:v>42898.5625</c:v>
                </c:pt>
                <c:pt idx="5864">
                  <c:v>42898.583333333336</c:v>
                </c:pt>
                <c:pt idx="5865">
                  <c:v>42898.604166666664</c:v>
                </c:pt>
                <c:pt idx="5866">
                  <c:v>42898.625</c:v>
                </c:pt>
                <c:pt idx="5867">
                  <c:v>42898.645833333336</c:v>
                </c:pt>
                <c:pt idx="5868">
                  <c:v>42898.666666666664</c:v>
                </c:pt>
                <c:pt idx="5869">
                  <c:v>42898.6875</c:v>
                </c:pt>
                <c:pt idx="5870">
                  <c:v>42898.708333333336</c:v>
                </c:pt>
                <c:pt idx="5871">
                  <c:v>42898.729166666664</c:v>
                </c:pt>
                <c:pt idx="5872">
                  <c:v>42898.75</c:v>
                </c:pt>
                <c:pt idx="5873">
                  <c:v>42898.770833333336</c:v>
                </c:pt>
                <c:pt idx="5874">
                  <c:v>42898.791666666664</c:v>
                </c:pt>
                <c:pt idx="5875">
                  <c:v>42898.8125</c:v>
                </c:pt>
                <c:pt idx="5876">
                  <c:v>42898.833333333336</c:v>
                </c:pt>
                <c:pt idx="5877">
                  <c:v>42898.854166666664</c:v>
                </c:pt>
                <c:pt idx="5878">
                  <c:v>42898.875</c:v>
                </c:pt>
                <c:pt idx="5879">
                  <c:v>42898.895833333336</c:v>
                </c:pt>
                <c:pt idx="5880">
                  <c:v>42898.916666666664</c:v>
                </c:pt>
                <c:pt idx="5881">
                  <c:v>42898.9375</c:v>
                </c:pt>
                <c:pt idx="5882">
                  <c:v>42898.958333333336</c:v>
                </c:pt>
                <c:pt idx="5883">
                  <c:v>42898.979166666664</c:v>
                </c:pt>
                <c:pt idx="5884">
                  <c:v>42899</c:v>
                </c:pt>
                <c:pt idx="5885">
                  <c:v>42899.020833333336</c:v>
                </c:pt>
                <c:pt idx="5886">
                  <c:v>42899.041666666664</c:v>
                </c:pt>
                <c:pt idx="5887">
                  <c:v>42899.0625</c:v>
                </c:pt>
                <c:pt idx="5888">
                  <c:v>42899.083333333336</c:v>
                </c:pt>
                <c:pt idx="5889">
                  <c:v>42899.104166666664</c:v>
                </c:pt>
                <c:pt idx="5890">
                  <c:v>42899.125</c:v>
                </c:pt>
                <c:pt idx="5891">
                  <c:v>42899.145833333336</c:v>
                </c:pt>
                <c:pt idx="5892">
                  <c:v>42899.166666666664</c:v>
                </c:pt>
                <c:pt idx="5893">
                  <c:v>42899.1875</c:v>
                </c:pt>
                <c:pt idx="5894">
                  <c:v>42899.208333333336</c:v>
                </c:pt>
                <c:pt idx="5895">
                  <c:v>42899.229166666664</c:v>
                </c:pt>
                <c:pt idx="5896">
                  <c:v>42899.25</c:v>
                </c:pt>
                <c:pt idx="5897">
                  <c:v>42899.270833333336</c:v>
                </c:pt>
                <c:pt idx="5898">
                  <c:v>42899.291666666664</c:v>
                </c:pt>
                <c:pt idx="5899">
                  <c:v>42899.3125</c:v>
                </c:pt>
                <c:pt idx="5900">
                  <c:v>42899.333333333336</c:v>
                </c:pt>
                <c:pt idx="5901">
                  <c:v>42899.354166666664</c:v>
                </c:pt>
                <c:pt idx="5902">
                  <c:v>42899.375</c:v>
                </c:pt>
                <c:pt idx="5903">
                  <c:v>42899.395833333336</c:v>
                </c:pt>
                <c:pt idx="5904">
                  <c:v>42899.416666666664</c:v>
                </c:pt>
                <c:pt idx="5905">
                  <c:v>42899.4375</c:v>
                </c:pt>
                <c:pt idx="5906">
                  <c:v>42899.458333333336</c:v>
                </c:pt>
                <c:pt idx="5907">
                  <c:v>42899.479166666664</c:v>
                </c:pt>
                <c:pt idx="5908">
                  <c:v>42899.5</c:v>
                </c:pt>
                <c:pt idx="5909">
                  <c:v>42899.520833333336</c:v>
                </c:pt>
                <c:pt idx="5910">
                  <c:v>42899.541666666664</c:v>
                </c:pt>
                <c:pt idx="5911">
                  <c:v>42899.5625</c:v>
                </c:pt>
                <c:pt idx="5912">
                  <c:v>42899.583333333336</c:v>
                </c:pt>
                <c:pt idx="5913">
                  <c:v>42899.604166666664</c:v>
                </c:pt>
                <c:pt idx="5914">
                  <c:v>42899.625</c:v>
                </c:pt>
                <c:pt idx="5915">
                  <c:v>42899.645833333336</c:v>
                </c:pt>
                <c:pt idx="5916">
                  <c:v>42899.666666666664</c:v>
                </c:pt>
                <c:pt idx="5917">
                  <c:v>42899.6875</c:v>
                </c:pt>
                <c:pt idx="5918">
                  <c:v>42899.708333333336</c:v>
                </c:pt>
                <c:pt idx="5919">
                  <c:v>42899.729166666664</c:v>
                </c:pt>
                <c:pt idx="5920">
                  <c:v>42899.75</c:v>
                </c:pt>
                <c:pt idx="5921">
                  <c:v>42899.770833333336</c:v>
                </c:pt>
                <c:pt idx="5922">
                  <c:v>42899.791666666664</c:v>
                </c:pt>
                <c:pt idx="5923">
                  <c:v>42899.8125</c:v>
                </c:pt>
                <c:pt idx="5924">
                  <c:v>42899.833333333336</c:v>
                </c:pt>
                <c:pt idx="5925">
                  <c:v>42899.854166666664</c:v>
                </c:pt>
                <c:pt idx="5926">
                  <c:v>42899.875</c:v>
                </c:pt>
                <c:pt idx="5927">
                  <c:v>42899.895833333336</c:v>
                </c:pt>
                <c:pt idx="5928">
                  <c:v>42899.916666666664</c:v>
                </c:pt>
                <c:pt idx="5929">
                  <c:v>42899.9375</c:v>
                </c:pt>
                <c:pt idx="5930">
                  <c:v>42899.958333333336</c:v>
                </c:pt>
                <c:pt idx="5931">
                  <c:v>42899.979166666664</c:v>
                </c:pt>
                <c:pt idx="5932">
                  <c:v>42900</c:v>
                </c:pt>
                <c:pt idx="5933">
                  <c:v>42900.020833333336</c:v>
                </c:pt>
                <c:pt idx="5934">
                  <c:v>42900.041666666664</c:v>
                </c:pt>
                <c:pt idx="5935">
                  <c:v>42900.0625</c:v>
                </c:pt>
                <c:pt idx="5936">
                  <c:v>42900.083333333336</c:v>
                </c:pt>
                <c:pt idx="5937">
                  <c:v>42900.104166666664</c:v>
                </c:pt>
                <c:pt idx="5938">
                  <c:v>42900.125</c:v>
                </c:pt>
                <c:pt idx="5939">
                  <c:v>42900.145833333336</c:v>
                </c:pt>
                <c:pt idx="5940">
                  <c:v>42900.166666666664</c:v>
                </c:pt>
                <c:pt idx="5941">
                  <c:v>42900.1875</c:v>
                </c:pt>
                <c:pt idx="5942">
                  <c:v>42900.208333333336</c:v>
                </c:pt>
                <c:pt idx="5943">
                  <c:v>42900.229166666664</c:v>
                </c:pt>
                <c:pt idx="5944">
                  <c:v>42900.25</c:v>
                </c:pt>
                <c:pt idx="5945">
                  <c:v>42900.270833333336</c:v>
                </c:pt>
                <c:pt idx="5946">
                  <c:v>42900.291666666664</c:v>
                </c:pt>
                <c:pt idx="5947">
                  <c:v>42900.3125</c:v>
                </c:pt>
                <c:pt idx="5948">
                  <c:v>42900.333333333336</c:v>
                </c:pt>
                <c:pt idx="5949">
                  <c:v>42900.354166666664</c:v>
                </c:pt>
                <c:pt idx="5950">
                  <c:v>42900.375</c:v>
                </c:pt>
                <c:pt idx="5951">
                  <c:v>42900.395833333336</c:v>
                </c:pt>
                <c:pt idx="5952">
                  <c:v>42900.416666666664</c:v>
                </c:pt>
                <c:pt idx="5953">
                  <c:v>42900.4375</c:v>
                </c:pt>
                <c:pt idx="5954">
                  <c:v>42900.458333333336</c:v>
                </c:pt>
                <c:pt idx="5955">
                  <c:v>42900.479166666664</c:v>
                </c:pt>
                <c:pt idx="5956">
                  <c:v>42900.5</c:v>
                </c:pt>
                <c:pt idx="5957">
                  <c:v>42900.520833333336</c:v>
                </c:pt>
                <c:pt idx="5958">
                  <c:v>42900.541666666664</c:v>
                </c:pt>
                <c:pt idx="5959">
                  <c:v>42900.5625</c:v>
                </c:pt>
                <c:pt idx="5960">
                  <c:v>42900.583333333336</c:v>
                </c:pt>
                <c:pt idx="5961">
                  <c:v>42900.604166666664</c:v>
                </c:pt>
                <c:pt idx="5962">
                  <c:v>42900.625</c:v>
                </c:pt>
                <c:pt idx="5963">
                  <c:v>42900.645833333336</c:v>
                </c:pt>
                <c:pt idx="5964">
                  <c:v>42900.666666666664</c:v>
                </c:pt>
                <c:pt idx="5965">
                  <c:v>42900.6875</c:v>
                </c:pt>
                <c:pt idx="5966">
                  <c:v>42900.708333333336</c:v>
                </c:pt>
                <c:pt idx="5967">
                  <c:v>42900.729166666664</c:v>
                </c:pt>
                <c:pt idx="5968">
                  <c:v>42900.75</c:v>
                </c:pt>
                <c:pt idx="5969">
                  <c:v>42900.770833333336</c:v>
                </c:pt>
                <c:pt idx="5970">
                  <c:v>42900.791666666664</c:v>
                </c:pt>
                <c:pt idx="5971">
                  <c:v>42900.8125</c:v>
                </c:pt>
                <c:pt idx="5972">
                  <c:v>42900.833333333336</c:v>
                </c:pt>
                <c:pt idx="5973">
                  <c:v>42900.854166666664</c:v>
                </c:pt>
                <c:pt idx="5974">
                  <c:v>42900.875</c:v>
                </c:pt>
                <c:pt idx="5975">
                  <c:v>42900.895833333336</c:v>
                </c:pt>
                <c:pt idx="5976">
                  <c:v>42900.916666666664</c:v>
                </c:pt>
                <c:pt idx="5977">
                  <c:v>42900.9375</c:v>
                </c:pt>
                <c:pt idx="5978">
                  <c:v>42900.958333333336</c:v>
                </c:pt>
                <c:pt idx="5979">
                  <c:v>42900.979166666664</c:v>
                </c:pt>
                <c:pt idx="5980">
                  <c:v>42901</c:v>
                </c:pt>
                <c:pt idx="5981">
                  <c:v>42901.020833333336</c:v>
                </c:pt>
                <c:pt idx="5982">
                  <c:v>42901.041666666664</c:v>
                </c:pt>
                <c:pt idx="5983">
                  <c:v>42901.0625</c:v>
                </c:pt>
                <c:pt idx="5984">
                  <c:v>42901.083333333336</c:v>
                </c:pt>
                <c:pt idx="5985">
                  <c:v>42901.104166666664</c:v>
                </c:pt>
                <c:pt idx="5986">
                  <c:v>42901.125</c:v>
                </c:pt>
                <c:pt idx="5987">
                  <c:v>42901.145833333336</c:v>
                </c:pt>
                <c:pt idx="5988">
                  <c:v>42901.166666666664</c:v>
                </c:pt>
                <c:pt idx="5989">
                  <c:v>42901.1875</c:v>
                </c:pt>
                <c:pt idx="5990">
                  <c:v>42901.208333333336</c:v>
                </c:pt>
                <c:pt idx="5991">
                  <c:v>42901.229166666664</c:v>
                </c:pt>
                <c:pt idx="5992">
                  <c:v>42901.25</c:v>
                </c:pt>
                <c:pt idx="5993">
                  <c:v>42901.270833333336</c:v>
                </c:pt>
                <c:pt idx="5994">
                  <c:v>42901.291666666664</c:v>
                </c:pt>
                <c:pt idx="5995">
                  <c:v>42901.3125</c:v>
                </c:pt>
                <c:pt idx="5996">
                  <c:v>42901.333333333336</c:v>
                </c:pt>
                <c:pt idx="5997">
                  <c:v>42901.354166666664</c:v>
                </c:pt>
                <c:pt idx="5998">
                  <c:v>42901.375</c:v>
                </c:pt>
                <c:pt idx="5999">
                  <c:v>42901.395833333336</c:v>
                </c:pt>
                <c:pt idx="6000">
                  <c:v>42901.416666666664</c:v>
                </c:pt>
                <c:pt idx="6001">
                  <c:v>42901.4375</c:v>
                </c:pt>
                <c:pt idx="6002">
                  <c:v>42901.458333333336</c:v>
                </c:pt>
                <c:pt idx="6003">
                  <c:v>42901.479166666664</c:v>
                </c:pt>
                <c:pt idx="6004">
                  <c:v>42901.5</c:v>
                </c:pt>
                <c:pt idx="6005">
                  <c:v>42901.520833333336</c:v>
                </c:pt>
                <c:pt idx="6006">
                  <c:v>42901.541666666664</c:v>
                </c:pt>
                <c:pt idx="6007">
                  <c:v>42901.5625</c:v>
                </c:pt>
                <c:pt idx="6008">
                  <c:v>42901.583333333336</c:v>
                </c:pt>
                <c:pt idx="6009">
                  <c:v>42901.604166666664</c:v>
                </c:pt>
                <c:pt idx="6010">
                  <c:v>42901.625</c:v>
                </c:pt>
                <c:pt idx="6011">
                  <c:v>42901.645833333336</c:v>
                </c:pt>
                <c:pt idx="6012">
                  <c:v>42901.666666666664</c:v>
                </c:pt>
                <c:pt idx="6013">
                  <c:v>42901.6875</c:v>
                </c:pt>
                <c:pt idx="6014">
                  <c:v>42901.708333333336</c:v>
                </c:pt>
                <c:pt idx="6015">
                  <c:v>42901.729166666664</c:v>
                </c:pt>
                <c:pt idx="6016">
                  <c:v>42901.75</c:v>
                </c:pt>
                <c:pt idx="6017">
                  <c:v>42901.770833333336</c:v>
                </c:pt>
                <c:pt idx="6018">
                  <c:v>42901.791666666664</c:v>
                </c:pt>
                <c:pt idx="6019">
                  <c:v>42901.8125</c:v>
                </c:pt>
                <c:pt idx="6020">
                  <c:v>42901.833333333336</c:v>
                </c:pt>
                <c:pt idx="6021">
                  <c:v>42901.854166666664</c:v>
                </c:pt>
                <c:pt idx="6022">
                  <c:v>42901.875</c:v>
                </c:pt>
                <c:pt idx="6023">
                  <c:v>42901.895833333336</c:v>
                </c:pt>
                <c:pt idx="6024">
                  <c:v>42901.916666666664</c:v>
                </c:pt>
                <c:pt idx="6025">
                  <c:v>42901.9375</c:v>
                </c:pt>
                <c:pt idx="6026">
                  <c:v>42901.958333333336</c:v>
                </c:pt>
                <c:pt idx="6027">
                  <c:v>42901.979166666664</c:v>
                </c:pt>
                <c:pt idx="6028">
                  <c:v>42902</c:v>
                </c:pt>
                <c:pt idx="6029">
                  <c:v>42902.020833333336</c:v>
                </c:pt>
                <c:pt idx="6030">
                  <c:v>42902.041666666664</c:v>
                </c:pt>
                <c:pt idx="6031">
                  <c:v>42902.0625</c:v>
                </c:pt>
                <c:pt idx="6032">
                  <c:v>42902.083333333336</c:v>
                </c:pt>
                <c:pt idx="6033">
                  <c:v>42902.104166666664</c:v>
                </c:pt>
                <c:pt idx="6034">
                  <c:v>42902.125</c:v>
                </c:pt>
                <c:pt idx="6035">
                  <c:v>42902.145833333336</c:v>
                </c:pt>
                <c:pt idx="6036">
                  <c:v>42902.166666666664</c:v>
                </c:pt>
                <c:pt idx="6037">
                  <c:v>42902.1875</c:v>
                </c:pt>
                <c:pt idx="6038">
                  <c:v>42902.208333333336</c:v>
                </c:pt>
                <c:pt idx="6039">
                  <c:v>42902.229166666664</c:v>
                </c:pt>
                <c:pt idx="6040">
                  <c:v>42902.25</c:v>
                </c:pt>
                <c:pt idx="6041">
                  <c:v>42902.270833333336</c:v>
                </c:pt>
                <c:pt idx="6042">
                  <c:v>42902.291666666664</c:v>
                </c:pt>
                <c:pt idx="6043">
                  <c:v>42902.3125</c:v>
                </c:pt>
                <c:pt idx="6044">
                  <c:v>42902.333333333336</c:v>
                </c:pt>
                <c:pt idx="6045">
                  <c:v>42902.354166666664</c:v>
                </c:pt>
                <c:pt idx="6046">
                  <c:v>42902.375</c:v>
                </c:pt>
                <c:pt idx="6047">
                  <c:v>42902.395833333336</c:v>
                </c:pt>
                <c:pt idx="6048">
                  <c:v>42902.416666666664</c:v>
                </c:pt>
                <c:pt idx="6049">
                  <c:v>42902.4375</c:v>
                </c:pt>
                <c:pt idx="6050">
                  <c:v>42902.458333333336</c:v>
                </c:pt>
                <c:pt idx="6051">
                  <c:v>42902.479166666664</c:v>
                </c:pt>
                <c:pt idx="6052">
                  <c:v>42902.5</c:v>
                </c:pt>
                <c:pt idx="6053">
                  <c:v>42902.520833333336</c:v>
                </c:pt>
                <c:pt idx="6054">
                  <c:v>42902.541666666664</c:v>
                </c:pt>
                <c:pt idx="6055">
                  <c:v>42902.5625</c:v>
                </c:pt>
                <c:pt idx="6056">
                  <c:v>42902.583333333336</c:v>
                </c:pt>
                <c:pt idx="6057">
                  <c:v>42902.604166666664</c:v>
                </c:pt>
                <c:pt idx="6058">
                  <c:v>42902.625</c:v>
                </c:pt>
                <c:pt idx="6059">
                  <c:v>42902.645833333336</c:v>
                </c:pt>
                <c:pt idx="6060">
                  <c:v>42902.666666666664</c:v>
                </c:pt>
                <c:pt idx="6061">
                  <c:v>42902.6875</c:v>
                </c:pt>
                <c:pt idx="6062">
                  <c:v>42902.708333333336</c:v>
                </c:pt>
                <c:pt idx="6063">
                  <c:v>42902.729166666664</c:v>
                </c:pt>
                <c:pt idx="6064">
                  <c:v>42902.75</c:v>
                </c:pt>
                <c:pt idx="6065">
                  <c:v>42902.770833333336</c:v>
                </c:pt>
                <c:pt idx="6066">
                  <c:v>42902.791666666664</c:v>
                </c:pt>
                <c:pt idx="6067">
                  <c:v>42902.8125</c:v>
                </c:pt>
                <c:pt idx="6068">
                  <c:v>42902.833333333336</c:v>
                </c:pt>
                <c:pt idx="6069">
                  <c:v>42902.854166666664</c:v>
                </c:pt>
                <c:pt idx="6070">
                  <c:v>42902.875</c:v>
                </c:pt>
                <c:pt idx="6071">
                  <c:v>42902.895833333336</c:v>
                </c:pt>
                <c:pt idx="6072">
                  <c:v>42902.916666666664</c:v>
                </c:pt>
                <c:pt idx="6073">
                  <c:v>42902.9375</c:v>
                </c:pt>
                <c:pt idx="6074">
                  <c:v>42902.958333333336</c:v>
                </c:pt>
                <c:pt idx="6075">
                  <c:v>42902.979166666664</c:v>
                </c:pt>
                <c:pt idx="6076">
                  <c:v>42903</c:v>
                </c:pt>
                <c:pt idx="6077">
                  <c:v>42903.020833333336</c:v>
                </c:pt>
                <c:pt idx="6078">
                  <c:v>42903.041666666664</c:v>
                </c:pt>
                <c:pt idx="6079">
                  <c:v>42903.0625</c:v>
                </c:pt>
                <c:pt idx="6080">
                  <c:v>42903.083333333336</c:v>
                </c:pt>
                <c:pt idx="6081">
                  <c:v>42903.104166666664</c:v>
                </c:pt>
                <c:pt idx="6082">
                  <c:v>42903.125</c:v>
                </c:pt>
                <c:pt idx="6083">
                  <c:v>42903.145833333336</c:v>
                </c:pt>
                <c:pt idx="6084">
                  <c:v>42903.166666666664</c:v>
                </c:pt>
                <c:pt idx="6085">
                  <c:v>42903.1875</c:v>
                </c:pt>
                <c:pt idx="6086">
                  <c:v>42903.208333333336</c:v>
                </c:pt>
                <c:pt idx="6087">
                  <c:v>42903.229166666664</c:v>
                </c:pt>
                <c:pt idx="6088">
                  <c:v>42903.25</c:v>
                </c:pt>
                <c:pt idx="6089">
                  <c:v>42903.270833333336</c:v>
                </c:pt>
                <c:pt idx="6090">
                  <c:v>42903.291666666664</c:v>
                </c:pt>
                <c:pt idx="6091">
                  <c:v>42903.3125</c:v>
                </c:pt>
                <c:pt idx="6092">
                  <c:v>42903.333333333336</c:v>
                </c:pt>
                <c:pt idx="6093">
                  <c:v>42903.354166666664</c:v>
                </c:pt>
                <c:pt idx="6094">
                  <c:v>42903.375</c:v>
                </c:pt>
                <c:pt idx="6095">
                  <c:v>42903.395833333336</c:v>
                </c:pt>
                <c:pt idx="6096">
                  <c:v>42903.416666666664</c:v>
                </c:pt>
                <c:pt idx="6097">
                  <c:v>42903.4375</c:v>
                </c:pt>
                <c:pt idx="6098">
                  <c:v>42903.458333333336</c:v>
                </c:pt>
                <c:pt idx="6099">
                  <c:v>42903.479166666664</c:v>
                </c:pt>
                <c:pt idx="6100">
                  <c:v>42903.5</c:v>
                </c:pt>
                <c:pt idx="6101">
                  <c:v>42903.520833333336</c:v>
                </c:pt>
                <c:pt idx="6102">
                  <c:v>42903.541666666664</c:v>
                </c:pt>
                <c:pt idx="6103">
                  <c:v>42903.5625</c:v>
                </c:pt>
                <c:pt idx="6104">
                  <c:v>42903.583333333336</c:v>
                </c:pt>
                <c:pt idx="6105">
                  <c:v>42903.604166666664</c:v>
                </c:pt>
                <c:pt idx="6106">
                  <c:v>42903.625</c:v>
                </c:pt>
                <c:pt idx="6107">
                  <c:v>42903.645833333336</c:v>
                </c:pt>
                <c:pt idx="6108">
                  <c:v>42903.666666666664</c:v>
                </c:pt>
                <c:pt idx="6109">
                  <c:v>42903.6875</c:v>
                </c:pt>
                <c:pt idx="6110">
                  <c:v>42903.708333333336</c:v>
                </c:pt>
                <c:pt idx="6111">
                  <c:v>42903.729166666664</c:v>
                </c:pt>
                <c:pt idx="6112">
                  <c:v>42903.75</c:v>
                </c:pt>
                <c:pt idx="6113">
                  <c:v>42903.770833333336</c:v>
                </c:pt>
                <c:pt idx="6114">
                  <c:v>42903.791666666664</c:v>
                </c:pt>
                <c:pt idx="6115">
                  <c:v>42903.8125</c:v>
                </c:pt>
                <c:pt idx="6116">
                  <c:v>42903.833333333336</c:v>
                </c:pt>
                <c:pt idx="6117">
                  <c:v>42903.854166666664</c:v>
                </c:pt>
                <c:pt idx="6118">
                  <c:v>42903.875</c:v>
                </c:pt>
                <c:pt idx="6119">
                  <c:v>42903.895833333336</c:v>
                </c:pt>
                <c:pt idx="6120">
                  <c:v>42903.916666666664</c:v>
                </c:pt>
                <c:pt idx="6121">
                  <c:v>42903.9375</c:v>
                </c:pt>
                <c:pt idx="6122">
                  <c:v>42903.958333333336</c:v>
                </c:pt>
                <c:pt idx="6123">
                  <c:v>42903.979166666664</c:v>
                </c:pt>
                <c:pt idx="6124">
                  <c:v>42904</c:v>
                </c:pt>
                <c:pt idx="6125">
                  <c:v>42904.020833333336</c:v>
                </c:pt>
                <c:pt idx="6126">
                  <c:v>42904.041666666664</c:v>
                </c:pt>
                <c:pt idx="6127">
                  <c:v>42904.0625</c:v>
                </c:pt>
                <c:pt idx="6128">
                  <c:v>42904.083333333336</c:v>
                </c:pt>
                <c:pt idx="6129">
                  <c:v>42904.104166666664</c:v>
                </c:pt>
                <c:pt idx="6130">
                  <c:v>42904.125</c:v>
                </c:pt>
                <c:pt idx="6131">
                  <c:v>42904.145833333336</c:v>
                </c:pt>
                <c:pt idx="6132">
                  <c:v>42904.166666666664</c:v>
                </c:pt>
                <c:pt idx="6133">
                  <c:v>42904.1875</c:v>
                </c:pt>
                <c:pt idx="6134">
                  <c:v>42904.208333333336</c:v>
                </c:pt>
                <c:pt idx="6135">
                  <c:v>42904.229166666664</c:v>
                </c:pt>
                <c:pt idx="6136">
                  <c:v>42904.25</c:v>
                </c:pt>
                <c:pt idx="6137">
                  <c:v>42904.270833333336</c:v>
                </c:pt>
                <c:pt idx="6138">
                  <c:v>42904.291666666664</c:v>
                </c:pt>
                <c:pt idx="6139">
                  <c:v>42904.3125</c:v>
                </c:pt>
                <c:pt idx="6140">
                  <c:v>42904.333333333336</c:v>
                </c:pt>
                <c:pt idx="6141">
                  <c:v>42904.354166666664</c:v>
                </c:pt>
                <c:pt idx="6142">
                  <c:v>42904.375</c:v>
                </c:pt>
                <c:pt idx="6143">
                  <c:v>42904.395833333336</c:v>
                </c:pt>
                <c:pt idx="6144">
                  <c:v>42904.416666666664</c:v>
                </c:pt>
                <c:pt idx="6145">
                  <c:v>42904.4375</c:v>
                </c:pt>
                <c:pt idx="6146">
                  <c:v>42904.458333333336</c:v>
                </c:pt>
                <c:pt idx="6147">
                  <c:v>42904.479166666664</c:v>
                </c:pt>
                <c:pt idx="6148">
                  <c:v>42904.5</c:v>
                </c:pt>
                <c:pt idx="6149">
                  <c:v>42904.520833333336</c:v>
                </c:pt>
                <c:pt idx="6150">
                  <c:v>42904.541666666664</c:v>
                </c:pt>
                <c:pt idx="6151">
                  <c:v>42904.5625</c:v>
                </c:pt>
                <c:pt idx="6152">
                  <c:v>42904.583333333336</c:v>
                </c:pt>
                <c:pt idx="6153">
                  <c:v>42904.604166666664</c:v>
                </c:pt>
                <c:pt idx="6154">
                  <c:v>42904.625</c:v>
                </c:pt>
                <c:pt idx="6155">
                  <c:v>42904.645833333336</c:v>
                </c:pt>
                <c:pt idx="6156">
                  <c:v>42904.666666666664</c:v>
                </c:pt>
                <c:pt idx="6157">
                  <c:v>42904.6875</c:v>
                </c:pt>
                <c:pt idx="6158">
                  <c:v>42904.708333333336</c:v>
                </c:pt>
                <c:pt idx="6159">
                  <c:v>42904.729166666664</c:v>
                </c:pt>
                <c:pt idx="6160">
                  <c:v>42904.75</c:v>
                </c:pt>
                <c:pt idx="6161">
                  <c:v>42904.770833333336</c:v>
                </c:pt>
                <c:pt idx="6162">
                  <c:v>42904.791666666664</c:v>
                </c:pt>
                <c:pt idx="6163">
                  <c:v>42904.8125</c:v>
                </c:pt>
                <c:pt idx="6164">
                  <c:v>42904.833333333336</c:v>
                </c:pt>
                <c:pt idx="6165">
                  <c:v>42904.854166666664</c:v>
                </c:pt>
                <c:pt idx="6166">
                  <c:v>42904.875</c:v>
                </c:pt>
                <c:pt idx="6167">
                  <c:v>42904.895833333336</c:v>
                </c:pt>
                <c:pt idx="6168">
                  <c:v>42904.916666666664</c:v>
                </c:pt>
                <c:pt idx="6169">
                  <c:v>42904.9375</c:v>
                </c:pt>
                <c:pt idx="6170">
                  <c:v>42904.958333333336</c:v>
                </c:pt>
                <c:pt idx="6171">
                  <c:v>42904.979166666664</c:v>
                </c:pt>
                <c:pt idx="6172">
                  <c:v>42905</c:v>
                </c:pt>
                <c:pt idx="6173">
                  <c:v>42905.020833333336</c:v>
                </c:pt>
                <c:pt idx="6174">
                  <c:v>42905.041666666664</c:v>
                </c:pt>
                <c:pt idx="6175">
                  <c:v>42905.0625</c:v>
                </c:pt>
                <c:pt idx="6176">
                  <c:v>42905.083333333336</c:v>
                </c:pt>
                <c:pt idx="6177">
                  <c:v>42905.104166666664</c:v>
                </c:pt>
                <c:pt idx="6178">
                  <c:v>42905.125</c:v>
                </c:pt>
                <c:pt idx="6179">
                  <c:v>42905.145833333336</c:v>
                </c:pt>
                <c:pt idx="6180">
                  <c:v>42905.166666666664</c:v>
                </c:pt>
                <c:pt idx="6181">
                  <c:v>42905.1875</c:v>
                </c:pt>
                <c:pt idx="6182">
                  <c:v>42905.208333333336</c:v>
                </c:pt>
                <c:pt idx="6183">
                  <c:v>42905.229166666664</c:v>
                </c:pt>
                <c:pt idx="6184">
                  <c:v>42905.25</c:v>
                </c:pt>
                <c:pt idx="6185">
                  <c:v>42905.270833333336</c:v>
                </c:pt>
                <c:pt idx="6186">
                  <c:v>42905.291666666664</c:v>
                </c:pt>
                <c:pt idx="6187">
                  <c:v>42905.3125</c:v>
                </c:pt>
                <c:pt idx="6188">
                  <c:v>42905.333333333336</c:v>
                </c:pt>
                <c:pt idx="6189">
                  <c:v>42905.354166666664</c:v>
                </c:pt>
                <c:pt idx="6190">
                  <c:v>42905.375</c:v>
                </c:pt>
                <c:pt idx="6191">
                  <c:v>42905.395833333336</c:v>
                </c:pt>
                <c:pt idx="6192">
                  <c:v>42905.416666666664</c:v>
                </c:pt>
                <c:pt idx="6193">
                  <c:v>42905.4375</c:v>
                </c:pt>
                <c:pt idx="6194">
                  <c:v>42905.458333333336</c:v>
                </c:pt>
                <c:pt idx="6195">
                  <c:v>42905.479166666664</c:v>
                </c:pt>
                <c:pt idx="6196">
                  <c:v>42905.5</c:v>
                </c:pt>
                <c:pt idx="6197">
                  <c:v>42905.520833333336</c:v>
                </c:pt>
                <c:pt idx="6198">
                  <c:v>42905.541666666664</c:v>
                </c:pt>
                <c:pt idx="6199">
                  <c:v>42905.5625</c:v>
                </c:pt>
                <c:pt idx="6200">
                  <c:v>42905.583333333336</c:v>
                </c:pt>
                <c:pt idx="6201">
                  <c:v>42905.604166666664</c:v>
                </c:pt>
                <c:pt idx="6202">
                  <c:v>42905.625</c:v>
                </c:pt>
                <c:pt idx="6203">
                  <c:v>42905.645833333336</c:v>
                </c:pt>
                <c:pt idx="6204">
                  <c:v>42905.666666666664</c:v>
                </c:pt>
                <c:pt idx="6205">
                  <c:v>42905.6875</c:v>
                </c:pt>
                <c:pt idx="6206">
                  <c:v>42905.708333333336</c:v>
                </c:pt>
                <c:pt idx="6207">
                  <c:v>42905.729166666664</c:v>
                </c:pt>
                <c:pt idx="6208">
                  <c:v>42905.75</c:v>
                </c:pt>
                <c:pt idx="6209">
                  <c:v>42905.770833333336</c:v>
                </c:pt>
                <c:pt idx="6210">
                  <c:v>42905.791666666664</c:v>
                </c:pt>
                <c:pt idx="6211">
                  <c:v>42905.8125</c:v>
                </c:pt>
                <c:pt idx="6212">
                  <c:v>42905.833333333336</c:v>
                </c:pt>
                <c:pt idx="6213">
                  <c:v>42905.854166666664</c:v>
                </c:pt>
                <c:pt idx="6214">
                  <c:v>42905.875</c:v>
                </c:pt>
                <c:pt idx="6215">
                  <c:v>42905.895833333336</c:v>
                </c:pt>
                <c:pt idx="6216">
                  <c:v>42905.916666666664</c:v>
                </c:pt>
                <c:pt idx="6217">
                  <c:v>42905.9375</c:v>
                </c:pt>
                <c:pt idx="6218">
                  <c:v>42905.958333333336</c:v>
                </c:pt>
                <c:pt idx="6219">
                  <c:v>42905.979166666664</c:v>
                </c:pt>
                <c:pt idx="6220">
                  <c:v>42906</c:v>
                </c:pt>
                <c:pt idx="6221">
                  <c:v>42906.020833333336</c:v>
                </c:pt>
                <c:pt idx="6222">
                  <c:v>42906.041666666664</c:v>
                </c:pt>
                <c:pt idx="6223">
                  <c:v>42906.0625</c:v>
                </c:pt>
                <c:pt idx="6224">
                  <c:v>42906.083333333336</c:v>
                </c:pt>
                <c:pt idx="6225">
                  <c:v>42906.104166666664</c:v>
                </c:pt>
                <c:pt idx="6226">
                  <c:v>42906.125</c:v>
                </c:pt>
                <c:pt idx="6227">
                  <c:v>42906.145833333336</c:v>
                </c:pt>
                <c:pt idx="6228">
                  <c:v>42906.166666666664</c:v>
                </c:pt>
                <c:pt idx="6229">
                  <c:v>42906.1875</c:v>
                </c:pt>
                <c:pt idx="6230">
                  <c:v>42906.208333333336</c:v>
                </c:pt>
                <c:pt idx="6231">
                  <c:v>42906.229166666664</c:v>
                </c:pt>
                <c:pt idx="6232">
                  <c:v>42906.25</c:v>
                </c:pt>
                <c:pt idx="6233">
                  <c:v>42906.270833333336</c:v>
                </c:pt>
                <c:pt idx="6234">
                  <c:v>42906.291666666664</c:v>
                </c:pt>
                <c:pt idx="6235">
                  <c:v>42906.3125</c:v>
                </c:pt>
                <c:pt idx="6236">
                  <c:v>42906.333333333336</c:v>
                </c:pt>
                <c:pt idx="6237">
                  <c:v>42906.354166666664</c:v>
                </c:pt>
                <c:pt idx="6238">
                  <c:v>42906.375</c:v>
                </c:pt>
                <c:pt idx="6239">
                  <c:v>42906.395833333336</c:v>
                </c:pt>
                <c:pt idx="6240">
                  <c:v>42906.416666666664</c:v>
                </c:pt>
                <c:pt idx="6241">
                  <c:v>42906.4375</c:v>
                </c:pt>
                <c:pt idx="6242">
                  <c:v>42906.458333333336</c:v>
                </c:pt>
                <c:pt idx="6243">
                  <c:v>42906.479166666664</c:v>
                </c:pt>
                <c:pt idx="6244">
                  <c:v>42906.5</c:v>
                </c:pt>
                <c:pt idx="6245">
                  <c:v>42906.520833333336</c:v>
                </c:pt>
                <c:pt idx="6246">
                  <c:v>42906.541666666664</c:v>
                </c:pt>
                <c:pt idx="6247">
                  <c:v>42906.5625</c:v>
                </c:pt>
                <c:pt idx="6248">
                  <c:v>42906.583333333336</c:v>
                </c:pt>
                <c:pt idx="6249">
                  <c:v>42906.604166666664</c:v>
                </c:pt>
                <c:pt idx="6250">
                  <c:v>42906.625</c:v>
                </c:pt>
                <c:pt idx="6251">
                  <c:v>42906.645833333336</c:v>
                </c:pt>
                <c:pt idx="6252">
                  <c:v>42906.666666666664</c:v>
                </c:pt>
                <c:pt idx="6253">
                  <c:v>42906.6875</c:v>
                </c:pt>
                <c:pt idx="6254">
                  <c:v>42906.708333333336</c:v>
                </c:pt>
                <c:pt idx="6255">
                  <c:v>42906.729166666664</c:v>
                </c:pt>
                <c:pt idx="6256">
                  <c:v>42906.75</c:v>
                </c:pt>
                <c:pt idx="6257">
                  <c:v>42906.770833333336</c:v>
                </c:pt>
                <c:pt idx="6258">
                  <c:v>42906.791666666664</c:v>
                </c:pt>
                <c:pt idx="6259">
                  <c:v>42906.8125</c:v>
                </c:pt>
                <c:pt idx="6260">
                  <c:v>42906.833333333336</c:v>
                </c:pt>
                <c:pt idx="6261">
                  <c:v>42906.854166666664</c:v>
                </c:pt>
                <c:pt idx="6262">
                  <c:v>42906.875</c:v>
                </c:pt>
                <c:pt idx="6263">
                  <c:v>42906.895833333336</c:v>
                </c:pt>
                <c:pt idx="6264">
                  <c:v>42906.916666666664</c:v>
                </c:pt>
                <c:pt idx="6265">
                  <c:v>42906.9375</c:v>
                </c:pt>
                <c:pt idx="6266">
                  <c:v>42906.958333333336</c:v>
                </c:pt>
                <c:pt idx="6267">
                  <c:v>42906.979166666664</c:v>
                </c:pt>
                <c:pt idx="6268">
                  <c:v>42907</c:v>
                </c:pt>
                <c:pt idx="6269">
                  <c:v>42907.020833333336</c:v>
                </c:pt>
                <c:pt idx="6270">
                  <c:v>42907.041666666664</c:v>
                </c:pt>
                <c:pt idx="6271">
                  <c:v>42907.0625</c:v>
                </c:pt>
                <c:pt idx="6272">
                  <c:v>42907.083333333336</c:v>
                </c:pt>
                <c:pt idx="6273">
                  <c:v>42907.104166666664</c:v>
                </c:pt>
                <c:pt idx="6274">
                  <c:v>42907.125</c:v>
                </c:pt>
                <c:pt idx="6275">
                  <c:v>42907.145833333336</c:v>
                </c:pt>
                <c:pt idx="6276">
                  <c:v>42907.166666666664</c:v>
                </c:pt>
                <c:pt idx="6277">
                  <c:v>42907.1875</c:v>
                </c:pt>
                <c:pt idx="6278">
                  <c:v>42907.208333333336</c:v>
                </c:pt>
                <c:pt idx="6279">
                  <c:v>42907.229166666664</c:v>
                </c:pt>
                <c:pt idx="6280">
                  <c:v>42907.25</c:v>
                </c:pt>
                <c:pt idx="6281">
                  <c:v>42907.270833333336</c:v>
                </c:pt>
                <c:pt idx="6282">
                  <c:v>42907.291666666664</c:v>
                </c:pt>
                <c:pt idx="6283">
                  <c:v>42907.3125</c:v>
                </c:pt>
                <c:pt idx="6284">
                  <c:v>42907.333333333336</c:v>
                </c:pt>
                <c:pt idx="6285">
                  <c:v>42907.354166666664</c:v>
                </c:pt>
                <c:pt idx="6286">
                  <c:v>42907.375</c:v>
                </c:pt>
                <c:pt idx="6287">
                  <c:v>42907.395833333336</c:v>
                </c:pt>
                <c:pt idx="6288">
                  <c:v>42907.416666666664</c:v>
                </c:pt>
                <c:pt idx="6289">
                  <c:v>42907.4375</c:v>
                </c:pt>
                <c:pt idx="6290">
                  <c:v>42907.458333333336</c:v>
                </c:pt>
                <c:pt idx="6291">
                  <c:v>42907.479166666664</c:v>
                </c:pt>
                <c:pt idx="6292">
                  <c:v>42907.5</c:v>
                </c:pt>
                <c:pt idx="6293">
                  <c:v>42907.520833333336</c:v>
                </c:pt>
                <c:pt idx="6294">
                  <c:v>42907.541666666664</c:v>
                </c:pt>
                <c:pt idx="6295">
                  <c:v>42907.5625</c:v>
                </c:pt>
                <c:pt idx="6296">
                  <c:v>42907.583333333336</c:v>
                </c:pt>
                <c:pt idx="6297">
                  <c:v>42907.604166666664</c:v>
                </c:pt>
                <c:pt idx="6298">
                  <c:v>42907.625</c:v>
                </c:pt>
                <c:pt idx="6299">
                  <c:v>42907.645833333336</c:v>
                </c:pt>
                <c:pt idx="6300">
                  <c:v>42907.666666666664</c:v>
                </c:pt>
                <c:pt idx="6301">
                  <c:v>42907.6875</c:v>
                </c:pt>
                <c:pt idx="6302">
                  <c:v>42907.708333333336</c:v>
                </c:pt>
                <c:pt idx="6303">
                  <c:v>42907.729166666664</c:v>
                </c:pt>
                <c:pt idx="6304">
                  <c:v>42907.75</c:v>
                </c:pt>
                <c:pt idx="6305">
                  <c:v>42907.770833333336</c:v>
                </c:pt>
                <c:pt idx="6306">
                  <c:v>42907.791666666664</c:v>
                </c:pt>
                <c:pt idx="6307">
                  <c:v>42907.8125</c:v>
                </c:pt>
                <c:pt idx="6308">
                  <c:v>42907.833333333336</c:v>
                </c:pt>
                <c:pt idx="6309">
                  <c:v>42907.854166666664</c:v>
                </c:pt>
                <c:pt idx="6310">
                  <c:v>42907.875</c:v>
                </c:pt>
                <c:pt idx="6311">
                  <c:v>42907.895833333336</c:v>
                </c:pt>
                <c:pt idx="6312">
                  <c:v>42907.916666666664</c:v>
                </c:pt>
                <c:pt idx="6313">
                  <c:v>42907.9375</c:v>
                </c:pt>
                <c:pt idx="6314">
                  <c:v>42907.958333333336</c:v>
                </c:pt>
                <c:pt idx="6315">
                  <c:v>42907.979166666664</c:v>
                </c:pt>
                <c:pt idx="6316">
                  <c:v>42908</c:v>
                </c:pt>
                <c:pt idx="6317">
                  <c:v>42908.020833333336</c:v>
                </c:pt>
                <c:pt idx="6318">
                  <c:v>42908.041666666664</c:v>
                </c:pt>
                <c:pt idx="6319">
                  <c:v>42908.0625</c:v>
                </c:pt>
                <c:pt idx="6320">
                  <c:v>42908.083333333336</c:v>
                </c:pt>
                <c:pt idx="6321">
                  <c:v>42908.104166666664</c:v>
                </c:pt>
                <c:pt idx="6322">
                  <c:v>42908.125</c:v>
                </c:pt>
                <c:pt idx="6323">
                  <c:v>42908.145833333336</c:v>
                </c:pt>
                <c:pt idx="6324">
                  <c:v>42908.166666666664</c:v>
                </c:pt>
                <c:pt idx="6325">
                  <c:v>42908.1875</c:v>
                </c:pt>
                <c:pt idx="6326">
                  <c:v>42908.208333333336</c:v>
                </c:pt>
                <c:pt idx="6327">
                  <c:v>42908.229166666664</c:v>
                </c:pt>
                <c:pt idx="6328">
                  <c:v>42908.25</c:v>
                </c:pt>
                <c:pt idx="6329">
                  <c:v>42908.270833333336</c:v>
                </c:pt>
                <c:pt idx="6330">
                  <c:v>42908.291666666664</c:v>
                </c:pt>
                <c:pt idx="6331">
                  <c:v>42908.3125</c:v>
                </c:pt>
                <c:pt idx="6332">
                  <c:v>42908.333333333336</c:v>
                </c:pt>
                <c:pt idx="6333">
                  <c:v>42908.354166666664</c:v>
                </c:pt>
                <c:pt idx="6334">
                  <c:v>42908.375</c:v>
                </c:pt>
                <c:pt idx="6335">
                  <c:v>42908.395833333336</c:v>
                </c:pt>
                <c:pt idx="6336">
                  <c:v>42908.416666666664</c:v>
                </c:pt>
                <c:pt idx="6337">
                  <c:v>42908.4375</c:v>
                </c:pt>
                <c:pt idx="6338">
                  <c:v>42908.458333333336</c:v>
                </c:pt>
                <c:pt idx="6339">
                  <c:v>42908.479166666664</c:v>
                </c:pt>
                <c:pt idx="6340">
                  <c:v>42908.5</c:v>
                </c:pt>
                <c:pt idx="6341">
                  <c:v>42908.520833333336</c:v>
                </c:pt>
                <c:pt idx="6342">
                  <c:v>42908.541666666664</c:v>
                </c:pt>
                <c:pt idx="6343">
                  <c:v>42908.5625</c:v>
                </c:pt>
                <c:pt idx="6344">
                  <c:v>42908.583333333336</c:v>
                </c:pt>
                <c:pt idx="6345">
                  <c:v>42908.604166666664</c:v>
                </c:pt>
                <c:pt idx="6346">
                  <c:v>42908.625</c:v>
                </c:pt>
                <c:pt idx="6347">
                  <c:v>42908.645833333336</c:v>
                </c:pt>
                <c:pt idx="6348">
                  <c:v>42908.666666666664</c:v>
                </c:pt>
                <c:pt idx="6349">
                  <c:v>42908.6875</c:v>
                </c:pt>
                <c:pt idx="6350">
                  <c:v>42908.708333333336</c:v>
                </c:pt>
                <c:pt idx="6351">
                  <c:v>42908.729166666664</c:v>
                </c:pt>
                <c:pt idx="6352">
                  <c:v>42908.75</c:v>
                </c:pt>
                <c:pt idx="6353">
                  <c:v>42908.770833333336</c:v>
                </c:pt>
                <c:pt idx="6354">
                  <c:v>42908.791666666664</c:v>
                </c:pt>
                <c:pt idx="6355">
                  <c:v>42908.8125</c:v>
                </c:pt>
                <c:pt idx="6356">
                  <c:v>42908.833333333336</c:v>
                </c:pt>
                <c:pt idx="6357">
                  <c:v>42908.854166666664</c:v>
                </c:pt>
                <c:pt idx="6358">
                  <c:v>42908.875</c:v>
                </c:pt>
                <c:pt idx="6359">
                  <c:v>42908.895833333336</c:v>
                </c:pt>
                <c:pt idx="6360">
                  <c:v>42908.916666666664</c:v>
                </c:pt>
                <c:pt idx="6361">
                  <c:v>42908.9375</c:v>
                </c:pt>
                <c:pt idx="6362">
                  <c:v>42908.958333333336</c:v>
                </c:pt>
                <c:pt idx="6363">
                  <c:v>42908.979166666664</c:v>
                </c:pt>
                <c:pt idx="6364">
                  <c:v>42909</c:v>
                </c:pt>
                <c:pt idx="6365">
                  <c:v>42909.020833333336</c:v>
                </c:pt>
                <c:pt idx="6366">
                  <c:v>42909.041666666664</c:v>
                </c:pt>
                <c:pt idx="6367">
                  <c:v>42909.0625</c:v>
                </c:pt>
                <c:pt idx="6368">
                  <c:v>42909.083333333336</c:v>
                </c:pt>
                <c:pt idx="6369">
                  <c:v>42909.104166666664</c:v>
                </c:pt>
                <c:pt idx="6370">
                  <c:v>42909.125</c:v>
                </c:pt>
                <c:pt idx="6371">
                  <c:v>42909.145833333336</c:v>
                </c:pt>
                <c:pt idx="6372">
                  <c:v>42909.166666666664</c:v>
                </c:pt>
                <c:pt idx="6373">
                  <c:v>42909.1875</c:v>
                </c:pt>
                <c:pt idx="6374">
                  <c:v>42909.208333333336</c:v>
                </c:pt>
                <c:pt idx="6375">
                  <c:v>42909.229166666664</c:v>
                </c:pt>
                <c:pt idx="6376">
                  <c:v>42909.25</c:v>
                </c:pt>
                <c:pt idx="6377">
                  <c:v>42909.270833333336</c:v>
                </c:pt>
                <c:pt idx="6378">
                  <c:v>42909.291666666664</c:v>
                </c:pt>
                <c:pt idx="6379">
                  <c:v>42909.3125</c:v>
                </c:pt>
                <c:pt idx="6380">
                  <c:v>42909.333333333336</c:v>
                </c:pt>
                <c:pt idx="6381">
                  <c:v>42909.354166666664</c:v>
                </c:pt>
                <c:pt idx="6382">
                  <c:v>42909.375</c:v>
                </c:pt>
                <c:pt idx="6383">
                  <c:v>42909.395833333336</c:v>
                </c:pt>
                <c:pt idx="6384">
                  <c:v>42909.416666666664</c:v>
                </c:pt>
                <c:pt idx="6385">
                  <c:v>42909.4375</c:v>
                </c:pt>
                <c:pt idx="6386">
                  <c:v>42909.458333333336</c:v>
                </c:pt>
                <c:pt idx="6387">
                  <c:v>42909.479166666664</c:v>
                </c:pt>
                <c:pt idx="6388">
                  <c:v>42909.5</c:v>
                </c:pt>
                <c:pt idx="6389">
                  <c:v>42909.520833333336</c:v>
                </c:pt>
                <c:pt idx="6390">
                  <c:v>42909.541666666664</c:v>
                </c:pt>
                <c:pt idx="6391">
                  <c:v>42909.5625</c:v>
                </c:pt>
                <c:pt idx="6392">
                  <c:v>42909.583333333336</c:v>
                </c:pt>
                <c:pt idx="6393">
                  <c:v>42909.604166666664</c:v>
                </c:pt>
                <c:pt idx="6394">
                  <c:v>42909.625</c:v>
                </c:pt>
                <c:pt idx="6395">
                  <c:v>42909.645833333336</c:v>
                </c:pt>
                <c:pt idx="6396">
                  <c:v>42909.666666666664</c:v>
                </c:pt>
                <c:pt idx="6397">
                  <c:v>42909.6875</c:v>
                </c:pt>
                <c:pt idx="6398">
                  <c:v>42909.708333333336</c:v>
                </c:pt>
                <c:pt idx="6399">
                  <c:v>42909.729166666664</c:v>
                </c:pt>
                <c:pt idx="6400">
                  <c:v>42909.75</c:v>
                </c:pt>
                <c:pt idx="6401">
                  <c:v>42909.770833333336</c:v>
                </c:pt>
                <c:pt idx="6402">
                  <c:v>42909.791666666664</c:v>
                </c:pt>
                <c:pt idx="6403">
                  <c:v>42909.8125</c:v>
                </c:pt>
                <c:pt idx="6404">
                  <c:v>42909.833333333336</c:v>
                </c:pt>
                <c:pt idx="6405">
                  <c:v>42909.854166666664</c:v>
                </c:pt>
                <c:pt idx="6406">
                  <c:v>42909.875</c:v>
                </c:pt>
                <c:pt idx="6407">
                  <c:v>42909.895833333336</c:v>
                </c:pt>
                <c:pt idx="6408">
                  <c:v>42909.916666666664</c:v>
                </c:pt>
                <c:pt idx="6409">
                  <c:v>42909.9375</c:v>
                </c:pt>
                <c:pt idx="6410">
                  <c:v>42909.958333333336</c:v>
                </c:pt>
                <c:pt idx="6411">
                  <c:v>42909.979166666664</c:v>
                </c:pt>
                <c:pt idx="6412">
                  <c:v>42910</c:v>
                </c:pt>
                <c:pt idx="6413">
                  <c:v>42910.020833333336</c:v>
                </c:pt>
                <c:pt idx="6414">
                  <c:v>42910.041666666664</c:v>
                </c:pt>
                <c:pt idx="6415">
                  <c:v>42910.0625</c:v>
                </c:pt>
                <c:pt idx="6416">
                  <c:v>42910.083333333336</c:v>
                </c:pt>
                <c:pt idx="6417">
                  <c:v>42910.104166666664</c:v>
                </c:pt>
                <c:pt idx="6418">
                  <c:v>42910.125</c:v>
                </c:pt>
                <c:pt idx="6419">
                  <c:v>42910.145833333336</c:v>
                </c:pt>
                <c:pt idx="6420">
                  <c:v>42910.166666666664</c:v>
                </c:pt>
                <c:pt idx="6421">
                  <c:v>42910.1875</c:v>
                </c:pt>
                <c:pt idx="6422">
                  <c:v>42910.208333333336</c:v>
                </c:pt>
                <c:pt idx="6423">
                  <c:v>42910.229166666664</c:v>
                </c:pt>
                <c:pt idx="6424">
                  <c:v>42910.25</c:v>
                </c:pt>
                <c:pt idx="6425">
                  <c:v>42910.270833333336</c:v>
                </c:pt>
                <c:pt idx="6426">
                  <c:v>42910.291666666664</c:v>
                </c:pt>
                <c:pt idx="6427">
                  <c:v>42910.3125</c:v>
                </c:pt>
                <c:pt idx="6428">
                  <c:v>42910.333333333336</c:v>
                </c:pt>
                <c:pt idx="6429">
                  <c:v>42910.354166666664</c:v>
                </c:pt>
                <c:pt idx="6430">
                  <c:v>42910.375</c:v>
                </c:pt>
                <c:pt idx="6431">
                  <c:v>42910.395833333336</c:v>
                </c:pt>
                <c:pt idx="6432">
                  <c:v>42910.416666666664</c:v>
                </c:pt>
                <c:pt idx="6433">
                  <c:v>42910.4375</c:v>
                </c:pt>
                <c:pt idx="6434">
                  <c:v>42910.458333333336</c:v>
                </c:pt>
                <c:pt idx="6435">
                  <c:v>42910.479166666664</c:v>
                </c:pt>
                <c:pt idx="6436">
                  <c:v>42910.5</c:v>
                </c:pt>
                <c:pt idx="6437">
                  <c:v>42910.520833333336</c:v>
                </c:pt>
                <c:pt idx="6438">
                  <c:v>42910.541666666664</c:v>
                </c:pt>
                <c:pt idx="6439">
                  <c:v>42910.5625</c:v>
                </c:pt>
                <c:pt idx="6440">
                  <c:v>42910.583333333336</c:v>
                </c:pt>
                <c:pt idx="6441">
                  <c:v>42910.604166666664</c:v>
                </c:pt>
                <c:pt idx="6442">
                  <c:v>42910.625</c:v>
                </c:pt>
                <c:pt idx="6443">
                  <c:v>42910.645833333336</c:v>
                </c:pt>
                <c:pt idx="6444">
                  <c:v>42910.666666666664</c:v>
                </c:pt>
                <c:pt idx="6445">
                  <c:v>42910.6875</c:v>
                </c:pt>
                <c:pt idx="6446">
                  <c:v>42910.708333333336</c:v>
                </c:pt>
                <c:pt idx="6447">
                  <c:v>42910.729166666664</c:v>
                </c:pt>
                <c:pt idx="6448">
                  <c:v>42910.75</c:v>
                </c:pt>
                <c:pt idx="6449">
                  <c:v>42910.770833333336</c:v>
                </c:pt>
                <c:pt idx="6450">
                  <c:v>42910.791666666664</c:v>
                </c:pt>
                <c:pt idx="6451">
                  <c:v>42910.8125</c:v>
                </c:pt>
                <c:pt idx="6452">
                  <c:v>42910.833333333336</c:v>
                </c:pt>
                <c:pt idx="6453">
                  <c:v>42910.854166666664</c:v>
                </c:pt>
                <c:pt idx="6454">
                  <c:v>42910.875</c:v>
                </c:pt>
                <c:pt idx="6455">
                  <c:v>42910.895833333336</c:v>
                </c:pt>
                <c:pt idx="6456">
                  <c:v>42910.916666666664</c:v>
                </c:pt>
                <c:pt idx="6457">
                  <c:v>42910.9375</c:v>
                </c:pt>
                <c:pt idx="6458">
                  <c:v>42910.958333333336</c:v>
                </c:pt>
                <c:pt idx="6459">
                  <c:v>42910.979166666664</c:v>
                </c:pt>
                <c:pt idx="6460">
                  <c:v>42911</c:v>
                </c:pt>
                <c:pt idx="6461">
                  <c:v>42911.020833333336</c:v>
                </c:pt>
                <c:pt idx="6462">
                  <c:v>42911.041666666664</c:v>
                </c:pt>
                <c:pt idx="6463">
                  <c:v>42911.0625</c:v>
                </c:pt>
                <c:pt idx="6464">
                  <c:v>42911.083333333336</c:v>
                </c:pt>
                <c:pt idx="6465">
                  <c:v>42911.104166666664</c:v>
                </c:pt>
                <c:pt idx="6466">
                  <c:v>42911.125</c:v>
                </c:pt>
                <c:pt idx="6467">
                  <c:v>42911.145833333336</c:v>
                </c:pt>
                <c:pt idx="6468">
                  <c:v>42911.166666666664</c:v>
                </c:pt>
                <c:pt idx="6469">
                  <c:v>42911.1875</c:v>
                </c:pt>
                <c:pt idx="6470">
                  <c:v>42911.208333333336</c:v>
                </c:pt>
                <c:pt idx="6471">
                  <c:v>42911.229166666664</c:v>
                </c:pt>
                <c:pt idx="6472">
                  <c:v>42911.25</c:v>
                </c:pt>
                <c:pt idx="6473">
                  <c:v>42911.270833333336</c:v>
                </c:pt>
                <c:pt idx="6474">
                  <c:v>42911.291666666664</c:v>
                </c:pt>
                <c:pt idx="6475">
                  <c:v>42911.3125</c:v>
                </c:pt>
                <c:pt idx="6476">
                  <c:v>42911.333333333336</c:v>
                </c:pt>
                <c:pt idx="6477">
                  <c:v>42911.354166666664</c:v>
                </c:pt>
                <c:pt idx="6478">
                  <c:v>42911.375</c:v>
                </c:pt>
                <c:pt idx="6479">
                  <c:v>42911.395833333336</c:v>
                </c:pt>
                <c:pt idx="6480">
                  <c:v>42911.416666666664</c:v>
                </c:pt>
                <c:pt idx="6481">
                  <c:v>42911.4375</c:v>
                </c:pt>
                <c:pt idx="6482">
                  <c:v>42911.458333333336</c:v>
                </c:pt>
                <c:pt idx="6483">
                  <c:v>42911.479166666664</c:v>
                </c:pt>
                <c:pt idx="6484">
                  <c:v>42911.5</c:v>
                </c:pt>
                <c:pt idx="6485">
                  <c:v>42911.520833333336</c:v>
                </c:pt>
                <c:pt idx="6486">
                  <c:v>42911.541666666664</c:v>
                </c:pt>
                <c:pt idx="6487">
                  <c:v>42911.5625</c:v>
                </c:pt>
                <c:pt idx="6488">
                  <c:v>42911.583333333336</c:v>
                </c:pt>
                <c:pt idx="6489">
                  <c:v>42911.604166666664</c:v>
                </c:pt>
                <c:pt idx="6490">
                  <c:v>42911.625</c:v>
                </c:pt>
                <c:pt idx="6491">
                  <c:v>42911.645833333336</c:v>
                </c:pt>
                <c:pt idx="6492">
                  <c:v>42911.666666666664</c:v>
                </c:pt>
                <c:pt idx="6493">
                  <c:v>42911.6875</c:v>
                </c:pt>
                <c:pt idx="6494">
                  <c:v>42911.708333333336</c:v>
                </c:pt>
                <c:pt idx="6495">
                  <c:v>42911.729166666664</c:v>
                </c:pt>
                <c:pt idx="6496">
                  <c:v>42911.75</c:v>
                </c:pt>
                <c:pt idx="6497">
                  <c:v>42911.770833333336</c:v>
                </c:pt>
                <c:pt idx="6498">
                  <c:v>42911.791666666664</c:v>
                </c:pt>
                <c:pt idx="6499">
                  <c:v>42911.8125</c:v>
                </c:pt>
                <c:pt idx="6500">
                  <c:v>42911.833333333336</c:v>
                </c:pt>
                <c:pt idx="6501">
                  <c:v>42911.854166666664</c:v>
                </c:pt>
                <c:pt idx="6502">
                  <c:v>42911.875</c:v>
                </c:pt>
                <c:pt idx="6503">
                  <c:v>42911.895833333336</c:v>
                </c:pt>
                <c:pt idx="6504">
                  <c:v>42911.916666666664</c:v>
                </c:pt>
                <c:pt idx="6505">
                  <c:v>42911.9375</c:v>
                </c:pt>
                <c:pt idx="6506">
                  <c:v>42911.958333333336</c:v>
                </c:pt>
                <c:pt idx="6507">
                  <c:v>42911.979166666664</c:v>
                </c:pt>
                <c:pt idx="6508">
                  <c:v>42912</c:v>
                </c:pt>
                <c:pt idx="6509">
                  <c:v>42912.020833333336</c:v>
                </c:pt>
                <c:pt idx="6510">
                  <c:v>42912.041666666664</c:v>
                </c:pt>
                <c:pt idx="6511">
                  <c:v>42912.0625</c:v>
                </c:pt>
                <c:pt idx="6512">
                  <c:v>42912.083333333336</c:v>
                </c:pt>
                <c:pt idx="6513">
                  <c:v>42912.104166666664</c:v>
                </c:pt>
                <c:pt idx="6514">
                  <c:v>42912.125</c:v>
                </c:pt>
                <c:pt idx="6515">
                  <c:v>42912.145833333336</c:v>
                </c:pt>
                <c:pt idx="6516">
                  <c:v>42912.166666666664</c:v>
                </c:pt>
                <c:pt idx="6517">
                  <c:v>42912.1875</c:v>
                </c:pt>
                <c:pt idx="6518">
                  <c:v>42912.208333333336</c:v>
                </c:pt>
                <c:pt idx="6519">
                  <c:v>42912.229166666664</c:v>
                </c:pt>
                <c:pt idx="6520">
                  <c:v>42912.25</c:v>
                </c:pt>
                <c:pt idx="6521">
                  <c:v>42912.270833333336</c:v>
                </c:pt>
                <c:pt idx="6522">
                  <c:v>42912.291666666664</c:v>
                </c:pt>
                <c:pt idx="6523">
                  <c:v>42912.3125</c:v>
                </c:pt>
                <c:pt idx="6524">
                  <c:v>42912.333333333336</c:v>
                </c:pt>
                <c:pt idx="6525">
                  <c:v>42912.354166666664</c:v>
                </c:pt>
                <c:pt idx="6526">
                  <c:v>42912.375</c:v>
                </c:pt>
                <c:pt idx="6527">
                  <c:v>42912.395833333336</c:v>
                </c:pt>
                <c:pt idx="6528">
                  <c:v>42912.416666666664</c:v>
                </c:pt>
                <c:pt idx="6529">
                  <c:v>42912.4375</c:v>
                </c:pt>
                <c:pt idx="6530">
                  <c:v>42912.458333333336</c:v>
                </c:pt>
                <c:pt idx="6531">
                  <c:v>42912.479166666664</c:v>
                </c:pt>
                <c:pt idx="6532">
                  <c:v>42912.5</c:v>
                </c:pt>
                <c:pt idx="6533">
                  <c:v>42912.520833333336</c:v>
                </c:pt>
                <c:pt idx="6534">
                  <c:v>42912.541666666664</c:v>
                </c:pt>
                <c:pt idx="6535">
                  <c:v>42912.5625</c:v>
                </c:pt>
                <c:pt idx="6536">
                  <c:v>42912.583333333336</c:v>
                </c:pt>
                <c:pt idx="6537">
                  <c:v>42912.604166666664</c:v>
                </c:pt>
                <c:pt idx="6538">
                  <c:v>42912.625</c:v>
                </c:pt>
                <c:pt idx="6539">
                  <c:v>42912.645833333336</c:v>
                </c:pt>
                <c:pt idx="6540">
                  <c:v>42912.666666666664</c:v>
                </c:pt>
                <c:pt idx="6541">
                  <c:v>42912.6875</c:v>
                </c:pt>
                <c:pt idx="6542">
                  <c:v>42912.708333333336</c:v>
                </c:pt>
                <c:pt idx="6543">
                  <c:v>42912.729166666664</c:v>
                </c:pt>
                <c:pt idx="6544">
                  <c:v>42912.75</c:v>
                </c:pt>
                <c:pt idx="6545">
                  <c:v>42912.770833333336</c:v>
                </c:pt>
                <c:pt idx="6546">
                  <c:v>42912.791666666664</c:v>
                </c:pt>
                <c:pt idx="6547">
                  <c:v>42912.8125</c:v>
                </c:pt>
                <c:pt idx="6548">
                  <c:v>42912.833333333336</c:v>
                </c:pt>
                <c:pt idx="6549">
                  <c:v>42912.854166666664</c:v>
                </c:pt>
                <c:pt idx="6550">
                  <c:v>42912.875</c:v>
                </c:pt>
                <c:pt idx="6551">
                  <c:v>42912.895833333336</c:v>
                </c:pt>
                <c:pt idx="6552">
                  <c:v>42912.916666666664</c:v>
                </c:pt>
                <c:pt idx="6553">
                  <c:v>42912.9375</c:v>
                </c:pt>
                <c:pt idx="6554">
                  <c:v>42912.958333333336</c:v>
                </c:pt>
                <c:pt idx="6555">
                  <c:v>42912.979166666664</c:v>
                </c:pt>
                <c:pt idx="6556">
                  <c:v>42913</c:v>
                </c:pt>
                <c:pt idx="6557">
                  <c:v>42913.020833333336</c:v>
                </c:pt>
                <c:pt idx="6558">
                  <c:v>42913.041666666664</c:v>
                </c:pt>
                <c:pt idx="6559">
                  <c:v>42913.0625</c:v>
                </c:pt>
                <c:pt idx="6560">
                  <c:v>42913.083333333336</c:v>
                </c:pt>
                <c:pt idx="6561">
                  <c:v>42913.104166666664</c:v>
                </c:pt>
                <c:pt idx="6562">
                  <c:v>42913.125</c:v>
                </c:pt>
                <c:pt idx="6563">
                  <c:v>42913.145833333336</c:v>
                </c:pt>
                <c:pt idx="6564">
                  <c:v>42913.166666666664</c:v>
                </c:pt>
                <c:pt idx="6565">
                  <c:v>42913.1875</c:v>
                </c:pt>
                <c:pt idx="6566">
                  <c:v>42913.208333333336</c:v>
                </c:pt>
                <c:pt idx="6567">
                  <c:v>42913.229166666664</c:v>
                </c:pt>
                <c:pt idx="6568">
                  <c:v>42913.25</c:v>
                </c:pt>
                <c:pt idx="6569">
                  <c:v>42913.270833333336</c:v>
                </c:pt>
                <c:pt idx="6570">
                  <c:v>42913.291666666664</c:v>
                </c:pt>
                <c:pt idx="6571">
                  <c:v>42913.3125</c:v>
                </c:pt>
                <c:pt idx="6572">
                  <c:v>42913.333333333336</c:v>
                </c:pt>
                <c:pt idx="6573">
                  <c:v>42913.354166666664</c:v>
                </c:pt>
                <c:pt idx="6574">
                  <c:v>42913.375</c:v>
                </c:pt>
                <c:pt idx="6575">
                  <c:v>42913.395833333336</c:v>
                </c:pt>
                <c:pt idx="6576">
                  <c:v>42913.416666666664</c:v>
                </c:pt>
                <c:pt idx="6577">
                  <c:v>42913.4375</c:v>
                </c:pt>
                <c:pt idx="6578">
                  <c:v>42913.458333333336</c:v>
                </c:pt>
                <c:pt idx="6579">
                  <c:v>42913.479166666664</c:v>
                </c:pt>
                <c:pt idx="6581">
                  <c:v>42971.020833333336</c:v>
                </c:pt>
                <c:pt idx="6582">
                  <c:v>42971.041666666664</c:v>
                </c:pt>
                <c:pt idx="6583">
                  <c:v>42971.0625</c:v>
                </c:pt>
                <c:pt idx="6584">
                  <c:v>42971.083333333336</c:v>
                </c:pt>
                <c:pt idx="6585">
                  <c:v>42971.104166666664</c:v>
                </c:pt>
                <c:pt idx="6586">
                  <c:v>42971.125</c:v>
                </c:pt>
                <c:pt idx="6587">
                  <c:v>42971.145833333336</c:v>
                </c:pt>
                <c:pt idx="6588">
                  <c:v>42971.166666666664</c:v>
                </c:pt>
                <c:pt idx="6589">
                  <c:v>42971.1875</c:v>
                </c:pt>
                <c:pt idx="6590">
                  <c:v>42971.208333333336</c:v>
                </c:pt>
                <c:pt idx="6591">
                  <c:v>42971.229166666664</c:v>
                </c:pt>
                <c:pt idx="6592">
                  <c:v>42971.25</c:v>
                </c:pt>
                <c:pt idx="6593">
                  <c:v>42971.270833333336</c:v>
                </c:pt>
                <c:pt idx="6594">
                  <c:v>42971.291666666664</c:v>
                </c:pt>
                <c:pt idx="6595">
                  <c:v>42971.3125</c:v>
                </c:pt>
                <c:pt idx="6596">
                  <c:v>42971.333333333336</c:v>
                </c:pt>
                <c:pt idx="6597">
                  <c:v>42971.354166666664</c:v>
                </c:pt>
                <c:pt idx="6598">
                  <c:v>42971.375</c:v>
                </c:pt>
                <c:pt idx="6599">
                  <c:v>42971.395833333336</c:v>
                </c:pt>
                <c:pt idx="6600">
                  <c:v>42971.416666666664</c:v>
                </c:pt>
                <c:pt idx="6601">
                  <c:v>42971.4375</c:v>
                </c:pt>
                <c:pt idx="6602">
                  <c:v>42971.458333333336</c:v>
                </c:pt>
                <c:pt idx="6603">
                  <c:v>42971.479166666664</c:v>
                </c:pt>
                <c:pt idx="6604">
                  <c:v>42971.5</c:v>
                </c:pt>
                <c:pt idx="6605">
                  <c:v>42971.520833333336</c:v>
                </c:pt>
                <c:pt idx="6606">
                  <c:v>42971.541666666664</c:v>
                </c:pt>
                <c:pt idx="6607">
                  <c:v>42971.5625</c:v>
                </c:pt>
                <c:pt idx="6608">
                  <c:v>42971.583333333336</c:v>
                </c:pt>
                <c:pt idx="6609">
                  <c:v>42971.604166666664</c:v>
                </c:pt>
                <c:pt idx="6610">
                  <c:v>42971.625</c:v>
                </c:pt>
                <c:pt idx="6611">
                  <c:v>42971.645833333336</c:v>
                </c:pt>
                <c:pt idx="6612">
                  <c:v>42971.666666666664</c:v>
                </c:pt>
                <c:pt idx="6613">
                  <c:v>42971.6875</c:v>
                </c:pt>
                <c:pt idx="6614">
                  <c:v>42971.708333333336</c:v>
                </c:pt>
                <c:pt idx="6615">
                  <c:v>42971.729166666664</c:v>
                </c:pt>
                <c:pt idx="6616">
                  <c:v>42971.75</c:v>
                </c:pt>
                <c:pt idx="6617">
                  <c:v>42971.770833333336</c:v>
                </c:pt>
                <c:pt idx="6618">
                  <c:v>42971.791666666664</c:v>
                </c:pt>
                <c:pt idx="6619">
                  <c:v>42971.8125</c:v>
                </c:pt>
                <c:pt idx="6620">
                  <c:v>42971.833333333336</c:v>
                </c:pt>
                <c:pt idx="6621">
                  <c:v>42971.854166666664</c:v>
                </c:pt>
                <c:pt idx="6622">
                  <c:v>42971.875</c:v>
                </c:pt>
                <c:pt idx="6623">
                  <c:v>42971.895833333336</c:v>
                </c:pt>
                <c:pt idx="6624">
                  <c:v>42971.916666666664</c:v>
                </c:pt>
                <c:pt idx="6625">
                  <c:v>42971.9375</c:v>
                </c:pt>
                <c:pt idx="6626">
                  <c:v>42971.958333333336</c:v>
                </c:pt>
                <c:pt idx="6627">
                  <c:v>42971.979166666664</c:v>
                </c:pt>
                <c:pt idx="6628">
                  <c:v>42972</c:v>
                </c:pt>
                <c:pt idx="6629">
                  <c:v>42972.020833333336</c:v>
                </c:pt>
                <c:pt idx="6630">
                  <c:v>42972.041666666664</c:v>
                </c:pt>
                <c:pt idx="6631">
                  <c:v>42972.0625</c:v>
                </c:pt>
                <c:pt idx="6632">
                  <c:v>42972.083333333336</c:v>
                </c:pt>
                <c:pt idx="6633">
                  <c:v>42972.104166666664</c:v>
                </c:pt>
                <c:pt idx="6634">
                  <c:v>42972.125</c:v>
                </c:pt>
                <c:pt idx="6635">
                  <c:v>42972.145833333336</c:v>
                </c:pt>
                <c:pt idx="6636">
                  <c:v>42972.166666666664</c:v>
                </c:pt>
                <c:pt idx="6637">
                  <c:v>42972.1875</c:v>
                </c:pt>
                <c:pt idx="6638">
                  <c:v>42972.208333333336</c:v>
                </c:pt>
                <c:pt idx="6639">
                  <c:v>42972.229166666664</c:v>
                </c:pt>
                <c:pt idx="6640">
                  <c:v>42972.25</c:v>
                </c:pt>
                <c:pt idx="6641">
                  <c:v>42972.270833333336</c:v>
                </c:pt>
                <c:pt idx="6642">
                  <c:v>42972.291666666664</c:v>
                </c:pt>
                <c:pt idx="6643">
                  <c:v>42972.3125</c:v>
                </c:pt>
                <c:pt idx="6644">
                  <c:v>42972.333333333336</c:v>
                </c:pt>
                <c:pt idx="6645">
                  <c:v>42972.354166666664</c:v>
                </c:pt>
                <c:pt idx="6646">
                  <c:v>42972.375</c:v>
                </c:pt>
                <c:pt idx="6647">
                  <c:v>42972.395833333336</c:v>
                </c:pt>
                <c:pt idx="6648">
                  <c:v>42972.416666666664</c:v>
                </c:pt>
                <c:pt idx="6649">
                  <c:v>42972.4375</c:v>
                </c:pt>
                <c:pt idx="6650">
                  <c:v>42972.458333333336</c:v>
                </c:pt>
                <c:pt idx="6651">
                  <c:v>42972.479166666664</c:v>
                </c:pt>
                <c:pt idx="6652">
                  <c:v>42972.5</c:v>
                </c:pt>
                <c:pt idx="6653">
                  <c:v>42972.520833333336</c:v>
                </c:pt>
                <c:pt idx="6654">
                  <c:v>42972.541666666664</c:v>
                </c:pt>
                <c:pt idx="6655">
                  <c:v>42972.5625</c:v>
                </c:pt>
                <c:pt idx="6656">
                  <c:v>42972.583333333336</c:v>
                </c:pt>
                <c:pt idx="6657">
                  <c:v>42972.604166666664</c:v>
                </c:pt>
                <c:pt idx="6658">
                  <c:v>42972.625</c:v>
                </c:pt>
                <c:pt idx="6659">
                  <c:v>42972.645833333336</c:v>
                </c:pt>
                <c:pt idx="6660">
                  <c:v>42972.666666666664</c:v>
                </c:pt>
                <c:pt idx="6661">
                  <c:v>42972.6875</c:v>
                </c:pt>
                <c:pt idx="6662">
                  <c:v>42972.708333333336</c:v>
                </c:pt>
                <c:pt idx="6663">
                  <c:v>42972.729166666664</c:v>
                </c:pt>
                <c:pt idx="6664">
                  <c:v>42972.75</c:v>
                </c:pt>
                <c:pt idx="6665">
                  <c:v>42972.770833333336</c:v>
                </c:pt>
                <c:pt idx="6666">
                  <c:v>42972.791666666664</c:v>
                </c:pt>
                <c:pt idx="6667">
                  <c:v>42972.8125</c:v>
                </c:pt>
                <c:pt idx="6668">
                  <c:v>42972.833333333336</c:v>
                </c:pt>
                <c:pt idx="6669">
                  <c:v>42972.854166666664</c:v>
                </c:pt>
                <c:pt idx="6670">
                  <c:v>42972.875</c:v>
                </c:pt>
                <c:pt idx="6671">
                  <c:v>42972.895833333336</c:v>
                </c:pt>
                <c:pt idx="6672">
                  <c:v>42972.916666666664</c:v>
                </c:pt>
                <c:pt idx="6673">
                  <c:v>42972.9375</c:v>
                </c:pt>
                <c:pt idx="6674">
                  <c:v>42972.958333333336</c:v>
                </c:pt>
                <c:pt idx="6675">
                  <c:v>42972.979166666664</c:v>
                </c:pt>
                <c:pt idx="6676">
                  <c:v>42973</c:v>
                </c:pt>
                <c:pt idx="6677">
                  <c:v>42973.020833333336</c:v>
                </c:pt>
                <c:pt idx="6678">
                  <c:v>42973.041666666664</c:v>
                </c:pt>
                <c:pt idx="6679">
                  <c:v>42973.0625</c:v>
                </c:pt>
                <c:pt idx="6680">
                  <c:v>42973.083333333336</c:v>
                </c:pt>
                <c:pt idx="6681">
                  <c:v>42973.104166666664</c:v>
                </c:pt>
                <c:pt idx="6682">
                  <c:v>42973.125</c:v>
                </c:pt>
                <c:pt idx="6683">
                  <c:v>42973.145833333336</c:v>
                </c:pt>
                <c:pt idx="6684">
                  <c:v>42973.166666666664</c:v>
                </c:pt>
                <c:pt idx="6685">
                  <c:v>42973.1875</c:v>
                </c:pt>
                <c:pt idx="6686">
                  <c:v>42973.208333333336</c:v>
                </c:pt>
                <c:pt idx="6687">
                  <c:v>42973.229166666664</c:v>
                </c:pt>
                <c:pt idx="6688">
                  <c:v>42973.25</c:v>
                </c:pt>
                <c:pt idx="6689">
                  <c:v>42973.270833333336</c:v>
                </c:pt>
                <c:pt idx="6690">
                  <c:v>42973.291666666664</c:v>
                </c:pt>
                <c:pt idx="6691">
                  <c:v>42973.3125</c:v>
                </c:pt>
                <c:pt idx="6692">
                  <c:v>42973.333333333336</c:v>
                </c:pt>
                <c:pt idx="6693">
                  <c:v>42973.354166666664</c:v>
                </c:pt>
                <c:pt idx="6694">
                  <c:v>42973.375</c:v>
                </c:pt>
                <c:pt idx="6695">
                  <c:v>42973.395833333336</c:v>
                </c:pt>
                <c:pt idx="6696">
                  <c:v>42973.416666666664</c:v>
                </c:pt>
                <c:pt idx="6697">
                  <c:v>42973.4375</c:v>
                </c:pt>
                <c:pt idx="6698">
                  <c:v>42973.458333333336</c:v>
                </c:pt>
                <c:pt idx="6699">
                  <c:v>42973.479166666664</c:v>
                </c:pt>
                <c:pt idx="6700">
                  <c:v>42973.5</c:v>
                </c:pt>
                <c:pt idx="6701">
                  <c:v>42973.520833333336</c:v>
                </c:pt>
                <c:pt idx="6702">
                  <c:v>42973.541666666664</c:v>
                </c:pt>
                <c:pt idx="6703">
                  <c:v>42973.5625</c:v>
                </c:pt>
                <c:pt idx="6704">
                  <c:v>42973.583333333336</c:v>
                </c:pt>
                <c:pt idx="6705">
                  <c:v>42973.604166666664</c:v>
                </c:pt>
                <c:pt idx="6706">
                  <c:v>42973.625</c:v>
                </c:pt>
                <c:pt idx="6707">
                  <c:v>42973.645833333336</c:v>
                </c:pt>
                <c:pt idx="6708">
                  <c:v>42973.666666666664</c:v>
                </c:pt>
                <c:pt idx="6709">
                  <c:v>42973.6875</c:v>
                </c:pt>
                <c:pt idx="6710">
                  <c:v>42973.708333333336</c:v>
                </c:pt>
                <c:pt idx="6711">
                  <c:v>42973.729166666664</c:v>
                </c:pt>
                <c:pt idx="6712">
                  <c:v>42973.75</c:v>
                </c:pt>
                <c:pt idx="6713">
                  <c:v>42973.770833333336</c:v>
                </c:pt>
                <c:pt idx="6714">
                  <c:v>42973.791666666664</c:v>
                </c:pt>
                <c:pt idx="6715">
                  <c:v>42973.8125</c:v>
                </c:pt>
                <c:pt idx="6716">
                  <c:v>42973.833333333336</c:v>
                </c:pt>
                <c:pt idx="6717">
                  <c:v>42973.854166666664</c:v>
                </c:pt>
                <c:pt idx="6718">
                  <c:v>42973.875</c:v>
                </c:pt>
                <c:pt idx="6719">
                  <c:v>42973.895833333336</c:v>
                </c:pt>
                <c:pt idx="6720">
                  <c:v>42973.916666666664</c:v>
                </c:pt>
                <c:pt idx="6721">
                  <c:v>42973.9375</c:v>
                </c:pt>
                <c:pt idx="6722">
                  <c:v>42973.958333333336</c:v>
                </c:pt>
                <c:pt idx="6723">
                  <c:v>42973.979166666664</c:v>
                </c:pt>
                <c:pt idx="6724">
                  <c:v>42974</c:v>
                </c:pt>
                <c:pt idx="6725">
                  <c:v>42974.020833333336</c:v>
                </c:pt>
                <c:pt idx="6726">
                  <c:v>42974.041666666664</c:v>
                </c:pt>
                <c:pt idx="6727">
                  <c:v>42974.0625</c:v>
                </c:pt>
                <c:pt idx="6728">
                  <c:v>42974.083333333336</c:v>
                </c:pt>
                <c:pt idx="6729">
                  <c:v>42974.104166666664</c:v>
                </c:pt>
                <c:pt idx="6730">
                  <c:v>42974.125</c:v>
                </c:pt>
                <c:pt idx="6731">
                  <c:v>42974.145833333336</c:v>
                </c:pt>
                <c:pt idx="6732">
                  <c:v>42974.166666666664</c:v>
                </c:pt>
                <c:pt idx="6733">
                  <c:v>42974.1875</c:v>
                </c:pt>
                <c:pt idx="6734">
                  <c:v>42974.208333333336</c:v>
                </c:pt>
                <c:pt idx="6735">
                  <c:v>42974.229166666664</c:v>
                </c:pt>
                <c:pt idx="6736">
                  <c:v>42974.25</c:v>
                </c:pt>
                <c:pt idx="6737">
                  <c:v>42974.270833333336</c:v>
                </c:pt>
                <c:pt idx="6738">
                  <c:v>42974.291666666664</c:v>
                </c:pt>
                <c:pt idx="6739">
                  <c:v>42974.3125</c:v>
                </c:pt>
                <c:pt idx="6740">
                  <c:v>42974.333333333336</c:v>
                </c:pt>
                <c:pt idx="6741">
                  <c:v>42974.354166666664</c:v>
                </c:pt>
                <c:pt idx="6742">
                  <c:v>42974.375</c:v>
                </c:pt>
                <c:pt idx="6743">
                  <c:v>42974.395833333336</c:v>
                </c:pt>
                <c:pt idx="6744">
                  <c:v>42974.416666666664</c:v>
                </c:pt>
                <c:pt idx="6745">
                  <c:v>42974.4375</c:v>
                </c:pt>
                <c:pt idx="6746">
                  <c:v>42974.458333333336</c:v>
                </c:pt>
                <c:pt idx="6747">
                  <c:v>42974.479166666664</c:v>
                </c:pt>
                <c:pt idx="6748">
                  <c:v>42974.5</c:v>
                </c:pt>
                <c:pt idx="6749">
                  <c:v>42974.520833333336</c:v>
                </c:pt>
                <c:pt idx="6750">
                  <c:v>42974.541666666664</c:v>
                </c:pt>
                <c:pt idx="6751">
                  <c:v>42974.5625</c:v>
                </c:pt>
                <c:pt idx="6752">
                  <c:v>42974.583333333336</c:v>
                </c:pt>
                <c:pt idx="6753">
                  <c:v>42974.604166666664</c:v>
                </c:pt>
                <c:pt idx="6754">
                  <c:v>42974.625</c:v>
                </c:pt>
                <c:pt idx="6755">
                  <c:v>42974.645833333336</c:v>
                </c:pt>
                <c:pt idx="6756">
                  <c:v>42974.666666666664</c:v>
                </c:pt>
                <c:pt idx="6757">
                  <c:v>42974.6875</c:v>
                </c:pt>
                <c:pt idx="6758">
                  <c:v>42974.708333333336</c:v>
                </c:pt>
                <c:pt idx="6759">
                  <c:v>42974.729166666664</c:v>
                </c:pt>
                <c:pt idx="6760">
                  <c:v>42974.75</c:v>
                </c:pt>
                <c:pt idx="6761">
                  <c:v>42974.770833333336</c:v>
                </c:pt>
                <c:pt idx="6762">
                  <c:v>42974.791666666664</c:v>
                </c:pt>
                <c:pt idx="6763">
                  <c:v>42974.8125</c:v>
                </c:pt>
                <c:pt idx="6764">
                  <c:v>42974.833333333336</c:v>
                </c:pt>
                <c:pt idx="6765">
                  <c:v>42974.854166666664</c:v>
                </c:pt>
                <c:pt idx="6766">
                  <c:v>42974.875</c:v>
                </c:pt>
                <c:pt idx="6767">
                  <c:v>42974.895833333336</c:v>
                </c:pt>
                <c:pt idx="6768">
                  <c:v>42974.916666666664</c:v>
                </c:pt>
                <c:pt idx="6769">
                  <c:v>42974.9375</c:v>
                </c:pt>
                <c:pt idx="6770">
                  <c:v>42974.958333333336</c:v>
                </c:pt>
                <c:pt idx="6771">
                  <c:v>42974.979166666664</c:v>
                </c:pt>
                <c:pt idx="6772">
                  <c:v>42975</c:v>
                </c:pt>
                <c:pt idx="6773">
                  <c:v>42975.020833333336</c:v>
                </c:pt>
                <c:pt idx="6774">
                  <c:v>42975.041666666664</c:v>
                </c:pt>
                <c:pt idx="6775">
                  <c:v>42975.0625</c:v>
                </c:pt>
                <c:pt idx="6776">
                  <c:v>42975.083333333336</c:v>
                </c:pt>
                <c:pt idx="6777">
                  <c:v>42975.104166666664</c:v>
                </c:pt>
                <c:pt idx="6778">
                  <c:v>42975.125</c:v>
                </c:pt>
                <c:pt idx="6779">
                  <c:v>42975.145833333336</c:v>
                </c:pt>
                <c:pt idx="6780">
                  <c:v>42975.166666666664</c:v>
                </c:pt>
                <c:pt idx="6781">
                  <c:v>42975.1875</c:v>
                </c:pt>
                <c:pt idx="6782">
                  <c:v>42975.208333333336</c:v>
                </c:pt>
                <c:pt idx="6783">
                  <c:v>42975.229166666664</c:v>
                </c:pt>
                <c:pt idx="6784">
                  <c:v>42975.25</c:v>
                </c:pt>
                <c:pt idx="6785">
                  <c:v>42975.270833333336</c:v>
                </c:pt>
                <c:pt idx="6786">
                  <c:v>42975.291666666664</c:v>
                </c:pt>
                <c:pt idx="6787">
                  <c:v>42975.3125</c:v>
                </c:pt>
                <c:pt idx="6788">
                  <c:v>42975.333333333336</c:v>
                </c:pt>
                <c:pt idx="6789">
                  <c:v>42975.354166666664</c:v>
                </c:pt>
                <c:pt idx="6790">
                  <c:v>42975.375</c:v>
                </c:pt>
                <c:pt idx="6791">
                  <c:v>42975.395833333336</c:v>
                </c:pt>
                <c:pt idx="6792">
                  <c:v>42975.416666666664</c:v>
                </c:pt>
                <c:pt idx="6793">
                  <c:v>42975.4375</c:v>
                </c:pt>
                <c:pt idx="6794">
                  <c:v>42975.458333333336</c:v>
                </c:pt>
                <c:pt idx="6795">
                  <c:v>42975.479166666664</c:v>
                </c:pt>
                <c:pt idx="6796">
                  <c:v>42975.5</c:v>
                </c:pt>
                <c:pt idx="6797">
                  <c:v>42975.520833333336</c:v>
                </c:pt>
                <c:pt idx="6798">
                  <c:v>42975.541666666664</c:v>
                </c:pt>
                <c:pt idx="6799">
                  <c:v>42975.5625</c:v>
                </c:pt>
                <c:pt idx="6800">
                  <c:v>42975.583333333336</c:v>
                </c:pt>
                <c:pt idx="6801">
                  <c:v>42975.604166666664</c:v>
                </c:pt>
                <c:pt idx="6802">
                  <c:v>42975.625</c:v>
                </c:pt>
                <c:pt idx="6803">
                  <c:v>42975.645833333336</c:v>
                </c:pt>
                <c:pt idx="6804">
                  <c:v>42975.666666666664</c:v>
                </c:pt>
                <c:pt idx="6805">
                  <c:v>42975.6875</c:v>
                </c:pt>
                <c:pt idx="6806">
                  <c:v>42975.708333333336</c:v>
                </c:pt>
                <c:pt idx="6807">
                  <c:v>42975.729166666664</c:v>
                </c:pt>
                <c:pt idx="6808">
                  <c:v>42975.75</c:v>
                </c:pt>
                <c:pt idx="6809">
                  <c:v>42975.770833333336</c:v>
                </c:pt>
                <c:pt idx="6810">
                  <c:v>42975.791666666664</c:v>
                </c:pt>
                <c:pt idx="6811">
                  <c:v>42975.8125</c:v>
                </c:pt>
                <c:pt idx="6812">
                  <c:v>42975.833333333336</c:v>
                </c:pt>
                <c:pt idx="6813">
                  <c:v>42975.854166666664</c:v>
                </c:pt>
                <c:pt idx="6814">
                  <c:v>42975.875</c:v>
                </c:pt>
                <c:pt idx="6815">
                  <c:v>42975.895833333336</c:v>
                </c:pt>
                <c:pt idx="6816">
                  <c:v>42975.916666666664</c:v>
                </c:pt>
                <c:pt idx="6817">
                  <c:v>42975.9375</c:v>
                </c:pt>
                <c:pt idx="6818">
                  <c:v>42975.958333333336</c:v>
                </c:pt>
                <c:pt idx="6819">
                  <c:v>42975.979166666664</c:v>
                </c:pt>
                <c:pt idx="6820">
                  <c:v>42976</c:v>
                </c:pt>
                <c:pt idx="6821">
                  <c:v>42976.020833333336</c:v>
                </c:pt>
                <c:pt idx="6822">
                  <c:v>42976.041666666664</c:v>
                </c:pt>
                <c:pt idx="6823">
                  <c:v>42976.0625</c:v>
                </c:pt>
                <c:pt idx="6824">
                  <c:v>42976.083333333336</c:v>
                </c:pt>
                <c:pt idx="6825">
                  <c:v>42976.104166666664</c:v>
                </c:pt>
                <c:pt idx="6826">
                  <c:v>42976.125</c:v>
                </c:pt>
                <c:pt idx="6827">
                  <c:v>42976.145833333336</c:v>
                </c:pt>
                <c:pt idx="6828">
                  <c:v>42976.166666666664</c:v>
                </c:pt>
                <c:pt idx="6829">
                  <c:v>42976.1875</c:v>
                </c:pt>
                <c:pt idx="6830">
                  <c:v>42976.208333333336</c:v>
                </c:pt>
                <c:pt idx="6831">
                  <c:v>42976.229166666664</c:v>
                </c:pt>
                <c:pt idx="6832">
                  <c:v>42976.25</c:v>
                </c:pt>
                <c:pt idx="6833">
                  <c:v>42976.270833333336</c:v>
                </c:pt>
                <c:pt idx="6834">
                  <c:v>42976.291666666664</c:v>
                </c:pt>
                <c:pt idx="6835">
                  <c:v>42976.3125</c:v>
                </c:pt>
                <c:pt idx="6836">
                  <c:v>42976.333333333336</c:v>
                </c:pt>
                <c:pt idx="6837">
                  <c:v>42976.354166666664</c:v>
                </c:pt>
                <c:pt idx="6838">
                  <c:v>42976.375</c:v>
                </c:pt>
                <c:pt idx="6839">
                  <c:v>42976.395833333336</c:v>
                </c:pt>
                <c:pt idx="6840">
                  <c:v>42976.416666666664</c:v>
                </c:pt>
                <c:pt idx="6841">
                  <c:v>42976.4375</c:v>
                </c:pt>
                <c:pt idx="6842">
                  <c:v>42976.458333333336</c:v>
                </c:pt>
                <c:pt idx="6843">
                  <c:v>42976.479166666664</c:v>
                </c:pt>
                <c:pt idx="6844">
                  <c:v>42976.5</c:v>
                </c:pt>
                <c:pt idx="6845">
                  <c:v>42976.520833333336</c:v>
                </c:pt>
                <c:pt idx="6846">
                  <c:v>42976.541666666664</c:v>
                </c:pt>
                <c:pt idx="6847">
                  <c:v>42976.5625</c:v>
                </c:pt>
                <c:pt idx="6848">
                  <c:v>42976.583333333336</c:v>
                </c:pt>
                <c:pt idx="6849">
                  <c:v>42976.604166666664</c:v>
                </c:pt>
                <c:pt idx="6850">
                  <c:v>42976.625</c:v>
                </c:pt>
                <c:pt idx="6851">
                  <c:v>42976.645833333336</c:v>
                </c:pt>
                <c:pt idx="6852">
                  <c:v>42976.666666666664</c:v>
                </c:pt>
                <c:pt idx="6853">
                  <c:v>42976.6875</c:v>
                </c:pt>
                <c:pt idx="6854">
                  <c:v>42976.708333333336</c:v>
                </c:pt>
                <c:pt idx="6855">
                  <c:v>42976.729166666664</c:v>
                </c:pt>
                <c:pt idx="6856">
                  <c:v>42976.75</c:v>
                </c:pt>
                <c:pt idx="6857">
                  <c:v>42976.770833333336</c:v>
                </c:pt>
                <c:pt idx="6858">
                  <c:v>42976.791666666664</c:v>
                </c:pt>
                <c:pt idx="6859">
                  <c:v>42976.8125</c:v>
                </c:pt>
                <c:pt idx="6860">
                  <c:v>42976.833333333336</c:v>
                </c:pt>
                <c:pt idx="6861">
                  <c:v>42976.854166666664</c:v>
                </c:pt>
                <c:pt idx="6862">
                  <c:v>42976.875</c:v>
                </c:pt>
                <c:pt idx="6863">
                  <c:v>42976.895833333336</c:v>
                </c:pt>
                <c:pt idx="6864">
                  <c:v>42976.916666666664</c:v>
                </c:pt>
                <c:pt idx="6865">
                  <c:v>42976.9375</c:v>
                </c:pt>
                <c:pt idx="6866">
                  <c:v>42976.958333333336</c:v>
                </c:pt>
                <c:pt idx="6867">
                  <c:v>42976.979166666664</c:v>
                </c:pt>
                <c:pt idx="6868">
                  <c:v>42977</c:v>
                </c:pt>
                <c:pt idx="6869">
                  <c:v>42977.020833333336</c:v>
                </c:pt>
                <c:pt idx="6870">
                  <c:v>42977.041666666664</c:v>
                </c:pt>
                <c:pt idx="6871">
                  <c:v>42977.0625</c:v>
                </c:pt>
                <c:pt idx="6872">
                  <c:v>42977.083333333336</c:v>
                </c:pt>
                <c:pt idx="6873">
                  <c:v>42977.104166666664</c:v>
                </c:pt>
                <c:pt idx="6874">
                  <c:v>42977.125</c:v>
                </c:pt>
                <c:pt idx="6875">
                  <c:v>42977.145833333336</c:v>
                </c:pt>
                <c:pt idx="6876">
                  <c:v>42977.166666666664</c:v>
                </c:pt>
                <c:pt idx="6877">
                  <c:v>42977.1875</c:v>
                </c:pt>
                <c:pt idx="6878">
                  <c:v>42977.208333333336</c:v>
                </c:pt>
                <c:pt idx="6879">
                  <c:v>42977.229166666664</c:v>
                </c:pt>
                <c:pt idx="6880">
                  <c:v>42977.25</c:v>
                </c:pt>
                <c:pt idx="6881">
                  <c:v>42977.270833333336</c:v>
                </c:pt>
                <c:pt idx="6882">
                  <c:v>42977.291666666664</c:v>
                </c:pt>
                <c:pt idx="6883">
                  <c:v>42977.3125</c:v>
                </c:pt>
                <c:pt idx="6884">
                  <c:v>42977.333333333336</c:v>
                </c:pt>
                <c:pt idx="6885">
                  <c:v>42977.354166666664</c:v>
                </c:pt>
                <c:pt idx="6886">
                  <c:v>42977.375</c:v>
                </c:pt>
                <c:pt idx="6887">
                  <c:v>42977.395833333336</c:v>
                </c:pt>
                <c:pt idx="6888">
                  <c:v>42977.416666666664</c:v>
                </c:pt>
                <c:pt idx="6889">
                  <c:v>42977.4375</c:v>
                </c:pt>
                <c:pt idx="6890">
                  <c:v>42977.458333333336</c:v>
                </c:pt>
                <c:pt idx="6891">
                  <c:v>42977.479166666664</c:v>
                </c:pt>
                <c:pt idx="6892">
                  <c:v>42977.5</c:v>
                </c:pt>
                <c:pt idx="6893">
                  <c:v>42977.520833333336</c:v>
                </c:pt>
                <c:pt idx="6894">
                  <c:v>42977.541666666664</c:v>
                </c:pt>
                <c:pt idx="6895">
                  <c:v>42977.5625</c:v>
                </c:pt>
                <c:pt idx="6896">
                  <c:v>42977.583333333336</c:v>
                </c:pt>
                <c:pt idx="6897">
                  <c:v>42977.604166666664</c:v>
                </c:pt>
                <c:pt idx="6898">
                  <c:v>42977.625</c:v>
                </c:pt>
                <c:pt idx="6899">
                  <c:v>42977.645833333336</c:v>
                </c:pt>
                <c:pt idx="6900">
                  <c:v>42977.666666666664</c:v>
                </c:pt>
                <c:pt idx="6901">
                  <c:v>42977.6875</c:v>
                </c:pt>
                <c:pt idx="6902">
                  <c:v>42977.708333333336</c:v>
                </c:pt>
                <c:pt idx="6903">
                  <c:v>42977.729166666664</c:v>
                </c:pt>
                <c:pt idx="6904">
                  <c:v>42977.75</c:v>
                </c:pt>
                <c:pt idx="6905">
                  <c:v>42977.770833333336</c:v>
                </c:pt>
                <c:pt idx="6906">
                  <c:v>42977.791666666664</c:v>
                </c:pt>
                <c:pt idx="6907">
                  <c:v>42977.8125</c:v>
                </c:pt>
                <c:pt idx="6908">
                  <c:v>42977.833333333336</c:v>
                </c:pt>
                <c:pt idx="6909">
                  <c:v>42977.854166666664</c:v>
                </c:pt>
                <c:pt idx="6910">
                  <c:v>42977.875</c:v>
                </c:pt>
                <c:pt idx="6911">
                  <c:v>42977.895833333336</c:v>
                </c:pt>
                <c:pt idx="6912">
                  <c:v>42977.916666666664</c:v>
                </c:pt>
                <c:pt idx="6913">
                  <c:v>42977.9375</c:v>
                </c:pt>
                <c:pt idx="6914">
                  <c:v>42977.958333333336</c:v>
                </c:pt>
                <c:pt idx="6915">
                  <c:v>42977.979166666664</c:v>
                </c:pt>
                <c:pt idx="6916">
                  <c:v>42978</c:v>
                </c:pt>
                <c:pt idx="6917">
                  <c:v>42978.020833333336</c:v>
                </c:pt>
                <c:pt idx="6918">
                  <c:v>42978.041666666664</c:v>
                </c:pt>
                <c:pt idx="6919">
                  <c:v>42978.0625</c:v>
                </c:pt>
                <c:pt idx="6920">
                  <c:v>42978.083333333336</c:v>
                </c:pt>
                <c:pt idx="6921">
                  <c:v>42978.104166666664</c:v>
                </c:pt>
                <c:pt idx="6922">
                  <c:v>42978.125</c:v>
                </c:pt>
                <c:pt idx="6923">
                  <c:v>42978.145833333336</c:v>
                </c:pt>
                <c:pt idx="6924">
                  <c:v>42978.166666666664</c:v>
                </c:pt>
                <c:pt idx="6925">
                  <c:v>42978.1875</c:v>
                </c:pt>
                <c:pt idx="6926">
                  <c:v>42978.208333333336</c:v>
                </c:pt>
                <c:pt idx="6927">
                  <c:v>42978.229166666664</c:v>
                </c:pt>
                <c:pt idx="6928">
                  <c:v>42978.25</c:v>
                </c:pt>
                <c:pt idx="6929">
                  <c:v>42978.270833333336</c:v>
                </c:pt>
                <c:pt idx="6930">
                  <c:v>42978.291666666664</c:v>
                </c:pt>
                <c:pt idx="6931">
                  <c:v>42978.3125</c:v>
                </c:pt>
                <c:pt idx="6932">
                  <c:v>42978.333333333336</c:v>
                </c:pt>
                <c:pt idx="6933">
                  <c:v>42978.354166666664</c:v>
                </c:pt>
                <c:pt idx="6934">
                  <c:v>42978.375</c:v>
                </c:pt>
                <c:pt idx="6935">
                  <c:v>42978.395833333336</c:v>
                </c:pt>
                <c:pt idx="6936">
                  <c:v>42978.416666666664</c:v>
                </c:pt>
                <c:pt idx="6937">
                  <c:v>42978.4375</c:v>
                </c:pt>
                <c:pt idx="6938">
                  <c:v>42978.458333333336</c:v>
                </c:pt>
                <c:pt idx="6939">
                  <c:v>42978.479166666664</c:v>
                </c:pt>
                <c:pt idx="6940">
                  <c:v>42978.5</c:v>
                </c:pt>
                <c:pt idx="6941">
                  <c:v>42978.520833333336</c:v>
                </c:pt>
                <c:pt idx="6942">
                  <c:v>42978.541666666664</c:v>
                </c:pt>
                <c:pt idx="6943">
                  <c:v>42978.5625</c:v>
                </c:pt>
                <c:pt idx="6944">
                  <c:v>42978.583333333336</c:v>
                </c:pt>
                <c:pt idx="6945">
                  <c:v>42978.604166666664</c:v>
                </c:pt>
                <c:pt idx="6946">
                  <c:v>42978.625</c:v>
                </c:pt>
                <c:pt idx="6947">
                  <c:v>42978.645833333336</c:v>
                </c:pt>
                <c:pt idx="6948">
                  <c:v>42978.666666666664</c:v>
                </c:pt>
                <c:pt idx="6949">
                  <c:v>42978.6875</c:v>
                </c:pt>
                <c:pt idx="6950">
                  <c:v>42978.708333333336</c:v>
                </c:pt>
                <c:pt idx="6951">
                  <c:v>42978.729166666664</c:v>
                </c:pt>
                <c:pt idx="6952">
                  <c:v>42978.75</c:v>
                </c:pt>
                <c:pt idx="6953">
                  <c:v>42978.770833333336</c:v>
                </c:pt>
                <c:pt idx="6954">
                  <c:v>42978.791666666664</c:v>
                </c:pt>
                <c:pt idx="6955">
                  <c:v>42978.8125</c:v>
                </c:pt>
                <c:pt idx="6956">
                  <c:v>42978.833333333336</c:v>
                </c:pt>
                <c:pt idx="6957">
                  <c:v>42978.854166666664</c:v>
                </c:pt>
                <c:pt idx="6958">
                  <c:v>42978.875</c:v>
                </c:pt>
                <c:pt idx="6959">
                  <c:v>42978.895833333336</c:v>
                </c:pt>
                <c:pt idx="6960">
                  <c:v>42978.916666666664</c:v>
                </c:pt>
                <c:pt idx="6961">
                  <c:v>42978.9375</c:v>
                </c:pt>
                <c:pt idx="6962">
                  <c:v>42978.958333333336</c:v>
                </c:pt>
                <c:pt idx="6963">
                  <c:v>42978.979166666664</c:v>
                </c:pt>
                <c:pt idx="6964">
                  <c:v>42979</c:v>
                </c:pt>
                <c:pt idx="6965">
                  <c:v>42979.020833333336</c:v>
                </c:pt>
                <c:pt idx="6966">
                  <c:v>42979.041666666664</c:v>
                </c:pt>
                <c:pt idx="6967">
                  <c:v>42979.0625</c:v>
                </c:pt>
                <c:pt idx="6968">
                  <c:v>42979.083333333336</c:v>
                </c:pt>
                <c:pt idx="6969">
                  <c:v>42979.104166666664</c:v>
                </c:pt>
                <c:pt idx="6970">
                  <c:v>42979.125</c:v>
                </c:pt>
                <c:pt idx="6971">
                  <c:v>42979.145833333336</c:v>
                </c:pt>
                <c:pt idx="6972">
                  <c:v>42979.166666666664</c:v>
                </c:pt>
                <c:pt idx="6973">
                  <c:v>42979.1875</c:v>
                </c:pt>
                <c:pt idx="6974">
                  <c:v>42979.208333333336</c:v>
                </c:pt>
                <c:pt idx="6975">
                  <c:v>42979.229166666664</c:v>
                </c:pt>
                <c:pt idx="6976">
                  <c:v>42979.25</c:v>
                </c:pt>
                <c:pt idx="6977">
                  <c:v>42979.270833333336</c:v>
                </c:pt>
                <c:pt idx="6978">
                  <c:v>42979.291666666664</c:v>
                </c:pt>
                <c:pt idx="6979">
                  <c:v>42979.3125</c:v>
                </c:pt>
                <c:pt idx="6980">
                  <c:v>42979.333333333336</c:v>
                </c:pt>
                <c:pt idx="6981">
                  <c:v>42979.354166666664</c:v>
                </c:pt>
                <c:pt idx="6982">
                  <c:v>42979.375</c:v>
                </c:pt>
                <c:pt idx="6983">
                  <c:v>42979.395833333336</c:v>
                </c:pt>
                <c:pt idx="6984">
                  <c:v>42979.416666666664</c:v>
                </c:pt>
                <c:pt idx="6985">
                  <c:v>42979.4375</c:v>
                </c:pt>
                <c:pt idx="6986">
                  <c:v>42979.458333333336</c:v>
                </c:pt>
                <c:pt idx="6987">
                  <c:v>42979.479166666664</c:v>
                </c:pt>
                <c:pt idx="6988">
                  <c:v>42979.5</c:v>
                </c:pt>
                <c:pt idx="6989">
                  <c:v>42979.520833333336</c:v>
                </c:pt>
                <c:pt idx="6990">
                  <c:v>42979.541666666664</c:v>
                </c:pt>
                <c:pt idx="6991">
                  <c:v>42979.5625</c:v>
                </c:pt>
                <c:pt idx="6992">
                  <c:v>42979.583333333336</c:v>
                </c:pt>
                <c:pt idx="6993">
                  <c:v>42979.604166666664</c:v>
                </c:pt>
                <c:pt idx="6994">
                  <c:v>42979.625</c:v>
                </c:pt>
                <c:pt idx="6995">
                  <c:v>42979.645833333336</c:v>
                </c:pt>
                <c:pt idx="6996">
                  <c:v>42979.666666666664</c:v>
                </c:pt>
                <c:pt idx="6997">
                  <c:v>42979.6875</c:v>
                </c:pt>
                <c:pt idx="6998">
                  <c:v>42979.708333333336</c:v>
                </c:pt>
                <c:pt idx="6999">
                  <c:v>42979.729166666664</c:v>
                </c:pt>
                <c:pt idx="7000">
                  <c:v>42979.75</c:v>
                </c:pt>
                <c:pt idx="7001">
                  <c:v>42979.770833333336</c:v>
                </c:pt>
                <c:pt idx="7002">
                  <c:v>42979.791666666664</c:v>
                </c:pt>
                <c:pt idx="7003">
                  <c:v>42979.8125</c:v>
                </c:pt>
                <c:pt idx="7004">
                  <c:v>42979.833333333336</c:v>
                </c:pt>
                <c:pt idx="7005">
                  <c:v>42979.854166666664</c:v>
                </c:pt>
                <c:pt idx="7006">
                  <c:v>42979.875</c:v>
                </c:pt>
                <c:pt idx="7007">
                  <c:v>42979.895833333336</c:v>
                </c:pt>
                <c:pt idx="7008">
                  <c:v>42979.916666666664</c:v>
                </c:pt>
                <c:pt idx="7009">
                  <c:v>42979.9375</c:v>
                </c:pt>
                <c:pt idx="7010">
                  <c:v>42979.958333333336</c:v>
                </c:pt>
                <c:pt idx="7011">
                  <c:v>42979.979166666664</c:v>
                </c:pt>
                <c:pt idx="7012">
                  <c:v>42980</c:v>
                </c:pt>
                <c:pt idx="7013">
                  <c:v>42980.020833333336</c:v>
                </c:pt>
                <c:pt idx="7014">
                  <c:v>42980.041666666664</c:v>
                </c:pt>
                <c:pt idx="7015">
                  <c:v>42980.0625</c:v>
                </c:pt>
                <c:pt idx="7016">
                  <c:v>42980.083333333336</c:v>
                </c:pt>
                <c:pt idx="7017">
                  <c:v>42980.104166666664</c:v>
                </c:pt>
                <c:pt idx="7018">
                  <c:v>42980.125</c:v>
                </c:pt>
                <c:pt idx="7019">
                  <c:v>42980.145833333336</c:v>
                </c:pt>
                <c:pt idx="7020">
                  <c:v>42980.166666666664</c:v>
                </c:pt>
                <c:pt idx="7021">
                  <c:v>42980.1875</c:v>
                </c:pt>
                <c:pt idx="7022">
                  <c:v>42980.208333333336</c:v>
                </c:pt>
                <c:pt idx="7023">
                  <c:v>42980.229166666664</c:v>
                </c:pt>
                <c:pt idx="7024">
                  <c:v>42980.25</c:v>
                </c:pt>
                <c:pt idx="7025">
                  <c:v>42980.270833333336</c:v>
                </c:pt>
                <c:pt idx="7026">
                  <c:v>42980.291666666664</c:v>
                </c:pt>
                <c:pt idx="7027">
                  <c:v>42980.3125</c:v>
                </c:pt>
                <c:pt idx="7028">
                  <c:v>42980.333333333336</c:v>
                </c:pt>
                <c:pt idx="7029">
                  <c:v>42980.354166666664</c:v>
                </c:pt>
                <c:pt idx="7030">
                  <c:v>42980.375</c:v>
                </c:pt>
                <c:pt idx="7031">
                  <c:v>42980.395833333336</c:v>
                </c:pt>
                <c:pt idx="7032">
                  <c:v>42980.416666666664</c:v>
                </c:pt>
                <c:pt idx="7033">
                  <c:v>42980.4375</c:v>
                </c:pt>
                <c:pt idx="7034">
                  <c:v>42980.458333333336</c:v>
                </c:pt>
                <c:pt idx="7035">
                  <c:v>42980.479166666664</c:v>
                </c:pt>
                <c:pt idx="7036">
                  <c:v>42980.5</c:v>
                </c:pt>
                <c:pt idx="7037">
                  <c:v>42980.520833333336</c:v>
                </c:pt>
                <c:pt idx="7038">
                  <c:v>42980.541666666664</c:v>
                </c:pt>
                <c:pt idx="7039">
                  <c:v>42980.5625</c:v>
                </c:pt>
                <c:pt idx="7040">
                  <c:v>42980.583333333336</c:v>
                </c:pt>
                <c:pt idx="7041">
                  <c:v>42980.604166666664</c:v>
                </c:pt>
                <c:pt idx="7042">
                  <c:v>42980.625</c:v>
                </c:pt>
                <c:pt idx="7043">
                  <c:v>42980.645833333336</c:v>
                </c:pt>
                <c:pt idx="7044">
                  <c:v>42980.666666666664</c:v>
                </c:pt>
                <c:pt idx="7045">
                  <c:v>42980.6875</c:v>
                </c:pt>
                <c:pt idx="7046">
                  <c:v>42980.708333333336</c:v>
                </c:pt>
                <c:pt idx="7047">
                  <c:v>42980.729166666664</c:v>
                </c:pt>
                <c:pt idx="7048">
                  <c:v>42980.75</c:v>
                </c:pt>
                <c:pt idx="7049">
                  <c:v>42980.770833333336</c:v>
                </c:pt>
                <c:pt idx="7050">
                  <c:v>42980.791666666664</c:v>
                </c:pt>
                <c:pt idx="7051">
                  <c:v>42980.8125</c:v>
                </c:pt>
                <c:pt idx="7052">
                  <c:v>42980.833333333336</c:v>
                </c:pt>
                <c:pt idx="7053">
                  <c:v>42980.854166666664</c:v>
                </c:pt>
                <c:pt idx="7054">
                  <c:v>42980.875</c:v>
                </c:pt>
                <c:pt idx="7055">
                  <c:v>42980.895833333336</c:v>
                </c:pt>
                <c:pt idx="7056">
                  <c:v>42980.916666666664</c:v>
                </c:pt>
                <c:pt idx="7057">
                  <c:v>42980.9375</c:v>
                </c:pt>
                <c:pt idx="7058">
                  <c:v>42980.958333333336</c:v>
                </c:pt>
                <c:pt idx="7059">
                  <c:v>42980.979166666664</c:v>
                </c:pt>
                <c:pt idx="7060">
                  <c:v>42981</c:v>
                </c:pt>
                <c:pt idx="7061">
                  <c:v>42981.020833333336</c:v>
                </c:pt>
                <c:pt idx="7062">
                  <c:v>42981.041666666664</c:v>
                </c:pt>
                <c:pt idx="7063">
                  <c:v>42981.0625</c:v>
                </c:pt>
                <c:pt idx="7064">
                  <c:v>42981.083333333336</c:v>
                </c:pt>
                <c:pt idx="7065">
                  <c:v>42981.104166666664</c:v>
                </c:pt>
                <c:pt idx="7066">
                  <c:v>42981.125</c:v>
                </c:pt>
                <c:pt idx="7067">
                  <c:v>42981.145833333336</c:v>
                </c:pt>
                <c:pt idx="7068">
                  <c:v>42981.166666666664</c:v>
                </c:pt>
                <c:pt idx="7069">
                  <c:v>42981.1875</c:v>
                </c:pt>
                <c:pt idx="7070">
                  <c:v>42981.208333333336</c:v>
                </c:pt>
                <c:pt idx="7071">
                  <c:v>42981.229166666664</c:v>
                </c:pt>
                <c:pt idx="7072">
                  <c:v>42981.25</c:v>
                </c:pt>
                <c:pt idx="7073">
                  <c:v>42981.270833333336</c:v>
                </c:pt>
                <c:pt idx="7074">
                  <c:v>42981.291666666664</c:v>
                </c:pt>
                <c:pt idx="7075">
                  <c:v>42981.3125</c:v>
                </c:pt>
                <c:pt idx="7076">
                  <c:v>42981.333333333336</c:v>
                </c:pt>
                <c:pt idx="7077">
                  <c:v>42981.354166666664</c:v>
                </c:pt>
                <c:pt idx="7078">
                  <c:v>42981.375</c:v>
                </c:pt>
                <c:pt idx="7079">
                  <c:v>42981.395833333336</c:v>
                </c:pt>
                <c:pt idx="7080">
                  <c:v>42981.416666666664</c:v>
                </c:pt>
                <c:pt idx="7081">
                  <c:v>42981.4375</c:v>
                </c:pt>
                <c:pt idx="7082">
                  <c:v>42981.458333333336</c:v>
                </c:pt>
                <c:pt idx="7083">
                  <c:v>42981.479166666664</c:v>
                </c:pt>
                <c:pt idx="7084">
                  <c:v>42981.5</c:v>
                </c:pt>
                <c:pt idx="7085">
                  <c:v>42981.520833333336</c:v>
                </c:pt>
                <c:pt idx="7086">
                  <c:v>42981.541666666664</c:v>
                </c:pt>
                <c:pt idx="7087">
                  <c:v>42981.5625</c:v>
                </c:pt>
                <c:pt idx="7088">
                  <c:v>42981.583333333336</c:v>
                </c:pt>
                <c:pt idx="7089">
                  <c:v>42981.604166666664</c:v>
                </c:pt>
                <c:pt idx="7090">
                  <c:v>42981.625</c:v>
                </c:pt>
                <c:pt idx="7091">
                  <c:v>42981.645833333336</c:v>
                </c:pt>
                <c:pt idx="7092">
                  <c:v>42981.666666666664</c:v>
                </c:pt>
                <c:pt idx="7093">
                  <c:v>42981.6875</c:v>
                </c:pt>
                <c:pt idx="7094">
                  <c:v>42981.708333333336</c:v>
                </c:pt>
                <c:pt idx="7095">
                  <c:v>42981.729166666664</c:v>
                </c:pt>
                <c:pt idx="7096">
                  <c:v>42981.75</c:v>
                </c:pt>
                <c:pt idx="7097">
                  <c:v>42981.770833333336</c:v>
                </c:pt>
                <c:pt idx="7098">
                  <c:v>42981.791666666664</c:v>
                </c:pt>
                <c:pt idx="7099">
                  <c:v>42981.8125</c:v>
                </c:pt>
                <c:pt idx="7100">
                  <c:v>42981.833333333336</c:v>
                </c:pt>
                <c:pt idx="7101">
                  <c:v>42981.854166666664</c:v>
                </c:pt>
                <c:pt idx="7102">
                  <c:v>42981.875</c:v>
                </c:pt>
                <c:pt idx="7103">
                  <c:v>42981.895833333336</c:v>
                </c:pt>
                <c:pt idx="7104">
                  <c:v>42981.916666666664</c:v>
                </c:pt>
                <c:pt idx="7105">
                  <c:v>42981.9375</c:v>
                </c:pt>
                <c:pt idx="7106">
                  <c:v>42981.958333333336</c:v>
                </c:pt>
                <c:pt idx="7107">
                  <c:v>42981.979166666664</c:v>
                </c:pt>
                <c:pt idx="7108">
                  <c:v>42982</c:v>
                </c:pt>
                <c:pt idx="7109">
                  <c:v>42982.020833333336</c:v>
                </c:pt>
                <c:pt idx="7110">
                  <c:v>42982.041666666664</c:v>
                </c:pt>
                <c:pt idx="7111">
                  <c:v>42982.0625</c:v>
                </c:pt>
                <c:pt idx="7112">
                  <c:v>42982.083333333336</c:v>
                </c:pt>
                <c:pt idx="7113">
                  <c:v>42982.104166666664</c:v>
                </c:pt>
                <c:pt idx="7114">
                  <c:v>42982.125</c:v>
                </c:pt>
                <c:pt idx="7115">
                  <c:v>42982.145833333336</c:v>
                </c:pt>
                <c:pt idx="7116">
                  <c:v>42982.166666666664</c:v>
                </c:pt>
                <c:pt idx="7117">
                  <c:v>42982.1875</c:v>
                </c:pt>
                <c:pt idx="7118">
                  <c:v>42982.208333333336</c:v>
                </c:pt>
                <c:pt idx="7119">
                  <c:v>42982.229166666664</c:v>
                </c:pt>
                <c:pt idx="7120">
                  <c:v>42982.25</c:v>
                </c:pt>
                <c:pt idx="7121">
                  <c:v>42982.270833333336</c:v>
                </c:pt>
                <c:pt idx="7122">
                  <c:v>42982.291666666664</c:v>
                </c:pt>
                <c:pt idx="7123">
                  <c:v>42982.3125</c:v>
                </c:pt>
                <c:pt idx="7124">
                  <c:v>42982.333333333336</c:v>
                </c:pt>
                <c:pt idx="7125">
                  <c:v>42982.354166666664</c:v>
                </c:pt>
                <c:pt idx="7126">
                  <c:v>42982.375</c:v>
                </c:pt>
                <c:pt idx="7127">
                  <c:v>42982.395833333336</c:v>
                </c:pt>
                <c:pt idx="7128">
                  <c:v>42982.416666666664</c:v>
                </c:pt>
                <c:pt idx="7129">
                  <c:v>42982.4375</c:v>
                </c:pt>
                <c:pt idx="7130">
                  <c:v>42982.458333333336</c:v>
                </c:pt>
                <c:pt idx="7131">
                  <c:v>42982.479166666664</c:v>
                </c:pt>
                <c:pt idx="7132">
                  <c:v>42982.5</c:v>
                </c:pt>
                <c:pt idx="7133">
                  <c:v>42982.520833333336</c:v>
                </c:pt>
                <c:pt idx="7134">
                  <c:v>42982.541666666664</c:v>
                </c:pt>
                <c:pt idx="7135">
                  <c:v>42982.5625</c:v>
                </c:pt>
                <c:pt idx="7136">
                  <c:v>42982.583333333336</c:v>
                </c:pt>
                <c:pt idx="7137">
                  <c:v>42982.604166666664</c:v>
                </c:pt>
                <c:pt idx="7138">
                  <c:v>42982.625</c:v>
                </c:pt>
                <c:pt idx="7139">
                  <c:v>42982.645833333336</c:v>
                </c:pt>
                <c:pt idx="7140">
                  <c:v>42982.666666666664</c:v>
                </c:pt>
                <c:pt idx="7141">
                  <c:v>42982.6875</c:v>
                </c:pt>
                <c:pt idx="7142">
                  <c:v>42982.708333333336</c:v>
                </c:pt>
                <c:pt idx="7143">
                  <c:v>42982.729166666664</c:v>
                </c:pt>
                <c:pt idx="7144">
                  <c:v>42982.75</c:v>
                </c:pt>
                <c:pt idx="7145">
                  <c:v>42982.770833333336</c:v>
                </c:pt>
                <c:pt idx="7146">
                  <c:v>42982.791666666664</c:v>
                </c:pt>
                <c:pt idx="7147">
                  <c:v>42982.8125</c:v>
                </c:pt>
                <c:pt idx="7148">
                  <c:v>42982.833333333336</c:v>
                </c:pt>
                <c:pt idx="7149">
                  <c:v>42982.854166666664</c:v>
                </c:pt>
                <c:pt idx="7150">
                  <c:v>42982.875</c:v>
                </c:pt>
                <c:pt idx="7151">
                  <c:v>42982.895833333336</c:v>
                </c:pt>
                <c:pt idx="7152">
                  <c:v>42982.916666666664</c:v>
                </c:pt>
                <c:pt idx="7153">
                  <c:v>42982.9375</c:v>
                </c:pt>
                <c:pt idx="7154">
                  <c:v>42982.958333333336</c:v>
                </c:pt>
                <c:pt idx="7155">
                  <c:v>42982.979166666664</c:v>
                </c:pt>
                <c:pt idx="7156">
                  <c:v>42983</c:v>
                </c:pt>
                <c:pt idx="7157">
                  <c:v>42983.020833333336</c:v>
                </c:pt>
                <c:pt idx="7158">
                  <c:v>42983.041666666664</c:v>
                </c:pt>
                <c:pt idx="7159">
                  <c:v>42983.0625</c:v>
                </c:pt>
                <c:pt idx="7160">
                  <c:v>42983.083333333336</c:v>
                </c:pt>
                <c:pt idx="7161">
                  <c:v>42983.104166666664</c:v>
                </c:pt>
                <c:pt idx="7162">
                  <c:v>42983.125</c:v>
                </c:pt>
                <c:pt idx="7163">
                  <c:v>42983.145833333336</c:v>
                </c:pt>
                <c:pt idx="7164">
                  <c:v>42983.166666666664</c:v>
                </c:pt>
                <c:pt idx="7165">
                  <c:v>42983.1875</c:v>
                </c:pt>
                <c:pt idx="7166">
                  <c:v>42983.208333333336</c:v>
                </c:pt>
                <c:pt idx="7167">
                  <c:v>42983.229166666664</c:v>
                </c:pt>
                <c:pt idx="7168">
                  <c:v>42983.25</c:v>
                </c:pt>
                <c:pt idx="7169">
                  <c:v>42983.270833333336</c:v>
                </c:pt>
                <c:pt idx="7170">
                  <c:v>42983.291666666664</c:v>
                </c:pt>
                <c:pt idx="7171">
                  <c:v>42983.3125</c:v>
                </c:pt>
                <c:pt idx="7172">
                  <c:v>42983.333333333336</c:v>
                </c:pt>
                <c:pt idx="7173">
                  <c:v>42983.354166666664</c:v>
                </c:pt>
                <c:pt idx="7174">
                  <c:v>42983.375</c:v>
                </c:pt>
                <c:pt idx="7175">
                  <c:v>42983.395833333336</c:v>
                </c:pt>
                <c:pt idx="7176">
                  <c:v>42983.416666666664</c:v>
                </c:pt>
                <c:pt idx="7177">
                  <c:v>42983.4375</c:v>
                </c:pt>
                <c:pt idx="7178">
                  <c:v>42983.458333333336</c:v>
                </c:pt>
                <c:pt idx="7179">
                  <c:v>42983.479166666664</c:v>
                </c:pt>
                <c:pt idx="7180">
                  <c:v>42983.5</c:v>
                </c:pt>
                <c:pt idx="7181">
                  <c:v>42983.520833333336</c:v>
                </c:pt>
                <c:pt idx="7182">
                  <c:v>42983.541666666664</c:v>
                </c:pt>
                <c:pt idx="7183">
                  <c:v>42983.5625</c:v>
                </c:pt>
                <c:pt idx="7184">
                  <c:v>42983.583333333336</c:v>
                </c:pt>
                <c:pt idx="7185">
                  <c:v>42983.604166666664</c:v>
                </c:pt>
                <c:pt idx="7186">
                  <c:v>42983.625</c:v>
                </c:pt>
                <c:pt idx="7187">
                  <c:v>42983.645833333336</c:v>
                </c:pt>
                <c:pt idx="7188">
                  <c:v>42983.666666666664</c:v>
                </c:pt>
                <c:pt idx="7189">
                  <c:v>42983.6875</c:v>
                </c:pt>
                <c:pt idx="7190">
                  <c:v>42983.708333333336</c:v>
                </c:pt>
                <c:pt idx="7191">
                  <c:v>42983.729166666664</c:v>
                </c:pt>
                <c:pt idx="7192">
                  <c:v>42983.75</c:v>
                </c:pt>
                <c:pt idx="7193">
                  <c:v>42983.770833333336</c:v>
                </c:pt>
                <c:pt idx="7194">
                  <c:v>42983.791666666664</c:v>
                </c:pt>
                <c:pt idx="7195">
                  <c:v>42983.8125</c:v>
                </c:pt>
                <c:pt idx="7196">
                  <c:v>42983.833333333336</c:v>
                </c:pt>
                <c:pt idx="7197">
                  <c:v>42983.854166666664</c:v>
                </c:pt>
                <c:pt idx="7198">
                  <c:v>42983.875</c:v>
                </c:pt>
                <c:pt idx="7199">
                  <c:v>42983.895833333336</c:v>
                </c:pt>
                <c:pt idx="7200">
                  <c:v>42983.916666666664</c:v>
                </c:pt>
                <c:pt idx="7201">
                  <c:v>42983.9375</c:v>
                </c:pt>
                <c:pt idx="7202">
                  <c:v>42983.958333333336</c:v>
                </c:pt>
                <c:pt idx="7203">
                  <c:v>42983.979166666664</c:v>
                </c:pt>
                <c:pt idx="7204">
                  <c:v>42984</c:v>
                </c:pt>
                <c:pt idx="7205">
                  <c:v>42984.020833333336</c:v>
                </c:pt>
                <c:pt idx="7206">
                  <c:v>42984.041666666664</c:v>
                </c:pt>
                <c:pt idx="7207">
                  <c:v>42984.0625</c:v>
                </c:pt>
                <c:pt idx="7208">
                  <c:v>42984.083333333336</c:v>
                </c:pt>
                <c:pt idx="7209">
                  <c:v>42984.104166666664</c:v>
                </c:pt>
                <c:pt idx="7210">
                  <c:v>42984.125</c:v>
                </c:pt>
                <c:pt idx="7211">
                  <c:v>42984.145833333336</c:v>
                </c:pt>
                <c:pt idx="7212">
                  <c:v>42984.166666666664</c:v>
                </c:pt>
                <c:pt idx="7213">
                  <c:v>42984.1875</c:v>
                </c:pt>
                <c:pt idx="7214">
                  <c:v>42984.208333333336</c:v>
                </c:pt>
                <c:pt idx="7215">
                  <c:v>42984.229166666664</c:v>
                </c:pt>
                <c:pt idx="7216">
                  <c:v>42984.25</c:v>
                </c:pt>
                <c:pt idx="7217">
                  <c:v>42984.270833333336</c:v>
                </c:pt>
                <c:pt idx="7218">
                  <c:v>42984.291666666664</c:v>
                </c:pt>
                <c:pt idx="7219">
                  <c:v>42984.3125</c:v>
                </c:pt>
                <c:pt idx="7220">
                  <c:v>42984.333333333336</c:v>
                </c:pt>
                <c:pt idx="7221">
                  <c:v>42984.354166666664</c:v>
                </c:pt>
                <c:pt idx="7222">
                  <c:v>42984.375</c:v>
                </c:pt>
                <c:pt idx="7223">
                  <c:v>42984.395833333336</c:v>
                </c:pt>
                <c:pt idx="7224">
                  <c:v>42984.416666666664</c:v>
                </c:pt>
                <c:pt idx="7225">
                  <c:v>42984.4375</c:v>
                </c:pt>
                <c:pt idx="7226">
                  <c:v>42984.458333333336</c:v>
                </c:pt>
                <c:pt idx="7227">
                  <c:v>42984.479166666664</c:v>
                </c:pt>
                <c:pt idx="7228">
                  <c:v>42984.5</c:v>
                </c:pt>
                <c:pt idx="7229">
                  <c:v>42984.520833333336</c:v>
                </c:pt>
                <c:pt idx="7230">
                  <c:v>42984.541666666664</c:v>
                </c:pt>
                <c:pt idx="7231">
                  <c:v>42984.5625</c:v>
                </c:pt>
                <c:pt idx="7232">
                  <c:v>42984.583333333336</c:v>
                </c:pt>
                <c:pt idx="7233">
                  <c:v>42984.604166666664</c:v>
                </c:pt>
                <c:pt idx="7234">
                  <c:v>42984.625</c:v>
                </c:pt>
                <c:pt idx="7235">
                  <c:v>42984.645833333336</c:v>
                </c:pt>
                <c:pt idx="7236">
                  <c:v>42984.666666666664</c:v>
                </c:pt>
                <c:pt idx="7237">
                  <c:v>42984.6875</c:v>
                </c:pt>
                <c:pt idx="7238">
                  <c:v>42984.708333333336</c:v>
                </c:pt>
                <c:pt idx="7239">
                  <c:v>42984.729166666664</c:v>
                </c:pt>
                <c:pt idx="7240">
                  <c:v>42984.75</c:v>
                </c:pt>
                <c:pt idx="7241">
                  <c:v>42984.770833333336</c:v>
                </c:pt>
                <c:pt idx="7242">
                  <c:v>42984.791666666664</c:v>
                </c:pt>
                <c:pt idx="7243">
                  <c:v>42984.8125</c:v>
                </c:pt>
                <c:pt idx="7244">
                  <c:v>42984.833333333336</c:v>
                </c:pt>
                <c:pt idx="7245">
                  <c:v>42984.854166666664</c:v>
                </c:pt>
                <c:pt idx="7246">
                  <c:v>42984.875</c:v>
                </c:pt>
                <c:pt idx="7247">
                  <c:v>42984.895833333336</c:v>
                </c:pt>
                <c:pt idx="7248">
                  <c:v>42984.916666666664</c:v>
                </c:pt>
                <c:pt idx="7249">
                  <c:v>42984.9375</c:v>
                </c:pt>
                <c:pt idx="7250">
                  <c:v>42984.958333333336</c:v>
                </c:pt>
                <c:pt idx="7251">
                  <c:v>42984.979166666664</c:v>
                </c:pt>
                <c:pt idx="7252">
                  <c:v>42985</c:v>
                </c:pt>
                <c:pt idx="7253">
                  <c:v>42985.020833333336</c:v>
                </c:pt>
                <c:pt idx="7254">
                  <c:v>42985.041666666664</c:v>
                </c:pt>
                <c:pt idx="7255">
                  <c:v>42985.0625</c:v>
                </c:pt>
                <c:pt idx="7256">
                  <c:v>42985.083333333336</c:v>
                </c:pt>
                <c:pt idx="7257">
                  <c:v>42985.104166666664</c:v>
                </c:pt>
                <c:pt idx="7258">
                  <c:v>42985.125</c:v>
                </c:pt>
                <c:pt idx="7259">
                  <c:v>42985.145833333336</c:v>
                </c:pt>
                <c:pt idx="7260">
                  <c:v>42985.166666666664</c:v>
                </c:pt>
                <c:pt idx="7261">
                  <c:v>42985.1875</c:v>
                </c:pt>
                <c:pt idx="7262">
                  <c:v>42985.208333333336</c:v>
                </c:pt>
                <c:pt idx="7263">
                  <c:v>42985.229166666664</c:v>
                </c:pt>
                <c:pt idx="7264">
                  <c:v>42985.25</c:v>
                </c:pt>
                <c:pt idx="7265">
                  <c:v>42985.270833333336</c:v>
                </c:pt>
                <c:pt idx="7266">
                  <c:v>42985.291666666664</c:v>
                </c:pt>
                <c:pt idx="7267">
                  <c:v>42985.3125</c:v>
                </c:pt>
                <c:pt idx="7268">
                  <c:v>42985.333333333336</c:v>
                </c:pt>
                <c:pt idx="7269">
                  <c:v>42985.354166666664</c:v>
                </c:pt>
                <c:pt idx="7270">
                  <c:v>42985.375</c:v>
                </c:pt>
                <c:pt idx="7271">
                  <c:v>42985.395833333336</c:v>
                </c:pt>
                <c:pt idx="7272">
                  <c:v>42985.416666666664</c:v>
                </c:pt>
                <c:pt idx="7273">
                  <c:v>42985.4375</c:v>
                </c:pt>
                <c:pt idx="7274">
                  <c:v>42985.458333333336</c:v>
                </c:pt>
                <c:pt idx="7275">
                  <c:v>42985.479166666664</c:v>
                </c:pt>
                <c:pt idx="7276">
                  <c:v>42985.5</c:v>
                </c:pt>
                <c:pt idx="7277">
                  <c:v>42985.520833333336</c:v>
                </c:pt>
                <c:pt idx="7278">
                  <c:v>42985.541666666664</c:v>
                </c:pt>
                <c:pt idx="7279">
                  <c:v>42985.5625</c:v>
                </c:pt>
                <c:pt idx="7280">
                  <c:v>42985.583333333336</c:v>
                </c:pt>
                <c:pt idx="7281">
                  <c:v>42985.604166666664</c:v>
                </c:pt>
                <c:pt idx="7282">
                  <c:v>42985.625</c:v>
                </c:pt>
                <c:pt idx="7283">
                  <c:v>42985.645833333336</c:v>
                </c:pt>
                <c:pt idx="7284">
                  <c:v>42985.666666666664</c:v>
                </c:pt>
                <c:pt idx="7285">
                  <c:v>42985.6875</c:v>
                </c:pt>
                <c:pt idx="7286">
                  <c:v>42985.708333333336</c:v>
                </c:pt>
                <c:pt idx="7287">
                  <c:v>42985.729166666664</c:v>
                </c:pt>
                <c:pt idx="7288">
                  <c:v>42985.75</c:v>
                </c:pt>
                <c:pt idx="7289">
                  <c:v>42985.770833333336</c:v>
                </c:pt>
                <c:pt idx="7290">
                  <c:v>42985.791666666664</c:v>
                </c:pt>
                <c:pt idx="7291">
                  <c:v>42985.8125</c:v>
                </c:pt>
                <c:pt idx="7292">
                  <c:v>42985.833333333336</c:v>
                </c:pt>
                <c:pt idx="7293">
                  <c:v>42985.854166666664</c:v>
                </c:pt>
                <c:pt idx="7294">
                  <c:v>42985.875</c:v>
                </c:pt>
                <c:pt idx="7295">
                  <c:v>42985.895833333336</c:v>
                </c:pt>
                <c:pt idx="7296">
                  <c:v>42985.916666666664</c:v>
                </c:pt>
                <c:pt idx="7297">
                  <c:v>42985.9375</c:v>
                </c:pt>
                <c:pt idx="7298">
                  <c:v>42985.958333333336</c:v>
                </c:pt>
                <c:pt idx="7299">
                  <c:v>42985.979166666664</c:v>
                </c:pt>
                <c:pt idx="7300">
                  <c:v>42986</c:v>
                </c:pt>
                <c:pt idx="7301">
                  <c:v>42986.020833333336</c:v>
                </c:pt>
                <c:pt idx="7302">
                  <c:v>42986.041666666664</c:v>
                </c:pt>
                <c:pt idx="7303">
                  <c:v>42986.0625</c:v>
                </c:pt>
                <c:pt idx="7304">
                  <c:v>42986.083333333336</c:v>
                </c:pt>
                <c:pt idx="7305">
                  <c:v>42986.104166666664</c:v>
                </c:pt>
                <c:pt idx="7306">
                  <c:v>42986.125</c:v>
                </c:pt>
                <c:pt idx="7307">
                  <c:v>42986.145833333336</c:v>
                </c:pt>
                <c:pt idx="7308">
                  <c:v>42986.166666666664</c:v>
                </c:pt>
                <c:pt idx="7309">
                  <c:v>42986.1875</c:v>
                </c:pt>
                <c:pt idx="7310">
                  <c:v>42986.208333333336</c:v>
                </c:pt>
                <c:pt idx="7311">
                  <c:v>42986.229166666664</c:v>
                </c:pt>
                <c:pt idx="7312">
                  <c:v>42986.25</c:v>
                </c:pt>
                <c:pt idx="7313">
                  <c:v>42986.270833333336</c:v>
                </c:pt>
                <c:pt idx="7314">
                  <c:v>42986.291666666664</c:v>
                </c:pt>
                <c:pt idx="7315">
                  <c:v>42986.3125</c:v>
                </c:pt>
                <c:pt idx="7316">
                  <c:v>42986.333333333336</c:v>
                </c:pt>
                <c:pt idx="7317">
                  <c:v>42986.354166666664</c:v>
                </c:pt>
                <c:pt idx="7318">
                  <c:v>42986.375</c:v>
                </c:pt>
                <c:pt idx="7319">
                  <c:v>42986.395833333336</c:v>
                </c:pt>
                <c:pt idx="7320">
                  <c:v>42986.416666666664</c:v>
                </c:pt>
                <c:pt idx="7321">
                  <c:v>42986.4375</c:v>
                </c:pt>
                <c:pt idx="7322">
                  <c:v>42986.458333333336</c:v>
                </c:pt>
                <c:pt idx="7323">
                  <c:v>42986.479166666664</c:v>
                </c:pt>
                <c:pt idx="7324">
                  <c:v>42986.5</c:v>
                </c:pt>
                <c:pt idx="7325">
                  <c:v>42986.520833333336</c:v>
                </c:pt>
                <c:pt idx="7326">
                  <c:v>42986.541666666664</c:v>
                </c:pt>
                <c:pt idx="7327">
                  <c:v>42986.5625</c:v>
                </c:pt>
                <c:pt idx="7328">
                  <c:v>42986.583333333336</c:v>
                </c:pt>
                <c:pt idx="7329">
                  <c:v>42986.604166666664</c:v>
                </c:pt>
                <c:pt idx="7330">
                  <c:v>42986.625</c:v>
                </c:pt>
                <c:pt idx="7331">
                  <c:v>42986.645833333336</c:v>
                </c:pt>
                <c:pt idx="7332">
                  <c:v>42986.666666666664</c:v>
                </c:pt>
                <c:pt idx="7333">
                  <c:v>42986.6875</c:v>
                </c:pt>
                <c:pt idx="7334">
                  <c:v>42986.708333333336</c:v>
                </c:pt>
                <c:pt idx="7335">
                  <c:v>42986.729166666664</c:v>
                </c:pt>
                <c:pt idx="7336">
                  <c:v>42986.75</c:v>
                </c:pt>
                <c:pt idx="7337">
                  <c:v>42986.770833333336</c:v>
                </c:pt>
                <c:pt idx="7338">
                  <c:v>42986.791666666664</c:v>
                </c:pt>
                <c:pt idx="7339">
                  <c:v>42986.8125</c:v>
                </c:pt>
                <c:pt idx="7340">
                  <c:v>42986.833333333336</c:v>
                </c:pt>
                <c:pt idx="7341">
                  <c:v>42986.854166666664</c:v>
                </c:pt>
                <c:pt idx="7342">
                  <c:v>42986.875</c:v>
                </c:pt>
                <c:pt idx="7343">
                  <c:v>42986.895833333336</c:v>
                </c:pt>
                <c:pt idx="7344">
                  <c:v>42986.916666666664</c:v>
                </c:pt>
                <c:pt idx="7345">
                  <c:v>42986.9375</c:v>
                </c:pt>
                <c:pt idx="7346">
                  <c:v>42986.958333333336</c:v>
                </c:pt>
                <c:pt idx="7347">
                  <c:v>42986.979166666664</c:v>
                </c:pt>
                <c:pt idx="7348">
                  <c:v>42987</c:v>
                </c:pt>
                <c:pt idx="7349">
                  <c:v>42987.020833333336</c:v>
                </c:pt>
                <c:pt idx="7350">
                  <c:v>42987.041666666664</c:v>
                </c:pt>
                <c:pt idx="7351">
                  <c:v>42987.0625</c:v>
                </c:pt>
                <c:pt idx="7352">
                  <c:v>42987.083333333336</c:v>
                </c:pt>
                <c:pt idx="7353">
                  <c:v>42987.104166666664</c:v>
                </c:pt>
                <c:pt idx="7354">
                  <c:v>42987.125</c:v>
                </c:pt>
                <c:pt idx="7355">
                  <c:v>42987.145833333336</c:v>
                </c:pt>
                <c:pt idx="7356">
                  <c:v>42987.166666666664</c:v>
                </c:pt>
                <c:pt idx="7357">
                  <c:v>42987.1875</c:v>
                </c:pt>
                <c:pt idx="7358">
                  <c:v>42987.208333333336</c:v>
                </c:pt>
                <c:pt idx="7359">
                  <c:v>42987.229166666664</c:v>
                </c:pt>
                <c:pt idx="7360">
                  <c:v>42987.25</c:v>
                </c:pt>
                <c:pt idx="7361">
                  <c:v>42987.270833333336</c:v>
                </c:pt>
                <c:pt idx="7362">
                  <c:v>42987.291666666664</c:v>
                </c:pt>
                <c:pt idx="7363">
                  <c:v>42987.3125</c:v>
                </c:pt>
                <c:pt idx="7364">
                  <c:v>42987.333333333336</c:v>
                </c:pt>
                <c:pt idx="7365">
                  <c:v>42987.354166666664</c:v>
                </c:pt>
                <c:pt idx="7366">
                  <c:v>42987.375</c:v>
                </c:pt>
                <c:pt idx="7367">
                  <c:v>42987.395833333336</c:v>
                </c:pt>
                <c:pt idx="7368">
                  <c:v>42987.416666666664</c:v>
                </c:pt>
                <c:pt idx="7369">
                  <c:v>42987.4375</c:v>
                </c:pt>
                <c:pt idx="7370">
                  <c:v>42987.458333333336</c:v>
                </c:pt>
                <c:pt idx="7371">
                  <c:v>42987.479166666664</c:v>
                </c:pt>
                <c:pt idx="7372">
                  <c:v>42987.5</c:v>
                </c:pt>
                <c:pt idx="7373">
                  <c:v>42987.520833333336</c:v>
                </c:pt>
                <c:pt idx="7374">
                  <c:v>42987.541666666664</c:v>
                </c:pt>
                <c:pt idx="7375">
                  <c:v>42987.5625</c:v>
                </c:pt>
                <c:pt idx="7376">
                  <c:v>42987.583333333336</c:v>
                </c:pt>
                <c:pt idx="7377">
                  <c:v>42987.604166666664</c:v>
                </c:pt>
                <c:pt idx="7378">
                  <c:v>42987.625</c:v>
                </c:pt>
                <c:pt idx="7379">
                  <c:v>42987.645833333336</c:v>
                </c:pt>
                <c:pt idx="7380">
                  <c:v>42987.666666666664</c:v>
                </c:pt>
                <c:pt idx="7381">
                  <c:v>42987.6875</c:v>
                </c:pt>
                <c:pt idx="7382">
                  <c:v>42987.708333333336</c:v>
                </c:pt>
                <c:pt idx="7383">
                  <c:v>42987.729166666664</c:v>
                </c:pt>
                <c:pt idx="7384">
                  <c:v>42987.75</c:v>
                </c:pt>
                <c:pt idx="7385">
                  <c:v>42987.770833333336</c:v>
                </c:pt>
                <c:pt idx="7386">
                  <c:v>42987.791666666664</c:v>
                </c:pt>
                <c:pt idx="7387">
                  <c:v>42987.8125</c:v>
                </c:pt>
                <c:pt idx="7388">
                  <c:v>42987.833333333336</c:v>
                </c:pt>
                <c:pt idx="7389">
                  <c:v>42987.854166666664</c:v>
                </c:pt>
                <c:pt idx="7390">
                  <c:v>42987.875</c:v>
                </c:pt>
                <c:pt idx="7391">
                  <c:v>42987.895833333336</c:v>
                </c:pt>
                <c:pt idx="7392">
                  <c:v>42987.916666666664</c:v>
                </c:pt>
                <c:pt idx="7393">
                  <c:v>42987.9375</c:v>
                </c:pt>
                <c:pt idx="7394">
                  <c:v>42987.958333333336</c:v>
                </c:pt>
                <c:pt idx="7395">
                  <c:v>42987.979166666664</c:v>
                </c:pt>
                <c:pt idx="7396">
                  <c:v>42988</c:v>
                </c:pt>
                <c:pt idx="7397">
                  <c:v>42988.020833333336</c:v>
                </c:pt>
                <c:pt idx="7398">
                  <c:v>42988.041666666664</c:v>
                </c:pt>
                <c:pt idx="7399">
                  <c:v>42988.0625</c:v>
                </c:pt>
                <c:pt idx="7400">
                  <c:v>42988.083333333336</c:v>
                </c:pt>
                <c:pt idx="7401">
                  <c:v>42988.104166666664</c:v>
                </c:pt>
                <c:pt idx="7402">
                  <c:v>42988.125</c:v>
                </c:pt>
                <c:pt idx="7403">
                  <c:v>42988.145833333336</c:v>
                </c:pt>
                <c:pt idx="7404">
                  <c:v>42988.166666666664</c:v>
                </c:pt>
                <c:pt idx="7405">
                  <c:v>42988.1875</c:v>
                </c:pt>
                <c:pt idx="7406">
                  <c:v>42988.208333333336</c:v>
                </c:pt>
                <c:pt idx="7407">
                  <c:v>42988.229166666664</c:v>
                </c:pt>
                <c:pt idx="7408">
                  <c:v>42988.25</c:v>
                </c:pt>
                <c:pt idx="7409">
                  <c:v>42988.270833333336</c:v>
                </c:pt>
                <c:pt idx="7410">
                  <c:v>42988.291666666664</c:v>
                </c:pt>
                <c:pt idx="7411">
                  <c:v>42988.3125</c:v>
                </c:pt>
                <c:pt idx="7412">
                  <c:v>42988.333333333336</c:v>
                </c:pt>
                <c:pt idx="7413">
                  <c:v>42988.354166666664</c:v>
                </c:pt>
                <c:pt idx="7414">
                  <c:v>42988.375</c:v>
                </c:pt>
                <c:pt idx="7415">
                  <c:v>42988.395833333336</c:v>
                </c:pt>
                <c:pt idx="7416">
                  <c:v>42988.416666666664</c:v>
                </c:pt>
                <c:pt idx="7417">
                  <c:v>42988.4375</c:v>
                </c:pt>
                <c:pt idx="7418">
                  <c:v>42988.458333333336</c:v>
                </c:pt>
                <c:pt idx="7419">
                  <c:v>42988.479166666664</c:v>
                </c:pt>
                <c:pt idx="7420">
                  <c:v>42988.5</c:v>
                </c:pt>
                <c:pt idx="7421">
                  <c:v>42988.520833333336</c:v>
                </c:pt>
                <c:pt idx="7422">
                  <c:v>42988.541666666664</c:v>
                </c:pt>
                <c:pt idx="7423">
                  <c:v>42988.5625</c:v>
                </c:pt>
                <c:pt idx="7424">
                  <c:v>42988.583333333336</c:v>
                </c:pt>
                <c:pt idx="7425">
                  <c:v>42988.604166666664</c:v>
                </c:pt>
                <c:pt idx="7426">
                  <c:v>42988.625</c:v>
                </c:pt>
                <c:pt idx="7427">
                  <c:v>42988.645833333336</c:v>
                </c:pt>
                <c:pt idx="7428">
                  <c:v>42988.666666666664</c:v>
                </c:pt>
                <c:pt idx="7429">
                  <c:v>42988.6875</c:v>
                </c:pt>
                <c:pt idx="7430">
                  <c:v>42988.708333333336</c:v>
                </c:pt>
                <c:pt idx="7431">
                  <c:v>42988.729166666664</c:v>
                </c:pt>
                <c:pt idx="7432">
                  <c:v>42988.75</c:v>
                </c:pt>
                <c:pt idx="7433">
                  <c:v>42988.770833333336</c:v>
                </c:pt>
                <c:pt idx="7434">
                  <c:v>42988.791666666664</c:v>
                </c:pt>
                <c:pt idx="7435">
                  <c:v>42988.8125</c:v>
                </c:pt>
                <c:pt idx="7436">
                  <c:v>42988.833333333336</c:v>
                </c:pt>
                <c:pt idx="7437">
                  <c:v>42988.854166666664</c:v>
                </c:pt>
                <c:pt idx="7438">
                  <c:v>42988.875</c:v>
                </c:pt>
                <c:pt idx="7439">
                  <c:v>42988.895833333336</c:v>
                </c:pt>
                <c:pt idx="7440">
                  <c:v>42988.916666666664</c:v>
                </c:pt>
                <c:pt idx="7441">
                  <c:v>42988.9375</c:v>
                </c:pt>
                <c:pt idx="7442">
                  <c:v>42988.958333333336</c:v>
                </c:pt>
                <c:pt idx="7443">
                  <c:v>42988.979166666664</c:v>
                </c:pt>
                <c:pt idx="7444">
                  <c:v>42989</c:v>
                </c:pt>
                <c:pt idx="7445">
                  <c:v>42989.020833333336</c:v>
                </c:pt>
                <c:pt idx="7446">
                  <c:v>42989.041666666664</c:v>
                </c:pt>
                <c:pt idx="7447">
                  <c:v>42989.0625</c:v>
                </c:pt>
                <c:pt idx="7448">
                  <c:v>42989.083333333336</c:v>
                </c:pt>
                <c:pt idx="7449">
                  <c:v>42989.104166666664</c:v>
                </c:pt>
                <c:pt idx="7450">
                  <c:v>42989.125</c:v>
                </c:pt>
                <c:pt idx="7451">
                  <c:v>42989.145833333336</c:v>
                </c:pt>
                <c:pt idx="7452">
                  <c:v>42989.166666666664</c:v>
                </c:pt>
                <c:pt idx="7453">
                  <c:v>42989.1875</c:v>
                </c:pt>
                <c:pt idx="7454">
                  <c:v>42989.208333333336</c:v>
                </c:pt>
                <c:pt idx="7455">
                  <c:v>42989.229166666664</c:v>
                </c:pt>
                <c:pt idx="7456">
                  <c:v>42989.25</c:v>
                </c:pt>
                <c:pt idx="7457">
                  <c:v>42989.270833333336</c:v>
                </c:pt>
                <c:pt idx="7458">
                  <c:v>42989.291666666664</c:v>
                </c:pt>
                <c:pt idx="7459">
                  <c:v>42989.3125</c:v>
                </c:pt>
                <c:pt idx="7460">
                  <c:v>42989.333333333336</c:v>
                </c:pt>
                <c:pt idx="7461">
                  <c:v>42989.354166666664</c:v>
                </c:pt>
                <c:pt idx="7462">
                  <c:v>42989.375</c:v>
                </c:pt>
                <c:pt idx="7463">
                  <c:v>42989.395833333336</c:v>
                </c:pt>
                <c:pt idx="7464">
                  <c:v>42989.416666666664</c:v>
                </c:pt>
                <c:pt idx="7465">
                  <c:v>42989.4375</c:v>
                </c:pt>
                <c:pt idx="7466">
                  <c:v>42989.458333333336</c:v>
                </c:pt>
                <c:pt idx="7467">
                  <c:v>42989.479166666664</c:v>
                </c:pt>
                <c:pt idx="7468">
                  <c:v>42989.5</c:v>
                </c:pt>
                <c:pt idx="7469">
                  <c:v>42989.520833333336</c:v>
                </c:pt>
                <c:pt idx="7470">
                  <c:v>42989.541666666664</c:v>
                </c:pt>
                <c:pt idx="7471">
                  <c:v>42989.5625</c:v>
                </c:pt>
                <c:pt idx="7472">
                  <c:v>42989.583333333336</c:v>
                </c:pt>
                <c:pt idx="7473">
                  <c:v>42989.604166666664</c:v>
                </c:pt>
                <c:pt idx="7474">
                  <c:v>42989.625</c:v>
                </c:pt>
                <c:pt idx="7475">
                  <c:v>42989.645833333336</c:v>
                </c:pt>
                <c:pt idx="7476">
                  <c:v>42989.666666666664</c:v>
                </c:pt>
                <c:pt idx="7477">
                  <c:v>42989.6875</c:v>
                </c:pt>
                <c:pt idx="7478">
                  <c:v>42989.708333333336</c:v>
                </c:pt>
                <c:pt idx="7479">
                  <c:v>42989.729166666664</c:v>
                </c:pt>
                <c:pt idx="7480">
                  <c:v>42989.75</c:v>
                </c:pt>
                <c:pt idx="7481">
                  <c:v>42989.770833333336</c:v>
                </c:pt>
                <c:pt idx="7482">
                  <c:v>42989.791666666664</c:v>
                </c:pt>
                <c:pt idx="7483">
                  <c:v>42989.8125</c:v>
                </c:pt>
                <c:pt idx="7484">
                  <c:v>42989.833333333336</c:v>
                </c:pt>
                <c:pt idx="7485">
                  <c:v>42989.854166666664</c:v>
                </c:pt>
                <c:pt idx="7486">
                  <c:v>42989.875</c:v>
                </c:pt>
                <c:pt idx="7487">
                  <c:v>42989.895833333336</c:v>
                </c:pt>
                <c:pt idx="7488">
                  <c:v>42989.916666666664</c:v>
                </c:pt>
                <c:pt idx="7489">
                  <c:v>42989.9375</c:v>
                </c:pt>
                <c:pt idx="7490">
                  <c:v>42989.958333333336</c:v>
                </c:pt>
                <c:pt idx="7491">
                  <c:v>42989.979166666664</c:v>
                </c:pt>
                <c:pt idx="7492">
                  <c:v>42990</c:v>
                </c:pt>
                <c:pt idx="7493">
                  <c:v>42990.020833333336</c:v>
                </c:pt>
                <c:pt idx="7494">
                  <c:v>42990.041666666664</c:v>
                </c:pt>
                <c:pt idx="7495">
                  <c:v>42990.0625</c:v>
                </c:pt>
                <c:pt idx="7496">
                  <c:v>42990.083333333336</c:v>
                </c:pt>
                <c:pt idx="7497">
                  <c:v>42990.104166666664</c:v>
                </c:pt>
                <c:pt idx="7498">
                  <c:v>42990.125</c:v>
                </c:pt>
                <c:pt idx="7499">
                  <c:v>42990.145833333336</c:v>
                </c:pt>
                <c:pt idx="7500">
                  <c:v>42990.166666666664</c:v>
                </c:pt>
                <c:pt idx="7501">
                  <c:v>42990.1875</c:v>
                </c:pt>
                <c:pt idx="7502">
                  <c:v>42990.208333333336</c:v>
                </c:pt>
                <c:pt idx="7503">
                  <c:v>42990.229166666664</c:v>
                </c:pt>
                <c:pt idx="7504">
                  <c:v>42990.25</c:v>
                </c:pt>
                <c:pt idx="7505">
                  <c:v>42990.270833333336</c:v>
                </c:pt>
                <c:pt idx="7506">
                  <c:v>42990.291666666664</c:v>
                </c:pt>
                <c:pt idx="7507">
                  <c:v>42990.3125</c:v>
                </c:pt>
                <c:pt idx="7508">
                  <c:v>42990.333333333336</c:v>
                </c:pt>
                <c:pt idx="7509">
                  <c:v>42990.354166666664</c:v>
                </c:pt>
                <c:pt idx="7510">
                  <c:v>42990.375</c:v>
                </c:pt>
                <c:pt idx="7511">
                  <c:v>42990.395833333336</c:v>
                </c:pt>
                <c:pt idx="7512">
                  <c:v>42990.416666666664</c:v>
                </c:pt>
                <c:pt idx="7513">
                  <c:v>42990.4375</c:v>
                </c:pt>
                <c:pt idx="7514">
                  <c:v>42990.458333333336</c:v>
                </c:pt>
                <c:pt idx="7515">
                  <c:v>42990.479166666664</c:v>
                </c:pt>
                <c:pt idx="7516">
                  <c:v>42990.5</c:v>
                </c:pt>
                <c:pt idx="7517">
                  <c:v>42990.520833333336</c:v>
                </c:pt>
                <c:pt idx="7518">
                  <c:v>42990.541666666664</c:v>
                </c:pt>
                <c:pt idx="7519">
                  <c:v>42990.5625</c:v>
                </c:pt>
                <c:pt idx="7520">
                  <c:v>42990.583333333336</c:v>
                </c:pt>
                <c:pt idx="7521">
                  <c:v>42990.604166666664</c:v>
                </c:pt>
                <c:pt idx="7522">
                  <c:v>42990.625</c:v>
                </c:pt>
                <c:pt idx="7523">
                  <c:v>42990.645833333336</c:v>
                </c:pt>
                <c:pt idx="7524">
                  <c:v>42990.666666666664</c:v>
                </c:pt>
                <c:pt idx="7525">
                  <c:v>42990.6875</c:v>
                </c:pt>
                <c:pt idx="7526">
                  <c:v>42990.708333333336</c:v>
                </c:pt>
                <c:pt idx="7527">
                  <c:v>42990.729166666664</c:v>
                </c:pt>
                <c:pt idx="7528">
                  <c:v>42990.75</c:v>
                </c:pt>
                <c:pt idx="7529">
                  <c:v>42990.770833333336</c:v>
                </c:pt>
                <c:pt idx="7530">
                  <c:v>42990.791666666664</c:v>
                </c:pt>
                <c:pt idx="7531">
                  <c:v>42990.8125</c:v>
                </c:pt>
                <c:pt idx="7532">
                  <c:v>42990.833333333336</c:v>
                </c:pt>
                <c:pt idx="7533">
                  <c:v>42990.854166666664</c:v>
                </c:pt>
                <c:pt idx="7534">
                  <c:v>42990.875</c:v>
                </c:pt>
                <c:pt idx="7535">
                  <c:v>42990.895833333336</c:v>
                </c:pt>
                <c:pt idx="7536">
                  <c:v>42990.916666666664</c:v>
                </c:pt>
                <c:pt idx="7537">
                  <c:v>42990.9375</c:v>
                </c:pt>
                <c:pt idx="7538">
                  <c:v>42990.958333333336</c:v>
                </c:pt>
                <c:pt idx="7539">
                  <c:v>42990.979166666664</c:v>
                </c:pt>
                <c:pt idx="7540">
                  <c:v>42991</c:v>
                </c:pt>
                <c:pt idx="7541">
                  <c:v>42991.020833333336</c:v>
                </c:pt>
                <c:pt idx="7542">
                  <c:v>42991.041666666664</c:v>
                </c:pt>
                <c:pt idx="7543">
                  <c:v>42991.0625</c:v>
                </c:pt>
                <c:pt idx="7544">
                  <c:v>42991.083333333336</c:v>
                </c:pt>
                <c:pt idx="7545">
                  <c:v>42991.104166666664</c:v>
                </c:pt>
                <c:pt idx="7546">
                  <c:v>42991.125</c:v>
                </c:pt>
                <c:pt idx="7547">
                  <c:v>42991.145833333336</c:v>
                </c:pt>
                <c:pt idx="7548">
                  <c:v>42991.166666666664</c:v>
                </c:pt>
                <c:pt idx="7549">
                  <c:v>42991.1875</c:v>
                </c:pt>
                <c:pt idx="7550">
                  <c:v>42991.208333333336</c:v>
                </c:pt>
                <c:pt idx="7551">
                  <c:v>42991.229166666664</c:v>
                </c:pt>
                <c:pt idx="7552">
                  <c:v>42991.25</c:v>
                </c:pt>
                <c:pt idx="7553">
                  <c:v>42991.270833333336</c:v>
                </c:pt>
                <c:pt idx="7554">
                  <c:v>42991.291666666664</c:v>
                </c:pt>
                <c:pt idx="7555">
                  <c:v>42991.3125</c:v>
                </c:pt>
                <c:pt idx="7556">
                  <c:v>42991.333333333336</c:v>
                </c:pt>
                <c:pt idx="7557">
                  <c:v>42991.354166666664</c:v>
                </c:pt>
                <c:pt idx="7558">
                  <c:v>42991.375</c:v>
                </c:pt>
                <c:pt idx="7559">
                  <c:v>42991.395833333336</c:v>
                </c:pt>
                <c:pt idx="7560">
                  <c:v>42991.416666666664</c:v>
                </c:pt>
                <c:pt idx="7561">
                  <c:v>42991.4375</c:v>
                </c:pt>
                <c:pt idx="7562">
                  <c:v>42991.458333333336</c:v>
                </c:pt>
                <c:pt idx="7563">
                  <c:v>42991.479166666664</c:v>
                </c:pt>
                <c:pt idx="7564">
                  <c:v>42991.5</c:v>
                </c:pt>
                <c:pt idx="7565">
                  <c:v>42991.520833333336</c:v>
                </c:pt>
                <c:pt idx="7566">
                  <c:v>42991.541666666664</c:v>
                </c:pt>
                <c:pt idx="7567">
                  <c:v>42991.5625</c:v>
                </c:pt>
                <c:pt idx="7568">
                  <c:v>42991.583333333336</c:v>
                </c:pt>
                <c:pt idx="7569">
                  <c:v>42991.604166666664</c:v>
                </c:pt>
                <c:pt idx="7570">
                  <c:v>42991.625</c:v>
                </c:pt>
                <c:pt idx="7571">
                  <c:v>42991.645833333336</c:v>
                </c:pt>
                <c:pt idx="7572">
                  <c:v>42991.666666666664</c:v>
                </c:pt>
                <c:pt idx="7573">
                  <c:v>42991.6875</c:v>
                </c:pt>
                <c:pt idx="7574">
                  <c:v>42991.708333333336</c:v>
                </c:pt>
                <c:pt idx="7575">
                  <c:v>42991.729166666664</c:v>
                </c:pt>
                <c:pt idx="7576">
                  <c:v>42991.75</c:v>
                </c:pt>
                <c:pt idx="7577">
                  <c:v>42991.770833333336</c:v>
                </c:pt>
                <c:pt idx="7578">
                  <c:v>42991.791666666664</c:v>
                </c:pt>
                <c:pt idx="7579">
                  <c:v>42991.8125</c:v>
                </c:pt>
                <c:pt idx="7580">
                  <c:v>42991.833333333336</c:v>
                </c:pt>
                <c:pt idx="7581">
                  <c:v>42991.854166666664</c:v>
                </c:pt>
                <c:pt idx="7582">
                  <c:v>42991.875</c:v>
                </c:pt>
                <c:pt idx="7583">
                  <c:v>42991.895833333336</c:v>
                </c:pt>
                <c:pt idx="7584">
                  <c:v>42991.916666666664</c:v>
                </c:pt>
                <c:pt idx="7585">
                  <c:v>42991.9375</c:v>
                </c:pt>
                <c:pt idx="7586">
                  <c:v>42991.958333333336</c:v>
                </c:pt>
                <c:pt idx="7587">
                  <c:v>42991.979166666664</c:v>
                </c:pt>
                <c:pt idx="7588">
                  <c:v>42992</c:v>
                </c:pt>
                <c:pt idx="7589">
                  <c:v>42992.020833333336</c:v>
                </c:pt>
                <c:pt idx="7590">
                  <c:v>42992.041666666664</c:v>
                </c:pt>
                <c:pt idx="7591">
                  <c:v>42992.0625</c:v>
                </c:pt>
                <c:pt idx="7592">
                  <c:v>42992.083333333336</c:v>
                </c:pt>
                <c:pt idx="7593">
                  <c:v>42992.104166666664</c:v>
                </c:pt>
                <c:pt idx="7594">
                  <c:v>42992.125</c:v>
                </c:pt>
                <c:pt idx="7595">
                  <c:v>42992.145833333336</c:v>
                </c:pt>
                <c:pt idx="7596">
                  <c:v>42992.166666666664</c:v>
                </c:pt>
                <c:pt idx="7597">
                  <c:v>42992.1875</c:v>
                </c:pt>
                <c:pt idx="7598">
                  <c:v>42992.208333333336</c:v>
                </c:pt>
                <c:pt idx="7599">
                  <c:v>42992.229166666664</c:v>
                </c:pt>
                <c:pt idx="7600">
                  <c:v>42992.25</c:v>
                </c:pt>
                <c:pt idx="7601">
                  <c:v>42992.270833333336</c:v>
                </c:pt>
                <c:pt idx="7602">
                  <c:v>42992.291666666664</c:v>
                </c:pt>
                <c:pt idx="7603">
                  <c:v>42992.3125</c:v>
                </c:pt>
                <c:pt idx="7604">
                  <c:v>42992.333333333336</c:v>
                </c:pt>
                <c:pt idx="7605">
                  <c:v>42992.354166666664</c:v>
                </c:pt>
                <c:pt idx="7606">
                  <c:v>42992.375</c:v>
                </c:pt>
                <c:pt idx="7607">
                  <c:v>42992.395833333336</c:v>
                </c:pt>
                <c:pt idx="7608">
                  <c:v>42992.416666666664</c:v>
                </c:pt>
                <c:pt idx="7609">
                  <c:v>42992.4375</c:v>
                </c:pt>
                <c:pt idx="7610">
                  <c:v>42992.458333333336</c:v>
                </c:pt>
                <c:pt idx="7611">
                  <c:v>42992.479166666664</c:v>
                </c:pt>
                <c:pt idx="7612">
                  <c:v>42992.5</c:v>
                </c:pt>
                <c:pt idx="7613">
                  <c:v>42992.520833333336</c:v>
                </c:pt>
                <c:pt idx="7614">
                  <c:v>42992.541666666664</c:v>
                </c:pt>
                <c:pt idx="7615">
                  <c:v>42992.5625</c:v>
                </c:pt>
                <c:pt idx="7616">
                  <c:v>42992.583333333336</c:v>
                </c:pt>
                <c:pt idx="7617">
                  <c:v>42992.604166666664</c:v>
                </c:pt>
                <c:pt idx="7618">
                  <c:v>42992.625</c:v>
                </c:pt>
                <c:pt idx="7619">
                  <c:v>42992.645833333336</c:v>
                </c:pt>
                <c:pt idx="7620">
                  <c:v>42992.666666666664</c:v>
                </c:pt>
                <c:pt idx="7621">
                  <c:v>42992.6875</c:v>
                </c:pt>
                <c:pt idx="7622">
                  <c:v>42992.708333333336</c:v>
                </c:pt>
                <c:pt idx="7623">
                  <c:v>42992.729166666664</c:v>
                </c:pt>
                <c:pt idx="7624">
                  <c:v>42992.75</c:v>
                </c:pt>
                <c:pt idx="7625">
                  <c:v>42992.770833333336</c:v>
                </c:pt>
                <c:pt idx="7626">
                  <c:v>42992.791666666664</c:v>
                </c:pt>
                <c:pt idx="7627">
                  <c:v>42992.8125</c:v>
                </c:pt>
                <c:pt idx="7628">
                  <c:v>42992.833333333336</c:v>
                </c:pt>
                <c:pt idx="7629">
                  <c:v>42992.854166666664</c:v>
                </c:pt>
                <c:pt idx="7630">
                  <c:v>42992.875</c:v>
                </c:pt>
                <c:pt idx="7631">
                  <c:v>42992.895833333336</c:v>
                </c:pt>
                <c:pt idx="7632">
                  <c:v>42992.916666666664</c:v>
                </c:pt>
                <c:pt idx="7633">
                  <c:v>42992.9375</c:v>
                </c:pt>
                <c:pt idx="7634">
                  <c:v>42992.958333333336</c:v>
                </c:pt>
                <c:pt idx="7635">
                  <c:v>42992.979166666664</c:v>
                </c:pt>
                <c:pt idx="7636">
                  <c:v>42993</c:v>
                </c:pt>
                <c:pt idx="7637">
                  <c:v>42993.020833333336</c:v>
                </c:pt>
                <c:pt idx="7638">
                  <c:v>42993.041666666664</c:v>
                </c:pt>
                <c:pt idx="7639">
                  <c:v>42993.0625</c:v>
                </c:pt>
                <c:pt idx="7640">
                  <c:v>42993.083333333336</c:v>
                </c:pt>
                <c:pt idx="7641">
                  <c:v>42993.104166666664</c:v>
                </c:pt>
                <c:pt idx="7642">
                  <c:v>42993.125</c:v>
                </c:pt>
                <c:pt idx="7643">
                  <c:v>42993.145833333336</c:v>
                </c:pt>
                <c:pt idx="7644">
                  <c:v>42993.166666666664</c:v>
                </c:pt>
                <c:pt idx="7645">
                  <c:v>42993.1875</c:v>
                </c:pt>
                <c:pt idx="7646">
                  <c:v>42993.208333333336</c:v>
                </c:pt>
                <c:pt idx="7647">
                  <c:v>42993.229166666664</c:v>
                </c:pt>
                <c:pt idx="7648">
                  <c:v>42993.25</c:v>
                </c:pt>
                <c:pt idx="7649">
                  <c:v>42993.270833333336</c:v>
                </c:pt>
                <c:pt idx="7650">
                  <c:v>42993.291666666664</c:v>
                </c:pt>
                <c:pt idx="7651">
                  <c:v>42993.3125</c:v>
                </c:pt>
                <c:pt idx="7652">
                  <c:v>42993.333333333336</c:v>
                </c:pt>
                <c:pt idx="7653">
                  <c:v>42993.354166666664</c:v>
                </c:pt>
                <c:pt idx="7654">
                  <c:v>42993.375</c:v>
                </c:pt>
                <c:pt idx="7655">
                  <c:v>42993.395833333336</c:v>
                </c:pt>
                <c:pt idx="7656">
                  <c:v>42993.416666666664</c:v>
                </c:pt>
                <c:pt idx="7657">
                  <c:v>42993.4375</c:v>
                </c:pt>
                <c:pt idx="7658">
                  <c:v>42993.458333333336</c:v>
                </c:pt>
                <c:pt idx="7659">
                  <c:v>42993.479166666664</c:v>
                </c:pt>
                <c:pt idx="7660">
                  <c:v>42993.5</c:v>
                </c:pt>
                <c:pt idx="7661">
                  <c:v>42993.520833333336</c:v>
                </c:pt>
                <c:pt idx="7662">
                  <c:v>42993.541666666664</c:v>
                </c:pt>
                <c:pt idx="7663">
                  <c:v>42993.5625</c:v>
                </c:pt>
                <c:pt idx="7664">
                  <c:v>42993.583333333336</c:v>
                </c:pt>
                <c:pt idx="7665">
                  <c:v>42993.604166666664</c:v>
                </c:pt>
                <c:pt idx="7666">
                  <c:v>42993.625</c:v>
                </c:pt>
                <c:pt idx="7667">
                  <c:v>42993.645833333336</c:v>
                </c:pt>
                <c:pt idx="7668">
                  <c:v>42993.666666666664</c:v>
                </c:pt>
                <c:pt idx="7669">
                  <c:v>42993.6875</c:v>
                </c:pt>
                <c:pt idx="7670">
                  <c:v>42993.708333333336</c:v>
                </c:pt>
                <c:pt idx="7671">
                  <c:v>42993.729166666664</c:v>
                </c:pt>
                <c:pt idx="7672">
                  <c:v>42993.75</c:v>
                </c:pt>
                <c:pt idx="7673">
                  <c:v>42993.770833333336</c:v>
                </c:pt>
                <c:pt idx="7674">
                  <c:v>42993.791666666664</c:v>
                </c:pt>
                <c:pt idx="7675">
                  <c:v>42993.8125</c:v>
                </c:pt>
                <c:pt idx="7676">
                  <c:v>42993.833333333336</c:v>
                </c:pt>
                <c:pt idx="7677">
                  <c:v>42993.854166666664</c:v>
                </c:pt>
                <c:pt idx="7678">
                  <c:v>42993.875</c:v>
                </c:pt>
                <c:pt idx="7679">
                  <c:v>42993.895833333336</c:v>
                </c:pt>
                <c:pt idx="7680">
                  <c:v>42993.916666666664</c:v>
                </c:pt>
                <c:pt idx="7681">
                  <c:v>42993.9375</c:v>
                </c:pt>
                <c:pt idx="7682">
                  <c:v>42993.958333333336</c:v>
                </c:pt>
                <c:pt idx="7683">
                  <c:v>42993.979166666664</c:v>
                </c:pt>
                <c:pt idx="7684">
                  <c:v>42994</c:v>
                </c:pt>
                <c:pt idx="7685">
                  <c:v>42994.020833333336</c:v>
                </c:pt>
                <c:pt idx="7686">
                  <c:v>42994.041666666664</c:v>
                </c:pt>
                <c:pt idx="7687">
                  <c:v>42994.0625</c:v>
                </c:pt>
                <c:pt idx="7688">
                  <c:v>42994.083333333336</c:v>
                </c:pt>
                <c:pt idx="7689">
                  <c:v>42994.104166666664</c:v>
                </c:pt>
                <c:pt idx="7690">
                  <c:v>42994.125</c:v>
                </c:pt>
                <c:pt idx="7691">
                  <c:v>42994.145833333336</c:v>
                </c:pt>
                <c:pt idx="7692">
                  <c:v>42994.166666666664</c:v>
                </c:pt>
                <c:pt idx="7693">
                  <c:v>42994.1875</c:v>
                </c:pt>
                <c:pt idx="7694">
                  <c:v>42994.208333333336</c:v>
                </c:pt>
                <c:pt idx="7695">
                  <c:v>42994.229166666664</c:v>
                </c:pt>
                <c:pt idx="7696">
                  <c:v>42994.25</c:v>
                </c:pt>
                <c:pt idx="7697">
                  <c:v>42994.270833333336</c:v>
                </c:pt>
                <c:pt idx="7698">
                  <c:v>42994.291666666664</c:v>
                </c:pt>
                <c:pt idx="7699">
                  <c:v>42994.3125</c:v>
                </c:pt>
                <c:pt idx="7700">
                  <c:v>42994.333333333336</c:v>
                </c:pt>
                <c:pt idx="7701">
                  <c:v>42994.354166666664</c:v>
                </c:pt>
                <c:pt idx="7702">
                  <c:v>42994.375</c:v>
                </c:pt>
                <c:pt idx="7703">
                  <c:v>42994.395833333336</c:v>
                </c:pt>
                <c:pt idx="7704">
                  <c:v>42994.416666666664</c:v>
                </c:pt>
                <c:pt idx="7705">
                  <c:v>42994.4375</c:v>
                </c:pt>
                <c:pt idx="7706">
                  <c:v>42994.458333333336</c:v>
                </c:pt>
                <c:pt idx="7707">
                  <c:v>42994.479166666664</c:v>
                </c:pt>
                <c:pt idx="7708">
                  <c:v>42994.5</c:v>
                </c:pt>
                <c:pt idx="7709">
                  <c:v>42994.520833333336</c:v>
                </c:pt>
                <c:pt idx="7710">
                  <c:v>42994.541666666664</c:v>
                </c:pt>
                <c:pt idx="7711">
                  <c:v>42994.5625</c:v>
                </c:pt>
                <c:pt idx="7712">
                  <c:v>42994.583333333336</c:v>
                </c:pt>
                <c:pt idx="7713">
                  <c:v>42994.604166666664</c:v>
                </c:pt>
                <c:pt idx="7714">
                  <c:v>42994.625</c:v>
                </c:pt>
                <c:pt idx="7715">
                  <c:v>42994.645833333336</c:v>
                </c:pt>
                <c:pt idx="7716">
                  <c:v>42994.666666666664</c:v>
                </c:pt>
                <c:pt idx="7717">
                  <c:v>42994.6875</c:v>
                </c:pt>
                <c:pt idx="7718">
                  <c:v>42994.708333333336</c:v>
                </c:pt>
                <c:pt idx="7719">
                  <c:v>42994.729166666664</c:v>
                </c:pt>
                <c:pt idx="7720">
                  <c:v>42994.75</c:v>
                </c:pt>
                <c:pt idx="7721">
                  <c:v>42994.770833333336</c:v>
                </c:pt>
                <c:pt idx="7722">
                  <c:v>42994.791666666664</c:v>
                </c:pt>
                <c:pt idx="7723">
                  <c:v>42994.8125</c:v>
                </c:pt>
                <c:pt idx="7724">
                  <c:v>42994.833333333336</c:v>
                </c:pt>
                <c:pt idx="7725">
                  <c:v>42994.854166666664</c:v>
                </c:pt>
                <c:pt idx="7726">
                  <c:v>42994.875</c:v>
                </c:pt>
                <c:pt idx="7727">
                  <c:v>42994.895833333336</c:v>
                </c:pt>
                <c:pt idx="7728">
                  <c:v>42994.916666666664</c:v>
                </c:pt>
                <c:pt idx="7729">
                  <c:v>42994.9375</c:v>
                </c:pt>
                <c:pt idx="7730">
                  <c:v>42994.958333333336</c:v>
                </c:pt>
                <c:pt idx="7731">
                  <c:v>42994.979166666664</c:v>
                </c:pt>
                <c:pt idx="7732">
                  <c:v>42995</c:v>
                </c:pt>
                <c:pt idx="7733">
                  <c:v>42995.020833333336</c:v>
                </c:pt>
                <c:pt idx="7734">
                  <c:v>42995.041666666664</c:v>
                </c:pt>
                <c:pt idx="7735">
                  <c:v>42995.0625</c:v>
                </c:pt>
                <c:pt idx="7736">
                  <c:v>42995.083333333336</c:v>
                </c:pt>
                <c:pt idx="7737">
                  <c:v>42995.104166666664</c:v>
                </c:pt>
                <c:pt idx="7738">
                  <c:v>42995.125</c:v>
                </c:pt>
                <c:pt idx="7739">
                  <c:v>42995.145833333336</c:v>
                </c:pt>
                <c:pt idx="7740">
                  <c:v>42995.166666666664</c:v>
                </c:pt>
                <c:pt idx="7741">
                  <c:v>42995.1875</c:v>
                </c:pt>
                <c:pt idx="7742">
                  <c:v>42995.208333333336</c:v>
                </c:pt>
                <c:pt idx="7743">
                  <c:v>42995.229166666664</c:v>
                </c:pt>
                <c:pt idx="7744">
                  <c:v>42995.25</c:v>
                </c:pt>
                <c:pt idx="7745">
                  <c:v>42995.270833333336</c:v>
                </c:pt>
                <c:pt idx="7746">
                  <c:v>42995.291666666664</c:v>
                </c:pt>
                <c:pt idx="7747">
                  <c:v>42995.3125</c:v>
                </c:pt>
                <c:pt idx="7748">
                  <c:v>42995.333333333336</c:v>
                </c:pt>
                <c:pt idx="7749">
                  <c:v>42995.354166666664</c:v>
                </c:pt>
                <c:pt idx="7750">
                  <c:v>42995.375</c:v>
                </c:pt>
                <c:pt idx="7751">
                  <c:v>42995.395833333336</c:v>
                </c:pt>
                <c:pt idx="7752">
                  <c:v>42995.416666666664</c:v>
                </c:pt>
                <c:pt idx="7753">
                  <c:v>42995.4375</c:v>
                </c:pt>
                <c:pt idx="7754">
                  <c:v>42995.458333333336</c:v>
                </c:pt>
                <c:pt idx="7755">
                  <c:v>42995.479166666664</c:v>
                </c:pt>
                <c:pt idx="7756">
                  <c:v>42995.5</c:v>
                </c:pt>
                <c:pt idx="7757">
                  <c:v>42995.520833333336</c:v>
                </c:pt>
                <c:pt idx="7758">
                  <c:v>42995.541666666664</c:v>
                </c:pt>
                <c:pt idx="7759">
                  <c:v>42995.5625</c:v>
                </c:pt>
                <c:pt idx="7760">
                  <c:v>42995.583333333336</c:v>
                </c:pt>
                <c:pt idx="7761">
                  <c:v>42995.604166666664</c:v>
                </c:pt>
                <c:pt idx="7762">
                  <c:v>42995.625</c:v>
                </c:pt>
                <c:pt idx="7763">
                  <c:v>42995.645833333336</c:v>
                </c:pt>
                <c:pt idx="7764">
                  <c:v>42995.666666666664</c:v>
                </c:pt>
                <c:pt idx="7765">
                  <c:v>42995.6875</c:v>
                </c:pt>
                <c:pt idx="7766">
                  <c:v>42995.708333333336</c:v>
                </c:pt>
                <c:pt idx="7767">
                  <c:v>42995.729166666664</c:v>
                </c:pt>
                <c:pt idx="7768">
                  <c:v>42995.75</c:v>
                </c:pt>
                <c:pt idx="7769">
                  <c:v>42995.770833333336</c:v>
                </c:pt>
                <c:pt idx="7770">
                  <c:v>42995.791666666664</c:v>
                </c:pt>
                <c:pt idx="7771">
                  <c:v>42995.8125</c:v>
                </c:pt>
                <c:pt idx="7772">
                  <c:v>42995.833333333336</c:v>
                </c:pt>
                <c:pt idx="7773">
                  <c:v>42995.854166666664</c:v>
                </c:pt>
                <c:pt idx="7774">
                  <c:v>42995.875</c:v>
                </c:pt>
                <c:pt idx="7775">
                  <c:v>42995.895833333336</c:v>
                </c:pt>
                <c:pt idx="7776">
                  <c:v>42995.916666666664</c:v>
                </c:pt>
                <c:pt idx="7777">
                  <c:v>42995.9375</c:v>
                </c:pt>
                <c:pt idx="7778">
                  <c:v>42995.958333333336</c:v>
                </c:pt>
                <c:pt idx="7779">
                  <c:v>42995.979166666664</c:v>
                </c:pt>
                <c:pt idx="7780">
                  <c:v>42996</c:v>
                </c:pt>
                <c:pt idx="7781">
                  <c:v>42996.020833333336</c:v>
                </c:pt>
                <c:pt idx="7782">
                  <c:v>42996.041666666664</c:v>
                </c:pt>
                <c:pt idx="7783">
                  <c:v>42996.0625</c:v>
                </c:pt>
                <c:pt idx="7784">
                  <c:v>42996.083333333336</c:v>
                </c:pt>
                <c:pt idx="7785">
                  <c:v>42996.104166666664</c:v>
                </c:pt>
                <c:pt idx="7786">
                  <c:v>42996.125</c:v>
                </c:pt>
                <c:pt idx="7787">
                  <c:v>42996.145833333336</c:v>
                </c:pt>
                <c:pt idx="7788">
                  <c:v>42996.166666666664</c:v>
                </c:pt>
                <c:pt idx="7789">
                  <c:v>42996.1875</c:v>
                </c:pt>
                <c:pt idx="7790">
                  <c:v>42996.208333333336</c:v>
                </c:pt>
                <c:pt idx="7791">
                  <c:v>42996.229166666664</c:v>
                </c:pt>
                <c:pt idx="7792">
                  <c:v>42996.25</c:v>
                </c:pt>
                <c:pt idx="7793">
                  <c:v>42996.270833333336</c:v>
                </c:pt>
                <c:pt idx="7794">
                  <c:v>42996.291666666664</c:v>
                </c:pt>
                <c:pt idx="7795">
                  <c:v>42996.3125</c:v>
                </c:pt>
                <c:pt idx="7796">
                  <c:v>42996.333333333336</c:v>
                </c:pt>
                <c:pt idx="7797">
                  <c:v>42996.354166666664</c:v>
                </c:pt>
                <c:pt idx="7798">
                  <c:v>42996.375</c:v>
                </c:pt>
                <c:pt idx="7799">
                  <c:v>42996.395833333336</c:v>
                </c:pt>
                <c:pt idx="7800">
                  <c:v>42996.416666666664</c:v>
                </c:pt>
                <c:pt idx="7801">
                  <c:v>42996.4375</c:v>
                </c:pt>
                <c:pt idx="7802">
                  <c:v>42996.458333333336</c:v>
                </c:pt>
                <c:pt idx="7803">
                  <c:v>42996.479166666664</c:v>
                </c:pt>
                <c:pt idx="7804">
                  <c:v>42996.5</c:v>
                </c:pt>
                <c:pt idx="7805">
                  <c:v>42996.520833333336</c:v>
                </c:pt>
                <c:pt idx="7806">
                  <c:v>42996.541666666664</c:v>
                </c:pt>
                <c:pt idx="7807">
                  <c:v>42996.5625</c:v>
                </c:pt>
                <c:pt idx="7808">
                  <c:v>42996.583333333336</c:v>
                </c:pt>
                <c:pt idx="7809">
                  <c:v>42996.604166666664</c:v>
                </c:pt>
                <c:pt idx="7810">
                  <c:v>42996.625</c:v>
                </c:pt>
                <c:pt idx="7811">
                  <c:v>42996.645833333336</c:v>
                </c:pt>
                <c:pt idx="7812">
                  <c:v>42996.666666666664</c:v>
                </c:pt>
                <c:pt idx="7813">
                  <c:v>42996.6875</c:v>
                </c:pt>
                <c:pt idx="7814">
                  <c:v>42996.708333333336</c:v>
                </c:pt>
                <c:pt idx="7815">
                  <c:v>42996.729166666664</c:v>
                </c:pt>
                <c:pt idx="7816">
                  <c:v>42996.75</c:v>
                </c:pt>
                <c:pt idx="7817">
                  <c:v>42996.770833333336</c:v>
                </c:pt>
                <c:pt idx="7818">
                  <c:v>42996.791666666664</c:v>
                </c:pt>
                <c:pt idx="7819">
                  <c:v>42996.8125</c:v>
                </c:pt>
                <c:pt idx="7820">
                  <c:v>42996.833333333336</c:v>
                </c:pt>
                <c:pt idx="7821">
                  <c:v>42996.854166666664</c:v>
                </c:pt>
                <c:pt idx="7822">
                  <c:v>42996.875</c:v>
                </c:pt>
                <c:pt idx="7823">
                  <c:v>42996.895833333336</c:v>
                </c:pt>
                <c:pt idx="7824">
                  <c:v>42996.916666666664</c:v>
                </c:pt>
                <c:pt idx="7825">
                  <c:v>42996.9375</c:v>
                </c:pt>
                <c:pt idx="7826">
                  <c:v>42996.958333333336</c:v>
                </c:pt>
                <c:pt idx="7827">
                  <c:v>42996.979166666664</c:v>
                </c:pt>
                <c:pt idx="7828">
                  <c:v>42997</c:v>
                </c:pt>
                <c:pt idx="7829">
                  <c:v>42997.020833333336</c:v>
                </c:pt>
                <c:pt idx="7830">
                  <c:v>42997.041666666664</c:v>
                </c:pt>
                <c:pt idx="7831">
                  <c:v>42997.0625</c:v>
                </c:pt>
                <c:pt idx="7832">
                  <c:v>42997.083333333336</c:v>
                </c:pt>
                <c:pt idx="7833">
                  <c:v>42997.104166666664</c:v>
                </c:pt>
                <c:pt idx="7834">
                  <c:v>42997.125</c:v>
                </c:pt>
                <c:pt idx="7835">
                  <c:v>42997.145833333336</c:v>
                </c:pt>
                <c:pt idx="7836">
                  <c:v>42997.166666666664</c:v>
                </c:pt>
                <c:pt idx="7837">
                  <c:v>42997.1875</c:v>
                </c:pt>
                <c:pt idx="7838">
                  <c:v>42997.208333333336</c:v>
                </c:pt>
                <c:pt idx="7839">
                  <c:v>42997.229166666664</c:v>
                </c:pt>
                <c:pt idx="7840">
                  <c:v>42997.25</c:v>
                </c:pt>
                <c:pt idx="7841">
                  <c:v>42997.270833333336</c:v>
                </c:pt>
                <c:pt idx="7842">
                  <c:v>42997.291666666664</c:v>
                </c:pt>
                <c:pt idx="7843">
                  <c:v>42997.3125</c:v>
                </c:pt>
                <c:pt idx="7844">
                  <c:v>42997.333333333336</c:v>
                </c:pt>
                <c:pt idx="7845">
                  <c:v>42997.354166666664</c:v>
                </c:pt>
                <c:pt idx="7846">
                  <c:v>42997.375</c:v>
                </c:pt>
                <c:pt idx="7847">
                  <c:v>42997.395833333336</c:v>
                </c:pt>
                <c:pt idx="7848">
                  <c:v>42997.416666666664</c:v>
                </c:pt>
                <c:pt idx="7849">
                  <c:v>42997.4375</c:v>
                </c:pt>
                <c:pt idx="7850">
                  <c:v>42997.458333333336</c:v>
                </c:pt>
                <c:pt idx="7851">
                  <c:v>42997.479166666664</c:v>
                </c:pt>
                <c:pt idx="7852">
                  <c:v>42997.5</c:v>
                </c:pt>
                <c:pt idx="7853">
                  <c:v>42997.520833333336</c:v>
                </c:pt>
                <c:pt idx="7854">
                  <c:v>42997.541666666664</c:v>
                </c:pt>
                <c:pt idx="7855">
                  <c:v>42997.5625</c:v>
                </c:pt>
                <c:pt idx="7856">
                  <c:v>42997.583333333336</c:v>
                </c:pt>
                <c:pt idx="7857">
                  <c:v>42997.604166666664</c:v>
                </c:pt>
                <c:pt idx="7858">
                  <c:v>42997.625</c:v>
                </c:pt>
                <c:pt idx="7859">
                  <c:v>42997.645833333336</c:v>
                </c:pt>
                <c:pt idx="7860">
                  <c:v>42997.666666666664</c:v>
                </c:pt>
                <c:pt idx="7861">
                  <c:v>42997.6875</c:v>
                </c:pt>
                <c:pt idx="7862">
                  <c:v>42997.708333333336</c:v>
                </c:pt>
                <c:pt idx="7863">
                  <c:v>42997.729166666664</c:v>
                </c:pt>
                <c:pt idx="7864">
                  <c:v>42997.75</c:v>
                </c:pt>
                <c:pt idx="7865">
                  <c:v>42997.770833333336</c:v>
                </c:pt>
                <c:pt idx="7866">
                  <c:v>42997.791666666664</c:v>
                </c:pt>
                <c:pt idx="7867">
                  <c:v>42997.8125</c:v>
                </c:pt>
                <c:pt idx="7868">
                  <c:v>42997.833333333336</c:v>
                </c:pt>
                <c:pt idx="7869">
                  <c:v>42997.854166666664</c:v>
                </c:pt>
                <c:pt idx="7870">
                  <c:v>42997.875</c:v>
                </c:pt>
                <c:pt idx="7871">
                  <c:v>42997.895833333336</c:v>
                </c:pt>
                <c:pt idx="7872">
                  <c:v>42997.916666666664</c:v>
                </c:pt>
                <c:pt idx="7873">
                  <c:v>42997.9375</c:v>
                </c:pt>
                <c:pt idx="7874">
                  <c:v>42997.958333333336</c:v>
                </c:pt>
                <c:pt idx="7875">
                  <c:v>42997.979166666664</c:v>
                </c:pt>
                <c:pt idx="7876">
                  <c:v>42998</c:v>
                </c:pt>
                <c:pt idx="7877">
                  <c:v>42998.020833333336</c:v>
                </c:pt>
                <c:pt idx="7878">
                  <c:v>42998.041666666664</c:v>
                </c:pt>
                <c:pt idx="7879">
                  <c:v>42998.0625</c:v>
                </c:pt>
                <c:pt idx="7880">
                  <c:v>42998.083333333336</c:v>
                </c:pt>
                <c:pt idx="7881">
                  <c:v>42998.104166666664</c:v>
                </c:pt>
                <c:pt idx="7882">
                  <c:v>42998.125</c:v>
                </c:pt>
                <c:pt idx="7883">
                  <c:v>42998.145833333336</c:v>
                </c:pt>
                <c:pt idx="7884">
                  <c:v>42998.166666666664</c:v>
                </c:pt>
                <c:pt idx="7885">
                  <c:v>42998.1875</c:v>
                </c:pt>
                <c:pt idx="7886">
                  <c:v>42998.208333333336</c:v>
                </c:pt>
                <c:pt idx="7887">
                  <c:v>42998.229166666664</c:v>
                </c:pt>
                <c:pt idx="7888">
                  <c:v>42998.25</c:v>
                </c:pt>
                <c:pt idx="7889">
                  <c:v>42998.270833333336</c:v>
                </c:pt>
                <c:pt idx="7890">
                  <c:v>42998.291666666664</c:v>
                </c:pt>
                <c:pt idx="7891">
                  <c:v>42998.3125</c:v>
                </c:pt>
                <c:pt idx="7892">
                  <c:v>42998.333333333336</c:v>
                </c:pt>
                <c:pt idx="7893">
                  <c:v>42998.354166666664</c:v>
                </c:pt>
                <c:pt idx="7894">
                  <c:v>42998.375</c:v>
                </c:pt>
                <c:pt idx="7895">
                  <c:v>42998.395833333336</c:v>
                </c:pt>
                <c:pt idx="7896">
                  <c:v>42998.416666666664</c:v>
                </c:pt>
                <c:pt idx="7897">
                  <c:v>42998.4375</c:v>
                </c:pt>
                <c:pt idx="7898">
                  <c:v>42998.458333333336</c:v>
                </c:pt>
                <c:pt idx="7899">
                  <c:v>42998.479166666664</c:v>
                </c:pt>
                <c:pt idx="7900">
                  <c:v>42998.5</c:v>
                </c:pt>
                <c:pt idx="7901">
                  <c:v>42998.520833333336</c:v>
                </c:pt>
                <c:pt idx="7902">
                  <c:v>42998.541666666664</c:v>
                </c:pt>
                <c:pt idx="7903">
                  <c:v>42998.5625</c:v>
                </c:pt>
                <c:pt idx="7904">
                  <c:v>42998.583333333336</c:v>
                </c:pt>
                <c:pt idx="7905">
                  <c:v>42998.604166666664</c:v>
                </c:pt>
                <c:pt idx="7906">
                  <c:v>42998.625</c:v>
                </c:pt>
                <c:pt idx="7907">
                  <c:v>42998.645833333336</c:v>
                </c:pt>
                <c:pt idx="7908">
                  <c:v>42998.666666666664</c:v>
                </c:pt>
                <c:pt idx="7909">
                  <c:v>42998.6875</c:v>
                </c:pt>
                <c:pt idx="7910">
                  <c:v>42998.708333333336</c:v>
                </c:pt>
                <c:pt idx="7911">
                  <c:v>42998.729166666664</c:v>
                </c:pt>
                <c:pt idx="7912">
                  <c:v>42998.75</c:v>
                </c:pt>
                <c:pt idx="7913">
                  <c:v>42998.770833333336</c:v>
                </c:pt>
                <c:pt idx="7914">
                  <c:v>42998.791666666664</c:v>
                </c:pt>
                <c:pt idx="7915">
                  <c:v>42998.8125</c:v>
                </c:pt>
                <c:pt idx="7916">
                  <c:v>42998.833333333336</c:v>
                </c:pt>
                <c:pt idx="7917">
                  <c:v>42998.854166666664</c:v>
                </c:pt>
                <c:pt idx="7918">
                  <c:v>42998.875</c:v>
                </c:pt>
                <c:pt idx="7919">
                  <c:v>42998.895833333336</c:v>
                </c:pt>
                <c:pt idx="7920">
                  <c:v>42998.916666666664</c:v>
                </c:pt>
                <c:pt idx="7921">
                  <c:v>42998.9375</c:v>
                </c:pt>
                <c:pt idx="7922">
                  <c:v>42998.958333333336</c:v>
                </c:pt>
                <c:pt idx="7923">
                  <c:v>42998.979166666664</c:v>
                </c:pt>
                <c:pt idx="7924">
                  <c:v>42999</c:v>
                </c:pt>
                <c:pt idx="7925">
                  <c:v>42999.020833333336</c:v>
                </c:pt>
                <c:pt idx="7926">
                  <c:v>42999.041666666664</c:v>
                </c:pt>
                <c:pt idx="7927">
                  <c:v>42999.0625</c:v>
                </c:pt>
                <c:pt idx="7928">
                  <c:v>42999.083333333336</c:v>
                </c:pt>
                <c:pt idx="7929">
                  <c:v>42999.104166666664</c:v>
                </c:pt>
                <c:pt idx="7930">
                  <c:v>42999.125</c:v>
                </c:pt>
                <c:pt idx="7931">
                  <c:v>42999.145833333336</c:v>
                </c:pt>
                <c:pt idx="7932">
                  <c:v>42999.166666666664</c:v>
                </c:pt>
                <c:pt idx="7933">
                  <c:v>42999.1875</c:v>
                </c:pt>
                <c:pt idx="7934">
                  <c:v>42999.208333333336</c:v>
                </c:pt>
                <c:pt idx="7935">
                  <c:v>42999.229166666664</c:v>
                </c:pt>
                <c:pt idx="7936">
                  <c:v>42999.25</c:v>
                </c:pt>
                <c:pt idx="7937">
                  <c:v>42999.270833333336</c:v>
                </c:pt>
                <c:pt idx="7938">
                  <c:v>42999.291666666664</c:v>
                </c:pt>
                <c:pt idx="7939">
                  <c:v>42999.3125</c:v>
                </c:pt>
                <c:pt idx="7940">
                  <c:v>42999.333333333336</c:v>
                </c:pt>
                <c:pt idx="7941">
                  <c:v>42999.354166666664</c:v>
                </c:pt>
                <c:pt idx="7942">
                  <c:v>42999.375</c:v>
                </c:pt>
                <c:pt idx="7943">
                  <c:v>42999.395833333336</c:v>
                </c:pt>
                <c:pt idx="7944">
                  <c:v>42999.416666666664</c:v>
                </c:pt>
                <c:pt idx="7945">
                  <c:v>42999.4375</c:v>
                </c:pt>
                <c:pt idx="7946">
                  <c:v>42999.458333333336</c:v>
                </c:pt>
                <c:pt idx="7947">
                  <c:v>42999.479166666664</c:v>
                </c:pt>
                <c:pt idx="7948">
                  <c:v>42999.5</c:v>
                </c:pt>
                <c:pt idx="7949">
                  <c:v>42999.520833333336</c:v>
                </c:pt>
                <c:pt idx="7950">
                  <c:v>42999.541666666664</c:v>
                </c:pt>
                <c:pt idx="7951">
                  <c:v>42999.5625</c:v>
                </c:pt>
                <c:pt idx="7952">
                  <c:v>42999.583333333336</c:v>
                </c:pt>
                <c:pt idx="7953">
                  <c:v>42999.604166666664</c:v>
                </c:pt>
                <c:pt idx="7954">
                  <c:v>42999.625</c:v>
                </c:pt>
                <c:pt idx="7955">
                  <c:v>42999.645833333336</c:v>
                </c:pt>
                <c:pt idx="7956">
                  <c:v>42999.666666666664</c:v>
                </c:pt>
                <c:pt idx="7957">
                  <c:v>42999.6875</c:v>
                </c:pt>
                <c:pt idx="7958">
                  <c:v>42999.708333333336</c:v>
                </c:pt>
                <c:pt idx="7959">
                  <c:v>42999.729166666664</c:v>
                </c:pt>
                <c:pt idx="7960">
                  <c:v>42999.75</c:v>
                </c:pt>
                <c:pt idx="7961">
                  <c:v>42999.770833333336</c:v>
                </c:pt>
                <c:pt idx="7962">
                  <c:v>42999.791666666664</c:v>
                </c:pt>
                <c:pt idx="7963">
                  <c:v>42999.8125</c:v>
                </c:pt>
                <c:pt idx="7964">
                  <c:v>42999.833333333336</c:v>
                </c:pt>
                <c:pt idx="7965">
                  <c:v>42999.854166666664</c:v>
                </c:pt>
                <c:pt idx="7966">
                  <c:v>42999.875</c:v>
                </c:pt>
                <c:pt idx="7967">
                  <c:v>42999.895833333336</c:v>
                </c:pt>
                <c:pt idx="7968">
                  <c:v>42999.916666666664</c:v>
                </c:pt>
                <c:pt idx="7969">
                  <c:v>42999.9375</c:v>
                </c:pt>
                <c:pt idx="7970">
                  <c:v>42999.958333333336</c:v>
                </c:pt>
                <c:pt idx="7971">
                  <c:v>42999.979166666664</c:v>
                </c:pt>
                <c:pt idx="7972">
                  <c:v>43000</c:v>
                </c:pt>
                <c:pt idx="7973">
                  <c:v>43000.020833333336</c:v>
                </c:pt>
                <c:pt idx="7974">
                  <c:v>43000.041666666664</c:v>
                </c:pt>
                <c:pt idx="7975">
                  <c:v>43000.0625</c:v>
                </c:pt>
                <c:pt idx="7976">
                  <c:v>43000.083333333336</c:v>
                </c:pt>
                <c:pt idx="7977">
                  <c:v>43000.104166666664</c:v>
                </c:pt>
                <c:pt idx="7978">
                  <c:v>43000.125</c:v>
                </c:pt>
                <c:pt idx="7979">
                  <c:v>43000.145833333336</c:v>
                </c:pt>
                <c:pt idx="7980">
                  <c:v>43000.166666666664</c:v>
                </c:pt>
                <c:pt idx="7981">
                  <c:v>43000.1875</c:v>
                </c:pt>
                <c:pt idx="7982">
                  <c:v>43000.208333333336</c:v>
                </c:pt>
                <c:pt idx="7983">
                  <c:v>43000.229166666664</c:v>
                </c:pt>
                <c:pt idx="7984">
                  <c:v>43000.25</c:v>
                </c:pt>
                <c:pt idx="7985">
                  <c:v>43000.270833333336</c:v>
                </c:pt>
                <c:pt idx="7986">
                  <c:v>43000.291666666664</c:v>
                </c:pt>
                <c:pt idx="7987">
                  <c:v>43000.3125</c:v>
                </c:pt>
                <c:pt idx="7988">
                  <c:v>43000.333333333336</c:v>
                </c:pt>
                <c:pt idx="7989">
                  <c:v>43000.354166666664</c:v>
                </c:pt>
                <c:pt idx="7990">
                  <c:v>43000.375</c:v>
                </c:pt>
                <c:pt idx="7991">
                  <c:v>43000.395833333336</c:v>
                </c:pt>
                <c:pt idx="7992">
                  <c:v>43000.416666666664</c:v>
                </c:pt>
                <c:pt idx="7993">
                  <c:v>43000.4375</c:v>
                </c:pt>
                <c:pt idx="7994">
                  <c:v>43000.458333333336</c:v>
                </c:pt>
                <c:pt idx="7995">
                  <c:v>43000.479166666664</c:v>
                </c:pt>
                <c:pt idx="7996">
                  <c:v>43000.5</c:v>
                </c:pt>
                <c:pt idx="7997">
                  <c:v>43000.520833333336</c:v>
                </c:pt>
                <c:pt idx="7998">
                  <c:v>43000.541666666664</c:v>
                </c:pt>
                <c:pt idx="7999">
                  <c:v>43000.5625</c:v>
                </c:pt>
                <c:pt idx="8000">
                  <c:v>43000.583333333336</c:v>
                </c:pt>
                <c:pt idx="8001">
                  <c:v>43000.604166666664</c:v>
                </c:pt>
                <c:pt idx="8002">
                  <c:v>43000.625</c:v>
                </c:pt>
                <c:pt idx="8003">
                  <c:v>43000.645833333336</c:v>
                </c:pt>
                <c:pt idx="8004">
                  <c:v>43000.666666666664</c:v>
                </c:pt>
                <c:pt idx="8005">
                  <c:v>43000.6875</c:v>
                </c:pt>
                <c:pt idx="8006">
                  <c:v>43000.708333333336</c:v>
                </c:pt>
                <c:pt idx="8007">
                  <c:v>43000.729166666664</c:v>
                </c:pt>
                <c:pt idx="8008">
                  <c:v>43000.75</c:v>
                </c:pt>
                <c:pt idx="8009">
                  <c:v>43000.770833333336</c:v>
                </c:pt>
                <c:pt idx="8010">
                  <c:v>43000.791666666664</c:v>
                </c:pt>
                <c:pt idx="8011">
                  <c:v>43000.8125</c:v>
                </c:pt>
                <c:pt idx="8012">
                  <c:v>43000.833333333336</c:v>
                </c:pt>
                <c:pt idx="8013">
                  <c:v>43000.854166666664</c:v>
                </c:pt>
                <c:pt idx="8014">
                  <c:v>43000.875</c:v>
                </c:pt>
                <c:pt idx="8015">
                  <c:v>43000.895833333336</c:v>
                </c:pt>
                <c:pt idx="8016">
                  <c:v>43000.916666666664</c:v>
                </c:pt>
                <c:pt idx="8017">
                  <c:v>43000.9375</c:v>
                </c:pt>
                <c:pt idx="8018">
                  <c:v>43000.958333333336</c:v>
                </c:pt>
                <c:pt idx="8019">
                  <c:v>43000.979166666664</c:v>
                </c:pt>
                <c:pt idx="8020">
                  <c:v>43001</c:v>
                </c:pt>
                <c:pt idx="8021">
                  <c:v>43001.020833333336</c:v>
                </c:pt>
                <c:pt idx="8022">
                  <c:v>43001.041666666664</c:v>
                </c:pt>
                <c:pt idx="8023">
                  <c:v>43001.0625</c:v>
                </c:pt>
                <c:pt idx="8024">
                  <c:v>43001.083333333336</c:v>
                </c:pt>
                <c:pt idx="8025">
                  <c:v>43001.104166666664</c:v>
                </c:pt>
                <c:pt idx="8026">
                  <c:v>43001.125</c:v>
                </c:pt>
                <c:pt idx="8027">
                  <c:v>43001.145833333336</c:v>
                </c:pt>
                <c:pt idx="8028">
                  <c:v>43001.166666666664</c:v>
                </c:pt>
                <c:pt idx="8029">
                  <c:v>43001.1875</c:v>
                </c:pt>
                <c:pt idx="8030">
                  <c:v>43001.208333333336</c:v>
                </c:pt>
                <c:pt idx="8031">
                  <c:v>43001.229166666664</c:v>
                </c:pt>
                <c:pt idx="8032">
                  <c:v>43001.25</c:v>
                </c:pt>
                <c:pt idx="8033">
                  <c:v>43001.270833333336</c:v>
                </c:pt>
                <c:pt idx="8034">
                  <c:v>43001.291666666664</c:v>
                </c:pt>
                <c:pt idx="8035">
                  <c:v>43001.3125</c:v>
                </c:pt>
                <c:pt idx="8036">
                  <c:v>43001.333333333336</c:v>
                </c:pt>
                <c:pt idx="8037">
                  <c:v>43001.354166666664</c:v>
                </c:pt>
                <c:pt idx="8038">
                  <c:v>43001.375</c:v>
                </c:pt>
                <c:pt idx="8039">
                  <c:v>43001.395833333336</c:v>
                </c:pt>
                <c:pt idx="8040">
                  <c:v>43001.416666666664</c:v>
                </c:pt>
                <c:pt idx="8041">
                  <c:v>43001.4375</c:v>
                </c:pt>
                <c:pt idx="8042">
                  <c:v>43001.458333333336</c:v>
                </c:pt>
                <c:pt idx="8043">
                  <c:v>43001.479166666664</c:v>
                </c:pt>
                <c:pt idx="8044">
                  <c:v>43001.5</c:v>
                </c:pt>
                <c:pt idx="8045">
                  <c:v>43001.520833333336</c:v>
                </c:pt>
                <c:pt idx="8046">
                  <c:v>43001.541666666664</c:v>
                </c:pt>
                <c:pt idx="8047">
                  <c:v>43001.5625</c:v>
                </c:pt>
                <c:pt idx="8048">
                  <c:v>43001.583333333336</c:v>
                </c:pt>
                <c:pt idx="8049">
                  <c:v>43001.604166666664</c:v>
                </c:pt>
                <c:pt idx="8050">
                  <c:v>43001.625</c:v>
                </c:pt>
                <c:pt idx="8051">
                  <c:v>43001.645833333336</c:v>
                </c:pt>
                <c:pt idx="8052">
                  <c:v>43001.666666666664</c:v>
                </c:pt>
                <c:pt idx="8053">
                  <c:v>43001.6875</c:v>
                </c:pt>
                <c:pt idx="8054">
                  <c:v>43001.708333333336</c:v>
                </c:pt>
                <c:pt idx="8055">
                  <c:v>43001.729166666664</c:v>
                </c:pt>
                <c:pt idx="8056">
                  <c:v>43001.75</c:v>
                </c:pt>
                <c:pt idx="8057">
                  <c:v>43001.770833333336</c:v>
                </c:pt>
                <c:pt idx="8058">
                  <c:v>43001.791666666664</c:v>
                </c:pt>
                <c:pt idx="8059">
                  <c:v>43001.8125</c:v>
                </c:pt>
                <c:pt idx="8060">
                  <c:v>43001.833333333336</c:v>
                </c:pt>
                <c:pt idx="8061">
                  <c:v>43001.854166666664</c:v>
                </c:pt>
                <c:pt idx="8062">
                  <c:v>43001.875</c:v>
                </c:pt>
                <c:pt idx="8063">
                  <c:v>43001.895833333336</c:v>
                </c:pt>
                <c:pt idx="8064">
                  <c:v>43001.916666666664</c:v>
                </c:pt>
                <c:pt idx="8065">
                  <c:v>43001.9375</c:v>
                </c:pt>
                <c:pt idx="8066">
                  <c:v>43001.958333333336</c:v>
                </c:pt>
                <c:pt idx="8067">
                  <c:v>43001.979166666664</c:v>
                </c:pt>
                <c:pt idx="8068">
                  <c:v>43002</c:v>
                </c:pt>
                <c:pt idx="8069">
                  <c:v>43002.020833333336</c:v>
                </c:pt>
                <c:pt idx="8070">
                  <c:v>43002.041666666664</c:v>
                </c:pt>
                <c:pt idx="8071">
                  <c:v>43002.0625</c:v>
                </c:pt>
                <c:pt idx="8072">
                  <c:v>43002.083333333336</c:v>
                </c:pt>
                <c:pt idx="8073">
                  <c:v>43002.104166666664</c:v>
                </c:pt>
                <c:pt idx="8074">
                  <c:v>43002.125</c:v>
                </c:pt>
                <c:pt idx="8075">
                  <c:v>43002.145833333336</c:v>
                </c:pt>
                <c:pt idx="8076">
                  <c:v>43002.166666666664</c:v>
                </c:pt>
                <c:pt idx="8077">
                  <c:v>43002.1875</c:v>
                </c:pt>
                <c:pt idx="8078">
                  <c:v>43002.208333333336</c:v>
                </c:pt>
                <c:pt idx="8079">
                  <c:v>43002.229166666664</c:v>
                </c:pt>
                <c:pt idx="8080">
                  <c:v>43002.25</c:v>
                </c:pt>
                <c:pt idx="8081">
                  <c:v>43002.270833333336</c:v>
                </c:pt>
                <c:pt idx="8082">
                  <c:v>43002.291666666664</c:v>
                </c:pt>
                <c:pt idx="8083">
                  <c:v>43002.3125</c:v>
                </c:pt>
                <c:pt idx="8084">
                  <c:v>43002.333333333336</c:v>
                </c:pt>
                <c:pt idx="8085">
                  <c:v>43002.354166666664</c:v>
                </c:pt>
                <c:pt idx="8086">
                  <c:v>43002.375</c:v>
                </c:pt>
                <c:pt idx="8087">
                  <c:v>43002.395833333336</c:v>
                </c:pt>
                <c:pt idx="8088">
                  <c:v>43002.416666666664</c:v>
                </c:pt>
                <c:pt idx="8089">
                  <c:v>43002.4375</c:v>
                </c:pt>
                <c:pt idx="8090">
                  <c:v>43002.458333333336</c:v>
                </c:pt>
                <c:pt idx="8091">
                  <c:v>43002.479166666664</c:v>
                </c:pt>
                <c:pt idx="8092">
                  <c:v>43002.5</c:v>
                </c:pt>
                <c:pt idx="8093">
                  <c:v>43002.520833333336</c:v>
                </c:pt>
                <c:pt idx="8094">
                  <c:v>43002.541666666664</c:v>
                </c:pt>
                <c:pt idx="8095">
                  <c:v>43002.5625</c:v>
                </c:pt>
                <c:pt idx="8096">
                  <c:v>43002.583333333336</c:v>
                </c:pt>
                <c:pt idx="8097">
                  <c:v>43002.604166666664</c:v>
                </c:pt>
                <c:pt idx="8098">
                  <c:v>43002.625</c:v>
                </c:pt>
                <c:pt idx="8099">
                  <c:v>43002.645833333336</c:v>
                </c:pt>
                <c:pt idx="8100">
                  <c:v>43002.666666666664</c:v>
                </c:pt>
                <c:pt idx="8101">
                  <c:v>43002.6875</c:v>
                </c:pt>
                <c:pt idx="8102">
                  <c:v>43002.708333333336</c:v>
                </c:pt>
                <c:pt idx="8103">
                  <c:v>43002.729166666664</c:v>
                </c:pt>
                <c:pt idx="8104">
                  <c:v>43002.75</c:v>
                </c:pt>
                <c:pt idx="8105">
                  <c:v>43002.770833333336</c:v>
                </c:pt>
                <c:pt idx="8106">
                  <c:v>43002.791666666664</c:v>
                </c:pt>
                <c:pt idx="8107">
                  <c:v>43002.8125</c:v>
                </c:pt>
                <c:pt idx="8108">
                  <c:v>43002.833333333336</c:v>
                </c:pt>
                <c:pt idx="8109">
                  <c:v>43002.854166666664</c:v>
                </c:pt>
                <c:pt idx="8110">
                  <c:v>43002.875</c:v>
                </c:pt>
                <c:pt idx="8111">
                  <c:v>43002.895833333336</c:v>
                </c:pt>
                <c:pt idx="8112">
                  <c:v>43002.916666666664</c:v>
                </c:pt>
                <c:pt idx="8113">
                  <c:v>43002.9375</c:v>
                </c:pt>
                <c:pt idx="8114">
                  <c:v>43002.958333333336</c:v>
                </c:pt>
                <c:pt idx="8115">
                  <c:v>43002.979166666664</c:v>
                </c:pt>
                <c:pt idx="8116">
                  <c:v>43003</c:v>
                </c:pt>
                <c:pt idx="8117">
                  <c:v>43003.020833333336</c:v>
                </c:pt>
                <c:pt idx="8118">
                  <c:v>43003.041666666664</c:v>
                </c:pt>
                <c:pt idx="8119">
                  <c:v>43003.0625</c:v>
                </c:pt>
                <c:pt idx="8120">
                  <c:v>43003.083333333336</c:v>
                </c:pt>
                <c:pt idx="8121">
                  <c:v>43003.104166666664</c:v>
                </c:pt>
                <c:pt idx="8122">
                  <c:v>43003.125</c:v>
                </c:pt>
                <c:pt idx="8123">
                  <c:v>43003.145833333336</c:v>
                </c:pt>
                <c:pt idx="8124">
                  <c:v>43003.166666666664</c:v>
                </c:pt>
                <c:pt idx="8125">
                  <c:v>43003.1875</c:v>
                </c:pt>
                <c:pt idx="8126">
                  <c:v>43003.208333333336</c:v>
                </c:pt>
                <c:pt idx="8127">
                  <c:v>43003.229166666664</c:v>
                </c:pt>
                <c:pt idx="8128">
                  <c:v>43003.25</c:v>
                </c:pt>
                <c:pt idx="8129">
                  <c:v>43003.270833333336</c:v>
                </c:pt>
                <c:pt idx="8130">
                  <c:v>43003.291666666664</c:v>
                </c:pt>
                <c:pt idx="8131">
                  <c:v>43003.3125</c:v>
                </c:pt>
                <c:pt idx="8132">
                  <c:v>43003.333333333336</c:v>
                </c:pt>
                <c:pt idx="8133">
                  <c:v>43003.354166666664</c:v>
                </c:pt>
                <c:pt idx="8134">
                  <c:v>43003.375</c:v>
                </c:pt>
                <c:pt idx="8135">
                  <c:v>43003.395833333336</c:v>
                </c:pt>
                <c:pt idx="8136">
                  <c:v>43003.416666666664</c:v>
                </c:pt>
                <c:pt idx="8137">
                  <c:v>43003.4375</c:v>
                </c:pt>
                <c:pt idx="8138">
                  <c:v>43003.458333333336</c:v>
                </c:pt>
                <c:pt idx="8139">
                  <c:v>43003.479166666664</c:v>
                </c:pt>
                <c:pt idx="8140">
                  <c:v>43003.5</c:v>
                </c:pt>
                <c:pt idx="8141">
                  <c:v>43003.520833333336</c:v>
                </c:pt>
                <c:pt idx="8142">
                  <c:v>43003.541666666664</c:v>
                </c:pt>
                <c:pt idx="8143">
                  <c:v>43003.5625</c:v>
                </c:pt>
                <c:pt idx="8144">
                  <c:v>43003.583333333336</c:v>
                </c:pt>
                <c:pt idx="8145">
                  <c:v>43003.604166666664</c:v>
                </c:pt>
                <c:pt idx="8146">
                  <c:v>43003.625</c:v>
                </c:pt>
                <c:pt idx="8147">
                  <c:v>43003.645833333336</c:v>
                </c:pt>
                <c:pt idx="8148">
                  <c:v>43003.666666666664</c:v>
                </c:pt>
                <c:pt idx="8149">
                  <c:v>43003.6875</c:v>
                </c:pt>
                <c:pt idx="8150">
                  <c:v>43003.708333333336</c:v>
                </c:pt>
                <c:pt idx="8151">
                  <c:v>43003.729166666664</c:v>
                </c:pt>
                <c:pt idx="8152">
                  <c:v>43003.75</c:v>
                </c:pt>
                <c:pt idx="8153">
                  <c:v>43003.770833333336</c:v>
                </c:pt>
                <c:pt idx="8154">
                  <c:v>43003.791666666664</c:v>
                </c:pt>
                <c:pt idx="8155">
                  <c:v>43003.8125</c:v>
                </c:pt>
                <c:pt idx="8156">
                  <c:v>43003.833333333336</c:v>
                </c:pt>
                <c:pt idx="8157">
                  <c:v>43003.854166666664</c:v>
                </c:pt>
                <c:pt idx="8158">
                  <c:v>43003.875</c:v>
                </c:pt>
                <c:pt idx="8159">
                  <c:v>43003.895833333336</c:v>
                </c:pt>
                <c:pt idx="8160">
                  <c:v>43003.916666666664</c:v>
                </c:pt>
                <c:pt idx="8161">
                  <c:v>43003.9375</c:v>
                </c:pt>
                <c:pt idx="8162">
                  <c:v>43003.958333333336</c:v>
                </c:pt>
                <c:pt idx="8163">
                  <c:v>43003.979166666664</c:v>
                </c:pt>
                <c:pt idx="8164">
                  <c:v>43004</c:v>
                </c:pt>
                <c:pt idx="8165">
                  <c:v>43004.020833333336</c:v>
                </c:pt>
                <c:pt idx="8166">
                  <c:v>43004.041666666664</c:v>
                </c:pt>
                <c:pt idx="8167">
                  <c:v>43004.0625</c:v>
                </c:pt>
                <c:pt idx="8168">
                  <c:v>43004.083333333336</c:v>
                </c:pt>
                <c:pt idx="8169">
                  <c:v>43004.104166666664</c:v>
                </c:pt>
                <c:pt idx="8170">
                  <c:v>43004.125</c:v>
                </c:pt>
                <c:pt idx="8171">
                  <c:v>43004.145833333336</c:v>
                </c:pt>
                <c:pt idx="8172">
                  <c:v>43004.166666666664</c:v>
                </c:pt>
                <c:pt idx="8173">
                  <c:v>43004.1875</c:v>
                </c:pt>
                <c:pt idx="8174">
                  <c:v>43004.208333333336</c:v>
                </c:pt>
                <c:pt idx="8175">
                  <c:v>43004.229166666664</c:v>
                </c:pt>
                <c:pt idx="8176">
                  <c:v>43004.25</c:v>
                </c:pt>
                <c:pt idx="8177">
                  <c:v>43004.270833333336</c:v>
                </c:pt>
                <c:pt idx="8178">
                  <c:v>43004.291666666664</c:v>
                </c:pt>
                <c:pt idx="8179">
                  <c:v>43004.3125</c:v>
                </c:pt>
                <c:pt idx="8180">
                  <c:v>43004.333333333336</c:v>
                </c:pt>
                <c:pt idx="8181">
                  <c:v>43004.354166666664</c:v>
                </c:pt>
                <c:pt idx="8182">
                  <c:v>43004.375</c:v>
                </c:pt>
                <c:pt idx="8183">
                  <c:v>43004.395833333336</c:v>
                </c:pt>
                <c:pt idx="8184">
                  <c:v>43004.416666666664</c:v>
                </c:pt>
                <c:pt idx="8185">
                  <c:v>43004.4375</c:v>
                </c:pt>
                <c:pt idx="8186">
                  <c:v>43004.458333333336</c:v>
                </c:pt>
                <c:pt idx="8187">
                  <c:v>43004.479166666664</c:v>
                </c:pt>
                <c:pt idx="8188">
                  <c:v>43004.5</c:v>
                </c:pt>
                <c:pt idx="8189">
                  <c:v>43004.520833333336</c:v>
                </c:pt>
                <c:pt idx="8190">
                  <c:v>43004.541666666664</c:v>
                </c:pt>
                <c:pt idx="8191">
                  <c:v>43004.5625</c:v>
                </c:pt>
                <c:pt idx="8192">
                  <c:v>43004.583333333336</c:v>
                </c:pt>
                <c:pt idx="8193">
                  <c:v>43004.604166666664</c:v>
                </c:pt>
                <c:pt idx="8194">
                  <c:v>43004.625</c:v>
                </c:pt>
                <c:pt idx="8195">
                  <c:v>43004.645833333336</c:v>
                </c:pt>
                <c:pt idx="8196">
                  <c:v>43004.666666666664</c:v>
                </c:pt>
                <c:pt idx="8197">
                  <c:v>43004.6875</c:v>
                </c:pt>
                <c:pt idx="8198">
                  <c:v>43004.708333333336</c:v>
                </c:pt>
                <c:pt idx="8199">
                  <c:v>43004.729166666664</c:v>
                </c:pt>
                <c:pt idx="8200">
                  <c:v>43004.75</c:v>
                </c:pt>
                <c:pt idx="8201">
                  <c:v>43004.770833333336</c:v>
                </c:pt>
                <c:pt idx="8202">
                  <c:v>43004.791666666664</c:v>
                </c:pt>
                <c:pt idx="8203">
                  <c:v>43004.8125</c:v>
                </c:pt>
                <c:pt idx="8204">
                  <c:v>43004.833333333336</c:v>
                </c:pt>
                <c:pt idx="8205">
                  <c:v>43004.854166666664</c:v>
                </c:pt>
                <c:pt idx="8206">
                  <c:v>43004.875</c:v>
                </c:pt>
                <c:pt idx="8207">
                  <c:v>43004.895833333336</c:v>
                </c:pt>
                <c:pt idx="8208">
                  <c:v>43004.916666666664</c:v>
                </c:pt>
                <c:pt idx="8209">
                  <c:v>43004.9375</c:v>
                </c:pt>
                <c:pt idx="8210">
                  <c:v>43004.958333333336</c:v>
                </c:pt>
                <c:pt idx="8211">
                  <c:v>43004.979166666664</c:v>
                </c:pt>
                <c:pt idx="8212">
                  <c:v>43005</c:v>
                </c:pt>
                <c:pt idx="8213">
                  <c:v>43005.020833333336</c:v>
                </c:pt>
                <c:pt idx="8214">
                  <c:v>43005.041666666664</c:v>
                </c:pt>
                <c:pt idx="8215">
                  <c:v>43005.0625</c:v>
                </c:pt>
                <c:pt idx="8216">
                  <c:v>43005.083333333336</c:v>
                </c:pt>
                <c:pt idx="8217">
                  <c:v>43005.104166666664</c:v>
                </c:pt>
                <c:pt idx="8218">
                  <c:v>43005.125</c:v>
                </c:pt>
                <c:pt idx="8219">
                  <c:v>43005.145833333336</c:v>
                </c:pt>
                <c:pt idx="8220">
                  <c:v>43005.166666666664</c:v>
                </c:pt>
                <c:pt idx="8221">
                  <c:v>43005.1875</c:v>
                </c:pt>
                <c:pt idx="8222">
                  <c:v>43005.208333333336</c:v>
                </c:pt>
                <c:pt idx="8223">
                  <c:v>43005.229166666664</c:v>
                </c:pt>
                <c:pt idx="8224">
                  <c:v>43005.25</c:v>
                </c:pt>
                <c:pt idx="8225">
                  <c:v>43005.270833333336</c:v>
                </c:pt>
                <c:pt idx="8226">
                  <c:v>43005.291666666664</c:v>
                </c:pt>
                <c:pt idx="8227">
                  <c:v>43005.3125</c:v>
                </c:pt>
                <c:pt idx="8228">
                  <c:v>43005.333333333336</c:v>
                </c:pt>
                <c:pt idx="8229">
                  <c:v>43005.354166666664</c:v>
                </c:pt>
                <c:pt idx="8230">
                  <c:v>43005.375</c:v>
                </c:pt>
                <c:pt idx="8231">
                  <c:v>43005.395833333336</c:v>
                </c:pt>
                <c:pt idx="8232">
                  <c:v>43005.416666666664</c:v>
                </c:pt>
                <c:pt idx="8233">
                  <c:v>43005.4375</c:v>
                </c:pt>
                <c:pt idx="8234">
                  <c:v>43005.458333333336</c:v>
                </c:pt>
                <c:pt idx="8235">
                  <c:v>43005.479166666664</c:v>
                </c:pt>
                <c:pt idx="8236">
                  <c:v>43005.5</c:v>
                </c:pt>
                <c:pt idx="8237">
                  <c:v>43005.520833333336</c:v>
                </c:pt>
                <c:pt idx="8238">
                  <c:v>43005.541666666664</c:v>
                </c:pt>
                <c:pt idx="8239">
                  <c:v>43005.5625</c:v>
                </c:pt>
                <c:pt idx="8240">
                  <c:v>43005.583333333336</c:v>
                </c:pt>
                <c:pt idx="8241">
                  <c:v>43005.604166666664</c:v>
                </c:pt>
                <c:pt idx="8242">
                  <c:v>43005.625</c:v>
                </c:pt>
                <c:pt idx="8243">
                  <c:v>43005.645833333336</c:v>
                </c:pt>
                <c:pt idx="8244">
                  <c:v>43005.666666666664</c:v>
                </c:pt>
                <c:pt idx="8245">
                  <c:v>43005.6875</c:v>
                </c:pt>
                <c:pt idx="8246">
                  <c:v>43005.708333333336</c:v>
                </c:pt>
                <c:pt idx="8247">
                  <c:v>43005.729166666664</c:v>
                </c:pt>
                <c:pt idx="8248">
                  <c:v>43005.75</c:v>
                </c:pt>
                <c:pt idx="8249">
                  <c:v>43005.770833333336</c:v>
                </c:pt>
                <c:pt idx="8250">
                  <c:v>43005.791666666664</c:v>
                </c:pt>
                <c:pt idx="8251">
                  <c:v>43005.8125</c:v>
                </c:pt>
                <c:pt idx="8252">
                  <c:v>43005.833333333336</c:v>
                </c:pt>
                <c:pt idx="8253">
                  <c:v>43005.854166666664</c:v>
                </c:pt>
                <c:pt idx="8254">
                  <c:v>43005.875</c:v>
                </c:pt>
                <c:pt idx="8255">
                  <c:v>43005.895833333336</c:v>
                </c:pt>
                <c:pt idx="8256">
                  <c:v>43005.916666666664</c:v>
                </c:pt>
                <c:pt idx="8257">
                  <c:v>43005.9375</c:v>
                </c:pt>
                <c:pt idx="8258">
                  <c:v>43005.958333333336</c:v>
                </c:pt>
                <c:pt idx="8259">
                  <c:v>43005.979166666664</c:v>
                </c:pt>
                <c:pt idx="8260">
                  <c:v>43006</c:v>
                </c:pt>
                <c:pt idx="8261">
                  <c:v>43006.020833333336</c:v>
                </c:pt>
                <c:pt idx="8262">
                  <c:v>43006.041666666664</c:v>
                </c:pt>
                <c:pt idx="8263">
                  <c:v>43006.0625</c:v>
                </c:pt>
                <c:pt idx="8264">
                  <c:v>43006.083333333336</c:v>
                </c:pt>
                <c:pt idx="8265">
                  <c:v>43006.104166666664</c:v>
                </c:pt>
                <c:pt idx="8266">
                  <c:v>43006.125</c:v>
                </c:pt>
                <c:pt idx="8267">
                  <c:v>43006.145833333336</c:v>
                </c:pt>
                <c:pt idx="8268">
                  <c:v>43006.166666666664</c:v>
                </c:pt>
                <c:pt idx="8269">
                  <c:v>43006.1875</c:v>
                </c:pt>
                <c:pt idx="8270">
                  <c:v>43006.208333333336</c:v>
                </c:pt>
                <c:pt idx="8271">
                  <c:v>43006.229166666664</c:v>
                </c:pt>
                <c:pt idx="8272">
                  <c:v>43006.25</c:v>
                </c:pt>
                <c:pt idx="8273">
                  <c:v>43006.270833333336</c:v>
                </c:pt>
                <c:pt idx="8274">
                  <c:v>43006.291666666664</c:v>
                </c:pt>
                <c:pt idx="8275">
                  <c:v>43006.3125</c:v>
                </c:pt>
                <c:pt idx="8276">
                  <c:v>43006.333333333336</c:v>
                </c:pt>
                <c:pt idx="8277">
                  <c:v>43006.354166666664</c:v>
                </c:pt>
                <c:pt idx="8278">
                  <c:v>43006.375</c:v>
                </c:pt>
                <c:pt idx="8279">
                  <c:v>43006.395833333336</c:v>
                </c:pt>
                <c:pt idx="8280">
                  <c:v>43006.416666666664</c:v>
                </c:pt>
                <c:pt idx="8281">
                  <c:v>43006.4375</c:v>
                </c:pt>
                <c:pt idx="8282">
                  <c:v>43006.458333333336</c:v>
                </c:pt>
                <c:pt idx="8283">
                  <c:v>43006.479166666664</c:v>
                </c:pt>
                <c:pt idx="8284">
                  <c:v>43006.5</c:v>
                </c:pt>
                <c:pt idx="8285">
                  <c:v>43006.520833333336</c:v>
                </c:pt>
                <c:pt idx="8286">
                  <c:v>43006.541666666664</c:v>
                </c:pt>
                <c:pt idx="8287">
                  <c:v>43006.5625</c:v>
                </c:pt>
                <c:pt idx="8288">
                  <c:v>43006.583333333336</c:v>
                </c:pt>
                <c:pt idx="8289">
                  <c:v>43006.604166666664</c:v>
                </c:pt>
                <c:pt idx="8290">
                  <c:v>43006.625</c:v>
                </c:pt>
                <c:pt idx="8291">
                  <c:v>43006.645833333336</c:v>
                </c:pt>
                <c:pt idx="8292">
                  <c:v>43006.666666666664</c:v>
                </c:pt>
                <c:pt idx="8293">
                  <c:v>43006.6875</c:v>
                </c:pt>
                <c:pt idx="8294">
                  <c:v>43006.708333333336</c:v>
                </c:pt>
                <c:pt idx="8295">
                  <c:v>43006.729166666664</c:v>
                </c:pt>
                <c:pt idx="8296">
                  <c:v>43006.75</c:v>
                </c:pt>
                <c:pt idx="8297">
                  <c:v>43006.770833333336</c:v>
                </c:pt>
                <c:pt idx="8298">
                  <c:v>43006.791666666664</c:v>
                </c:pt>
                <c:pt idx="8299">
                  <c:v>43006.8125</c:v>
                </c:pt>
                <c:pt idx="8300">
                  <c:v>43006.833333333336</c:v>
                </c:pt>
                <c:pt idx="8301">
                  <c:v>43006.854166666664</c:v>
                </c:pt>
                <c:pt idx="8302">
                  <c:v>43006.875</c:v>
                </c:pt>
                <c:pt idx="8303">
                  <c:v>43006.895833333336</c:v>
                </c:pt>
                <c:pt idx="8304">
                  <c:v>43006.916666666664</c:v>
                </c:pt>
                <c:pt idx="8305">
                  <c:v>43006.9375</c:v>
                </c:pt>
                <c:pt idx="8306">
                  <c:v>43006.958333333336</c:v>
                </c:pt>
                <c:pt idx="8307">
                  <c:v>43006.979166666664</c:v>
                </c:pt>
                <c:pt idx="8308">
                  <c:v>43007</c:v>
                </c:pt>
                <c:pt idx="8309">
                  <c:v>43007.020833333336</c:v>
                </c:pt>
                <c:pt idx="8310">
                  <c:v>43007.041666666664</c:v>
                </c:pt>
                <c:pt idx="8311">
                  <c:v>43007.0625</c:v>
                </c:pt>
                <c:pt idx="8312">
                  <c:v>43007.083333333336</c:v>
                </c:pt>
                <c:pt idx="8313">
                  <c:v>43007.104166666664</c:v>
                </c:pt>
                <c:pt idx="8314">
                  <c:v>43007.125</c:v>
                </c:pt>
                <c:pt idx="8315">
                  <c:v>43007.145833333336</c:v>
                </c:pt>
                <c:pt idx="8316">
                  <c:v>43007.166666666664</c:v>
                </c:pt>
                <c:pt idx="8317">
                  <c:v>43007.1875</c:v>
                </c:pt>
                <c:pt idx="8318">
                  <c:v>43007.208333333336</c:v>
                </c:pt>
                <c:pt idx="8319">
                  <c:v>43007.229166666664</c:v>
                </c:pt>
                <c:pt idx="8320">
                  <c:v>43007.25</c:v>
                </c:pt>
                <c:pt idx="8321">
                  <c:v>43007.270833333336</c:v>
                </c:pt>
                <c:pt idx="8322">
                  <c:v>43007.291666666664</c:v>
                </c:pt>
                <c:pt idx="8323">
                  <c:v>43007.3125</c:v>
                </c:pt>
                <c:pt idx="8324">
                  <c:v>43007.333333333336</c:v>
                </c:pt>
                <c:pt idx="8325">
                  <c:v>43007.354166666664</c:v>
                </c:pt>
                <c:pt idx="8326">
                  <c:v>43007.375</c:v>
                </c:pt>
                <c:pt idx="8327">
                  <c:v>43007.395833333336</c:v>
                </c:pt>
                <c:pt idx="8328">
                  <c:v>43007.416666666664</c:v>
                </c:pt>
                <c:pt idx="8329">
                  <c:v>43007.4375</c:v>
                </c:pt>
                <c:pt idx="8330">
                  <c:v>43007.458333333336</c:v>
                </c:pt>
                <c:pt idx="8331">
                  <c:v>43007.479166666664</c:v>
                </c:pt>
                <c:pt idx="8332">
                  <c:v>43007.5</c:v>
                </c:pt>
                <c:pt idx="8333">
                  <c:v>43007.520833333336</c:v>
                </c:pt>
                <c:pt idx="8334">
                  <c:v>43007.541666666664</c:v>
                </c:pt>
                <c:pt idx="8335">
                  <c:v>43007.5625</c:v>
                </c:pt>
                <c:pt idx="8336">
                  <c:v>43007.583333333336</c:v>
                </c:pt>
                <c:pt idx="8337">
                  <c:v>43007.604166666664</c:v>
                </c:pt>
                <c:pt idx="8338">
                  <c:v>43007.625</c:v>
                </c:pt>
                <c:pt idx="8339">
                  <c:v>43007.645833333336</c:v>
                </c:pt>
                <c:pt idx="8340">
                  <c:v>43007.666666666664</c:v>
                </c:pt>
                <c:pt idx="8341">
                  <c:v>43007.6875</c:v>
                </c:pt>
                <c:pt idx="8342">
                  <c:v>43007.708333333336</c:v>
                </c:pt>
                <c:pt idx="8343">
                  <c:v>43007.729166666664</c:v>
                </c:pt>
                <c:pt idx="8344">
                  <c:v>43007.75</c:v>
                </c:pt>
                <c:pt idx="8345">
                  <c:v>43007.770833333336</c:v>
                </c:pt>
                <c:pt idx="8346">
                  <c:v>43007.791666666664</c:v>
                </c:pt>
                <c:pt idx="8347">
                  <c:v>43007.8125</c:v>
                </c:pt>
                <c:pt idx="8348">
                  <c:v>43007.833333333336</c:v>
                </c:pt>
                <c:pt idx="8349">
                  <c:v>43007.854166666664</c:v>
                </c:pt>
                <c:pt idx="8350">
                  <c:v>43007.875</c:v>
                </c:pt>
                <c:pt idx="8351">
                  <c:v>43007.895833333336</c:v>
                </c:pt>
                <c:pt idx="8352">
                  <c:v>43007.916666666664</c:v>
                </c:pt>
                <c:pt idx="8353">
                  <c:v>43007.9375</c:v>
                </c:pt>
                <c:pt idx="8354">
                  <c:v>43007.958333333336</c:v>
                </c:pt>
                <c:pt idx="8355">
                  <c:v>43007.979166666664</c:v>
                </c:pt>
                <c:pt idx="8356">
                  <c:v>43008</c:v>
                </c:pt>
                <c:pt idx="8357">
                  <c:v>43008.020833333336</c:v>
                </c:pt>
                <c:pt idx="8358">
                  <c:v>43008.041666666664</c:v>
                </c:pt>
                <c:pt idx="8359">
                  <c:v>43008.0625</c:v>
                </c:pt>
                <c:pt idx="8360">
                  <c:v>43008.083333333336</c:v>
                </c:pt>
                <c:pt idx="8361">
                  <c:v>43008.104166666664</c:v>
                </c:pt>
                <c:pt idx="8362">
                  <c:v>43008.125</c:v>
                </c:pt>
                <c:pt idx="8363">
                  <c:v>43008.145833333336</c:v>
                </c:pt>
                <c:pt idx="8364">
                  <c:v>43008.166666666664</c:v>
                </c:pt>
                <c:pt idx="8365">
                  <c:v>43008.1875</c:v>
                </c:pt>
                <c:pt idx="8366">
                  <c:v>43008.208333333336</c:v>
                </c:pt>
                <c:pt idx="8367">
                  <c:v>43008.229166666664</c:v>
                </c:pt>
                <c:pt idx="8368">
                  <c:v>43008.25</c:v>
                </c:pt>
                <c:pt idx="8369">
                  <c:v>43008.270833333336</c:v>
                </c:pt>
                <c:pt idx="8370">
                  <c:v>43008.291666666664</c:v>
                </c:pt>
                <c:pt idx="8371">
                  <c:v>43008.3125</c:v>
                </c:pt>
                <c:pt idx="8372">
                  <c:v>43008.333333333336</c:v>
                </c:pt>
                <c:pt idx="8373">
                  <c:v>43008.354166666664</c:v>
                </c:pt>
                <c:pt idx="8374">
                  <c:v>43008.375</c:v>
                </c:pt>
                <c:pt idx="8375">
                  <c:v>43008.395833333336</c:v>
                </c:pt>
                <c:pt idx="8376">
                  <c:v>43008.416666666664</c:v>
                </c:pt>
                <c:pt idx="8377">
                  <c:v>43008.4375</c:v>
                </c:pt>
                <c:pt idx="8378">
                  <c:v>43008.458333333336</c:v>
                </c:pt>
                <c:pt idx="8379">
                  <c:v>43008.479166666664</c:v>
                </c:pt>
                <c:pt idx="8380">
                  <c:v>43008.5</c:v>
                </c:pt>
                <c:pt idx="8381">
                  <c:v>43008.520833333336</c:v>
                </c:pt>
                <c:pt idx="8382">
                  <c:v>43008.541666666664</c:v>
                </c:pt>
                <c:pt idx="8383">
                  <c:v>43008.5625</c:v>
                </c:pt>
                <c:pt idx="8384">
                  <c:v>43008.583333333336</c:v>
                </c:pt>
                <c:pt idx="8385">
                  <c:v>43008.604166666664</c:v>
                </c:pt>
                <c:pt idx="8386">
                  <c:v>43008.625</c:v>
                </c:pt>
                <c:pt idx="8387">
                  <c:v>43008.645833333336</c:v>
                </c:pt>
                <c:pt idx="8388">
                  <c:v>43008.666666666664</c:v>
                </c:pt>
                <c:pt idx="8389">
                  <c:v>43008.6875</c:v>
                </c:pt>
                <c:pt idx="8390">
                  <c:v>43008.708333333336</c:v>
                </c:pt>
                <c:pt idx="8391">
                  <c:v>43008.729166666664</c:v>
                </c:pt>
                <c:pt idx="8392">
                  <c:v>43008.75</c:v>
                </c:pt>
                <c:pt idx="8393">
                  <c:v>43008.770833333336</c:v>
                </c:pt>
                <c:pt idx="8394">
                  <c:v>43008.791666666664</c:v>
                </c:pt>
                <c:pt idx="8395">
                  <c:v>43008.8125</c:v>
                </c:pt>
                <c:pt idx="8396">
                  <c:v>43008.833333333336</c:v>
                </c:pt>
                <c:pt idx="8397">
                  <c:v>43008.854166666664</c:v>
                </c:pt>
                <c:pt idx="8398">
                  <c:v>43008.875</c:v>
                </c:pt>
                <c:pt idx="8399">
                  <c:v>43008.895833333336</c:v>
                </c:pt>
                <c:pt idx="8400">
                  <c:v>43008.916666666664</c:v>
                </c:pt>
                <c:pt idx="8401">
                  <c:v>43008.9375</c:v>
                </c:pt>
                <c:pt idx="8402">
                  <c:v>43008.958333333336</c:v>
                </c:pt>
                <c:pt idx="8403">
                  <c:v>43008.979166666664</c:v>
                </c:pt>
                <c:pt idx="8404">
                  <c:v>43009</c:v>
                </c:pt>
                <c:pt idx="8405">
                  <c:v>43009.020833333336</c:v>
                </c:pt>
                <c:pt idx="8406">
                  <c:v>43009.041666666664</c:v>
                </c:pt>
                <c:pt idx="8407">
                  <c:v>43009.0625</c:v>
                </c:pt>
                <c:pt idx="8408">
                  <c:v>43009.083333333336</c:v>
                </c:pt>
                <c:pt idx="8409">
                  <c:v>43009.104166666664</c:v>
                </c:pt>
                <c:pt idx="8410">
                  <c:v>43009.125</c:v>
                </c:pt>
                <c:pt idx="8411">
                  <c:v>43009.145833333336</c:v>
                </c:pt>
                <c:pt idx="8412">
                  <c:v>43009.166666666664</c:v>
                </c:pt>
                <c:pt idx="8413">
                  <c:v>43009.1875</c:v>
                </c:pt>
                <c:pt idx="8414">
                  <c:v>43009.208333333336</c:v>
                </c:pt>
                <c:pt idx="8415">
                  <c:v>43009.229166666664</c:v>
                </c:pt>
                <c:pt idx="8416">
                  <c:v>43009.25</c:v>
                </c:pt>
                <c:pt idx="8417">
                  <c:v>43009.270833333336</c:v>
                </c:pt>
                <c:pt idx="8418">
                  <c:v>43009.291666666664</c:v>
                </c:pt>
                <c:pt idx="8419">
                  <c:v>43009.3125</c:v>
                </c:pt>
                <c:pt idx="8420">
                  <c:v>43009.333333333336</c:v>
                </c:pt>
                <c:pt idx="8421">
                  <c:v>43009.354166666664</c:v>
                </c:pt>
                <c:pt idx="8422">
                  <c:v>43009.375</c:v>
                </c:pt>
                <c:pt idx="8423">
                  <c:v>43009.395833333336</c:v>
                </c:pt>
                <c:pt idx="8424">
                  <c:v>43009.416666666664</c:v>
                </c:pt>
                <c:pt idx="8425">
                  <c:v>43009.4375</c:v>
                </c:pt>
                <c:pt idx="8426">
                  <c:v>43009.458333333336</c:v>
                </c:pt>
                <c:pt idx="8427">
                  <c:v>43009.479166666664</c:v>
                </c:pt>
                <c:pt idx="8428">
                  <c:v>43009.5</c:v>
                </c:pt>
                <c:pt idx="8429">
                  <c:v>43009.520833333336</c:v>
                </c:pt>
                <c:pt idx="8430">
                  <c:v>43009.541666666664</c:v>
                </c:pt>
                <c:pt idx="8431">
                  <c:v>43009.5625</c:v>
                </c:pt>
                <c:pt idx="8432">
                  <c:v>43009.583333333336</c:v>
                </c:pt>
                <c:pt idx="8433">
                  <c:v>43009.604166666664</c:v>
                </c:pt>
                <c:pt idx="8434">
                  <c:v>43009.625</c:v>
                </c:pt>
                <c:pt idx="8435">
                  <c:v>43009.645833333336</c:v>
                </c:pt>
                <c:pt idx="8436">
                  <c:v>43009.666666666664</c:v>
                </c:pt>
                <c:pt idx="8437">
                  <c:v>43009.6875</c:v>
                </c:pt>
                <c:pt idx="8438">
                  <c:v>43009.708333333336</c:v>
                </c:pt>
                <c:pt idx="8439">
                  <c:v>43009.729166666664</c:v>
                </c:pt>
                <c:pt idx="8440">
                  <c:v>43009.75</c:v>
                </c:pt>
                <c:pt idx="8441">
                  <c:v>43009.770833333336</c:v>
                </c:pt>
                <c:pt idx="8442">
                  <c:v>43009.791666666664</c:v>
                </c:pt>
                <c:pt idx="8443">
                  <c:v>43009.8125</c:v>
                </c:pt>
                <c:pt idx="8444">
                  <c:v>43009.833333333336</c:v>
                </c:pt>
                <c:pt idx="8445">
                  <c:v>43009.854166666664</c:v>
                </c:pt>
                <c:pt idx="8446">
                  <c:v>43009.875</c:v>
                </c:pt>
                <c:pt idx="8447">
                  <c:v>43009.895833333336</c:v>
                </c:pt>
                <c:pt idx="8448">
                  <c:v>43009.916666666664</c:v>
                </c:pt>
                <c:pt idx="8449">
                  <c:v>43009.9375</c:v>
                </c:pt>
                <c:pt idx="8450">
                  <c:v>43009.958333333336</c:v>
                </c:pt>
                <c:pt idx="8451">
                  <c:v>43009.979166666664</c:v>
                </c:pt>
                <c:pt idx="8452">
                  <c:v>43010</c:v>
                </c:pt>
                <c:pt idx="8453">
                  <c:v>43010.020833333336</c:v>
                </c:pt>
                <c:pt idx="8454">
                  <c:v>43010.041666666664</c:v>
                </c:pt>
                <c:pt idx="8455">
                  <c:v>43010.0625</c:v>
                </c:pt>
                <c:pt idx="8456">
                  <c:v>43010.083333333336</c:v>
                </c:pt>
                <c:pt idx="8457">
                  <c:v>43010.104166666664</c:v>
                </c:pt>
                <c:pt idx="8458">
                  <c:v>43010.125</c:v>
                </c:pt>
                <c:pt idx="8459">
                  <c:v>43010.145833333336</c:v>
                </c:pt>
                <c:pt idx="8460">
                  <c:v>43010.166666666664</c:v>
                </c:pt>
                <c:pt idx="8461">
                  <c:v>43010.1875</c:v>
                </c:pt>
                <c:pt idx="8462">
                  <c:v>43010.208333333336</c:v>
                </c:pt>
                <c:pt idx="8463">
                  <c:v>43010.229166666664</c:v>
                </c:pt>
                <c:pt idx="8464">
                  <c:v>43010.25</c:v>
                </c:pt>
                <c:pt idx="8465">
                  <c:v>43010.270833333336</c:v>
                </c:pt>
                <c:pt idx="8466">
                  <c:v>43010.291666666664</c:v>
                </c:pt>
                <c:pt idx="8467">
                  <c:v>43010.3125</c:v>
                </c:pt>
                <c:pt idx="8468">
                  <c:v>43010.333333333336</c:v>
                </c:pt>
                <c:pt idx="8469">
                  <c:v>43010.354166666664</c:v>
                </c:pt>
                <c:pt idx="8470">
                  <c:v>43010.375</c:v>
                </c:pt>
                <c:pt idx="8471">
                  <c:v>43010.395833333336</c:v>
                </c:pt>
                <c:pt idx="8472">
                  <c:v>43010.416666666664</c:v>
                </c:pt>
                <c:pt idx="8473">
                  <c:v>43010.4375</c:v>
                </c:pt>
                <c:pt idx="8474">
                  <c:v>43010.458333333336</c:v>
                </c:pt>
                <c:pt idx="8475">
                  <c:v>43010.479166666664</c:v>
                </c:pt>
                <c:pt idx="8476">
                  <c:v>43010.5</c:v>
                </c:pt>
                <c:pt idx="8477">
                  <c:v>43010.520833333336</c:v>
                </c:pt>
                <c:pt idx="8478">
                  <c:v>43010.541666666664</c:v>
                </c:pt>
                <c:pt idx="8479">
                  <c:v>43010.5625</c:v>
                </c:pt>
                <c:pt idx="8480">
                  <c:v>43010.583333333336</c:v>
                </c:pt>
                <c:pt idx="8481">
                  <c:v>43010.604166666664</c:v>
                </c:pt>
                <c:pt idx="8482">
                  <c:v>43010.625</c:v>
                </c:pt>
                <c:pt idx="8483">
                  <c:v>43010.645833333336</c:v>
                </c:pt>
                <c:pt idx="8484">
                  <c:v>43010.666666666664</c:v>
                </c:pt>
                <c:pt idx="8485">
                  <c:v>43010.6875</c:v>
                </c:pt>
                <c:pt idx="8486">
                  <c:v>43010.708333333336</c:v>
                </c:pt>
                <c:pt idx="8487">
                  <c:v>43010.729166666664</c:v>
                </c:pt>
                <c:pt idx="8488">
                  <c:v>43010.75</c:v>
                </c:pt>
                <c:pt idx="8489">
                  <c:v>43010.770833333336</c:v>
                </c:pt>
                <c:pt idx="8490">
                  <c:v>43010.791666666664</c:v>
                </c:pt>
                <c:pt idx="8491">
                  <c:v>43010.8125</c:v>
                </c:pt>
                <c:pt idx="8492">
                  <c:v>43010.833333333336</c:v>
                </c:pt>
                <c:pt idx="8493">
                  <c:v>43010.854166666664</c:v>
                </c:pt>
                <c:pt idx="8494">
                  <c:v>43010.875</c:v>
                </c:pt>
                <c:pt idx="8495">
                  <c:v>43010.895833333336</c:v>
                </c:pt>
                <c:pt idx="8496">
                  <c:v>43010.916666666664</c:v>
                </c:pt>
                <c:pt idx="8497">
                  <c:v>43010.9375</c:v>
                </c:pt>
                <c:pt idx="8498">
                  <c:v>43010.958333333336</c:v>
                </c:pt>
                <c:pt idx="8499">
                  <c:v>43010.979166666664</c:v>
                </c:pt>
                <c:pt idx="8500">
                  <c:v>43011</c:v>
                </c:pt>
                <c:pt idx="8501">
                  <c:v>43011.020833333336</c:v>
                </c:pt>
                <c:pt idx="8502">
                  <c:v>43011.041666666664</c:v>
                </c:pt>
                <c:pt idx="8503">
                  <c:v>43011.0625</c:v>
                </c:pt>
                <c:pt idx="8504">
                  <c:v>43011.083333333336</c:v>
                </c:pt>
                <c:pt idx="8505">
                  <c:v>43011.104166666664</c:v>
                </c:pt>
                <c:pt idx="8506">
                  <c:v>43011.125</c:v>
                </c:pt>
                <c:pt idx="8507">
                  <c:v>43011.145833333336</c:v>
                </c:pt>
                <c:pt idx="8508">
                  <c:v>43011.166666666664</c:v>
                </c:pt>
                <c:pt idx="8509">
                  <c:v>43011.1875</c:v>
                </c:pt>
                <c:pt idx="8510">
                  <c:v>43011.208333333336</c:v>
                </c:pt>
                <c:pt idx="8511">
                  <c:v>43011.229166666664</c:v>
                </c:pt>
                <c:pt idx="8512">
                  <c:v>43011.25</c:v>
                </c:pt>
                <c:pt idx="8513">
                  <c:v>43011.270833333336</c:v>
                </c:pt>
                <c:pt idx="8514">
                  <c:v>43011.291666666664</c:v>
                </c:pt>
                <c:pt idx="8515">
                  <c:v>43011.3125</c:v>
                </c:pt>
                <c:pt idx="8516">
                  <c:v>43011.333333333336</c:v>
                </c:pt>
                <c:pt idx="8517">
                  <c:v>43011.354166666664</c:v>
                </c:pt>
                <c:pt idx="8518">
                  <c:v>43011.375</c:v>
                </c:pt>
                <c:pt idx="8519">
                  <c:v>43011.395833333336</c:v>
                </c:pt>
                <c:pt idx="8520">
                  <c:v>43011.416666666664</c:v>
                </c:pt>
                <c:pt idx="8521">
                  <c:v>43011.4375</c:v>
                </c:pt>
                <c:pt idx="8522">
                  <c:v>43011.458333333336</c:v>
                </c:pt>
                <c:pt idx="8523">
                  <c:v>43011.479166666664</c:v>
                </c:pt>
                <c:pt idx="8524">
                  <c:v>43011.5</c:v>
                </c:pt>
                <c:pt idx="8525">
                  <c:v>43011.520833333336</c:v>
                </c:pt>
                <c:pt idx="8526">
                  <c:v>43011.541666666664</c:v>
                </c:pt>
                <c:pt idx="8527">
                  <c:v>43011.5625</c:v>
                </c:pt>
                <c:pt idx="8528">
                  <c:v>43011.583333333336</c:v>
                </c:pt>
                <c:pt idx="8529">
                  <c:v>43011.604166666664</c:v>
                </c:pt>
                <c:pt idx="8530">
                  <c:v>43011.625</c:v>
                </c:pt>
                <c:pt idx="8531">
                  <c:v>43011.645833333336</c:v>
                </c:pt>
                <c:pt idx="8532">
                  <c:v>43011.666666666664</c:v>
                </c:pt>
                <c:pt idx="8533">
                  <c:v>43011.6875</c:v>
                </c:pt>
                <c:pt idx="8534">
                  <c:v>43011.708333333336</c:v>
                </c:pt>
                <c:pt idx="8535">
                  <c:v>43011.729166666664</c:v>
                </c:pt>
                <c:pt idx="8536">
                  <c:v>43011.75</c:v>
                </c:pt>
                <c:pt idx="8537">
                  <c:v>43011.770833333336</c:v>
                </c:pt>
                <c:pt idx="8538">
                  <c:v>43011.791666666664</c:v>
                </c:pt>
                <c:pt idx="8539">
                  <c:v>43011.8125</c:v>
                </c:pt>
                <c:pt idx="8540">
                  <c:v>43011.833333333336</c:v>
                </c:pt>
                <c:pt idx="8541">
                  <c:v>43011.854166666664</c:v>
                </c:pt>
                <c:pt idx="8542">
                  <c:v>43011.875</c:v>
                </c:pt>
                <c:pt idx="8543">
                  <c:v>43011.895833333336</c:v>
                </c:pt>
                <c:pt idx="8544">
                  <c:v>43011.916666666664</c:v>
                </c:pt>
                <c:pt idx="8545">
                  <c:v>43011.9375</c:v>
                </c:pt>
                <c:pt idx="8546">
                  <c:v>43011.958333333336</c:v>
                </c:pt>
                <c:pt idx="8547">
                  <c:v>43011.979166666664</c:v>
                </c:pt>
                <c:pt idx="8548">
                  <c:v>43012</c:v>
                </c:pt>
                <c:pt idx="8549">
                  <c:v>43012.020833333336</c:v>
                </c:pt>
                <c:pt idx="8550">
                  <c:v>43012.041666666664</c:v>
                </c:pt>
                <c:pt idx="8551">
                  <c:v>43012.0625</c:v>
                </c:pt>
                <c:pt idx="8552">
                  <c:v>43012.083333333336</c:v>
                </c:pt>
                <c:pt idx="8553">
                  <c:v>43012.104166666664</c:v>
                </c:pt>
                <c:pt idx="8554">
                  <c:v>43012.125</c:v>
                </c:pt>
                <c:pt idx="8555">
                  <c:v>43012.145833333336</c:v>
                </c:pt>
                <c:pt idx="8556">
                  <c:v>43012.166666666664</c:v>
                </c:pt>
                <c:pt idx="8557">
                  <c:v>43012.1875</c:v>
                </c:pt>
                <c:pt idx="8558">
                  <c:v>43012.208333333336</c:v>
                </c:pt>
                <c:pt idx="8559">
                  <c:v>43012.229166666664</c:v>
                </c:pt>
                <c:pt idx="8560">
                  <c:v>43012.25</c:v>
                </c:pt>
                <c:pt idx="8561">
                  <c:v>43012.270833333336</c:v>
                </c:pt>
                <c:pt idx="8562">
                  <c:v>43012.291666666664</c:v>
                </c:pt>
                <c:pt idx="8563">
                  <c:v>43012.3125</c:v>
                </c:pt>
                <c:pt idx="8564">
                  <c:v>43012.333333333336</c:v>
                </c:pt>
                <c:pt idx="8565">
                  <c:v>43012.354166666664</c:v>
                </c:pt>
                <c:pt idx="8566">
                  <c:v>43012.375</c:v>
                </c:pt>
                <c:pt idx="8567">
                  <c:v>43012.395833333336</c:v>
                </c:pt>
                <c:pt idx="8568">
                  <c:v>43012.416666666664</c:v>
                </c:pt>
                <c:pt idx="8569">
                  <c:v>43012.4375</c:v>
                </c:pt>
                <c:pt idx="8570">
                  <c:v>43012.458333333336</c:v>
                </c:pt>
                <c:pt idx="8571">
                  <c:v>43012.479166666664</c:v>
                </c:pt>
                <c:pt idx="8572">
                  <c:v>43012.5</c:v>
                </c:pt>
                <c:pt idx="8573">
                  <c:v>43012.520833333336</c:v>
                </c:pt>
                <c:pt idx="8574">
                  <c:v>43012.541666666664</c:v>
                </c:pt>
                <c:pt idx="8575">
                  <c:v>43012.5625</c:v>
                </c:pt>
                <c:pt idx="8576">
                  <c:v>43012.583333333336</c:v>
                </c:pt>
                <c:pt idx="8577">
                  <c:v>43012.604166666664</c:v>
                </c:pt>
                <c:pt idx="8578">
                  <c:v>43012.625</c:v>
                </c:pt>
                <c:pt idx="8579">
                  <c:v>43012.645833333336</c:v>
                </c:pt>
                <c:pt idx="8580">
                  <c:v>43012.666666666664</c:v>
                </c:pt>
                <c:pt idx="8581">
                  <c:v>43012.6875</c:v>
                </c:pt>
                <c:pt idx="8582">
                  <c:v>43012.708333333336</c:v>
                </c:pt>
                <c:pt idx="8583">
                  <c:v>43012.729166666664</c:v>
                </c:pt>
                <c:pt idx="8584">
                  <c:v>43012.75</c:v>
                </c:pt>
                <c:pt idx="8585">
                  <c:v>43012.770833333336</c:v>
                </c:pt>
                <c:pt idx="8586">
                  <c:v>43012.791666666664</c:v>
                </c:pt>
                <c:pt idx="8587">
                  <c:v>43012.8125</c:v>
                </c:pt>
                <c:pt idx="8588">
                  <c:v>43012.833333333336</c:v>
                </c:pt>
                <c:pt idx="8589">
                  <c:v>43012.854166666664</c:v>
                </c:pt>
                <c:pt idx="8590">
                  <c:v>43012.875</c:v>
                </c:pt>
                <c:pt idx="8591">
                  <c:v>43012.895833333336</c:v>
                </c:pt>
                <c:pt idx="8592">
                  <c:v>43012.916666666664</c:v>
                </c:pt>
                <c:pt idx="8593">
                  <c:v>43012.9375</c:v>
                </c:pt>
                <c:pt idx="8594">
                  <c:v>43012.958333333336</c:v>
                </c:pt>
                <c:pt idx="8595">
                  <c:v>43012.979166666664</c:v>
                </c:pt>
                <c:pt idx="8596">
                  <c:v>43013</c:v>
                </c:pt>
                <c:pt idx="8597">
                  <c:v>43013.020833333336</c:v>
                </c:pt>
                <c:pt idx="8598">
                  <c:v>43013.041666666664</c:v>
                </c:pt>
                <c:pt idx="8599">
                  <c:v>43013.0625</c:v>
                </c:pt>
                <c:pt idx="8600">
                  <c:v>43013.083333333336</c:v>
                </c:pt>
                <c:pt idx="8601">
                  <c:v>43013.104166666664</c:v>
                </c:pt>
                <c:pt idx="8602">
                  <c:v>43013.125</c:v>
                </c:pt>
                <c:pt idx="8603">
                  <c:v>43013.145833333336</c:v>
                </c:pt>
                <c:pt idx="8604">
                  <c:v>43013.166666666664</c:v>
                </c:pt>
                <c:pt idx="8605">
                  <c:v>43013.1875</c:v>
                </c:pt>
                <c:pt idx="8606">
                  <c:v>43013.208333333336</c:v>
                </c:pt>
                <c:pt idx="8607">
                  <c:v>43013.229166666664</c:v>
                </c:pt>
                <c:pt idx="8608">
                  <c:v>43013.25</c:v>
                </c:pt>
                <c:pt idx="8609">
                  <c:v>43013.270833333336</c:v>
                </c:pt>
                <c:pt idx="8610">
                  <c:v>43013.291666666664</c:v>
                </c:pt>
                <c:pt idx="8611">
                  <c:v>43013.3125</c:v>
                </c:pt>
                <c:pt idx="8612">
                  <c:v>43013.333333333336</c:v>
                </c:pt>
                <c:pt idx="8613">
                  <c:v>43013.354166666664</c:v>
                </c:pt>
                <c:pt idx="8614">
                  <c:v>43013.375</c:v>
                </c:pt>
                <c:pt idx="8615">
                  <c:v>43013.395833333336</c:v>
                </c:pt>
                <c:pt idx="8616">
                  <c:v>43013.416666666664</c:v>
                </c:pt>
                <c:pt idx="8617">
                  <c:v>43013.4375</c:v>
                </c:pt>
                <c:pt idx="8618">
                  <c:v>43013.458333333336</c:v>
                </c:pt>
                <c:pt idx="8619">
                  <c:v>43013.479166666664</c:v>
                </c:pt>
                <c:pt idx="8620">
                  <c:v>43013.5</c:v>
                </c:pt>
                <c:pt idx="8621">
                  <c:v>43013.520833333336</c:v>
                </c:pt>
                <c:pt idx="8622">
                  <c:v>43013.541666666664</c:v>
                </c:pt>
                <c:pt idx="8623">
                  <c:v>43013.5625</c:v>
                </c:pt>
                <c:pt idx="8624">
                  <c:v>43013.583333333336</c:v>
                </c:pt>
                <c:pt idx="8625">
                  <c:v>43013.604166666664</c:v>
                </c:pt>
                <c:pt idx="8626">
                  <c:v>43013.625</c:v>
                </c:pt>
                <c:pt idx="8627">
                  <c:v>43013.645833333336</c:v>
                </c:pt>
                <c:pt idx="8628">
                  <c:v>43013.666666666664</c:v>
                </c:pt>
                <c:pt idx="8629">
                  <c:v>43013.6875</c:v>
                </c:pt>
                <c:pt idx="8630">
                  <c:v>43013.708333333336</c:v>
                </c:pt>
                <c:pt idx="8631">
                  <c:v>43013.729166666664</c:v>
                </c:pt>
                <c:pt idx="8632">
                  <c:v>43013.75</c:v>
                </c:pt>
                <c:pt idx="8633">
                  <c:v>43013.770833333336</c:v>
                </c:pt>
                <c:pt idx="8634">
                  <c:v>43013.791666666664</c:v>
                </c:pt>
                <c:pt idx="8635">
                  <c:v>43013.8125</c:v>
                </c:pt>
                <c:pt idx="8636">
                  <c:v>43013.833333333336</c:v>
                </c:pt>
                <c:pt idx="8637">
                  <c:v>43013.854166666664</c:v>
                </c:pt>
                <c:pt idx="8638">
                  <c:v>43013.875</c:v>
                </c:pt>
                <c:pt idx="8639">
                  <c:v>43013.895833333336</c:v>
                </c:pt>
                <c:pt idx="8640">
                  <c:v>43013.916666666664</c:v>
                </c:pt>
                <c:pt idx="8641">
                  <c:v>43013.9375</c:v>
                </c:pt>
                <c:pt idx="8642">
                  <c:v>43013.958333333336</c:v>
                </c:pt>
                <c:pt idx="8643">
                  <c:v>43013.979166666664</c:v>
                </c:pt>
                <c:pt idx="8644">
                  <c:v>43014</c:v>
                </c:pt>
                <c:pt idx="8645">
                  <c:v>43014.020833333336</c:v>
                </c:pt>
                <c:pt idx="8646">
                  <c:v>43014.041666666664</c:v>
                </c:pt>
                <c:pt idx="8647">
                  <c:v>43014.0625</c:v>
                </c:pt>
                <c:pt idx="8648">
                  <c:v>43014.083333333336</c:v>
                </c:pt>
                <c:pt idx="8649">
                  <c:v>43014.104166666664</c:v>
                </c:pt>
                <c:pt idx="8650">
                  <c:v>43014.125</c:v>
                </c:pt>
                <c:pt idx="8651">
                  <c:v>43014.145833333336</c:v>
                </c:pt>
                <c:pt idx="8652">
                  <c:v>43014.166666666664</c:v>
                </c:pt>
                <c:pt idx="8653">
                  <c:v>43014.1875</c:v>
                </c:pt>
                <c:pt idx="8654">
                  <c:v>43014.208333333336</c:v>
                </c:pt>
                <c:pt idx="8655">
                  <c:v>43014.229166666664</c:v>
                </c:pt>
                <c:pt idx="8656">
                  <c:v>43014.25</c:v>
                </c:pt>
                <c:pt idx="8657">
                  <c:v>43014.270833333336</c:v>
                </c:pt>
                <c:pt idx="8658">
                  <c:v>43014.291666666664</c:v>
                </c:pt>
                <c:pt idx="8659">
                  <c:v>43014.3125</c:v>
                </c:pt>
                <c:pt idx="8660">
                  <c:v>43014.333333333336</c:v>
                </c:pt>
                <c:pt idx="8661">
                  <c:v>43014.354166666664</c:v>
                </c:pt>
                <c:pt idx="8662">
                  <c:v>43014.375</c:v>
                </c:pt>
                <c:pt idx="8663">
                  <c:v>43014.395833333336</c:v>
                </c:pt>
                <c:pt idx="8664">
                  <c:v>43014.416666666664</c:v>
                </c:pt>
                <c:pt idx="8665">
                  <c:v>43014.4375</c:v>
                </c:pt>
                <c:pt idx="8666">
                  <c:v>43014.458333333336</c:v>
                </c:pt>
                <c:pt idx="8667">
                  <c:v>43014.479166666664</c:v>
                </c:pt>
                <c:pt idx="8668">
                  <c:v>43014.5</c:v>
                </c:pt>
                <c:pt idx="8669">
                  <c:v>43014.520833333336</c:v>
                </c:pt>
                <c:pt idx="8670">
                  <c:v>43014.541666666664</c:v>
                </c:pt>
                <c:pt idx="8671">
                  <c:v>43014.5625</c:v>
                </c:pt>
                <c:pt idx="8672">
                  <c:v>43014.583333333336</c:v>
                </c:pt>
                <c:pt idx="8673">
                  <c:v>43014.604166666664</c:v>
                </c:pt>
                <c:pt idx="8674">
                  <c:v>43014.625</c:v>
                </c:pt>
                <c:pt idx="8675">
                  <c:v>43014.645833333336</c:v>
                </c:pt>
                <c:pt idx="8676">
                  <c:v>43014.666666666664</c:v>
                </c:pt>
                <c:pt idx="8677">
                  <c:v>43014.6875</c:v>
                </c:pt>
                <c:pt idx="8678">
                  <c:v>43014.708333333336</c:v>
                </c:pt>
                <c:pt idx="8679">
                  <c:v>43014.729166666664</c:v>
                </c:pt>
                <c:pt idx="8680">
                  <c:v>43014.75</c:v>
                </c:pt>
                <c:pt idx="8681">
                  <c:v>43014.770833333336</c:v>
                </c:pt>
                <c:pt idx="8682">
                  <c:v>43014.791666666664</c:v>
                </c:pt>
                <c:pt idx="8683">
                  <c:v>43014.8125</c:v>
                </c:pt>
                <c:pt idx="8684">
                  <c:v>43014.833333333336</c:v>
                </c:pt>
                <c:pt idx="8685">
                  <c:v>43014.854166666664</c:v>
                </c:pt>
                <c:pt idx="8686">
                  <c:v>43014.875</c:v>
                </c:pt>
                <c:pt idx="8687">
                  <c:v>43014.895833333336</c:v>
                </c:pt>
                <c:pt idx="8688">
                  <c:v>43014.916666666664</c:v>
                </c:pt>
                <c:pt idx="8689">
                  <c:v>43014.9375</c:v>
                </c:pt>
                <c:pt idx="8690">
                  <c:v>43014.958333333336</c:v>
                </c:pt>
                <c:pt idx="8691">
                  <c:v>43014.979166666664</c:v>
                </c:pt>
                <c:pt idx="8692">
                  <c:v>43015</c:v>
                </c:pt>
                <c:pt idx="8693">
                  <c:v>43015.020833333336</c:v>
                </c:pt>
                <c:pt idx="8694">
                  <c:v>43015.041666666664</c:v>
                </c:pt>
                <c:pt idx="8695">
                  <c:v>43015.0625</c:v>
                </c:pt>
                <c:pt idx="8696">
                  <c:v>43015.083333333336</c:v>
                </c:pt>
                <c:pt idx="8697">
                  <c:v>43015.104166666664</c:v>
                </c:pt>
                <c:pt idx="8698">
                  <c:v>43015.125</c:v>
                </c:pt>
                <c:pt idx="8699">
                  <c:v>43015.145833333336</c:v>
                </c:pt>
                <c:pt idx="8700">
                  <c:v>43015.166666666664</c:v>
                </c:pt>
                <c:pt idx="8701">
                  <c:v>43015.1875</c:v>
                </c:pt>
                <c:pt idx="8702">
                  <c:v>43015.208333333336</c:v>
                </c:pt>
                <c:pt idx="8703">
                  <c:v>43015.229166666664</c:v>
                </c:pt>
                <c:pt idx="8704">
                  <c:v>43015.25</c:v>
                </c:pt>
                <c:pt idx="8705">
                  <c:v>43015.270833333336</c:v>
                </c:pt>
                <c:pt idx="8706">
                  <c:v>43015.291666666664</c:v>
                </c:pt>
                <c:pt idx="8707">
                  <c:v>43015.3125</c:v>
                </c:pt>
                <c:pt idx="8708">
                  <c:v>43015.333333333336</c:v>
                </c:pt>
                <c:pt idx="8709">
                  <c:v>43015.354166666664</c:v>
                </c:pt>
                <c:pt idx="8710">
                  <c:v>43015.375</c:v>
                </c:pt>
                <c:pt idx="8711">
                  <c:v>43015.395833333336</c:v>
                </c:pt>
                <c:pt idx="8712">
                  <c:v>43015.416666666664</c:v>
                </c:pt>
                <c:pt idx="8713">
                  <c:v>43015.4375</c:v>
                </c:pt>
                <c:pt idx="8714">
                  <c:v>43015.458333333336</c:v>
                </c:pt>
                <c:pt idx="8715">
                  <c:v>43015.479166666664</c:v>
                </c:pt>
                <c:pt idx="8716">
                  <c:v>43015.5</c:v>
                </c:pt>
                <c:pt idx="8717">
                  <c:v>43015.520833333336</c:v>
                </c:pt>
                <c:pt idx="8718">
                  <c:v>43015.541666666664</c:v>
                </c:pt>
                <c:pt idx="8719">
                  <c:v>43015.5625</c:v>
                </c:pt>
                <c:pt idx="8720">
                  <c:v>43015.583333333336</c:v>
                </c:pt>
                <c:pt idx="8721">
                  <c:v>43015.604166666664</c:v>
                </c:pt>
                <c:pt idx="8722">
                  <c:v>43015.625</c:v>
                </c:pt>
                <c:pt idx="8723">
                  <c:v>43015.645833333336</c:v>
                </c:pt>
                <c:pt idx="8724">
                  <c:v>43015.666666666664</c:v>
                </c:pt>
                <c:pt idx="8725">
                  <c:v>43015.6875</c:v>
                </c:pt>
                <c:pt idx="8726">
                  <c:v>43015.708333333336</c:v>
                </c:pt>
                <c:pt idx="8727">
                  <c:v>43015.729166666664</c:v>
                </c:pt>
                <c:pt idx="8728">
                  <c:v>43015.75</c:v>
                </c:pt>
                <c:pt idx="8729">
                  <c:v>43015.770833333336</c:v>
                </c:pt>
                <c:pt idx="8730">
                  <c:v>43015.791666666664</c:v>
                </c:pt>
                <c:pt idx="8731">
                  <c:v>43015.8125</c:v>
                </c:pt>
                <c:pt idx="8732">
                  <c:v>43015.833333333336</c:v>
                </c:pt>
                <c:pt idx="8733">
                  <c:v>43015.854166666664</c:v>
                </c:pt>
                <c:pt idx="8734">
                  <c:v>43015.875</c:v>
                </c:pt>
                <c:pt idx="8735">
                  <c:v>43015.895833333336</c:v>
                </c:pt>
                <c:pt idx="8736">
                  <c:v>43015.916666666664</c:v>
                </c:pt>
                <c:pt idx="8737">
                  <c:v>43015.9375</c:v>
                </c:pt>
                <c:pt idx="8738">
                  <c:v>43015.958333333336</c:v>
                </c:pt>
                <c:pt idx="8739">
                  <c:v>43015.979166666664</c:v>
                </c:pt>
                <c:pt idx="8740">
                  <c:v>43016</c:v>
                </c:pt>
                <c:pt idx="8741">
                  <c:v>43016.020833333336</c:v>
                </c:pt>
                <c:pt idx="8742">
                  <c:v>43016.041666666664</c:v>
                </c:pt>
                <c:pt idx="8743">
                  <c:v>43016.0625</c:v>
                </c:pt>
                <c:pt idx="8744">
                  <c:v>43016.083333333336</c:v>
                </c:pt>
                <c:pt idx="8745">
                  <c:v>43016.104166666664</c:v>
                </c:pt>
                <c:pt idx="8746">
                  <c:v>43016.125</c:v>
                </c:pt>
                <c:pt idx="8747">
                  <c:v>43016.145833333336</c:v>
                </c:pt>
                <c:pt idx="8748">
                  <c:v>43016.166666666664</c:v>
                </c:pt>
                <c:pt idx="8749">
                  <c:v>43016.1875</c:v>
                </c:pt>
                <c:pt idx="8750">
                  <c:v>43016.208333333336</c:v>
                </c:pt>
                <c:pt idx="8751">
                  <c:v>43016.229166666664</c:v>
                </c:pt>
                <c:pt idx="8752">
                  <c:v>43016.25</c:v>
                </c:pt>
                <c:pt idx="8753">
                  <c:v>43016.270833333336</c:v>
                </c:pt>
                <c:pt idx="8754">
                  <c:v>43016.291666666664</c:v>
                </c:pt>
                <c:pt idx="8755">
                  <c:v>43016.3125</c:v>
                </c:pt>
                <c:pt idx="8756">
                  <c:v>43016.333333333336</c:v>
                </c:pt>
                <c:pt idx="8757">
                  <c:v>43016.354166666664</c:v>
                </c:pt>
                <c:pt idx="8758">
                  <c:v>43016.375</c:v>
                </c:pt>
                <c:pt idx="8759">
                  <c:v>43016.395833333336</c:v>
                </c:pt>
                <c:pt idx="8760">
                  <c:v>43016.416666666664</c:v>
                </c:pt>
                <c:pt idx="8761">
                  <c:v>43016.4375</c:v>
                </c:pt>
                <c:pt idx="8762">
                  <c:v>43016.458333333336</c:v>
                </c:pt>
                <c:pt idx="8763">
                  <c:v>43016.479166666664</c:v>
                </c:pt>
                <c:pt idx="8764">
                  <c:v>43016.5</c:v>
                </c:pt>
                <c:pt idx="8765">
                  <c:v>43016.520833333336</c:v>
                </c:pt>
                <c:pt idx="8766">
                  <c:v>43016.541666666664</c:v>
                </c:pt>
                <c:pt idx="8767">
                  <c:v>43016.5625</c:v>
                </c:pt>
                <c:pt idx="8768">
                  <c:v>43016.583333333336</c:v>
                </c:pt>
                <c:pt idx="8769">
                  <c:v>43016.604166666664</c:v>
                </c:pt>
                <c:pt idx="8770">
                  <c:v>43016.625</c:v>
                </c:pt>
                <c:pt idx="8771">
                  <c:v>43016.645833333336</c:v>
                </c:pt>
                <c:pt idx="8772">
                  <c:v>43016.666666666664</c:v>
                </c:pt>
                <c:pt idx="8773">
                  <c:v>43016.6875</c:v>
                </c:pt>
                <c:pt idx="8774">
                  <c:v>43016.708333333336</c:v>
                </c:pt>
                <c:pt idx="8775">
                  <c:v>43016.729166666664</c:v>
                </c:pt>
                <c:pt idx="8776">
                  <c:v>43016.75</c:v>
                </c:pt>
                <c:pt idx="8777">
                  <c:v>43016.770833333336</c:v>
                </c:pt>
                <c:pt idx="8778">
                  <c:v>43016.791666666664</c:v>
                </c:pt>
                <c:pt idx="8779">
                  <c:v>43016.8125</c:v>
                </c:pt>
                <c:pt idx="8780">
                  <c:v>43016.833333333336</c:v>
                </c:pt>
                <c:pt idx="8781">
                  <c:v>43016.854166666664</c:v>
                </c:pt>
                <c:pt idx="8782">
                  <c:v>43016.875</c:v>
                </c:pt>
                <c:pt idx="8783">
                  <c:v>43016.895833333336</c:v>
                </c:pt>
                <c:pt idx="8784">
                  <c:v>43016.916666666664</c:v>
                </c:pt>
                <c:pt idx="8785">
                  <c:v>43016.9375</c:v>
                </c:pt>
                <c:pt idx="8786">
                  <c:v>43016.958333333336</c:v>
                </c:pt>
                <c:pt idx="8787">
                  <c:v>43016.979166666664</c:v>
                </c:pt>
                <c:pt idx="8788">
                  <c:v>43017</c:v>
                </c:pt>
                <c:pt idx="8789">
                  <c:v>43017.020833333336</c:v>
                </c:pt>
                <c:pt idx="8790">
                  <c:v>43017.041666666664</c:v>
                </c:pt>
                <c:pt idx="8791">
                  <c:v>43017.0625</c:v>
                </c:pt>
                <c:pt idx="8792">
                  <c:v>43017.083333333336</c:v>
                </c:pt>
                <c:pt idx="8793">
                  <c:v>43017.104166666664</c:v>
                </c:pt>
                <c:pt idx="8794">
                  <c:v>43017.125</c:v>
                </c:pt>
                <c:pt idx="8795">
                  <c:v>43017.145833333336</c:v>
                </c:pt>
                <c:pt idx="8796">
                  <c:v>43017.166666666664</c:v>
                </c:pt>
                <c:pt idx="8797">
                  <c:v>43017.1875</c:v>
                </c:pt>
                <c:pt idx="8798">
                  <c:v>43017.208333333336</c:v>
                </c:pt>
                <c:pt idx="8799">
                  <c:v>43017.229166666664</c:v>
                </c:pt>
                <c:pt idx="8800">
                  <c:v>43017.25</c:v>
                </c:pt>
                <c:pt idx="8801">
                  <c:v>43017.270833333336</c:v>
                </c:pt>
                <c:pt idx="8802">
                  <c:v>43017.291666666664</c:v>
                </c:pt>
                <c:pt idx="8803">
                  <c:v>43017.3125</c:v>
                </c:pt>
                <c:pt idx="8804">
                  <c:v>43017.333333333336</c:v>
                </c:pt>
                <c:pt idx="8805">
                  <c:v>43017.354166666664</c:v>
                </c:pt>
                <c:pt idx="8806">
                  <c:v>43017.375</c:v>
                </c:pt>
                <c:pt idx="8807">
                  <c:v>43017.395833333336</c:v>
                </c:pt>
                <c:pt idx="8808">
                  <c:v>43017.416666666664</c:v>
                </c:pt>
                <c:pt idx="8809">
                  <c:v>43017.4375</c:v>
                </c:pt>
                <c:pt idx="8810">
                  <c:v>43017.458333333336</c:v>
                </c:pt>
                <c:pt idx="8811">
                  <c:v>43017.479166666664</c:v>
                </c:pt>
                <c:pt idx="8812">
                  <c:v>43017.5</c:v>
                </c:pt>
                <c:pt idx="8813">
                  <c:v>43017.520833333336</c:v>
                </c:pt>
                <c:pt idx="8814">
                  <c:v>43017.541666666664</c:v>
                </c:pt>
                <c:pt idx="8815">
                  <c:v>43017.5625</c:v>
                </c:pt>
                <c:pt idx="8816">
                  <c:v>43017.583333333336</c:v>
                </c:pt>
                <c:pt idx="8817">
                  <c:v>43017.604166666664</c:v>
                </c:pt>
                <c:pt idx="8818">
                  <c:v>43017.625</c:v>
                </c:pt>
                <c:pt idx="8819">
                  <c:v>43017.645833333336</c:v>
                </c:pt>
                <c:pt idx="8820">
                  <c:v>43017.666666666664</c:v>
                </c:pt>
                <c:pt idx="8821">
                  <c:v>43017.6875</c:v>
                </c:pt>
                <c:pt idx="8822">
                  <c:v>43017.708333333336</c:v>
                </c:pt>
                <c:pt idx="8823">
                  <c:v>43017.729166666664</c:v>
                </c:pt>
                <c:pt idx="8824">
                  <c:v>43017.75</c:v>
                </c:pt>
                <c:pt idx="8825">
                  <c:v>43017.770833333336</c:v>
                </c:pt>
                <c:pt idx="8826">
                  <c:v>43017.791666666664</c:v>
                </c:pt>
                <c:pt idx="8827">
                  <c:v>43017.8125</c:v>
                </c:pt>
                <c:pt idx="8828">
                  <c:v>43017.833333333336</c:v>
                </c:pt>
                <c:pt idx="8829">
                  <c:v>43017.854166666664</c:v>
                </c:pt>
                <c:pt idx="8830">
                  <c:v>43017.875</c:v>
                </c:pt>
                <c:pt idx="8831">
                  <c:v>43017.895833333336</c:v>
                </c:pt>
                <c:pt idx="8832">
                  <c:v>43017.916666666664</c:v>
                </c:pt>
                <c:pt idx="8833">
                  <c:v>43017.9375</c:v>
                </c:pt>
                <c:pt idx="8834">
                  <c:v>43017.958333333336</c:v>
                </c:pt>
                <c:pt idx="8835">
                  <c:v>43017.979166666664</c:v>
                </c:pt>
                <c:pt idx="8836">
                  <c:v>43018</c:v>
                </c:pt>
                <c:pt idx="8837">
                  <c:v>43018.020833333336</c:v>
                </c:pt>
                <c:pt idx="8838">
                  <c:v>43018.041666666664</c:v>
                </c:pt>
                <c:pt idx="8839">
                  <c:v>43018.0625</c:v>
                </c:pt>
                <c:pt idx="8840">
                  <c:v>43018.083333333336</c:v>
                </c:pt>
                <c:pt idx="8841">
                  <c:v>43018.104166666664</c:v>
                </c:pt>
                <c:pt idx="8842">
                  <c:v>43018.125</c:v>
                </c:pt>
                <c:pt idx="8843">
                  <c:v>43018.145833333336</c:v>
                </c:pt>
                <c:pt idx="8844">
                  <c:v>43018.166666666664</c:v>
                </c:pt>
                <c:pt idx="8845">
                  <c:v>43018.1875</c:v>
                </c:pt>
                <c:pt idx="8846">
                  <c:v>43018.208333333336</c:v>
                </c:pt>
                <c:pt idx="8847">
                  <c:v>43018.229166666664</c:v>
                </c:pt>
                <c:pt idx="8848">
                  <c:v>43018.25</c:v>
                </c:pt>
                <c:pt idx="8849">
                  <c:v>43018.270833333336</c:v>
                </c:pt>
                <c:pt idx="8850">
                  <c:v>43018.291666666664</c:v>
                </c:pt>
                <c:pt idx="8851">
                  <c:v>43018.3125</c:v>
                </c:pt>
                <c:pt idx="8852">
                  <c:v>43018.333333333336</c:v>
                </c:pt>
                <c:pt idx="8853">
                  <c:v>43018.354166666664</c:v>
                </c:pt>
                <c:pt idx="8854">
                  <c:v>43018.375</c:v>
                </c:pt>
                <c:pt idx="8855">
                  <c:v>43018.395833333336</c:v>
                </c:pt>
                <c:pt idx="8856">
                  <c:v>43018.416666666664</c:v>
                </c:pt>
                <c:pt idx="8857">
                  <c:v>43018.4375</c:v>
                </c:pt>
                <c:pt idx="8858">
                  <c:v>43018.458333333336</c:v>
                </c:pt>
                <c:pt idx="8859">
                  <c:v>43018.479166666664</c:v>
                </c:pt>
                <c:pt idx="8860">
                  <c:v>43018.5</c:v>
                </c:pt>
                <c:pt idx="8861">
                  <c:v>43018.520833333336</c:v>
                </c:pt>
                <c:pt idx="8863">
                  <c:v>43027.458333333336</c:v>
                </c:pt>
                <c:pt idx="8864">
                  <c:v>43027.479166666664</c:v>
                </c:pt>
                <c:pt idx="8865">
                  <c:v>43027.5</c:v>
                </c:pt>
                <c:pt idx="8866">
                  <c:v>43027.520833333336</c:v>
                </c:pt>
                <c:pt idx="8867">
                  <c:v>43027.541666666664</c:v>
                </c:pt>
                <c:pt idx="8868">
                  <c:v>43027.5625</c:v>
                </c:pt>
                <c:pt idx="8869">
                  <c:v>43027.583333333336</c:v>
                </c:pt>
                <c:pt idx="8870">
                  <c:v>43027.604166666664</c:v>
                </c:pt>
                <c:pt idx="8871">
                  <c:v>43027.625</c:v>
                </c:pt>
                <c:pt idx="8872">
                  <c:v>43027.645833333336</c:v>
                </c:pt>
                <c:pt idx="8873">
                  <c:v>43027.666666666664</c:v>
                </c:pt>
                <c:pt idx="8874">
                  <c:v>43027.6875</c:v>
                </c:pt>
                <c:pt idx="8875">
                  <c:v>43027.708333333336</c:v>
                </c:pt>
                <c:pt idx="8876">
                  <c:v>43027.729166666664</c:v>
                </c:pt>
                <c:pt idx="8877">
                  <c:v>43027.75</c:v>
                </c:pt>
                <c:pt idx="8878">
                  <c:v>43027.770833333336</c:v>
                </c:pt>
                <c:pt idx="8879">
                  <c:v>43027.791666666664</c:v>
                </c:pt>
                <c:pt idx="8880">
                  <c:v>43027.8125</c:v>
                </c:pt>
                <c:pt idx="8881">
                  <c:v>43027.833333333336</c:v>
                </c:pt>
                <c:pt idx="8882">
                  <c:v>43027.854166666664</c:v>
                </c:pt>
                <c:pt idx="8883">
                  <c:v>43027.875</c:v>
                </c:pt>
                <c:pt idx="8884">
                  <c:v>43027.895833333336</c:v>
                </c:pt>
                <c:pt idx="8885">
                  <c:v>43027.916666666664</c:v>
                </c:pt>
                <c:pt idx="8886">
                  <c:v>43027.9375</c:v>
                </c:pt>
                <c:pt idx="8887">
                  <c:v>43027.958333333336</c:v>
                </c:pt>
                <c:pt idx="8888">
                  <c:v>43027.979166666664</c:v>
                </c:pt>
                <c:pt idx="8889">
                  <c:v>43028</c:v>
                </c:pt>
                <c:pt idx="8890">
                  <c:v>43028.020833333336</c:v>
                </c:pt>
                <c:pt idx="8891">
                  <c:v>43028.041666666664</c:v>
                </c:pt>
                <c:pt idx="8892">
                  <c:v>43028.0625</c:v>
                </c:pt>
                <c:pt idx="8893">
                  <c:v>43028.083333333336</c:v>
                </c:pt>
                <c:pt idx="8894">
                  <c:v>43028.104166666664</c:v>
                </c:pt>
                <c:pt idx="8895">
                  <c:v>43028.125</c:v>
                </c:pt>
                <c:pt idx="8896">
                  <c:v>43028.145833333336</c:v>
                </c:pt>
                <c:pt idx="8897">
                  <c:v>43028.166666666664</c:v>
                </c:pt>
                <c:pt idx="8898">
                  <c:v>43028.1875</c:v>
                </c:pt>
                <c:pt idx="8899">
                  <c:v>43028.208333333336</c:v>
                </c:pt>
                <c:pt idx="8900">
                  <c:v>43028.229166666664</c:v>
                </c:pt>
                <c:pt idx="8901">
                  <c:v>43028.25</c:v>
                </c:pt>
                <c:pt idx="8902">
                  <c:v>43028.270833333336</c:v>
                </c:pt>
                <c:pt idx="8903">
                  <c:v>43028.291666666664</c:v>
                </c:pt>
                <c:pt idx="8904">
                  <c:v>43028.3125</c:v>
                </c:pt>
                <c:pt idx="8905">
                  <c:v>43028.333333333336</c:v>
                </c:pt>
                <c:pt idx="8906">
                  <c:v>43028.354166666664</c:v>
                </c:pt>
                <c:pt idx="8907">
                  <c:v>43028.375</c:v>
                </c:pt>
                <c:pt idx="8908">
                  <c:v>43028.395833333336</c:v>
                </c:pt>
                <c:pt idx="8909">
                  <c:v>43028.416666666664</c:v>
                </c:pt>
                <c:pt idx="8910">
                  <c:v>43028.4375</c:v>
                </c:pt>
                <c:pt idx="8911">
                  <c:v>43028.458333333336</c:v>
                </c:pt>
                <c:pt idx="8912">
                  <c:v>43028.479166666664</c:v>
                </c:pt>
                <c:pt idx="8913">
                  <c:v>43028.5</c:v>
                </c:pt>
                <c:pt idx="8914">
                  <c:v>43028.520833333336</c:v>
                </c:pt>
                <c:pt idx="8915">
                  <c:v>43028.541666666664</c:v>
                </c:pt>
                <c:pt idx="8916">
                  <c:v>43028.5625</c:v>
                </c:pt>
                <c:pt idx="8917">
                  <c:v>43028.583333333336</c:v>
                </c:pt>
                <c:pt idx="8918">
                  <c:v>43028.604166666664</c:v>
                </c:pt>
                <c:pt idx="8919">
                  <c:v>43028.625</c:v>
                </c:pt>
                <c:pt idx="8920">
                  <c:v>43028.645833333336</c:v>
                </c:pt>
                <c:pt idx="8921">
                  <c:v>43028.666666666664</c:v>
                </c:pt>
                <c:pt idx="8922">
                  <c:v>43028.6875</c:v>
                </c:pt>
                <c:pt idx="8923">
                  <c:v>43028.708333333336</c:v>
                </c:pt>
                <c:pt idx="8924">
                  <c:v>43028.729166666664</c:v>
                </c:pt>
                <c:pt idx="8925">
                  <c:v>43028.75</c:v>
                </c:pt>
                <c:pt idx="8926">
                  <c:v>43028.770833333336</c:v>
                </c:pt>
                <c:pt idx="8927">
                  <c:v>43028.791666666664</c:v>
                </c:pt>
                <c:pt idx="8928">
                  <c:v>43028.8125</c:v>
                </c:pt>
                <c:pt idx="8929">
                  <c:v>43028.833333333336</c:v>
                </c:pt>
                <c:pt idx="8930">
                  <c:v>43028.854166666664</c:v>
                </c:pt>
                <c:pt idx="8931">
                  <c:v>43028.875</c:v>
                </c:pt>
                <c:pt idx="8932">
                  <c:v>43028.895833333336</c:v>
                </c:pt>
                <c:pt idx="8933">
                  <c:v>43028.916666666664</c:v>
                </c:pt>
                <c:pt idx="8934">
                  <c:v>43028.9375</c:v>
                </c:pt>
                <c:pt idx="8935">
                  <c:v>43028.958333333336</c:v>
                </c:pt>
                <c:pt idx="8936">
                  <c:v>43028.979166666664</c:v>
                </c:pt>
                <c:pt idx="8937">
                  <c:v>43029</c:v>
                </c:pt>
                <c:pt idx="8938">
                  <c:v>43029.020833333336</c:v>
                </c:pt>
                <c:pt idx="8939">
                  <c:v>43029.041666666664</c:v>
                </c:pt>
                <c:pt idx="8940">
                  <c:v>43029.0625</c:v>
                </c:pt>
                <c:pt idx="8941">
                  <c:v>43029.083333333336</c:v>
                </c:pt>
                <c:pt idx="8942">
                  <c:v>43029.104166666664</c:v>
                </c:pt>
                <c:pt idx="8943">
                  <c:v>43029.125</c:v>
                </c:pt>
                <c:pt idx="8944">
                  <c:v>43029.145833333336</c:v>
                </c:pt>
                <c:pt idx="8945">
                  <c:v>43029.166666666664</c:v>
                </c:pt>
                <c:pt idx="8946">
                  <c:v>43029.1875</c:v>
                </c:pt>
                <c:pt idx="8947">
                  <c:v>43029.208333333336</c:v>
                </c:pt>
                <c:pt idx="8948">
                  <c:v>43029.229166666664</c:v>
                </c:pt>
                <c:pt idx="8949">
                  <c:v>43029.25</c:v>
                </c:pt>
                <c:pt idx="8950">
                  <c:v>43029.270833333336</c:v>
                </c:pt>
                <c:pt idx="8951">
                  <c:v>43029.291666666664</c:v>
                </c:pt>
                <c:pt idx="8952">
                  <c:v>43029.3125</c:v>
                </c:pt>
                <c:pt idx="8953">
                  <c:v>43029.333333333336</c:v>
                </c:pt>
                <c:pt idx="8954">
                  <c:v>43029.354166666664</c:v>
                </c:pt>
                <c:pt idx="8955">
                  <c:v>43029.375</c:v>
                </c:pt>
                <c:pt idx="8956">
                  <c:v>43029.395833333336</c:v>
                </c:pt>
                <c:pt idx="8957">
                  <c:v>43029.416666666664</c:v>
                </c:pt>
                <c:pt idx="8958">
                  <c:v>43029.4375</c:v>
                </c:pt>
                <c:pt idx="8959">
                  <c:v>43029.458333333336</c:v>
                </c:pt>
                <c:pt idx="8960">
                  <c:v>43029.479166666664</c:v>
                </c:pt>
                <c:pt idx="8961">
                  <c:v>43029.5</c:v>
                </c:pt>
                <c:pt idx="8962">
                  <c:v>43029.520833333336</c:v>
                </c:pt>
                <c:pt idx="8963">
                  <c:v>43029.541666666664</c:v>
                </c:pt>
                <c:pt idx="8964">
                  <c:v>43029.5625</c:v>
                </c:pt>
                <c:pt idx="8965">
                  <c:v>43029.583333333336</c:v>
                </c:pt>
                <c:pt idx="8966">
                  <c:v>43029.604166666664</c:v>
                </c:pt>
                <c:pt idx="8967">
                  <c:v>43029.625</c:v>
                </c:pt>
                <c:pt idx="8968">
                  <c:v>43029.645833333336</c:v>
                </c:pt>
                <c:pt idx="8969">
                  <c:v>43029.666666666664</c:v>
                </c:pt>
                <c:pt idx="8970">
                  <c:v>43029.6875</c:v>
                </c:pt>
                <c:pt idx="8971">
                  <c:v>43029.708333333336</c:v>
                </c:pt>
                <c:pt idx="8972">
                  <c:v>43029.729166666664</c:v>
                </c:pt>
                <c:pt idx="8973">
                  <c:v>43029.75</c:v>
                </c:pt>
                <c:pt idx="8974">
                  <c:v>43029.770833333336</c:v>
                </c:pt>
                <c:pt idx="8975">
                  <c:v>43029.791666666664</c:v>
                </c:pt>
                <c:pt idx="8976">
                  <c:v>43029.8125</c:v>
                </c:pt>
                <c:pt idx="8977">
                  <c:v>43029.833333333336</c:v>
                </c:pt>
                <c:pt idx="8978">
                  <c:v>43029.854166666664</c:v>
                </c:pt>
                <c:pt idx="8979">
                  <c:v>43029.875</c:v>
                </c:pt>
                <c:pt idx="8980">
                  <c:v>43029.895833333336</c:v>
                </c:pt>
                <c:pt idx="8981">
                  <c:v>43029.916666666664</c:v>
                </c:pt>
                <c:pt idx="8982">
                  <c:v>43029.9375</c:v>
                </c:pt>
                <c:pt idx="8983">
                  <c:v>43029.958333333336</c:v>
                </c:pt>
                <c:pt idx="8984">
                  <c:v>43029.979166666664</c:v>
                </c:pt>
                <c:pt idx="8985">
                  <c:v>43030</c:v>
                </c:pt>
                <c:pt idx="8986">
                  <c:v>43030.020833333336</c:v>
                </c:pt>
                <c:pt idx="8987">
                  <c:v>43030.041666666664</c:v>
                </c:pt>
                <c:pt idx="8988">
                  <c:v>43030.0625</c:v>
                </c:pt>
                <c:pt idx="8989">
                  <c:v>43030.083333333336</c:v>
                </c:pt>
                <c:pt idx="8990">
                  <c:v>43030.104166666664</c:v>
                </c:pt>
                <c:pt idx="8991">
                  <c:v>43030.125</c:v>
                </c:pt>
                <c:pt idx="8992">
                  <c:v>43030.145833333336</c:v>
                </c:pt>
                <c:pt idx="8993">
                  <c:v>43030.166666666664</c:v>
                </c:pt>
                <c:pt idx="8994">
                  <c:v>43030.1875</c:v>
                </c:pt>
                <c:pt idx="8995">
                  <c:v>43030.208333333336</c:v>
                </c:pt>
                <c:pt idx="8996">
                  <c:v>43030.229166666664</c:v>
                </c:pt>
                <c:pt idx="8997">
                  <c:v>43030.25</c:v>
                </c:pt>
                <c:pt idx="8998">
                  <c:v>43030.270833333336</c:v>
                </c:pt>
                <c:pt idx="8999">
                  <c:v>43030.291666666664</c:v>
                </c:pt>
                <c:pt idx="9000">
                  <c:v>43030.3125</c:v>
                </c:pt>
                <c:pt idx="9001">
                  <c:v>43030.333333333336</c:v>
                </c:pt>
                <c:pt idx="9002">
                  <c:v>43030.354166666664</c:v>
                </c:pt>
                <c:pt idx="9003">
                  <c:v>43030.375</c:v>
                </c:pt>
                <c:pt idx="9004">
                  <c:v>43030.395833333336</c:v>
                </c:pt>
                <c:pt idx="9005">
                  <c:v>43030.416666666664</c:v>
                </c:pt>
                <c:pt idx="9006">
                  <c:v>43030.4375</c:v>
                </c:pt>
                <c:pt idx="9007">
                  <c:v>43030.458333333336</c:v>
                </c:pt>
                <c:pt idx="9008">
                  <c:v>43030.479166666664</c:v>
                </c:pt>
                <c:pt idx="9009">
                  <c:v>43030.5</c:v>
                </c:pt>
                <c:pt idx="9010">
                  <c:v>43030.520833333336</c:v>
                </c:pt>
                <c:pt idx="9011">
                  <c:v>43030.541666666664</c:v>
                </c:pt>
                <c:pt idx="9012">
                  <c:v>43030.5625</c:v>
                </c:pt>
                <c:pt idx="9013">
                  <c:v>43030.583333333336</c:v>
                </c:pt>
                <c:pt idx="9014">
                  <c:v>43030.604166666664</c:v>
                </c:pt>
                <c:pt idx="9015">
                  <c:v>43030.625</c:v>
                </c:pt>
                <c:pt idx="9016">
                  <c:v>43030.645833333336</c:v>
                </c:pt>
                <c:pt idx="9017">
                  <c:v>43030.666666666664</c:v>
                </c:pt>
                <c:pt idx="9018">
                  <c:v>43030.6875</c:v>
                </c:pt>
                <c:pt idx="9019">
                  <c:v>43030.708333333336</c:v>
                </c:pt>
                <c:pt idx="9020">
                  <c:v>43030.729166666664</c:v>
                </c:pt>
                <c:pt idx="9021">
                  <c:v>43030.75</c:v>
                </c:pt>
                <c:pt idx="9022">
                  <c:v>43030.770833333336</c:v>
                </c:pt>
                <c:pt idx="9023">
                  <c:v>43030.791666666664</c:v>
                </c:pt>
                <c:pt idx="9024">
                  <c:v>43030.8125</c:v>
                </c:pt>
                <c:pt idx="9025">
                  <c:v>43030.833333333336</c:v>
                </c:pt>
                <c:pt idx="9026">
                  <c:v>43030.854166666664</c:v>
                </c:pt>
                <c:pt idx="9027">
                  <c:v>43030.875</c:v>
                </c:pt>
                <c:pt idx="9028">
                  <c:v>43030.895833333336</c:v>
                </c:pt>
                <c:pt idx="9029">
                  <c:v>43030.916666666664</c:v>
                </c:pt>
                <c:pt idx="9030">
                  <c:v>43030.9375</c:v>
                </c:pt>
                <c:pt idx="9031">
                  <c:v>43030.958333333336</c:v>
                </c:pt>
                <c:pt idx="9032">
                  <c:v>43030.979166666664</c:v>
                </c:pt>
                <c:pt idx="9033">
                  <c:v>43031</c:v>
                </c:pt>
                <c:pt idx="9034">
                  <c:v>43031.020833333336</c:v>
                </c:pt>
                <c:pt idx="9035">
                  <c:v>43031.041666666664</c:v>
                </c:pt>
                <c:pt idx="9036">
                  <c:v>43031.0625</c:v>
                </c:pt>
                <c:pt idx="9037">
                  <c:v>43031.083333333336</c:v>
                </c:pt>
                <c:pt idx="9038">
                  <c:v>43031.104166666664</c:v>
                </c:pt>
                <c:pt idx="9039">
                  <c:v>43031.125</c:v>
                </c:pt>
                <c:pt idx="9040">
                  <c:v>43031.145833333336</c:v>
                </c:pt>
                <c:pt idx="9041">
                  <c:v>43031.166666666664</c:v>
                </c:pt>
                <c:pt idx="9042">
                  <c:v>43031.1875</c:v>
                </c:pt>
                <c:pt idx="9043">
                  <c:v>43031.208333333336</c:v>
                </c:pt>
                <c:pt idx="9044">
                  <c:v>43031.229166666664</c:v>
                </c:pt>
                <c:pt idx="9045">
                  <c:v>43031.25</c:v>
                </c:pt>
                <c:pt idx="9046">
                  <c:v>43031.270833333336</c:v>
                </c:pt>
                <c:pt idx="9047">
                  <c:v>43031.291666666664</c:v>
                </c:pt>
                <c:pt idx="9048">
                  <c:v>43031.3125</c:v>
                </c:pt>
                <c:pt idx="9049">
                  <c:v>43031.333333333336</c:v>
                </c:pt>
                <c:pt idx="9050">
                  <c:v>43031.354166666664</c:v>
                </c:pt>
                <c:pt idx="9051">
                  <c:v>43031.375</c:v>
                </c:pt>
                <c:pt idx="9052">
                  <c:v>43031.395833333336</c:v>
                </c:pt>
                <c:pt idx="9053">
                  <c:v>43031.416666666664</c:v>
                </c:pt>
                <c:pt idx="9054">
                  <c:v>43031.4375</c:v>
                </c:pt>
                <c:pt idx="9055">
                  <c:v>43031.458333333336</c:v>
                </c:pt>
                <c:pt idx="9056">
                  <c:v>43031.479166666664</c:v>
                </c:pt>
                <c:pt idx="9057">
                  <c:v>43031.5</c:v>
                </c:pt>
                <c:pt idx="9058">
                  <c:v>43031.520833333336</c:v>
                </c:pt>
                <c:pt idx="9059">
                  <c:v>43031.541666666664</c:v>
                </c:pt>
                <c:pt idx="9060">
                  <c:v>43031.5625</c:v>
                </c:pt>
                <c:pt idx="9061">
                  <c:v>43031.583333333336</c:v>
                </c:pt>
                <c:pt idx="9062">
                  <c:v>43031.604166666664</c:v>
                </c:pt>
                <c:pt idx="9063">
                  <c:v>43031.625</c:v>
                </c:pt>
                <c:pt idx="9064">
                  <c:v>43031.645833333336</c:v>
                </c:pt>
                <c:pt idx="9065">
                  <c:v>43031.666666666664</c:v>
                </c:pt>
                <c:pt idx="9066">
                  <c:v>43031.6875</c:v>
                </c:pt>
                <c:pt idx="9067">
                  <c:v>43031.708333333336</c:v>
                </c:pt>
                <c:pt idx="9068">
                  <c:v>43031.729166666664</c:v>
                </c:pt>
                <c:pt idx="9069">
                  <c:v>43031.75</c:v>
                </c:pt>
                <c:pt idx="9070">
                  <c:v>43031.770833333336</c:v>
                </c:pt>
                <c:pt idx="9071">
                  <c:v>43031.791666666664</c:v>
                </c:pt>
                <c:pt idx="9072">
                  <c:v>43031.8125</c:v>
                </c:pt>
                <c:pt idx="9073">
                  <c:v>43031.833333333336</c:v>
                </c:pt>
                <c:pt idx="9074">
                  <c:v>43031.854166666664</c:v>
                </c:pt>
                <c:pt idx="9075">
                  <c:v>43031.875</c:v>
                </c:pt>
                <c:pt idx="9076">
                  <c:v>43031.895833333336</c:v>
                </c:pt>
                <c:pt idx="9077">
                  <c:v>43031.916666666664</c:v>
                </c:pt>
                <c:pt idx="9078">
                  <c:v>43031.9375</c:v>
                </c:pt>
                <c:pt idx="9079">
                  <c:v>43031.958333333336</c:v>
                </c:pt>
                <c:pt idx="9080">
                  <c:v>43031.979166666664</c:v>
                </c:pt>
                <c:pt idx="9081">
                  <c:v>43032</c:v>
                </c:pt>
                <c:pt idx="9082">
                  <c:v>43032.020833333336</c:v>
                </c:pt>
                <c:pt idx="9083">
                  <c:v>43032.041666666664</c:v>
                </c:pt>
                <c:pt idx="9084">
                  <c:v>43032.0625</c:v>
                </c:pt>
                <c:pt idx="9085">
                  <c:v>43032.083333333336</c:v>
                </c:pt>
                <c:pt idx="9086">
                  <c:v>43032.104166666664</c:v>
                </c:pt>
                <c:pt idx="9087">
                  <c:v>43032.125</c:v>
                </c:pt>
                <c:pt idx="9088">
                  <c:v>43032.145833333336</c:v>
                </c:pt>
                <c:pt idx="9089">
                  <c:v>43032.166666666664</c:v>
                </c:pt>
                <c:pt idx="9090">
                  <c:v>43032.1875</c:v>
                </c:pt>
                <c:pt idx="9091">
                  <c:v>43032.208333333336</c:v>
                </c:pt>
                <c:pt idx="9092">
                  <c:v>43032.229166666664</c:v>
                </c:pt>
                <c:pt idx="9093">
                  <c:v>43032.25</c:v>
                </c:pt>
                <c:pt idx="9094">
                  <c:v>43032.270833333336</c:v>
                </c:pt>
                <c:pt idx="9095">
                  <c:v>43032.291666666664</c:v>
                </c:pt>
                <c:pt idx="9096">
                  <c:v>43032.3125</c:v>
                </c:pt>
                <c:pt idx="9097">
                  <c:v>43032.333333333336</c:v>
                </c:pt>
                <c:pt idx="9098">
                  <c:v>43032.354166666664</c:v>
                </c:pt>
                <c:pt idx="9099">
                  <c:v>43032.375</c:v>
                </c:pt>
                <c:pt idx="9100">
                  <c:v>43032.395833333336</c:v>
                </c:pt>
                <c:pt idx="9101">
                  <c:v>43032.416666666664</c:v>
                </c:pt>
                <c:pt idx="9102">
                  <c:v>43032.4375</c:v>
                </c:pt>
                <c:pt idx="9103">
                  <c:v>43032.458333333336</c:v>
                </c:pt>
                <c:pt idx="9104">
                  <c:v>43032.479166666664</c:v>
                </c:pt>
                <c:pt idx="9105">
                  <c:v>43032.5</c:v>
                </c:pt>
                <c:pt idx="9106">
                  <c:v>43032.520833333336</c:v>
                </c:pt>
                <c:pt idx="9107">
                  <c:v>43032.541666666664</c:v>
                </c:pt>
                <c:pt idx="9108">
                  <c:v>43032.5625</c:v>
                </c:pt>
                <c:pt idx="9109">
                  <c:v>43032.583333333336</c:v>
                </c:pt>
                <c:pt idx="9110">
                  <c:v>43032.604166666664</c:v>
                </c:pt>
                <c:pt idx="9111">
                  <c:v>43032.625</c:v>
                </c:pt>
                <c:pt idx="9112">
                  <c:v>43032.645833333336</c:v>
                </c:pt>
                <c:pt idx="9113">
                  <c:v>43032.666666666664</c:v>
                </c:pt>
                <c:pt idx="9114">
                  <c:v>43032.6875</c:v>
                </c:pt>
                <c:pt idx="9115">
                  <c:v>43032.708333333336</c:v>
                </c:pt>
                <c:pt idx="9116">
                  <c:v>43032.729166666664</c:v>
                </c:pt>
                <c:pt idx="9117">
                  <c:v>43032.75</c:v>
                </c:pt>
                <c:pt idx="9118">
                  <c:v>43032.770833333336</c:v>
                </c:pt>
                <c:pt idx="9119">
                  <c:v>43032.791666666664</c:v>
                </c:pt>
                <c:pt idx="9120">
                  <c:v>43032.8125</c:v>
                </c:pt>
                <c:pt idx="9121">
                  <c:v>43032.833333333336</c:v>
                </c:pt>
                <c:pt idx="9122">
                  <c:v>43032.854166666664</c:v>
                </c:pt>
                <c:pt idx="9123">
                  <c:v>43032.875</c:v>
                </c:pt>
                <c:pt idx="9124">
                  <c:v>43032.895833333336</c:v>
                </c:pt>
                <c:pt idx="9125">
                  <c:v>43032.916666666664</c:v>
                </c:pt>
                <c:pt idx="9126">
                  <c:v>43032.9375</c:v>
                </c:pt>
                <c:pt idx="9127">
                  <c:v>43032.958333333336</c:v>
                </c:pt>
                <c:pt idx="9128">
                  <c:v>43032.979166666664</c:v>
                </c:pt>
                <c:pt idx="9129">
                  <c:v>43033</c:v>
                </c:pt>
                <c:pt idx="9130">
                  <c:v>43033.020833333336</c:v>
                </c:pt>
                <c:pt idx="9131">
                  <c:v>43033.041666666664</c:v>
                </c:pt>
                <c:pt idx="9132">
                  <c:v>43033.0625</c:v>
                </c:pt>
                <c:pt idx="9133">
                  <c:v>43033.083333333336</c:v>
                </c:pt>
                <c:pt idx="9134">
                  <c:v>43033.104166666664</c:v>
                </c:pt>
                <c:pt idx="9135">
                  <c:v>43033.125</c:v>
                </c:pt>
                <c:pt idx="9136">
                  <c:v>43033.145833333336</c:v>
                </c:pt>
                <c:pt idx="9137">
                  <c:v>43033.166666666664</c:v>
                </c:pt>
                <c:pt idx="9138">
                  <c:v>43033.1875</c:v>
                </c:pt>
                <c:pt idx="9139">
                  <c:v>43033.208333333336</c:v>
                </c:pt>
                <c:pt idx="9140">
                  <c:v>43033.229166666664</c:v>
                </c:pt>
                <c:pt idx="9141">
                  <c:v>43033.25</c:v>
                </c:pt>
                <c:pt idx="9142">
                  <c:v>43033.270833333336</c:v>
                </c:pt>
                <c:pt idx="9143">
                  <c:v>43033.291666666664</c:v>
                </c:pt>
                <c:pt idx="9144">
                  <c:v>43033.3125</c:v>
                </c:pt>
                <c:pt idx="9145">
                  <c:v>43033.333333333336</c:v>
                </c:pt>
                <c:pt idx="9146">
                  <c:v>43033.354166666664</c:v>
                </c:pt>
                <c:pt idx="9147">
                  <c:v>43033.375</c:v>
                </c:pt>
                <c:pt idx="9148">
                  <c:v>43033.395833333336</c:v>
                </c:pt>
                <c:pt idx="9149">
                  <c:v>43033.416666666664</c:v>
                </c:pt>
                <c:pt idx="9150">
                  <c:v>43033.4375</c:v>
                </c:pt>
                <c:pt idx="9151">
                  <c:v>43033.458333333336</c:v>
                </c:pt>
                <c:pt idx="9152">
                  <c:v>43033.479166666664</c:v>
                </c:pt>
                <c:pt idx="9153">
                  <c:v>43033.5</c:v>
                </c:pt>
                <c:pt idx="9154">
                  <c:v>43033.520833333336</c:v>
                </c:pt>
                <c:pt idx="9155">
                  <c:v>43033.541666666664</c:v>
                </c:pt>
                <c:pt idx="9156">
                  <c:v>43033.5625</c:v>
                </c:pt>
                <c:pt idx="9157">
                  <c:v>43033.583333333336</c:v>
                </c:pt>
                <c:pt idx="9158">
                  <c:v>43033.604166666664</c:v>
                </c:pt>
                <c:pt idx="9159">
                  <c:v>43033.625</c:v>
                </c:pt>
                <c:pt idx="9160">
                  <c:v>43033.645833333336</c:v>
                </c:pt>
                <c:pt idx="9161">
                  <c:v>43033.666666666664</c:v>
                </c:pt>
                <c:pt idx="9162">
                  <c:v>43033.6875</c:v>
                </c:pt>
                <c:pt idx="9163">
                  <c:v>43033.708333333336</c:v>
                </c:pt>
                <c:pt idx="9164">
                  <c:v>43033.729166666664</c:v>
                </c:pt>
                <c:pt idx="9165">
                  <c:v>43033.75</c:v>
                </c:pt>
                <c:pt idx="9166">
                  <c:v>43033.770833333336</c:v>
                </c:pt>
                <c:pt idx="9167">
                  <c:v>43033.791666666664</c:v>
                </c:pt>
                <c:pt idx="9168">
                  <c:v>43033.8125</c:v>
                </c:pt>
                <c:pt idx="9169">
                  <c:v>43033.833333333336</c:v>
                </c:pt>
                <c:pt idx="9170">
                  <c:v>43033.854166666664</c:v>
                </c:pt>
                <c:pt idx="9171">
                  <c:v>43033.875</c:v>
                </c:pt>
                <c:pt idx="9172">
                  <c:v>43033.895833333336</c:v>
                </c:pt>
                <c:pt idx="9173">
                  <c:v>43033.916666666664</c:v>
                </c:pt>
                <c:pt idx="9174">
                  <c:v>43033.9375</c:v>
                </c:pt>
                <c:pt idx="9175">
                  <c:v>43033.958333333336</c:v>
                </c:pt>
                <c:pt idx="9176">
                  <c:v>43033.979166666664</c:v>
                </c:pt>
                <c:pt idx="9177">
                  <c:v>43034</c:v>
                </c:pt>
                <c:pt idx="9178">
                  <c:v>43034.020833333336</c:v>
                </c:pt>
                <c:pt idx="9179">
                  <c:v>43034.041666666664</c:v>
                </c:pt>
                <c:pt idx="9180">
                  <c:v>43034.0625</c:v>
                </c:pt>
                <c:pt idx="9181">
                  <c:v>43034.083333333336</c:v>
                </c:pt>
                <c:pt idx="9182">
                  <c:v>43034.104166666664</c:v>
                </c:pt>
                <c:pt idx="9183">
                  <c:v>43034.125</c:v>
                </c:pt>
                <c:pt idx="9184">
                  <c:v>43034.145833333336</c:v>
                </c:pt>
                <c:pt idx="9185">
                  <c:v>43034.166666666664</c:v>
                </c:pt>
                <c:pt idx="9186">
                  <c:v>43034.1875</c:v>
                </c:pt>
                <c:pt idx="9187">
                  <c:v>43034.208333333336</c:v>
                </c:pt>
                <c:pt idx="9188">
                  <c:v>43034.229166666664</c:v>
                </c:pt>
                <c:pt idx="9189">
                  <c:v>43034.25</c:v>
                </c:pt>
                <c:pt idx="9190">
                  <c:v>43034.270833333336</c:v>
                </c:pt>
                <c:pt idx="9191">
                  <c:v>43034.291666666664</c:v>
                </c:pt>
                <c:pt idx="9192">
                  <c:v>43034.3125</c:v>
                </c:pt>
                <c:pt idx="9193">
                  <c:v>43034.333333333336</c:v>
                </c:pt>
                <c:pt idx="9194">
                  <c:v>43034.354166666664</c:v>
                </c:pt>
                <c:pt idx="9195">
                  <c:v>43034.375</c:v>
                </c:pt>
                <c:pt idx="9196">
                  <c:v>43034.395833333336</c:v>
                </c:pt>
                <c:pt idx="9197">
                  <c:v>43034.416666666664</c:v>
                </c:pt>
                <c:pt idx="9198">
                  <c:v>43034.4375</c:v>
                </c:pt>
                <c:pt idx="9199">
                  <c:v>43034.458333333336</c:v>
                </c:pt>
                <c:pt idx="9200">
                  <c:v>43034.479166666664</c:v>
                </c:pt>
                <c:pt idx="9201">
                  <c:v>43034.5</c:v>
                </c:pt>
                <c:pt idx="9202">
                  <c:v>43034.520833333336</c:v>
                </c:pt>
                <c:pt idx="9203">
                  <c:v>43034.541666666664</c:v>
                </c:pt>
                <c:pt idx="9204">
                  <c:v>43034.5625</c:v>
                </c:pt>
                <c:pt idx="9205">
                  <c:v>43034.583333333336</c:v>
                </c:pt>
                <c:pt idx="9206">
                  <c:v>43034.604166666664</c:v>
                </c:pt>
                <c:pt idx="9207">
                  <c:v>43034.625</c:v>
                </c:pt>
                <c:pt idx="9208">
                  <c:v>43034.645833333336</c:v>
                </c:pt>
                <c:pt idx="9209">
                  <c:v>43034.666666666664</c:v>
                </c:pt>
                <c:pt idx="9210">
                  <c:v>43034.6875</c:v>
                </c:pt>
                <c:pt idx="9211">
                  <c:v>43034.708333333336</c:v>
                </c:pt>
                <c:pt idx="9212">
                  <c:v>43034.729166666664</c:v>
                </c:pt>
                <c:pt idx="9213">
                  <c:v>43034.75</c:v>
                </c:pt>
                <c:pt idx="9214">
                  <c:v>43034.770833333336</c:v>
                </c:pt>
                <c:pt idx="9215">
                  <c:v>43034.791666666664</c:v>
                </c:pt>
                <c:pt idx="9216">
                  <c:v>43034.8125</c:v>
                </c:pt>
                <c:pt idx="9217">
                  <c:v>43034.833333333336</c:v>
                </c:pt>
                <c:pt idx="9218">
                  <c:v>43034.854166666664</c:v>
                </c:pt>
                <c:pt idx="9219">
                  <c:v>43034.875</c:v>
                </c:pt>
                <c:pt idx="9220">
                  <c:v>43034.895833333336</c:v>
                </c:pt>
                <c:pt idx="9221">
                  <c:v>43034.916666666664</c:v>
                </c:pt>
                <c:pt idx="9222">
                  <c:v>43034.9375</c:v>
                </c:pt>
                <c:pt idx="9223">
                  <c:v>43034.958333333336</c:v>
                </c:pt>
                <c:pt idx="9224">
                  <c:v>43034.979166666664</c:v>
                </c:pt>
                <c:pt idx="9225">
                  <c:v>43035</c:v>
                </c:pt>
                <c:pt idx="9226">
                  <c:v>43035.020833333336</c:v>
                </c:pt>
                <c:pt idx="9227">
                  <c:v>43035.041666666664</c:v>
                </c:pt>
                <c:pt idx="9228">
                  <c:v>43035.0625</c:v>
                </c:pt>
                <c:pt idx="9229">
                  <c:v>43035.083333333336</c:v>
                </c:pt>
                <c:pt idx="9230">
                  <c:v>43035.104166666664</c:v>
                </c:pt>
                <c:pt idx="9231">
                  <c:v>43035.125</c:v>
                </c:pt>
                <c:pt idx="9232">
                  <c:v>43035.145833333336</c:v>
                </c:pt>
                <c:pt idx="9233">
                  <c:v>43035.166666666664</c:v>
                </c:pt>
                <c:pt idx="9234">
                  <c:v>43035.1875</c:v>
                </c:pt>
                <c:pt idx="9235">
                  <c:v>43035.208333333336</c:v>
                </c:pt>
                <c:pt idx="9236">
                  <c:v>43035.229166666664</c:v>
                </c:pt>
                <c:pt idx="9237">
                  <c:v>43035.25</c:v>
                </c:pt>
                <c:pt idx="9238">
                  <c:v>43035.270833333336</c:v>
                </c:pt>
                <c:pt idx="9239">
                  <c:v>43035.291666666664</c:v>
                </c:pt>
                <c:pt idx="9240">
                  <c:v>43035.3125</c:v>
                </c:pt>
                <c:pt idx="9241">
                  <c:v>43035.333333333336</c:v>
                </c:pt>
                <c:pt idx="9242">
                  <c:v>43035.354166666664</c:v>
                </c:pt>
                <c:pt idx="9243">
                  <c:v>43035.375</c:v>
                </c:pt>
                <c:pt idx="9244">
                  <c:v>43035.395833333336</c:v>
                </c:pt>
                <c:pt idx="9245">
                  <c:v>43035.416666666664</c:v>
                </c:pt>
                <c:pt idx="9246">
                  <c:v>43035.4375</c:v>
                </c:pt>
                <c:pt idx="9247">
                  <c:v>43035.458333333336</c:v>
                </c:pt>
                <c:pt idx="9248">
                  <c:v>43035.479166666664</c:v>
                </c:pt>
                <c:pt idx="9249">
                  <c:v>43035.5</c:v>
                </c:pt>
                <c:pt idx="9250">
                  <c:v>43035.520833333336</c:v>
                </c:pt>
                <c:pt idx="9251">
                  <c:v>43035.541666666664</c:v>
                </c:pt>
                <c:pt idx="9252">
                  <c:v>43035.5625</c:v>
                </c:pt>
                <c:pt idx="9253">
                  <c:v>43035.583333333336</c:v>
                </c:pt>
                <c:pt idx="9254">
                  <c:v>43035.604166666664</c:v>
                </c:pt>
                <c:pt idx="9255">
                  <c:v>43035.625</c:v>
                </c:pt>
                <c:pt idx="9256">
                  <c:v>43035.645833333336</c:v>
                </c:pt>
                <c:pt idx="9257">
                  <c:v>43035.666666666664</c:v>
                </c:pt>
                <c:pt idx="9258">
                  <c:v>43035.6875</c:v>
                </c:pt>
                <c:pt idx="9259">
                  <c:v>43035.708333333336</c:v>
                </c:pt>
                <c:pt idx="9260">
                  <c:v>43035.729166666664</c:v>
                </c:pt>
                <c:pt idx="9261">
                  <c:v>43035.75</c:v>
                </c:pt>
                <c:pt idx="9262">
                  <c:v>43035.770833333336</c:v>
                </c:pt>
                <c:pt idx="9263">
                  <c:v>43035.791666666664</c:v>
                </c:pt>
                <c:pt idx="9264">
                  <c:v>43035.8125</c:v>
                </c:pt>
                <c:pt idx="9265">
                  <c:v>43035.833333333336</c:v>
                </c:pt>
                <c:pt idx="9266">
                  <c:v>43035.854166666664</c:v>
                </c:pt>
                <c:pt idx="9267">
                  <c:v>43035.875</c:v>
                </c:pt>
                <c:pt idx="9268">
                  <c:v>43035.895833333336</c:v>
                </c:pt>
                <c:pt idx="9269">
                  <c:v>43035.916666666664</c:v>
                </c:pt>
                <c:pt idx="9270">
                  <c:v>43035.9375</c:v>
                </c:pt>
                <c:pt idx="9271">
                  <c:v>43035.958333333336</c:v>
                </c:pt>
                <c:pt idx="9272">
                  <c:v>43035.979166666664</c:v>
                </c:pt>
                <c:pt idx="9273">
                  <c:v>43036</c:v>
                </c:pt>
                <c:pt idx="9274">
                  <c:v>43036.020833333336</c:v>
                </c:pt>
                <c:pt idx="9275">
                  <c:v>43036.041666666664</c:v>
                </c:pt>
                <c:pt idx="9276">
                  <c:v>43036.0625</c:v>
                </c:pt>
                <c:pt idx="9277">
                  <c:v>43036.083333333336</c:v>
                </c:pt>
                <c:pt idx="9278">
                  <c:v>43036.104166666664</c:v>
                </c:pt>
                <c:pt idx="9279">
                  <c:v>43036.125</c:v>
                </c:pt>
                <c:pt idx="9280">
                  <c:v>43036.145833333336</c:v>
                </c:pt>
                <c:pt idx="9281">
                  <c:v>43036.166666666664</c:v>
                </c:pt>
                <c:pt idx="9282">
                  <c:v>43036.1875</c:v>
                </c:pt>
                <c:pt idx="9283">
                  <c:v>43036.208333333336</c:v>
                </c:pt>
                <c:pt idx="9284">
                  <c:v>43036.229166666664</c:v>
                </c:pt>
                <c:pt idx="9285">
                  <c:v>43036.25</c:v>
                </c:pt>
                <c:pt idx="9286">
                  <c:v>43036.270833333336</c:v>
                </c:pt>
                <c:pt idx="9287">
                  <c:v>43036.291666666664</c:v>
                </c:pt>
                <c:pt idx="9288">
                  <c:v>43036.3125</c:v>
                </c:pt>
                <c:pt idx="9289">
                  <c:v>43036.333333333336</c:v>
                </c:pt>
                <c:pt idx="9290">
                  <c:v>43036.354166666664</c:v>
                </c:pt>
                <c:pt idx="9291">
                  <c:v>43036.375</c:v>
                </c:pt>
                <c:pt idx="9292">
                  <c:v>43036.395833333336</c:v>
                </c:pt>
                <c:pt idx="9293">
                  <c:v>43036.416666666664</c:v>
                </c:pt>
                <c:pt idx="9294">
                  <c:v>43036.4375</c:v>
                </c:pt>
                <c:pt idx="9295">
                  <c:v>43036.458333333336</c:v>
                </c:pt>
                <c:pt idx="9296">
                  <c:v>43036.479166666664</c:v>
                </c:pt>
                <c:pt idx="9297">
                  <c:v>43036.5</c:v>
                </c:pt>
                <c:pt idx="9298">
                  <c:v>43036.520833333336</c:v>
                </c:pt>
                <c:pt idx="9299">
                  <c:v>43036.541666666664</c:v>
                </c:pt>
                <c:pt idx="9300">
                  <c:v>43036.5625</c:v>
                </c:pt>
                <c:pt idx="9301">
                  <c:v>43036.583333333336</c:v>
                </c:pt>
                <c:pt idx="9302">
                  <c:v>43036.604166666664</c:v>
                </c:pt>
                <c:pt idx="9303">
                  <c:v>43036.625</c:v>
                </c:pt>
                <c:pt idx="9304">
                  <c:v>43036.645833333336</c:v>
                </c:pt>
                <c:pt idx="9305">
                  <c:v>43036.666666666664</c:v>
                </c:pt>
                <c:pt idx="9306">
                  <c:v>43036.6875</c:v>
                </c:pt>
                <c:pt idx="9307">
                  <c:v>43036.708333333336</c:v>
                </c:pt>
                <c:pt idx="9308">
                  <c:v>43036.729166666664</c:v>
                </c:pt>
                <c:pt idx="9309">
                  <c:v>43036.75</c:v>
                </c:pt>
                <c:pt idx="9310">
                  <c:v>43036.770833333336</c:v>
                </c:pt>
                <c:pt idx="9311">
                  <c:v>43036.791666666664</c:v>
                </c:pt>
                <c:pt idx="9312">
                  <c:v>43036.8125</c:v>
                </c:pt>
                <c:pt idx="9313">
                  <c:v>43036.833333333336</c:v>
                </c:pt>
                <c:pt idx="9314">
                  <c:v>43036.854166666664</c:v>
                </c:pt>
                <c:pt idx="9315">
                  <c:v>43036.875</c:v>
                </c:pt>
                <c:pt idx="9316">
                  <c:v>43036.895833333336</c:v>
                </c:pt>
                <c:pt idx="9317">
                  <c:v>43036.916666666664</c:v>
                </c:pt>
                <c:pt idx="9318">
                  <c:v>43036.9375</c:v>
                </c:pt>
                <c:pt idx="9319">
                  <c:v>43036.958333333336</c:v>
                </c:pt>
                <c:pt idx="9320">
                  <c:v>43036.979166666664</c:v>
                </c:pt>
                <c:pt idx="9321">
                  <c:v>43037</c:v>
                </c:pt>
                <c:pt idx="9322">
                  <c:v>43037.020833333336</c:v>
                </c:pt>
                <c:pt idx="9323">
                  <c:v>43037.041666666664</c:v>
                </c:pt>
                <c:pt idx="9324">
                  <c:v>43037.0625</c:v>
                </c:pt>
                <c:pt idx="9325">
                  <c:v>43037.083333333336</c:v>
                </c:pt>
                <c:pt idx="9326">
                  <c:v>43037.104166666664</c:v>
                </c:pt>
                <c:pt idx="9327">
                  <c:v>43037.125</c:v>
                </c:pt>
                <c:pt idx="9328">
                  <c:v>43037.145833333336</c:v>
                </c:pt>
                <c:pt idx="9329">
                  <c:v>43037.166666666664</c:v>
                </c:pt>
                <c:pt idx="9330">
                  <c:v>43037.1875</c:v>
                </c:pt>
                <c:pt idx="9331">
                  <c:v>43037.208333333336</c:v>
                </c:pt>
                <c:pt idx="9332">
                  <c:v>43037.229166666664</c:v>
                </c:pt>
                <c:pt idx="9333">
                  <c:v>43037.25</c:v>
                </c:pt>
                <c:pt idx="9334">
                  <c:v>43037.270833333336</c:v>
                </c:pt>
                <c:pt idx="9335">
                  <c:v>43037.291666666664</c:v>
                </c:pt>
                <c:pt idx="9336">
                  <c:v>43037.3125</c:v>
                </c:pt>
                <c:pt idx="9337">
                  <c:v>43037.333333333336</c:v>
                </c:pt>
                <c:pt idx="9338">
                  <c:v>43037.354166666664</c:v>
                </c:pt>
                <c:pt idx="9339">
                  <c:v>43037.375</c:v>
                </c:pt>
                <c:pt idx="9340">
                  <c:v>43037.395833333336</c:v>
                </c:pt>
                <c:pt idx="9341">
                  <c:v>43037.416666666664</c:v>
                </c:pt>
                <c:pt idx="9342">
                  <c:v>43037.4375</c:v>
                </c:pt>
                <c:pt idx="9343">
                  <c:v>43037.458333333336</c:v>
                </c:pt>
                <c:pt idx="9344">
                  <c:v>43037.479166666664</c:v>
                </c:pt>
                <c:pt idx="9345">
                  <c:v>43037.5</c:v>
                </c:pt>
                <c:pt idx="9346">
                  <c:v>43037.520833333336</c:v>
                </c:pt>
                <c:pt idx="9347">
                  <c:v>43037.541666666664</c:v>
                </c:pt>
                <c:pt idx="9348">
                  <c:v>43037.5625</c:v>
                </c:pt>
                <c:pt idx="9349">
                  <c:v>43037.583333333336</c:v>
                </c:pt>
                <c:pt idx="9350">
                  <c:v>43037.604166666664</c:v>
                </c:pt>
                <c:pt idx="9351">
                  <c:v>43037.625</c:v>
                </c:pt>
                <c:pt idx="9352">
                  <c:v>43037.645833333336</c:v>
                </c:pt>
                <c:pt idx="9353">
                  <c:v>43037.666666666664</c:v>
                </c:pt>
                <c:pt idx="9354">
                  <c:v>43037.6875</c:v>
                </c:pt>
                <c:pt idx="9355">
                  <c:v>43037.708333333336</c:v>
                </c:pt>
                <c:pt idx="9356">
                  <c:v>43037.729166666664</c:v>
                </c:pt>
                <c:pt idx="9357">
                  <c:v>43037.75</c:v>
                </c:pt>
                <c:pt idx="9358">
                  <c:v>43037.770833333336</c:v>
                </c:pt>
                <c:pt idx="9359">
                  <c:v>43037.791666666664</c:v>
                </c:pt>
                <c:pt idx="9360">
                  <c:v>43037.8125</c:v>
                </c:pt>
                <c:pt idx="9361">
                  <c:v>43037.833333333336</c:v>
                </c:pt>
                <c:pt idx="9362">
                  <c:v>43037.854166666664</c:v>
                </c:pt>
                <c:pt idx="9363">
                  <c:v>43037.875</c:v>
                </c:pt>
                <c:pt idx="9364">
                  <c:v>43037.895833333336</c:v>
                </c:pt>
                <c:pt idx="9365">
                  <c:v>43037.916666666664</c:v>
                </c:pt>
                <c:pt idx="9366">
                  <c:v>43037.9375</c:v>
                </c:pt>
                <c:pt idx="9367">
                  <c:v>43037.958333333336</c:v>
                </c:pt>
                <c:pt idx="9368">
                  <c:v>43037.979166666664</c:v>
                </c:pt>
                <c:pt idx="9369">
                  <c:v>43038</c:v>
                </c:pt>
                <c:pt idx="9370">
                  <c:v>43038.020833333336</c:v>
                </c:pt>
                <c:pt idx="9371">
                  <c:v>43038.041666666664</c:v>
                </c:pt>
                <c:pt idx="9372">
                  <c:v>43038.0625</c:v>
                </c:pt>
                <c:pt idx="9373">
                  <c:v>43038.083333333336</c:v>
                </c:pt>
                <c:pt idx="9374">
                  <c:v>43038.104166666664</c:v>
                </c:pt>
                <c:pt idx="9375">
                  <c:v>43038.125</c:v>
                </c:pt>
                <c:pt idx="9376">
                  <c:v>43038.145833333336</c:v>
                </c:pt>
                <c:pt idx="9377">
                  <c:v>43038.166666666664</c:v>
                </c:pt>
                <c:pt idx="9378">
                  <c:v>43038.1875</c:v>
                </c:pt>
                <c:pt idx="9379">
                  <c:v>43038.208333333336</c:v>
                </c:pt>
                <c:pt idx="9380">
                  <c:v>43038.229166666664</c:v>
                </c:pt>
                <c:pt idx="9381">
                  <c:v>43038.25</c:v>
                </c:pt>
                <c:pt idx="9382">
                  <c:v>43038.270833333336</c:v>
                </c:pt>
                <c:pt idx="9383">
                  <c:v>43038.291666666664</c:v>
                </c:pt>
                <c:pt idx="9384">
                  <c:v>43038.3125</c:v>
                </c:pt>
                <c:pt idx="9385">
                  <c:v>43038.333333333336</c:v>
                </c:pt>
                <c:pt idx="9386">
                  <c:v>43038.354166666664</c:v>
                </c:pt>
                <c:pt idx="9387">
                  <c:v>43038.375</c:v>
                </c:pt>
                <c:pt idx="9388">
                  <c:v>43038.395833333336</c:v>
                </c:pt>
                <c:pt idx="9389">
                  <c:v>43038.416666666664</c:v>
                </c:pt>
                <c:pt idx="9390">
                  <c:v>43038.4375</c:v>
                </c:pt>
                <c:pt idx="9391">
                  <c:v>43038.458333333336</c:v>
                </c:pt>
                <c:pt idx="9392">
                  <c:v>43038.479166666664</c:v>
                </c:pt>
                <c:pt idx="9393">
                  <c:v>43038.5</c:v>
                </c:pt>
                <c:pt idx="9394">
                  <c:v>43038.520833333336</c:v>
                </c:pt>
                <c:pt idx="9395">
                  <c:v>43038.541666666664</c:v>
                </c:pt>
                <c:pt idx="9396">
                  <c:v>43038.5625</c:v>
                </c:pt>
                <c:pt idx="9397">
                  <c:v>43038.583333333336</c:v>
                </c:pt>
                <c:pt idx="9398">
                  <c:v>43038.604166666664</c:v>
                </c:pt>
                <c:pt idx="9399">
                  <c:v>43038.625</c:v>
                </c:pt>
                <c:pt idx="9400">
                  <c:v>43038.645833333336</c:v>
                </c:pt>
                <c:pt idx="9401">
                  <c:v>43038.666666666664</c:v>
                </c:pt>
                <c:pt idx="9402">
                  <c:v>43038.6875</c:v>
                </c:pt>
                <c:pt idx="9403">
                  <c:v>43038.708333333336</c:v>
                </c:pt>
                <c:pt idx="9404">
                  <c:v>43038.729166666664</c:v>
                </c:pt>
                <c:pt idx="9405">
                  <c:v>43038.75</c:v>
                </c:pt>
                <c:pt idx="9406">
                  <c:v>43038.770833333336</c:v>
                </c:pt>
                <c:pt idx="9407">
                  <c:v>43038.791666666664</c:v>
                </c:pt>
                <c:pt idx="9408">
                  <c:v>43038.8125</c:v>
                </c:pt>
                <c:pt idx="9409">
                  <c:v>43038.833333333336</c:v>
                </c:pt>
                <c:pt idx="9410">
                  <c:v>43038.854166666664</c:v>
                </c:pt>
                <c:pt idx="9411">
                  <c:v>43038.875</c:v>
                </c:pt>
                <c:pt idx="9412">
                  <c:v>43038.895833333336</c:v>
                </c:pt>
                <c:pt idx="9413">
                  <c:v>43038.916666666664</c:v>
                </c:pt>
                <c:pt idx="9414">
                  <c:v>43038.9375</c:v>
                </c:pt>
                <c:pt idx="9415">
                  <c:v>43038.958333333336</c:v>
                </c:pt>
                <c:pt idx="9416">
                  <c:v>43038.979166666664</c:v>
                </c:pt>
                <c:pt idx="9417">
                  <c:v>43039</c:v>
                </c:pt>
                <c:pt idx="9418">
                  <c:v>43039.020833333336</c:v>
                </c:pt>
                <c:pt idx="9419">
                  <c:v>43039.041666666664</c:v>
                </c:pt>
                <c:pt idx="9420">
                  <c:v>43039.0625</c:v>
                </c:pt>
                <c:pt idx="9421">
                  <c:v>43039.083333333336</c:v>
                </c:pt>
                <c:pt idx="9422">
                  <c:v>43039.104166666664</c:v>
                </c:pt>
                <c:pt idx="9423">
                  <c:v>43039.125</c:v>
                </c:pt>
                <c:pt idx="9424">
                  <c:v>43039.145833333336</c:v>
                </c:pt>
                <c:pt idx="9425">
                  <c:v>43039.166666666664</c:v>
                </c:pt>
                <c:pt idx="9426">
                  <c:v>43039.1875</c:v>
                </c:pt>
                <c:pt idx="9427">
                  <c:v>43039.208333333336</c:v>
                </c:pt>
                <c:pt idx="9428">
                  <c:v>43039.229166666664</c:v>
                </c:pt>
                <c:pt idx="9429">
                  <c:v>43039.25</c:v>
                </c:pt>
                <c:pt idx="9430">
                  <c:v>43039.270833333336</c:v>
                </c:pt>
                <c:pt idx="9431">
                  <c:v>43039.291666666664</c:v>
                </c:pt>
                <c:pt idx="9432">
                  <c:v>43039.3125</c:v>
                </c:pt>
                <c:pt idx="9433">
                  <c:v>43039.333333333336</c:v>
                </c:pt>
                <c:pt idx="9434">
                  <c:v>43039.354166666664</c:v>
                </c:pt>
                <c:pt idx="9435">
                  <c:v>43039.375</c:v>
                </c:pt>
                <c:pt idx="9436">
                  <c:v>43039.395833333336</c:v>
                </c:pt>
                <c:pt idx="9437">
                  <c:v>43039.416666666664</c:v>
                </c:pt>
                <c:pt idx="9438">
                  <c:v>43039.4375</c:v>
                </c:pt>
                <c:pt idx="9439">
                  <c:v>43039.458333333336</c:v>
                </c:pt>
                <c:pt idx="9440">
                  <c:v>43039.479166666664</c:v>
                </c:pt>
                <c:pt idx="9441">
                  <c:v>43039.5</c:v>
                </c:pt>
                <c:pt idx="9442">
                  <c:v>43039.520833333336</c:v>
                </c:pt>
                <c:pt idx="9443">
                  <c:v>43039.541666666664</c:v>
                </c:pt>
                <c:pt idx="9444">
                  <c:v>43039.5625</c:v>
                </c:pt>
                <c:pt idx="9445">
                  <c:v>43039.583333333336</c:v>
                </c:pt>
                <c:pt idx="9446">
                  <c:v>43039.604166666664</c:v>
                </c:pt>
                <c:pt idx="9447">
                  <c:v>43039.625</c:v>
                </c:pt>
                <c:pt idx="9448">
                  <c:v>43039.645833333336</c:v>
                </c:pt>
                <c:pt idx="9449">
                  <c:v>43039.666666666664</c:v>
                </c:pt>
                <c:pt idx="9450">
                  <c:v>43039.6875</c:v>
                </c:pt>
                <c:pt idx="9451">
                  <c:v>43039.708333333336</c:v>
                </c:pt>
                <c:pt idx="9452">
                  <c:v>43039.729166666664</c:v>
                </c:pt>
                <c:pt idx="9453">
                  <c:v>43039.75</c:v>
                </c:pt>
                <c:pt idx="9454">
                  <c:v>43039.770833333336</c:v>
                </c:pt>
                <c:pt idx="9455">
                  <c:v>43039.791666666664</c:v>
                </c:pt>
                <c:pt idx="9456">
                  <c:v>43039.8125</c:v>
                </c:pt>
                <c:pt idx="9457">
                  <c:v>43039.833333333336</c:v>
                </c:pt>
                <c:pt idx="9458">
                  <c:v>43039.854166666664</c:v>
                </c:pt>
                <c:pt idx="9459">
                  <c:v>43039.875</c:v>
                </c:pt>
                <c:pt idx="9460">
                  <c:v>43039.895833333336</c:v>
                </c:pt>
                <c:pt idx="9461">
                  <c:v>43039.916666666664</c:v>
                </c:pt>
                <c:pt idx="9462">
                  <c:v>43039.9375</c:v>
                </c:pt>
                <c:pt idx="9463">
                  <c:v>43039.958333333336</c:v>
                </c:pt>
                <c:pt idx="9464">
                  <c:v>43039.979166666664</c:v>
                </c:pt>
                <c:pt idx="9465">
                  <c:v>43040</c:v>
                </c:pt>
                <c:pt idx="9466">
                  <c:v>43040.020833333336</c:v>
                </c:pt>
                <c:pt idx="9467">
                  <c:v>43040.041666666664</c:v>
                </c:pt>
                <c:pt idx="9468">
                  <c:v>43040.0625</c:v>
                </c:pt>
                <c:pt idx="9469">
                  <c:v>43040.083333333336</c:v>
                </c:pt>
                <c:pt idx="9470">
                  <c:v>43040.104166666664</c:v>
                </c:pt>
                <c:pt idx="9471">
                  <c:v>43040.125</c:v>
                </c:pt>
                <c:pt idx="9472">
                  <c:v>43040.145833333336</c:v>
                </c:pt>
                <c:pt idx="9473">
                  <c:v>43040.166666666664</c:v>
                </c:pt>
                <c:pt idx="9474">
                  <c:v>43040.1875</c:v>
                </c:pt>
                <c:pt idx="9475">
                  <c:v>43040.208333333336</c:v>
                </c:pt>
                <c:pt idx="9476">
                  <c:v>43040.229166666664</c:v>
                </c:pt>
                <c:pt idx="9477">
                  <c:v>43040.25</c:v>
                </c:pt>
                <c:pt idx="9478">
                  <c:v>43040.270833333336</c:v>
                </c:pt>
                <c:pt idx="9479">
                  <c:v>43040.291666666664</c:v>
                </c:pt>
                <c:pt idx="9480">
                  <c:v>43040.3125</c:v>
                </c:pt>
                <c:pt idx="9481">
                  <c:v>43040.333333333336</c:v>
                </c:pt>
                <c:pt idx="9482">
                  <c:v>43040.354166666664</c:v>
                </c:pt>
                <c:pt idx="9483">
                  <c:v>43040.375</c:v>
                </c:pt>
                <c:pt idx="9484">
                  <c:v>43040.395833333336</c:v>
                </c:pt>
                <c:pt idx="9485">
                  <c:v>43040.416666666664</c:v>
                </c:pt>
                <c:pt idx="9486">
                  <c:v>43040.4375</c:v>
                </c:pt>
                <c:pt idx="9487">
                  <c:v>43040.458333333336</c:v>
                </c:pt>
                <c:pt idx="9488">
                  <c:v>43040.479166666664</c:v>
                </c:pt>
                <c:pt idx="9489">
                  <c:v>43040.5</c:v>
                </c:pt>
                <c:pt idx="9490">
                  <c:v>43040.520833333336</c:v>
                </c:pt>
                <c:pt idx="9491">
                  <c:v>43040.541666666664</c:v>
                </c:pt>
                <c:pt idx="9492">
                  <c:v>43040.5625</c:v>
                </c:pt>
                <c:pt idx="9493">
                  <c:v>43040.583333333336</c:v>
                </c:pt>
                <c:pt idx="9494">
                  <c:v>43040.604166666664</c:v>
                </c:pt>
                <c:pt idx="9495">
                  <c:v>43040.625</c:v>
                </c:pt>
                <c:pt idx="9496">
                  <c:v>43040.645833333336</c:v>
                </c:pt>
                <c:pt idx="9497">
                  <c:v>43040.666666666664</c:v>
                </c:pt>
                <c:pt idx="9498">
                  <c:v>43040.6875</c:v>
                </c:pt>
                <c:pt idx="9499">
                  <c:v>43040.708333333336</c:v>
                </c:pt>
                <c:pt idx="9500">
                  <c:v>43040.729166666664</c:v>
                </c:pt>
                <c:pt idx="9501">
                  <c:v>43040.75</c:v>
                </c:pt>
                <c:pt idx="9502">
                  <c:v>43040.770833333336</c:v>
                </c:pt>
                <c:pt idx="9503">
                  <c:v>43040.791666666664</c:v>
                </c:pt>
                <c:pt idx="9504">
                  <c:v>43040.8125</c:v>
                </c:pt>
                <c:pt idx="9505">
                  <c:v>43040.833333333336</c:v>
                </c:pt>
                <c:pt idx="9506">
                  <c:v>43040.854166666664</c:v>
                </c:pt>
                <c:pt idx="9507">
                  <c:v>43040.875</c:v>
                </c:pt>
                <c:pt idx="9508">
                  <c:v>43040.895833333336</c:v>
                </c:pt>
                <c:pt idx="9509">
                  <c:v>43040.916666666664</c:v>
                </c:pt>
                <c:pt idx="9510">
                  <c:v>43040.9375</c:v>
                </c:pt>
                <c:pt idx="9511">
                  <c:v>43040.958333333336</c:v>
                </c:pt>
                <c:pt idx="9512">
                  <c:v>43040.979166666664</c:v>
                </c:pt>
                <c:pt idx="9513">
                  <c:v>43041</c:v>
                </c:pt>
                <c:pt idx="9514">
                  <c:v>43041.020833333336</c:v>
                </c:pt>
                <c:pt idx="9515">
                  <c:v>43041.041666666664</c:v>
                </c:pt>
                <c:pt idx="9516">
                  <c:v>43041.0625</c:v>
                </c:pt>
                <c:pt idx="9517">
                  <c:v>43041.083333333336</c:v>
                </c:pt>
                <c:pt idx="9518">
                  <c:v>43041.104166666664</c:v>
                </c:pt>
                <c:pt idx="9519">
                  <c:v>43041.125</c:v>
                </c:pt>
                <c:pt idx="9520">
                  <c:v>43041.145833333336</c:v>
                </c:pt>
                <c:pt idx="9521">
                  <c:v>43041.166666666664</c:v>
                </c:pt>
                <c:pt idx="9522">
                  <c:v>43041.1875</c:v>
                </c:pt>
                <c:pt idx="9523">
                  <c:v>43041.208333333336</c:v>
                </c:pt>
                <c:pt idx="9524">
                  <c:v>43041.229166666664</c:v>
                </c:pt>
                <c:pt idx="9525">
                  <c:v>43041.25</c:v>
                </c:pt>
                <c:pt idx="9526">
                  <c:v>43041.270833333336</c:v>
                </c:pt>
                <c:pt idx="9527">
                  <c:v>43041.291666666664</c:v>
                </c:pt>
                <c:pt idx="9528">
                  <c:v>43041.3125</c:v>
                </c:pt>
                <c:pt idx="9529">
                  <c:v>43041.333333333336</c:v>
                </c:pt>
                <c:pt idx="9530">
                  <c:v>43041.354166666664</c:v>
                </c:pt>
                <c:pt idx="9531">
                  <c:v>43041.375</c:v>
                </c:pt>
                <c:pt idx="9532">
                  <c:v>43041.395833333336</c:v>
                </c:pt>
                <c:pt idx="9533">
                  <c:v>43041.416666666664</c:v>
                </c:pt>
                <c:pt idx="9534">
                  <c:v>43041.4375</c:v>
                </c:pt>
                <c:pt idx="9535">
                  <c:v>43041.458333333336</c:v>
                </c:pt>
                <c:pt idx="9536">
                  <c:v>43041.479166666664</c:v>
                </c:pt>
                <c:pt idx="9537">
                  <c:v>43041.5</c:v>
                </c:pt>
                <c:pt idx="9538">
                  <c:v>43041.520833333336</c:v>
                </c:pt>
                <c:pt idx="9539">
                  <c:v>43041.541666666664</c:v>
                </c:pt>
                <c:pt idx="9540">
                  <c:v>43041.5625</c:v>
                </c:pt>
                <c:pt idx="9541">
                  <c:v>43041.583333333336</c:v>
                </c:pt>
                <c:pt idx="9542">
                  <c:v>43041.604166666664</c:v>
                </c:pt>
                <c:pt idx="9543">
                  <c:v>43041.625</c:v>
                </c:pt>
                <c:pt idx="9544">
                  <c:v>43041.645833333336</c:v>
                </c:pt>
                <c:pt idx="9545">
                  <c:v>43041.666666666664</c:v>
                </c:pt>
                <c:pt idx="9546">
                  <c:v>43041.6875</c:v>
                </c:pt>
                <c:pt idx="9547">
                  <c:v>43041.708333333336</c:v>
                </c:pt>
                <c:pt idx="9548">
                  <c:v>43041.729166666664</c:v>
                </c:pt>
                <c:pt idx="9549">
                  <c:v>43041.75</c:v>
                </c:pt>
                <c:pt idx="9550">
                  <c:v>43041.770833333336</c:v>
                </c:pt>
                <c:pt idx="9551">
                  <c:v>43041.791666666664</c:v>
                </c:pt>
                <c:pt idx="9552">
                  <c:v>43041.8125</c:v>
                </c:pt>
                <c:pt idx="9553">
                  <c:v>43041.833333333336</c:v>
                </c:pt>
                <c:pt idx="9554">
                  <c:v>43041.854166666664</c:v>
                </c:pt>
                <c:pt idx="9555">
                  <c:v>43041.875</c:v>
                </c:pt>
                <c:pt idx="9556">
                  <c:v>43041.895833333336</c:v>
                </c:pt>
                <c:pt idx="9557">
                  <c:v>43041.916666666664</c:v>
                </c:pt>
                <c:pt idx="9558">
                  <c:v>43041.9375</c:v>
                </c:pt>
                <c:pt idx="9559">
                  <c:v>43041.958333333336</c:v>
                </c:pt>
                <c:pt idx="9560">
                  <c:v>43041.979166666664</c:v>
                </c:pt>
                <c:pt idx="9561">
                  <c:v>43042</c:v>
                </c:pt>
                <c:pt idx="9562">
                  <c:v>43042.020833333336</c:v>
                </c:pt>
                <c:pt idx="9563">
                  <c:v>43042.041666666664</c:v>
                </c:pt>
                <c:pt idx="9564">
                  <c:v>43042.0625</c:v>
                </c:pt>
                <c:pt idx="9565">
                  <c:v>43042.083333333336</c:v>
                </c:pt>
                <c:pt idx="9566">
                  <c:v>43042.104166666664</c:v>
                </c:pt>
                <c:pt idx="9567">
                  <c:v>43042.125</c:v>
                </c:pt>
                <c:pt idx="9568">
                  <c:v>43042.145833333336</c:v>
                </c:pt>
                <c:pt idx="9569">
                  <c:v>43042.166666666664</c:v>
                </c:pt>
                <c:pt idx="9570">
                  <c:v>43042.1875</c:v>
                </c:pt>
                <c:pt idx="9571">
                  <c:v>43042.208333333336</c:v>
                </c:pt>
                <c:pt idx="9572">
                  <c:v>43042.229166666664</c:v>
                </c:pt>
                <c:pt idx="9573">
                  <c:v>43042.25</c:v>
                </c:pt>
                <c:pt idx="9574">
                  <c:v>43042.270833333336</c:v>
                </c:pt>
                <c:pt idx="9575">
                  <c:v>43042.291666666664</c:v>
                </c:pt>
                <c:pt idx="9576">
                  <c:v>43042.3125</c:v>
                </c:pt>
                <c:pt idx="9577">
                  <c:v>43042.333333333336</c:v>
                </c:pt>
                <c:pt idx="9578">
                  <c:v>43042.354166666664</c:v>
                </c:pt>
                <c:pt idx="9579">
                  <c:v>43042.375</c:v>
                </c:pt>
                <c:pt idx="9580">
                  <c:v>43042.395833333336</c:v>
                </c:pt>
                <c:pt idx="9581">
                  <c:v>43042.416666666664</c:v>
                </c:pt>
                <c:pt idx="9582">
                  <c:v>43042.4375</c:v>
                </c:pt>
                <c:pt idx="9583">
                  <c:v>43042.458333333336</c:v>
                </c:pt>
                <c:pt idx="9584">
                  <c:v>43042.479166666664</c:v>
                </c:pt>
                <c:pt idx="9585">
                  <c:v>43042.5</c:v>
                </c:pt>
                <c:pt idx="9586">
                  <c:v>43042.520833333336</c:v>
                </c:pt>
                <c:pt idx="9587">
                  <c:v>43042.541666666664</c:v>
                </c:pt>
                <c:pt idx="9588">
                  <c:v>43042.5625</c:v>
                </c:pt>
                <c:pt idx="9589">
                  <c:v>43042.583333333336</c:v>
                </c:pt>
                <c:pt idx="9590">
                  <c:v>43042.604166666664</c:v>
                </c:pt>
                <c:pt idx="9591">
                  <c:v>43042.625</c:v>
                </c:pt>
                <c:pt idx="9592">
                  <c:v>43042.645833333336</c:v>
                </c:pt>
                <c:pt idx="9593">
                  <c:v>43042.666666666664</c:v>
                </c:pt>
                <c:pt idx="9594">
                  <c:v>43042.6875</c:v>
                </c:pt>
                <c:pt idx="9595">
                  <c:v>43042.708333333336</c:v>
                </c:pt>
                <c:pt idx="9596">
                  <c:v>43042.729166666664</c:v>
                </c:pt>
                <c:pt idx="9597">
                  <c:v>43042.75</c:v>
                </c:pt>
                <c:pt idx="9598">
                  <c:v>43042.770833333336</c:v>
                </c:pt>
                <c:pt idx="9599">
                  <c:v>43042.791666666664</c:v>
                </c:pt>
                <c:pt idx="9600">
                  <c:v>43042.8125</c:v>
                </c:pt>
                <c:pt idx="9601">
                  <c:v>43042.833333333336</c:v>
                </c:pt>
                <c:pt idx="9602">
                  <c:v>43042.854166666664</c:v>
                </c:pt>
                <c:pt idx="9603">
                  <c:v>43042.875</c:v>
                </c:pt>
                <c:pt idx="9604">
                  <c:v>43042.895833333336</c:v>
                </c:pt>
                <c:pt idx="9605">
                  <c:v>43042.916666666664</c:v>
                </c:pt>
                <c:pt idx="9606">
                  <c:v>43042.9375</c:v>
                </c:pt>
                <c:pt idx="9607">
                  <c:v>43042.958333333336</c:v>
                </c:pt>
                <c:pt idx="9608">
                  <c:v>43042.979166666664</c:v>
                </c:pt>
                <c:pt idx="9609">
                  <c:v>43043</c:v>
                </c:pt>
                <c:pt idx="9610">
                  <c:v>43043.020833333336</c:v>
                </c:pt>
                <c:pt idx="9611">
                  <c:v>43043.041666666664</c:v>
                </c:pt>
                <c:pt idx="9612">
                  <c:v>43043.0625</c:v>
                </c:pt>
                <c:pt idx="9613">
                  <c:v>43043.083333333336</c:v>
                </c:pt>
                <c:pt idx="9614">
                  <c:v>43043.104166666664</c:v>
                </c:pt>
                <c:pt idx="9615">
                  <c:v>43043.125</c:v>
                </c:pt>
                <c:pt idx="9616">
                  <c:v>43043.145833333336</c:v>
                </c:pt>
                <c:pt idx="9617">
                  <c:v>43043.166666666664</c:v>
                </c:pt>
                <c:pt idx="9618">
                  <c:v>43043.1875</c:v>
                </c:pt>
                <c:pt idx="9619">
                  <c:v>43043.208333333336</c:v>
                </c:pt>
                <c:pt idx="9620">
                  <c:v>43043.229166666664</c:v>
                </c:pt>
                <c:pt idx="9621">
                  <c:v>43043.25</c:v>
                </c:pt>
                <c:pt idx="9622">
                  <c:v>43043.270833333336</c:v>
                </c:pt>
                <c:pt idx="9623">
                  <c:v>43043.291666666664</c:v>
                </c:pt>
                <c:pt idx="9624">
                  <c:v>43043.3125</c:v>
                </c:pt>
                <c:pt idx="9625">
                  <c:v>43043.333333333336</c:v>
                </c:pt>
                <c:pt idx="9626">
                  <c:v>43043.354166666664</c:v>
                </c:pt>
                <c:pt idx="9627">
                  <c:v>43043.375</c:v>
                </c:pt>
                <c:pt idx="9628">
                  <c:v>43043.395833333336</c:v>
                </c:pt>
                <c:pt idx="9629">
                  <c:v>43043.416666666664</c:v>
                </c:pt>
                <c:pt idx="9630">
                  <c:v>43043.4375</c:v>
                </c:pt>
                <c:pt idx="9631">
                  <c:v>43043.458333333336</c:v>
                </c:pt>
                <c:pt idx="9632">
                  <c:v>43043.479166666664</c:v>
                </c:pt>
                <c:pt idx="9633">
                  <c:v>43043.5</c:v>
                </c:pt>
                <c:pt idx="9634">
                  <c:v>43043.520833333336</c:v>
                </c:pt>
                <c:pt idx="9635">
                  <c:v>43043.541666666664</c:v>
                </c:pt>
                <c:pt idx="9636">
                  <c:v>43043.5625</c:v>
                </c:pt>
                <c:pt idx="9637">
                  <c:v>43043.583333333336</c:v>
                </c:pt>
                <c:pt idx="9638">
                  <c:v>43043.604166666664</c:v>
                </c:pt>
                <c:pt idx="9639">
                  <c:v>43043.625</c:v>
                </c:pt>
                <c:pt idx="9640">
                  <c:v>43043.645833333336</c:v>
                </c:pt>
                <c:pt idx="9641">
                  <c:v>43043.666666666664</c:v>
                </c:pt>
                <c:pt idx="9642">
                  <c:v>43043.6875</c:v>
                </c:pt>
                <c:pt idx="9643">
                  <c:v>43043.708333333336</c:v>
                </c:pt>
                <c:pt idx="9644">
                  <c:v>43043.729166666664</c:v>
                </c:pt>
                <c:pt idx="9645">
                  <c:v>43043.75</c:v>
                </c:pt>
                <c:pt idx="9646">
                  <c:v>43043.770833333336</c:v>
                </c:pt>
                <c:pt idx="9647">
                  <c:v>43043.791666666664</c:v>
                </c:pt>
                <c:pt idx="9648">
                  <c:v>43043.8125</c:v>
                </c:pt>
                <c:pt idx="9649">
                  <c:v>43043.833333333336</c:v>
                </c:pt>
                <c:pt idx="9650">
                  <c:v>43043.854166666664</c:v>
                </c:pt>
                <c:pt idx="9651">
                  <c:v>43043.875</c:v>
                </c:pt>
                <c:pt idx="9652">
                  <c:v>43043.895833333336</c:v>
                </c:pt>
                <c:pt idx="9653">
                  <c:v>43043.916666666664</c:v>
                </c:pt>
                <c:pt idx="9654">
                  <c:v>43043.9375</c:v>
                </c:pt>
                <c:pt idx="9655">
                  <c:v>43043.958333333336</c:v>
                </c:pt>
                <c:pt idx="9656">
                  <c:v>43043.979166666664</c:v>
                </c:pt>
                <c:pt idx="9657">
                  <c:v>43044</c:v>
                </c:pt>
                <c:pt idx="9658">
                  <c:v>43044.020833333336</c:v>
                </c:pt>
                <c:pt idx="9659">
                  <c:v>43044.041666666664</c:v>
                </c:pt>
                <c:pt idx="9660">
                  <c:v>43044.0625</c:v>
                </c:pt>
                <c:pt idx="9661">
                  <c:v>43044.083333333336</c:v>
                </c:pt>
                <c:pt idx="9662">
                  <c:v>43044.104166666664</c:v>
                </c:pt>
                <c:pt idx="9663">
                  <c:v>43044.125</c:v>
                </c:pt>
                <c:pt idx="9664">
                  <c:v>43044.145833333336</c:v>
                </c:pt>
                <c:pt idx="9665">
                  <c:v>43044.166666666664</c:v>
                </c:pt>
                <c:pt idx="9666">
                  <c:v>43044.1875</c:v>
                </c:pt>
                <c:pt idx="9667">
                  <c:v>43044.208333333336</c:v>
                </c:pt>
                <c:pt idx="9668">
                  <c:v>43044.229166666664</c:v>
                </c:pt>
                <c:pt idx="9669">
                  <c:v>43044.25</c:v>
                </c:pt>
                <c:pt idx="9670">
                  <c:v>43044.270833333336</c:v>
                </c:pt>
                <c:pt idx="9671">
                  <c:v>43044.291666666664</c:v>
                </c:pt>
                <c:pt idx="9672">
                  <c:v>43044.3125</c:v>
                </c:pt>
                <c:pt idx="9673">
                  <c:v>43044.333333333336</c:v>
                </c:pt>
                <c:pt idx="9674">
                  <c:v>43044.354166666664</c:v>
                </c:pt>
                <c:pt idx="9675">
                  <c:v>43044.375</c:v>
                </c:pt>
                <c:pt idx="9676">
                  <c:v>43044.395833333336</c:v>
                </c:pt>
                <c:pt idx="9677">
                  <c:v>43044.416666666664</c:v>
                </c:pt>
                <c:pt idx="9678">
                  <c:v>43044.4375</c:v>
                </c:pt>
                <c:pt idx="9679">
                  <c:v>43044.458333333336</c:v>
                </c:pt>
                <c:pt idx="9680">
                  <c:v>43044.479166666664</c:v>
                </c:pt>
                <c:pt idx="9681">
                  <c:v>43044.5</c:v>
                </c:pt>
                <c:pt idx="9682">
                  <c:v>43044.520833333336</c:v>
                </c:pt>
                <c:pt idx="9683">
                  <c:v>43044.541666666664</c:v>
                </c:pt>
                <c:pt idx="9684">
                  <c:v>43044.5625</c:v>
                </c:pt>
                <c:pt idx="9685">
                  <c:v>43044.583333333336</c:v>
                </c:pt>
                <c:pt idx="9686">
                  <c:v>43044.604166666664</c:v>
                </c:pt>
                <c:pt idx="9687">
                  <c:v>43044.625</c:v>
                </c:pt>
                <c:pt idx="9688">
                  <c:v>43044.645833333336</c:v>
                </c:pt>
                <c:pt idx="9689">
                  <c:v>43044.666666666664</c:v>
                </c:pt>
                <c:pt idx="9690">
                  <c:v>43044.6875</c:v>
                </c:pt>
                <c:pt idx="9691">
                  <c:v>43044.708333333336</c:v>
                </c:pt>
                <c:pt idx="9692">
                  <c:v>43044.729166666664</c:v>
                </c:pt>
                <c:pt idx="9693">
                  <c:v>43044.75</c:v>
                </c:pt>
                <c:pt idx="9694">
                  <c:v>43044.770833333336</c:v>
                </c:pt>
                <c:pt idx="9695">
                  <c:v>43044.791666666664</c:v>
                </c:pt>
                <c:pt idx="9696">
                  <c:v>43044.8125</c:v>
                </c:pt>
                <c:pt idx="9697">
                  <c:v>43044.833333333336</c:v>
                </c:pt>
                <c:pt idx="9698">
                  <c:v>43044.854166666664</c:v>
                </c:pt>
                <c:pt idx="9699">
                  <c:v>43044.875</c:v>
                </c:pt>
                <c:pt idx="9700">
                  <c:v>43044.895833333336</c:v>
                </c:pt>
                <c:pt idx="9701">
                  <c:v>43044.916666666664</c:v>
                </c:pt>
                <c:pt idx="9702">
                  <c:v>43044.9375</c:v>
                </c:pt>
                <c:pt idx="9703">
                  <c:v>43044.958333333336</c:v>
                </c:pt>
                <c:pt idx="9704">
                  <c:v>43044.979166666664</c:v>
                </c:pt>
                <c:pt idx="9705">
                  <c:v>43045</c:v>
                </c:pt>
                <c:pt idx="9706">
                  <c:v>43045.020833333336</c:v>
                </c:pt>
                <c:pt idx="9707">
                  <c:v>43045.041666666664</c:v>
                </c:pt>
                <c:pt idx="9708">
                  <c:v>43045.0625</c:v>
                </c:pt>
                <c:pt idx="9709">
                  <c:v>43045.083333333336</c:v>
                </c:pt>
                <c:pt idx="9710">
                  <c:v>43045.104166666664</c:v>
                </c:pt>
                <c:pt idx="9711">
                  <c:v>43045.125</c:v>
                </c:pt>
                <c:pt idx="9712">
                  <c:v>43045.145833333336</c:v>
                </c:pt>
                <c:pt idx="9713">
                  <c:v>43045.166666666664</c:v>
                </c:pt>
                <c:pt idx="9714">
                  <c:v>43045.1875</c:v>
                </c:pt>
                <c:pt idx="9715">
                  <c:v>43045.208333333336</c:v>
                </c:pt>
                <c:pt idx="9716">
                  <c:v>43045.229166666664</c:v>
                </c:pt>
                <c:pt idx="9717">
                  <c:v>43045.25</c:v>
                </c:pt>
                <c:pt idx="9718">
                  <c:v>43045.270833333336</c:v>
                </c:pt>
                <c:pt idx="9719">
                  <c:v>43045.291666666664</c:v>
                </c:pt>
                <c:pt idx="9720">
                  <c:v>43045.3125</c:v>
                </c:pt>
                <c:pt idx="9721">
                  <c:v>43045.333333333336</c:v>
                </c:pt>
                <c:pt idx="9722">
                  <c:v>43045.354166666664</c:v>
                </c:pt>
                <c:pt idx="9723">
                  <c:v>43045.375</c:v>
                </c:pt>
                <c:pt idx="9724">
                  <c:v>43045.395833333336</c:v>
                </c:pt>
                <c:pt idx="9725">
                  <c:v>43045.416666666664</c:v>
                </c:pt>
                <c:pt idx="9726">
                  <c:v>43045.4375</c:v>
                </c:pt>
                <c:pt idx="9727">
                  <c:v>43045.458333333336</c:v>
                </c:pt>
                <c:pt idx="9728">
                  <c:v>43045.479166666664</c:v>
                </c:pt>
                <c:pt idx="9729">
                  <c:v>43045.5</c:v>
                </c:pt>
                <c:pt idx="9730">
                  <c:v>43045.520833333336</c:v>
                </c:pt>
                <c:pt idx="9731">
                  <c:v>43045.541666666664</c:v>
                </c:pt>
                <c:pt idx="9732">
                  <c:v>43045.5625</c:v>
                </c:pt>
                <c:pt idx="9733">
                  <c:v>43045.583333333336</c:v>
                </c:pt>
                <c:pt idx="9734">
                  <c:v>43045.604166666664</c:v>
                </c:pt>
                <c:pt idx="9735">
                  <c:v>43045.625</c:v>
                </c:pt>
                <c:pt idx="9736">
                  <c:v>43045.645833333336</c:v>
                </c:pt>
                <c:pt idx="9737">
                  <c:v>43045.666666666664</c:v>
                </c:pt>
                <c:pt idx="9738">
                  <c:v>43045.6875</c:v>
                </c:pt>
                <c:pt idx="9739">
                  <c:v>43045.708333333336</c:v>
                </c:pt>
                <c:pt idx="9740">
                  <c:v>43045.729166666664</c:v>
                </c:pt>
                <c:pt idx="9741">
                  <c:v>43045.75</c:v>
                </c:pt>
                <c:pt idx="9742">
                  <c:v>43045.770833333336</c:v>
                </c:pt>
                <c:pt idx="9743">
                  <c:v>43045.791666666664</c:v>
                </c:pt>
                <c:pt idx="9744">
                  <c:v>43045.8125</c:v>
                </c:pt>
                <c:pt idx="9745">
                  <c:v>43045.833333333336</c:v>
                </c:pt>
                <c:pt idx="9746">
                  <c:v>43045.854166666664</c:v>
                </c:pt>
                <c:pt idx="9747">
                  <c:v>43045.875</c:v>
                </c:pt>
                <c:pt idx="9748">
                  <c:v>43045.895833333336</c:v>
                </c:pt>
                <c:pt idx="9749">
                  <c:v>43045.916666666664</c:v>
                </c:pt>
                <c:pt idx="9750">
                  <c:v>43045.9375</c:v>
                </c:pt>
                <c:pt idx="9751">
                  <c:v>43045.958333333336</c:v>
                </c:pt>
                <c:pt idx="9752">
                  <c:v>43045.979166666664</c:v>
                </c:pt>
                <c:pt idx="9753">
                  <c:v>43046</c:v>
                </c:pt>
                <c:pt idx="9754">
                  <c:v>43046.020833333336</c:v>
                </c:pt>
                <c:pt idx="9755">
                  <c:v>43046.041666666664</c:v>
                </c:pt>
                <c:pt idx="9756">
                  <c:v>43046.0625</c:v>
                </c:pt>
                <c:pt idx="9757">
                  <c:v>43046.083333333336</c:v>
                </c:pt>
                <c:pt idx="9758">
                  <c:v>43046.104166666664</c:v>
                </c:pt>
                <c:pt idx="9759">
                  <c:v>43046.125</c:v>
                </c:pt>
                <c:pt idx="9760">
                  <c:v>43046.145833333336</c:v>
                </c:pt>
                <c:pt idx="9761">
                  <c:v>43046.166666666664</c:v>
                </c:pt>
                <c:pt idx="9762">
                  <c:v>43046.1875</c:v>
                </c:pt>
                <c:pt idx="9763">
                  <c:v>43046.208333333336</c:v>
                </c:pt>
                <c:pt idx="9764">
                  <c:v>43046.229166666664</c:v>
                </c:pt>
                <c:pt idx="9765">
                  <c:v>43046.25</c:v>
                </c:pt>
                <c:pt idx="9766">
                  <c:v>43046.270833333336</c:v>
                </c:pt>
                <c:pt idx="9767">
                  <c:v>43046.291666666664</c:v>
                </c:pt>
                <c:pt idx="9768">
                  <c:v>43046.3125</c:v>
                </c:pt>
                <c:pt idx="9769">
                  <c:v>43046.333333333336</c:v>
                </c:pt>
                <c:pt idx="9770">
                  <c:v>43046.354166666664</c:v>
                </c:pt>
                <c:pt idx="9771">
                  <c:v>43046.375</c:v>
                </c:pt>
                <c:pt idx="9772">
                  <c:v>43046.395833333336</c:v>
                </c:pt>
                <c:pt idx="9773">
                  <c:v>43046.416666666664</c:v>
                </c:pt>
                <c:pt idx="9774">
                  <c:v>43046.4375</c:v>
                </c:pt>
                <c:pt idx="9775">
                  <c:v>43046.458333333336</c:v>
                </c:pt>
                <c:pt idx="9776">
                  <c:v>43046.479166666664</c:v>
                </c:pt>
                <c:pt idx="9777">
                  <c:v>43046.5</c:v>
                </c:pt>
                <c:pt idx="9778">
                  <c:v>43046.520833333336</c:v>
                </c:pt>
                <c:pt idx="9779">
                  <c:v>43046.541666666664</c:v>
                </c:pt>
                <c:pt idx="9780">
                  <c:v>43046.5625</c:v>
                </c:pt>
                <c:pt idx="9781">
                  <c:v>43046.583333333336</c:v>
                </c:pt>
                <c:pt idx="9782">
                  <c:v>43046.604166666664</c:v>
                </c:pt>
                <c:pt idx="9783">
                  <c:v>43046.625</c:v>
                </c:pt>
                <c:pt idx="9784">
                  <c:v>43046.645833333336</c:v>
                </c:pt>
                <c:pt idx="9785">
                  <c:v>43046.666666666664</c:v>
                </c:pt>
                <c:pt idx="9786">
                  <c:v>43046.6875</c:v>
                </c:pt>
                <c:pt idx="9787">
                  <c:v>43046.708333333336</c:v>
                </c:pt>
                <c:pt idx="9788">
                  <c:v>43046.729166666664</c:v>
                </c:pt>
                <c:pt idx="9789">
                  <c:v>43046.75</c:v>
                </c:pt>
                <c:pt idx="9790">
                  <c:v>43046.770833333336</c:v>
                </c:pt>
                <c:pt idx="9791">
                  <c:v>43046.791666666664</c:v>
                </c:pt>
                <c:pt idx="9792">
                  <c:v>43046.8125</c:v>
                </c:pt>
                <c:pt idx="9793">
                  <c:v>43046.833333333336</c:v>
                </c:pt>
                <c:pt idx="9794">
                  <c:v>43046.854166666664</c:v>
                </c:pt>
                <c:pt idx="9795">
                  <c:v>43046.875</c:v>
                </c:pt>
                <c:pt idx="9796">
                  <c:v>43046.895833333336</c:v>
                </c:pt>
                <c:pt idx="9797">
                  <c:v>43046.916666666664</c:v>
                </c:pt>
                <c:pt idx="9798">
                  <c:v>43046.9375</c:v>
                </c:pt>
                <c:pt idx="9799">
                  <c:v>43046.958333333336</c:v>
                </c:pt>
                <c:pt idx="9800">
                  <c:v>43046.979166666664</c:v>
                </c:pt>
                <c:pt idx="9801">
                  <c:v>43047</c:v>
                </c:pt>
                <c:pt idx="9802">
                  <c:v>43047.020833333336</c:v>
                </c:pt>
                <c:pt idx="9803">
                  <c:v>43047.041666666664</c:v>
                </c:pt>
                <c:pt idx="9804">
                  <c:v>43047.0625</c:v>
                </c:pt>
                <c:pt idx="9805">
                  <c:v>43047.083333333336</c:v>
                </c:pt>
                <c:pt idx="9806">
                  <c:v>43047.104166666664</c:v>
                </c:pt>
                <c:pt idx="9807">
                  <c:v>43047.125</c:v>
                </c:pt>
                <c:pt idx="9808">
                  <c:v>43047.145833333336</c:v>
                </c:pt>
                <c:pt idx="9809">
                  <c:v>43047.166666666664</c:v>
                </c:pt>
                <c:pt idx="9810">
                  <c:v>43047.1875</c:v>
                </c:pt>
                <c:pt idx="9811">
                  <c:v>43047.208333333336</c:v>
                </c:pt>
                <c:pt idx="9812">
                  <c:v>43047.229166666664</c:v>
                </c:pt>
                <c:pt idx="9813">
                  <c:v>43047.25</c:v>
                </c:pt>
                <c:pt idx="9814">
                  <c:v>43047.270833333336</c:v>
                </c:pt>
                <c:pt idx="9815">
                  <c:v>43047.291666666664</c:v>
                </c:pt>
                <c:pt idx="9816">
                  <c:v>43047.3125</c:v>
                </c:pt>
                <c:pt idx="9817">
                  <c:v>43047.333333333336</c:v>
                </c:pt>
                <c:pt idx="9818">
                  <c:v>43047.354166666664</c:v>
                </c:pt>
                <c:pt idx="9819">
                  <c:v>43047.375</c:v>
                </c:pt>
                <c:pt idx="9820">
                  <c:v>43047.395833333336</c:v>
                </c:pt>
                <c:pt idx="9821">
                  <c:v>43047.416666666664</c:v>
                </c:pt>
                <c:pt idx="9822">
                  <c:v>43047.4375</c:v>
                </c:pt>
                <c:pt idx="9823">
                  <c:v>43047.458333333336</c:v>
                </c:pt>
                <c:pt idx="9824">
                  <c:v>43047.479166666664</c:v>
                </c:pt>
                <c:pt idx="9825">
                  <c:v>43047.5</c:v>
                </c:pt>
                <c:pt idx="9826">
                  <c:v>43047.520833333336</c:v>
                </c:pt>
                <c:pt idx="9827">
                  <c:v>43047.541666666664</c:v>
                </c:pt>
                <c:pt idx="9828">
                  <c:v>43047.5625</c:v>
                </c:pt>
                <c:pt idx="9829">
                  <c:v>43047.583333333336</c:v>
                </c:pt>
                <c:pt idx="9830">
                  <c:v>43047.604166666664</c:v>
                </c:pt>
                <c:pt idx="9831">
                  <c:v>43047.625</c:v>
                </c:pt>
                <c:pt idx="9832">
                  <c:v>43047.645833333336</c:v>
                </c:pt>
                <c:pt idx="9833">
                  <c:v>43047.666666666664</c:v>
                </c:pt>
                <c:pt idx="9834">
                  <c:v>43047.6875</c:v>
                </c:pt>
                <c:pt idx="9835">
                  <c:v>43047.708333333336</c:v>
                </c:pt>
                <c:pt idx="9836">
                  <c:v>43047.729166666664</c:v>
                </c:pt>
                <c:pt idx="9837">
                  <c:v>43047.75</c:v>
                </c:pt>
                <c:pt idx="9838">
                  <c:v>43047.770833333336</c:v>
                </c:pt>
                <c:pt idx="9839">
                  <c:v>43047.791666666664</c:v>
                </c:pt>
                <c:pt idx="9840">
                  <c:v>43047.8125</c:v>
                </c:pt>
                <c:pt idx="9841">
                  <c:v>43047.833333333336</c:v>
                </c:pt>
                <c:pt idx="9842">
                  <c:v>43047.854166666664</c:v>
                </c:pt>
                <c:pt idx="9843">
                  <c:v>43047.875</c:v>
                </c:pt>
                <c:pt idx="9844">
                  <c:v>43047.895833333336</c:v>
                </c:pt>
                <c:pt idx="9845">
                  <c:v>43047.916666666664</c:v>
                </c:pt>
                <c:pt idx="9846">
                  <c:v>43047.9375</c:v>
                </c:pt>
                <c:pt idx="9847">
                  <c:v>43047.958333333336</c:v>
                </c:pt>
                <c:pt idx="9848">
                  <c:v>43047.979166666664</c:v>
                </c:pt>
                <c:pt idx="9849">
                  <c:v>43048</c:v>
                </c:pt>
                <c:pt idx="9850">
                  <c:v>43048.020833333336</c:v>
                </c:pt>
                <c:pt idx="9851">
                  <c:v>43048.041666666664</c:v>
                </c:pt>
                <c:pt idx="9852">
                  <c:v>43048.0625</c:v>
                </c:pt>
                <c:pt idx="9853">
                  <c:v>43048.083333333336</c:v>
                </c:pt>
                <c:pt idx="9854">
                  <c:v>43048.104166666664</c:v>
                </c:pt>
                <c:pt idx="9855">
                  <c:v>43048.125</c:v>
                </c:pt>
                <c:pt idx="9856">
                  <c:v>43048.145833333336</c:v>
                </c:pt>
                <c:pt idx="9857">
                  <c:v>43048.166666666664</c:v>
                </c:pt>
                <c:pt idx="9858">
                  <c:v>43048.1875</c:v>
                </c:pt>
                <c:pt idx="9859">
                  <c:v>43048.208333333336</c:v>
                </c:pt>
                <c:pt idx="9860">
                  <c:v>43048.229166666664</c:v>
                </c:pt>
                <c:pt idx="9861">
                  <c:v>43048.25</c:v>
                </c:pt>
                <c:pt idx="9862">
                  <c:v>43048.270833333336</c:v>
                </c:pt>
                <c:pt idx="9863">
                  <c:v>43048.291666666664</c:v>
                </c:pt>
                <c:pt idx="9864">
                  <c:v>43048.3125</c:v>
                </c:pt>
                <c:pt idx="9865">
                  <c:v>43048.333333333336</c:v>
                </c:pt>
                <c:pt idx="9866">
                  <c:v>43048.354166666664</c:v>
                </c:pt>
                <c:pt idx="9867">
                  <c:v>43048.375</c:v>
                </c:pt>
                <c:pt idx="9868">
                  <c:v>43048.395833333336</c:v>
                </c:pt>
                <c:pt idx="9869">
                  <c:v>43048.416666666664</c:v>
                </c:pt>
                <c:pt idx="9870">
                  <c:v>43048.4375</c:v>
                </c:pt>
                <c:pt idx="9871">
                  <c:v>43048.458333333336</c:v>
                </c:pt>
                <c:pt idx="9872">
                  <c:v>43048.479166666664</c:v>
                </c:pt>
                <c:pt idx="9873">
                  <c:v>43048.5</c:v>
                </c:pt>
                <c:pt idx="9874">
                  <c:v>43048.520833333336</c:v>
                </c:pt>
                <c:pt idx="9875">
                  <c:v>43048.541666666664</c:v>
                </c:pt>
                <c:pt idx="9876">
                  <c:v>43048.5625</c:v>
                </c:pt>
                <c:pt idx="9877">
                  <c:v>43048.583333333336</c:v>
                </c:pt>
                <c:pt idx="9878">
                  <c:v>43048.604166666664</c:v>
                </c:pt>
                <c:pt idx="9879">
                  <c:v>43048.625</c:v>
                </c:pt>
                <c:pt idx="9880">
                  <c:v>43048.645833333336</c:v>
                </c:pt>
                <c:pt idx="9881">
                  <c:v>43048.666666666664</c:v>
                </c:pt>
                <c:pt idx="9882">
                  <c:v>43048.6875</c:v>
                </c:pt>
                <c:pt idx="9883">
                  <c:v>43048.708333333336</c:v>
                </c:pt>
                <c:pt idx="9884">
                  <c:v>43048.729166666664</c:v>
                </c:pt>
                <c:pt idx="9885">
                  <c:v>43048.75</c:v>
                </c:pt>
                <c:pt idx="9886">
                  <c:v>43048.770833333336</c:v>
                </c:pt>
                <c:pt idx="9887">
                  <c:v>43048.791666666664</c:v>
                </c:pt>
                <c:pt idx="9888">
                  <c:v>43048.8125</c:v>
                </c:pt>
                <c:pt idx="9889">
                  <c:v>43048.833333333336</c:v>
                </c:pt>
                <c:pt idx="9890">
                  <c:v>43048.854166666664</c:v>
                </c:pt>
                <c:pt idx="9891">
                  <c:v>43048.875</c:v>
                </c:pt>
                <c:pt idx="9892">
                  <c:v>43048.895833333336</c:v>
                </c:pt>
                <c:pt idx="9893">
                  <c:v>43048.916666666664</c:v>
                </c:pt>
                <c:pt idx="9894">
                  <c:v>43048.9375</c:v>
                </c:pt>
                <c:pt idx="9895">
                  <c:v>43048.958333333336</c:v>
                </c:pt>
                <c:pt idx="9896">
                  <c:v>43048.979166666664</c:v>
                </c:pt>
                <c:pt idx="9897">
                  <c:v>43049</c:v>
                </c:pt>
                <c:pt idx="9898">
                  <c:v>43049.020833333336</c:v>
                </c:pt>
                <c:pt idx="9899">
                  <c:v>43049.041666666664</c:v>
                </c:pt>
                <c:pt idx="9900">
                  <c:v>43049.0625</c:v>
                </c:pt>
                <c:pt idx="9901">
                  <c:v>43049.083333333336</c:v>
                </c:pt>
                <c:pt idx="9902">
                  <c:v>43049.104166666664</c:v>
                </c:pt>
                <c:pt idx="9903">
                  <c:v>43049.125</c:v>
                </c:pt>
                <c:pt idx="9904">
                  <c:v>43049.145833333336</c:v>
                </c:pt>
                <c:pt idx="9905">
                  <c:v>43049.166666666664</c:v>
                </c:pt>
                <c:pt idx="9906">
                  <c:v>43049.1875</c:v>
                </c:pt>
                <c:pt idx="9907">
                  <c:v>43049.208333333336</c:v>
                </c:pt>
                <c:pt idx="9908">
                  <c:v>43049.229166666664</c:v>
                </c:pt>
                <c:pt idx="9909">
                  <c:v>43049.25</c:v>
                </c:pt>
                <c:pt idx="9910">
                  <c:v>43049.270833333336</c:v>
                </c:pt>
                <c:pt idx="9911">
                  <c:v>43049.291666666664</c:v>
                </c:pt>
                <c:pt idx="9912">
                  <c:v>43049.3125</c:v>
                </c:pt>
                <c:pt idx="9913">
                  <c:v>43049.333333333336</c:v>
                </c:pt>
                <c:pt idx="9914">
                  <c:v>43049.354166666664</c:v>
                </c:pt>
                <c:pt idx="9915">
                  <c:v>43049.375</c:v>
                </c:pt>
                <c:pt idx="9916">
                  <c:v>43049.395833333336</c:v>
                </c:pt>
                <c:pt idx="9917">
                  <c:v>43049.416666666664</c:v>
                </c:pt>
                <c:pt idx="9918">
                  <c:v>43049.4375</c:v>
                </c:pt>
                <c:pt idx="9919">
                  <c:v>43049.458333333336</c:v>
                </c:pt>
                <c:pt idx="9920">
                  <c:v>43049.479166666664</c:v>
                </c:pt>
                <c:pt idx="9921">
                  <c:v>43049.5</c:v>
                </c:pt>
                <c:pt idx="9922">
                  <c:v>43049.520833333336</c:v>
                </c:pt>
                <c:pt idx="9923">
                  <c:v>43049.541666666664</c:v>
                </c:pt>
                <c:pt idx="9924">
                  <c:v>43049.5625</c:v>
                </c:pt>
                <c:pt idx="9925">
                  <c:v>43049.583333333336</c:v>
                </c:pt>
                <c:pt idx="9926">
                  <c:v>43049.604166666664</c:v>
                </c:pt>
                <c:pt idx="9927">
                  <c:v>43049.625</c:v>
                </c:pt>
                <c:pt idx="9928">
                  <c:v>43049.645833333336</c:v>
                </c:pt>
                <c:pt idx="9929">
                  <c:v>43049.666666666664</c:v>
                </c:pt>
                <c:pt idx="9930">
                  <c:v>43049.6875</c:v>
                </c:pt>
                <c:pt idx="9931">
                  <c:v>43049.708333333336</c:v>
                </c:pt>
                <c:pt idx="9932">
                  <c:v>43049.729166666664</c:v>
                </c:pt>
                <c:pt idx="9933">
                  <c:v>43049.75</c:v>
                </c:pt>
                <c:pt idx="9934">
                  <c:v>43049.770833333336</c:v>
                </c:pt>
                <c:pt idx="9935">
                  <c:v>43049.791666666664</c:v>
                </c:pt>
                <c:pt idx="9936">
                  <c:v>43049.8125</c:v>
                </c:pt>
                <c:pt idx="9937">
                  <c:v>43049.833333333336</c:v>
                </c:pt>
                <c:pt idx="9938">
                  <c:v>43049.854166666664</c:v>
                </c:pt>
                <c:pt idx="9939">
                  <c:v>43049.875</c:v>
                </c:pt>
                <c:pt idx="9940">
                  <c:v>43049.895833333336</c:v>
                </c:pt>
                <c:pt idx="9941">
                  <c:v>43049.916666666664</c:v>
                </c:pt>
                <c:pt idx="9942">
                  <c:v>43049.9375</c:v>
                </c:pt>
                <c:pt idx="9943">
                  <c:v>43049.958333333336</c:v>
                </c:pt>
                <c:pt idx="9944">
                  <c:v>43049.979166666664</c:v>
                </c:pt>
                <c:pt idx="9945">
                  <c:v>43050</c:v>
                </c:pt>
                <c:pt idx="9946">
                  <c:v>43050.020833333336</c:v>
                </c:pt>
                <c:pt idx="9947">
                  <c:v>43050.041666666664</c:v>
                </c:pt>
                <c:pt idx="9948">
                  <c:v>43050.0625</c:v>
                </c:pt>
                <c:pt idx="9949">
                  <c:v>43050.083333333336</c:v>
                </c:pt>
                <c:pt idx="9950">
                  <c:v>43050.104166666664</c:v>
                </c:pt>
                <c:pt idx="9951">
                  <c:v>43050.125</c:v>
                </c:pt>
                <c:pt idx="9952">
                  <c:v>43050.145833333336</c:v>
                </c:pt>
                <c:pt idx="9953">
                  <c:v>43050.166666666664</c:v>
                </c:pt>
                <c:pt idx="9954">
                  <c:v>43050.1875</c:v>
                </c:pt>
                <c:pt idx="9955">
                  <c:v>43050.208333333336</c:v>
                </c:pt>
                <c:pt idx="9956">
                  <c:v>43050.229166666664</c:v>
                </c:pt>
                <c:pt idx="9957">
                  <c:v>43050.25</c:v>
                </c:pt>
                <c:pt idx="9958">
                  <c:v>43050.270833333336</c:v>
                </c:pt>
                <c:pt idx="9959">
                  <c:v>43050.291666666664</c:v>
                </c:pt>
                <c:pt idx="9960">
                  <c:v>43050.3125</c:v>
                </c:pt>
                <c:pt idx="9961">
                  <c:v>43050.333333333336</c:v>
                </c:pt>
                <c:pt idx="9962">
                  <c:v>43050.354166666664</c:v>
                </c:pt>
                <c:pt idx="9963">
                  <c:v>43050.375</c:v>
                </c:pt>
                <c:pt idx="9964">
                  <c:v>43050.395833333336</c:v>
                </c:pt>
                <c:pt idx="9965">
                  <c:v>43050.416666666664</c:v>
                </c:pt>
                <c:pt idx="9966">
                  <c:v>43050.4375</c:v>
                </c:pt>
                <c:pt idx="9967">
                  <c:v>43050.458333333336</c:v>
                </c:pt>
                <c:pt idx="9968">
                  <c:v>43050.479166666664</c:v>
                </c:pt>
                <c:pt idx="9969">
                  <c:v>43050.5</c:v>
                </c:pt>
                <c:pt idx="9970">
                  <c:v>43050.520833333336</c:v>
                </c:pt>
                <c:pt idx="9971">
                  <c:v>43050.541666666664</c:v>
                </c:pt>
                <c:pt idx="9972">
                  <c:v>43050.5625</c:v>
                </c:pt>
                <c:pt idx="9973">
                  <c:v>43050.583333333336</c:v>
                </c:pt>
                <c:pt idx="9974">
                  <c:v>43050.604166666664</c:v>
                </c:pt>
                <c:pt idx="9975">
                  <c:v>43050.625</c:v>
                </c:pt>
                <c:pt idx="9976">
                  <c:v>43050.645833333336</c:v>
                </c:pt>
                <c:pt idx="9977">
                  <c:v>43050.666666666664</c:v>
                </c:pt>
                <c:pt idx="9978">
                  <c:v>43050.6875</c:v>
                </c:pt>
                <c:pt idx="9979">
                  <c:v>43050.708333333336</c:v>
                </c:pt>
                <c:pt idx="9980">
                  <c:v>43050.729166666664</c:v>
                </c:pt>
                <c:pt idx="9981">
                  <c:v>43050.75</c:v>
                </c:pt>
                <c:pt idx="9982">
                  <c:v>43050.770833333336</c:v>
                </c:pt>
                <c:pt idx="9983">
                  <c:v>43050.791666666664</c:v>
                </c:pt>
                <c:pt idx="9984">
                  <c:v>43050.8125</c:v>
                </c:pt>
                <c:pt idx="9985">
                  <c:v>43050.833333333336</c:v>
                </c:pt>
                <c:pt idx="9986">
                  <c:v>43050.854166666664</c:v>
                </c:pt>
                <c:pt idx="9987">
                  <c:v>43050.875</c:v>
                </c:pt>
                <c:pt idx="9988">
                  <c:v>43050.895833333336</c:v>
                </c:pt>
                <c:pt idx="9989">
                  <c:v>43050.916666666664</c:v>
                </c:pt>
                <c:pt idx="9990">
                  <c:v>43050.9375</c:v>
                </c:pt>
                <c:pt idx="9991">
                  <c:v>43050.958333333336</c:v>
                </c:pt>
                <c:pt idx="9992">
                  <c:v>43050.979166666664</c:v>
                </c:pt>
                <c:pt idx="9993">
                  <c:v>43051</c:v>
                </c:pt>
                <c:pt idx="9994">
                  <c:v>43051.020833333336</c:v>
                </c:pt>
                <c:pt idx="9995">
                  <c:v>43051.041666666664</c:v>
                </c:pt>
                <c:pt idx="9996">
                  <c:v>43051.0625</c:v>
                </c:pt>
                <c:pt idx="9997">
                  <c:v>43051.083333333336</c:v>
                </c:pt>
                <c:pt idx="9998">
                  <c:v>43051.104166666664</c:v>
                </c:pt>
                <c:pt idx="9999">
                  <c:v>43051.125</c:v>
                </c:pt>
                <c:pt idx="10000">
                  <c:v>43051.145833333336</c:v>
                </c:pt>
                <c:pt idx="10001">
                  <c:v>43051.166666666664</c:v>
                </c:pt>
                <c:pt idx="10002">
                  <c:v>43051.1875</c:v>
                </c:pt>
                <c:pt idx="10003">
                  <c:v>43051.208333333336</c:v>
                </c:pt>
                <c:pt idx="10004">
                  <c:v>43051.229166666664</c:v>
                </c:pt>
                <c:pt idx="10005">
                  <c:v>43051.25</c:v>
                </c:pt>
                <c:pt idx="10006">
                  <c:v>43051.270833333336</c:v>
                </c:pt>
                <c:pt idx="10007">
                  <c:v>43051.291666666664</c:v>
                </c:pt>
                <c:pt idx="10008">
                  <c:v>43051.3125</c:v>
                </c:pt>
                <c:pt idx="10009">
                  <c:v>43051.333333333336</c:v>
                </c:pt>
                <c:pt idx="10010">
                  <c:v>43051.354166666664</c:v>
                </c:pt>
                <c:pt idx="10011">
                  <c:v>43051.375</c:v>
                </c:pt>
                <c:pt idx="10012">
                  <c:v>43051.395833333336</c:v>
                </c:pt>
                <c:pt idx="10013">
                  <c:v>43051.416666666664</c:v>
                </c:pt>
                <c:pt idx="10014">
                  <c:v>43051.4375</c:v>
                </c:pt>
                <c:pt idx="10015">
                  <c:v>43051.458333333336</c:v>
                </c:pt>
                <c:pt idx="10016">
                  <c:v>43051.479166666664</c:v>
                </c:pt>
                <c:pt idx="10017">
                  <c:v>43051.5</c:v>
                </c:pt>
                <c:pt idx="10018">
                  <c:v>43051.520833333336</c:v>
                </c:pt>
                <c:pt idx="10019">
                  <c:v>43051.541666666664</c:v>
                </c:pt>
                <c:pt idx="10020">
                  <c:v>43051.5625</c:v>
                </c:pt>
                <c:pt idx="10021">
                  <c:v>43051.583333333336</c:v>
                </c:pt>
                <c:pt idx="10022">
                  <c:v>43051.604166666664</c:v>
                </c:pt>
                <c:pt idx="10023">
                  <c:v>43051.625</c:v>
                </c:pt>
                <c:pt idx="10024">
                  <c:v>43051.645833333336</c:v>
                </c:pt>
                <c:pt idx="10025">
                  <c:v>43051.666666666664</c:v>
                </c:pt>
                <c:pt idx="10026">
                  <c:v>43051.6875</c:v>
                </c:pt>
                <c:pt idx="10027">
                  <c:v>43051.708333333336</c:v>
                </c:pt>
                <c:pt idx="10028">
                  <c:v>43051.729166666664</c:v>
                </c:pt>
                <c:pt idx="10029">
                  <c:v>43051.75</c:v>
                </c:pt>
                <c:pt idx="10030">
                  <c:v>43051.770833333336</c:v>
                </c:pt>
                <c:pt idx="10031">
                  <c:v>43051.791666666664</c:v>
                </c:pt>
                <c:pt idx="10032">
                  <c:v>43051.8125</c:v>
                </c:pt>
                <c:pt idx="10033">
                  <c:v>43051.833333333336</c:v>
                </c:pt>
                <c:pt idx="10034">
                  <c:v>43051.854166666664</c:v>
                </c:pt>
                <c:pt idx="10035">
                  <c:v>43051.875</c:v>
                </c:pt>
                <c:pt idx="10036">
                  <c:v>43051.895833333336</c:v>
                </c:pt>
                <c:pt idx="10037">
                  <c:v>43051.916666666664</c:v>
                </c:pt>
                <c:pt idx="10038">
                  <c:v>43051.9375</c:v>
                </c:pt>
                <c:pt idx="10039">
                  <c:v>43051.958333333336</c:v>
                </c:pt>
                <c:pt idx="10040">
                  <c:v>43051.979166666664</c:v>
                </c:pt>
                <c:pt idx="10041">
                  <c:v>43052</c:v>
                </c:pt>
                <c:pt idx="10042">
                  <c:v>43052.020833333336</c:v>
                </c:pt>
                <c:pt idx="10043">
                  <c:v>43052.041666666664</c:v>
                </c:pt>
                <c:pt idx="10044">
                  <c:v>43052.0625</c:v>
                </c:pt>
                <c:pt idx="10045">
                  <c:v>43052.083333333336</c:v>
                </c:pt>
                <c:pt idx="10046">
                  <c:v>43052.104166666664</c:v>
                </c:pt>
                <c:pt idx="10047">
                  <c:v>43052.125</c:v>
                </c:pt>
                <c:pt idx="10048">
                  <c:v>43052.145833333336</c:v>
                </c:pt>
                <c:pt idx="10049">
                  <c:v>43052.166666666664</c:v>
                </c:pt>
                <c:pt idx="10050">
                  <c:v>43052.1875</c:v>
                </c:pt>
                <c:pt idx="10051">
                  <c:v>43052.208333333336</c:v>
                </c:pt>
                <c:pt idx="10052">
                  <c:v>43052.229166666664</c:v>
                </c:pt>
                <c:pt idx="10053">
                  <c:v>43052.25</c:v>
                </c:pt>
                <c:pt idx="10054">
                  <c:v>43052.270833333336</c:v>
                </c:pt>
                <c:pt idx="10055">
                  <c:v>43052.291666666664</c:v>
                </c:pt>
                <c:pt idx="10056">
                  <c:v>43052.3125</c:v>
                </c:pt>
                <c:pt idx="10057">
                  <c:v>43052.333333333336</c:v>
                </c:pt>
                <c:pt idx="10058">
                  <c:v>43052.354166666664</c:v>
                </c:pt>
                <c:pt idx="10059">
                  <c:v>43052.375</c:v>
                </c:pt>
                <c:pt idx="10060">
                  <c:v>43052.395833333336</c:v>
                </c:pt>
                <c:pt idx="10061">
                  <c:v>43052.416666666664</c:v>
                </c:pt>
                <c:pt idx="10062">
                  <c:v>43052.4375</c:v>
                </c:pt>
                <c:pt idx="10063">
                  <c:v>43052.458333333336</c:v>
                </c:pt>
                <c:pt idx="10064">
                  <c:v>43052.479166666664</c:v>
                </c:pt>
                <c:pt idx="10065">
                  <c:v>43052.5</c:v>
                </c:pt>
                <c:pt idx="10066">
                  <c:v>43052.520833333336</c:v>
                </c:pt>
                <c:pt idx="10067">
                  <c:v>43052.541666666664</c:v>
                </c:pt>
                <c:pt idx="10068">
                  <c:v>43052.5625</c:v>
                </c:pt>
                <c:pt idx="10069">
                  <c:v>43052.583333333336</c:v>
                </c:pt>
                <c:pt idx="10070">
                  <c:v>43052.604166666664</c:v>
                </c:pt>
                <c:pt idx="10071">
                  <c:v>43052.625</c:v>
                </c:pt>
                <c:pt idx="10072">
                  <c:v>43052.645833333336</c:v>
                </c:pt>
                <c:pt idx="10073">
                  <c:v>43052.666666666664</c:v>
                </c:pt>
                <c:pt idx="10074">
                  <c:v>43052.6875</c:v>
                </c:pt>
                <c:pt idx="10075">
                  <c:v>43052.708333333336</c:v>
                </c:pt>
                <c:pt idx="10076">
                  <c:v>43052.729166666664</c:v>
                </c:pt>
                <c:pt idx="10077">
                  <c:v>43052.75</c:v>
                </c:pt>
                <c:pt idx="10078">
                  <c:v>43052.770833333336</c:v>
                </c:pt>
                <c:pt idx="10079">
                  <c:v>43052.791666666664</c:v>
                </c:pt>
                <c:pt idx="10080">
                  <c:v>43052.8125</c:v>
                </c:pt>
                <c:pt idx="10081">
                  <c:v>43052.833333333336</c:v>
                </c:pt>
                <c:pt idx="10082">
                  <c:v>43052.854166666664</c:v>
                </c:pt>
                <c:pt idx="10083">
                  <c:v>43052.875</c:v>
                </c:pt>
                <c:pt idx="10084">
                  <c:v>43052.895833333336</c:v>
                </c:pt>
                <c:pt idx="10085">
                  <c:v>43052.916666666664</c:v>
                </c:pt>
                <c:pt idx="10086">
                  <c:v>43052.9375</c:v>
                </c:pt>
                <c:pt idx="10087">
                  <c:v>43052.958333333336</c:v>
                </c:pt>
                <c:pt idx="10088">
                  <c:v>43052.979166666664</c:v>
                </c:pt>
                <c:pt idx="10089">
                  <c:v>43053</c:v>
                </c:pt>
                <c:pt idx="10090">
                  <c:v>43053.020833333336</c:v>
                </c:pt>
                <c:pt idx="10091">
                  <c:v>43053.041666666664</c:v>
                </c:pt>
                <c:pt idx="10092">
                  <c:v>43053.0625</c:v>
                </c:pt>
                <c:pt idx="10093">
                  <c:v>43053.083333333336</c:v>
                </c:pt>
                <c:pt idx="10094">
                  <c:v>43053.104166666664</c:v>
                </c:pt>
                <c:pt idx="10095">
                  <c:v>43053.125</c:v>
                </c:pt>
                <c:pt idx="10096">
                  <c:v>43053.145833333336</c:v>
                </c:pt>
                <c:pt idx="10097">
                  <c:v>43053.166666666664</c:v>
                </c:pt>
                <c:pt idx="10098">
                  <c:v>43053.1875</c:v>
                </c:pt>
                <c:pt idx="10099">
                  <c:v>43053.208333333336</c:v>
                </c:pt>
                <c:pt idx="10100">
                  <c:v>43053.229166666664</c:v>
                </c:pt>
                <c:pt idx="10101">
                  <c:v>43053.25</c:v>
                </c:pt>
                <c:pt idx="10102">
                  <c:v>43053.270833333336</c:v>
                </c:pt>
                <c:pt idx="10103">
                  <c:v>43053.291666666664</c:v>
                </c:pt>
                <c:pt idx="10104">
                  <c:v>43053.3125</c:v>
                </c:pt>
                <c:pt idx="10105">
                  <c:v>43053.333333333336</c:v>
                </c:pt>
                <c:pt idx="10106">
                  <c:v>43053.354166666664</c:v>
                </c:pt>
                <c:pt idx="10107">
                  <c:v>43053.375</c:v>
                </c:pt>
                <c:pt idx="10108">
                  <c:v>43053.395833333336</c:v>
                </c:pt>
                <c:pt idx="10109">
                  <c:v>43053.416666666664</c:v>
                </c:pt>
                <c:pt idx="10110">
                  <c:v>43053.4375</c:v>
                </c:pt>
                <c:pt idx="10111">
                  <c:v>43053.458333333336</c:v>
                </c:pt>
                <c:pt idx="10112">
                  <c:v>43053.479166666664</c:v>
                </c:pt>
                <c:pt idx="10113">
                  <c:v>43053.5</c:v>
                </c:pt>
                <c:pt idx="10114">
                  <c:v>43053.520833333336</c:v>
                </c:pt>
                <c:pt idx="10115">
                  <c:v>43053.541666666664</c:v>
                </c:pt>
                <c:pt idx="10116">
                  <c:v>43053.5625</c:v>
                </c:pt>
                <c:pt idx="10117">
                  <c:v>43053.583333333336</c:v>
                </c:pt>
                <c:pt idx="10118">
                  <c:v>43053.604166666664</c:v>
                </c:pt>
                <c:pt idx="10119">
                  <c:v>43053.625</c:v>
                </c:pt>
                <c:pt idx="10120">
                  <c:v>43053.645833333336</c:v>
                </c:pt>
                <c:pt idx="10121">
                  <c:v>43053.666666666664</c:v>
                </c:pt>
                <c:pt idx="10122">
                  <c:v>43053.6875</c:v>
                </c:pt>
                <c:pt idx="10123">
                  <c:v>43053.708333333336</c:v>
                </c:pt>
                <c:pt idx="10124">
                  <c:v>43053.729166666664</c:v>
                </c:pt>
                <c:pt idx="10125">
                  <c:v>43053.75</c:v>
                </c:pt>
                <c:pt idx="10126">
                  <c:v>43053.770833333336</c:v>
                </c:pt>
                <c:pt idx="10127">
                  <c:v>43053.791666666664</c:v>
                </c:pt>
                <c:pt idx="10128">
                  <c:v>43053.8125</c:v>
                </c:pt>
                <c:pt idx="10129">
                  <c:v>43053.833333333336</c:v>
                </c:pt>
                <c:pt idx="10130">
                  <c:v>43053.854166666664</c:v>
                </c:pt>
                <c:pt idx="10131">
                  <c:v>43053.875</c:v>
                </c:pt>
                <c:pt idx="10132">
                  <c:v>43053.895833333336</c:v>
                </c:pt>
                <c:pt idx="10133">
                  <c:v>43053.916666666664</c:v>
                </c:pt>
                <c:pt idx="10134">
                  <c:v>43053.9375</c:v>
                </c:pt>
                <c:pt idx="10135">
                  <c:v>43053.958333333336</c:v>
                </c:pt>
                <c:pt idx="10136">
                  <c:v>43053.979166666664</c:v>
                </c:pt>
                <c:pt idx="10137">
                  <c:v>43054</c:v>
                </c:pt>
                <c:pt idx="10138">
                  <c:v>43054.020833333336</c:v>
                </c:pt>
                <c:pt idx="10139">
                  <c:v>43054.041666666664</c:v>
                </c:pt>
                <c:pt idx="10140">
                  <c:v>43054.0625</c:v>
                </c:pt>
                <c:pt idx="10141">
                  <c:v>43054.083333333336</c:v>
                </c:pt>
                <c:pt idx="10142">
                  <c:v>43054.104166666664</c:v>
                </c:pt>
                <c:pt idx="10143">
                  <c:v>43054.125</c:v>
                </c:pt>
                <c:pt idx="10144">
                  <c:v>43054.145833333336</c:v>
                </c:pt>
                <c:pt idx="10145">
                  <c:v>43054.166666666664</c:v>
                </c:pt>
                <c:pt idx="10146">
                  <c:v>43054.1875</c:v>
                </c:pt>
                <c:pt idx="10147">
                  <c:v>43054.208333333336</c:v>
                </c:pt>
                <c:pt idx="10148">
                  <c:v>43054.229166666664</c:v>
                </c:pt>
                <c:pt idx="10149">
                  <c:v>43054.25</c:v>
                </c:pt>
                <c:pt idx="10150">
                  <c:v>43054.270833333336</c:v>
                </c:pt>
                <c:pt idx="10151">
                  <c:v>43054.291666666664</c:v>
                </c:pt>
                <c:pt idx="10152">
                  <c:v>43054.3125</c:v>
                </c:pt>
                <c:pt idx="10153">
                  <c:v>43054.333333333336</c:v>
                </c:pt>
                <c:pt idx="10154">
                  <c:v>43054.354166666664</c:v>
                </c:pt>
                <c:pt idx="10155">
                  <c:v>43054.375</c:v>
                </c:pt>
                <c:pt idx="10156">
                  <c:v>43054.395833333336</c:v>
                </c:pt>
                <c:pt idx="10157">
                  <c:v>43054.416666666664</c:v>
                </c:pt>
                <c:pt idx="10158">
                  <c:v>43054.4375</c:v>
                </c:pt>
                <c:pt idx="10159">
                  <c:v>43054.458333333336</c:v>
                </c:pt>
                <c:pt idx="10160">
                  <c:v>43054.479166666664</c:v>
                </c:pt>
                <c:pt idx="10161">
                  <c:v>43054.5</c:v>
                </c:pt>
                <c:pt idx="10162">
                  <c:v>43054.520833333336</c:v>
                </c:pt>
                <c:pt idx="10163">
                  <c:v>43054.541666666664</c:v>
                </c:pt>
                <c:pt idx="10164">
                  <c:v>43054.5625</c:v>
                </c:pt>
                <c:pt idx="10165">
                  <c:v>43054.583333333336</c:v>
                </c:pt>
                <c:pt idx="10166">
                  <c:v>43054.604166666664</c:v>
                </c:pt>
                <c:pt idx="10167">
                  <c:v>43054.625</c:v>
                </c:pt>
                <c:pt idx="10168">
                  <c:v>43054.645833333336</c:v>
                </c:pt>
                <c:pt idx="10169">
                  <c:v>43054.666666666664</c:v>
                </c:pt>
                <c:pt idx="10170">
                  <c:v>43054.6875</c:v>
                </c:pt>
                <c:pt idx="10171">
                  <c:v>43054.708333333336</c:v>
                </c:pt>
                <c:pt idx="10172">
                  <c:v>43054.729166666664</c:v>
                </c:pt>
                <c:pt idx="10173">
                  <c:v>43054.75</c:v>
                </c:pt>
                <c:pt idx="10174">
                  <c:v>43054.770833333336</c:v>
                </c:pt>
                <c:pt idx="10175">
                  <c:v>43054.791666666664</c:v>
                </c:pt>
                <c:pt idx="10176">
                  <c:v>43054.8125</c:v>
                </c:pt>
                <c:pt idx="10177">
                  <c:v>43054.833333333336</c:v>
                </c:pt>
                <c:pt idx="10178">
                  <c:v>43054.854166666664</c:v>
                </c:pt>
                <c:pt idx="10179">
                  <c:v>43054.875</c:v>
                </c:pt>
                <c:pt idx="10180">
                  <c:v>43054.895833333336</c:v>
                </c:pt>
                <c:pt idx="10181">
                  <c:v>43054.916666666664</c:v>
                </c:pt>
                <c:pt idx="10182">
                  <c:v>43054.9375</c:v>
                </c:pt>
                <c:pt idx="10183">
                  <c:v>43054.958333333336</c:v>
                </c:pt>
                <c:pt idx="10184">
                  <c:v>43054.979166666664</c:v>
                </c:pt>
                <c:pt idx="10185">
                  <c:v>43055</c:v>
                </c:pt>
                <c:pt idx="10186">
                  <c:v>43055.020833333336</c:v>
                </c:pt>
                <c:pt idx="10187">
                  <c:v>43055.041666666664</c:v>
                </c:pt>
                <c:pt idx="10188">
                  <c:v>43055.0625</c:v>
                </c:pt>
                <c:pt idx="10189">
                  <c:v>43055.083333333336</c:v>
                </c:pt>
                <c:pt idx="10190">
                  <c:v>43055.104166666664</c:v>
                </c:pt>
                <c:pt idx="10191">
                  <c:v>43055.125</c:v>
                </c:pt>
                <c:pt idx="10192">
                  <c:v>43055.145833333336</c:v>
                </c:pt>
                <c:pt idx="10193">
                  <c:v>43055.166666666664</c:v>
                </c:pt>
                <c:pt idx="10194">
                  <c:v>43055.1875</c:v>
                </c:pt>
                <c:pt idx="10195">
                  <c:v>43055.208333333336</c:v>
                </c:pt>
                <c:pt idx="10196">
                  <c:v>43055.229166666664</c:v>
                </c:pt>
                <c:pt idx="10197">
                  <c:v>43055.25</c:v>
                </c:pt>
                <c:pt idx="10198">
                  <c:v>43055.270833333336</c:v>
                </c:pt>
                <c:pt idx="10199">
                  <c:v>43055.291666666664</c:v>
                </c:pt>
                <c:pt idx="10200">
                  <c:v>43055.3125</c:v>
                </c:pt>
                <c:pt idx="10201">
                  <c:v>43055.333333333336</c:v>
                </c:pt>
                <c:pt idx="10202">
                  <c:v>43055.354166666664</c:v>
                </c:pt>
                <c:pt idx="10203">
                  <c:v>43055.375</c:v>
                </c:pt>
                <c:pt idx="10204">
                  <c:v>43055.395833333336</c:v>
                </c:pt>
                <c:pt idx="10205">
                  <c:v>43055.416666666664</c:v>
                </c:pt>
                <c:pt idx="10206">
                  <c:v>43055.4375</c:v>
                </c:pt>
                <c:pt idx="10207">
                  <c:v>43055.458333333336</c:v>
                </c:pt>
                <c:pt idx="10208">
                  <c:v>43055.479166666664</c:v>
                </c:pt>
                <c:pt idx="10209">
                  <c:v>43055.5</c:v>
                </c:pt>
                <c:pt idx="10210">
                  <c:v>43055.520833333336</c:v>
                </c:pt>
                <c:pt idx="10211">
                  <c:v>43055.541666666664</c:v>
                </c:pt>
                <c:pt idx="10212">
                  <c:v>43055.5625</c:v>
                </c:pt>
                <c:pt idx="10213">
                  <c:v>43055.583333333336</c:v>
                </c:pt>
                <c:pt idx="10214">
                  <c:v>43055.604166666664</c:v>
                </c:pt>
                <c:pt idx="10215">
                  <c:v>43055.625</c:v>
                </c:pt>
                <c:pt idx="10216">
                  <c:v>43055.645833333336</c:v>
                </c:pt>
                <c:pt idx="10217">
                  <c:v>43055.666666666664</c:v>
                </c:pt>
                <c:pt idx="10218">
                  <c:v>43055.6875</c:v>
                </c:pt>
                <c:pt idx="10219">
                  <c:v>43055.708333333336</c:v>
                </c:pt>
                <c:pt idx="10220">
                  <c:v>43055.729166666664</c:v>
                </c:pt>
                <c:pt idx="10221">
                  <c:v>43055.75</c:v>
                </c:pt>
                <c:pt idx="10222">
                  <c:v>43055.770833333336</c:v>
                </c:pt>
                <c:pt idx="10223">
                  <c:v>43055.791666666664</c:v>
                </c:pt>
                <c:pt idx="10224">
                  <c:v>43055.8125</c:v>
                </c:pt>
                <c:pt idx="10225">
                  <c:v>43055.833333333336</c:v>
                </c:pt>
                <c:pt idx="10226">
                  <c:v>43055.854166666664</c:v>
                </c:pt>
                <c:pt idx="10227">
                  <c:v>43055.875</c:v>
                </c:pt>
                <c:pt idx="10228">
                  <c:v>43055.895833333336</c:v>
                </c:pt>
                <c:pt idx="10229">
                  <c:v>43055.916666666664</c:v>
                </c:pt>
                <c:pt idx="10230">
                  <c:v>43055.9375</c:v>
                </c:pt>
                <c:pt idx="10231">
                  <c:v>43055.958333333336</c:v>
                </c:pt>
                <c:pt idx="10232">
                  <c:v>43055.979166666664</c:v>
                </c:pt>
                <c:pt idx="10233">
                  <c:v>43056</c:v>
                </c:pt>
                <c:pt idx="10234">
                  <c:v>43056.020833333336</c:v>
                </c:pt>
                <c:pt idx="10235">
                  <c:v>43056.041666666664</c:v>
                </c:pt>
                <c:pt idx="10236">
                  <c:v>43056.0625</c:v>
                </c:pt>
                <c:pt idx="10237">
                  <c:v>43056.083333333336</c:v>
                </c:pt>
                <c:pt idx="10238">
                  <c:v>43056.104166666664</c:v>
                </c:pt>
                <c:pt idx="10239">
                  <c:v>43056.125</c:v>
                </c:pt>
                <c:pt idx="10240">
                  <c:v>43056.145833333336</c:v>
                </c:pt>
                <c:pt idx="10241">
                  <c:v>43056.166666666664</c:v>
                </c:pt>
                <c:pt idx="10242">
                  <c:v>43056.1875</c:v>
                </c:pt>
                <c:pt idx="10243">
                  <c:v>43056.208333333336</c:v>
                </c:pt>
                <c:pt idx="10244">
                  <c:v>43056.229166666664</c:v>
                </c:pt>
                <c:pt idx="10245">
                  <c:v>43056.25</c:v>
                </c:pt>
                <c:pt idx="10246">
                  <c:v>43056.270833333336</c:v>
                </c:pt>
                <c:pt idx="10247">
                  <c:v>43056.291666666664</c:v>
                </c:pt>
                <c:pt idx="10248">
                  <c:v>43056.3125</c:v>
                </c:pt>
                <c:pt idx="10249">
                  <c:v>43056.333333333336</c:v>
                </c:pt>
                <c:pt idx="10250">
                  <c:v>43056.354166666664</c:v>
                </c:pt>
                <c:pt idx="10251">
                  <c:v>43056.375</c:v>
                </c:pt>
                <c:pt idx="10252">
                  <c:v>43056.395833333336</c:v>
                </c:pt>
                <c:pt idx="10253">
                  <c:v>43056.416666666664</c:v>
                </c:pt>
                <c:pt idx="10254">
                  <c:v>43056.4375</c:v>
                </c:pt>
                <c:pt idx="10255">
                  <c:v>43056.458333333336</c:v>
                </c:pt>
                <c:pt idx="10256">
                  <c:v>43056.479166666664</c:v>
                </c:pt>
                <c:pt idx="10257">
                  <c:v>43056.5</c:v>
                </c:pt>
                <c:pt idx="10258">
                  <c:v>43056.520833333336</c:v>
                </c:pt>
                <c:pt idx="10259">
                  <c:v>43056.541666666664</c:v>
                </c:pt>
                <c:pt idx="10260">
                  <c:v>43056.5625</c:v>
                </c:pt>
                <c:pt idx="10261">
                  <c:v>43056.583333333336</c:v>
                </c:pt>
                <c:pt idx="10262">
                  <c:v>43056.604166666664</c:v>
                </c:pt>
                <c:pt idx="10263">
                  <c:v>43056.625</c:v>
                </c:pt>
                <c:pt idx="10264">
                  <c:v>43056.645833333336</c:v>
                </c:pt>
                <c:pt idx="10265">
                  <c:v>43056.666666666664</c:v>
                </c:pt>
                <c:pt idx="10266">
                  <c:v>43056.6875</c:v>
                </c:pt>
                <c:pt idx="10267">
                  <c:v>43056.708333333336</c:v>
                </c:pt>
                <c:pt idx="10268">
                  <c:v>43056.729166666664</c:v>
                </c:pt>
                <c:pt idx="10269">
                  <c:v>43056.75</c:v>
                </c:pt>
                <c:pt idx="10270">
                  <c:v>43056.770833333336</c:v>
                </c:pt>
                <c:pt idx="10271">
                  <c:v>43056.791666666664</c:v>
                </c:pt>
                <c:pt idx="10272">
                  <c:v>43056.8125</c:v>
                </c:pt>
                <c:pt idx="10273">
                  <c:v>43056.833333333336</c:v>
                </c:pt>
                <c:pt idx="10274">
                  <c:v>43056.854166666664</c:v>
                </c:pt>
                <c:pt idx="10275">
                  <c:v>43056.875</c:v>
                </c:pt>
                <c:pt idx="10276">
                  <c:v>43056.895833333336</c:v>
                </c:pt>
                <c:pt idx="10277">
                  <c:v>43056.916666666664</c:v>
                </c:pt>
                <c:pt idx="10278">
                  <c:v>43056.9375</c:v>
                </c:pt>
                <c:pt idx="10279">
                  <c:v>43056.958333333336</c:v>
                </c:pt>
                <c:pt idx="10280">
                  <c:v>43056.979166666664</c:v>
                </c:pt>
                <c:pt idx="10281">
                  <c:v>43057</c:v>
                </c:pt>
                <c:pt idx="10282">
                  <c:v>43057.020833333336</c:v>
                </c:pt>
                <c:pt idx="10283">
                  <c:v>43057.041666666664</c:v>
                </c:pt>
                <c:pt idx="10284">
                  <c:v>43057.0625</c:v>
                </c:pt>
                <c:pt idx="10285">
                  <c:v>43057.083333333336</c:v>
                </c:pt>
                <c:pt idx="10286">
                  <c:v>43057.104166666664</c:v>
                </c:pt>
                <c:pt idx="10287">
                  <c:v>43057.125</c:v>
                </c:pt>
                <c:pt idx="10288">
                  <c:v>43057.145833333336</c:v>
                </c:pt>
                <c:pt idx="10289">
                  <c:v>43057.166666666664</c:v>
                </c:pt>
                <c:pt idx="10290">
                  <c:v>43057.1875</c:v>
                </c:pt>
                <c:pt idx="10291">
                  <c:v>43057.208333333336</c:v>
                </c:pt>
                <c:pt idx="10292">
                  <c:v>43057.229166666664</c:v>
                </c:pt>
                <c:pt idx="10293">
                  <c:v>43057.25</c:v>
                </c:pt>
                <c:pt idx="10294">
                  <c:v>43057.270833333336</c:v>
                </c:pt>
                <c:pt idx="10295">
                  <c:v>43057.291666666664</c:v>
                </c:pt>
                <c:pt idx="10296">
                  <c:v>43057.3125</c:v>
                </c:pt>
                <c:pt idx="10297">
                  <c:v>43057.333333333336</c:v>
                </c:pt>
                <c:pt idx="10298">
                  <c:v>43057.354166666664</c:v>
                </c:pt>
                <c:pt idx="10299">
                  <c:v>43057.375</c:v>
                </c:pt>
                <c:pt idx="10300">
                  <c:v>43057.395833333336</c:v>
                </c:pt>
                <c:pt idx="10301">
                  <c:v>43057.416666666664</c:v>
                </c:pt>
                <c:pt idx="10302">
                  <c:v>43057.4375</c:v>
                </c:pt>
                <c:pt idx="10303">
                  <c:v>43057.458333333336</c:v>
                </c:pt>
                <c:pt idx="10304">
                  <c:v>43057.479166666664</c:v>
                </c:pt>
                <c:pt idx="10305">
                  <c:v>43057.5</c:v>
                </c:pt>
                <c:pt idx="10306">
                  <c:v>43057.520833333336</c:v>
                </c:pt>
                <c:pt idx="10307">
                  <c:v>43057.541666666664</c:v>
                </c:pt>
                <c:pt idx="10308">
                  <c:v>43057.5625</c:v>
                </c:pt>
                <c:pt idx="10309">
                  <c:v>43057.583333333336</c:v>
                </c:pt>
                <c:pt idx="10310">
                  <c:v>43057.604166666664</c:v>
                </c:pt>
                <c:pt idx="10311">
                  <c:v>43057.625</c:v>
                </c:pt>
                <c:pt idx="10312">
                  <c:v>43057.645833333336</c:v>
                </c:pt>
                <c:pt idx="10313">
                  <c:v>43057.666666666664</c:v>
                </c:pt>
                <c:pt idx="10314">
                  <c:v>43057.6875</c:v>
                </c:pt>
                <c:pt idx="10315">
                  <c:v>43057.708333333336</c:v>
                </c:pt>
                <c:pt idx="10316">
                  <c:v>43057.729166666664</c:v>
                </c:pt>
                <c:pt idx="10317">
                  <c:v>43057.75</c:v>
                </c:pt>
                <c:pt idx="10318">
                  <c:v>43057.770833333336</c:v>
                </c:pt>
                <c:pt idx="10319">
                  <c:v>43057.791666666664</c:v>
                </c:pt>
                <c:pt idx="10320">
                  <c:v>43057.8125</c:v>
                </c:pt>
                <c:pt idx="10321">
                  <c:v>43057.833333333336</c:v>
                </c:pt>
                <c:pt idx="10322">
                  <c:v>43057.854166666664</c:v>
                </c:pt>
                <c:pt idx="10323">
                  <c:v>43057.875</c:v>
                </c:pt>
                <c:pt idx="10324">
                  <c:v>43057.895833333336</c:v>
                </c:pt>
                <c:pt idx="10325">
                  <c:v>43057.916666666664</c:v>
                </c:pt>
                <c:pt idx="10326">
                  <c:v>43057.9375</c:v>
                </c:pt>
                <c:pt idx="10327">
                  <c:v>43057.958333333336</c:v>
                </c:pt>
                <c:pt idx="10328">
                  <c:v>43057.979166666664</c:v>
                </c:pt>
                <c:pt idx="10329">
                  <c:v>43058</c:v>
                </c:pt>
                <c:pt idx="10330">
                  <c:v>43058.020833333336</c:v>
                </c:pt>
                <c:pt idx="10331">
                  <c:v>43058.041666666664</c:v>
                </c:pt>
                <c:pt idx="10332">
                  <c:v>43058.0625</c:v>
                </c:pt>
                <c:pt idx="10333">
                  <c:v>43058.083333333336</c:v>
                </c:pt>
                <c:pt idx="10334">
                  <c:v>43058.104166666664</c:v>
                </c:pt>
                <c:pt idx="10335">
                  <c:v>43058.125</c:v>
                </c:pt>
                <c:pt idx="10336">
                  <c:v>43058.145833333336</c:v>
                </c:pt>
                <c:pt idx="10337">
                  <c:v>43058.166666666664</c:v>
                </c:pt>
                <c:pt idx="10338">
                  <c:v>43058.1875</c:v>
                </c:pt>
                <c:pt idx="10339">
                  <c:v>43058.208333333336</c:v>
                </c:pt>
                <c:pt idx="10340">
                  <c:v>43058.229166666664</c:v>
                </c:pt>
                <c:pt idx="10341">
                  <c:v>43058.25</c:v>
                </c:pt>
                <c:pt idx="10342">
                  <c:v>43058.270833333336</c:v>
                </c:pt>
                <c:pt idx="10343">
                  <c:v>43058.291666666664</c:v>
                </c:pt>
                <c:pt idx="10344">
                  <c:v>43058.3125</c:v>
                </c:pt>
                <c:pt idx="10345">
                  <c:v>43058.333333333336</c:v>
                </c:pt>
                <c:pt idx="10346">
                  <c:v>43058.354166666664</c:v>
                </c:pt>
                <c:pt idx="10347">
                  <c:v>43058.375</c:v>
                </c:pt>
                <c:pt idx="10348">
                  <c:v>43058.395833333336</c:v>
                </c:pt>
                <c:pt idx="10349">
                  <c:v>43058.416666666664</c:v>
                </c:pt>
                <c:pt idx="10350">
                  <c:v>43058.4375</c:v>
                </c:pt>
                <c:pt idx="10351">
                  <c:v>43058.458333333336</c:v>
                </c:pt>
                <c:pt idx="10352">
                  <c:v>43058.479166666664</c:v>
                </c:pt>
                <c:pt idx="10353">
                  <c:v>43058.5</c:v>
                </c:pt>
                <c:pt idx="10354">
                  <c:v>43058.520833333336</c:v>
                </c:pt>
                <c:pt idx="10355">
                  <c:v>43058.541666666664</c:v>
                </c:pt>
                <c:pt idx="10356">
                  <c:v>43058.5625</c:v>
                </c:pt>
                <c:pt idx="10357">
                  <c:v>43058.583333333336</c:v>
                </c:pt>
                <c:pt idx="10358">
                  <c:v>43058.604166666664</c:v>
                </c:pt>
                <c:pt idx="10359">
                  <c:v>43058.625</c:v>
                </c:pt>
                <c:pt idx="10360">
                  <c:v>43058.645833333336</c:v>
                </c:pt>
                <c:pt idx="10361">
                  <c:v>43058.666666666664</c:v>
                </c:pt>
                <c:pt idx="10362">
                  <c:v>43058.6875</c:v>
                </c:pt>
                <c:pt idx="10363">
                  <c:v>43058.708333333336</c:v>
                </c:pt>
                <c:pt idx="10364">
                  <c:v>43058.729166666664</c:v>
                </c:pt>
                <c:pt idx="10365">
                  <c:v>43058.75</c:v>
                </c:pt>
                <c:pt idx="10366">
                  <c:v>43058.770833333336</c:v>
                </c:pt>
                <c:pt idx="10367">
                  <c:v>43058.791666666664</c:v>
                </c:pt>
                <c:pt idx="10368">
                  <c:v>43058.8125</c:v>
                </c:pt>
                <c:pt idx="10369">
                  <c:v>43058.833333333336</c:v>
                </c:pt>
                <c:pt idx="10370">
                  <c:v>43058.854166666664</c:v>
                </c:pt>
                <c:pt idx="10371">
                  <c:v>43058.875</c:v>
                </c:pt>
                <c:pt idx="10372">
                  <c:v>43058.895833333336</c:v>
                </c:pt>
                <c:pt idx="10373">
                  <c:v>43058.916666666664</c:v>
                </c:pt>
                <c:pt idx="10374">
                  <c:v>43058.9375</c:v>
                </c:pt>
                <c:pt idx="10375">
                  <c:v>43058.958333333336</c:v>
                </c:pt>
                <c:pt idx="10376">
                  <c:v>43058.979166666664</c:v>
                </c:pt>
                <c:pt idx="10377">
                  <c:v>43059</c:v>
                </c:pt>
                <c:pt idx="10378">
                  <c:v>43059.020833333336</c:v>
                </c:pt>
                <c:pt idx="10379">
                  <c:v>43059.041666666664</c:v>
                </c:pt>
                <c:pt idx="10380">
                  <c:v>43059.0625</c:v>
                </c:pt>
                <c:pt idx="10381">
                  <c:v>43059.083333333336</c:v>
                </c:pt>
                <c:pt idx="10382">
                  <c:v>43059.104166666664</c:v>
                </c:pt>
                <c:pt idx="10383">
                  <c:v>43059.125</c:v>
                </c:pt>
                <c:pt idx="10384">
                  <c:v>43059.145833333336</c:v>
                </c:pt>
                <c:pt idx="10385">
                  <c:v>43059.166666666664</c:v>
                </c:pt>
                <c:pt idx="10386">
                  <c:v>43059.1875</c:v>
                </c:pt>
                <c:pt idx="10387">
                  <c:v>43059.208333333336</c:v>
                </c:pt>
                <c:pt idx="10388">
                  <c:v>43059.229166666664</c:v>
                </c:pt>
                <c:pt idx="10389">
                  <c:v>43059.25</c:v>
                </c:pt>
                <c:pt idx="10390">
                  <c:v>43059.270833333336</c:v>
                </c:pt>
                <c:pt idx="10391">
                  <c:v>43059.291666666664</c:v>
                </c:pt>
                <c:pt idx="10392">
                  <c:v>43059.3125</c:v>
                </c:pt>
                <c:pt idx="10393">
                  <c:v>43059.333333333336</c:v>
                </c:pt>
                <c:pt idx="10394">
                  <c:v>43059.354166666664</c:v>
                </c:pt>
                <c:pt idx="10395">
                  <c:v>43059.375</c:v>
                </c:pt>
                <c:pt idx="10396">
                  <c:v>43059.395833333336</c:v>
                </c:pt>
                <c:pt idx="10397">
                  <c:v>43059.416666666664</c:v>
                </c:pt>
                <c:pt idx="10398">
                  <c:v>43059.4375</c:v>
                </c:pt>
                <c:pt idx="10399">
                  <c:v>43059.458333333336</c:v>
                </c:pt>
                <c:pt idx="10400">
                  <c:v>43059.479166666664</c:v>
                </c:pt>
                <c:pt idx="10401">
                  <c:v>43059.5</c:v>
                </c:pt>
                <c:pt idx="10402">
                  <c:v>43059.520833333336</c:v>
                </c:pt>
                <c:pt idx="10403">
                  <c:v>43059.541666666664</c:v>
                </c:pt>
                <c:pt idx="10404">
                  <c:v>43059.5625</c:v>
                </c:pt>
                <c:pt idx="10405">
                  <c:v>43059.583333333336</c:v>
                </c:pt>
                <c:pt idx="10406">
                  <c:v>43059.604166666664</c:v>
                </c:pt>
                <c:pt idx="10407">
                  <c:v>43059.625</c:v>
                </c:pt>
                <c:pt idx="10408">
                  <c:v>43059.645833333336</c:v>
                </c:pt>
                <c:pt idx="10409">
                  <c:v>43059.666666666664</c:v>
                </c:pt>
                <c:pt idx="10410">
                  <c:v>43059.6875</c:v>
                </c:pt>
                <c:pt idx="10411">
                  <c:v>43059.708333333336</c:v>
                </c:pt>
                <c:pt idx="10412">
                  <c:v>43059.729166666664</c:v>
                </c:pt>
                <c:pt idx="10413">
                  <c:v>43059.75</c:v>
                </c:pt>
                <c:pt idx="10414">
                  <c:v>43059.770833333336</c:v>
                </c:pt>
                <c:pt idx="10415">
                  <c:v>43059.791666666664</c:v>
                </c:pt>
                <c:pt idx="10416">
                  <c:v>43059.8125</c:v>
                </c:pt>
                <c:pt idx="10417">
                  <c:v>43059.833333333336</c:v>
                </c:pt>
                <c:pt idx="10418">
                  <c:v>43059.854166666664</c:v>
                </c:pt>
                <c:pt idx="10419">
                  <c:v>43059.875</c:v>
                </c:pt>
                <c:pt idx="10420">
                  <c:v>43059.895833333336</c:v>
                </c:pt>
                <c:pt idx="10421">
                  <c:v>43059.916666666664</c:v>
                </c:pt>
                <c:pt idx="10422">
                  <c:v>43059.9375</c:v>
                </c:pt>
                <c:pt idx="10423">
                  <c:v>43059.958333333336</c:v>
                </c:pt>
                <c:pt idx="10424">
                  <c:v>43059.979166666664</c:v>
                </c:pt>
                <c:pt idx="10425">
                  <c:v>43060</c:v>
                </c:pt>
                <c:pt idx="10426">
                  <c:v>43060.020833333336</c:v>
                </c:pt>
                <c:pt idx="10427">
                  <c:v>43060.041666666664</c:v>
                </c:pt>
                <c:pt idx="10428">
                  <c:v>43060.0625</c:v>
                </c:pt>
                <c:pt idx="10429">
                  <c:v>43060.083333333336</c:v>
                </c:pt>
                <c:pt idx="10430">
                  <c:v>43060.104166666664</c:v>
                </c:pt>
                <c:pt idx="10431">
                  <c:v>43060.125</c:v>
                </c:pt>
                <c:pt idx="10432">
                  <c:v>43060.145833333336</c:v>
                </c:pt>
                <c:pt idx="10433">
                  <c:v>43060.166666666664</c:v>
                </c:pt>
                <c:pt idx="10434">
                  <c:v>43060.1875</c:v>
                </c:pt>
                <c:pt idx="10435">
                  <c:v>43060.208333333336</c:v>
                </c:pt>
                <c:pt idx="10436">
                  <c:v>43060.229166666664</c:v>
                </c:pt>
                <c:pt idx="10437">
                  <c:v>43060.25</c:v>
                </c:pt>
                <c:pt idx="10438">
                  <c:v>43060.270833333336</c:v>
                </c:pt>
                <c:pt idx="10439">
                  <c:v>43060.291666666664</c:v>
                </c:pt>
                <c:pt idx="10440">
                  <c:v>43060.3125</c:v>
                </c:pt>
                <c:pt idx="10441">
                  <c:v>43060.333333333336</c:v>
                </c:pt>
                <c:pt idx="10442">
                  <c:v>43060.354166666664</c:v>
                </c:pt>
                <c:pt idx="10443">
                  <c:v>43060.375</c:v>
                </c:pt>
                <c:pt idx="10444">
                  <c:v>43060.395833333336</c:v>
                </c:pt>
                <c:pt idx="10445">
                  <c:v>43060.416666666664</c:v>
                </c:pt>
                <c:pt idx="10446">
                  <c:v>43060.4375</c:v>
                </c:pt>
                <c:pt idx="10447">
                  <c:v>43060.458333333336</c:v>
                </c:pt>
                <c:pt idx="10448">
                  <c:v>43060.479166666664</c:v>
                </c:pt>
                <c:pt idx="10449">
                  <c:v>43060.5</c:v>
                </c:pt>
                <c:pt idx="10450">
                  <c:v>43060.520833333336</c:v>
                </c:pt>
                <c:pt idx="10451">
                  <c:v>43060.541666666664</c:v>
                </c:pt>
                <c:pt idx="10452">
                  <c:v>43060.5625</c:v>
                </c:pt>
                <c:pt idx="10453">
                  <c:v>43060.583333333336</c:v>
                </c:pt>
                <c:pt idx="10454">
                  <c:v>43060.604166666664</c:v>
                </c:pt>
                <c:pt idx="10455">
                  <c:v>43060.625</c:v>
                </c:pt>
                <c:pt idx="10456">
                  <c:v>43060.645833333336</c:v>
                </c:pt>
                <c:pt idx="10457">
                  <c:v>43060.666666666664</c:v>
                </c:pt>
                <c:pt idx="10458">
                  <c:v>43060.6875</c:v>
                </c:pt>
                <c:pt idx="10459">
                  <c:v>43060.708333333336</c:v>
                </c:pt>
                <c:pt idx="10460">
                  <c:v>43060.729166666664</c:v>
                </c:pt>
                <c:pt idx="10461">
                  <c:v>43060.75</c:v>
                </c:pt>
                <c:pt idx="10462">
                  <c:v>43060.770833333336</c:v>
                </c:pt>
                <c:pt idx="10463">
                  <c:v>43060.791666666664</c:v>
                </c:pt>
                <c:pt idx="10464">
                  <c:v>43060.8125</c:v>
                </c:pt>
                <c:pt idx="10465">
                  <c:v>43060.833333333336</c:v>
                </c:pt>
                <c:pt idx="10466">
                  <c:v>43060.854166666664</c:v>
                </c:pt>
                <c:pt idx="10467">
                  <c:v>43060.875</c:v>
                </c:pt>
                <c:pt idx="10468">
                  <c:v>43060.895833333336</c:v>
                </c:pt>
                <c:pt idx="10469">
                  <c:v>43060.916666666664</c:v>
                </c:pt>
                <c:pt idx="10470">
                  <c:v>43060.9375</c:v>
                </c:pt>
                <c:pt idx="10471">
                  <c:v>43060.958333333336</c:v>
                </c:pt>
                <c:pt idx="10472">
                  <c:v>43060.979166666664</c:v>
                </c:pt>
                <c:pt idx="10473">
                  <c:v>43061</c:v>
                </c:pt>
                <c:pt idx="10474">
                  <c:v>43061.020833333336</c:v>
                </c:pt>
                <c:pt idx="10475">
                  <c:v>43061.041666666664</c:v>
                </c:pt>
                <c:pt idx="10476">
                  <c:v>43061.0625</c:v>
                </c:pt>
                <c:pt idx="10477">
                  <c:v>43061.083333333336</c:v>
                </c:pt>
                <c:pt idx="10478">
                  <c:v>43061.104166666664</c:v>
                </c:pt>
                <c:pt idx="10479">
                  <c:v>43061.125</c:v>
                </c:pt>
                <c:pt idx="10480">
                  <c:v>43061.145833333336</c:v>
                </c:pt>
                <c:pt idx="10481">
                  <c:v>43061.166666666664</c:v>
                </c:pt>
                <c:pt idx="10482">
                  <c:v>43061.1875</c:v>
                </c:pt>
                <c:pt idx="10483">
                  <c:v>43061.208333333336</c:v>
                </c:pt>
                <c:pt idx="10484">
                  <c:v>43061.229166666664</c:v>
                </c:pt>
                <c:pt idx="10485">
                  <c:v>43061.25</c:v>
                </c:pt>
                <c:pt idx="10486">
                  <c:v>43061.270833333336</c:v>
                </c:pt>
                <c:pt idx="10487">
                  <c:v>43061.291666666664</c:v>
                </c:pt>
                <c:pt idx="10488">
                  <c:v>43061.3125</c:v>
                </c:pt>
                <c:pt idx="10489">
                  <c:v>43061.333333333336</c:v>
                </c:pt>
                <c:pt idx="10490">
                  <c:v>43061.354166666664</c:v>
                </c:pt>
                <c:pt idx="10491">
                  <c:v>43061.375</c:v>
                </c:pt>
                <c:pt idx="10492">
                  <c:v>43061.395833333336</c:v>
                </c:pt>
                <c:pt idx="10493">
                  <c:v>43061.416666666664</c:v>
                </c:pt>
                <c:pt idx="10494">
                  <c:v>43061.4375</c:v>
                </c:pt>
                <c:pt idx="10495">
                  <c:v>43061.458333333336</c:v>
                </c:pt>
                <c:pt idx="10496">
                  <c:v>43061.479166666664</c:v>
                </c:pt>
                <c:pt idx="10497">
                  <c:v>43061.5</c:v>
                </c:pt>
                <c:pt idx="10498">
                  <c:v>43061.520833333336</c:v>
                </c:pt>
                <c:pt idx="10499">
                  <c:v>43061.541666666664</c:v>
                </c:pt>
                <c:pt idx="10500">
                  <c:v>43061.5625</c:v>
                </c:pt>
                <c:pt idx="10501">
                  <c:v>43061.583333333336</c:v>
                </c:pt>
                <c:pt idx="10502">
                  <c:v>43061.604166666664</c:v>
                </c:pt>
                <c:pt idx="10503">
                  <c:v>43061.625</c:v>
                </c:pt>
                <c:pt idx="10504">
                  <c:v>43061.645833333336</c:v>
                </c:pt>
                <c:pt idx="10505">
                  <c:v>43061.666666666664</c:v>
                </c:pt>
                <c:pt idx="10506">
                  <c:v>43061.6875</c:v>
                </c:pt>
                <c:pt idx="10507">
                  <c:v>43061.708333333336</c:v>
                </c:pt>
                <c:pt idx="10508">
                  <c:v>43061.729166666664</c:v>
                </c:pt>
                <c:pt idx="10509">
                  <c:v>43061.75</c:v>
                </c:pt>
                <c:pt idx="10510">
                  <c:v>43061.770833333336</c:v>
                </c:pt>
                <c:pt idx="10511">
                  <c:v>43061.791666666664</c:v>
                </c:pt>
                <c:pt idx="10512">
                  <c:v>43061.8125</c:v>
                </c:pt>
                <c:pt idx="10513">
                  <c:v>43061.833333333336</c:v>
                </c:pt>
                <c:pt idx="10514">
                  <c:v>43061.854166666664</c:v>
                </c:pt>
                <c:pt idx="10515">
                  <c:v>43061.875</c:v>
                </c:pt>
                <c:pt idx="10516">
                  <c:v>43061.895833333336</c:v>
                </c:pt>
                <c:pt idx="10517">
                  <c:v>43061.916666666664</c:v>
                </c:pt>
                <c:pt idx="10518">
                  <c:v>43061.9375</c:v>
                </c:pt>
                <c:pt idx="10519">
                  <c:v>43061.958333333336</c:v>
                </c:pt>
                <c:pt idx="10520">
                  <c:v>43061.979166666664</c:v>
                </c:pt>
                <c:pt idx="10521">
                  <c:v>43062</c:v>
                </c:pt>
                <c:pt idx="10522">
                  <c:v>43062.020833333336</c:v>
                </c:pt>
                <c:pt idx="10523">
                  <c:v>43062.041666666664</c:v>
                </c:pt>
                <c:pt idx="10524">
                  <c:v>43062.0625</c:v>
                </c:pt>
                <c:pt idx="10525">
                  <c:v>43062.083333333336</c:v>
                </c:pt>
                <c:pt idx="10526">
                  <c:v>43062.104166666664</c:v>
                </c:pt>
                <c:pt idx="10527">
                  <c:v>43062.125</c:v>
                </c:pt>
                <c:pt idx="10528">
                  <c:v>43062.145833333336</c:v>
                </c:pt>
                <c:pt idx="10529">
                  <c:v>43062.166666666664</c:v>
                </c:pt>
                <c:pt idx="10530">
                  <c:v>43062.1875</c:v>
                </c:pt>
                <c:pt idx="10531">
                  <c:v>43062.208333333336</c:v>
                </c:pt>
                <c:pt idx="10532">
                  <c:v>43062.229166666664</c:v>
                </c:pt>
                <c:pt idx="10533">
                  <c:v>43062.25</c:v>
                </c:pt>
                <c:pt idx="10534">
                  <c:v>43062.270833333336</c:v>
                </c:pt>
                <c:pt idx="10535">
                  <c:v>43062.291666666664</c:v>
                </c:pt>
                <c:pt idx="10536">
                  <c:v>43062.3125</c:v>
                </c:pt>
                <c:pt idx="10537">
                  <c:v>43062.333333333336</c:v>
                </c:pt>
                <c:pt idx="10538">
                  <c:v>43062.354166666664</c:v>
                </c:pt>
                <c:pt idx="10539">
                  <c:v>43062.375</c:v>
                </c:pt>
                <c:pt idx="10540">
                  <c:v>43062.395833333336</c:v>
                </c:pt>
                <c:pt idx="10541">
                  <c:v>43062.416666666664</c:v>
                </c:pt>
                <c:pt idx="10542">
                  <c:v>43062.4375</c:v>
                </c:pt>
                <c:pt idx="10543">
                  <c:v>43062.458333333336</c:v>
                </c:pt>
                <c:pt idx="10544">
                  <c:v>43062.479166666664</c:v>
                </c:pt>
                <c:pt idx="10545">
                  <c:v>43062.5</c:v>
                </c:pt>
                <c:pt idx="10546">
                  <c:v>43062.520833333336</c:v>
                </c:pt>
                <c:pt idx="10547">
                  <c:v>43062.541666666664</c:v>
                </c:pt>
                <c:pt idx="10548">
                  <c:v>43062.5625</c:v>
                </c:pt>
                <c:pt idx="10549">
                  <c:v>43062.583333333336</c:v>
                </c:pt>
                <c:pt idx="10550">
                  <c:v>43062.604166666664</c:v>
                </c:pt>
                <c:pt idx="10551">
                  <c:v>43062.625</c:v>
                </c:pt>
                <c:pt idx="10552">
                  <c:v>43062.645833333336</c:v>
                </c:pt>
                <c:pt idx="10553">
                  <c:v>43062.666666666664</c:v>
                </c:pt>
                <c:pt idx="10554">
                  <c:v>43062.6875</c:v>
                </c:pt>
                <c:pt idx="10555">
                  <c:v>43062.708333333336</c:v>
                </c:pt>
                <c:pt idx="10556">
                  <c:v>43062.729166666664</c:v>
                </c:pt>
                <c:pt idx="10557">
                  <c:v>43062.75</c:v>
                </c:pt>
                <c:pt idx="10558">
                  <c:v>43062.770833333336</c:v>
                </c:pt>
                <c:pt idx="10559">
                  <c:v>43062.791666666664</c:v>
                </c:pt>
                <c:pt idx="10560">
                  <c:v>43062.8125</c:v>
                </c:pt>
                <c:pt idx="10561">
                  <c:v>43062.833333333336</c:v>
                </c:pt>
                <c:pt idx="10562">
                  <c:v>43062.854166666664</c:v>
                </c:pt>
                <c:pt idx="10563">
                  <c:v>43062.875</c:v>
                </c:pt>
                <c:pt idx="10564">
                  <c:v>43062.895833333336</c:v>
                </c:pt>
                <c:pt idx="10565">
                  <c:v>43062.916666666664</c:v>
                </c:pt>
                <c:pt idx="10566">
                  <c:v>43062.9375</c:v>
                </c:pt>
                <c:pt idx="10567">
                  <c:v>43062.958333333336</c:v>
                </c:pt>
                <c:pt idx="10568">
                  <c:v>43062.979166666664</c:v>
                </c:pt>
                <c:pt idx="10569">
                  <c:v>43063</c:v>
                </c:pt>
                <c:pt idx="10570">
                  <c:v>43063.020833333336</c:v>
                </c:pt>
                <c:pt idx="10571">
                  <c:v>43063.041666666664</c:v>
                </c:pt>
                <c:pt idx="10572">
                  <c:v>43063.0625</c:v>
                </c:pt>
                <c:pt idx="10573">
                  <c:v>43063.083333333336</c:v>
                </c:pt>
                <c:pt idx="10574">
                  <c:v>43063.104166666664</c:v>
                </c:pt>
                <c:pt idx="10575">
                  <c:v>43063.125</c:v>
                </c:pt>
                <c:pt idx="10576">
                  <c:v>43063.145833333336</c:v>
                </c:pt>
                <c:pt idx="10577">
                  <c:v>43063.166666666664</c:v>
                </c:pt>
                <c:pt idx="10578">
                  <c:v>43063.1875</c:v>
                </c:pt>
                <c:pt idx="10579">
                  <c:v>43063.208333333336</c:v>
                </c:pt>
                <c:pt idx="10580">
                  <c:v>43063.229166666664</c:v>
                </c:pt>
                <c:pt idx="10581">
                  <c:v>43063.25</c:v>
                </c:pt>
                <c:pt idx="10582">
                  <c:v>43063.270833333336</c:v>
                </c:pt>
                <c:pt idx="10583">
                  <c:v>43063.291666666664</c:v>
                </c:pt>
                <c:pt idx="10584">
                  <c:v>43063.3125</c:v>
                </c:pt>
                <c:pt idx="10585">
                  <c:v>43063.333333333336</c:v>
                </c:pt>
                <c:pt idx="10586">
                  <c:v>43063.354166666664</c:v>
                </c:pt>
                <c:pt idx="10587">
                  <c:v>43063.375</c:v>
                </c:pt>
                <c:pt idx="10588">
                  <c:v>43063.395833333336</c:v>
                </c:pt>
                <c:pt idx="10589">
                  <c:v>43063.416666666664</c:v>
                </c:pt>
                <c:pt idx="10590">
                  <c:v>43063.4375</c:v>
                </c:pt>
                <c:pt idx="10591">
                  <c:v>43063.458333333336</c:v>
                </c:pt>
                <c:pt idx="10592">
                  <c:v>43063.479166666664</c:v>
                </c:pt>
                <c:pt idx="10593">
                  <c:v>43063.5</c:v>
                </c:pt>
                <c:pt idx="10594">
                  <c:v>43063.520833333336</c:v>
                </c:pt>
                <c:pt idx="10595">
                  <c:v>43063.541666666664</c:v>
                </c:pt>
                <c:pt idx="10596">
                  <c:v>43063.5625</c:v>
                </c:pt>
                <c:pt idx="10597">
                  <c:v>43063.583333333336</c:v>
                </c:pt>
                <c:pt idx="10598">
                  <c:v>43063.604166666664</c:v>
                </c:pt>
                <c:pt idx="10599">
                  <c:v>43063.625</c:v>
                </c:pt>
                <c:pt idx="10600">
                  <c:v>43063.645833333336</c:v>
                </c:pt>
                <c:pt idx="10601">
                  <c:v>43063.666666666664</c:v>
                </c:pt>
                <c:pt idx="10602">
                  <c:v>43063.6875</c:v>
                </c:pt>
                <c:pt idx="10603">
                  <c:v>43063.708333333336</c:v>
                </c:pt>
                <c:pt idx="10604">
                  <c:v>43063.729166666664</c:v>
                </c:pt>
                <c:pt idx="10605">
                  <c:v>43063.75</c:v>
                </c:pt>
                <c:pt idx="10606">
                  <c:v>43063.770833333336</c:v>
                </c:pt>
                <c:pt idx="10607">
                  <c:v>43063.791666666664</c:v>
                </c:pt>
                <c:pt idx="10608">
                  <c:v>43063.8125</c:v>
                </c:pt>
                <c:pt idx="10609">
                  <c:v>43063.833333333336</c:v>
                </c:pt>
                <c:pt idx="10610">
                  <c:v>43063.854166666664</c:v>
                </c:pt>
                <c:pt idx="10611">
                  <c:v>43063.875</c:v>
                </c:pt>
                <c:pt idx="10612">
                  <c:v>43063.895833333336</c:v>
                </c:pt>
                <c:pt idx="10613">
                  <c:v>43063.916666666664</c:v>
                </c:pt>
                <c:pt idx="10614">
                  <c:v>43063.9375</c:v>
                </c:pt>
                <c:pt idx="10615">
                  <c:v>43063.958333333336</c:v>
                </c:pt>
                <c:pt idx="10616">
                  <c:v>43063.979166666664</c:v>
                </c:pt>
                <c:pt idx="10617">
                  <c:v>43064</c:v>
                </c:pt>
                <c:pt idx="10618">
                  <c:v>43064.020833333336</c:v>
                </c:pt>
                <c:pt idx="10619">
                  <c:v>43064.041666666664</c:v>
                </c:pt>
                <c:pt idx="10620">
                  <c:v>43064.0625</c:v>
                </c:pt>
                <c:pt idx="10621">
                  <c:v>43064.083333333336</c:v>
                </c:pt>
                <c:pt idx="10622">
                  <c:v>43064.104166666664</c:v>
                </c:pt>
                <c:pt idx="10623">
                  <c:v>43064.125</c:v>
                </c:pt>
                <c:pt idx="10624">
                  <c:v>43064.145833333336</c:v>
                </c:pt>
                <c:pt idx="10625">
                  <c:v>43064.166666666664</c:v>
                </c:pt>
                <c:pt idx="10626">
                  <c:v>43064.1875</c:v>
                </c:pt>
                <c:pt idx="10627">
                  <c:v>43064.208333333336</c:v>
                </c:pt>
                <c:pt idx="10628">
                  <c:v>43064.229166666664</c:v>
                </c:pt>
                <c:pt idx="10629">
                  <c:v>43064.25</c:v>
                </c:pt>
                <c:pt idx="10630">
                  <c:v>43064.270833333336</c:v>
                </c:pt>
                <c:pt idx="10631">
                  <c:v>43064.291666666664</c:v>
                </c:pt>
                <c:pt idx="10632">
                  <c:v>43064.3125</c:v>
                </c:pt>
                <c:pt idx="10633">
                  <c:v>43064.333333333336</c:v>
                </c:pt>
                <c:pt idx="10634">
                  <c:v>43064.354166666664</c:v>
                </c:pt>
                <c:pt idx="10635">
                  <c:v>43064.375</c:v>
                </c:pt>
                <c:pt idx="10636">
                  <c:v>43064.395833333336</c:v>
                </c:pt>
                <c:pt idx="10637">
                  <c:v>43064.416666666664</c:v>
                </c:pt>
                <c:pt idx="10638">
                  <c:v>43064.4375</c:v>
                </c:pt>
                <c:pt idx="10639">
                  <c:v>43064.458333333336</c:v>
                </c:pt>
                <c:pt idx="10640">
                  <c:v>43064.479166666664</c:v>
                </c:pt>
                <c:pt idx="10641">
                  <c:v>43064.5</c:v>
                </c:pt>
                <c:pt idx="10642">
                  <c:v>43064.520833333336</c:v>
                </c:pt>
                <c:pt idx="10643">
                  <c:v>43064.541666666664</c:v>
                </c:pt>
                <c:pt idx="10644">
                  <c:v>43064.5625</c:v>
                </c:pt>
                <c:pt idx="10645">
                  <c:v>43064.583333333336</c:v>
                </c:pt>
                <c:pt idx="10646">
                  <c:v>43064.604166666664</c:v>
                </c:pt>
                <c:pt idx="10647">
                  <c:v>43064.625</c:v>
                </c:pt>
                <c:pt idx="10648">
                  <c:v>43064.645833333336</c:v>
                </c:pt>
                <c:pt idx="10649">
                  <c:v>43064.666666666664</c:v>
                </c:pt>
                <c:pt idx="10650">
                  <c:v>43064.6875</c:v>
                </c:pt>
                <c:pt idx="10651">
                  <c:v>43064.708333333336</c:v>
                </c:pt>
                <c:pt idx="10652">
                  <c:v>43064.729166666664</c:v>
                </c:pt>
                <c:pt idx="10653">
                  <c:v>43064.75</c:v>
                </c:pt>
                <c:pt idx="10654">
                  <c:v>43064.770833333336</c:v>
                </c:pt>
                <c:pt idx="10655">
                  <c:v>43064.791666666664</c:v>
                </c:pt>
                <c:pt idx="10656">
                  <c:v>43064.8125</c:v>
                </c:pt>
                <c:pt idx="10657">
                  <c:v>43064.833333333336</c:v>
                </c:pt>
                <c:pt idx="10658">
                  <c:v>43064.854166666664</c:v>
                </c:pt>
                <c:pt idx="10659">
                  <c:v>43064.875</c:v>
                </c:pt>
                <c:pt idx="10660">
                  <c:v>43064.895833333336</c:v>
                </c:pt>
                <c:pt idx="10661">
                  <c:v>43064.916666666664</c:v>
                </c:pt>
                <c:pt idx="10662">
                  <c:v>43064.9375</c:v>
                </c:pt>
                <c:pt idx="10663">
                  <c:v>43064.958333333336</c:v>
                </c:pt>
                <c:pt idx="10664">
                  <c:v>43064.979166666664</c:v>
                </c:pt>
                <c:pt idx="10665">
                  <c:v>43065</c:v>
                </c:pt>
                <c:pt idx="10666">
                  <c:v>43065.020833333336</c:v>
                </c:pt>
                <c:pt idx="10667">
                  <c:v>43065.041666666664</c:v>
                </c:pt>
                <c:pt idx="10668">
                  <c:v>43065.0625</c:v>
                </c:pt>
                <c:pt idx="10669">
                  <c:v>43065.083333333336</c:v>
                </c:pt>
                <c:pt idx="10670">
                  <c:v>43065.104166666664</c:v>
                </c:pt>
                <c:pt idx="10671">
                  <c:v>43065.125</c:v>
                </c:pt>
                <c:pt idx="10672">
                  <c:v>43065.145833333336</c:v>
                </c:pt>
                <c:pt idx="10673">
                  <c:v>43065.166666666664</c:v>
                </c:pt>
                <c:pt idx="10674">
                  <c:v>43065.1875</c:v>
                </c:pt>
                <c:pt idx="10675">
                  <c:v>43065.208333333336</c:v>
                </c:pt>
                <c:pt idx="10676">
                  <c:v>43065.229166666664</c:v>
                </c:pt>
                <c:pt idx="10677">
                  <c:v>43065.25</c:v>
                </c:pt>
                <c:pt idx="10678">
                  <c:v>43065.270833333336</c:v>
                </c:pt>
                <c:pt idx="10679">
                  <c:v>43065.291666666664</c:v>
                </c:pt>
                <c:pt idx="10680">
                  <c:v>43065.3125</c:v>
                </c:pt>
                <c:pt idx="10681">
                  <c:v>43065.333333333336</c:v>
                </c:pt>
                <c:pt idx="10682">
                  <c:v>43065.354166666664</c:v>
                </c:pt>
                <c:pt idx="10683">
                  <c:v>43065.375</c:v>
                </c:pt>
                <c:pt idx="10684">
                  <c:v>43065.395833333336</c:v>
                </c:pt>
                <c:pt idx="10685">
                  <c:v>43065.416666666664</c:v>
                </c:pt>
                <c:pt idx="10686">
                  <c:v>43065.4375</c:v>
                </c:pt>
                <c:pt idx="10687">
                  <c:v>43065.458333333336</c:v>
                </c:pt>
                <c:pt idx="10688">
                  <c:v>43065.479166666664</c:v>
                </c:pt>
                <c:pt idx="10689">
                  <c:v>43065.5</c:v>
                </c:pt>
                <c:pt idx="10690">
                  <c:v>43065.520833333336</c:v>
                </c:pt>
                <c:pt idx="10691">
                  <c:v>43065.541666666664</c:v>
                </c:pt>
                <c:pt idx="10692">
                  <c:v>43065.5625</c:v>
                </c:pt>
                <c:pt idx="10693">
                  <c:v>43065.583333333336</c:v>
                </c:pt>
                <c:pt idx="10694">
                  <c:v>43065.604166666664</c:v>
                </c:pt>
                <c:pt idx="10695">
                  <c:v>43065.625</c:v>
                </c:pt>
                <c:pt idx="10696">
                  <c:v>43065.645833333336</c:v>
                </c:pt>
                <c:pt idx="10697">
                  <c:v>43065.666666666664</c:v>
                </c:pt>
                <c:pt idx="10698">
                  <c:v>43065.6875</c:v>
                </c:pt>
                <c:pt idx="10699">
                  <c:v>43065.708333333336</c:v>
                </c:pt>
                <c:pt idx="10700">
                  <c:v>43065.729166666664</c:v>
                </c:pt>
                <c:pt idx="10701">
                  <c:v>43065.75</c:v>
                </c:pt>
                <c:pt idx="10702">
                  <c:v>43065.770833333336</c:v>
                </c:pt>
                <c:pt idx="10703">
                  <c:v>43065.791666666664</c:v>
                </c:pt>
                <c:pt idx="10704">
                  <c:v>43065.8125</c:v>
                </c:pt>
                <c:pt idx="10705">
                  <c:v>43065.833333333336</c:v>
                </c:pt>
                <c:pt idx="10706">
                  <c:v>43065.854166666664</c:v>
                </c:pt>
                <c:pt idx="10707">
                  <c:v>43065.875</c:v>
                </c:pt>
                <c:pt idx="10708">
                  <c:v>43065.895833333336</c:v>
                </c:pt>
                <c:pt idx="10709">
                  <c:v>43065.916666666664</c:v>
                </c:pt>
                <c:pt idx="10710">
                  <c:v>43065.9375</c:v>
                </c:pt>
                <c:pt idx="10711">
                  <c:v>43065.958333333336</c:v>
                </c:pt>
                <c:pt idx="10712">
                  <c:v>43065.979166666664</c:v>
                </c:pt>
                <c:pt idx="10713">
                  <c:v>43066</c:v>
                </c:pt>
                <c:pt idx="10714">
                  <c:v>43066.020833333336</c:v>
                </c:pt>
                <c:pt idx="10715">
                  <c:v>43066.041666666664</c:v>
                </c:pt>
                <c:pt idx="10716">
                  <c:v>43066.0625</c:v>
                </c:pt>
                <c:pt idx="10717">
                  <c:v>43066.083333333336</c:v>
                </c:pt>
                <c:pt idx="10718">
                  <c:v>43066.104166666664</c:v>
                </c:pt>
                <c:pt idx="10719">
                  <c:v>43066.125</c:v>
                </c:pt>
                <c:pt idx="10720">
                  <c:v>43066.145833333336</c:v>
                </c:pt>
                <c:pt idx="10721">
                  <c:v>43066.166666666664</c:v>
                </c:pt>
                <c:pt idx="10722">
                  <c:v>43066.1875</c:v>
                </c:pt>
                <c:pt idx="10723">
                  <c:v>43066.208333333336</c:v>
                </c:pt>
                <c:pt idx="10724">
                  <c:v>43066.229166666664</c:v>
                </c:pt>
                <c:pt idx="10725">
                  <c:v>43066.25</c:v>
                </c:pt>
                <c:pt idx="10726">
                  <c:v>43066.270833333336</c:v>
                </c:pt>
                <c:pt idx="10727">
                  <c:v>43066.291666666664</c:v>
                </c:pt>
                <c:pt idx="10728">
                  <c:v>43066.3125</c:v>
                </c:pt>
                <c:pt idx="10729">
                  <c:v>43066.333333333336</c:v>
                </c:pt>
                <c:pt idx="10730">
                  <c:v>43066.354166666664</c:v>
                </c:pt>
                <c:pt idx="10731">
                  <c:v>43066.375</c:v>
                </c:pt>
                <c:pt idx="10732">
                  <c:v>43066.395833333336</c:v>
                </c:pt>
                <c:pt idx="10733">
                  <c:v>43066.416666666664</c:v>
                </c:pt>
                <c:pt idx="10734">
                  <c:v>43066.4375</c:v>
                </c:pt>
                <c:pt idx="10735">
                  <c:v>43066.458333333336</c:v>
                </c:pt>
                <c:pt idx="10736">
                  <c:v>43066.479166666664</c:v>
                </c:pt>
                <c:pt idx="10737">
                  <c:v>43066.5</c:v>
                </c:pt>
                <c:pt idx="10738">
                  <c:v>43066.520833333336</c:v>
                </c:pt>
                <c:pt idx="10739">
                  <c:v>43066.541666666664</c:v>
                </c:pt>
                <c:pt idx="10740">
                  <c:v>43066.5625</c:v>
                </c:pt>
                <c:pt idx="10741">
                  <c:v>43066.583333333336</c:v>
                </c:pt>
                <c:pt idx="10742">
                  <c:v>43066.604166666664</c:v>
                </c:pt>
                <c:pt idx="10743">
                  <c:v>43066.625</c:v>
                </c:pt>
                <c:pt idx="10744">
                  <c:v>43066.645833333336</c:v>
                </c:pt>
                <c:pt idx="10745">
                  <c:v>43066.666666666664</c:v>
                </c:pt>
                <c:pt idx="10746">
                  <c:v>43066.6875</c:v>
                </c:pt>
                <c:pt idx="10747">
                  <c:v>43066.708333333336</c:v>
                </c:pt>
                <c:pt idx="10748">
                  <c:v>43066.729166666664</c:v>
                </c:pt>
                <c:pt idx="10749">
                  <c:v>43066.75</c:v>
                </c:pt>
                <c:pt idx="10750">
                  <c:v>43066.770833333336</c:v>
                </c:pt>
                <c:pt idx="10751">
                  <c:v>43066.791666666664</c:v>
                </c:pt>
                <c:pt idx="10752">
                  <c:v>43066.8125</c:v>
                </c:pt>
                <c:pt idx="10753">
                  <c:v>43066.833333333336</c:v>
                </c:pt>
                <c:pt idx="10754">
                  <c:v>43066.854166666664</c:v>
                </c:pt>
                <c:pt idx="10755">
                  <c:v>43066.875</c:v>
                </c:pt>
                <c:pt idx="10756">
                  <c:v>43066.895833333336</c:v>
                </c:pt>
                <c:pt idx="10757">
                  <c:v>43066.916666666664</c:v>
                </c:pt>
                <c:pt idx="10758">
                  <c:v>43066.9375</c:v>
                </c:pt>
                <c:pt idx="10759">
                  <c:v>43066.958333333336</c:v>
                </c:pt>
                <c:pt idx="10760">
                  <c:v>43066.979166666664</c:v>
                </c:pt>
                <c:pt idx="10761">
                  <c:v>43067</c:v>
                </c:pt>
                <c:pt idx="10762">
                  <c:v>43067.020833333336</c:v>
                </c:pt>
                <c:pt idx="10763">
                  <c:v>43067.041666666664</c:v>
                </c:pt>
                <c:pt idx="10764">
                  <c:v>43067.0625</c:v>
                </c:pt>
                <c:pt idx="10765">
                  <c:v>43067.083333333336</c:v>
                </c:pt>
                <c:pt idx="10766">
                  <c:v>43067.104166666664</c:v>
                </c:pt>
                <c:pt idx="10767">
                  <c:v>43067.125</c:v>
                </c:pt>
                <c:pt idx="10768">
                  <c:v>43067.145833333336</c:v>
                </c:pt>
                <c:pt idx="10769">
                  <c:v>43067.166666666664</c:v>
                </c:pt>
                <c:pt idx="10770">
                  <c:v>43067.1875</c:v>
                </c:pt>
                <c:pt idx="10771">
                  <c:v>43067.208333333336</c:v>
                </c:pt>
                <c:pt idx="10772">
                  <c:v>43067.229166666664</c:v>
                </c:pt>
                <c:pt idx="10773">
                  <c:v>43067.25</c:v>
                </c:pt>
                <c:pt idx="10774">
                  <c:v>43067.270833333336</c:v>
                </c:pt>
                <c:pt idx="10775">
                  <c:v>43067.291666666664</c:v>
                </c:pt>
                <c:pt idx="10776">
                  <c:v>43067.3125</c:v>
                </c:pt>
                <c:pt idx="10777">
                  <c:v>43067.333333333336</c:v>
                </c:pt>
                <c:pt idx="10778">
                  <c:v>43067.354166666664</c:v>
                </c:pt>
                <c:pt idx="10779">
                  <c:v>43067.375</c:v>
                </c:pt>
                <c:pt idx="10780">
                  <c:v>43067.395833333336</c:v>
                </c:pt>
                <c:pt idx="10781">
                  <c:v>43067.416666666664</c:v>
                </c:pt>
                <c:pt idx="10782">
                  <c:v>43067.4375</c:v>
                </c:pt>
                <c:pt idx="10783">
                  <c:v>43067.458333333336</c:v>
                </c:pt>
                <c:pt idx="10784">
                  <c:v>43067.479166666664</c:v>
                </c:pt>
                <c:pt idx="10785">
                  <c:v>43067.5</c:v>
                </c:pt>
                <c:pt idx="10786">
                  <c:v>43067.520833333336</c:v>
                </c:pt>
                <c:pt idx="10787">
                  <c:v>43067.541666666664</c:v>
                </c:pt>
                <c:pt idx="10788">
                  <c:v>43067.5625</c:v>
                </c:pt>
                <c:pt idx="10789">
                  <c:v>43067.583333333336</c:v>
                </c:pt>
                <c:pt idx="10790">
                  <c:v>43067.604166666664</c:v>
                </c:pt>
                <c:pt idx="10791">
                  <c:v>43067.625</c:v>
                </c:pt>
                <c:pt idx="10792">
                  <c:v>43067.645833333336</c:v>
                </c:pt>
                <c:pt idx="10793">
                  <c:v>43067.666666666664</c:v>
                </c:pt>
                <c:pt idx="10794">
                  <c:v>43067.6875</c:v>
                </c:pt>
                <c:pt idx="10795">
                  <c:v>43067.708333333336</c:v>
                </c:pt>
                <c:pt idx="10796">
                  <c:v>43067.729166666664</c:v>
                </c:pt>
                <c:pt idx="10797">
                  <c:v>43067.75</c:v>
                </c:pt>
                <c:pt idx="10798">
                  <c:v>43067.770833333336</c:v>
                </c:pt>
                <c:pt idx="10799">
                  <c:v>43067.791666666664</c:v>
                </c:pt>
                <c:pt idx="10800">
                  <c:v>43067.8125</c:v>
                </c:pt>
                <c:pt idx="10801">
                  <c:v>43067.833333333336</c:v>
                </c:pt>
                <c:pt idx="10802">
                  <c:v>43067.854166666664</c:v>
                </c:pt>
                <c:pt idx="10803">
                  <c:v>43067.875</c:v>
                </c:pt>
                <c:pt idx="10804">
                  <c:v>43067.895833333336</c:v>
                </c:pt>
                <c:pt idx="10805">
                  <c:v>43067.916666666664</c:v>
                </c:pt>
                <c:pt idx="10806">
                  <c:v>43067.9375</c:v>
                </c:pt>
                <c:pt idx="10807">
                  <c:v>43067.958333333336</c:v>
                </c:pt>
                <c:pt idx="10808">
                  <c:v>43067.979166666664</c:v>
                </c:pt>
                <c:pt idx="10809">
                  <c:v>43068</c:v>
                </c:pt>
                <c:pt idx="10810">
                  <c:v>43068.020833333336</c:v>
                </c:pt>
                <c:pt idx="10811">
                  <c:v>43068.041666666664</c:v>
                </c:pt>
                <c:pt idx="10812">
                  <c:v>43068.0625</c:v>
                </c:pt>
                <c:pt idx="10813">
                  <c:v>43068.083333333336</c:v>
                </c:pt>
                <c:pt idx="10814">
                  <c:v>43068.104166666664</c:v>
                </c:pt>
                <c:pt idx="10815">
                  <c:v>43068.125</c:v>
                </c:pt>
                <c:pt idx="10816">
                  <c:v>43068.145833333336</c:v>
                </c:pt>
                <c:pt idx="10817">
                  <c:v>43068.166666666664</c:v>
                </c:pt>
                <c:pt idx="10818">
                  <c:v>43068.1875</c:v>
                </c:pt>
                <c:pt idx="10819">
                  <c:v>43068.208333333336</c:v>
                </c:pt>
                <c:pt idx="10820">
                  <c:v>43068.229166666664</c:v>
                </c:pt>
                <c:pt idx="10821">
                  <c:v>43068.25</c:v>
                </c:pt>
                <c:pt idx="10822">
                  <c:v>43068.270833333336</c:v>
                </c:pt>
                <c:pt idx="10823">
                  <c:v>43068.291666666664</c:v>
                </c:pt>
                <c:pt idx="10824">
                  <c:v>43068.3125</c:v>
                </c:pt>
                <c:pt idx="10825">
                  <c:v>43068.333333333336</c:v>
                </c:pt>
                <c:pt idx="10826">
                  <c:v>43068.354166666664</c:v>
                </c:pt>
                <c:pt idx="10827">
                  <c:v>43068.375</c:v>
                </c:pt>
                <c:pt idx="10828">
                  <c:v>43068.395833333336</c:v>
                </c:pt>
                <c:pt idx="10829">
                  <c:v>43068.416666666664</c:v>
                </c:pt>
                <c:pt idx="10830">
                  <c:v>43068.4375</c:v>
                </c:pt>
                <c:pt idx="10831">
                  <c:v>43068.458333333336</c:v>
                </c:pt>
                <c:pt idx="10832">
                  <c:v>43068.479166666664</c:v>
                </c:pt>
                <c:pt idx="10833">
                  <c:v>43068.5</c:v>
                </c:pt>
                <c:pt idx="10834">
                  <c:v>43068.520833333336</c:v>
                </c:pt>
                <c:pt idx="10835">
                  <c:v>43068.541666666664</c:v>
                </c:pt>
                <c:pt idx="10836">
                  <c:v>43068.5625</c:v>
                </c:pt>
                <c:pt idx="10837">
                  <c:v>43068.583333333336</c:v>
                </c:pt>
                <c:pt idx="10838">
                  <c:v>43068.604166666664</c:v>
                </c:pt>
                <c:pt idx="10839">
                  <c:v>43068.625</c:v>
                </c:pt>
                <c:pt idx="10840">
                  <c:v>43068.645833333336</c:v>
                </c:pt>
                <c:pt idx="10841">
                  <c:v>43068.666666666664</c:v>
                </c:pt>
                <c:pt idx="10842">
                  <c:v>43068.6875</c:v>
                </c:pt>
                <c:pt idx="10843">
                  <c:v>43068.708333333336</c:v>
                </c:pt>
                <c:pt idx="10844">
                  <c:v>43068.729166666664</c:v>
                </c:pt>
                <c:pt idx="10845">
                  <c:v>43068.75</c:v>
                </c:pt>
                <c:pt idx="10846">
                  <c:v>43068.770833333336</c:v>
                </c:pt>
                <c:pt idx="10847">
                  <c:v>43068.791666666664</c:v>
                </c:pt>
                <c:pt idx="10848">
                  <c:v>43068.8125</c:v>
                </c:pt>
                <c:pt idx="10849">
                  <c:v>43068.833333333336</c:v>
                </c:pt>
                <c:pt idx="10850">
                  <c:v>43068.854166666664</c:v>
                </c:pt>
                <c:pt idx="10851">
                  <c:v>43068.875</c:v>
                </c:pt>
                <c:pt idx="10852">
                  <c:v>43068.895833333336</c:v>
                </c:pt>
                <c:pt idx="10853">
                  <c:v>43068.916666666664</c:v>
                </c:pt>
                <c:pt idx="10854">
                  <c:v>43068.9375</c:v>
                </c:pt>
                <c:pt idx="10855">
                  <c:v>43068.958333333336</c:v>
                </c:pt>
                <c:pt idx="10856">
                  <c:v>43068.979166666664</c:v>
                </c:pt>
                <c:pt idx="10857">
                  <c:v>43069</c:v>
                </c:pt>
                <c:pt idx="10858">
                  <c:v>43069.020833333336</c:v>
                </c:pt>
                <c:pt idx="10859">
                  <c:v>43069.041666666664</c:v>
                </c:pt>
                <c:pt idx="10860">
                  <c:v>43069.0625</c:v>
                </c:pt>
                <c:pt idx="10861">
                  <c:v>43069.083333333336</c:v>
                </c:pt>
                <c:pt idx="10862">
                  <c:v>43069.104166666664</c:v>
                </c:pt>
                <c:pt idx="10863">
                  <c:v>43069.125</c:v>
                </c:pt>
                <c:pt idx="10864">
                  <c:v>43069.145833333336</c:v>
                </c:pt>
                <c:pt idx="10865">
                  <c:v>43069.166666666664</c:v>
                </c:pt>
                <c:pt idx="10866">
                  <c:v>43069.1875</c:v>
                </c:pt>
                <c:pt idx="10867">
                  <c:v>43069.208333333336</c:v>
                </c:pt>
                <c:pt idx="10868">
                  <c:v>43069.229166666664</c:v>
                </c:pt>
                <c:pt idx="10869">
                  <c:v>43069.25</c:v>
                </c:pt>
                <c:pt idx="10870">
                  <c:v>43069.270833333336</c:v>
                </c:pt>
                <c:pt idx="10871">
                  <c:v>43069.291666666664</c:v>
                </c:pt>
                <c:pt idx="10872">
                  <c:v>43069.3125</c:v>
                </c:pt>
                <c:pt idx="10873">
                  <c:v>43069.333333333336</c:v>
                </c:pt>
                <c:pt idx="10874">
                  <c:v>43069.354166666664</c:v>
                </c:pt>
                <c:pt idx="10875">
                  <c:v>43069.375</c:v>
                </c:pt>
                <c:pt idx="10876">
                  <c:v>43069.395833333336</c:v>
                </c:pt>
                <c:pt idx="10877">
                  <c:v>43069.416666666664</c:v>
                </c:pt>
                <c:pt idx="10878">
                  <c:v>43069.4375</c:v>
                </c:pt>
                <c:pt idx="10879">
                  <c:v>43069.458333333336</c:v>
                </c:pt>
                <c:pt idx="10880">
                  <c:v>43069.479166666664</c:v>
                </c:pt>
                <c:pt idx="10881">
                  <c:v>43069.5</c:v>
                </c:pt>
                <c:pt idx="10882">
                  <c:v>43069.520833333336</c:v>
                </c:pt>
                <c:pt idx="10883">
                  <c:v>43069.541666666664</c:v>
                </c:pt>
                <c:pt idx="10884">
                  <c:v>43069.5625</c:v>
                </c:pt>
                <c:pt idx="10885">
                  <c:v>43069.583333333336</c:v>
                </c:pt>
                <c:pt idx="10886">
                  <c:v>43069.604166666664</c:v>
                </c:pt>
                <c:pt idx="10887">
                  <c:v>43069.625</c:v>
                </c:pt>
                <c:pt idx="10888">
                  <c:v>43069.645833333336</c:v>
                </c:pt>
                <c:pt idx="10889">
                  <c:v>43069.666666666664</c:v>
                </c:pt>
                <c:pt idx="10890">
                  <c:v>43069.6875</c:v>
                </c:pt>
                <c:pt idx="10891">
                  <c:v>43069.708333333336</c:v>
                </c:pt>
                <c:pt idx="10892">
                  <c:v>43069.729166666664</c:v>
                </c:pt>
                <c:pt idx="10893">
                  <c:v>43069.75</c:v>
                </c:pt>
                <c:pt idx="10894">
                  <c:v>43069.770833333336</c:v>
                </c:pt>
                <c:pt idx="10895">
                  <c:v>43069.791666666664</c:v>
                </c:pt>
                <c:pt idx="10896">
                  <c:v>43069.8125</c:v>
                </c:pt>
                <c:pt idx="10897">
                  <c:v>43069.833333333336</c:v>
                </c:pt>
                <c:pt idx="10898">
                  <c:v>43069.854166666664</c:v>
                </c:pt>
                <c:pt idx="10899">
                  <c:v>43069.875</c:v>
                </c:pt>
                <c:pt idx="10900">
                  <c:v>43069.895833333336</c:v>
                </c:pt>
                <c:pt idx="10901">
                  <c:v>43069.916666666664</c:v>
                </c:pt>
                <c:pt idx="10902">
                  <c:v>43069.9375</c:v>
                </c:pt>
                <c:pt idx="10903">
                  <c:v>43069.958333333336</c:v>
                </c:pt>
                <c:pt idx="10904">
                  <c:v>43069.979166666664</c:v>
                </c:pt>
                <c:pt idx="10905">
                  <c:v>43070</c:v>
                </c:pt>
                <c:pt idx="10906">
                  <c:v>43070.020833333336</c:v>
                </c:pt>
                <c:pt idx="10907">
                  <c:v>43070.041666666664</c:v>
                </c:pt>
                <c:pt idx="10908">
                  <c:v>43070.0625</c:v>
                </c:pt>
                <c:pt idx="10909">
                  <c:v>43070.083333333336</c:v>
                </c:pt>
                <c:pt idx="10910">
                  <c:v>43070.104166666664</c:v>
                </c:pt>
                <c:pt idx="10911">
                  <c:v>43070.125</c:v>
                </c:pt>
                <c:pt idx="10912">
                  <c:v>43070.145833333336</c:v>
                </c:pt>
                <c:pt idx="10913">
                  <c:v>43070.166666666664</c:v>
                </c:pt>
                <c:pt idx="10914">
                  <c:v>43070.1875</c:v>
                </c:pt>
                <c:pt idx="10915">
                  <c:v>43070.208333333336</c:v>
                </c:pt>
                <c:pt idx="10916">
                  <c:v>43070.229166666664</c:v>
                </c:pt>
                <c:pt idx="10917">
                  <c:v>43070.25</c:v>
                </c:pt>
                <c:pt idx="10918">
                  <c:v>43070.270833333336</c:v>
                </c:pt>
                <c:pt idx="10919">
                  <c:v>43070.291666666664</c:v>
                </c:pt>
                <c:pt idx="10920">
                  <c:v>43070.3125</c:v>
                </c:pt>
                <c:pt idx="10921">
                  <c:v>43070.333333333336</c:v>
                </c:pt>
                <c:pt idx="10922">
                  <c:v>43070.354166666664</c:v>
                </c:pt>
                <c:pt idx="10923">
                  <c:v>43070.375</c:v>
                </c:pt>
                <c:pt idx="10924">
                  <c:v>43070.395833333336</c:v>
                </c:pt>
                <c:pt idx="10925">
                  <c:v>43070.416666666664</c:v>
                </c:pt>
                <c:pt idx="10926">
                  <c:v>43070.4375</c:v>
                </c:pt>
                <c:pt idx="10927">
                  <c:v>43070.458333333336</c:v>
                </c:pt>
                <c:pt idx="10928">
                  <c:v>43070.479166666664</c:v>
                </c:pt>
                <c:pt idx="10929">
                  <c:v>43070.5</c:v>
                </c:pt>
                <c:pt idx="10930">
                  <c:v>43070.520833333336</c:v>
                </c:pt>
                <c:pt idx="10931">
                  <c:v>43070.541666666664</c:v>
                </c:pt>
                <c:pt idx="10932">
                  <c:v>43070.5625</c:v>
                </c:pt>
                <c:pt idx="10933">
                  <c:v>43070.583333333336</c:v>
                </c:pt>
                <c:pt idx="10934">
                  <c:v>43070.604166666664</c:v>
                </c:pt>
                <c:pt idx="10935">
                  <c:v>43070.625</c:v>
                </c:pt>
                <c:pt idx="10936">
                  <c:v>43070.645833333336</c:v>
                </c:pt>
                <c:pt idx="10937">
                  <c:v>43070.666666666664</c:v>
                </c:pt>
                <c:pt idx="10938">
                  <c:v>43070.6875</c:v>
                </c:pt>
                <c:pt idx="10939">
                  <c:v>43070.708333333336</c:v>
                </c:pt>
                <c:pt idx="10940">
                  <c:v>43070.729166666664</c:v>
                </c:pt>
                <c:pt idx="10941">
                  <c:v>43070.75</c:v>
                </c:pt>
                <c:pt idx="10942">
                  <c:v>43070.770833333336</c:v>
                </c:pt>
                <c:pt idx="10943">
                  <c:v>43070.791666666664</c:v>
                </c:pt>
                <c:pt idx="10944">
                  <c:v>43070.8125</c:v>
                </c:pt>
                <c:pt idx="10945">
                  <c:v>43070.833333333336</c:v>
                </c:pt>
                <c:pt idx="10946">
                  <c:v>43070.854166666664</c:v>
                </c:pt>
                <c:pt idx="10947">
                  <c:v>43070.875</c:v>
                </c:pt>
                <c:pt idx="10948">
                  <c:v>43070.895833333336</c:v>
                </c:pt>
                <c:pt idx="10949">
                  <c:v>43070.916666666664</c:v>
                </c:pt>
                <c:pt idx="10950">
                  <c:v>43070.9375</c:v>
                </c:pt>
                <c:pt idx="10951">
                  <c:v>43070.958333333336</c:v>
                </c:pt>
                <c:pt idx="10952">
                  <c:v>43070.979166666664</c:v>
                </c:pt>
                <c:pt idx="10953">
                  <c:v>43071</c:v>
                </c:pt>
                <c:pt idx="10954">
                  <c:v>43071.020833333336</c:v>
                </c:pt>
                <c:pt idx="10955">
                  <c:v>43071.041666666664</c:v>
                </c:pt>
                <c:pt idx="10956">
                  <c:v>43071.0625</c:v>
                </c:pt>
                <c:pt idx="10957">
                  <c:v>43071.083333333336</c:v>
                </c:pt>
                <c:pt idx="10958">
                  <c:v>43071.104166666664</c:v>
                </c:pt>
                <c:pt idx="10959">
                  <c:v>43071.125</c:v>
                </c:pt>
                <c:pt idx="10960">
                  <c:v>43071.145833333336</c:v>
                </c:pt>
                <c:pt idx="10961">
                  <c:v>43071.166666666664</c:v>
                </c:pt>
                <c:pt idx="10962">
                  <c:v>43071.1875</c:v>
                </c:pt>
                <c:pt idx="10963">
                  <c:v>43071.208333333336</c:v>
                </c:pt>
                <c:pt idx="10964">
                  <c:v>43071.229166666664</c:v>
                </c:pt>
                <c:pt idx="10965">
                  <c:v>43071.25</c:v>
                </c:pt>
                <c:pt idx="10966">
                  <c:v>43071.270833333336</c:v>
                </c:pt>
                <c:pt idx="10967">
                  <c:v>43071.291666666664</c:v>
                </c:pt>
                <c:pt idx="10968">
                  <c:v>43071.3125</c:v>
                </c:pt>
                <c:pt idx="10969">
                  <c:v>43071.333333333336</c:v>
                </c:pt>
                <c:pt idx="10970">
                  <c:v>43071.354166666664</c:v>
                </c:pt>
                <c:pt idx="10971">
                  <c:v>43071.375</c:v>
                </c:pt>
                <c:pt idx="10972">
                  <c:v>43071.395833333336</c:v>
                </c:pt>
                <c:pt idx="10973">
                  <c:v>43071.416666666664</c:v>
                </c:pt>
                <c:pt idx="10974">
                  <c:v>43071.4375</c:v>
                </c:pt>
                <c:pt idx="10975">
                  <c:v>43071.458333333336</c:v>
                </c:pt>
                <c:pt idx="10976">
                  <c:v>43071.479166666664</c:v>
                </c:pt>
                <c:pt idx="10977">
                  <c:v>43071.5</c:v>
                </c:pt>
                <c:pt idx="10978">
                  <c:v>43071.520833333336</c:v>
                </c:pt>
                <c:pt idx="10979">
                  <c:v>43071.541666666664</c:v>
                </c:pt>
                <c:pt idx="10980">
                  <c:v>43071.5625</c:v>
                </c:pt>
                <c:pt idx="10981">
                  <c:v>43071.583333333336</c:v>
                </c:pt>
                <c:pt idx="10982">
                  <c:v>43071.604166666664</c:v>
                </c:pt>
                <c:pt idx="10983">
                  <c:v>43071.625</c:v>
                </c:pt>
                <c:pt idx="10984">
                  <c:v>43071.645833333336</c:v>
                </c:pt>
                <c:pt idx="10985">
                  <c:v>43071.666666666664</c:v>
                </c:pt>
                <c:pt idx="10986">
                  <c:v>43071.6875</c:v>
                </c:pt>
                <c:pt idx="10987">
                  <c:v>43071.708333333336</c:v>
                </c:pt>
                <c:pt idx="10988">
                  <c:v>43071.729166666664</c:v>
                </c:pt>
                <c:pt idx="10989">
                  <c:v>43071.75</c:v>
                </c:pt>
                <c:pt idx="10990">
                  <c:v>43071.770833333336</c:v>
                </c:pt>
                <c:pt idx="10991">
                  <c:v>43071.791666666664</c:v>
                </c:pt>
                <c:pt idx="10992">
                  <c:v>43071.8125</c:v>
                </c:pt>
                <c:pt idx="10993">
                  <c:v>43071.833333333336</c:v>
                </c:pt>
                <c:pt idx="10994">
                  <c:v>43071.854166666664</c:v>
                </c:pt>
                <c:pt idx="10995">
                  <c:v>43071.875</c:v>
                </c:pt>
                <c:pt idx="10996">
                  <c:v>43071.895833333336</c:v>
                </c:pt>
                <c:pt idx="10997">
                  <c:v>43071.916666666664</c:v>
                </c:pt>
                <c:pt idx="10998">
                  <c:v>43071.9375</c:v>
                </c:pt>
                <c:pt idx="10999">
                  <c:v>43071.958333333336</c:v>
                </c:pt>
                <c:pt idx="11000">
                  <c:v>43071.979166666664</c:v>
                </c:pt>
                <c:pt idx="11001">
                  <c:v>43072</c:v>
                </c:pt>
                <c:pt idx="11002">
                  <c:v>43072.020833333336</c:v>
                </c:pt>
                <c:pt idx="11003">
                  <c:v>43072.041666666664</c:v>
                </c:pt>
                <c:pt idx="11004">
                  <c:v>43072.0625</c:v>
                </c:pt>
                <c:pt idx="11005">
                  <c:v>43072.083333333336</c:v>
                </c:pt>
                <c:pt idx="11006">
                  <c:v>43072.104166666664</c:v>
                </c:pt>
                <c:pt idx="11007">
                  <c:v>43072.125</c:v>
                </c:pt>
                <c:pt idx="11008">
                  <c:v>43072.145833333336</c:v>
                </c:pt>
                <c:pt idx="11009">
                  <c:v>43072.166666666664</c:v>
                </c:pt>
                <c:pt idx="11010">
                  <c:v>43072.1875</c:v>
                </c:pt>
                <c:pt idx="11011">
                  <c:v>43072.208333333336</c:v>
                </c:pt>
                <c:pt idx="11012">
                  <c:v>43072.229166666664</c:v>
                </c:pt>
                <c:pt idx="11013">
                  <c:v>43072.25</c:v>
                </c:pt>
                <c:pt idx="11014">
                  <c:v>43072.270833333336</c:v>
                </c:pt>
                <c:pt idx="11015">
                  <c:v>43072.291666666664</c:v>
                </c:pt>
                <c:pt idx="11016">
                  <c:v>43072.3125</c:v>
                </c:pt>
                <c:pt idx="11017">
                  <c:v>43072.333333333336</c:v>
                </c:pt>
                <c:pt idx="11018">
                  <c:v>43072.354166666664</c:v>
                </c:pt>
                <c:pt idx="11019">
                  <c:v>43072.375</c:v>
                </c:pt>
                <c:pt idx="11020">
                  <c:v>43072.395833333336</c:v>
                </c:pt>
                <c:pt idx="11021">
                  <c:v>43072.416666666664</c:v>
                </c:pt>
                <c:pt idx="11022">
                  <c:v>43072.4375</c:v>
                </c:pt>
                <c:pt idx="11023">
                  <c:v>43072.458333333336</c:v>
                </c:pt>
                <c:pt idx="11024">
                  <c:v>43072.479166666664</c:v>
                </c:pt>
                <c:pt idx="11025">
                  <c:v>43072.5</c:v>
                </c:pt>
                <c:pt idx="11026">
                  <c:v>43072.520833333336</c:v>
                </c:pt>
                <c:pt idx="11027">
                  <c:v>43072.541666666664</c:v>
                </c:pt>
                <c:pt idx="11028">
                  <c:v>43072.5625</c:v>
                </c:pt>
                <c:pt idx="11029">
                  <c:v>43072.583333333336</c:v>
                </c:pt>
                <c:pt idx="11030">
                  <c:v>43072.604166666664</c:v>
                </c:pt>
                <c:pt idx="11031">
                  <c:v>43072.625</c:v>
                </c:pt>
                <c:pt idx="11032">
                  <c:v>43072.645833333336</c:v>
                </c:pt>
                <c:pt idx="11033">
                  <c:v>43072.666666666664</c:v>
                </c:pt>
                <c:pt idx="11034">
                  <c:v>43072.6875</c:v>
                </c:pt>
                <c:pt idx="11035">
                  <c:v>43072.708333333336</c:v>
                </c:pt>
                <c:pt idx="11036">
                  <c:v>43072.729166666664</c:v>
                </c:pt>
                <c:pt idx="11037">
                  <c:v>43072.75</c:v>
                </c:pt>
                <c:pt idx="11038">
                  <c:v>43072.770833333336</c:v>
                </c:pt>
                <c:pt idx="11039">
                  <c:v>43072.791666666664</c:v>
                </c:pt>
                <c:pt idx="11040">
                  <c:v>43072.8125</c:v>
                </c:pt>
                <c:pt idx="11041">
                  <c:v>43072.833333333336</c:v>
                </c:pt>
                <c:pt idx="11042">
                  <c:v>43072.854166666664</c:v>
                </c:pt>
                <c:pt idx="11043">
                  <c:v>43072.875</c:v>
                </c:pt>
                <c:pt idx="11044">
                  <c:v>43072.895833333336</c:v>
                </c:pt>
                <c:pt idx="11045">
                  <c:v>43072.916666666664</c:v>
                </c:pt>
                <c:pt idx="11046">
                  <c:v>43072.9375</c:v>
                </c:pt>
                <c:pt idx="11047">
                  <c:v>43072.958333333336</c:v>
                </c:pt>
                <c:pt idx="11048">
                  <c:v>43072.979166666664</c:v>
                </c:pt>
                <c:pt idx="11049">
                  <c:v>43073</c:v>
                </c:pt>
                <c:pt idx="11050">
                  <c:v>43073.020833333336</c:v>
                </c:pt>
                <c:pt idx="11051">
                  <c:v>43073.041666666664</c:v>
                </c:pt>
                <c:pt idx="11052">
                  <c:v>43073.0625</c:v>
                </c:pt>
                <c:pt idx="11053">
                  <c:v>43073.083333333336</c:v>
                </c:pt>
                <c:pt idx="11054">
                  <c:v>43073.104166666664</c:v>
                </c:pt>
                <c:pt idx="11055">
                  <c:v>43073.125</c:v>
                </c:pt>
                <c:pt idx="11056">
                  <c:v>43073.145833333336</c:v>
                </c:pt>
                <c:pt idx="11057">
                  <c:v>43073.166666666664</c:v>
                </c:pt>
                <c:pt idx="11058">
                  <c:v>43073.1875</c:v>
                </c:pt>
                <c:pt idx="11059">
                  <c:v>43073.208333333336</c:v>
                </c:pt>
                <c:pt idx="11060">
                  <c:v>43073.229166666664</c:v>
                </c:pt>
                <c:pt idx="11061">
                  <c:v>43073.25</c:v>
                </c:pt>
                <c:pt idx="11062">
                  <c:v>43073.270833333336</c:v>
                </c:pt>
                <c:pt idx="11063">
                  <c:v>43073.291666666664</c:v>
                </c:pt>
                <c:pt idx="11064">
                  <c:v>43073.3125</c:v>
                </c:pt>
                <c:pt idx="11065">
                  <c:v>43073.333333333336</c:v>
                </c:pt>
                <c:pt idx="11066">
                  <c:v>43073.354166666664</c:v>
                </c:pt>
                <c:pt idx="11067">
                  <c:v>43073.375</c:v>
                </c:pt>
                <c:pt idx="11068">
                  <c:v>43073.395833333336</c:v>
                </c:pt>
                <c:pt idx="11069">
                  <c:v>43073.416666666664</c:v>
                </c:pt>
                <c:pt idx="11070">
                  <c:v>43073.4375</c:v>
                </c:pt>
                <c:pt idx="11071">
                  <c:v>43073.458333333336</c:v>
                </c:pt>
                <c:pt idx="11072">
                  <c:v>43073.479166666664</c:v>
                </c:pt>
                <c:pt idx="11073">
                  <c:v>43073.5</c:v>
                </c:pt>
                <c:pt idx="11074">
                  <c:v>43073.520833333336</c:v>
                </c:pt>
                <c:pt idx="11075">
                  <c:v>43073.541666666664</c:v>
                </c:pt>
                <c:pt idx="11076">
                  <c:v>43073.5625</c:v>
                </c:pt>
                <c:pt idx="11077">
                  <c:v>43073.583333333336</c:v>
                </c:pt>
                <c:pt idx="11078">
                  <c:v>43073.604166666664</c:v>
                </c:pt>
                <c:pt idx="11079">
                  <c:v>43073.625</c:v>
                </c:pt>
                <c:pt idx="11080">
                  <c:v>43073.645833333336</c:v>
                </c:pt>
                <c:pt idx="11081">
                  <c:v>43073.666666666664</c:v>
                </c:pt>
                <c:pt idx="11082">
                  <c:v>43073.6875</c:v>
                </c:pt>
                <c:pt idx="11083">
                  <c:v>43073.708333333336</c:v>
                </c:pt>
                <c:pt idx="11084">
                  <c:v>43073.729166666664</c:v>
                </c:pt>
                <c:pt idx="11085">
                  <c:v>43073.75</c:v>
                </c:pt>
                <c:pt idx="11086">
                  <c:v>43073.770833333336</c:v>
                </c:pt>
                <c:pt idx="11087">
                  <c:v>43073.791666666664</c:v>
                </c:pt>
                <c:pt idx="11088">
                  <c:v>43073.8125</c:v>
                </c:pt>
                <c:pt idx="11089">
                  <c:v>43073.833333333336</c:v>
                </c:pt>
                <c:pt idx="11090">
                  <c:v>43073.854166666664</c:v>
                </c:pt>
                <c:pt idx="11091">
                  <c:v>43073.875</c:v>
                </c:pt>
                <c:pt idx="11092">
                  <c:v>43073.895833333336</c:v>
                </c:pt>
                <c:pt idx="11093">
                  <c:v>43073.916666666664</c:v>
                </c:pt>
                <c:pt idx="11094">
                  <c:v>43073.9375</c:v>
                </c:pt>
                <c:pt idx="11095">
                  <c:v>43073.958333333336</c:v>
                </c:pt>
                <c:pt idx="11096">
                  <c:v>43073.979166666664</c:v>
                </c:pt>
                <c:pt idx="11097">
                  <c:v>43074</c:v>
                </c:pt>
                <c:pt idx="11098">
                  <c:v>43074.020833333336</c:v>
                </c:pt>
                <c:pt idx="11099">
                  <c:v>43074.041666666664</c:v>
                </c:pt>
                <c:pt idx="11100">
                  <c:v>43074.0625</c:v>
                </c:pt>
                <c:pt idx="11101">
                  <c:v>43074.083333333336</c:v>
                </c:pt>
                <c:pt idx="11102">
                  <c:v>43074.104166666664</c:v>
                </c:pt>
                <c:pt idx="11103">
                  <c:v>43074.125</c:v>
                </c:pt>
                <c:pt idx="11104">
                  <c:v>43074.145833333336</c:v>
                </c:pt>
                <c:pt idx="11105">
                  <c:v>43074.166666666664</c:v>
                </c:pt>
                <c:pt idx="11106">
                  <c:v>43074.1875</c:v>
                </c:pt>
                <c:pt idx="11107">
                  <c:v>43074.208333333336</c:v>
                </c:pt>
                <c:pt idx="11108">
                  <c:v>43074.229166666664</c:v>
                </c:pt>
                <c:pt idx="11109">
                  <c:v>43074.25</c:v>
                </c:pt>
                <c:pt idx="11110">
                  <c:v>43074.270833333336</c:v>
                </c:pt>
                <c:pt idx="11111">
                  <c:v>43074.291666666664</c:v>
                </c:pt>
                <c:pt idx="11112">
                  <c:v>43074.3125</c:v>
                </c:pt>
                <c:pt idx="11113">
                  <c:v>43074.333333333336</c:v>
                </c:pt>
                <c:pt idx="11114">
                  <c:v>43074.354166666664</c:v>
                </c:pt>
                <c:pt idx="11115">
                  <c:v>43074.375</c:v>
                </c:pt>
                <c:pt idx="11116">
                  <c:v>43074.395833333336</c:v>
                </c:pt>
                <c:pt idx="11117">
                  <c:v>43074.416666666664</c:v>
                </c:pt>
                <c:pt idx="11118">
                  <c:v>43074.4375</c:v>
                </c:pt>
                <c:pt idx="11119">
                  <c:v>43074.458333333336</c:v>
                </c:pt>
                <c:pt idx="11120">
                  <c:v>43074.479166666664</c:v>
                </c:pt>
                <c:pt idx="11121">
                  <c:v>43074.5</c:v>
                </c:pt>
                <c:pt idx="11122">
                  <c:v>43074.520833333336</c:v>
                </c:pt>
                <c:pt idx="11123">
                  <c:v>43074.541666666664</c:v>
                </c:pt>
                <c:pt idx="11124">
                  <c:v>43074.5625</c:v>
                </c:pt>
                <c:pt idx="11125">
                  <c:v>43074.583333333336</c:v>
                </c:pt>
                <c:pt idx="11126">
                  <c:v>43074.604166666664</c:v>
                </c:pt>
                <c:pt idx="11127">
                  <c:v>43074.625</c:v>
                </c:pt>
                <c:pt idx="11128">
                  <c:v>43074.645833333336</c:v>
                </c:pt>
                <c:pt idx="11129">
                  <c:v>43074.666666666664</c:v>
                </c:pt>
                <c:pt idx="11130">
                  <c:v>43074.6875</c:v>
                </c:pt>
                <c:pt idx="11131">
                  <c:v>43074.708333333336</c:v>
                </c:pt>
                <c:pt idx="11132">
                  <c:v>43074.729166666664</c:v>
                </c:pt>
                <c:pt idx="11133">
                  <c:v>43074.75</c:v>
                </c:pt>
                <c:pt idx="11134">
                  <c:v>43074.770833333336</c:v>
                </c:pt>
                <c:pt idx="11135">
                  <c:v>43074.791666666664</c:v>
                </c:pt>
                <c:pt idx="11136">
                  <c:v>43074.8125</c:v>
                </c:pt>
                <c:pt idx="11137">
                  <c:v>43074.833333333336</c:v>
                </c:pt>
                <c:pt idx="11138">
                  <c:v>43074.854166666664</c:v>
                </c:pt>
                <c:pt idx="11139">
                  <c:v>43074.875</c:v>
                </c:pt>
                <c:pt idx="11140">
                  <c:v>43074.895833333336</c:v>
                </c:pt>
                <c:pt idx="11141">
                  <c:v>43074.916666666664</c:v>
                </c:pt>
                <c:pt idx="11142">
                  <c:v>43074.9375</c:v>
                </c:pt>
                <c:pt idx="11143">
                  <c:v>43074.958333333336</c:v>
                </c:pt>
                <c:pt idx="11144">
                  <c:v>43074.979166666664</c:v>
                </c:pt>
                <c:pt idx="11145">
                  <c:v>43075</c:v>
                </c:pt>
                <c:pt idx="11146">
                  <c:v>43075.020833333336</c:v>
                </c:pt>
                <c:pt idx="11147">
                  <c:v>43075.041666666664</c:v>
                </c:pt>
                <c:pt idx="11148">
                  <c:v>43075.0625</c:v>
                </c:pt>
                <c:pt idx="11149">
                  <c:v>43075.083333333336</c:v>
                </c:pt>
                <c:pt idx="11150">
                  <c:v>43075.104166666664</c:v>
                </c:pt>
                <c:pt idx="11151">
                  <c:v>43075.125</c:v>
                </c:pt>
                <c:pt idx="11152">
                  <c:v>43075.145833333336</c:v>
                </c:pt>
                <c:pt idx="11153">
                  <c:v>43075.166666666664</c:v>
                </c:pt>
                <c:pt idx="11154">
                  <c:v>43075.1875</c:v>
                </c:pt>
                <c:pt idx="11155">
                  <c:v>43075.208333333336</c:v>
                </c:pt>
                <c:pt idx="11156">
                  <c:v>43075.229166666664</c:v>
                </c:pt>
                <c:pt idx="11157">
                  <c:v>43075.25</c:v>
                </c:pt>
                <c:pt idx="11158">
                  <c:v>43075.270833333336</c:v>
                </c:pt>
                <c:pt idx="11159">
                  <c:v>43075.291666666664</c:v>
                </c:pt>
                <c:pt idx="11160">
                  <c:v>43075.3125</c:v>
                </c:pt>
                <c:pt idx="11161">
                  <c:v>43075.333333333336</c:v>
                </c:pt>
                <c:pt idx="11162">
                  <c:v>43075.354166666664</c:v>
                </c:pt>
                <c:pt idx="11163">
                  <c:v>43075.375</c:v>
                </c:pt>
                <c:pt idx="11164">
                  <c:v>43075.395833333336</c:v>
                </c:pt>
                <c:pt idx="11165">
                  <c:v>43075.416666666664</c:v>
                </c:pt>
                <c:pt idx="11166">
                  <c:v>43075.4375</c:v>
                </c:pt>
                <c:pt idx="11167">
                  <c:v>43075.458333333336</c:v>
                </c:pt>
                <c:pt idx="11168">
                  <c:v>43075.479166666664</c:v>
                </c:pt>
                <c:pt idx="11169">
                  <c:v>43075.5</c:v>
                </c:pt>
                <c:pt idx="11170">
                  <c:v>43075.520833333336</c:v>
                </c:pt>
                <c:pt idx="11171">
                  <c:v>43075.541666666664</c:v>
                </c:pt>
                <c:pt idx="11172">
                  <c:v>43075.5625</c:v>
                </c:pt>
                <c:pt idx="11173">
                  <c:v>43075.583333333336</c:v>
                </c:pt>
                <c:pt idx="11174">
                  <c:v>43075.604166666664</c:v>
                </c:pt>
                <c:pt idx="11175">
                  <c:v>43075.625</c:v>
                </c:pt>
                <c:pt idx="11176">
                  <c:v>43075.645833333336</c:v>
                </c:pt>
                <c:pt idx="11177">
                  <c:v>43075.666666666664</c:v>
                </c:pt>
                <c:pt idx="11178">
                  <c:v>43075.6875</c:v>
                </c:pt>
                <c:pt idx="11179">
                  <c:v>43075.708333333336</c:v>
                </c:pt>
                <c:pt idx="11180">
                  <c:v>43075.729166666664</c:v>
                </c:pt>
                <c:pt idx="11181">
                  <c:v>43075.75</c:v>
                </c:pt>
                <c:pt idx="11182">
                  <c:v>43075.770833333336</c:v>
                </c:pt>
                <c:pt idx="11183">
                  <c:v>43075.791666666664</c:v>
                </c:pt>
                <c:pt idx="11184">
                  <c:v>43075.8125</c:v>
                </c:pt>
                <c:pt idx="11185">
                  <c:v>43075.833333333336</c:v>
                </c:pt>
                <c:pt idx="11186">
                  <c:v>43075.854166666664</c:v>
                </c:pt>
                <c:pt idx="11187">
                  <c:v>43075.875</c:v>
                </c:pt>
                <c:pt idx="11188">
                  <c:v>43075.895833333336</c:v>
                </c:pt>
                <c:pt idx="11189">
                  <c:v>43075.916666666664</c:v>
                </c:pt>
                <c:pt idx="11190">
                  <c:v>43075.9375</c:v>
                </c:pt>
                <c:pt idx="11191">
                  <c:v>43075.958333333336</c:v>
                </c:pt>
                <c:pt idx="11192">
                  <c:v>43075.979166666664</c:v>
                </c:pt>
                <c:pt idx="11193">
                  <c:v>43076</c:v>
                </c:pt>
                <c:pt idx="11194">
                  <c:v>43076.020833333336</c:v>
                </c:pt>
                <c:pt idx="11195">
                  <c:v>43076.041666666664</c:v>
                </c:pt>
                <c:pt idx="11196">
                  <c:v>43076.0625</c:v>
                </c:pt>
                <c:pt idx="11197">
                  <c:v>43076.083333333336</c:v>
                </c:pt>
                <c:pt idx="11198">
                  <c:v>43076.104166666664</c:v>
                </c:pt>
                <c:pt idx="11199">
                  <c:v>43076.125</c:v>
                </c:pt>
                <c:pt idx="11200">
                  <c:v>43076.145833333336</c:v>
                </c:pt>
                <c:pt idx="11201">
                  <c:v>43076.166666666664</c:v>
                </c:pt>
                <c:pt idx="11202">
                  <c:v>43076.1875</c:v>
                </c:pt>
                <c:pt idx="11203">
                  <c:v>43076.208333333336</c:v>
                </c:pt>
                <c:pt idx="11204">
                  <c:v>43076.229166666664</c:v>
                </c:pt>
                <c:pt idx="11205">
                  <c:v>43076.25</c:v>
                </c:pt>
                <c:pt idx="11206">
                  <c:v>43076.270833333336</c:v>
                </c:pt>
                <c:pt idx="11207">
                  <c:v>43076.291666666664</c:v>
                </c:pt>
                <c:pt idx="11208">
                  <c:v>43076.3125</c:v>
                </c:pt>
                <c:pt idx="11209">
                  <c:v>43076.333333333336</c:v>
                </c:pt>
                <c:pt idx="11210">
                  <c:v>43076.354166666664</c:v>
                </c:pt>
                <c:pt idx="11211">
                  <c:v>43076.375</c:v>
                </c:pt>
                <c:pt idx="11212">
                  <c:v>43076.395833333336</c:v>
                </c:pt>
                <c:pt idx="11213">
                  <c:v>43076.416666666664</c:v>
                </c:pt>
                <c:pt idx="11214">
                  <c:v>43076.4375</c:v>
                </c:pt>
                <c:pt idx="11215">
                  <c:v>43076.458333333336</c:v>
                </c:pt>
                <c:pt idx="11216">
                  <c:v>43076.479166666664</c:v>
                </c:pt>
                <c:pt idx="11217">
                  <c:v>43076.5</c:v>
                </c:pt>
                <c:pt idx="11218">
                  <c:v>43076.520833333336</c:v>
                </c:pt>
                <c:pt idx="11219">
                  <c:v>43076.541666666664</c:v>
                </c:pt>
                <c:pt idx="11220">
                  <c:v>43076.5625</c:v>
                </c:pt>
                <c:pt idx="11221">
                  <c:v>43076.583333333336</c:v>
                </c:pt>
                <c:pt idx="11222">
                  <c:v>43076.604166666664</c:v>
                </c:pt>
                <c:pt idx="11223">
                  <c:v>43076.625</c:v>
                </c:pt>
                <c:pt idx="11224">
                  <c:v>43076.645833333336</c:v>
                </c:pt>
                <c:pt idx="11225">
                  <c:v>43076.666666666664</c:v>
                </c:pt>
                <c:pt idx="11226">
                  <c:v>43076.6875</c:v>
                </c:pt>
                <c:pt idx="11227">
                  <c:v>43076.708333333336</c:v>
                </c:pt>
                <c:pt idx="11228">
                  <c:v>43076.729166666664</c:v>
                </c:pt>
                <c:pt idx="11229">
                  <c:v>43076.75</c:v>
                </c:pt>
                <c:pt idx="11230">
                  <c:v>43076.770833333336</c:v>
                </c:pt>
                <c:pt idx="11231">
                  <c:v>43076.791666666664</c:v>
                </c:pt>
                <c:pt idx="11232">
                  <c:v>43076.8125</c:v>
                </c:pt>
                <c:pt idx="11233">
                  <c:v>43076.833333333336</c:v>
                </c:pt>
                <c:pt idx="11234">
                  <c:v>43076.854166666664</c:v>
                </c:pt>
                <c:pt idx="11235">
                  <c:v>43076.875</c:v>
                </c:pt>
                <c:pt idx="11236">
                  <c:v>43076.895833333336</c:v>
                </c:pt>
                <c:pt idx="11237">
                  <c:v>43076.916666666664</c:v>
                </c:pt>
                <c:pt idx="11238">
                  <c:v>43076.9375</c:v>
                </c:pt>
                <c:pt idx="11239">
                  <c:v>43076.958333333336</c:v>
                </c:pt>
                <c:pt idx="11240">
                  <c:v>43076.979166666664</c:v>
                </c:pt>
                <c:pt idx="11241">
                  <c:v>43077</c:v>
                </c:pt>
                <c:pt idx="11242">
                  <c:v>43077.020833333336</c:v>
                </c:pt>
                <c:pt idx="11243">
                  <c:v>43077.041666666664</c:v>
                </c:pt>
                <c:pt idx="11244">
                  <c:v>43077.0625</c:v>
                </c:pt>
                <c:pt idx="11245">
                  <c:v>43077.083333333336</c:v>
                </c:pt>
                <c:pt idx="11246">
                  <c:v>43077.104166666664</c:v>
                </c:pt>
                <c:pt idx="11247">
                  <c:v>43077.125</c:v>
                </c:pt>
                <c:pt idx="11248">
                  <c:v>43077.145833333336</c:v>
                </c:pt>
                <c:pt idx="11249">
                  <c:v>43077.166666666664</c:v>
                </c:pt>
                <c:pt idx="11250">
                  <c:v>43077.1875</c:v>
                </c:pt>
                <c:pt idx="11251">
                  <c:v>43077.208333333336</c:v>
                </c:pt>
                <c:pt idx="11252">
                  <c:v>43077.229166666664</c:v>
                </c:pt>
                <c:pt idx="11253">
                  <c:v>43077.25</c:v>
                </c:pt>
                <c:pt idx="11254">
                  <c:v>43077.270833333336</c:v>
                </c:pt>
                <c:pt idx="11255">
                  <c:v>43077.291666666664</c:v>
                </c:pt>
                <c:pt idx="11256">
                  <c:v>43077.3125</c:v>
                </c:pt>
                <c:pt idx="11257">
                  <c:v>43077.333333333336</c:v>
                </c:pt>
                <c:pt idx="11258">
                  <c:v>43077.354166666664</c:v>
                </c:pt>
                <c:pt idx="11259">
                  <c:v>43077.375</c:v>
                </c:pt>
                <c:pt idx="11260">
                  <c:v>43077.395833333336</c:v>
                </c:pt>
                <c:pt idx="11261">
                  <c:v>43077.416666666664</c:v>
                </c:pt>
                <c:pt idx="11262">
                  <c:v>43077.4375</c:v>
                </c:pt>
                <c:pt idx="11263">
                  <c:v>43077.458333333336</c:v>
                </c:pt>
                <c:pt idx="11264">
                  <c:v>43077.479166666664</c:v>
                </c:pt>
                <c:pt idx="11265">
                  <c:v>43077.5</c:v>
                </c:pt>
                <c:pt idx="11266">
                  <c:v>43077.520833333336</c:v>
                </c:pt>
                <c:pt idx="11267">
                  <c:v>43077.541666666664</c:v>
                </c:pt>
                <c:pt idx="11268">
                  <c:v>43077.5625</c:v>
                </c:pt>
                <c:pt idx="11269">
                  <c:v>43077.583333333336</c:v>
                </c:pt>
                <c:pt idx="11270">
                  <c:v>43077.604166666664</c:v>
                </c:pt>
                <c:pt idx="11271">
                  <c:v>43077.625</c:v>
                </c:pt>
                <c:pt idx="11272">
                  <c:v>43077.645833333336</c:v>
                </c:pt>
                <c:pt idx="11273">
                  <c:v>43077.666666666664</c:v>
                </c:pt>
                <c:pt idx="11274">
                  <c:v>43077.6875</c:v>
                </c:pt>
                <c:pt idx="11275">
                  <c:v>43077.708333333336</c:v>
                </c:pt>
                <c:pt idx="11276">
                  <c:v>43077.729166666664</c:v>
                </c:pt>
                <c:pt idx="11277">
                  <c:v>43077.75</c:v>
                </c:pt>
                <c:pt idx="11278">
                  <c:v>43077.770833333336</c:v>
                </c:pt>
                <c:pt idx="11279">
                  <c:v>43077.791666666664</c:v>
                </c:pt>
                <c:pt idx="11280">
                  <c:v>43077.8125</c:v>
                </c:pt>
                <c:pt idx="11281">
                  <c:v>43077.833333333336</c:v>
                </c:pt>
                <c:pt idx="11282">
                  <c:v>43077.854166666664</c:v>
                </c:pt>
                <c:pt idx="11283">
                  <c:v>43077.875</c:v>
                </c:pt>
                <c:pt idx="11284">
                  <c:v>43077.895833333336</c:v>
                </c:pt>
                <c:pt idx="11285">
                  <c:v>43077.916666666664</c:v>
                </c:pt>
                <c:pt idx="11286">
                  <c:v>43077.9375</c:v>
                </c:pt>
                <c:pt idx="11287">
                  <c:v>43077.958333333336</c:v>
                </c:pt>
                <c:pt idx="11288">
                  <c:v>43077.979166666664</c:v>
                </c:pt>
                <c:pt idx="11289">
                  <c:v>43078</c:v>
                </c:pt>
                <c:pt idx="11290">
                  <c:v>43078.020833333336</c:v>
                </c:pt>
                <c:pt idx="11291">
                  <c:v>43078.041666666664</c:v>
                </c:pt>
                <c:pt idx="11292">
                  <c:v>43078.0625</c:v>
                </c:pt>
                <c:pt idx="11293">
                  <c:v>43078.083333333336</c:v>
                </c:pt>
                <c:pt idx="11294">
                  <c:v>43078.104166666664</c:v>
                </c:pt>
                <c:pt idx="11295">
                  <c:v>43078.125</c:v>
                </c:pt>
                <c:pt idx="11296">
                  <c:v>43078.145833333336</c:v>
                </c:pt>
                <c:pt idx="11297">
                  <c:v>43078.166666666664</c:v>
                </c:pt>
                <c:pt idx="11298">
                  <c:v>43078.1875</c:v>
                </c:pt>
                <c:pt idx="11299">
                  <c:v>43078.208333333336</c:v>
                </c:pt>
                <c:pt idx="11300">
                  <c:v>43078.229166666664</c:v>
                </c:pt>
                <c:pt idx="11301">
                  <c:v>43078.25</c:v>
                </c:pt>
                <c:pt idx="11302">
                  <c:v>43078.270833333336</c:v>
                </c:pt>
                <c:pt idx="11303">
                  <c:v>43078.291666666664</c:v>
                </c:pt>
                <c:pt idx="11304">
                  <c:v>43078.3125</c:v>
                </c:pt>
                <c:pt idx="11305">
                  <c:v>43078.333333333336</c:v>
                </c:pt>
                <c:pt idx="11306">
                  <c:v>43078.354166666664</c:v>
                </c:pt>
                <c:pt idx="11307">
                  <c:v>43078.375</c:v>
                </c:pt>
                <c:pt idx="11308">
                  <c:v>43078.395833333336</c:v>
                </c:pt>
                <c:pt idx="11309">
                  <c:v>43078.416666666664</c:v>
                </c:pt>
                <c:pt idx="11310">
                  <c:v>43078.4375</c:v>
                </c:pt>
                <c:pt idx="11311">
                  <c:v>43078.458333333336</c:v>
                </c:pt>
                <c:pt idx="11312">
                  <c:v>43078.479166666664</c:v>
                </c:pt>
                <c:pt idx="11313">
                  <c:v>43078.5</c:v>
                </c:pt>
                <c:pt idx="11314">
                  <c:v>43078.520833333336</c:v>
                </c:pt>
                <c:pt idx="11315">
                  <c:v>43078.541666666664</c:v>
                </c:pt>
                <c:pt idx="11316">
                  <c:v>43078.5625</c:v>
                </c:pt>
                <c:pt idx="11317">
                  <c:v>43078.583333333336</c:v>
                </c:pt>
                <c:pt idx="11318">
                  <c:v>43078.604166666664</c:v>
                </c:pt>
                <c:pt idx="11319">
                  <c:v>43078.625</c:v>
                </c:pt>
                <c:pt idx="11320">
                  <c:v>43078.645833333336</c:v>
                </c:pt>
                <c:pt idx="11321">
                  <c:v>43078.666666666664</c:v>
                </c:pt>
                <c:pt idx="11322">
                  <c:v>43078.6875</c:v>
                </c:pt>
                <c:pt idx="11323">
                  <c:v>43078.708333333336</c:v>
                </c:pt>
                <c:pt idx="11324">
                  <c:v>43078.729166666664</c:v>
                </c:pt>
                <c:pt idx="11325">
                  <c:v>43078.75</c:v>
                </c:pt>
                <c:pt idx="11326">
                  <c:v>43078.770833333336</c:v>
                </c:pt>
                <c:pt idx="11327">
                  <c:v>43078.791666666664</c:v>
                </c:pt>
                <c:pt idx="11328">
                  <c:v>43078.8125</c:v>
                </c:pt>
                <c:pt idx="11329">
                  <c:v>43078.833333333336</c:v>
                </c:pt>
                <c:pt idx="11330">
                  <c:v>43078.854166666664</c:v>
                </c:pt>
                <c:pt idx="11331">
                  <c:v>43078.875</c:v>
                </c:pt>
                <c:pt idx="11332">
                  <c:v>43078.895833333336</c:v>
                </c:pt>
                <c:pt idx="11333">
                  <c:v>43078.916666666664</c:v>
                </c:pt>
                <c:pt idx="11334">
                  <c:v>43078.9375</c:v>
                </c:pt>
                <c:pt idx="11335">
                  <c:v>43078.958333333336</c:v>
                </c:pt>
                <c:pt idx="11336">
                  <c:v>43078.979166666664</c:v>
                </c:pt>
                <c:pt idx="11337">
                  <c:v>43079</c:v>
                </c:pt>
                <c:pt idx="11338">
                  <c:v>43079.020833333336</c:v>
                </c:pt>
                <c:pt idx="11339">
                  <c:v>43079.041666666664</c:v>
                </c:pt>
                <c:pt idx="11340">
                  <c:v>43079.0625</c:v>
                </c:pt>
                <c:pt idx="11341">
                  <c:v>43079.083333333336</c:v>
                </c:pt>
                <c:pt idx="11342">
                  <c:v>43079.104166666664</c:v>
                </c:pt>
                <c:pt idx="11343">
                  <c:v>43079.125</c:v>
                </c:pt>
                <c:pt idx="11344">
                  <c:v>43079.145833333336</c:v>
                </c:pt>
                <c:pt idx="11345">
                  <c:v>43079.166666666664</c:v>
                </c:pt>
                <c:pt idx="11346">
                  <c:v>43079.1875</c:v>
                </c:pt>
                <c:pt idx="11347">
                  <c:v>43079.208333333336</c:v>
                </c:pt>
                <c:pt idx="11348">
                  <c:v>43079.229166666664</c:v>
                </c:pt>
                <c:pt idx="11349">
                  <c:v>43079.25</c:v>
                </c:pt>
                <c:pt idx="11350">
                  <c:v>43079.270833333336</c:v>
                </c:pt>
                <c:pt idx="11351">
                  <c:v>43079.291666666664</c:v>
                </c:pt>
                <c:pt idx="11352">
                  <c:v>43079.3125</c:v>
                </c:pt>
                <c:pt idx="11353">
                  <c:v>43079.333333333336</c:v>
                </c:pt>
                <c:pt idx="11354">
                  <c:v>43079.354166666664</c:v>
                </c:pt>
                <c:pt idx="11355">
                  <c:v>43079.375</c:v>
                </c:pt>
                <c:pt idx="11356">
                  <c:v>43079.395833333336</c:v>
                </c:pt>
                <c:pt idx="11357">
                  <c:v>43079.416666666664</c:v>
                </c:pt>
                <c:pt idx="11358">
                  <c:v>43079.4375</c:v>
                </c:pt>
                <c:pt idx="11359">
                  <c:v>43079.458333333336</c:v>
                </c:pt>
                <c:pt idx="11360">
                  <c:v>43079.479166666664</c:v>
                </c:pt>
                <c:pt idx="11361">
                  <c:v>43079.5</c:v>
                </c:pt>
                <c:pt idx="11362">
                  <c:v>43079.520833333336</c:v>
                </c:pt>
                <c:pt idx="11363">
                  <c:v>43079.541666666664</c:v>
                </c:pt>
                <c:pt idx="11364">
                  <c:v>43079.5625</c:v>
                </c:pt>
                <c:pt idx="11365">
                  <c:v>43079.583333333336</c:v>
                </c:pt>
                <c:pt idx="11366">
                  <c:v>43079.604166666664</c:v>
                </c:pt>
                <c:pt idx="11367">
                  <c:v>43079.625</c:v>
                </c:pt>
                <c:pt idx="11368">
                  <c:v>43079.645833333336</c:v>
                </c:pt>
                <c:pt idx="11369">
                  <c:v>43079.666666666664</c:v>
                </c:pt>
                <c:pt idx="11370">
                  <c:v>43079.6875</c:v>
                </c:pt>
                <c:pt idx="11371">
                  <c:v>43079.708333333336</c:v>
                </c:pt>
                <c:pt idx="11372">
                  <c:v>43079.729166666664</c:v>
                </c:pt>
                <c:pt idx="11373">
                  <c:v>43079.75</c:v>
                </c:pt>
                <c:pt idx="11374">
                  <c:v>43079.770833333336</c:v>
                </c:pt>
                <c:pt idx="11375">
                  <c:v>43079.791666666664</c:v>
                </c:pt>
                <c:pt idx="11376">
                  <c:v>43079.8125</c:v>
                </c:pt>
                <c:pt idx="11377">
                  <c:v>43079.833333333336</c:v>
                </c:pt>
                <c:pt idx="11378">
                  <c:v>43079.854166666664</c:v>
                </c:pt>
                <c:pt idx="11379">
                  <c:v>43079.875</c:v>
                </c:pt>
                <c:pt idx="11380">
                  <c:v>43079.895833333336</c:v>
                </c:pt>
                <c:pt idx="11381">
                  <c:v>43079.916666666664</c:v>
                </c:pt>
                <c:pt idx="11382">
                  <c:v>43079.9375</c:v>
                </c:pt>
                <c:pt idx="11383">
                  <c:v>43079.958333333336</c:v>
                </c:pt>
                <c:pt idx="11384">
                  <c:v>43079.979166666664</c:v>
                </c:pt>
                <c:pt idx="11385">
                  <c:v>43080</c:v>
                </c:pt>
                <c:pt idx="11386">
                  <c:v>43080.020833333336</c:v>
                </c:pt>
                <c:pt idx="11387">
                  <c:v>43080.041666666664</c:v>
                </c:pt>
                <c:pt idx="11388">
                  <c:v>43080.0625</c:v>
                </c:pt>
                <c:pt idx="11389">
                  <c:v>43080.083333333336</c:v>
                </c:pt>
                <c:pt idx="11390">
                  <c:v>43080.104166666664</c:v>
                </c:pt>
                <c:pt idx="11391">
                  <c:v>43080.125</c:v>
                </c:pt>
                <c:pt idx="11392">
                  <c:v>43080.145833333336</c:v>
                </c:pt>
                <c:pt idx="11393">
                  <c:v>43080.166666666664</c:v>
                </c:pt>
                <c:pt idx="11394">
                  <c:v>43080.1875</c:v>
                </c:pt>
                <c:pt idx="11395">
                  <c:v>43080.208333333336</c:v>
                </c:pt>
                <c:pt idx="11396">
                  <c:v>43080.229166666664</c:v>
                </c:pt>
                <c:pt idx="11397">
                  <c:v>43080.25</c:v>
                </c:pt>
                <c:pt idx="11398">
                  <c:v>43080.270833333336</c:v>
                </c:pt>
                <c:pt idx="11399">
                  <c:v>43080.291666666664</c:v>
                </c:pt>
                <c:pt idx="11400">
                  <c:v>43080.3125</c:v>
                </c:pt>
                <c:pt idx="11401">
                  <c:v>43080.333333333336</c:v>
                </c:pt>
                <c:pt idx="11402">
                  <c:v>43080.354166666664</c:v>
                </c:pt>
                <c:pt idx="11403">
                  <c:v>43080.375</c:v>
                </c:pt>
                <c:pt idx="11404">
                  <c:v>43080.395833333336</c:v>
                </c:pt>
                <c:pt idx="11405">
                  <c:v>43080.416666666664</c:v>
                </c:pt>
                <c:pt idx="11406">
                  <c:v>43080.4375</c:v>
                </c:pt>
                <c:pt idx="11407">
                  <c:v>43080.458333333336</c:v>
                </c:pt>
                <c:pt idx="11408">
                  <c:v>43080.479166666664</c:v>
                </c:pt>
                <c:pt idx="11409">
                  <c:v>43080.5</c:v>
                </c:pt>
                <c:pt idx="11410">
                  <c:v>43080.520833333336</c:v>
                </c:pt>
                <c:pt idx="11411">
                  <c:v>43080.541666666664</c:v>
                </c:pt>
                <c:pt idx="11412">
                  <c:v>43080.5625</c:v>
                </c:pt>
                <c:pt idx="11413">
                  <c:v>43080.583333333336</c:v>
                </c:pt>
                <c:pt idx="11414">
                  <c:v>43080.604166666664</c:v>
                </c:pt>
                <c:pt idx="11415">
                  <c:v>43080.625</c:v>
                </c:pt>
                <c:pt idx="11416">
                  <c:v>43080.645833333336</c:v>
                </c:pt>
                <c:pt idx="11417">
                  <c:v>43080.666666666664</c:v>
                </c:pt>
                <c:pt idx="11418">
                  <c:v>43080.6875</c:v>
                </c:pt>
                <c:pt idx="11419">
                  <c:v>43080.708333333336</c:v>
                </c:pt>
                <c:pt idx="11420">
                  <c:v>43080.729166666664</c:v>
                </c:pt>
                <c:pt idx="11421">
                  <c:v>43080.75</c:v>
                </c:pt>
                <c:pt idx="11422">
                  <c:v>43080.770833333336</c:v>
                </c:pt>
                <c:pt idx="11423">
                  <c:v>43080.791666666664</c:v>
                </c:pt>
                <c:pt idx="11424">
                  <c:v>43080.8125</c:v>
                </c:pt>
                <c:pt idx="11425">
                  <c:v>43080.833333333336</c:v>
                </c:pt>
                <c:pt idx="11426">
                  <c:v>43080.854166666664</c:v>
                </c:pt>
                <c:pt idx="11427">
                  <c:v>43080.875</c:v>
                </c:pt>
                <c:pt idx="11428">
                  <c:v>43080.895833333336</c:v>
                </c:pt>
                <c:pt idx="11429">
                  <c:v>43080.916666666664</c:v>
                </c:pt>
                <c:pt idx="11430">
                  <c:v>43080.9375</c:v>
                </c:pt>
                <c:pt idx="11431">
                  <c:v>43080.958333333336</c:v>
                </c:pt>
                <c:pt idx="11432">
                  <c:v>43080.979166666664</c:v>
                </c:pt>
                <c:pt idx="11433">
                  <c:v>43081</c:v>
                </c:pt>
                <c:pt idx="11434">
                  <c:v>43081.020833333336</c:v>
                </c:pt>
                <c:pt idx="11435">
                  <c:v>43081.041666666664</c:v>
                </c:pt>
                <c:pt idx="11436">
                  <c:v>43081.0625</c:v>
                </c:pt>
                <c:pt idx="11437">
                  <c:v>43081.083333333336</c:v>
                </c:pt>
                <c:pt idx="11438">
                  <c:v>43081.104166666664</c:v>
                </c:pt>
                <c:pt idx="11439">
                  <c:v>43081.125</c:v>
                </c:pt>
                <c:pt idx="11440">
                  <c:v>43081.145833333336</c:v>
                </c:pt>
                <c:pt idx="11441">
                  <c:v>43081.166666666664</c:v>
                </c:pt>
                <c:pt idx="11442">
                  <c:v>43081.1875</c:v>
                </c:pt>
                <c:pt idx="11443">
                  <c:v>43081.208333333336</c:v>
                </c:pt>
                <c:pt idx="11444">
                  <c:v>43081.229166666664</c:v>
                </c:pt>
                <c:pt idx="11445">
                  <c:v>43081.25</c:v>
                </c:pt>
                <c:pt idx="11446">
                  <c:v>43081.270833333336</c:v>
                </c:pt>
                <c:pt idx="11447">
                  <c:v>43081.291666666664</c:v>
                </c:pt>
                <c:pt idx="11448">
                  <c:v>43081.3125</c:v>
                </c:pt>
                <c:pt idx="11449">
                  <c:v>43081.333333333336</c:v>
                </c:pt>
                <c:pt idx="11450">
                  <c:v>43081.354166666664</c:v>
                </c:pt>
                <c:pt idx="11451">
                  <c:v>43081.375</c:v>
                </c:pt>
                <c:pt idx="11452">
                  <c:v>43081.395833333336</c:v>
                </c:pt>
                <c:pt idx="11453">
                  <c:v>43081.416666666664</c:v>
                </c:pt>
                <c:pt idx="11454">
                  <c:v>43081.4375</c:v>
                </c:pt>
                <c:pt idx="11455">
                  <c:v>43081.458333333336</c:v>
                </c:pt>
                <c:pt idx="11456">
                  <c:v>43081.479166666664</c:v>
                </c:pt>
                <c:pt idx="11457">
                  <c:v>43081.5</c:v>
                </c:pt>
                <c:pt idx="11458">
                  <c:v>43081.520833333336</c:v>
                </c:pt>
                <c:pt idx="11459">
                  <c:v>43081.541666666664</c:v>
                </c:pt>
                <c:pt idx="11460">
                  <c:v>43081.5625</c:v>
                </c:pt>
                <c:pt idx="11461">
                  <c:v>43081.583333333336</c:v>
                </c:pt>
                <c:pt idx="11462">
                  <c:v>43081.604166666664</c:v>
                </c:pt>
                <c:pt idx="11463">
                  <c:v>43081.625</c:v>
                </c:pt>
                <c:pt idx="11464">
                  <c:v>43081.645833333336</c:v>
                </c:pt>
                <c:pt idx="11465">
                  <c:v>43081.666666666664</c:v>
                </c:pt>
                <c:pt idx="11466">
                  <c:v>43081.6875</c:v>
                </c:pt>
                <c:pt idx="11467">
                  <c:v>43081.708333333336</c:v>
                </c:pt>
                <c:pt idx="11468">
                  <c:v>43081.729166666664</c:v>
                </c:pt>
                <c:pt idx="11469">
                  <c:v>43081.75</c:v>
                </c:pt>
                <c:pt idx="11470">
                  <c:v>43081.770833333336</c:v>
                </c:pt>
                <c:pt idx="11471">
                  <c:v>43081.791666666664</c:v>
                </c:pt>
                <c:pt idx="11472">
                  <c:v>43081.8125</c:v>
                </c:pt>
                <c:pt idx="11473">
                  <c:v>43081.833333333336</c:v>
                </c:pt>
                <c:pt idx="11474">
                  <c:v>43081.854166666664</c:v>
                </c:pt>
                <c:pt idx="11475">
                  <c:v>43081.875</c:v>
                </c:pt>
                <c:pt idx="11476">
                  <c:v>43081.895833333336</c:v>
                </c:pt>
                <c:pt idx="11477">
                  <c:v>43081.916666666664</c:v>
                </c:pt>
                <c:pt idx="11478">
                  <c:v>43081.9375</c:v>
                </c:pt>
                <c:pt idx="11479">
                  <c:v>43081.958333333336</c:v>
                </c:pt>
                <c:pt idx="11480">
                  <c:v>43081.979166666664</c:v>
                </c:pt>
                <c:pt idx="11481">
                  <c:v>43082</c:v>
                </c:pt>
                <c:pt idx="11482">
                  <c:v>43082.020833333336</c:v>
                </c:pt>
                <c:pt idx="11483">
                  <c:v>43082.041666666664</c:v>
                </c:pt>
                <c:pt idx="11484">
                  <c:v>43082.0625</c:v>
                </c:pt>
                <c:pt idx="11485">
                  <c:v>43082.083333333336</c:v>
                </c:pt>
                <c:pt idx="11486">
                  <c:v>43082.104166666664</c:v>
                </c:pt>
                <c:pt idx="11487">
                  <c:v>43082.125</c:v>
                </c:pt>
                <c:pt idx="11488">
                  <c:v>43082.145833333336</c:v>
                </c:pt>
                <c:pt idx="11489">
                  <c:v>43082.166666666664</c:v>
                </c:pt>
                <c:pt idx="11490">
                  <c:v>43082.1875</c:v>
                </c:pt>
                <c:pt idx="11491">
                  <c:v>43082.208333333336</c:v>
                </c:pt>
                <c:pt idx="11492">
                  <c:v>43082.229166666664</c:v>
                </c:pt>
                <c:pt idx="11493">
                  <c:v>43082.25</c:v>
                </c:pt>
                <c:pt idx="11494">
                  <c:v>43082.270833333336</c:v>
                </c:pt>
                <c:pt idx="11495">
                  <c:v>43082.291666666664</c:v>
                </c:pt>
                <c:pt idx="11496">
                  <c:v>43082.3125</c:v>
                </c:pt>
                <c:pt idx="11497">
                  <c:v>43082.333333333336</c:v>
                </c:pt>
                <c:pt idx="11498">
                  <c:v>43082.354166666664</c:v>
                </c:pt>
                <c:pt idx="11499">
                  <c:v>43082.375</c:v>
                </c:pt>
                <c:pt idx="11500">
                  <c:v>43082.395833333336</c:v>
                </c:pt>
                <c:pt idx="11501">
                  <c:v>43082.416666666664</c:v>
                </c:pt>
                <c:pt idx="11502">
                  <c:v>43082.4375</c:v>
                </c:pt>
                <c:pt idx="11503">
                  <c:v>43082.458333333336</c:v>
                </c:pt>
                <c:pt idx="11504">
                  <c:v>43082.479166666664</c:v>
                </c:pt>
                <c:pt idx="11505">
                  <c:v>43082.5</c:v>
                </c:pt>
                <c:pt idx="11506">
                  <c:v>43082.520833333336</c:v>
                </c:pt>
                <c:pt idx="11507">
                  <c:v>43082.541666666664</c:v>
                </c:pt>
                <c:pt idx="11508">
                  <c:v>43082.5625</c:v>
                </c:pt>
                <c:pt idx="11509">
                  <c:v>43082.583333333336</c:v>
                </c:pt>
                <c:pt idx="11510">
                  <c:v>43082.604166666664</c:v>
                </c:pt>
                <c:pt idx="11511">
                  <c:v>43082.625</c:v>
                </c:pt>
                <c:pt idx="11512">
                  <c:v>43082.645833333336</c:v>
                </c:pt>
                <c:pt idx="11513">
                  <c:v>43082.666666666664</c:v>
                </c:pt>
                <c:pt idx="11514">
                  <c:v>43082.6875</c:v>
                </c:pt>
                <c:pt idx="11515">
                  <c:v>43082.708333333336</c:v>
                </c:pt>
                <c:pt idx="11516">
                  <c:v>43082.729166666664</c:v>
                </c:pt>
                <c:pt idx="11517">
                  <c:v>43082.75</c:v>
                </c:pt>
                <c:pt idx="11518">
                  <c:v>43082.770833333336</c:v>
                </c:pt>
                <c:pt idx="11519">
                  <c:v>43082.791666666664</c:v>
                </c:pt>
                <c:pt idx="11520">
                  <c:v>43082.8125</c:v>
                </c:pt>
                <c:pt idx="11521">
                  <c:v>43082.833333333336</c:v>
                </c:pt>
                <c:pt idx="11522">
                  <c:v>43082.854166666664</c:v>
                </c:pt>
                <c:pt idx="11523">
                  <c:v>43082.875</c:v>
                </c:pt>
                <c:pt idx="11524">
                  <c:v>43082.895833333336</c:v>
                </c:pt>
                <c:pt idx="11525">
                  <c:v>43082.916666666664</c:v>
                </c:pt>
                <c:pt idx="11526">
                  <c:v>43082.9375</c:v>
                </c:pt>
                <c:pt idx="11527">
                  <c:v>43082.958333333336</c:v>
                </c:pt>
                <c:pt idx="11528">
                  <c:v>43082.979166666664</c:v>
                </c:pt>
                <c:pt idx="11529">
                  <c:v>43083</c:v>
                </c:pt>
                <c:pt idx="11530">
                  <c:v>43083.020833333336</c:v>
                </c:pt>
                <c:pt idx="11531">
                  <c:v>43083.041666666664</c:v>
                </c:pt>
                <c:pt idx="11532">
                  <c:v>43083.0625</c:v>
                </c:pt>
                <c:pt idx="11533">
                  <c:v>43083.083333333336</c:v>
                </c:pt>
                <c:pt idx="11534">
                  <c:v>43083.104166666664</c:v>
                </c:pt>
                <c:pt idx="11535">
                  <c:v>43083.125</c:v>
                </c:pt>
                <c:pt idx="11536">
                  <c:v>43083.145833333336</c:v>
                </c:pt>
                <c:pt idx="11537">
                  <c:v>43083.166666666664</c:v>
                </c:pt>
                <c:pt idx="11538">
                  <c:v>43083.1875</c:v>
                </c:pt>
                <c:pt idx="11539">
                  <c:v>43083.208333333336</c:v>
                </c:pt>
                <c:pt idx="11540">
                  <c:v>43083.229166666664</c:v>
                </c:pt>
                <c:pt idx="11541">
                  <c:v>43083.25</c:v>
                </c:pt>
                <c:pt idx="11542">
                  <c:v>43083.270833333336</c:v>
                </c:pt>
                <c:pt idx="11543">
                  <c:v>43083.291666666664</c:v>
                </c:pt>
                <c:pt idx="11544">
                  <c:v>43083.3125</c:v>
                </c:pt>
                <c:pt idx="11545">
                  <c:v>43083.333333333336</c:v>
                </c:pt>
                <c:pt idx="11546">
                  <c:v>43083.354166666664</c:v>
                </c:pt>
                <c:pt idx="11547">
                  <c:v>43083.375</c:v>
                </c:pt>
                <c:pt idx="11548">
                  <c:v>43083.395833333336</c:v>
                </c:pt>
                <c:pt idx="11549">
                  <c:v>43083.416666666664</c:v>
                </c:pt>
                <c:pt idx="11550">
                  <c:v>43083.4375</c:v>
                </c:pt>
                <c:pt idx="11551">
                  <c:v>43083.458333333336</c:v>
                </c:pt>
                <c:pt idx="11552">
                  <c:v>43083.479166666664</c:v>
                </c:pt>
                <c:pt idx="11553">
                  <c:v>43083.5</c:v>
                </c:pt>
                <c:pt idx="11554">
                  <c:v>43083.520833333336</c:v>
                </c:pt>
                <c:pt idx="11555">
                  <c:v>43083.541666666664</c:v>
                </c:pt>
                <c:pt idx="11556">
                  <c:v>43083.5625</c:v>
                </c:pt>
                <c:pt idx="11557">
                  <c:v>43083.583333333336</c:v>
                </c:pt>
                <c:pt idx="11558">
                  <c:v>43083.604166666664</c:v>
                </c:pt>
                <c:pt idx="11559">
                  <c:v>43083.625</c:v>
                </c:pt>
                <c:pt idx="11560">
                  <c:v>43083.645833333336</c:v>
                </c:pt>
                <c:pt idx="11561">
                  <c:v>43083.666666666664</c:v>
                </c:pt>
                <c:pt idx="11562">
                  <c:v>43083.6875</c:v>
                </c:pt>
                <c:pt idx="11563">
                  <c:v>43083.708333333336</c:v>
                </c:pt>
                <c:pt idx="11564">
                  <c:v>43083.729166666664</c:v>
                </c:pt>
                <c:pt idx="11565">
                  <c:v>43083.75</c:v>
                </c:pt>
                <c:pt idx="11566">
                  <c:v>43083.770833333336</c:v>
                </c:pt>
                <c:pt idx="11567">
                  <c:v>43083.791666666664</c:v>
                </c:pt>
                <c:pt idx="11568">
                  <c:v>43083.8125</c:v>
                </c:pt>
                <c:pt idx="11569">
                  <c:v>43083.833333333336</c:v>
                </c:pt>
                <c:pt idx="11570">
                  <c:v>43083.854166666664</c:v>
                </c:pt>
                <c:pt idx="11571">
                  <c:v>43083.875</c:v>
                </c:pt>
                <c:pt idx="11572">
                  <c:v>43083.895833333336</c:v>
                </c:pt>
                <c:pt idx="11573">
                  <c:v>43083.916666666664</c:v>
                </c:pt>
                <c:pt idx="11574">
                  <c:v>43083.9375</c:v>
                </c:pt>
                <c:pt idx="11575">
                  <c:v>43083.958333333336</c:v>
                </c:pt>
                <c:pt idx="11576">
                  <c:v>43083.979166666664</c:v>
                </c:pt>
                <c:pt idx="11577">
                  <c:v>43084</c:v>
                </c:pt>
                <c:pt idx="11578">
                  <c:v>43084.020833333336</c:v>
                </c:pt>
                <c:pt idx="11579">
                  <c:v>43084.041666666664</c:v>
                </c:pt>
                <c:pt idx="11580">
                  <c:v>43084.0625</c:v>
                </c:pt>
                <c:pt idx="11581">
                  <c:v>43084.083333333336</c:v>
                </c:pt>
                <c:pt idx="11582">
                  <c:v>43084.104166666664</c:v>
                </c:pt>
                <c:pt idx="11583">
                  <c:v>43084.125</c:v>
                </c:pt>
                <c:pt idx="11584">
                  <c:v>43084.145833333336</c:v>
                </c:pt>
                <c:pt idx="11585">
                  <c:v>43084.166666666664</c:v>
                </c:pt>
                <c:pt idx="11586">
                  <c:v>43084.1875</c:v>
                </c:pt>
                <c:pt idx="11587">
                  <c:v>43084.208333333336</c:v>
                </c:pt>
                <c:pt idx="11588">
                  <c:v>43084.229166666664</c:v>
                </c:pt>
                <c:pt idx="11589">
                  <c:v>43084.25</c:v>
                </c:pt>
                <c:pt idx="11590">
                  <c:v>43084.270833333336</c:v>
                </c:pt>
                <c:pt idx="11591">
                  <c:v>43084.291666666664</c:v>
                </c:pt>
                <c:pt idx="11592">
                  <c:v>43084.3125</c:v>
                </c:pt>
                <c:pt idx="11593">
                  <c:v>43084.333333333336</c:v>
                </c:pt>
                <c:pt idx="11594">
                  <c:v>43084.354166666664</c:v>
                </c:pt>
                <c:pt idx="11595">
                  <c:v>43084.375</c:v>
                </c:pt>
                <c:pt idx="11596">
                  <c:v>43084.395833333336</c:v>
                </c:pt>
                <c:pt idx="11597">
                  <c:v>43084.416666666664</c:v>
                </c:pt>
                <c:pt idx="11598">
                  <c:v>43084.4375</c:v>
                </c:pt>
                <c:pt idx="11599">
                  <c:v>43084.458333333336</c:v>
                </c:pt>
                <c:pt idx="11600">
                  <c:v>43084.479166666664</c:v>
                </c:pt>
                <c:pt idx="11601">
                  <c:v>43084.5</c:v>
                </c:pt>
                <c:pt idx="11602">
                  <c:v>43084.520833333336</c:v>
                </c:pt>
                <c:pt idx="11603">
                  <c:v>43084.541666666664</c:v>
                </c:pt>
                <c:pt idx="11604">
                  <c:v>43084.5625</c:v>
                </c:pt>
                <c:pt idx="11605">
                  <c:v>43084.583333333336</c:v>
                </c:pt>
                <c:pt idx="11606">
                  <c:v>43084.604166666664</c:v>
                </c:pt>
                <c:pt idx="11607">
                  <c:v>43084.625</c:v>
                </c:pt>
                <c:pt idx="11608">
                  <c:v>43084.645833333336</c:v>
                </c:pt>
                <c:pt idx="11609">
                  <c:v>43084.666666666664</c:v>
                </c:pt>
                <c:pt idx="11610">
                  <c:v>43084.6875</c:v>
                </c:pt>
                <c:pt idx="11611">
                  <c:v>43084.708333333336</c:v>
                </c:pt>
                <c:pt idx="11612">
                  <c:v>43084.729166666664</c:v>
                </c:pt>
                <c:pt idx="11613">
                  <c:v>43084.75</c:v>
                </c:pt>
                <c:pt idx="11614">
                  <c:v>43084.770833333336</c:v>
                </c:pt>
                <c:pt idx="11615">
                  <c:v>43084.791666666664</c:v>
                </c:pt>
                <c:pt idx="11616">
                  <c:v>43084.8125</c:v>
                </c:pt>
                <c:pt idx="11617">
                  <c:v>43084.833333333336</c:v>
                </c:pt>
                <c:pt idx="11618">
                  <c:v>43084.854166666664</c:v>
                </c:pt>
                <c:pt idx="11619">
                  <c:v>43084.875</c:v>
                </c:pt>
                <c:pt idx="11620">
                  <c:v>43084.895833333336</c:v>
                </c:pt>
                <c:pt idx="11621">
                  <c:v>43084.916666666664</c:v>
                </c:pt>
                <c:pt idx="11622">
                  <c:v>43084.9375</c:v>
                </c:pt>
                <c:pt idx="11623">
                  <c:v>43084.958333333336</c:v>
                </c:pt>
                <c:pt idx="11624">
                  <c:v>43084.979166666664</c:v>
                </c:pt>
                <c:pt idx="11625">
                  <c:v>43085</c:v>
                </c:pt>
                <c:pt idx="11626">
                  <c:v>43085.020833333336</c:v>
                </c:pt>
                <c:pt idx="11627">
                  <c:v>43085.041666666664</c:v>
                </c:pt>
                <c:pt idx="11628">
                  <c:v>43085.0625</c:v>
                </c:pt>
                <c:pt idx="11629">
                  <c:v>43085.083333333336</c:v>
                </c:pt>
                <c:pt idx="11630">
                  <c:v>43085.104166666664</c:v>
                </c:pt>
                <c:pt idx="11631">
                  <c:v>43085.125</c:v>
                </c:pt>
                <c:pt idx="11632">
                  <c:v>43085.145833333336</c:v>
                </c:pt>
                <c:pt idx="11633">
                  <c:v>43085.166666666664</c:v>
                </c:pt>
                <c:pt idx="11634">
                  <c:v>43085.1875</c:v>
                </c:pt>
                <c:pt idx="11635">
                  <c:v>43085.208333333336</c:v>
                </c:pt>
                <c:pt idx="11636">
                  <c:v>43085.229166666664</c:v>
                </c:pt>
                <c:pt idx="11637">
                  <c:v>43085.25</c:v>
                </c:pt>
                <c:pt idx="11638">
                  <c:v>43085.270833333336</c:v>
                </c:pt>
                <c:pt idx="11639">
                  <c:v>43085.291666666664</c:v>
                </c:pt>
                <c:pt idx="11640">
                  <c:v>43085.3125</c:v>
                </c:pt>
                <c:pt idx="11641">
                  <c:v>43085.333333333336</c:v>
                </c:pt>
                <c:pt idx="11642">
                  <c:v>43085.354166666664</c:v>
                </c:pt>
                <c:pt idx="11643">
                  <c:v>43085.375</c:v>
                </c:pt>
                <c:pt idx="11644">
                  <c:v>43085.395833333336</c:v>
                </c:pt>
                <c:pt idx="11645">
                  <c:v>43085.416666666664</c:v>
                </c:pt>
                <c:pt idx="11646">
                  <c:v>43085.4375</c:v>
                </c:pt>
                <c:pt idx="11647">
                  <c:v>43085.458333333336</c:v>
                </c:pt>
                <c:pt idx="11648">
                  <c:v>43085.479166666664</c:v>
                </c:pt>
                <c:pt idx="11649">
                  <c:v>43085.5</c:v>
                </c:pt>
                <c:pt idx="11650">
                  <c:v>43085.520833333336</c:v>
                </c:pt>
                <c:pt idx="11651">
                  <c:v>43085.541666666664</c:v>
                </c:pt>
                <c:pt idx="11652">
                  <c:v>43085.5625</c:v>
                </c:pt>
                <c:pt idx="11653">
                  <c:v>43085.583333333336</c:v>
                </c:pt>
                <c:pt idx="11654">
                  <c:v>43085.604166666664</c:v>
                </c:pt>
                <c:pt idx="11655">
                  <c:v>43085.625</c:v>
                </c:pt>
                <c:pt idx="11656">
                  <c:v>43085.645833333336</c:v>
                </c:pt>
                <c:pt idx="11657">
                  <c:v>43085.666666666664</c:v>
                </c:pt>
                <c:pt idx="11658">
                  <c:v>43085.6875</c:v>
                </c:pt>
                <c:pt idx="11659">
                  <c:v>43085.708333333336</c:v>
                </c:pt>
                <c:pt idx="11660">
                  <c:v>43085.729166666664</c:v>
                </c:pt>
                <c:pt idx="11661">
                  <c:v>43085.75</c:v>
                </c:pt>
                <c:pt idx="11662">
                  <c:v>43085.770833333336</c:v>
                </c:pt>
                <c:pt idx="11663">
                  <c:v>43085.791666666664</c:v>
                </c:pt>
                <c:pt idx="11664">
                  <c:v>43085.8125</c:v>
                </c:pt>
                <c:pt idx="11665">
                  <c:v>43085.833333333336</c:v>
                </c:pt>
                <c:pt idx="11666">
                  <c:v>43085.854166666664</c:v>
                </c:pt>
                <c:pt idx="11667">
                  <c:v>43085.875</c:v>
                </c:pt>
                <c:pt idx="11668">
                  <c:v>43085.895833333336</c:v>
                </c:pt>
                <c:pt idx="11669">
                  <c:v>43085.916666666664</c:v>
                </c:pt>
                <c:pt idx="11670">
                  <c:v>43085.9375</c:v>
                </c:pt>
                <c:pt idx="11671">
                  <c:v>43085.958333333336</c:v>
                </c:pt>
                <c:pt idx="11672">
                  <c:v>43085.979166666664</c:v>
                </c:pt>
                <c:pt idx="11673">
                  <c:v>43086</c:v>
                </c:pt>
                <c:pt idx="11674">
                  <c:v>43086.020833333336</c:v>
                </c:pt>
                <c:pt idx="11675">
                  <c:v>43086.041666666664</c:v>
                </c:pt>
                <c:pt idx="11676">
                  <c:v>43086.0625</c:v>
                </c:pt>
                <c:pt idx="11677">
                  <c:v>43086.083333333336</c:v>
                </c:pt>
                <c:pt idx="11678">
                  <c:v>43086.104166666664</c:v>
                </c:pt>
                <c:pt idx="11679">
                  <c:v>43086.125</c:v>
                </c:pt>
                <c:pt idx="11680">
                  <c:v>43086.145833333336</c:v>
                </c:pt>
                <c:pt idx="11681">
                  <c:v>43086.166666666664</c:v>
                </c:pt>
                <c:pt idx="11682">
                  <c:v>43086.1875</c:v>
                </c:pt>
                <c:pt idx="11683">
                  <c:v>43086.208333333336</c:v>
                </c:pt>
                <c:pt idx="11684">
                  <c:v>43086.229166666664</c:v>
                </c:pt>
                <c:pt idx="11685">
                  <c:v>43086.25</c:v>
                </c:pt>
                <c:pt idx="11686">
                  <c:v>43086.270833333336</c:v>
                </c:pt>
                <c:pt idx="11687">
                  <c:v>43086.291666666664</c:v>
                </c:pt>
                <c:pt idx="11688">
                  <c:v>43086.3125</c:v>
                </c:pt>
                <c:pt idx="11689">
                  <c:v>43086.333333333336</c:v>
                </c:pt>
                <c:pt idx="11690">
                  <c:v>43086.354166666664</c:v>
                </c:pt>
                <c:pt idx="11691">
                  <c:v>43086.375</c:v>
                </c:pt>
                <c:pt idx="11692">
                  <c:v>43086.395833333336</c:v>
                </c:pt>
                <c:pt idx="11693">
                  <c:v>43086.416666666664</c:v>
                </c:pt>
                <c:pt idx="11694">
                  <c:v>43086.4375</c:v>
                </c:pt>
                <c:pt idx="11695">
                  <c:v>43086.458333333336</c:v>
                </c:pt>
                <c:pt idx="11696">
                  <c:v>43086.479166666664</c:v>
                </c:pt>
                <c:pt idx="11697">
                  <c:v>43086.5</c:v>
                </c:pt>
                <c:pt idx="11698">
                  <c:v>43086.520833333336</c:v>
                </c:pt>
                <c:pt idx="11699">
                  <c:v>43086.541666666664</c:v>
                </c:pt>
                <c:pt idx="11700">
                  <c:v>43086.5625</c:v>
                </c:pt>
                <c:pt idx="11701">
                  <c:v>43086.583333333336</c:v>
                </c:pt>
                <c:pt idx="11702">
                  <c:v>43086.604166666664</c:v>
                </c:pt>
                <c:pt idx="11703">
                  <c:v>43086.625</c:v>
                </c:pt>
                <c:pt idx="11704">
                  <c:v>43086.645833333336</c:v>
                </c:pt>
                <c:pt idx="11705">
                  <c:v>43086.666666666664</c:v>
                </c:pt>
                <c:pt idx="11706">
                  <c:v>43086.6875</c:v>
                </c:pt>
                <c:pt idx="11707">
                  <c:v>43086.708333333336</c:v>
                </c:pt>
                <c:pt idx="11708">
                  <c:v>43086.729166666664</c:v>
                </c:pt>
                <c:pt idx="11709">
                  <c:v>43086.75</c:v>
                </c:pt>
                <c:pt idx="11710">
                  <c:v>43086.770833333336</c:v>
                </c:pt>
                <c:pt idx="11711">
                  <c:v>43086.791666666664</c:v>
                </c:pt>
                <c:pt idx="11712">
                  <c:v>43086.8125</c:v>
                </c:pt>
                <c:pt idx="11713">
                  <c:v>43086.833333333336</c:v>
                </c:pt>
                <c:pt idx="11714">
                  <c:v>43086.854166666664</c:v>
                </c:pt>
                <c:pt idx="11715">
                  <c:v>43086.875</c:v>
                </c:pt>
                <c:pt idx="11716">
                  <c:v>43086.895833333336</c:v>
                </c:pt>
                <c:pt idx="11717">
                  <c:v>43086.916666666664</c:v>
                </c:pt>
                <c:pt idx="11718">
                  <c:v>43086.9375</c:v>
                </c:pt>
                <c:pt idx="11719">
                  <c:v>43086.958333333336</c:v>
                </c:pt>
                <c:pt idx="11720">
                  <c:v>43086.979166666664</c:v>
                </c:pt>
                <c:pt idx="11721">
                  <c:v>43087</c:v>
                </c:pt>
                <c:pt idx="11722">
                  <c:v>43087.020833333336</c:v>
                </c:pt>
                <c:pt idx="11723">
                  <c:v>43087.041666666664</c:v>
                </c:pt>
                <c:pt idx="11724">
                  <c:v>43087.0625</c:v>
                </c:pt>
                <c:pt idx="11725">
                  <c:v>43087.083333333336</c:v>
                </c:pt>
                <c:pt idx="11726">
                  <c:v>43087.104166666664</c:v>
                </c:pt>
                <c:pt idx="11727">
                  <c:v>43087.125</c:v>
                </c:pt>
                <c:pt idx="11728">
                  <c:v>43087.145833333336</c:v>
                </c:pt>
                <c:pt idx="11729">
                  <c:v>43087.166666666664</c:v>
                </c:pt>
                <c:pt idx="11730">
                  <c:v>43087.1875</c:v>
                </c:pt>
                <c:pt idx="11731">
                  <c:v>43087.208333333336</c:v>
                </c:pt>
                <c:pt idx="11732">
                  <c:v>43087.229166666664</c:v>
                </c:pt>
                <c:pt idx="11733">
                  <c:v>43087.25</c:v>
                </c:pt>
                <c:pt idx="11734">
                  <c:v>43087.270833333336</c:v>
                </c:pt>
                <c:pt idx="11735">
                  <c:v>43087.291666666664</c:v>
                </c:pt>
                <c:pt idx="11736">
                  <c:v>43087.3125</c:v>
                </c:pt>
                <c:pt idx="11737">
                  <c:v>43087.333333333336</c:v>
                </c:pt>
                <c:pt idx="11738">
                  <c:v>43087.354166666664</c:v>
                </c:pt>
                <c:pt idx="11739">
                  <c:v>43087.375</c:v>
                </c:pt>
                <c:pt idx="11740">
                  <c:v>43087.395833333336</c:v>
                </c:pt>
                <c:pt idx="11741">
                  <c:v>43087.416666666664</c:v>
                </c:pt>
                <c:pt idx="11742">
                  <c:v>43087.4375</c:v>
                </c:pt>
                <c:pt idx="11743">
                  <c:v>43087.458333333336</c:v>
                </c:pt>
                <c:pt idx="11744">
                  <c:v>43087.479166666664</c:v>
                </c:pt>
                <c:pt idx="11745">
                  <c:v>43087.5</c:v>
                </c:pt>
                <c:pt idx="11746">
                  <c:v>43087.520833333336</c:v>
                </c:pt>
                <c:pt idx="11747">
                  <c:v>43087.541666666664</c:v>
                </c:pt>
                <c:pt idx="11748">
                  <c:v>43087.5625</c:v>
                </c:pt>
                <c:pt idx="11749">
                  <c:v>43087.583333333336</c:v>
                </c:pt>
                <c:pt idx="11750">
                  <c:v>43087.604166666664</c:v>
                </c:pt>
                <c:pt idx="11751">
                  <c:v>43087.625</c:v>
                </c:pt>
                <c:pt idx="11752">
                  <c:v>43087.645833333336</c:v>
                </c:pt>
                <c:pt idx="11753">
                  <c:v>43087.666666666664</c:v>
                </c:pt>
                <c:pt idx="11754">
                  <c:v>43087.6875</c:v>
                </c:pt>
                <c:pt idx="11755">
                  <c:v>43087.708333333336</c:v>
                </c:pt>
                <c:pt idx="11756">
                  <c:v>43087.729166666664</c:v>
                </c:pt>
                <c:pt idx="11757">
                  <c:v>43087.75</c:v>
                </c:pt>
                <c:pt idx="11758">
                  <c:v>43087.770833333336</c:v>
                </c:pt>
                <c:pt idx="11759">
                  <c:v>43087.791666666664</c:v>
                </c:pt>
                <c:pt idx="11760">
                  <c:v>43087.8125</c:v>
                </c:pt>
                <c:pt idx="11761">
                  <c:v>43087.833333333336</c:v>
                </c:pt>
                <c:pt idx="11762">
                  <c:v>43087.854166666664</c:v>
                </c:pt>
                <c:pt idx="11763">
                  <c:v>43087.875</c:v>
                </c:pt>
                <c:pt idx="11764">
                  <c:v>43087.895833333336</c:v>
                </c:pt>
                <c:pt idx="11765">
                  <c:v>43087.916666666664</c:v>
                </c:pt>
                <c:pt idx="11766">
                  <c:v>43087.9375</c:v>
                </c:pt>
                <c:pt idx="11767">
                  <c:v>43087.958333333336</c:v>
                </c:pt>
                <c:pt idx="11768">
                  <c:v>43087.979166666664</c:v>
                </c:pt>
                <c:pt idx="11769">
                  <c:v>43088</c:v>
                </c:pt>
                <c:pt idx="11770">
                  <c:v>43088.020833333336</c:v>
                </c:pt>
                <c:pt idx="11771">
                  <c:v>43088.041666666664</c:v>
                </c:pt>
                <c:pt idx="11772">
                  <c:v>43088.0625</c:v>
                </c:pt>
                <c:pt idx="11773">
                  <c:v>43088.083333333336</c:v>
                </c:pt>
                <c:pt idx="11774">
                  <c:v>43088.104166666664</c:v>
                </c:pt>
                <c:pt idx="11775">
                  <c:v>43088.125</c:v>
                </c:pt>
                <c:pt idx="11776">
                  <c:v>43088.145833333336</c:v>
                </c:pt>
                <c:pt idx="11777">
                  <c:v>43088.166666666664</c:v>
                </c:pt>
                <c:pt idx="11778">
                  <c:v>43088.1875</c:v>
                </c:pt>
                <c:pt idx="11779">
                  <c:v>43088.208333333336</c:v>
                </c:pt>
                <c:pt idx="11780">
                  <c:v>43088.229166666664</c:v>
                </c:pt>
                <c:pt idx="11781">
                  <c:v>43088.25</c:v>
                </c:pt>
                <c:pt idx="11782">
                  <c:v>43088.270833333336</c:v>
                </c:pt>
                <c:pt idx="11783">
                  <c:v>43088.291666666664</c:v>
                </c:pt>
                <c:pt idx="11784">
                  <c:v>43088.3125</c:v>
                </c:pt>
                <c:pt idx="11785">
                  <c:v>43088.333333333336</c:v>
                </c:pt>
                <c:pt idx="11786">
                  <c:v>43088.354166666664</c:v>
                </c:pt>
                <c:pt idx="11787">
                  <c:v>43088.375</c:v>
                </c:pt>
                <c:pt idx="11788">
                  <c:v>43088.395833333336</c:v>
                </c:pt>
                <c:pt idx="11789">
                  <c:v>43088.416666666664</c:v>
                </c:pt>
                <c:pt idx="11790">
                  <c:v>43088.4375</c:v>
                </c:pt>
                <c:pt idx="11791">
                  <c:v>43088.458333333336</c:v>
                </c:pt>
                <c:pt idx="11792">
                  <c:v>43088.479166666664</c:v>
                </c:pt>
                <c:pt idx="11793">
                  <c:v>43088.5</c:v>
                </c:pt>
                <c:pt idx="11794">
                  <c:v>43088.520833333336</c:v>
                </c:pt>
                <c:pt idx="11795">
                  <c:v>43088.541666666664</c:v>
                </c:pt>
                <c:pt idx="11796">
                  <c:v>43088.5625</c:v>
                </c:pt>
                <c:pt idx="11797">
                  <c:v>43088.583333333336</c:v>
                </c:pt>
                <c:pt idx="11798">
                  <c:v>43088.604166666664</c:v>
                </c:pt>
                <c:pt idx="11799">
                  <c:v>43088.625</c:v>
                </c:pt>
                <c:pt idx="11800">
                  <c:v>43088.645833333336</c:v>
                </c:pt>
                <c:pt idx="11801">
                  <c:v>43088.666666666664</c:v>
                </c:pt>
                <c:pt idx="11802">
                  <c:v>43088.6875</c:v>
                </c:pt>
                <c:pt idx="11803">
                  <c:v>43088.708333333336</c:v>
                </c:pt>
                <c:pt idx="11804">
                  <c:v>43088.729166666664</c:v>
                </c:pt>
                <c:pt idx="11805">
                  <c:v>43088.75</c:v>
                </c:pt>
                <c:pt idx="11806">
                  <c:v>43088.770833333336</c:v>
                </c:pt>
                <c:pt idx="11807">
                  <c:v>43088.791666666664</c:v>
                </c:pt>
                <c:pt idx="11808">
                  <c:v>43088.8125</c:v>
                </c:pt>
                <c:pt idx="11809">
                  <c:v>43088.833333333336</c:v>
                </c:pt>
                <c:pt idx="11810">
                  <c:v>43088.854166666664</c:v>
                </c:pt>
                <c:pt idx="11811">
                  <c:v>43088.875</c:v>
                </c:pt>
                <c:pt idx="11812">
                  <c:v>43088.895833333336</c:v>
                </c:pt>
                <c:pt idx="11813">
                  <c:v>43088.916666666664</c:v>
                </c:pt>
                <c:pt idx="11814">
                  <c:v>43088.9375</c:v>
                </c:pt>
                <c:pt idx="11815">
                  <c:v>43088.958333333336</c:v>
                </c:pt>
                <c:pt idx="11816">
                  <c:v>43088.979166666664</c:v>
                </c:pt>
                <c:pt idx="11817">
                  <c:v>43089</c:v>
                </c:pt>
                <c:pt idx="11818">
                  <c:v>43089.020833333336</c:v>
                </c:pt>
                <c:pt idx="11819">
                  <c:v>43089.041666666664</c:v>
                </c:pt>
                <c:pt idx="11820">
                  <c:v>43089.0625</c:v>
                </c:pt>
                <c:pt idx="11821">
                  <c:v>43089.083333333336</c:v>
                </c:pt>
                <c:pt idx="11822">
                  <c:v>43089.104166666664</c:v>
                </c:pt>
                <c:pt idx="11823">
                  <c:v>43089.125</c:v>
                </c:pt>
                <c:pt idx="11824">
                  <c:v>43089.145833333336</c:v>
                </c:pt>
                <c:pt idx="11825">
                  <c:v>43089.166666666664</c:v>
                </c:pt>
                <c:pt idx="11826">
                  <c:v>43089.1875</c:v>
                </c:pt>
                <c:pt idx="11827">
                  <c:v>43089.208333333336</c:v>
                </c:pt>
                <c:pt idx="11828">
                  <c:v>43089.229166666664</c:v>
                </c:pt>
                <c:pt idx="11829">
                  <c:v>43089.25</c:v>
                </c:pt>
                <c:pt idx="11830">
                  <c:v>43089.270833333336</c:v>
                </c:pt>
                <c:pt idx="11831">
                  <c:v>43089.291666666664</c:v>
                </c:pt>
                <c:pt idx="11832">
                  <c:v>43089.3125</c:v>
                </c:pt>
                <c:pt idx="11833">
                  <c:v>43089.333333333336</c:v>
                </c:pt>
                <c:pt idx="11834">
                  <c:v>43089.354166666664</c:v>
                </c:pt>
                <c:pt idx="11835">
                  <c:v>43089.375</c:v>
                </c:pt>
                <c:pt idx="11836">
                  <c:v>43089.395833333336</c:v>
                </c:pt>
                <c:pt idx="11837">
                  <c:v>43089.416666666664</c:v>
                </c:pt>
                <c:pt idx="11838">
                  <c:v>43089.4375</c:v>
                </c:pt>
                <c:pt idx="11839">
                  <c:v>43089.458333333336</c:v>
                </c:pt>
                <c:pt idx="11840">
                  <c:v>43089.479166666664</c:v>
                </c:pt>
                <c:pt idx="11841">
                  <c:v>43089.5</c:v>
                </c:pt>
                <c:pt idx="11842">
                  <c:v>43089.520833333336</c:v>
                </c:pt>
                <c:pt idx="11843">
                  <c:v>43089.541666666664</c:v>
                </c:pt>
                <c:pt idx="11844">
                  <c:v>43089.5625</c:v>
                </c:pt>
                <c:pt idx="11845">
                  <c:v>43089.583333333336</c:v>
                </c:pt>
                <c:pt idx="11846">
                  <c:v>43089.604166666664</c:v>
                </c:pt>
                <c:pt idx="11847">
                  <c:v>43089.625</c:v>
                </c:pt>
                <c:pt idx="11848">
                  <c:v>43089.645833333336</c:v>
                </c:pt>
                <c:pt idx="11849">
                  <c:v>43089.666666666664</c:v>
                </c:pt>
                <c:pt idx="11850">
                  <c:v>43089.6875</c:v>
                </c:pt>
                <c:pt idx="11851">
                  <c:v>43089.708333333336</c:v>
                </c:pt>
                <c:pt idx="11852">
                  <c:v>43089.729166666664</c:v>
                </c:pt>
                <c:pt idx="11853">
                  <c:v>43089.75</c:v>
                </c:pt>
                <c:pt idx="11854">
                  <c:v>43089.770833333336</c:v>
                </c:pt>
                <c:pt idx="11855">
                  <c:v>43089.791666666664</c:v>
                </c:pt>
                <c:pt idx="11856">
                  <c:v>43089.8125</c:v>
                </c:pt>
                <c:pt idx="11857">
                  <c:v>43089.833333333336</c:v>
                </c:pt>
                <c:pt idx="11858">
                  <c:v>43089.854166666664</c:v>
                </c:pt>
                <c:pt idx="11859">
                  <c:v>43089.875</c:v>
                </c:pt>
                <c:pt idx="11860">
                  <c:v>43089.895833333336</c:v>
                </c:pt>
                <c:pt idx="11861">
                  <c:v>43089.916666666664</c:v>
                </c:pt>
                <c:pt idx="11862">
                  <c:v>43089.9375</c:v>
                </c:pt>
                <c:pt idx="11863">
                  <c:v>43089.958333333336</c:v>
                </c:pt>
                <c:pt idx="11864">
                  <c:v>43089.979166666664</c:v>
                </c:pt>
                <c:pt idx="11865">
                  <c:v>43090</c:v>
                </c:pt>
                <c:pt idx="11866">
                  <c:v>43090.020833333336</c:v>
                </c:pt>
                <c:pt idx="11867">
                  <c:v>43090.041666666664</c:v>
                </c:pt>
                <c:pt idx="11868">
                  <c:v>43090.0625</c:v>
                </c:pt>
                <c:pt idx="11869">
                  <c:v>43090.083333333336</c:v>
                </c:pt>
                <c:pt idx="11870">
                  <c:v>43090.104166666664</c:v>
                </c:pt>
                <c:pt idx="11871">
                  <c:v>43090.125</c:v>
                </c:pt>
                <c:pt idx="11872">
                  <c:v>43090.145833333336</c:v>
                </c:pt>
                <c:pt idx="11873">
                  <c:v>43090.166666666664</c:v>
                </c:pt>
                <c:pt idx="11874">
                  <c:v>43090.1875</c:v>
                </c:pt>
                <c:pt idx="11875">
                  <c:v>43090.208333333336</c:v>
                </c:pt>
                <c:pt idx="11876">
                  <c:v>43090.229166666664</c:v>
                </c:pt>
                <c:pt idx="11877">
                  <c:v>43090.25</c:v>
                </c:pt>
                <c:pt idx="11878">
                  <c:v>43090.270833333336</c:v>
                </c:pt>
                <c:pt idx="11879">
                  <c:v>43090.291666666664</c:v>
                </c:pt>
                <c:pt idx="11880">
                  <c:v>43090.3125</c:v>
                </c:pt>
                <c:pt idx="11881">
                  <c:v>43090.333333333336</c:v>
                </c:pt>
                <c:pt idx="11882">
                  <c:v>43090.354166666664</c:v>
                </c:pt>
                <c:pt idx="11883">
                  <c:v>43090.375</c:v>
                </c:pt>
                <c:pt idx="11884">
                  <c:v>43090.395833333336</c:v>
                </c:pt>
                <c:pt idx="11885">
                  <c:v>43090.416666666664</c:v>
                </c:pt>
                <c:pt idx="11886">
                  <c:v>43090.4375</c:v>
                </c:pt>
                <c:pt idx="11887">
                  <c:v>43090.458333333336</c:v>
                </c:pt>
                <c:pt idx="11888">
                  <c:v>43090.479166666664</c:v>
                </c:pt>
                <c:pt idx="11889">
                  <c:v>43090.5</c:v>
                </c:pt>
                <c:pt idx="11890">
                  <c:v>43090.520833333336</c:v>
                </c:pt>
                <c:pt idx="11891">
                  <c:v>43090.541666666664</c:v>
                </c:pt>
                <c:pt idx="11892">
                  <c:v>43090.5625</c:v>
                </c:pt>
                <c:pt idx="11893">
                  <c:v>43090.583333333336</c:v>
                </c:pt>
                <c:pt idx="11894">
                  <c:v>43090.604166666664</c:v>
                </c:pt>
                <c:pt idx="11895">
                  <c:v>43090.625</c:v>
                </c:pt>
                <c:pt idx="11896">
                  <c:v>43090.645833333336</c:v>
                </c:pt>
                <c:pt idx="11897">
                  <c:v>43090.666666666664</c:v>
                </c:pt>
                <c:pt idx="11898">
                  <c:v>43090.6875</c:v>
                </c:pt>
                <c:pt idx="11899">
                  <c:v>43090.708333333336</c:v>
                </c:pt>
                <c:pt idx="11900">
                  <c:v>43090.729166666664</c:v>
                </c:pt>
                <c:pt idx="11901">
                  <c:v>43090.75</c:v>
                </c:pt>
                <c:pt idx="11902">
                  <c:v>43090.770833333336</c:v>
                </c:pt>
                <c:pt idx="11903">
                  <c:v>43090.791666666664</c:v>
                </c:pt>
                <c:pt idx="11904">
                  <c:v>43090.8125</c:v>
                </c:pt>
                <c:pt idx="11905">
                  <c:v>43090.833333333336</c:v>
                </c:pt>
                <c:pt idx="11906">
                  <c:v>43090.854166666664</c:v>
                </c:pt>
                <c:pt idx="11907">
                  <c:v>43090.875</c:v>
                </c:pt>
                <c:pt idx="11908">
                  <c:v>43090.895833333336</c:v>
                </c:pt>
                <c:pt idx="11909">
                  <c:v>43090.916666666664</c:v>
                </c:pt>
                <c:pt idx="11910">
                  <c:v>43090.9375</c:v>
                </c:pt>
                <c:pt idx="11911">
                  <c:v>43090.958333333336</c:v>
                </c:pt>
                <c:pt idx="11912">
                  <c:v>43090.979166666664</c:v>
                </c:pt>
                <c:pt idx="11913">
                  <c:v>43091</c:v>
                </c:pt>
                <c:pt idx="11914">
                  <c:v>43091.020833333336</c:v>
                </c:pt>
                <c:pt idx="11915">
                  <c:v>43091.041666666664</c:v>
                </c:pt>
                <c:pt idx="11916">
                  <c:v>43091.0625</c:v>
                </c:pt>
                <c:pt idx="11917">
                  <c:v>43091.083333333336</c:v>
                </c:pt>
                <c:pt idx="11918">
                  <c:v>43091.104166666664</c:v>
                </c:pt>
                <c:pt idx="11919">
                  <c:v>43091.125</c:v>
                </c:pt>
                <c:pt idx="11920">
                  <c:v>43091.145833333336</c:v>
                </c:pt>
                <c:pt idx="11921">
                  <c:v>43091.166666666664</c:v>
                </c:pt>
                <c:pt idx="11922">
                  <c:v>43091.1875</c:v>
                </c:pt>
                <c:pt idx="11923">
                  <c:v>43091.208333333336</c:v>
                </c:pt>
                <c:pt idx="11924">
                  <c:v>43091.229166666664</c:v>
                </c:pt>
                <c:pt idx="11925">
                  <c:v>43091.25</c:v>
                </c:pt>
                <c:pt idx="11926">
                  <c:v>43091.270833333336</c:v>
                </c:pt>
                <c:pt idx="11927">
                  <c:v>43091.291666666664</c:v>
                </c:pt>
                <c:pt idx="11928">
                  <c:v>43091.3125</c:v>
                </c:pt>
                <c:pt idx="11929">
                  <c:v>43091.333333333336</c:v>
                </c:pt>
                <c:pt idx="11930">
                  <c:v>43091.354166666664</c:v>
                </c:pt>
                <c:pt idx="11931">
                  <c:v>43091.375</c:v>
                </c:pt>
                <c:pt idx="11932">
                  <c:v>43091.395833333336</c:v>
                </c:pt>
                <c:pt idx="11933">
                  <c:v>43091.416666666664</c:v>
                </c:pt>
                <c:pt idx="11934">
                  <c:v>43091.4375</c:v>
                </c:pt>
                <c:pt idx="11935">
                  <c:v>43091.458333333336</c:v>
                </c:pt>
                <c:pt idx="11936">
                  <c:v>43091.479166666664</c:v>
                </c:pt>
                <c:pt idx="11937">
                  <c:v>43091.5</c:v>
                </c:pt>
                <c:pt idx="11938">
                  <c:v>43091.520833333336</c:v>
                </c:pt>
                <c:pt idx="11939">
                  <c:v>43091.541666666664</c:v>
                </c:pt>
                <c:pt idx="11940">
                  <c:v>43091.5625</c:v>
                </c:pt>
                <c:pt idx="11941">
                  <c:v>43091.583333333336</c:v>
                </c:pt>
                <c:pt idx="11942">
                  <c:v>43091.604166666664</c:v>
                </c:pt>
                <c:pt idx="11943">
                  <c:v>43091.625</c:v>
                </c:pt>
                <c:pt idx="11944">
                  <c:v>43091.645833333336</c:v>
                </c:pt>
                <c:pt idx="11945">
                  <c:v>43091.666666666664</c:v>
                </c:pt>
                <c:pt idx="11946">
                  <c:v>43091.6875</c:v>
                </c:pt>
                <c:pt idx="11947">
                  <c:v>43091.708333333336</c:v>
                </c:pt>
                <c:pt idx="11948">
                  <c:v>43091.729166666664</c:v>
                </c:pt>
                <c:pt idx="11949">
                  <c:v>43091.75</c:v>
                </c:pt>
                <c:pt idx="11950">
                  <c:v>43091.770833333336</c:v>
                </c:pt>
                <c:pt idx="11951">
                  <c:v>43091.791666666664</c:v>
                </c:pt>
                <c:pt idx="11952">
                  <c:v>43091.8125</c:v>
                </c:pt>
                <c:pt idx="11953">
                  <c:v>43091.833333333336</c:v>
                </c:pt>
                <c:pt idx="11954">
                  <c:v>43091.854166666664</c:v>
                </c:pt>
                <c:pt idx="11955">
                  <c:v>43091.875</c:v>
                </c:pt>
                <c:pt idx="11956">
                  <c:v>43091.895833333336</c:v>
                </c:pt>
                <c:pt idx="11957">
                  <c:v>43091.916666666664</c:v>
                </c:pt>
                <c:pt idx="11958">
                  <c:v>43091.9375</c:v>
                </c:pt>
                <c:pt idx="11959">
                  <c:v>43091.958333333336</c:v>
                </c:pt>
                <c:pt idx="11960">
                  <c:v>43091.979166666664</c:v>
                </c:pt>
                <c:pt idx="11961">
                  <c:v>43092</c:v>
                </c:pt>
                <c:pt idx="11962">
                  <c:v>43092.020833333336</c:v>
                </c:pt>
                <c:pt idx="11963">
                  <c:v>43092.041666666664</c:v>
                </c:pt>
                <c:pt idx="11964">
                  <c:v>43092.0625</c:v>
                </c:pt>
                <c:pt idx="11965">
                  <c:v>43092.083333333336</c:v>
                </c:pt>
                <c:pt idx="11966">
                  <c:v>43092.104166666664</c:v>
                </c:pt>
                <c:pt idx="11967">
                  <c:v>43092.125</c:v>
                </c:pt>
                <c:pt idx="11968">
                  <c:v>43092.145833333336</c:v>
                </c:pt>
                <c:pt idx="11969">
                  <c:v>43092.166666666664</c:v>
                </c:pt>
                <c:pt idx="11970">
                  <c:v>43092.1875</c:v>
                </c:pt>
                <c:pt idx="11971">
                  <c:v>43092.208333333336</c:v>
                </c:pt>
                <c:pt idx="11972">
                  <c:v>43092.229166666664</c:v>
                </c:pt>
                <c:pt idx="11973">
                  <c:v>43092.25</c:v>
                </c:pt>
                <c:pt idx="11974">
                  <c:v>43092.270833333336</c:v>
                </c:pt>
                <c:pt idx="11975">
                  <c:v>43092.291666666664</c:v>
                </c:pt>
                <c:pt idx="11976">
                  <c:v>43092.3125</c:v>
                </c:pt>
                <c:pt idx="11977">
                  <c:v>43092.333333333336</c:v>
                </c:pt>
                <c:pt idx="11978">
                  <c:v>43092.354166666664</c:v>
                </c:pt>
                <c:pt idx="11979">
                  <c:v>43092.375</c:v>
                </c:pt>
                <c:pt idx="11980">
                  <c:v>43092.395833333336</c:v>
                </c:pt>
                <c:pt idx="11981">
                  <c:v>43092.416666666664</c:v>
                </c:pt>
                <c:pt idx="11982">
                  <c:v>43092.4375</c:v>
                </c:pt>
                <c:pt idx="11983">
                  <c:v>43092.458333333336</c:v>
                </c:pt>
                <c:pt idx="11984">
                  <c:v>43092.479166666664</c:v>
                </c:pt>
                <c:pt idx="11985">
                  <c:v>43092.5</c:v>
                </c:pt>
                <c:pt idx="11986">
                  <c:v>43092.520833333336</c:v>
                </c:pt>
                <c:pt idx="11987">
                  <c:v>43092.541666666664</c:v>
                </c:pt>
                <c:pt idx="11988">
                  <c:v>43092.5625</c:v>
                </c:pt>
                <c:pt idx="11989">
                  <c:v>43092.583333333336</c:v>
                </c:pt>
                <c:pt idx="11990">
                  <c:v>43092.604166666664</c:v>
                </c:pt>
                <c:pt idx="11991">
                  <c:v>43092.625</c:v>
                </c:pt>
                <c:pt idx="11992">
                  <c:v>43092.645833333336</c:v>
                </c:pt>
                <c:pt idx="11993">
                  <c:v>43092.666666666664</c:v>
                </c:pt>
                <c:pt idx="11994">
                  <c:v>43092.6875</c:v>
                </c:pt>
                <c:pt idx="11995">
                  <c:v>43092.708333333336</c:v>
                </c:pt>
                <c:pt idx="11996">
                  <c:v>43092.729166666664</c:v>
                </c:pt>
                <c:pt idx="11997">
                  <c:v>43092.75</c:v>
                </c:pt>
                <c:pt idx="11998">
                  <c:v>43092.770833333336</c:v>
                </c:pt>
                <c:pt idx="11999">
                  <c:v>43092.791666666664</c:v>
                </c:pt>
                <c:pt idx="12000">
                  <c:v>43092.8125</c:v>
                </c:pt>
                <c:pt idx="12001">
                  <c:v>43092.833333333336</c:v>
                </c:pt>
                <c:pt idx="12002">
                  <c:v>43092.854166666664</c:v>
                </c:pt>
                <c:pt idx="12003">
                  <c:v>43092.875</c:v>
                </c:pt>
                <c:pt idx="12004">
                  <c:v>43092.895833333336</c:v>
                </c:pt>
                <c:pt idx="12005">
                  <c:v>43092.916666666664</c:v>
                </c:pt>
                <c:pt idx="12006">
                  <c:v>43092.9375</c:v>
                </c:pt>
                <c:pt idx="12007">
                  <c:v>43092.958333333336</c:v>
                </c:pt>
                <c:pt idx="12008">
                  <c:v>43092.979166666664</c:v>
                </c:pt>
                <c:pt idx="12009">
                  <c:v>43093</c:v>
                </c:pt>
                <c:pt idx="12010">
                  <c:v>43093.020833333336</c:v>
                </c:pt>
                <c:pt idx="12011">
                  <c:v>43093.041666666664</c:v>
                </c:pt>
                <c:pt idx="12012">
                  <c:v>43093.0625</c:v>
                </c:pt>
                <c:pt idx="12013">
                  <c:v>43093.083333333336</c:v>
                </c:pt>
                <c:pt idx="12014">
                  <c:v>43093.104166666664</c:v>
                </c:pt>
                <c:pt idx="12015">
                  <c:v>43093.125</c:v>
                </c:pt>
                <c:pt idx="12016">
                  <c:v>43093.145833333336</c:v>
                </c:pt>
                <c:pt idx="12017">
                  <c:v>43093.166666666664</c:v>
                </c:pt>
                <c:pt idx="12018">
                  <c:v>43093.1875</c:v>
                </c:pt>
                <c:pt idx="12019">
                  <c:v>43093.208333333336</c:v>
                </c:pt>
                <c:pt idx="12020">
                  <c:v>43093.229166666664</c:v>
                </c:pt>
                <c:pt idx="12021">
                  <c:v>43093.25</c:v>
                </c:pt>
                <c:pt idx="12022">
                  <c:v>43093.270833333336</c:v>
                </c:pt>
                <c:pt idx="12023">
                  <c:v>43093.291666666664</c:v>
                </c:pt>
                <c:pt idx="12024">
                  <c:v>43093.3125</c:v>
                </c:pt>
                <c:pt idx="12025">
                  <c:v>43093.333333333336</c:v>
                </c:pt>
                <c:pt idx="12026">
                  <c:v>43093.354166666664</c:v>
                </c:pt>
                <c:pt idx="12027">
                  <c:v>43093.375</c:v>
                </c:pt>
                <c:pt idx="12028">
                  <c:v>43093.395833333336</c:v>
                </c:pt>
                <c:pt idx="12029">
                  <c:v>43093.416666666664</c:v>
                </c:pt>
                <c:pt idx="12030">
                  <c:v>43093.4375</c:v>
                </c:pt>
                <c:pt idx="12031">
                  <c:v>43093.458333333336</c:v>
                </c:pt>
                <c:pt idx="12032">
                  <c:v>43093.479166666664</c:v>
                </c:pt>
                <c:pt idx="12033">
                  <c:v>43093.5</c:v>
                </c:pt>
                <c:pt idx="12034">
                  <c:v>43093.520833333336</c:v>
                </c:pt>
                <c:pt idx="12035">
                  <c:v>43093.541666666664</c:v>
                </c:pt>
                <c:pt idx="12036">
                  <c:v>43093.5625</c:v>
                </c:pt>
                <c:pt idx="12037">
                  <c:v>43093.583333333336</c:v>
                </c:pt>
                <c:pt idx="12038">
                  <c:v>43093.604166666664</c:v>
                </c:pt>
                <c:pt idx="12039">
                  <c:v>43093.625</c:v>
                </c:pt>
                <c:pt idx="12040">
                  <c:v>43093.645833333336</c:v>
                </c:pt>
                <c:pt idx="12041">
                  <c:v>43093.666666666664</c:v>
                </c:pt>
                <c:pt idx="12042">
                  <c:v>43093.6875</c:v>
                </c:pt>
                <c:pt idx="12043">
                  <c:v>43093.708333333336</c:v>
                </c:pt>
                <c:pt idx="12044">
                  <c:v>43093.729166666664</c:v>
                </c:pt>
                <c:pt idx="12045">
                  <c:v>43093.75</c:v>
                </c:pt>
                <c:pt idx="12046">
                  <c:v>43093.770833333336</c:v>
                </c:pt>
                <c:pt idx="12047">
                  <c:v>43093.791666666664</c:v>
                </c:pt>
                <c:pt idx="12048">
                  <c:v>43093.8125</c:v>
                </c:pt>
                <c:pt idx="12049">
                  <c:v>43093.833333333336</c:v>
                </c:pt>
                <c:pt idx="12050">
                  <c:v>43093.854166666664</c:v>
                </c:pt>
                <c:pt idx="12051">
                  <c:v>43093.875</c:v>
                </c:pt>
                <c:pt idx="12052">
                  <c:v>43093.895833333336</c:v>
                </c:pt>
                <c:pt idx="12053">
                  <c:v>43093.916666666664</c:v>
                </c:pt>
                <c:pt idx="12054">
                  <c:v>43093.9375</c:v>
                </c:pt>
                <c:pt idx="12055">
                  <c:v>43093.958333333336</c:v>
                </c:pt>
                <c:pt idx="12056">
                  <c:v>43093.979166666664</c:v>
                </c:pt>
                <c:pt idx="12057">
                  <c:v>43094</c:v>
                </c:pt>
                <c:pt idx="12058">
                  <c:v>43094.020833333336</c:v>
                </c:pt>
                <c:pt idx="12059">
                  <c:v>43094.041666666664</c:v>
                </c:pt>
                <c:pt idx="12060">
                  <c:v>43094.0625</c:v>
                </c:pt>
                <c:pt idx="12061">
                  <c:v>43094.083333333336</c:v>
                </c:pt>
                <c:pt idx="12062">
                  <c:v>43094.104166666664</c:v>
                </c:pt>
                <c:pt idx="12063">
                  <c:v>43094.125</c:v>
                </c:pt>
                <c:pt idx="12064">
                  <c:v>43094.145833333336</c:v>
                </c:pt>
                <c:pt idx="12065">
                  <c:v>43094.166666666664</c:v>
                </c:pt>
                <c:pt idx="12066">
                  <c:v>43094.1875</c:v>
                </c:pt>
                <c:pt idx="12067">
                  <c:v>43094.208333333336</c:v>
                </c:pt>
                <c:pt idx="12068">
                  <c:v>43094.229166666664</c:v>
                </c:pt>
                <c:pt idx="12069">
                  <c:v>43094.25</c:v>
                </c:pt>
                <c:pt idx="12070">
                  <c:v>43094.270833333336</c:v>
                </c:pt>
                <c:pt idx="12071">
                  <c:v>43094.291666666664</c:v>
                </c:pt>
                <c:pt idx="12072">
                  <c:v>43094.3125</c:v>
                </c:pt>
                <c:pt idx="12073">
                  <c:v>43094.333333333336</c:v>
                </c:pt>
                <c:pt idx="12074">
                  <c:v>43094.354166666664</c:v>
                </c:pt>
                <c:pt idx="12075">
                  <c:v>43094.375</c:v>
                </c:pt>
                <c:pt idx="12076">
                  <c:v>43094.395833333336</c:v>
                </c:pt>
                <c:pt idx="12077">
                  <c:v>43094.416666666664</c:v>
                </c:pt>
                <c:pt idx="12078">
                  <c:v>43094.4375</c:v>
                </c:pt>
                <c:pt idx="12079">
                  <c:v>43094.458333333336</c:v>
                </c:pt>
                <c:pt idx="12080">
                  <c:v>43094.479166666664</c:v>
                </c:pt>
                <c:pt idx="12081">
                  <c:v>43094.5</c:v>
                </c:pt>
                <c:pt idx="12082">
                  <c:v>43094.520833333336</c:v>
                </c:pt>
                <c:pt idx="12083">
                  <c:v>43094.541666666664</c:v>
                </c:pt>
                <c:pt idx="12084">
                  <c:v>43094.5625</c:v>
                </c:pt>
                <c:pt idx="12085">
                  <c:v>43094.583333333336</c:v>
                </c:pt>
                <c:pt idx="12086">
                  <c:v>43094.604166666664</c:v>
                </c:pt>
                <c:pt idx="12087">
                  <c:v>43094.625</c:v>
                </c:pt>
                <c:pt idx="12088">
                  <c:v>43094.645833333336</c:v>
                </c:pt>
                <c:pt idx="12089">
                  <c:v>43094.666666666664</c:v>
                </c:pt>
                <c:pt idx="12090">
                  <c:v>43094.6875</c:v>
                </c:pt>
                <c:pt idx="12091">
                  <c:v>43094.708333333336</c:v>
                </c:pt>
                <c:pt idx="12092">
                  <c:v>43094.729166666664</c:v>
                </c:pt>
                <c:pt idx="12093">
                  <c:v>43094.75</c:v>
                </c:pt>
                <c:pt idx="12094">
                  <c:v>43094.770833333336</c:v>
                </c:pt>
                <c:pt idx="12095">
                  <c:v>43094.791666666664</c:v>
                </c:pt>
                <c:pt idx="12096">
                  <c:v>43094.8125</c:v>
                </c:pt>
                <c:pt idx="12097">
                  <c:v>43094.833333333336</c:v>
                </c:pt>
                <c:pt idx="12098">
                  <c:v>43094.854166666664</c:v>
                </c:pt>
                <c:pt idx="12099">
                  <c:v>43094.875</c:v>
                </c:pt>
                <c:pt idx="12100">
                  <c:v>43094.895833333336</c:v>
                </c:pt>
                <c:pt idx="12101">
                  <c:v>43094.916666666664</c:v>
                </c:pt>
                <c:pt idx="12102">
                  <c:v>43094.9375</c:v>
                </c:pt>
                <c:pt idx="12103">
                  <c:v>43094.958333333336</c:v>
                </c:pt>
                <c:pt idx="12104">
                  <c:v>43094.979166666664</c:v>
                </c:pt>
                <c:pt idx="12105">
                  <c:v>43095</c:v>
                </c:pt>
                <c:pt idx="12106">
                  <c:v>43095.020833333336</c:v>
                </c:pt>
                <c:pt idx="12107">
                  <c:v>43095.041666666664</c:v>
                </c:pt>
                <c:pt idx="12108">
                  <c:v>43095.0625</c:v>
                </c:pt>
                <c:pt idx="12109">
                  <c:v>43095.083333333336</c:v>
                </c:pt>
                <c:pt idx="12110">
                  <c:v>43095.104166666664</c:v>
                </c:pt>
                <c:pt idx="12111">
                  <c:v>43095.125</c:v>
                </c:pt>
                <c:pt idx="12112">
                  <c:v>43095.145833333336</c:v>
                </c:pt>
                <c:pt idx="12113">
                  <c:v>43095.166666666664</c:v>
                </c:pt>
                <c:pt idx="12114">
                  <c:v>43095.1875</c:v>
                </c:pt>
                <c:pt idx="12115">
                  <c:v>43095.208333333336</c:v>
                </c:pt>
                <c:pt idx="12116">
                  <c:v>43095.229166666664</c:v>
                </c:pt>
                <c:pt idx="12117">
                  <c:v>43095.25</c:v>
                </c:pt>
                <c:pt idx="12118">
                  <c:v>43095.270833333336</c:v>
                </c:pt>
                <c:pt idx="12119">
                  <c:v>43095.291666666664</c:v>
                </c:pt>
                <c:pt idx="12120">
                  <c:v>43095.3125</c:v>
                </c:pt>
                <c:pt idx="12121">
                  <c:v>43095.333333333336</c:v>
                </c:pt>
                <c:pt idx="12122">
                  <c:v>43095.354166666664</c:v>
                </c:pt>
                <c:pt idx="12123">
                  <c:v>43095.375</c:v>
                </c:pt>
                <c:pt idx="12124">
                  <c:v>43095.395833333336</c:v>
                </c:pt>
                <c:pt idx="12125">
                  <c:v>43095.416666666664</c:v>
                </c:pt>
                <c:pt idx="12126">
                  <c:v>43095.4375</c:v>
                </c:pt>
                <c:pt idx="12127">
                  <c:v>43095.458333333336</c:v>
                </c:pt>
                <c:pt idx="12128">
                  <c:v>43095.479166666664</c:v>
                </c:pt>
                <c:pt idx="12129">
                  <c:v>43095.5</c:v>
                </c:pt>
                <c:pt idx="12130">
                  <c:v>43095.520833333336</c:v>
                </c:pt>
                <c:pt idx="12131">
                  <c:v>43095.541666666664</c:v>
                </c:pt>
                <c:pt idx="12132">
                  <c:v>43095.5625</c:v>
                </c:pt>
                <c:pt idx="12133">
                  <c:v>43095.583333333336</c:v>
                </c:pt>
                <c:pt idx="12134">
                  <c:v>43095.604166666664</c:v>
                </c:pt>
                <c:pt idx="12135">
                  <c:v>43095.625</c:v>
                </c:pt>
                <c:pt idx="12136">
                  <c:v>43095.645833333336</c:v>
                </c:pt>
                <c:pt idx="12137">
                  <c:v>43095.666666666664</c:v>
                </c:pt>
                <c:pt idx="12138">
                  <c:v>43095.6875</c:v>
                </c:pt>
                <c:pt idx="12139">
                  <c:v>43095.708333333336</c:v>
                </c:pt>
                <c:pt idx="12140">
                  <c:v>43095.729166666664</c:v>
                </c:pt>
                <c:pt idx="12141">
                  <c:v>43095.75</c:v>
                </c:pt>
                <c:pt idx="12142">
                  <c:v>43095.770833333336</c:v>
                </c:pt>
                <c:pt idx="12143">
                  <c:v>43095.791666666664</c:v>
                </c:pt>
                <c:pt idx="12144">
                  <c:v>43095.8125</c:v>
                </c:pt>
                <c:pt idx="12145">
                  <c:v>43095.833333333336</c:v>
                </c:pt>
                <c:pt idx="12146">
                  <c:v>43095.854166666664</c:v>
                </c:pt>
                <c:pt idx="12147">
                  <c:v>43095.875</c:v>
                </c:pt>
                <c:pt idx="12148">
                  <c:v>43095.895833333336</c:v>
                </c:pt>
                <c:pt idx="12149">
                  <c:v>43095.916666666664</c:v>
                </c:pt>
                <c:pt idx="12150">
                  <c:v>43095.9375</c:v>
                </c:pt>
                <c:pt idx="12151">
                  <c:v>43095.958333333336</c:v>
                </c:pt>
                <c:pt idx="12152">
                  <c:v>43095.979166666664</c:v>
                </c:pt>
                <c:pt idx="12153">
                  <c:v>43096</c:v>
                </c:pt>
                <c:pt idx="12154">
                  <c:v>43096.020833333336</c:v>
                </c:pt>
                <c:pt idx="12155">
                  <c:v>43096.041666666664</c:v>
                </c:pt>
                <c:pt idx="12156">
                  <c:v>43096.0625</c:v>
                </c:pt>
                <c:pt idx="12157">
                  <c:v>43096.083333333336</c:v>
                </c:pt>
                <c:pt idx="12158">
                  <c:v>43096.104166666664</c:v>
                </c:pt>
                <c:pt idx="12159">
                  <c:v>43096.125</c:v>
                </c:pt>
                <c:pt idx="12160">
                  <c:v>43096.145833333336</c:v>
                </c:pt>
                <c:pt idx="12161">
                  <c:v>43096.166666666664</c:v>
                </c:pt>
                <c:pt idx="12162">
                  <c:v>43096.1875</c:v>
                </c:pt>
                <c:pt idx="12163">
                  <c:v>43096.208333333336</c:v>
                </c:pt>
                <c:pt idx="12164">
                  <c:v>43096.229166666664</c:v>
                </c:pt>
                <c:pt idx="12165">
                  <c:v>43096.25</c:v>
                </c:pt>
                <c:pt idx="12166">
                  <c:v>43096.270833333336</c:v>
                </c:pt>
                <c:pt idx="12167">
                  <c:v>43096.291666666664</c:v>
                </c:pt>
                <c:pt idx="12168">
                  <c:v>43096.3125</c:v>
                </c:pt>
                <c:pt idx="12169">
                  <c:v>43096.333333333336</c:v>
                </c:pt>
                <c:pt idx="12170">
                  <c:v>43096.354166666664</c:v>
                </c:pt>
                <c:pt idx="12171">
                  <c:v>43096.375</c:v>
                </c:pt>
                <c:pt idx="12172">
                  <c:v>43096.395833333336</c:v>
                </c:pt>
                <c:pt idx="12173">
                  <c:v>43096.416666666664</c:v>
                </c:pt>
                <c:pt idx="12174">
                  <c:v>43096.4375</c:v>
                </c:pt>
                <c:pt idx="12175">
                  <c:v>43096.458333333336</c:v>
                </c:pt>
                <c:pt idx="12176">
                  <c:v>43096.479166666664</c:v>
                </c:pt>
                <c:pt idx="12177">
                  <c:v>43096.5</c:v>
                </c:pt>
                <c:pt idx="12178">
                  <c:v>43096.520833333336</c:v>
                </c:pt>
                <c:pt idx="12179">
                  <c:v>43096.541666666664</c:v>
                </c:pt>
                <c:pt idx="12180">
                  <c:v>43096.5625</c:v>
                </c:pt>
                <c:pt idx="12181">
                  <c:v>43096.583333333336</c:v>
                </c:pt>
                <c:pt idx="12182">
                  <c:v>43096.604166666664</c:v>
                </c:pt>
                <c:pt idx="12183">
                  <c:v>43096.625</c:v>
                </c:pt>
                <c:pt idx="12184">
                  <c:v>43096.645833333336</c:v>
                </c:pt>
                <c:pt idx="12185">
                  <c:v>43096.666666666664</c:v>
                </c:pt>
                <c:pt idx="12186">
                  <c:v>43096.6875</c:v>
                </c:pt>
                <c:pt idx="12187">
                  <c:v>43096.708333333336</c:v>
                </c:pt>
                <c:pt idx="12188">
                  <c:v>43096.729166666664</c:v>
                </c:pt>
                <c:pt idx="12189">
                  <c:v>43096.75</c:v>
                </c:pt>
                <c:pt idx="12190">
                  <c:v>43096.770833333336</c:v>
                </c:pt>
                <c:pt idx="12191">
                  <c:v>43096.791666666664</c:v>
                </c:pt>
                <c:pt idx="12192">
                  <c:v>43096.8125</c:v>
                </c:pt>
                <c:pt idx="12193">
                  <c:v>43096.833333333336</c:v>
                </c:pt>
                <c:pt idx="12194">
                  <c:v>43096.854166666664</c:v>
                </c:pt>
                <c:pt idx="12195">
                  <c:v>43096.875</c:v>
                </c:pt>
                <c:pt idx="12196">
                  <c:v>43096.895833333336</c:v>
                </c:pt>
                <c:pt idx="12197">
                  <c:v>43096.916666666664</c:v>
                </c:pt>
                <c:pt idx="12198">
                  <c:v>43096.9375</c:v>
                </c:pt>
                <c:pt idx="12199">
                  <c:v>43096.958333333336</c:v>
                </c:pt>
                <c:pt idx="12200">
                  <c:v>43096.979166666664</c:v>
                </c:pt>
                <c:pt idx="12201">
                  <c:v>43097</c:v>
                </c:pt>
                <c:pt idx="12202">
                  <c:v>43097.020833333336</c:v>
                </c:pt>
                <c:pt idx="12203">
                  <c:v>43097.041666666664</c:v>
                </c:pt>
                <c:pt idx="12204">
                  <c:v>43097.0625</c:v>
                </c:pt>
                <c:pt idx="12205">
                  <c:v>43097.083333333336</c:v>
                </c:pt>
                <c:pt idx="12206">
                  <c:v>43097.104166666664</c:v>
                </c:pt>
                <c:pt idx="12207">
                  <c:v>43097.125</c:v>
                </c:pt>
                <c:pt idx="12208">
                  <c:v>43097.145833333336</c:v>
                </c:pt>
                <c:pt idx="12209">
                  <c:v>43097.166666666664</c:v>
                </c:pt>
                <c:pt idx="12210">
                  <c:v>43097.1875</c:v>
                </c:pt>
                <c:pt idx="12211">
                  <c:v>43097.208333333336</c:v>
                </c:pt>
                <c:pt idx="12212">
                  <c:v>43097.229166666664</c:v>
                </c:pt>
                <c:pt idx="12213">
                  <c:v>43097.25</c:v>
                </c:pt>
                <c:pt idx="12214">
                  <c:v>43097.270833333336</c:v>
                </c:pt>
                <c:pt idx="12215">
                  <c:v>43097.291666666664</c:v>
                </c:pt>
                <c:pt idx="12216">
                  <c:v>43097.3125</c:v>
                </c:pt>
                <c:pt idx="12217">
                  <c:v>43097.333333333336</c:v>
                </c:pt>
                <c:pt idx="12218">
                  <c:v>43097.354166666664</c:v>
                </c:pt>
                <c:pt idx="12219">
                  <c:v>43097.375</c:v>
                </c:pt>
                <c:pt idx="12220">
                  <c:v>43097.395833333336</c:v>
                </c:pt>
                <c:pt idx="12221">
                  <c:v>43097.416666666664</c:v>
                </c:pt>
                <c:pt idx="12222">
                  <c:v>43097.4375</c:v>
                </c:pt>
                <c:pt idx="12223">
                  <c:v>43097.458333333336</c:v>
                </c:pt>
                <c:pt idx="12224">
                  <c:v>43097.479166666664</c:v>
                </c:pt>
                <c:pt idx="12225">
                  <c:v>43097.5</c:v>
                </c:pt>
                <c:pt idx="12226">
                  <c:v>43097.520833333336</c:v>
                </c:pt>
                <c:pt idx="12227">
                  <c:v>43097.541666666664</c:v>
                </c:pt>
                <c:pt idx="12228">
                  <c:v>43097.5625</c:v>
                </c:pt>
                <c:pt idx="12229">
                  <c:v>43097.583333333336</c:v>
                </c:pt>
                <c:pt idx="12230">
                  <c:v>43097.604166666664</c:v>
                </c:pt>
                <c:pt idx="12231">
                  <c:v>43097.625</c:v>
                </c:pt>
                <c:pt idx="12232">
                  <c:v>43097.645833333336</c:v>
                </c:pt>
                <c:pt idx="12233">
                  <c:v>43097.666666666664</c:v>
                </c:pt>
                <c:pt idx="12234">
                  <c:v>43097.6875</c:v>
                </c:pt>
                <c:pt idx="12235">
                  <c:v>43097.708333333336</c:v>
                </c:pt>
                <c:pt idx="12236">
                  <c:v>43097.729166666664</c:v>
                </c:pt>
                <c:pt idx="12237">
                  <c:v>43097.75</c:v>
                </c:pt>
                <c:pt idx="12238">
                  <c:v>43097.770833333336</c:v>
                </c:pt>
                <c:pt idx="12239">
                  <c:v>43097.791666666664</c:v>
                </c:pt>
                <c:pt idx="12240">
                  <c:v>43097.8125</c:v>
                </c:pt>
                <c:pt idx="12241">
                  <c:v>43097.833333333336</c:v>
                </c:pt>
                <c:pt idx="12242">
                  <c:v>43097.854166666664</c:v>
                </c:pt>
                <c:pt idx="12243">
                  <c:v>43097.875</c:v>
                </c:pt>
                <c:pt idx="12244">
                  <c:v>43097.895833333336</c:v>
                </c:pt>
                <c:pt idx="12245">
                  <c:v>43097.916666666664</c:v>
                </c:pt>
                <c:pt idx="12246">
                  <c:v>43097.9375</c:v>
                </c:pt>
                <c:pt idx="12247">
                  <c:v>43097.958333333336</c:v>
                </c:pt>
                <c:pt idx="12248">
                  <c:v>43097.979166666664</c:v>
                </c:pt>
                <c:pt idx="12249">
                  <c:v>43098</c:v>
                </c:pt>
                <c:pt idx="12250">
                  <c:v>43098.020833333336</c:v>
                </c:pt>
                <c:pt idx="12251">
                  <c:v>43098.041666666664</c:v>
                </c:pt>
                <c:pt idx="12252">
                  <c:v>43098.0625</c:v>
                </c:pt>
                <c:pt idx="12253">
                  <c:v>43098.083333333336</c:v>
                </c:pt>
                <c:pt idx="12254">
                  <c:v>43098.104166666664</c:v>
                </c:pt>
                <c:pt idx="12255">
                  <c:v>43098.125</c:v>
                </c:pt>
                <c:pt idx="12256">
                  <c:v>43098.145833333336</c:v>
                </c:pt>
                <c:pt idx="12257">
                  <c:v>43098.166666666664</c:v>
                </c:pt>
                <c:pt idx="12258">
                  <c:v>43098.1875</c:v>
                </c:pt>
                <c:pt idx="12259">
                  <c:v>43098.208333333336</c:v>
                </c:pt>
                <c:pt idx="12260">
                  <c:v>43098.229166666664</c:v>
                </c:pt>
                <c:pt idx="12261">
                  <c:v>43098.25</c:v>
                </c:pt>
                <c:pt idx="12262">
                  <c:v>43098.270833333336</c:v>
                </c:pt>
                <c:pt idx="12263">
                  <c:v>43098.291666666664</c:v>
                </c:pt>
                <c:pt idx="12264">
                  <c:v>43098.3125</c:v>
                </c:pt>
                <c:pt idx="12265">
                  <c:v>43098.333333333336</c:v>
                </c:pt>
                <c:pt idx="12266">
                  <c:v>43098.354166666664</c:v>
                </c:pt>
                <c:pt idx="12267">
                  <c:v>43098.375</c:v>
                </c:pt>
                <c:pt idx="12268">
                  <c:v>43098.395833333336</c:v>
                </c:pt>
                <c:pt idx="12269">
                  <c:v>43098.416666666664</c:v>
                </c:pt>
                <c:pt idx="12270">
                  <c:v>43098.4375</c:v>
                </c:pt>
                <c:pt idx="12271">
                  <c:v>43098.458333333336</c:v>
                </c:pt>
                <c:pt idx="12272">
                  <c:v>43098.479166666664</c:v>
                </c:pt>
                <c:pt idx="12273">
                  <c:v>43098.5</c:v>
                </c:pt>
                <c:pt idx="12274">
                  <c:v>43098.520833333336</c:v>
                </c:pt>
                <c:pt idx="12275">
                  <c:v>43098.541666666664</c:v>
                </c:pt>
                <c:pt idx="12276">
                  <c:v>43098.5625</c:v>
                </c:pt>
                <c:pt idx="12277">
                  <c:v>43098.583333333336</c:v>
                </c:pt>
                <c:pt idx="12278">
                  <c:v>43098.604166666664</c:v>
                </c:pt>
                <c:pt idx="12279">
                  <c:v>43098.625</c:v>
                </c:pt>
                <c:pt idx="12280">
                  <c:v>43098.645833333336</c:v>
                </c:pt>
                <c:pt idx="12281">
                  <c:v>43098.666666666664</c:v>
                </c:pt>
                <c:pt idx="12282">
                  <c:v>43098.6875</c:v>
                </c:pt>
                <c:pt idx="12283">
                  <c:v>43098.708333333336</c:v>
                </c:pt>
                <c:pt idx="12284">
                  <c:v>43098.729166666664</c:v>
                </c:pt>
                <c:pt idx="12285">
                  <c:v>43098.75</c:v>
                </c:pt>
                <c:pt idx="12286">
                  <c:v>43098.770833333336</c:v>
                </c:pt>
                <c:pt idx="12287">
                  <c:v>43098.791666666664</c:v>
                </c:pt>
                <c:pt idx="12288">
                  <c:v>43098.8125</c:v>
                </c:pt>
                <c:pt idx="12289">
                  <c:v>43098.833333333336</c:v>
                </c:pt>
                <c:pt idx="12290">
                  <c:v>43098.854166666664</c:v>
                </c:pt>
                <c:pt idx="12291">
                  <c:v>43098.875</c:v>
                </c:pt>
                <c:pt idx="12292">
                  <c:v>43098.895833333336</c:v>
                </c:pt>
                <c:pt idx="12293">
                  <c:v>43098.916666666664</c:v>
                </c:pt>
                <c:pt idx="12294">
                  <c:v>43098.9375</c:v>
                </c:pt>
                <c:pt idx="12295">
                  <c:v>43098.958333333336</c:v>
                </c:pt>
                <c:pt idx="12296">
                  <c:v>43098.979166666664</c:v>
                </c:pt>
                <c:pt idx="12297">
                  <c:v>43099</c:v>
                </c:pt>
                <c:pt idx="12298">
                  <c:v>43099.020833333336</c:v>
                </c:pt>
                <c:pt idx="12299">
                  <c:v>43099.041666666664</c:v>
                </c:pt>
                <c:pt idx="12300">
                  <c:v>43099.0625</c:v>
                </c:pt>
                <c:pt idx="12301">
                  <c:v>43099.083333333336</c:v>
                </c:pt>
                <c:pt idx="12302">
                  <c:v>43099.104166666664</c:v>
                </c:pt>
                <c:pt idx="12303">
                  <c:v>43099.125</c:v>
                </c:pt>
                <c:pt idx="12304">
                  <c:v>43099.145833333336</c:v>
                </c:pt>
                <c:pt idx="12305">
                  <c:v>43099.166666666664</c:v>
                </c:pt>
                <c:pt idx="12306">
                  <c:v>43099.1875</c:v>
                </c:pt>
                <c:pt idx="12307">
                  <c:v>43099.208333333336</c:v>
                </c:pt>
                <c:pt idx="12308">
                  <c:v>43099.229166666664</c:v>
                </c:pt>
                <c:pt idx="12309">
                  <c:v>43099.25</c:v>
                </c:pt>
                <c:pt idx="12310">
                  <c:v>43099.270833333336</c:v>
                </c:pt>
                <c:pt idx="12311">
                  <c:v>43099.291666666664</c:v>
                </c:pt>
                <c:pt idx="12312">
                  <c:v>43099.3125</c:v>
                </c:pt>
                <c:pt idx="12313">
                  <c:v>43099.333333333336</c:v>
                </c:pt>
                <c:pt idx="12314">
                  <c:v>43099.354166666664</c:v>
                </c:pt>
                <c:pt idx="12315">
                  <c:v>43099.375</c:v>
                </c:pt>
                <c:pt idx="12316">
                  <c:v>43099.395833333336</c:v>
                </c:pt>
                <c:pt idx="12317">
                  <c:v>43099.416666666664</c:v>
                </c:pt>
                <c:pt idx="12318">
                  <c:v>43099.4375</c:v>
                </c:pt>
                <c:pt idx="12319">
                  <c:v>43099.458333333336</c:v>
                </c:pt>
                <c:pt idx="12320">
                  <c:v>43099.479166666664</c:v>
                </c:pt>
                <c:pt idx="12321">
                  <c:v>43099.5</c:v>
                </c:pt>
                <c:pt idx="12322">
                  <c:v>43099.520833333336</c:v>
                </c:pt>
                <c:pt idx="12323">
                  <c:v>43099.541666666664</c:v>
                </c:pt>
                <c:pt idx="12324">
                  <c:v>43099.5625</c:v>
                </c:pt>
                <c:pt idx="12325">
                  <c:v>43099.583333333336</c:v>
                </c:pt>
                <c:pt idx="12326">
                  <c:v>43099.604166666664</c:v>
                </c:pt>
                <c:pt idx="12327">
                  <c:v>43099.625</c:v>
                </c:pt>
                <c:pt idx="12328">
                  <c:v>43099.645833333336</c:v>
                </c:pt>
                <c:pt idx="12329">
                  <c:v>43099.666666666664</c:v>
                </c:pt>
                <c:pt idx="12330">
                  <c:v>43099.6875</c:v>
                </c:pt>
                <c:pt idx="12331">
                  <c:v>43099.708333333336</c:v>
                </c:pt>
                <c:pt idx="12332">
                  <c:v>43099.729166666664</c:v>
                </c:pt>
                <c:pt idx="12333">
                  <c:v>43099.75</c:v>
                </c:pt>
                <c:pt idx="12334">
                  <c:v>43099.770833333336</c:v>
                </c:pt>
                <c:pt idx="12335">
                  <c:v>43099.791666666664</c:v>
                </c:pt>
                <c:pt idx="12336">
                  <c:v>43099.8125</c:v>
                </c:pt>
                <c:pt idx="12337">
                  <c:v>43099.833333333336</c:v>
                </c:pt>
                <c:pt idx="12338">
                  <c:v>43099.854166666664</c:v>
                </c:pt>
                <c:pt idx="12339">
                  <c:v>43099.875</c:v>
                </c:pt>
                <c:pt idx="12340">
                  <c:v>43099.895833333336</c:v>
                </c:pt>
                <c:pt idx="12341">
                  <c:v>43099.916666666664</c:v>
                </c:pt>
                <c:pt idx="12342">
                  <c:v>43099.9375</c:v>
                </c:pt>
                <c:pt idx="12343">
                  <c:v>43099.958333333336</c:v>
                </c:pt>
                <c:pt idx="12344">
                  <c:v>43099.979166666664</c:v>
                </c:pt>
                <c:pt idx="12345">
                  <c:v>43100</c:v>
                </c:pt>
                <c:pt idx="12346">
                  <c:v>43100.020833333336</c:v>
                </c:pt>
                <c:pt idx="12347">
                  <c:v>43100.041666666664</c:v>
                </c:pt>
                <c:pt idx="12348">
                  <c:v>43100.0625</c:v>
                </c:pt>
                <c:pt idx="12349">
                  <c:v>43100.083333333336</c:v>
                </c:pt>
                <c:pt idx="12350">
                  <c:v>43100.104166666664</c:v>
                </c:pt>
                <c:pt idx="12351">
                  <c:v>43100.125</c:v>
                </c:pt>
                <c:pt idx="12352">
                  <c:v>43100.145833333336</c:v>
                </c:pt>
                <c:pt idx="12353">
                  <c:v>43100.166666666664</c:v>
                </c:pt>
                <c:pt idx="12354">
                  <c:v>43100.1875</c:v>
                </c:pt>
                <c:pt idx="12355">
                  <c:v>43100.208333333336</c:v>
                </c:pt>
                <c:pt idx="12356">
                  <c:v>43100.229166666664</c:v>
                </c:pt>
                <c:pt idx="12357">
                  <c:v>43100.25</c:v>
                </c:pt>
                <c:pt idx="12358">
                  <c:v>43100.270833333336</c:v>
                </c:pt>
                <c:pt idx="12359">
                  <c:v>43100.291666666664</c:v>
                </c:pt>
                <c:pt idx="12360">
                  <c:v>43100.3125</c:v>
                </c:pt>
                <c:pt idx="12361">
                  <c:v>43100.333333333336</c:v>
                </c:pt>
                <c:pt idx="12362">
                  <c:v>43100.354166666664</c:v>
                </c:pt>
                <c:pt idx="12363">
                  <c:v>43100.375</c:v>
                </c:pt>
                <c:pt idx="12364">
                  <c:v>43100.395833333336</c:v>
                </c:pt>
                <c:pt idx="12365">
                  <c:v>43100.416666666664</c:v>
                </c:pt>
                <c:pt idx="12366">
                  <c:v>43100.4375</c:v>
                </c:pt>
                <c:pt idx="12367">
                  <c:v>43100.458333333336</c:v>
                </c:pt>
                <c:pt idx="12368">
                  <c:v>43100.479166666664</c:v>
                </c:pt>
                <c:pt idx="12369">
                  <c:v>43100.5</c:v>
                </c:pt>
                <c:pt idx="12370">
                  <c:v>43100.520833333336</c:v>
                </c:pt>
                <c:pt idx="12371">
                  <c:v>43100.541666666664</c:v>
                </c:pt>
                <c:pt idx="12372">
                  <c:v>43100.5625</c:v>
                </c:pt>
                <c:pt idx="12373">
                  <c:v>43100.583333333336</c:v>
                </c:pt>
                <c:pt idx="12374">
                  <c:v>43100.604166666664</c:v>
                </c:pt>
                <c:pt idx="12375">
                  <c:v>43100.625</c:v>
                </c:pt>
                <c:pt idx="12376">
                  <c:v>43100.645833333336</c:v>
                </c:pt>
                <c:pt idx="12377">
                  <c:v>43100.666666666664</c:v>
                </c:pt>
                <c:pt idx="12378">
                  <c:v>43100.6875</c:v>
                </c:pt>
                <c:pt idx="12379">
                  <c:v>43100.708333333336</c:v>
                </c:pt>
                <c:pt idx="12380">
                  <c:v>43100.729166666664</c:v>
                </c:pt>
                <c:pt idx="12381">
                  <c:v>43100.75</c:v>
                </c:pt>
                <c:pt idx="12382">
                  <c:v>43100.770833333336</c:v>
                </c:pt>
                <c:pt idx="12383">
                  <c:v>43100.791666666664</c:v>
                </c:pt>
                <c:pt idx="12384">
                  <c:v>43100.8125</c:v>
                </c:pt>
                <c:pt idx="12385">
                  <c:v>43100.833333333336</c:v>
                </c:pt>
                <c:pt idx="12386">
                  <c:v>43100.854166666664</c:v>
                </c:pt>
                <c:pt idx="12387">
                  <c:v>43100.875</c:v>
                </c:pt>
                <c:pt idx="12388">
                  <c:v>43100.895833333336</c:v>
                </c:pt>
                <c:pt idx="12389">
                  <c:v>43100.916666666664</c:v>
                </c:pt>
                <c:pt idx="12390">
                  <c:v>43100.9375</c:v>
                </c:pt>
                <c:pt idx="12391">
                  <c:v>43100.958333333336</c:v>
                </c:pt>
                <c:pt idx="12392">
                  <c:v>43100.979166666664</c:v>
                </c:pt>
                <c:pt idx="12393">
                  <c:v>43101</c:v>
                </c:pt>
                <c:pt idx="12394">
                  <c:v>43101.020833333336</c:v>
                </c:pt>
                <c:pt idx="12395">
                  <c:v>43101.041666666664</c:v>
                </c:pt>
                <c:pt idx="12396">
                  <c:v>43101.0625</c:v>
                </c:pt>
                <c:pt idx="12397">
                  <c:v>43101.083333333336</c:v>
                </c:pt>
                <c:pt idx="12398">
                  <c:v>43101.104166666664</c:v>
                </c:pt>
                <c:pt idx="12399">
                  <c:v>43101.125</c:v>
                </c:pt>
                <c:pt idx="12400">
                  <c:v>43101.145833333336</c:v>
                </c:pt>
                <c:pt idx="12401">
                  <c:v>43101.166666666664</c:v>
                </c:pt>
                <c:pt idx="12402">
                  <c:v>43101.1875</c:v>
                </c:pt>
                <c:pt idx="12403">
                  <c:v>43101.208333333336</c:v>
                </c:pt>
                <c:pt idx="12404">
                  <c:v>43101.229166666664</c:v>
                </c:pt>
                <c:pt idx="12405">
                  <c:v>43101.25</c:v>
                </c:pt>
                <c:pt idx="12406">
                  <c:v>43101.270833333336</c:v>
                </c:pt>
                <c:pt idx="12407">
                  <c:v>43101.291666666664</c:v>
                </c:pt>
                <c:pt idx="12408">
                  <c:v>43101.3125</c:v>
                </c:pt>
                <c:pt idx="12409">
                  <c:v>43101.333333333336</c:v>
                </c:pt>
                <c:pt idx="12410">
                  <c:v>43101.354166666664</c:v>
                </c:pt>
                <c:pt idx="12411">
                  <c:v>43101.375</c:v>
                </c:pt>
                <c:pt idx="12412">
                  <c:v>43101.395833333336</c:v>
                </c:pt>
                <c:pt idx="12413">
                  <c:v>43101.416666666664</c:v>
                </c:pt>
                <c:pt idx="12414">
                  <c:v>43101.4375</c:v>
                </c:pt>
                <c:pt idx="12415">
                  <c:v>43101.458333333336</c:v>
                </c:pt>
                <c:pt idx="12416">
                  <c:v>43101.479166666664</c:v>
                </c:pt>
                <c:pt idx="12417">
                  <c:v>43101.5</c:v>
                </c:pt>
                <c:pt idx="12418">
                  <c:v>43101.520833333336</c:v>
                </c:pt>
                <c:pt idx="12419">
                  <c:v>43101.541666666664</c:v>
                </c:pt>
                <c:pt idx="12420">
                  <c:v>43101.5625</c:v>
                </c:pt>
                <c:pt idx="12421">
                  <c:v>43101.583333333336</c:v>
                </c:pt>
                <c:pt idx="12422">
                  <c:v>43101.604166666664</c:v>
                </c:pt>
                <c:pt idx="12423">
                  <c:v>43101.625</c:v>
                </c:pt>
                <c:pt idx="12424">
                  <c:v>43101.645833333336</c:v>
                </c:pt>
                <c:pt idx="12425">
                  <c:v>43101.666666666664</c:v>
                </c:pt>
                <c:pt idx="12426">
                  <c:v>43101.6875</c:v>
                </c:pt>
                <c:pt idx="12427">
                  <c:v>43101.708333333336</c:v>
                </c:pt>
                <c:pt idx="12428">
                  <c:v>43101.729166666664</c:v>
                </c:pt>
                <c:pt idx="12429">
                  <c:v>43101.75</c:v>
                </c:pt>
                <c:pt idx="12430">
                  <c:v>43101.770833333336</c:v>
                </c:pt>
                <c:pt idx="12431">
                  <c:v>43101.791666666664</c:v>
                </c:pt>
                <c:pt idx="12432">
                  <c:v>43101.8125</c:v>
                </c:pt>
                <c:pt idx="12433">
                  <c:v>43101.833333333336</c:v>
                </c:pt>
                <c:pt idx="12434">
                  <c:v>43101.854166666664</c:v>
                </c:pt>
                <c:pt idx="12435">
                  <c:v>43101.875</c:v>
                </c:pt>
                <c:pt idx="12436">
                  <c:v>43101.895833333336</c:v>
                </c:pt>
                <c:pt idx="12437">
                  <c:v>43101.916666666664</c:v>
                </c:pt>
                <c:pt idx="12438">
                  <c:v>43101.9375</c:v>
                </c:pt>
                <c:pt idx="12439">
                  <c:v>43101.958333333336</c:v>
                </c:pt>
                <c:pt idx="12440">
                  <c:v>43101.979166666664</c:v>
                </c:pt>
                <c:pt idx="12441">
                  <c:v>43102</c:v>
                </c:pt>
                <c:pt idx="12442">
                  <c:v>43102.020833333336</c:v>
                </c:pt>
                <c:pt idx="12443">
                  <c:v>43102.041666666664</c:v>
                </c:pt>
                <c:pt idx="12444">
                  <c:v>43102.0625</c:v>
                </c:pt>
                <c:pt idx="12445">
                  <c:v>43102.083333333336</c:v>
                </c:pt>
                <c:pt idx="12446">
                  <c:v>43102.104166666664</c:v>
                </c:pt>
                <c:pt idx="12447">
                  <c:v>43102.125</c:v>
                </c:pt>
                <c:pt idx="12448">
                  <c:v>43102.145833333336</c:v>
                </c:pt>
                <c:pt idx="12449">
                  <c:v>43102.166666666664</c:v>
                </c:pt>
                <c:pt idx="12450">
                  <c:v>43102.1875</c:v>
                </c:pt>
                <c:pt idx="12451">
                  <c:v>43102.208333333336</c:v>
                </c:pt>
                <c:pt idx="12452">
                  <c:v>43102.229166666664</c:v>
                </c:pt>
                <c:pt idx="12453">
                  <c:v>43102.25</c:v>
                </c:pt>
                <c:pt idx="12454">
                  <c:v>43102.270833333336</c:v>
                </c:pt>
                <c:pt idx="12455">
                  <c:v>43102.291666666664</c:v>
                </c:pt>
                <c:pt idx="12456">
                  <c:v>43102.3125</c:v>
                </c:pt>
                <c:pt idx="12457">
                  <c:v>43102.333333333336</c:v>
                </c:pt>
                <c:pt idx="12458">
                  <c:v>43102.354166666664</c:v>
                </c:pt>
                <c:pt idx="12459">
                  <c:v>43102.375</c:v>
                </c:pt>
                <c:pt idx="12460">
                  <c:v>43102.395833333336</c:v>
                </c:pt>
                <c:pt idx="12461">
                  <c:v>43102.416666666664</c:v>
                </c:pt>
                <c:pt idx="12462">
                  <c:v>43102.4375</c:v>
                </c:pt>
                <c:pt idx="12463">
                  <c:v>43102.458333333336</c:v>
                </c:pt>
                <c:pt idx="12464">
                  <c:v>43102.479166666664</c:v>
                </c:pt>
                <c:pt idx="12465">
                  <c:v>43102.5</c:v>
                </c:pt>
                <c:pt idx="12466">
                  <c:v>43102.520833333336</c:v>
                </c:pt>
                <c:pt idx="12467">
                  <c:v>43102.541666666664</c:v>
                </c:pt>
                <c:pt idx="12468">
                  <c:v>43102.5625</c:v>
                </c:pt>
                <c:pt idx="12469">
                  <c:v>43102.583333333336</c:v>
                </c:pt>
                <c:pt idx="12470">
                  <c:v>43102.604166666664</c:v>
                </c:pt>
                <c:pt idx="12471">
                  <c:v>43102.625</c:v>
                </c:pt>
                <c:pt idx="12472">
                  <c:v>43102.645833333336</c:v>
                </c:pt>
                <c:pt idx="12473">
                  <c:v>43102.666666666664</c:v>
                </c:pt>
                <c:pt idx="12474">
                  <c:v>43102.6875</c:v>
                </c:pt>
                <c:pt idx="12475">
                  <c:v>43102.708333333336</c:v>
                </c:pt>
                <c:pt idx="12476">
                  <c:v>43102.729166666664</c:v>
                </c:pt>
                <c:pt idx="12477">
                  <c:v>43102.75</c:v>
                </c:pt>
                <c:pt idx="12478">
                  <c:v>43102.770833333336</c:v>
                </c:pt>
                <c:pt idx="12479">
                  <c:v>43102.791666666664</c:v>
                </c:pt>
                <c:pt idx="12480">
                  <c:v>43102.8125</c:v>
                </c:pt>
                <c:pt idx="12481">
                  <c:v>43102.833333333336</c:v>
                </c:pt>
                <c:pt idx="12482">
                  <c:v>43102.854166666664</c:v>
                </c:pt>
                <c:pt idx="12483">
                  <c:v>43102.875</c:v>
                </c:pt>
                <c:pt idx="12484">
                  <c:v>43102.895833333336</c:v>
                </c:pt>
                <c:pt idx="12485">
                  <c:v>43102.916666666664</c:v>
                </c:pt>
                <c:pt idx="12486">
                  <c:v>43102.9375</c:v>
                </c:pt>
                <c:pt idx="12487">
                  <c:v>43102.958333333336</c:v>
                </c:pt>
                <c:pt idx="12488">
                  <c:v>43102.979166666664</c:v>
                </c:pt>
                <c:pt idx="12489">
                  <c:v>43103</c:v>
                </c:pt>
                <c:pt idx="12490">
                  <c:v>43103.020833333336</c:v>
                </c:pt>
                <c:pt idx="12491">
                  <c:v>43103.041666666664</c:v>
                </c:pt>
                <c:pt idx="12492">
                  <c:v>43103.0625</c:v>
                </c:pt>
                <c:pt idx="12493">
                  <c:v>43103.083333333336</c:v>
                </c:pt>
                <c:pt idx="12494">
                  <c:v>43103.104166666664</c:v>
                </c:pt>
                <c:pt idx="12495">
                  <c:v>43103.125</c:v>
                </c:pt>
                <c:pt idx="12496">
                  <c:v>43103.145833333336</c:v>
                </c:pt>
                <c:pt idx="12497">
                  <c:v>43103.166666666664</c:v>
                </c:pt>
                <c:pt idx="12498">
                  <c:v>43103.1875</c:v>
                </c:pt>
                <c:pt idx="12499">
                  <c:v>43103.208333333336</c:v>
                </c:pt>
                <c:pt idx="12500">
                  <c:v>43103.229166666664</c:v>
                </c:pt>
                <c:pt idx="12501">
                  <c:v>43103.25</c:v>
                </c:pt>
                <c:pt idx="12502">
                  <c:v>43103.270833333336</c:v>
                </c:pt>
                <c:pt idx="12503">
                  <c:v>43103.291666666664</c:v>
                </c:pt>
                <c:pt idx="12504">
                  <c:v>43103.3125</c:v>
                </c:pt>
                <c:pt idx="12505">
                  <c:v>43103.333333333336</c:v>
                </c:pt>
                <c:pt idx="12506">
                  <c:v>43103.354166666664</c:v>
                </c:pt>
                <c:pt idx="12507">
                  <c:v>43103.375</c:v>
                </c:pt>
                <c:pt idx="12508">
                  <c:v>43103.395833333336</c:v>
                </c:pt>
                <c:pt idx="12509">
                  <c:v>43103.416666666664</c:v>
                </c:pt>
                <c:pt idx="12510">
                  <c:v>43103.4375</c:v>
                </c:pt>
                <c:pt idx="12511">
                  <c:v>43103.458333333336</c:v>
                </c:pt>
                <c:pt idx="12512">
                  <c:v>43103.479166666664</c:v>
                </c:pt>
                <c:pt idx="12513">
                  <c:v>43103.5</c:v>
                </c:pt>
                <c:pt idx="12514">
                  <c:v>43103.520833333336</c:v>
                </c:pt>
                <c:pt idx="12515">
                  <c:v>43103.541666666664</c:v>
                </c:pt>
                <c:pt idx="12516">
                  <c:v>43103.5625</c:v>
                </c:pt>
                <c:pt idx="12517">
                  <c:v>43103.583333333336</c:v>
                </c:pt>
                <c:pt idx="12518">
                  <c:v>43103.604166666664</c:v>
                </c:pt>
                <c:pt idx="12519">
                  <c:v>43103.625</c:v>
                </c:pt>
                <c:pt idx="12520">
                  <c:v>43103.645833333336</c:v>
                </c:pt>
                <c:pt idx="12521">
                  <c:v>43103.666666666664</c:v>
                </c:pt>
                <c:pt idx="12522">
                  <c:v>43103.6875</c:v>
                </c:pt>
                <c:pt idx="12523">
                  <c:v>43103.708333333336</c:v>
                </c:pt>
                <c:pt idx="12524">
                  <c:v>43103.729166666664</c:v>
                </c:pt>
                <c:pt idx="12525">
                  <c:v>43103.75</c:v>
                </c:pt>
                <c:pt idx="12526">
                  <c:v>43103.770833333336</c:v>
                </c:pt>
                <c:pt idx="12527">
                  <c:v>43103.791666666664</c:v>
                </c:pt>
                <c:pt idx="12528">
                  <c:v>43103.8125</c:v>
                </c:pt>
                <c:pt idx="12529">
                  <c:v>43103.833333333336</c:v>
                </c:pt>
                <c:pt idx="12530">
                  <c:v>43103.854166666664</c:v>
                </c:pt>
                <c:pt idx="12531">
                  <c:v>43103.875</c:v>
                </c:pt>
                <c:pt idx="12532">
                  <c:v>43103.895833333336</c:v>
                </c:pt>
                <c:pt idx="12533">
                  <c:v>43103.916666666664</c:v>
                </c:pt>
                <c:pt idx="12534">
                  <c:v>43103.9375</c:v>
                </c:pt>
                <c:pt idx="12535">
                  <c:v>43103.958333333336</c:v>
                </c:pt>
                <c:pt idx="12536">
                  <c:v>43103.979166666664</c:v>
                </c:pt>
                <c:pt idx="12537">
                  <c:v>43104</c:v>
                </c:pt>
                <c:pt idx="12538">
                  <c:v>43104.020833333336</c:v>
                </c:pt>
                <c:pt idx="12539">
                  <c:v>43104.041666666664</c:v>
                </c:pt>
                <c:pt idx="12540">
                  <c:v>43104.0625</c:v>
                </c:pt>
                <c:pt idx="12541">
                  <c:v>43104.083333333336</c:v>
                </c:pt>
                <c:pt idx="12542">
                  <c:v>43104.104166666664</c:v>
                </c:pt>
                <c:pt idx="12543">
                  <c:v>43104.125</c:v>
                </c:pt>
                <c:pt idx="12544">
                  <c:v>43104.145833333336</c:v>
                </c:pt>
                <c:pt idx="12545">
                  <c:v>43104.166666666664</c:v>
                </c:pt>
                <c:pt idx="12546">
                  <c:v>43104.1875</c:v>
                </c:pt>
                <c:pt idx="12547">
                  <c:v>43104.208333333336</c:v>
                </c:pt>
                <c:pt idx="12548">
                  <c:v>43104.229166666664</c:v>
                </c:pt>
                <c:pt idx="12549">
                  <c:v>43104.25</c:v>
                </c:pt>
                <c:pt idx="12550">
                  <c:v>43104.270833333336</c:v>
                </c:pt>
                <c:pt idx="12551">
                  <c:v>43104.291666666664</c:v>
                </c:pt>
                <c:pt idx="12552">
                  <c:v>43104.3125</c:v>
                </c:pt>
                <c:pt idx="12553">
                  <c:v>43104.333333333336</c:v>
                </c:pt>
                <c:pt idx="12554">
                  <c:v>43104.354166666664</c:v>
                </c:pt>
                <c:pt idx="12555">
                  <c:v>43104.375</c:v>
                </c:pt>
                <c:pt idx="12556">
                  <c:v>43104.395833333336</c:v>
                </c:pt>
                <c:pt idx="12557">
                  <c:v>43104.416666666664</c:v>
                </c:pt>
                <c:pt idx="12558">
                  <c:v>43104.4375</c:v>
                </c:pt>
                <c:pt idx="12559">
                  <c:v>43104.458333333336</c:v>
                </c:pt>
                <c:pt idx="12560">
                  <c:v>43104.479166666664</c:v>
                </c:pt>
                <c:pt idx="12561">
                  <c:v>43104.5</c:v>
                </c:pt>
                <c:pt idx="12562">
                  <c:v>43104.520833333336</c:v>
                </c:pt>
                <c:pt idx="12563">
                  <c:v>43104.541666666664</c:v>
                </c:pt>
                <c:pt idx="12564">
                  <c:v>43104.5625</c:v>
                </c:pt>
                <c:pt idx="12565">
                  <c:v>43104.583333333336</c:v>
                </c:pt>
                <c:pt idx="12566">
                  <c:v>43104.604166666664</c:v>
                </c:pt>
                <c:pt idx="12567">
                  <c:v>43104.625</c:v>
                </c:pt>
                <c:pt idx="12568">
                  <c:v>43104.645833333336</c:v>
                </c:pt>
                <c:pt idx="12569">
                  <c:v>43104.666666666664</c:v>
                </c:pt>
                <c:pt idx="12570">
                  <c:v>43104.6875</c:v>
                </c:pt>
                <c:pt idx="12571">
                  <c:v>43104.708333333336</c:v>
                </c:pt>
                <c:pt idx="12572">
                  <c:v>43104.729166666664</c:v>
                </c:pt>
                <c:pt idx="12573">
                  <c:v>43104.75</c:v>
                </c:pt>
                <c:pt idx="12574">
                  <c:v>43104.770833333336</c:v>
                </c:pt>
                <c:pt idx="12575">
                  <c:v>43104.791666666664</c:v>
                </c:pt>
                <c:pt idx="12576">
                  <c:v>43104.8125</c:v>
                </c:pt>
                <c:pt idx="12577">
                  <c:v>43104.833333333336</c:v>
                </c:pt>
                <c:pt idx="12578">
                  <c:v>43104.854166666664</c:v>
                </c:pt>
                <c:pt idx="12579">
                  <c:v>43104.875</c:v>
                </c:pt>
                <c:pt idx="12580">
                  <c:v>43104.895833333336</c:v>
                </c:pt>
                <c:pt idx="12581">
                  <c:v>43104.916666666664</c:v>
                </c:pt>
                <c:pt idx="12582">
                  <c:v>43104.9375</c:v>
                </c:pt>
                <c:pt idx="12583">
                  <c:v>43104.958333333336</c:v>
                </c:pt>
                <c:pt idx="12584">
                  <c:v>43104.979166666664</c:v>
                </c:pt>
                <c:pt idx="12585">
                  <c:v>43105</c:v>
                </c:pt>
                <c:pt idx="12586">
                  <c:v>43105.020833333336</c:v>
                </c:pt>
                <c:pt idx="12587">
                  <c:v>43105.041666666664</c:v>
                </c:pt>
                <c:pt idx="12588">
                  <c:v>43105.0625</c:v>
                </c:pt>
                <c:pt idx="12589">
                  <c:v>43105.083333333336</c:v>
                </c:pt>
                <c:pt idx="12590">
                  <c:v>43105.104166666664</c:v>
                </c:pt>
                <c:pt idx="12591">
                  <c:v>43105.125</c:v>
                </c:pt>
                <c:pt idx="12592">
                  <c:v>43105.145833333336</c:v>
                </c:pt>
                <c:pt idx="12593">
                  <c:v>43105.166666666664</c:v>
                </c:pt>
                <c:pt idx="12594">
                  <c:v>43105.1875</c:v>
                </c:pt>
                <c:pt idx="12595">
                  <c:v>43105.208333333336</c:v>
                </c:pt>
                <c:pt idx="12596">
                  <c:v>43105.229166666664</c:v>
                </c:pt>
                <c:pt idx="12597">
                  <c:v>43105.25</c:v>
                </c:pt>
                <c:pt idx="12598">
                  <c:v>43105.270833333336</c:v>
                </c:pt>
                <c:pt idx="12599">
                  <c:v>43105.291666666664</c:v>
                </c:pt>
                <c:pt idx="12600">
                  <c:v>43105.3125</c:v>
                </c:pt>
                <c:pt idx="12601">
                  <c:v>43105.333333333336</c:v>
                </c:pt>
                <c:pt idx="12602">
                  <c:v>43105.354166666664</c:v>
                </c:pt>
                <c:pt idx="12603">
                  <c:v>43105.375</c:v>
                </c:pt>
                <c:pt idx="12604">
                  <c:v>43105.395833333336</c:v>
                </c:pt>
                <c:pt idx="12605">
                  <c:v>43105.416666666664</c:v>
                </c:pt>
                <c:pt idx="12606">
                  <c:v>43105.4375</c:v>
                </c:pt>
                <c:pt idx="12607">
                  <c:v>43105.458333333336</c:v>
                </c:pt>
                <c:pt idx="12608">
                  <c:v>43105.479166666664</c:v>
                </c:pt>
                <c:pt idx="12609">
                  <c:v>43105.5</c:v>
                </c:pt>
                <c:pt idx="12610">
                  <c:v>43105.520833333336</c:v>
                </c:pt>
                <c:pt idx="12611">
                  <c:v>43105.541666666664</c:v>
                </c:pt>
                <c:pt idx="12612">
                  <c:v>43105.5625</c:v>
                </c:pt>
                <c:pt idx="12613">
                  <c:v>43105.583333333336</c:v>
                </c:pt>
                <c:pt idx="12614">
                  <c:v>43105.604166666664</c:v>
                </c:pt>
                <c:pt idx="12615">
                  <c:v>43105.625</c:v>
                </c:pt>
                <c:pt idx="12616">
                  <c:v>43105.645833333336</c:v>
                </c:pt>
                <c:pt idx="12617">
                  <c:v>43105.666666666664</c:v>
                </c:pt>
                <c:pt idx="12618">
                  <c:v>43105.6875</c:v>
                </c:pt>
                <c:pt idx="12619">
                  <c:v>43105.708333333336</c:v>
                </c:pt>
                <c:pt idx="12620">
                  <c:v>43105.729166666664</c:v>
                </c:pt>
                <c:pt idx="12621">
                  <c:v>43105.75</c:v>
                </c:pt>
                <c:pt idx="12622">
                  <c:v>43105.770833333336</c:v>
                </c:pt>
                <c:pt idx="12623">
                  <c:v>43105.791666666664</c:v>
                </c:pt>
                <c:pt idx="12624">
                  <c:v>43105.8125</c:v>
                </c:pt>
                <c:pt idx="12625">
                  <c:v>43105.833333333336</c:v>
                </c:pt>
                <c:pt idx="12626">
                  <c:v>43105.854166666664</c:v>
                </c:pt>
                <c:pt idx="12627">
                  <c:v>43105.875</c:v>
                </c:pt>
                <c:pt idx="12628">
                  <c:v>43105.895833333336</c:v>
                </c:pt>
                <c:pt idx="12629">
                  <c:v>43105.916666666664</c:v>
                </c:pt>
                <c:pt idx="12630">
                  <c:v>43105.9375</c:v>
                </c:pt>
                <c:pt idx="12631">
                  <c:v>43105.958333333336</c:v>
                </c:pt>
                <c:pt idx="12632">
                  <c:v>43105.979166666664</c:v>
                </c:pt>
                <c:pt idx="12633">
                  <c:v>43106</c:v>
                </c:pt>
                <c:pt idx="12634">
                  <c:v>43106.020833333336</c:v>
                </c:pt>
                <c:pt idx="12635">
                  <c:v>43106.041666666664</c:v>
                </c:pt>
                <c:pt idx="12636">
                  <c:v>43106.0625</c:v>
                </c:pt>
                <c:pt idx="12637">
                  <c:v>43106.083333333336</c:v>
                </c:pt>
                <c:pt idx="12638">
                  <c:v>43106.104166666664</c:v>
                </c:pt>
                <c:pt idx="12639">
                  <c:v>43106.125</c:v>
                </c:pt>
                <c:pt idx="12640">
                  <c:v>43106.145833333336</c:v>
                </c:pt>
                <c:pt idx="12641">
                  <c:v>43106.166666666664</c:v>
                </c:pt>
                <c:pt idx="12642">
                  <c:v>43106.1875</c:v>
                </c:pt>
                <c:pt idx="12643">
                  <c:v>43106.208333333336</c:v>
                </c:pt>
                <c:pt idx="12644">
                  <c:v>43106.229166666664</c:v>
                </c:pt>
                <c:pt idx="12645">
                  <c:v>43106.25</c:v>
                </c:pt>
                <c:pt idx="12646">
                  <c:v>43106.270833333336</c:v>
                </c:pt>
                <c:pt idx="12647">
                  <c:v>43106.291666666664</c:v>
                </c:pt>
                <c:pt idx="12648">
                  <c:v>43106.3125</c:v>
                </c:pt>
                <c:pt idx="12649">
                  <c:v>43106.333333333336</c:v>
                </c:pt>
                <c:pt idx="12650">
                  <c:v>43106.354166666664</c:v>
                </c:pt>
                <c:pt idx="12651">
                  <c:v>43106.375</c:v>
                </c:pt>
                <c:pt idx="12652">
                  <c:v>43106.395833333336</c:v>
                </c:pt>
                <c:pt idx="12653">
                  <c:v>43106.416666666664</c:v>
                </c:pt>
                <c:pt idx="12654">
                  <c:v>43106.4375</c:v>
                </c:pt>
                <c:pt idx="12655">
                  <c:v>43106.458333333336</c:v>
                </c:pt>
                <c:pt idx="12656">
                  <c:v>43106.479166666664</c:v>
                </c:pt>
                <c:pt idx="12657">
                  <c:v>43106.5</c:v>
                </c:pt>
                <c:pt idx="12658">
                  <c:v>43106.520833333336</c:v>
                </c:pt>
                <c:pt idx="12659">
                  <c:v>43106.541666666664</c:v>
                </c:pt>
                <c:pt idx="12660">
                  <c:v>43106.5625</c:v>
                </c:pt>
                <c:pt idx="12661">
                  <c:v>43106.583333333336</c:v>
                </c:pt>
                <c:pt idx="12662">
                  <c:v>43106.604166666664</c:v>
                </c:pt>
                <c:pt idx="12663">
                  <c:v>43106.625</c:v>
                </c:pt>
                <c:pt idx="12664">
                  <c:v>43106.645833333336</c:v>
                </c:pt>
                <c:pt idx="12665">
                  <c:v>43106.666666666664</c:v>
                </c:pt>
                <c:pt idx="12666">
                  <c:v>43106.6875</c:v>
                </c:pt>
                <c:pt idx="12667">
                  <c:v>43106.708333333336</c:v>
                </c:pt>
                <c:pt idx="12668">
                  <c:v>43106.729166666664</c:v>
                </c:pt>
                <c:pt idx="12669">
                  <c:v>43106.75</c:v>
                </c:pt>
                <c:pt idx="12670">
                  <c:v>43106.770833333336</c:v>
                </c:pt>
                <c:pt idx="12671">
                  <c:v>43106.791666666664</c:v>
                </c:pt>
                <c:pt idx="12672">
                  <c:v>43106.8125</c:v>
                </c:pt>
                <c:pt idx="12673">
                  <c:v>43106.833333333336</c:v>
                </c:pt>
                <c:pt idx="12674">
                  <c:v>43106.854166666664</c:v>
                </c:pt>
                <c:pt idx="12675">
                  <c:v>43106.875</c:v>
                </c:pt>
                <c:pt idx="12676">
                  <c:v>43106.895833333336</c:v>
                </c:pt>
                <c:pt idx="12677">
                  <c:v>43106.916666666664</c:v>
                </c:pt>
                <c:pt idx="12678">
                  <c:v>43106.9375</c:v>
                </c:pt>
                <c:pt idx="12679">
                  <c:v>43106.958333333336</c:v>
                </c:pt>
                <c:pt idx="12680">
                  <c:v>43106.979166666664</c:v>
                </c:pt>
                <c:pt idx="12681">
                  <c:v>43107</c:v>
                </c:pt>
                <c:pt idx="12682">
                  <c:v>43107.020833333336</c:v>
                </c:pt>
                <c:pt idx="12683">
                  <c:v>43107.041666666664</c:v>
                </c:pt>
                <c:pt idx="12684">
                  <c:v>43107.0625</c:v>
                </c:pt>
                <c:pt idx="12685">
                  <c:v>43107.083333333336</c:v>
                </c:pt>
                <c:pt idx="12686">
                  <c:v>43107.104166666664</c:v>
                </c:pt>
                <c:pt idx="12687">
                  <c:v>43107.125</c:v>
                </c:pt>
                <c:pt idx="12688">
                  <c:v>43107.145833333336</c:v>
                </c:pt>
                <c:pt idx="12689">
                  <c:v>43107.166666666664</c:v>
                </c:pt>
                <c:pt idx="12690">
                  <c:v>43107.1875</c:v>
                </c:pt>
                <c:pt idx="12691">
                  <c:v>43107.208333333336</c:v>
                </c:pt>
                <c:pt idx="12692">
                  <c:v>43107.229166666664</c:v>
                </c:pt>
                <c:pt idx="12693">
                  <c:v>43107.25</c:v>
                </c:pt>
                <c:pt idx="12694">
                  <c:v>43107.270833333336</c:v>
                </c:pt>
                <c:pt idx="12695">
                  <c:v>43107.291666666664</c:v>
                </c:pt>
                <c:pt idx="12696">
                  <c:v>43107.3125</c:v>
                </c:pt>
                <c:pt idx="12697">
                  <c:v>43107.333333333336</c:v>
                </c:pt>
                <c:pt idx="12698">
                  <c:v>43107.354166666664</c:v>
                </c:pt>
                <c:pt idx="12699">
                  <c:v>43107.375</c:v>
                </c:pt>
                <c:pt idx="12700">
                  <c:v>43107.395833333336</c:v>
                </c:pt>
                <c:pt idx="12701">
                  <c:v>43107.416666666664</c:v>
                </c:pt>
                <c:pt idx="12702">
                  <c:v>43107.4375</c:v>
                </c:pt>
                <c:pt idx="12703">
                  <c:v>43107.458333333336</c:v>
                </c:pt>
                <c:pt idx="12704">
                  <c:v>43107.479166666664</c:v>
                </c:pt>
                <c:pt idx="12705">
                  <c:v>43107.5</c:v>
                </c:pt>
                <c:pt idx="12706">
                  <c:v>43107.520833333336</c:v>
                </c:pt>
                <c:pt idx="12707">
                  <c:v>43107.541666666664</c:v>
                </c:pt>
                <c:pt idx="12708">
                  <c:v>43107.5625</c:v>
                </c:pt>
                <c:pt idx="12709">
                  <c:v>43107.583333333336</c:v>
                </c:pt>
                <c:pt idx="12710">
                  <c:v>43107.604166666664</c:v>
                </c:pt>
                <c:pt idx="12711">
                  <c:v>43107.625</c:v>
                </c:pt>
                <c:pt idx="12712">
                  <c:v>43107.645833333336</c:v>
                </c:pt>
                <c:pt idx="12713">
                  <c:v>43107.666666666664</c:v>
                </c:pt>
                <c:pt idx="12714">
                  <c:v>43107.6875</c:v>
                </c:pt>
                <c:pt idx="12715">
                  <c:v>43107.708333333336</c:v>
                </c:pt>
                <c:pt idx="12716">
                  <c:v>43107.729166666664</c:v>
                </c:pt>
                <c:pt idx="12717">
                  <c:v>43107.75</c:v>
                </c:pt>
                <c:pt idx="12718">
                  <c:v>43107.770833333336</c:v>
                </c:pt>
                <c:pt idx="12719">
                  <c:v>43107.791666666664</c:v>
                </c:pt>
                <c:pt idx="12720">
                  <c:v>43107.8125</c:v>
                </c:pt>
                <c:pt idx="12721">
                  <c:v>43107.833333333336</c:v>
                </c:pt>
                <c:pt idx="12722">
                  <c:v>43107.854166666664</c:v>
                </c:pt>
                <c:pt idx="12723">
                  <c:v>43107.875</c:v>
                </c:pt>
                <c:pt idx="12724">
                  <c:v>43107.895833333336</c:v>
                </c:pt>
                <c:pt idx="12725">
                  <c:v>43107.916666666664</c:v>
                </c:pt>
                <c:pt idx="12726">
                  <c:v>43107.9375</c:v>
                </c:pt>
                <c:pt idx="12727">
                  <c:v>43107.958333333336</c:v>
                </c:pt>
                <c:pt idx="12728">
                  <c:v>43107.979166666664</c:v>
                </c:pt>
                <c:pt idx="12729">
                  <c:v>43108</c:v>
                </c:pt>
                <c:pt idx="12730">
                  <c:v>43108.020833333336</c:v>
                </c:pt>
                <c:pt idx="12731">
                  <c:v>43108.041666666664</c:v>
                </c:pt>
                <c:pt idx="12732">
                  <c:v>43108.0625</c:v>
                </c:pt>
                <c:pt idx="12733">
                  <c:v>43108.083333333336</c:v>
                </c:pt>
                <c:pt idx="12734">
                  <c:v>43108.104166666664</c:v>
                </c:pt>
                <c:pt idx="12735">
                  <c:v>43108.125</c:v>
                </c:pt>
                <c:pt idx="12736">
                  <c:v>43108.145833333336</c:v>
                </c:pt>
                <c:pt idx="12737">
                  <c:v>43108.166666666664</c:v>
                </c:pt>
                <c:pt idx="12738">
                  <c:v>43108.1875</c:v>
                </c:pt>
                <c:pt idx="12739">
                  <c:v>43108.208333333336</c:v>
                </c:pt>
                <c:pt idx="12740">
                  <c:v>43108.229166666664</c:v>
                </c:pt>
                <c:pt idx="12741">
                  <c:v>43108.25</c:v>
                </c:pt>
                <c:pt idx="12742">
                  <c:v>43108.270833333336</c:v>
                </c:pt>
                <c:pt idx="12743">
                  <c:v>43108.291666666664</c:v>
                </c:pt>
                <c:pt idx="12744">
                  <c:v>43108.3125</c:v>
                </c:pt>
                <c:pt idx="12745">
                  <c:v>43108.333333333336</c:v>
                </c:pt>
                <c:pt idx="12746">
                  <c:v>43108.354166666664</c:v>
                </c:pt>
                <c:pt idx="12747">
                  <c:v>43108.375</c:v>
                </c:pt>
                <c:pt idx="12748">
                  <c:v>43108.395833333336</c:v>
                </c:pt>
                <c:pt idx="12749">
                  <c:v>43108.416666666664</c:v>
                </c:pt>
                <c:pt idx="12750">
                  <c:v>43108.4375</c:v>
                </c:pt>
                <c:pt idx="12751">
                  <c:v>43108.458333333336</c:v>
                </c:pt>
                <c:pt idx="12752">
                  <c:v>43108.479166666664</c:v>
                </c:pt>
                <c:pt idx="12753">
                  <c:v>43108.5</c:v>
                </c:pt>
                <c:pt idx="12754">
                  <c:v>43108.520833333336</c:v>
                </c:pt>
                <c:pt idx="12755">
                  <c:v>43108.541666666664</c:v>
                </c:pt>
                <c:pt idx="12756">
                  <c:v>43108.5625</c:v>
                </c:pt>
                <c:pt idx="12757">
                  <c:v>43108.583333333336</c:v>
                </c:pt>
                <c:pt idx="12758">
                  <c:v>43108.604166666664</c:v>
                </c:pt>
                <c:pt idx="12759">
                  <c:v>43108.625</c:v>
                </c:pt>
                <c:pt idx="12760">
                  <c:v>43108.645833333336</c:v>
                </c:pt>
                <c:pt idx="12761">
                  <c:v>43108.666666666664</c:v>
                </c:pt>
                <c:pt idx="12762">
                  <c:v>43108.6875</c:v>
                </c:pt>
                <c:pt idx="12763">
                  <c:v>43108.708333333336</c:v>
                </c:pt>
                <c:pt idx="12764">
                  <c:v>43108.729166666664</c:v>
                </c:pt>
                <c:pt idx="12765">
                  <c:v>43108.75</c:v>
                </c:pt>
                <c:pt idx="12766">
                  <c:v>43108.770833333336</c:v>
                </c:pt>
                <c:pt idx="12767">
                  <c:v>43108.791666666664</c:v>
                </c:pt>
                <c:pt idx="12768">
                  <c:v>43108.8125</c:v>
                </c:pt>
                <c:pt idx="12769">
                  <c:v>43108.833333333336</c:v>
                </c:pt>
                <c:pt idx="12770">
                  <c:v>43108.854166666664</c:v>
                </c:pt>
                <c:pt idx="12771">
                  <c:v>43108.875</c:v>
                </c:pt>
                <c:pt idx="12772">
                  <c:v>43108.895833333336</c:v>
                </c:pt>
                <c:pt idx="12773">
                  <c:v>43108.916666666664</c:v>
                </c:pt>
                <c:pt idx="12774">
                  <c:v>43108.9375</c:v>
                </c:pt>
                <c:pt idx="12775">
                  <c:v>43108.958333333336</c:v>
                </c:pt>
                <c:pt idx="12776">
                  <c:v>43108.979166666664</c:v>
                </c:pt>
                <c:pt idx="12777">
                  <c:v>43109</c:v>
                </c:pt>
                <c:pt idx="12778">
                  <c:v>43109.020833333336</c:v>
                </c:pt>
                <c:pt idx="12779">
                  <c:v>43109.041666666664</c:v>
                </c:pt>
                <c:pt idx="12780">
                  <c:v>43109.0625</c:v>
                </c:pt>
                <c:pt idx="12781">
                  <c:v>43109.083333333336</c:v>
                </c:pt>
                <c:pt idx="12782">
                  <c:v>43109.104166666664</c:v>
                </c:pt>
                <c:pt idx="12783">
                  <c:v>43109.125</c:v>
                </c:pt>
                <c:pt idx="12784">
                  <c:v>43109.145833333336</c:v>
                </c:pt>
                <c:pt idx="12785">
                  <c:v>43109.166666666664</c:v>
                </c:pt>
                <c:pt idx="12786">
                  <c:v>43109.1875</c:v>
                </c:pt>
                <c:pt idx="12787">
                  <c:v>43109.208333333336</c:v>
                </c:pt>
                <c:pt idx="12788">
                  <c:v>43109.229166666664</c:v>
                </c:pt>
                <c:pt idx="12789">
                  <c:v>43109.25</c:v>
                </c:pt>
                <c:pt idx="12790">
                  <c:v>43109.270833333336</c:v>
                </c:pt>
                <c:pt idx="12791">
                  <c:v>43109.291666666664</c:v>
                </c:pt>
                <c:pt idx="12792">
                  <c:v>43109.3125</c:v>
                </c:pt>
                <c:pt idx="12793">
                  <c:v>43109.333333333336</c:v>
                </c:pt>
                <c:pt idx="12794">
                  <c:v>43109.354166666664</c:v>
                </c:pt>
                <c:pt idx="12795">
                  <c:v>43109.375</c:v>
                </c:pt>
                <c:pt idx="12796">
                  <c:v>43109.395833333336</c:v>
                </c:pt>
                <c:pt idx="12797">
                  <c:v>43109.416666666664</c:v>
                </c:pt>
                <c:pt idx="12798">
                  <c:v>43109.4375</c:v>
                </c:pt>
                <c:pt idx="12799">
                  <c:v>43109.458333333336</c:v>
                </c:pt>
                <c:pt idx="12800">
                  <c:v>43109.479166666664</c:v>
                </c:pt>
                <c:pt idx="12801">
                  <c:v>43109.5</c:v>
                </c:pt>
                <c:pt idx="12802">
                  <c:v>43109.520833333336</c:v>
                </c:pt>
                <c:pt idx="12803">
                  <c:v>43109.541666666664</c:v>
                </c:pt>
                <c:pt idx="12804">
                  <c:v>43109.5625</c:v>
                </c:pt>
                <c:pt idx="12805">
                  <c:v>43109.583333333336</c:v>
                </c:pt>
                <c:pt idx="12806">
                  <c:v>43109.604166666664</c:v>
                </c:pt>
                <c:pt idx="12807">
                  <c:v>43109.625</c:v>
                </c:pt>
                <c:pt idx="12808">
                  <c:v>43109.645833333336</c:v>
                </c:pt>
                <c:pt idx="12809">
                  <c:v>43109.666666666664</c:v>
                </c:pt>
                <c:pt idx="12810">
                  <c:v>43109.6875</c:v>
                </c:pt>
                <c:pt idx="12811">
                  <c:v>43109.708333333336</c:v>
                </c:pt>
                <c:pt idx="12812">
                  <c:v>43109.729166666664</c:v>
                </c:pt>
                <c:pt idx="12813">
                  <c:v>43109.75</c:v>
                </c:pt>
                <c:pt idx="12814">
                  <c:v>43109.770833333336</c:v>
                </c:pt>
                <c:pt idx="12815">
                  <c:v>43109.791666666664</c:v>
                </c:pt>
                <c:pt idx="12816">
                  <c:v>43109.8125</c:v>
                </c:pt>
                <c:pt idx="12817">
                  <c:v>43109.833333333336</c:v>
                </c:pt>
                <c:pt idx="12818">
                  <c:v>43109.854166666664</c:v>
                </c:pt>
                <c:pt idx="12819">
                  <c:v>43109.875</c:v>
                </c:pt>
                <c:pt idx="12820">
                  <c:v>43109.895833333336</c:v>
                </c:pt>
                <c:pt idx="12821">
                  <c:v>43109.916666666664</c:v>
                </c:pt>
                <c:pt idx="12822">
                  <c:v>43109.9375</c:v>
                </c:pt>
                <c:pt idx="12823">
                  <c:v>43109.958333333336</c:v>
                </c:pt>
                <c:pt idx="12824">
                  <c:v>43109.979166666664</c:v>
                </c:pt>
                <c:pt idx="12825">
                  <c:v>43110</c:v>
                </c:pt>
                <c:pt idx="12826">
                  <c:v>43110.020833333336</c:v>
                </c:pt>
                <c:pt idx="12827">
                  <c:v>43110.041666666664</c:v>
                </c:pt>
                <c:pt idx="12828">
                  <c:v>43110.0625</c:v>
                </c:pt>
                <c:pt idx="12829">
                  <c:v>43110.083333333336</c:v>
                </c:pt>
                <c:pt idx="12830">
                  <c:v>43110.104166666664</c:v>
                </c:pt>
                <c:pt idx="12831">
                  <c:v>43110.125</c:v>
                </c:pt>
                <c:pt idx="12832">
                  <c:v>43110.145833333336</c:v>
                </c:pt>
                <c:pt idx="12833">
                  <c:v>43110.166666666664</c:v>
                </c:pt>
                <c:pt idx="12834">
                  <c:v>43110.1875</c:v>
                </c:pt>
                <c:pt idx="12835">
                  <c:v>43110.208333333336</c:v>
                </c:pt>
                <c:pt idx="12836">
                  <c:v>43110.229166666664</c:v>
                </c:pt>
                <c:pt idx="12837">
                  <c:v>43110.25</c:v>
                </c:pt>
                <c:pt idx="12838">
                  <c:v>43110.270833333336</c:v>
                </c:pt>
                <c:pt idx="12839">
                  <c:v>43110.291666666664</c:v>
                </c:pt>
                <c:pt idx="12840">
                  <c:v>43110.3125</c:v>
                </c:pt>
                <c:pt idx="12841">
                  <c:v>43110.333333333336</c:v>
                </c:pt>
                <c:pt idx="12842">
                  <c:v>43110.354166666664</c:v>
                </c:pt>
                <c:pt idx="12843">
                  <c:v>43110.375</c:v>
                </c:pt>
                <c:pt idx="12844">
                  <c:v>43110.395833333336</c:v>
                </c:pt>
                <c:pt idx="12845">
                  <c:v>43110.416666666664</c:v>
                </c:pt>
                <c:pt idx="12846">
                  <c:v>43110.4375</c:v>
                </c:pt>
                <c:pt idx="12847">
                  <c:v>43110.458333333336</c:v>
                </c:pt>
                <c:pt idx="12848">
                  <c:v>43110.479166666664</c:v>
                </c:pt>
                <c:pt idx="12849">
                  <c:v>43110.5</c:v>
                </c:pt>
                <c:pt idx="12850">
                  <c:v>43110.520833333336</c:v>
                </c:pt>
                <c:pt idx="12851">
                  <c:v>43110.541666666664</c:v>
                </c:pt>
                <c:pt idx="12852">
                  <c:v>43110.5625</c:v>
                </c:pt>
                <c:pt idx="12853">
                  <c:v>43110.583333333336</c:v>
                </c:pt>
                <c:pt idx="12854">
                  <c:v>43110.604166666664</c:v>
                </c:pt>
                <c:pt idx="12855">
                  <c:v>43110.625</c:v>
                </c:pt>
                <c:pt idx="12856">
                  <c:v>43110.645833333336</c:v>
                </c:pt>
                <c:pt idx="12857">
                  <c:v>43110.666666666664</c:v>
                </c:pt>
                <c:pt idx="12858">
                  <c:v>43110.6875</c:v>
                </c:pt>
                <c:pt idx="12859">
                  <c:v>43110.708333333336</c:v>
                </c:pt>
                <c:pt idx="12860">
                  <c:v>43110.729166666664</c:v>
                </c:pt>
                <c:pt idx="12861">
                  <c:v>43110.75</c:v>
                </c:pt>
                <c:pt idx="12862">
                  <c:v>43110.770833333336</c:v>
                </c:pt>
                <c:pt idx="12863">
                  <c:v>43110.791666666664</c:v>
                </c:pt>
                <c:pt idx="12864">
                  <c:v>43110.8125</c:v>
                </c:pt>
                <c:pt idx="12865">
                  <c:v>43110.833333333336</c:v>
                </c:pt>
                <c:pt idx="12866">
                  <c:v>43110.854166666664</c:v>
                </c:pt>
                <c:pt idx="12867">
                  <c:v>43110.875</c:v>
                </c:pt>
                <c:pt idx="12868">
                  <c:v>43110.895833333336</c:v>
                </c:pt>
                <c:pt idx="12869">
                  <c:v>43110.916666666664</c:v>
                </c:pt>
                <c:pt idx="12870">
                  <c:v>43110.9375</c:v>
                </c:pt>
                <c:pt idx="12871">
                  <c:v>43110.958333333336</c:v>
                </c:pt>
                <c:pt idx="12872">
                  <c:v>43110.979166666664</c:v>
                </c:pt>
                <c:pt idx="12873">
                  <c:v>43111</c:v>
                </c:pt>
                <c:pt idx="12874">
                  <c:v>43111.020833333336</c:v>
                </c:pt>
                <c:pt idx="12875">
                  <c:v>43111.041666666664</c:v>
                </c:pt>
                <c:pt idx="12876">
                  <c:v>43111.0625</c:v>
                </c:pt>
                <c:pt idx="12877">
                  <c:v>43111.083333333336</c:v>
                </c:pt>
                <c:pt idx="12878">
                  <c:v>43111.104166666664</c:v>
                </c:pt>
                <c:pt idx="12879">
                  <c:v>43111.125</c:v>
                </c:pt>
                <c:pt idx="12880">
                  <c:v>43111.145833333336</c:v>
                </c:pt>
                <c:pt idx="12881">
                  <c:v>43111.166666666664</c:v>
                </c:pt>
                <c:pt idx="12882">
                  <c:v>43111.1875</c:v>
                </c:pt>
                <c:pt idx="12883">
                  <c:v>43111.208333333336</c:v>
                </c:pt>
                <c:pt idx="12884">
                  <c:v>43111.229166666664</c:v>
                </c:pt>
                <c:pt idx="12885">
                  <c:v>43111.25</c:v>
                </c:pt>
                <c:pt idx="12886">
                  <c:v>43111.270833333336</c:v>
                </c:pt>
                <c:pt idx="12887">
                  <c:v>43111.291666666664</c:v>
                </c:pt>
                <c:pt idx="12888">
                  <c:v>43111.3125</c:v>
                </c:pt>
                <c:pt idx="12889">
                  <c:v>43111.333333333336</c:v>
                </c:pt>
                <c:pt idx="12890">
                  <c:v>43111.354166666664</c:v>
                </c:pt>
                <c:pt idx="12891">
                  <c:v>43111.375</c:v>
                </c:pt>
                <c:pt idx="12892">
                  <c:v>43111.395833333336</c:v>
                </c:pt>
                <c:pt idx="12893">
                  <c:v>43111.416666666664</c:v>
                </c:pt>
                <c:pt idx="12894">
                  <c:v>43111.4375</c:v>
                </c:pt>
                <c:pt idx="12895">
                  <c:v>43111.458333333336</c:v>
                </c:pt>
                <c:pt idx="12896">
                  <c:v>43111.479166666664</c:v>
                </c:pt>
                <c:pt idx="12897">
                  <c:v>43111.5</c:v>
                </c:pt>
                <c:pt idx="12898">
                  <c:v>43111.520833333336</c:v>
                </c:pt>
                <c:pt idx="12899">
                  <c:v>43111.541666666664</c:v>
                </c:pt>
                <c:pt idx="12900">
                  <c:v>43111.5625</c:v>
                </c:pt>
                <c:pt idx="12901">
                  <c:v>43111.583333333336</c:v>
                </c:pt>
                <c:pt idx="12902">
                  <c:v>43111.604166666664</c:v>
                </c:pt>
                <c:pt idx="12903">
                  <c:v>43111.625</c:v>
                </c:pt>
                <c:pt idx="12904">
                  <c:v>43111.645833333336</c:v>
                </c:pt>
                <c:pt idx="12905">
                  <c:v>43111.666666666664</c:v>
                </c:pt>
                <c:pt idx="12906">
                  <c:v>43111.6875</c:v>
                </c:pt>
                <c:pt idx="12907">
                  <c:v>43111.708333333336</c:v>
                </c:pt>
                <c:pt idx="12908">
                  <c:v>43111.729166666664</c:v>
                </c:pt>
                <c:pt idx="12909">
                  <c:v>43111.75</c:v>
                </c:pt>
                <c:pt idx="12910">
                  <c:v>43111.770833333336</c:v>
                </c:pt>
                <c:pt idx="12911">
                  <c:v>43111.791666666664</c:v>
                </c:pt>
                <c:pt idx="12912">
                  <c:v>43111.8125</c:v>
                </c:pt>
                <c:pt idx="12913">
                  <c:v>43111.833333333336</c:v>
                </c:pt>
                <c:pt idx="12914">
                  <c:v>43111.854166666664</c:v>
                </c:pt>
                <c:pt idx="12915">
                  <c:v>43111.875</c:v>
                </c:pt>
                <c:pt idx="12916">
                  <c:v>43111.895833333336</c:v>
                </c:pt>
                <c:pt idx="12917">
                  <c:v>43111.916666666664</c:v>
                </c:pt>
                <c:pt idx="12918">
                  <c:v>43111.9375</c:v>
                </c:pt>
                <c:pt idx="12919">
                  <c:v>43111.958333333336</c:v>
                </c:pt>
                <c:pt idx="12920">
                  <c:v>43111.979166666664</c:v>
                </c:pt>
                <c:pt idx="12921">
                  <c:v>43112</c:v>
                </c:pt>
                <c:pt idx="12922">
                  <c:v>43112.020833333336</c:v>
                </c:pt>
                <c:pt idx="12923">
                  <c:v>43112.041666666664</c:v>
                </c:pt>
                <c:pt idx="12924">
                  <c:v>43112.0625</c:v>
                </c:pt>
                <c:pt idx="12925">
                  <c:v>43112.083333333336</c:v>
                </c:pt>
                <c:pt idx="12926">
                  <c:v>43112.104166666664</c:v>
                </c:pt>
                <c:pt idx="12927">
                  <c:v>43112.125</c:v>
                </c:pt>
                <c:pt idx="12928">
                  <c:v>43112.145833333336</c:v>
                </c:pt>
                <c:pt idx="12929">
                  <c:v>43112.166666666664</c:v>
                </c:pt>
                <c:pt idx="12930">
                  <c:v>43112.1875</c:v>
                </c:pt>
                <c:pt idx="12931">
                  <c:v>43112.208333333336</c:v>
                </c:pt>
                <c:pt idx="12932">
                  <c:v>43112.229166666664</c:v>
                </c:pt>
                <c:pt idx="12933">
                  <c:v>43112.25</c:v>
                </c:pt>
                <c:pt idx="12934">
                  <c:v>43112.270833333336</c:v>
                </c:pt>
                <c:pt idx="12935">
                  <c:v>43112.291666666664</c:v>
                </c:pt>
                <c:pt idx="12936">
                  <c:v>43112.3125</c:v>
                </c:pt>
                <c:pt idx="12937">
                  <c:v>43112.333333333336</c:v>
                </c:pt>
                <c:pt idx="12938">
                  <c:v>43112.354166666664</c:v>
                </c:pt>
                <c:pt idx="12939">
                  <c:v>43112.375</c:v>
                </c:pt>
                <c:pt idx="12940">
                  <c:v>43112.395833333336</c:v>
                </c:pt>
                <c:pt idx="12941">
                  <c:v>43112.416666666664</c:v>
                </c:pt>
                <c:pt idx="12942">
                  <c:v>43112.4375</c:v>
                </c:pt>
                <c:pt idx="12943">
                  <c:v>43112.458333333336</c:v>
                </c:pt>
                <c:pt idx="12944">
                  <c:v>43112.479166666664</c:v>
                </c:pt>
                <c:pt idx="12945">
                  <c:v>43112.5</c:v>
                </c:pt>
                <c:pt idx="12946">
                  <c:v>43112.520833333336</c:v>
                </c:pt>
                <c:pt idx="12947">
                  <c:v>43112.541666666664</c:v>
                </c:pt>
                <c:pt idx="12948">
                  <c:v>43112.5625</c:v>
                </c:pt>
                <c:pt idx="12949">
                  <c:v>43112.583333333336</c:v>
                </c:pt>
                <c:pt idx="12950">
                  <c:v>43112.604166666664</c:v>
                </c:pt>
                <c:pt idx="12951">
                  <c:v>43112.625</c:v>
                </c:pt>
                <c:pt idx="12952">
                  <c:v>43112.645833333336</c:v>
                </c:pt>
                <c:pt idx="12953">
                  <c:v>43112.666666666664</c:v>
                </c:pt>
                <c:pt idx="12954">
                  <c:v>43112.6875</c:v>
                </c:pt>
                <c:pt idx="12955">
                  <c:v>43112.708333333336</c:v>
                </c:pt>
                <c:pt idx="12956">
                  <c:v>43112.729166666664</c:v>
                </c:pt>
                <c:pt idx="12957">
                  <c:v>43112.75</c:v>
                </c:pt>
                <c:pt idx="12958">
                  <c:v>43112.770833333336</c:v>
                </c:pt>
                <c:pt idx="12959">
                  <c:v>43112.791666666664</c:v>
                </c:pt>
                <c:pt idx="12960">
                  <c:v>43112.8125</c:v>
                </c:pt>
                <c:pt idx="12961">
                  <c:v>43112.833333333336</c:v>
                </c:pt>
                <c:pt idx="12962">
                  <c:v>43112.854166666664</c:v>
                </c:pt>
                <c:pt idx="12963">
                  <c:v>43112.875</c:v>
                </c:pt>
                <c:pt idx="12964">
                  <c:v>43112.895833333336</c:v>
                </c:pt>
                <c:pt idx="12965">
                  <c:v>43112.916666666664</c:v>
                </c:pt>
                <c:pt idx="12966">
                  <c:v>43112.9375</c:v>
                </c:pt>
                <c:pt idx="12967">
                  <c:v>43112.958333333336</c:v>
                </c:pt>
                <c:pt idx="12968">
                  <c:v>43112.979166666664</c:v>
                </c:pt>
                <c:pt idx="12969">
                  <c:v>43113</c:v>
                </c:pt>
                <c:pt idx="12970">
                  <c:v>43113.020833333336</c:v>
                </c:pt>
                <c:pt idx="12971">
                  <c:v>43113.041666666664</c:v>
                </c:pt>
                <c:pt idx="12972">
                  <c:v>43113.0625</c:v>
                </c:pt>
                <c:pt idx="12973">
                  <c:v>43113.083333333336</c:v>
                </c:pt>
                <c:pt idx="12974">
                  <c:v>43113.104166666664</c:v>
                </c:pt>
                <c:pt idx="12975">
                  <c:v>43113.125</c:v>
                </c:pt>
                <c:pt idx="12976">
                  <c:v>43113.145833333336</c:v>
                </c:pt>
                <c:pt idx="12977">
                  <c:v>43113.166666666664</c:v>
                </c:pt>
                <c:pt idx="12978">
                  <c:v>43113.1875</c:v>
                </c:pt>
                <c:pt idx="12979">
                  <c:v>43113.208333333336</c:v>
                </c:pt>
                <c:pt idx="12980">
                  <c:v>43113.229166666664</c:v>
                </c:pt>
                <c:pt idx="12981">
                  <c:v>43113.25</c:v>
                </c:pt>
                <c:pt idx="12982">
                  <c:v>43113.270833333336</c:v>
                </c:pt>
                <c:pt idx="12983">
                  <c:v>43113.291666666664</c:v>
                </c:pt>
                <c:pt idx="12984">
                  <c:v>43113.3125</c:v>
                </c:pt>
                <c:pt idx="12985">
                  <c:v>43113.333333333336</c:v>
                </c:pt>
                <c:pt idx="12986">
                  <c:v>43113.354166666664</c:v>
                </c:pt>
                <c:pt idx="12987">
                  <c:v>43113.375</c:v>
                </c:pt>
                <c:pt idx="12988">
                  <c:v>43113.395833333336</c:v>
                </c:pt>
                <c:pt idx="12989">
                  <c:v>43113.416666666664</c:v>
                </c:pt>
                <c:pt idx="12990">
                  <c:v>43113.4375</c:v>
                </c:pt>
                <c:pt idx="12991">
                  <c:v>43113.458333333336</c:v>
                </c:pt>
                <c:pt idx="12992">
                  <c:v>43113.479166666664</c:v>
                </c:pt>
                <c:pt idx="12993">
                  <c:v>43113.5</c:v>
                </c:pt>
                <c:pt idx="12994">
                  <c:v>43113.520833333336</c:v>
                </c:pt>
                <c:pt idx="12995">
                  <c:v>43113.541666666664</c:v>
                </c:pt>
                <c:pt idx="12996">
                  <c:v>43113.5625</c:v>
                </c:pt>
                <c:pt idx="12997">
                  <c:v>43113.583333333336</c:v>
                </c:pt>
                <c:pt idx="12998">
                  <c:v>43113.604166666664</c:v>
                </c:pt>
                <c:pt idx="12999">
                  <c:v>43113.625</c:v>
                </c:pt>
                <c:pt idx="13000">
                  <c:v>43113.645833333336</c:v>
                </c:pt>
                <c:pt idx="13001">
                  <c:v>43113.666666666664</c:v>
                </c:pt>
                <c:pt idx="13002">
                  <c:v>43113.6875</c:v>
                </c:pt>
                <c:pt idx="13003">
                  <c:v>43113.708333333336</c:v>
                </c:pt>
                <c:pt idx="13004">
                  <c:v>43113.729166666664</c:v>
                </c:pt>
                <c:pt idx="13005">
                  <c:v>43113.75</c:v>
                </c:pt>
                <c:pt idx="13006">
                  <c:v>43113.770833333336</c:v>
                </c:pt>
                <c:pt idx="13007">
                  <c:v>43113.791666666664</c:v>
                </c:pt>
                <c:pt idx="13008">
                  <c:v>43113.8125</c:v>
                </c:pt>
                <c:pt idx="13009">
                  <c:v>43113.833333333336</c:v>
                </c:pt>
                <c:pt idx="13010">
                  <c:v>43113.854166666664</c:v>
                </c:pt>
                <c:pt idx="13011">
                  <c:v>43113.875</c:v>
                </c:pt>
                <c:pt idx="13012">
                  <c:v>43113.895833333336</c:v>
                </c:pt>
                <c:pt idx="13013">
                  <c:v>43113.916666666664</c:v>
                </c:pt>
                <c:pt idx="13014">
                  <c:v>43113.9375</c:v>
                </c:pt>
                <c:pt idx="13015">
                  <c:v>43113.958333333336</c:v>
                </c:pt>
                <c:pt idx="13016">
                  <c:v>43113.979166666664</c:v>
                </c:pt>
                <c:pt idx="13017">
                  <c:v>43114</c:v>
                </c:pt>
                <c:pt idx="13018">
                  <c:v>43114.020833333336</c:v>
                </c:pt>
                <c:pt idx="13019">
                  <c:v>43114.041666666664</c:v>
                </c:pt>
                <c:pt idx="13020">
                  <c:v>43114.0625</c:v>
                </c:pt>
                <c:pt idx="13021">
                  <c:v>43114.083333333336</c:v>
                </c:pt>
                <c:pt idx="13022">
                  <c:v>43114.104166666664</c:v>
                </c:pt>
                <c:pt idx="13023">
                  <c:v>43114.125</c:v>
                </c:pt>
                <c:pt idx="13024">
                  <c:v>43114.145833333336</c:v>
                </c:pt>
                <c:pt idx="13025">
                  <c:v>43114.166666666664</c:v>
                </c:pt>
                <c:pt idx="13026">
                  <c:v>43114.1875</c:v>
                </c:pt>
                <c:pt idx="13027">
                  <c:v>43114.208333333336</c:v>
                </c:pt>
                <c:pt idx="13028">
                  <c:v>43114.229166666664</c:v>
                </c:pt>
                <c:pt idx="13029">
                  <c:v>43114.25</c:v>
                </c:pt>
                <c:pt idx="13030">
                  <c:v>43114.270833333336</c:v>
                </c:pt>
                <c:pt idx="13031">
                  <c:v>43114.291666666664</c:v>
                </c:pt>
                <c:pt idx="13032">
                  <c:v>43114.3125</c:v>
                </c:pt>
                <c:pt idx="13033">
                  <c:v>43114.333333333336</c:v>
                </c:pt>
                <c:pt idx="13034">
                  <c:v>43114.354166666664</c:v>
                </c:pt>
                <c:pt idx="13035">
                  <c:v>43114.375</c:v>
                </c:pt>
                <c:pt idx="13036">
                  <c:v>43114.395833333336</c:v>
                </c:pt>
                <c:pt idx="13037">
                  <c:v>43114.416666666664</c:v>
                </c:pt>
                <c:pt idx="13038">
                  <c:v>43114.4375</c:v>
                </c:pt>
                <c:pt idx="13039">
                  <c:v>43114.458333333336</c:v>
                </c:pt>
                <c:pt idx="13040">
                  <c:v>43114.479166666664</c:v>
                </c:pt>
                <c:pt idx="13041">
                  <c:v>43114.5</c:v>
                </c:pt>
                <c:pt idx="13042">
                  <c:v>43114.520833333336</c:v>
                </c:pt>
                <c:pt idx="13043">
                  <c:v>43114.541666666664</c:v>
                </c:pt>
                <c:pt idx="13044">
                  <c:v>43114.5625</c:v>
                </c:pt>
                <c:pt idx="13045">
                  <c:v>43114.583333333336</c:v>
                </c:pt>
                <c:pt idx="13046">
                  <c:v>43114.604166666664</c:v>
                </c:pt>
                <c:pt idx="13047">
                  <c:v>43114.625</c:v>
                </c:pt>
                <c:pt idx="13048">
                  <c:v>43114.645833333336</c:v>
                </c:pt>
                <c:pt idx="13049">
                  <c:v>43114.666666666664</c:v>
                </c:pt>
                <c:pt idx="13050">
                  <c:v>43114.6875</c:v>
                </c:pt>
                <c:pt idx="13051">
                  <c:v>43114.708333333336</c:v>
                </c:pt>
                <c:pt idx="13052">
                  <c:v>43114.729166666664</c:v>
                </c:pt>
                <c:pt idx="13053">
                  <c:v>43114.75</c:v>
                </c:pt>
                <c:pt idx="13054">
                  <c:v>43114.770833333336</c:v>
                </c:pt>
                <c:pt idx="13055">
                  <c:v>43114.791666666664</c:v>
                </c:pt>
                <c:pt idx="13056">
                  <c:v>43114.8125</c:v>
                </c:pt>
                <c:pt idx="13057">
                  <c:v>43114.833333333336</c:v>
                </c:pt>
                <c:pt idx="13058">
                  <c:v>43114.854166666664</c:v>
                </c:pt>
                <c:pt idx="13059">
                  <c:v>43114.875</c:v>
                </c:pt>
                <c:pt idx="13060">
                  <c:v>43114.895833333336</c:v>
                </c:pt>
                <c:pt idx="13061">
                  <c:v>43114.916666666664</c:v>
                </c:pt>
                <c:pt idx="13062">
                  <c:v>43114.9375</c:v>
                </c:pt>
                <c:pt idx="13063">
                  <c:v>43114.958333333336</c:v>
                </c:pt>
                <c:pt idx="13064">
                  <c:v>43114.979166666664</c:v>
                </c:pt>
                <c:pt idx="13065">
                  <c:v>43115</c:v>
                </c:pt>
                <c:pt idx="13066">
                  <c:v>43115.020833333336</c:v>
                </c:pt>
                <c:pt idx="13067">
                  <c:v>43115.041666666664</c:v>
                </c:pt>
                <c:pt idx="13068">
                  <c:v>43115.0625</c:v>
                </c:pt>
                <c:pt idx="13069">
                  <c:v>43115.083333333336</c:v>
                </c:pt>
                <c:pt idx="13070">
                  <c:v>43115.104166666664</c:v>
                </c:pt>
                <c:pt idx="13071">
                  <c:v>43115.125</c:v>
                </c:pt>
                <c:pt idx="13072">
                  <c:v>43115.145833333336</c:v>
                </c:pt>
                <c:pt idx="13073">
                  <c:v>43115.166666666664</c:v>
                </c:pt>
                <c:pt idx="13074">
                  <c:v>43115.1875</c:v>
                </c:pt>
                <c:pt idx="13075">
                  <c:v>43115.208333333336</c:v>
                </c:pt>
                <c:pt idx="13076">
                  <c:v>43115.229166666664</c:v>
                </c:pt>
                <c:pt idx="13077">
                  <c:v>43115.25</c:v>
                </c:pt>
                <c:pt idx="13078">
                  <c:v>43115.270833333336</c:v>
                </c:pt>
                <c:pt idx="13079">
                  <c:v>43115.291666666664</c:v>
                </c:pt>
                <c:pt idx="13080">
                  <c:v>43115.3125</c:v>
                </c:pt>
                <c:pt idx="13081">
                  <c:v>43115.333333333336</c:v>
                </c:pt>
                <c:pt idx="13082">
                  <c:v>43115.354166666664</c:v>
                </c:pt>
                <c:pt idx="13083">
                  <c:v>43115.375</c:v>
                </c:pt>
                <c:pt idx="13084">
                  <c:v>43115.395833333336</c:v>
                </c:pt>
                <c:pt idx="13085">
                  <c:v>43115.416666666664</c:v>
                </c:pt>
                <c:pt idx="13086">
                  <c:v>43115.4375</c:v>
                </c:pt>
                <c:pt idx="13087">
                  <c:v>43115.458333333336</c:v>
                </c:pt>
                <c:pt idx="13088">
                  <c:v>43115.479166666664</c:v>
                </c:pt>
                <c:pt idx="13089">
                  <c:v>43115.5</c:v>
                </c:pt>
                <c:pt idx="13090">
                  <c:v>43115.520833333336</c:v>
                </c:pt>
                <c:pt idx="13091">
                  <c:v>43115.541666666664</c:v>
                </c:pt>
                <c:pt idx="13092">
                  <c:v>43115.5625</c:v>
                </c:pt>
                <c:pt idx="13093">
                  <c:v>43115.583333333336</c:v>
                </c:pt>
                <c:pt idx="13094">
                  <c:v>43115.604166666664</c:v>
                </c:pt>
                <c:pt idx="13095">
                  <c:v>43115.625</c:v>
                </c:pt>
                <c:pt idx="13096">
                  <c:v>43115.645833333336</c:v>
                </c:pt>
                <c:pt idx="13097">
                  <c:v>43115.666666666664</c:v>
                </c:pt>
                <c:pt idx="13098">
                  <c:v>43115.6875</c:v>
                </c:pt>
                <c:pt idx="13099">
                  <c:v>43115.708333333336</c:v>
                </c:pt>
                <c:pt idx="13100">
                  <c:v>43115.729166666664</c:v>
                </c:pt>
                <c:pt idx="13101">
                  <c:v>43115.75</c:v>
                </c:pt>
                <c:pt idx="13102">
                  <c:v>43115.770833333336</c:v>
                </c:pt>
                <c:pt idx="13103">
                  <c:v>43115.791666666664</c:v>
                </c:pt>
                <c:pt idx="13104">
                  <c:v>43115.8125</c:v>
                </c:pt>
                <c:pt idx="13105">
                  <c:v>43115.833333333336</c:v>
                </c:pt>
                <c:pt idx="13106">
                  <c:v>43115.854166666664</c:v>
                </c:pt>
                <c:pt idx="13107">
                  <c:v>43115.875</c:v>
                </c:pt>
                <c:pt idx="13108">
                  <c:v>43115.895833333336</c:v>
                </c:pt>
                <c:pt idx="13109">
                  <c:v>43115.916666666664</c:v>
                </c:pt>
                <c:pt idx="13110">
                  <c:v>43115.9375</c:v>
                </c:pt>
                <c:pt idx="13111">
                  <c:v>43115.958333333336</c:v>
                </c:pt>
                <c:pt idx="13112">
                  <c:v>43115.979166666664</c:v>
                </c:pt>
                <c:pt idx="13113">
                  <c:v>43116</c:v>
                </c:pt>
                <c:pt idx="13114">
                  <c:v>43116.020833333336</c:v>
                </c:pt>
                <c:pt idx="13115">
                  <c:v>43116.041666666664</c:v>
                </c:pt>
                <c:pt idx="13116">
                  <c:v>43116.0625</c:v>
                </c:pt>
                <c:pt idx="13117">
                  <c:v>43116.083333333336</c:v>
                </c:pt>
                <c:pt idx="13118">
                  <c:v>43116.104166666664</c:v>
                </c:pt>
                <c:pt idx="13119">
                  <c:v>43116.125</c:v>
                </c:pt>
                <c:pt idx="13120">
                  <c:v>43116.145833333336</c:v>
                </c:pt>
                <c:pt idx="13121">
                  <c:v>43116.166666666664</c:v>
                </c:pt>
                <c:pt idx="13122">
                  <c:v>43116.1875</c:v>
                </c:pt>
                <c:pt idx="13123">
                  <c:v>43116.208333333336</c:v>
                </c:pt>
                <c:pt idx="13124">
                  <c:v>43116.229166666664</c:v>
                </c:pt>
                <c:pt idx="13125">
                  <c:v>43116.25</c:v>
                </c:pt>
                <c:pt idx="13126">
                  <c:v>43116.270833333336</c:v>
                </c:pt>
                <c:pt idx="13127">
                  <c:v>43116.291666666664</c:v>
                </c:pt>
                <c:pt idx="13128">
                  <c:v>43116.3125</c:v>
                </c:pt>
                <c:pt idx="13129">
                  <c:v>43116.333333333336</c:v>
                </c:pt>
                <c:pt idx="13130">
                  <c:v>43116.354166666664</c:v>
                </c:pt>
                <c:pt idx="13131">
                  <c:v>43116.375</c:v>
                </c:pt>
                <c:pt idx="13132">
                  <c:v>43116.395833333336</c:v>
                </c:pt>
                <c:pt idx="13133">
                  <c:v>43116.416666666664</c:v>
                </c:pt>
                <c:pt idx="13134">
                  <c:v>43116.4375</c:v>
                </c:pt>
                <c:pt idx="13135">
                  <c:v>43116.458333333336</c:v>
                </c:pt>
                <c:pt idx="13136">
                  <c:v>43116.479166666664</c:v>
                </c:pt>
                <c:pt idx="13137">
                  <c:v>43116.5</c:v>
                </c:pt>
                <c:pt idx="13138">
                  <c:v>43116.520833333336</c:v>
                </c:pt>
                <c:pt idx="13139">
                  <c:v>43116.541666666664</c:v>
                </c:pt>
                <c:pt idx="13140">
                  <c:v>43116.5625</c:v>
                </c:pt>
                <c:pt idx="13141">
                  <c:v>43116.583333333336</c:v>
                </c:pt>
                <c:pt idx="13142">
                  <c:v>43116.604166666664</c:v>
                </c:pt>
                <c:pt idx="13143">
                  <c:v>43116.625</c:v>
                </c:pt>
                <c:pt idx="13144">
                  <c:v>43116.645833333336</c:v>
                </c:pt>
                <c:pt idx="13145">
                  <c:v>43116.666666666664</c:v>
                </c:pt>
                <c:pt idx="13146">
                  <c:v>43116.6875</c:v>
                </c:pt>
                <c:pt idx="13147">
                  <c:v>43116.708333333336</c:v>
                </c:pt>
                <c:pt idx="13148">
                  <c:v>43116.729166666664</c:v>
                </c:pt>
                <c:pt idx="13149">
                  <c:v>43116.75</c:v>
                </c:pt>
                <c:pt idx="13150">
                  <c:v>43116.770833333336</c:v>
                </c:pt>
                <c:pt idx="13151">
                  <c:v>43116.791666666664</c:v>
                </c:pt>
                <c:pt idx="13152">
                  <c:v>43116.8125</c:v>
                </c:pt>
                <c:pt idx="13153">
                  <c:v>43116.833333333336</c:v>
                </c:pt>
                <c:pt idx="13154">
                  <c:v>43116.854166666664</c:v>
                </c:pt>
                <c:pt idx="13155">
                  <c:v>43116.875</c:v>
                </c:pt>
                <c:pt idx="13156">
                  <c:v>43116.895833333336</c:v>
                </c:pt>
                <c:pt idx="13157">
                  <c:v>43116.916666666664</c:v>
                </c:pt>
                <c:pt idx="13158">
                  <c:v>43116.9375</c:v>
                </c:pt>
                <c:pt idx="13159">
                  <c:v>43116.958333333336</c:v>
                </c:pt>
                <c:pt idx="13160">
                  <c:v>43116.979166666664</c:v>
                </c:pt>
                <c:pt idx="13161">
                  <c:v>43117</c:v>
                </c:pt>
                <c:pt idx="13162">
                  <c:v>43117.020833333336</c:v>
                </c:pt>
                <c:pt idx="13163">
                  <c:v>43117.041666666664</c:v>
                </c:pt>
                <c:pt idx="13164">
                  <c:v>43117.0625</c:v>
                </c:pt>
                <c:pt idx="13165">
                  <c:v>43117.083333333336</c:v>
                </c:pt>
                <c:pt idx="13166">
                  <c:v>43117.104166666664</c:v>
                </c:pt>
                <c:pt idx="13167">
                  <c:v>43117.125</c:v>
                </c:pt>
                <c:pt idx="13168">
                  <c:v>43117.145833333336</c:v>
                </c:pt>
                <c:pt idx="13169">
                  <c:v>43117.166666666664</c:v>
                </c:pt>
                <c:pt idx="13170">
                  <c:v>43117.1875</c:v>
                </c:pt>
                <c:pt idx="13171">
                  <c:v>43117.208333333336</c:v>
                </c:pt>
                <c:pt idx="13172">
                  <c:v>43117.229166666664</c:v>
                </c:pt>
                <c:pt idx="13173">
                  <c:v>43117.25</c:v>
                </c:pt>
                <c:pt idx="13174">
                  <c:v>43117.270833333336</c:v>
                </c:pt>
                <c:pt idx="13175">
                  <c:v>43117.291666666664</c:v>
                </c:pt>
                <c:pt idx="13176">
                  <c:v>43117.3125</c:v>
                </c:pt>
                <c:pt idx="13177">
                  <c:v>43117.333333333336</c:v>
                </c:pt>
                <c:pt idx="13178">
                  <c:v>43117.354166666664</c:v>
                </c:pt>
                <c:pt idx="13179">
                  <c:v>43117.375</c:v>
                </c:pt>
                <c:pt idx="13180">
                  <c:v>43117.395833333336</c:v>
                </c:pt>
                <c:pt idx="13181">
                  <c:v>43117.416666666664</c:v>
                </c:pt>
                <c:pt idx="13182">
                  <c:v>43117.4375</c:v>
                </c:pt>
                <c:pt idx="13183">
                  <c:v>43117.458333333336</c:v>
                </c:pt>
                <c:pt idx="13184">
                  <c:v>43117.479166666664</c:v>
                </c:pt>
                <c:pt idx="13185">
                  <c:v>43117.5</c:v>
                </c:pt>
                <c:pt idx="13186">
                  <c:v>43117.520833333336</c:v>
                </c:pt>
                <c:pt idx="13187">
                  <c:v>43117.541666666664</c:v>
                </c:pt>
                <c:pt idx="13188">
                  <c:v>43117.5625</c:v>
                </c:pt>
                <c:pt idx="13189">
                  <c:v>43117.583333333336</c:v>
                </c:pt>
                <c:pt idx="13190">
                  <c:v>43117.604166666664</c:v>
                </c:pt>
                <c:pt idx="13191">
                  <c:v>43117.625</c:v>
                </c:pt>
                <c:pt idx="13192">
                  <c:v>43117.645833333336</c:v>
                </c:pt>
                <c:pt idx="13193">
                  <c:v>43117.666666666664</c:v>
                </c:pt>
                <c:pt idx="13194">
                  <c:v>43117.6875</c:v>
                </c:pt>
                <c:pt idx="13195">
                  <c:v>43117.708333333336</c:v>
                </c:pt>
                <c:pt idx="13196">
                  <c:v>43117.729166666664</c:v>
                </c:pt>
                <c:pt idx="13197">
                  <c:v>43117.75</c:v>
                </c:pt>
                <c:pt idx="13198">
                  <c:v>43117.770833333336</c:v>
                </c:pt>
                <c:pt idx="13199">
                  <c:v>43117.791666666664</c:v>
                </c:pt>
                <c:pt idx="13200">
                  <c:v>43117.8125</c:v>
                </c:pt>
                <c:pt idx="13201">
                  <c:v>43117.833333333336</c:v>
                </c:pt>
                <c:pt idx="13202">
                  <c:v>43117.854166666664</c:v>
                </c:pt>
                <c:pt idx="13203">
                  <c:v>43117.875</c:v>
                </c:pt>
                <c:pt idx="13204">
                  <c:v>43117.895833333336</c:v>
                </c:pt>
                <c:pt idx="13205">
                  <c:v>43117.916666666664</c:v>
                </c:pt>
                <c:pt idx="13206">
                  <c:v>43117.9375</c:v>
                </c:pt>
                <c:pt idx="13207">
                  <c:v>43117.958333333336</c:v>
                </c:pt>
                <c:pt idx="13208">
                  <c:v>43117.979166666664</c:v>
                </c:pt>
                <c:pt idx="13209">
                  <c:v>43118</c:v>
                </c:pt>
                <c:pt idx="13210">
                  <c:v>43118.020833333336</c:v>
                </c:pt>
                <c:pt idx="13211">
                  <c:v>43118.041666666664</c:v>
                </c:pt>
                <c:pt idx="13212">
                  <c:v>43118.0625</c:v>
                </c:pt>
                <c:pt idx="13213">
                  <c:v>43118.083333333336</c:v>
                </c:pt>
                <c:pt idx="13214">
                  <c:v>43118.104166666664</c:v>
                </c:pt>
                <c:pt idx="13215">
                  <c:v>43118.125</c:v>
                </c:pt>
                <c:pt idx="13216">
                  <c:v>43118.145833333336</c:v>
                </c:pt>
                <c:pt idx="13217">
                  <c:v>43118.166666666664</c:v>
                </c:pt>
                <c:pt idx="13218">
                  <c:v>43118.1875</c:v>
                </c:pt>
                <c:pt idx="13219">
                  <c:v>43118.208333333336</c:v>
                </c:pt>
                <c:pt idx="13220">
                  <c:v>43118.229166666664</c:v>
                </c:pt>
                <c:pt idx="13221">
                  <c:v>43118.25</c:v>
                </c:pt>
                <c:pt idx="13222">
                  <c:v>43118.270833333336</c:v>
                </c:pt>
                <c:pt idx="13223">
                  <c:v>43118.291666666664</c:v>
                </c:pt>
                <c:pt idx="13224">
                  <c:v>43118.3125</c:v>
                </c:pt>
                <c:pt idx="13225">
                  <c:v>43118.333333333336</c:v>
                </c:pt>
                <c:pt idx="13226">
                  <c:v>43118.354166666664</c:v>
                </c:pt>
                <c:pt idx="13227">
                  <c:v>43118.375</c:v>
                </c:pt>
                <c:pt idx="13228">
                  <c:v>43118.395833333336</c:v>
                </c:pt>
                <c:pt idx="13229">
                  <c:v>43118.416666666664</c:v>
                </c:pt>
                <c:pt idx="13230">
                  <c:v>43118.4375</c:v>
                </c:pt>
                <c:pt idx="13231">
                  <c:v>43118.458333333336</c:v>
                </c:pt>
                <c:pt idx="13232">
                  <c:v>43118.479166666664</c:v>
                </c:pt>
                <c:pt idx="13233">
                  <c:v>43118.5</c:v>
                </c:pt>
                <c:pt idx="13234">
                  <c:v>43118.520833333336</c:v>
                </c:pt>
                <c:pt idx="13235">
                  <c:v>43118.541666666664</c:v>
                </c:pt>
                <c:pt idx="13236">
                  <c:v>43118.5625</c:v>
                </c:pt>
                <c:pt idx="13237">
                  <c:v>43118.583333333336</c:v>
                </c:pt>
                <c:pt idx="13238">
                  <c:v>43118.604166666664</c:v>
                </c:pt>
                <c:pt idx="13239">
                  <c:v>43118.625</c:v>
                </c:pt>
                <c:pt idx="13240">
                  <c:v>43118.645833333336</c:v>
                </c:pt>
                <c:pt idx="13241">
                  <c:v>43118.666666666664</c:v>
                </c:pt>
                <c:pt idx="13242">
                  <c:v>43118.6875</c:v>
                </c:pt>
                <c:pt idx="13243">
                  <c:v>43118.708333333336</c:v>
                </c:pt>
                <c:pt idx="13244">
                  <c:v>43118.729166666664</c:v>
                </c:pt>
                <c:pt idx="13245">
                  <c:v>43118.75</c:v>
                </c:pt>
                <c:pt idx="13246">
                  <c:v>43118.770833333336</c:v>
                </c:pt>
                <c:pt idx="13247">
                  <c:v>43118.791666666664</c:v>
                </c:pt>
                <c:pt idx="13248">
                  <c:v>43118.8125</c:v>
                </c:pt>
                <c:pt idx="13249">
                  <c:v>43118.833333333336</c:v>
                </c:pt>
                <c:pt idx="13250">
                  <c:v>43118.854166666664</c:v>
                </c:pt>
                <c:pt idx="13251">
                  <c:v>43118.875</c:v>
                </c:pt>
                <c:pt idx="13252">
                  <c:v>43118.895833333336</c:v>
                </c:pt>
                <c:pt idx="13253">
                  <c:v>43118.916666666664</c:v>
                </c:pt>
                <c:pt idx="13254">
                  <c:v>43118.9375</c:v>
                </c:pt>
                <c:pt idx="13255">
                  <c:v>43118.958333333336</c:v>
                </c:pt>
                <c:pt idx="13256">
                  <c:v>43118.979166666664</c:v>
                </c:pt>
                <c:pt idx="13257">
                  <c:v>43119</c:v>
                </c:pt>
                <c:pt idx="13258">
                  <c:v>43119.020833333336</c:v>
                </c:pt>
                <c:pt idx="13259">
                  <c:v>43119.041666666664</c:v>
                </c:pt>
                <c:pt idx="13260">
                  <c:v>43119.0625</c:v>
                </c:pt>
                <c:pt idx="13261">
                  <c:v>43119.083333333336</c:v>
                </c:pt>
                <c:pt idx="13262">
                  <c:v>43119.104166666664</c:v>
                </c:pt>
                <c:pt idx="13263">
                  <c:v>43119.125</c:v>
                </c:pt>
                <c:pt idx="13264">
                  <c:v>43119.145833333336</c:v>
                </c:pt>
                <c:pt idx="13265">
                  <c:v>43119.166666666664</c:v>
                </c:pt>
                <c:pt idx="13266">
                  <c:v>43119.1875</c:v>
                </c:pt>
                <c:pt idx="13267">
                  <c:v>43119.208333333336</c:v>
                </c:pt>
                <c:pt idx="13268">
                  <c:v>43119.229166666664</c:v>
                </c:pt>
                <c:pt idx="13269">
                  <c:v>43119.25</c:v>
                </c:pt>
                <c:pt idx="13270">
                  <c:v>43119.270833333336</c:v>
                </c:pt>
                <c:pt idx="13271">
                  <c:v>43119.291666666664</c:v>
                </c:pt>
                <c:pt idx="13272">
                  <c:v>43119.3125</c:v>
                </c:pt>
                <c:pt idx="13273">
                  <c:v>43119.333333333336</c:v>
                </c:pt>
                <c:pt idx="13274">
                  <c:v>43119.354166666664</c:v>
                </c:pt>
                <c:pt idx="13275">
                  <c:v>43119.375</c:v>
                </c:pt>
                <c:pt idx="13276">
                  <c:v>43119.395833333336</c:v>
                </c:pt>
                <c:pt idx="13277">
                  <c:v>43119.416666666664</c:v>
                </c:pt>
                <c:pt idx="13278">
                  <c:v>43119.4375</c:v>
                </c:pt>
                <c:pt idx="13279">
                  <c:v>43119.458333333336</c:v>
                </c:pt>
                <c:pt idx="13280">
                  <c:v>43119.479166666664</c:v>
                </c:pt>
                <c:pt idx="13281">
                  <c:v>43119.5</c:v>
                </c:pt>
                <c:pt idx="13282">
                  <c:v>43119.520833333336</c:v>
                </c:pt>
                <c:pt idx="13283">
                  <c:v>43119.541666666664</c:v>
                </c:pt>
                <c:pt idx="13284">
                  <c:v>43119.5625</c:v>
                </c:pt>
                <c:pt idx="13285">
                  <c:v>43119.583333333336</c:v>
                </c:pt>
                <c:pt idx="13286">
                  <c:v>43119.604166666664</c:v>
                </c:pt>
                <c:pt idx="13287">
                  <c:v>43119.625</c:v>
                </c:pt>
                <c:pt idx="13288">
                  <c:v>43119.645833333336</c:v>
                </c:pt>
                <c:pt idx="13289">
                  <c:v>43119.666666666664</c:v>
                </c:pt>
                <c:pt idx="13290">
                  <c:v>43119.6875</c:v>
                </c:pt>
                <c:pt idx="13291">
                  <c:v>43119.708333333336</c:v>
                </c:pt>
                <c:pt idx="13292">
                  <c:v>43119.729166666664</c:v>
                </c:pt>
                <c:pt idx="13293">
                  <c:v>43119.75</c:v>
                </c:pt>
                <c:pt idx="13294">
                  <c:v>43119.770833333336</c:v>
                </c:pt>
                <c:pt idx="13295">
                  <c:v>43119.791666666664</c:v>
                </c:pt>
                <c:pt idx="13296">
                  <c:v>43119.8125</c:v>
                </c:pt>
                <c:pt idx="13297">
                  <c:v>43119.833333333336</c:v>
                </c:pt>
                <c:pt idx="13298">
                  <c:v>43119.854166666664</c:v>
                </c:pt>
                <c:pt idx="13299">
                  <c:v>43119.875</c:v>
                </c:pt>
                <c:pt idx="13300">
                  <c:v>43119.895833333336</c:v>
                </c:pt>
                <c:pt idx="13301">
                  <c:v>43119.916666666664</c:v>
                </c:pt>
                <c:pt idx="13302">
                  <c:v>43119.9375</c:v>
                </c:pt>
                <c:pt idx="13303">
                  <c:v>43119.958333333336</c:v>
                </c:pt>
                <c:pt idx="13304">
                  <c:v>43119.979166666664</c:v>
                </c:pt>
                <c:pt idx="13305">
                  <c:v>43120</c:v>
                </c:pt>
                <c:pt idx="13306">
                  <c:v>43120.020833333336</c:v>
                </c:pt>
                <c:pt idx="13307">
                  <c:v>43120.041666666664</c:v>
                </c:pt>
                <c:pt idx="13308">
                  <c:v>43120.0625</c:v>
                </c:pt>
                <c:pt idx="13309">
                  <c:v>43120.083333333336</c:v>
                </c:pt>
                <c:pt idx="13310">
                  <c:v>43120.104166666664</c:v>
                </c:pt>
                <c:pt idx="13311">
                  <c:v>43120.125</c:v>
                </c:pt>
                <c:pt idx="13312">
                  <c:v>43120.145833333336</c:v>
                </c:pt>
                <c:pt idx="13313">
                  <c:v>43120.166666666664</c:v>
                </c:pt>
                <c:pt idx="13314">
                  <c:v>43120.1875</c:v>
                </c:pt>
                <c:pt idx="13315">
                  <c:v>43120.208333333336</c:v>
                </c:pt>
                <c:pt idx="13316">
                  <c:v>43120.229166666664</c:v>
                </c:pt>
                <c:pt idx="13317">
                  <c:v>43120.25</c:v>
                </c:pt>
                <c:pt idx="13318">
                  <c:v>43120.270833333336</c:v>
                </c:pt>
                <c:pt idx="13319">
                  <c:v>43120.291666666664</c:v>
                </c:pt>
                <c:pt idx="13320">
                  <c:v>43120.3125</c:v>
                </c:pt>
                <c:pt idx="13321">
                  <c:v>43120.333333333336</c:v>
                </c:pt>
                <c:pt idx="13322">
                  <c:v>43120.354166666664</c:v>
                </c:pt>
                <c:pt idx="13323">
                  <c:v>43120.375</c:v>
                </c:pt>
                <c:pt idx="13324">
                  <c:v>43120.395833333336</c:v>
                </c:pt>
                <c:pt idx="13325">
                  <c:v>43120.416666666664</c:v>
                </c:pt>
                <c:pt idx="13326">
                  <c:v>43120.4375</c:v>
                </c:pt>
                <c:pt idx="13327">
                  <c:v>43120.458333333336</c:v>
                </c:pt>
                <c:pt idx="13328">
                  <c:v>43120.479166666664</c:v>
                </c:pt>
                <c:pt idx="13329">
                  <c:v>43120.5</c:v>
                </c:pt>
                <c:pt idx="13330">
                  <c:v>43120.520833333336</c:v>
                </c:pt>
                <c:pt idx="13331">
                  <c:v>43120.541666666664</c:v>
                </c:pt>
                <c:pt idx="13332">
                  <c:v>43120.5625</c:v>
                </c:pt>
                <c:pt idx="13333">
                  <c:v>43120.583333333336</c:v>
                </c:pt>
                <c:pt idx="13334">
                  <c:v>43120.604166666664</c:v>
                </c:pt>
                <c:pt idx="13335">
                  <c:v>43120.625</c:v>
                </c:pt>
                <c:pt idx="13336">
                  <c:v>43120.645833333336</c:v>
                </c:pt>
                <c:pt idx="13337">
                  <c:v>43120.666666666664</c:v>
                </c:pt>
                <c:pt idx="13338">
                  <c:v>43120.6875</c:v>
                </c:pt>
                <c:pt idx="13339">
                  <c:v>43120.708333333336</c:v>
                </c:pt>
                <c:pt idx="13340">
                  <c:v>43120.729166666664</c:v>
                </c:pt>
                <c:pt idx="13341">
                  <c:v>43120.75</c:v>
                </c:pt>
                <c:pt idx="13342">
                  <c:v>43120.770833333336</c:v>
                </c:pt>
                <c:pt idx="13343">
                  <c:v>43120.791666666664</c:v>
                </c:pt>
                <c:pt idx="13344">
                  <c:v>43120.8125</c:v>
                </c:pt>
                <c:pt idx="13345">
                  <c:v>43120.833333333336</c:v>
                </c:pt>
                <c:pt idx="13346">
                  <c:v>43120.854166666664</c:v>
                </c:pt>
                <c:pt idx="13347">
                  <c:v>43120.875</c:v>
                </c:pt>
                <c:pt idx="13348">
                  <c:v>43120.895833333336</c:v>
                </c:pt>
                <c:pt idx="13349">
                  <c:v>43120.916666666664</c:v>
                </c:pt>
                <c:pt idx="13350">
                  <c:v>43120.9375</c:v>
                </c:pt>
                <c:pt idx="13351">
                  <c:v>43120.958333333336</c:v>
                </c:pt>
                <c:pt idx="13352">
                  <c:v>43120.979166666664</c:v>
                </c:pt>
                <c:pt idx="13353">
                  <c:v>43121</c:v>
                </c:pt>
                <c:pt idx="13354">
                  <c:v>43121.020833333336</c:v>
                </c:pt>
                <c:pt idx="13355">
                  <c:v>43121.041666666664</c:v>
                </c:pt>
                <c:pt idx="13356">
                  <c:v>43121.0625</c:v>
                </c:pt>
                <c:pt idx="13357">
                  <c:v>43121.083333333336</c:v>
                </c:pt>
                <c:pt idx="13358">
                  <c:v>43121.104166666664</c:v>
                </c:pt>
                <c:pt idx="13359">
                  <c:v>43121.125</c:v>
                </c:pt>
                <c:pt idx="13360">
                  <c:v>43121.145833333336</c:v>
                </c:pt>
                <c:pt idx="13361">
                  <c:v>43121.166666666664</c:v>
                </c:pt>
                <c:pt idx="13362">
                  <c:v>43121.1875</c:v>
                </c:pt>
                <c:pt idx="13363">
                  <c:v>43121.208333333336</c:v>
                </c:pt>
                <c:pt idx="13364">
                  <c:v>43121.229166666664</c:v>
                </c:pt>
                <c:pt idx="13365">
                  <c:v>43121.25</c:v>
                </c:pt>
                <c:pt idx="13366">
                  <c:v>43121.270833333336</c:v>
                </c:pt>
                <c:pt idx="13367">
                  <c:v>43121.291666666664</c:v>
                </c:pt>
                <c:pt idx="13368">
                  <c:v>43121.3125</c:v>
                </c:pt>
                <c:pt idx="13369">
                  <c:v>43121.333333333336</c:v>
                </c:pt>
                <c:pt idx="13370">
                  <c:v>43121.354166666664</c:v>
                </c:pt>
                <c:pt idx="13371">
                  <c:v>43121.375</c:v>
                </c:pt>
                <c:pt idx="13372">
                  <c:v>43121.395833333336</c:v>
                </c:pt>
                <c:pt idx="13373">
                  <c:v>43121.416666666664</c:v>
                </c:pt>
                <c:pt idx="13374">
                  <c:v>43121.4375</c:v>
                </c:pt>
                <c:pt idx="13375">
                  <c:v>43121.458333333336</c:v>
                </c:pt>
                <c:pt idx="13376">
                  <c:v>43121.479166666664</c:v>
                </c:pt>
                <c:pt idx="13377">
                  <c:v>43121.5</c:v>
                </c:pt>
                <c:pt idx="13378">
                  <c:v>43121.520833333336</c:v>
                </c:pt>
                <c:pt idx="13379">
                  <c:v>43121.541666666664</c:v>
                </c:pt>
                <c:pt idx="13380">
                  <c:v>43121.5625</c:v>
                </c:pt>
                <c:pt idx="13381">
                  <c:v>43121.583333333336</c:v>
                </c:pt>
                <c:pt idx="13382">
                  <c:v>43121.604166666664</c:v>
                </c:pt>
                <c:pt idx="13383">
                  <c:v>43121.625</c:v>
                </c:pt>
                <c:pt idx="13384">
                  <c:v>43121.645833333336</c:v>
                </c:pt>
                <c:pt idx="13385">
                  <c:v>43121.666666666664</c:v>
                </c:pt>
                <c:pt idx="13386">
                  <c:v>43121.6875</c:v>
                </c:pt>
                <c:pt idx="13387">
                  <c:v>43121.708333333336</c:v>
                </c:pt>
                <c:pt idx="13388">
                  <c:v>43121.729166666664</c:v>
                </c:pt>
                <c:pt idx="13389">
                  <c:v>43121.75</c:v>
                </c:pt>
                <c:pt idx="13390">
                  <c:v>43121.770833333336</c:v>
                </c:pt>
                <c:pt idx="13391">
                  <c:v>43121.791666666664</c:v>
                </c:pt>
                <c:pt idx="13392">
                  <c:v>43121.8125</c:v>
                </c:pt>
                <c:pt idx="13393">
                  <c:v>43121.833333333336</c:v>
                </c:pt>
                <c:pt idx="13394">
                  <c:v>43121.854166666664</c:v>
                </c:pt>
                <c:pt idx="13395">
                  <c:v>43121.875</c:v>
                </c:pt>
                <c:pt idx="13396">
                  <c:v>43121.895833333336</c:v>
                </c:pt>
                <c:pt idx="13397">
                  <c:v>43121.916666666664</c:v>
                </c:pt>
                <c:pt idx="13398">
                  <c:v>43121.9375</c:v>
                </c:pt>
                <c:pt idx="13399">
                  <c:v>43121.958333333336</c:v>
                </c:pt>
                <c:pt idx="13400">
                  <c:v>43121.979166666664</c:v>
                </c:pt>
                <c:pt idx="13401">
                  <c:v>43122</c:v>
                </c:pt>
                <c:pt idx="13402">
                  <c:v>43122.020833333336</c:v>
                </c:pt>
                <c:pt idx="13403">
                  <c:v>43122.041666666664</c:v>
                </c:pt>
                <c:pt idx="13404">
                  <c:v>43122.0625</c:v>
                </c:pt>
                <c:pt idx="13405">
                  <c:v>43122.083333333336</c:v>
                </c:pt>
                <c:pt idx="13406">
                  <c:v>43122.104166666664</c:v>
                </c:pt>
                <c:pt idx="13407">
                  <c:v>43122.125</c:v>
                </c:pt>
                <c:pt idx="13408">
                  <c:v>43122.145833333336</c:v>
                </c:pt>
                <c:pt idx="13409">
                  <c:v>43122.166666666664</c:v>
                </c:pt>
                <c:pt idx="13410">
                  <c:v>43122.1875</c:v>
                </c:pt>
                <c:pt idx="13411">
                  <c:v>43122.208333333336</c:v>
                </c:pt>
                <c:pt idx="13412">
                  <c:v>43122.229166666664</c:v>
                </c:pt>
                <c:pt idx="13413">
                  <c:v>43122.25</c:v>
                </c:pt>
                <c:pt idx="13414">
                  <c:v>43122.270833333336</c:v>
                </c:pt>
                <c:pt idx="13415">
                  <c:v>43122.291666666664</c:v>
                </c:pt>
                <c:pt idx="13416">
                  <c:v>43122.3125</c:v>
                </c:pt>
                <c:pt idx="13417">
                  <c:v>43122.333333333336</c:v>
                </c:pt>
                <c:pt idx="13418">
                  <c:v>43122.354166666664</c:v>
                </c:pt>
                <c:pt idx="13419">
                  <c:v>43122.375</c:v>
                </c:pt>
                <c:pt idx="13420">
                  <c:v>43122.395833333336</c:v>
                </c:pt>
                <c:pt idx="13421">
                  <c:v>43122.416666666664</c:v>
                </c:pt>
                <c:pt idx="13422">
                  <c:v>43122.4375</c:v>
                </c:pt>
                <c:pt idx="13423">
                  <c:v>43122.458333333336</c:v>
                </c:pt>
                <c:pt idx="13424">
                  <c:v>43122.479166666664</c:v>
                </c:pt>
                <c:pt idx="13425">
                  <c:v>43122.5</c:v>
                </c:pt>
                <c:pt idx="13426">
                  <c:v>43122.520833333336</c:v>
                </c:pt>
                <c:pt idx="13427">
                  <c:v>43122.541666666664</c:v>
                </c:pt>
                <c:pt idx="13428">
                  <c:v>43122.5625</c:v>
                </c:pt>
                <c:pt idx="13429">
                  <c:v>43122.583333333336</c:v>
                </c:pt>
                <c:pt idx="13430">
                  <c:v>43122.604166666664</c:v>
                </c:pt>
                <c:pt idx="13431">
                  <c:v>43122.625</c:v>
                </c:pt>
                <c:pt idx="13432">
                  <c:v>43122.645833333336</c:v>
                </c:pt>
                <c:pt idx="13433">
                  <c:v>43122.666666666664</c:v>
                </c:pt>
                <c:pt idx="13434">
                  <c:v>43122.6875</c:v>
                </c:pt>
                <c:pt idx="13435">
                  <c:v>43122.708333333336</c:v>
                </c:pt>
                <c:pt idx="13436">
                  <c:v>43122.729166666664</c:v>
                </c:pt>
                <c:pt idx="13437">
                  <c:v>43122.75</c:v>
                </c:pt>
                <c:pt idx="13438">
                  <c:v>43122.770833333336</c:v>
                </c:pt>
                <c:pt idx="13439">
                  <c:v>43122.791666666664</c:v>
                </c:pt>
                <c:pt idx="13440">
                  <c:v>43122.8125</c:v>
                </c:pt>
                <c:pt idx="13441">
                  <c:v>43122.833333333336</c:v>
                </c:pt>
                <c:pt idx="13442">
                  <c:v>43122.854166666664</c:v>
                </c:pt>
                <c:pt idx="13443">
                  <c:v>43122.875</c:v>
                </c:pt>
                <c:pt idx="13444">
                  <c:v>43122.895833333336</c:v>
                </c:pt>
                <c:pt idx="13445">
                  <c:v>43122.916666666664</c:v>
                </c:pt>
                <c:pt idx="13446">
                  <c:v>43122.9375</c:v>
                </c:pt>
                <c:pt idx="13447">
                  <c:v>43122.958333333336</c:v>
                </c:pt>
                <c:pt idx="13448">
                  <c:v>43122.979166666664</c:v>
                </c:pt>
                <c:pt idx="13449">
                  <c:v>43123</c:v>
                </c:pt>
                <c:pt idx="13450">
                  <c:v>43123.020833333336</c:v>
                </c:pt>
                <c:pt idx="13451">
                  <c:v>43123.041666666664</c:v>
                </c:pt>
                <c:pt idx="13452">
                  <c:v>43123.0625</c:v>
                </c:pt>
                <c:pt idx="13453">
                  <c:v>43123.083333333336</c:v>
                </c:pt>
                <c:pt idx="13454">
                  <c:v>43123.104166666664</c:v>
                </c:pt>
                <c:pt idx="13455">
                  <c:v>43123.125</c:v>
                </c:pt>
                <c:pt idx="13456">
                  <c:v>43123.145833333336</c:v>
                </c:pt>
                <c:pt idx="13457">
                  <c:v>43123.166666666664</c:v>
                </c:pt>
                <c:pt idx="13458">
                  <c:v>43123.1875</c:v>
                </c:pt>
                <c:pt idx="13459">
                  <c:v>43123.208333333336</c:v>
                </c:pt>
                <c:pt idx="13460">
                  <c:v>43123.229166666664</c:v>
                </c:pt>
                <c:pt idx="13461">
                  <c:v>43123.25</c:v>
                </c:pt>
                <c:pt idx="13462">
                  <c:v>43123.270833333336</c:v>
                </c:pt>
                <c:pt idx="13463">
                  <c:v>43123.291666666664</c:v>
                </c:pt>
                <c:pt idx="13464">
                  <c:v>43123.3125</c:v>
                </c:pt>
                <c:pt idx="13465">
                  <c:v>43123.333333333336</c:v>
                </c:pt>
                <c:pt idx="13466">
                  <c:v>43123.354166666664</c:v>
                </c:pt>
                <c:pt idx="13467">
                  <c:v>43123.375</c:v>
                </c:pt>
                <c:pt idx="13468">
                  <c:v>43123.395833333336</c:v>
                </c:pt>
                <c:pt idx="13469">
                  <c:v>43123.416666666664</c:v>
                </c:pt>
                <c:pt idx="13470">
                  <c:v>43123.4375</c:v>
                </c:pt>
                <c:pt idx="13471">
                  <c:v>43123.458333333336</c:v>
                </c:pt>
                <c:pt idx="13472">
                  <c:v>43123.479166666664</c:v>
                </c:pt>
                <c:pt idx="13473">
                  <c:v>43123.5</c:v>
                </c:pt>
                <c:pt idx="13474">
                  <c:v>43123.520833333336</c:v>
                </c:pt>
                <c:pt idx="13475">
                  <c:v>43123.541666666664</c:v>
                </c:pt>
                <c:pt idx="13476">
                  <c:v>43123.5625</c:v>
                </c:pt>
                <c:pt idx="13477">
                  <c:v>43123.583333333336</c:v>
                </c:pt>
                <c:pt idx="13478">
                  <c:v>43123.604166666664</c:v>
                </c:pt>
                <c:pt idx="13479">
                  <c:v>43123.625</c:v>
                </c:pt>
                <c:pt idx="13480">
                  <c:v>43123.645833333336</c:v>
                </c:pt>
                <c:pt idx="13481">
                  <c:v>43123.666666666664</c:v>
                </c:pt>
                <c:pt idx="13482">
                  <c:v>43123.6875</c:v>
                </c:pt>
                <c:pt idx="13483">
                  <c:v>43123.708333333336</c:v>
                </c:pt>
                <c:pt idx="13484">
                  <c:v>43123.729166666664</c:v>
                </c:pt>
                <c:pt idx="13485">
                  <c:v>43123.75</c:v>
                </c:pt>
                <c:pt idx="13486">
                  <c:v>43123.770833333336</c:v>
                </c:pt>
                <c:pt idx="13487">
                  <c:v>43123.791666666664</c:v>
                </c:pt>
                <c:pt idx="13488">
                  <c:v>43123.8125</c:v>
                </c:pt>
                <c:pt idx="13489">
                  <c:v>43123.833333333336</c:v>
                </c:pt>
                <c:pt idx="13490">
                  <c:v>43123.854166666664</c:v>
                </c:pt>
                <c:pt idx="13491">
                  <c:v>43123.875</c:v>
                </c:pt>
                <c:pt idx="13492">
                  <c:v>43123.895833333336</c:v>
                </c:pt>
                <c:pt idx="13493">
                  <c:v>43123.916666666664</c:v>
                </c:pt>
                <c:pt idx="13494">
                  <c:v>43123.9375</c:v>
                </c:pt>
                <c:pt idx="13495">
                  <c:v>43123.958333333336</c:v>
                </c:pt>
                <c:pt idx="13496">
                  <c:v>43123.979166666664</c:v>
                </c:pt>
                <c:pt idx="13497">
                  <c:v>43124</c:v>
                </c:pt>
                <c:pt idx="13498">
                  <c:v>43124.020833333336</c:v>
                </c:pt>
                <c:pt idx="13499">
                  <c:v>43124.041666666664</c:v>
                </c:pt>
                <c:pt idx="13500">
                  <c:v>43124.0625</c:v>
                </c:pt>
                <c:pt idx="13501">
                  <c:v>43124.083333333336</c:v>
                </c:pt>
                <c:pt idx="13502">
                  <c:v>43124.104166666664</c:v>
                </c:pt>
                <c:pt idx="13503">
                  <c:v>43124.125</c:v>
                </c:pt>
                <c:pt idx="13504">
                  <c:v>43124.145833333336</c:v>
                </c:pt>
                <c:pt idx="13505">
                  <c:v>43124.166666666664</c:v>
                </c:pt>
                <c:pt idx="13506">
                  <c:v>43124.1875</c:v>
                </c:pt>
                <c:pt idx="13507">
                  <c:v>43124.208333333336</c:v>
                </c:pt>
                <c:pt idx="13508">
                  <c:v>43124.229166666664</c:v>
                </c:pt>
                <c:pt idx="13509">
                  <c:v>43124.25</c:v>
                </c:pt>
                <c:pt idx="13510">
                  <c:v>43124.270833333336</c:v>
                </c:pt>
                <c:pt idx="13511">
                  <c:v>43124.291666666664</c:v>
                </c:pt>
                <c:pt idx="13512">
                  <c:v>43124.3125</c:v>
                </c:pt>
                <c:pt idx="13513">
                  <c:v>43124.333333333336</c:v>
                </c:pt>
                <c:pt idx="13514">
                  <c:v>43124.354166666664</c:v>
                </c:pt>
                <c:pt idx="13515">
                  <c:v>43124.375</c:v>
                </c:pt>
                <c:pt idx="13516">
                  <c:v>43124.395833333336</c:v>
                </c:pt>
                <c:pt idx="13517">
                  <c:v>43124.416666666664</c:v>
                </c:pt>
                <c:pt idx="13518">
                  <c:v>43124.4375</c:v>
                </c:pt>
                <c:pt idx="13519">
                  <c:v>43124.458333333336</c:v>
                </c:pt>
                <c:pt idx="13520">
                  <c:v>43124.479166666664</c:v>
                </c:pt>
                <c:pt idx="13521">
                  <c:v>43124.5</c:v>
                </c:pt>
                <c:pt idx="13522">
                  <c:v>43124.520833333336</c:v>
                </c:pt>
                <c:pt idx="13523">
                  <c:v>43124.541666666664</c:v>
                </c:pt>
                <c:pt idx="13524">
                  <c:v>43124.5625</c:v>
                </c:pt>
                <c:pt idx="13525">
                  <c:v>43124.583333333336</c:v>
                </c:pt>
                <c:pt idx="13526">
                  <c:v>43124.604166666664</c:v>
                </c:pt>
                <c:pt idx="13527">
                  <c:v>43124.625</c:v>
                </c:pt>
                <c:pt idx="13528">
                  <c:v>43124.645833333336</c:v>
                </c:pt>
                <c:pt idx="13529">
                  <c:v>43124.666666666664</c:v>
                </c:pt>
                <c:pt idx="13530">
                  <c:v>43124.6875</c:v>
                </c:pt>
                <c:pt idx="13531">
                  <c:v>43124.708333333336</c:v>
                </c:pt>
                <c:pt idx="13532">
                  <c:v>43124.729166666664</c:v>
                </c:pt>
                <c:pt idx="13533">
                  <c:v>43124.75</c:v>
                </c:pt>
                <c:pt idx="13534">
                  <c:v>43124.770833333336</c:v>
                </c:pt>
                <c:pt idx="13535">
                  <c:v>43124.791666666664</c:v>
                </c:pt>
                <c:pt idx="13536">
                  <c:v>43124.8125</c:v>
                </c:pt>
                <c:pt idx="13537">
                  <c:v>43124.833333333336</c:v>
                </c:pt>
                <c:pt idx="13538">
                  <c:v>43124.854166666664</c:v>
                </c:pt>
                <c:pt idx="13539">
                  <c:v>43124.875</c:v>
                </c:pt>
                <c:pt idx="13540">
                  <c:v>43124.895833333336</c:v>
                </c:pt>
                <c:pt idx="13541">
                  <c:v>43124.916666666664</c:v>
                </c:pt>
                <c:pt idx="13542">
                  <c:v>43124.9375</c:v>
                </c:pt>
                <c:pt idx="13543">
                  <c:v>43124.958333333336</c:v>
                </c:pt>
                <c:pt idx="13544">
                  <c:v>43124.979166666664</c:v>
                </c:pt>
                <c:pt idx="13545">
                  <c:v>43125</c:v>
                </c:pt>
                <c:pt idx="13546">
                  <c:v>43125.020833333336</c:v>
                </c:pt>
                <c:pt idx="13547">
                  <c:v>43125.041666666664</c:v>
                </c:pt>
                <c:pt idx="13548">
                  <c:v>43125.0625</c:v>
                </c:pt>
                <c:pt idx="13549">
                  <c:v>43125.083333333336</c:v>
                </c:pt>
                <c:pt idx="13550">
                  <c:v>43125.104166666664</c:v>
                </c:pt>
                <c:pt idx="13551">
                  <c:v>43125.125</c:v>
                </c:pt>
                <c:pt idx="13552">
                  <c:v>43125.145833333336</c:v>
                </c:pt>
                <c:pt idx="13553">
                  <c:v>43125.166666666664</c:v>
                </c:pt>
                <c:pt idx="13554">
                  <c:v>43125.1875</c:v>
                </c:pt>
                <c:pt idx="13555">
                  <c:v>43125.208333333336</c:v>
                </c:pt>
                <c:pt idx="13556">
                  <c:v>43125.229166666664</c:v>
                </c:pt>
                <c:pt idx="13557">
                  <c:v>43125.25</c:v>
                </c:pt>
                <c:pt idx="13558">
                  <c:v>43125.270833333336</c:v>
                </c:pt>
                <c:pt idx="13559">
                  <c:v>43125.291666666664</c:v>
                </c:pt>
                <c:pt idx="13560">
                  <c:v>43125.3125</c:v>
                </c:pt>
                <c:pt idx="13561">
                  <c:v>43125.333333333336</c:v>
                </c:pt>
                <c:pt idx="13562">
                  <c:v>43125.354166666664</c:v>
                </c:pt>
                <c:pt idx="13563">
                  <c:v>43125.375</c:v>
                </c:pt>
                <c:pt idx="13564">
                  <c:v>43125.395833333336</c:v>
                </c:pt>
                <c:pt idx="13565">
                  <c:v>43125.416666666664</c:v>
                </c:pt>
                <c:pt idx="13566">
                  <c:v>43125.4375</c:v>
                </c:pt>
                <c:pt idx="13567">
                  <c:v>43125.458333333336</c:v>
                </c:pt>
                <c:pt idx="13568">
                  <c:v>43125.479166666664</c:v>
                </c:pt>
                <c:pt idx="13569">
                  <c:v>43125.5</c:v>
                </c:pt>
                <c:pt idx="13570">
                  <c:v>43125.520833333336</c:v>
                </c:pt>
                <c:pt idx="13571">
                  <c:v>43125.541666666664</c:v>
                </c:pt>
                <c:pt idx="13572">
                  <c:v>43125.5625</c:v>
                </c:pt>
                <c:pt idx="13573">
                  <c:v>43125.583333333336</c:v>
                </c:pt>
                <c:pt idx="13574">
                  <c:v>43125.604166666664</c:v>
                </c:pt>
                <c:pt idx="13575">
                  <c:v>43125.625</c:v>
                </c:pt>
                <c:pt idx="13576">
                  <c:v>43125.645833333336</c:v>
                </c:pt>
                <c:pt idx="13577">
                  <c:v>43125.666666666664</c:v>
                </c:pt>
                <c:pt idx="13578">
                  <c:v>43125.6875</c:v>
                </c:pt>
                <c:pt idx="13579">
                  <c:v>43125.708333333336</c:v>
                </c:pt>
                <c:pt idx="13580">
                  <c:v>43125.729166666664</c:v>
                </c:pt>
                <c:pt idx="13581">
                  <c:v>43125.75</c:v>
                </c:pt>
                <c:pt idx="13582">
                  <c:v>43125.770833333336</c:v>
                </c:pt>
                <c:pt idx="13583">
                  <c:v>43125.791666666664</c:v>
                </c:pt>
                <c:pt idx="13584">
                  <c:v>43125.8125</c:v>
                </c:pt>
                <c:pt idx="13585">
                  <c:v>43125.833333333336</c:v>
                </c:pt>
                <c:pt idx="13586">
                  <c:v>43125.854166666664</c:v>
                </c:pt>
                <c:pt idx="13587">
                  <c:v>43125.875</c:v>
                </c:pt>
                <c:pt idx="13588">
                  <c:v>43125.895833333336</c:v>
                </c:pt>
                <c:pt idx="13589">
                  <c:v>43125.916666666664</c:v>
                </c:pt>
                <c:pt idx="13590">
                  <c:v>43125.9375</c:v>
                </c:pt>
                <c:pt idx="13591">
                  <c:v>43125.958333333336</c:v>
                </c:pt>
                <c:pt idx="13592">
                  <c:v>43125.979166666664</c:v>
                </c:pt>
                <c:pt idx="13593">
                  <c:v>43126</c:v>
                </c:pt>
                <c:pt idx="13594">
                  <c:v>43126.020833333336</c:v>
                </c:pt>
                <c:pt idx="13595">
                  <c:v>43126.041666666664</c:v>
                </c:pt>
                <c:pt idx="13596">
                  <c:v>43126.0625</c:v>
                </c:pt>
                <c:pt idx="13597">
                  <c:v>43126.083333333336</c:v>
                </c:pt>
                <c:pt idx="13598">
                  <c:v>43126.104166666664</c:v>
                </c:pt>
                <c:pt idx="13599">
                  <c:v>43126.125</c:v>
                </c:pt>
                <c:pt idx="13600">
                  <c:v>43126.145833333336</c:v>
                </c:pt>
                <c:pt idx="13601">
                  <c:v>43126.166666666664</c:v>
                </c:pt>
                <c:pt idx="13602">
                  <c:v>43126.1875</c:v>
                </c:pt>
                <c:pt idx="13603">
                  <c:v>43126.208333333336</c:v>
                </c:pt>
                <c:pt idx="13604">
                  <c:v>43126.229166666664</c:v>
                </c:pt>
                <c:pt idx="13605">
                  <c:v>43126.25</c:v>
                </c:pt>
                <c:pt idx="13606">
                  <c:v>43126.270833333336</c:v>
                </c:pt>
                <c:pt idx="13607">
                  <c:v>43126.291666666664</c:v>
                </c:pt>
                <c:pt idx="13608">
                  <c:v>43126.3125</c:v>
                </c:pt>
                <c:pt idx="13609">
                  <c:v>43126.333333333336</c:v>
                </c:pt>
                <c:pt idx="13610">
                  <c:v>43126.354166666664</c:v>
                </c:pt>
                <c:pt idx="13611">
                  <c:v>43126.375</c:v>
                </c:pt>
                <c:pt idx="13612">
                  <c:v>43126.395833333336</c:v>
                </c:pt>
                <c:pt idx="13613">
                  <c:v>43126.416666666664</c:v>
                </c:pt>
                <c:pt idx="13614">
                  <c:v>43126.4375</c:v>
                </c:pt>
                <c:pt idx="13615">
                  <c:v>43126.458333333336</c:v>
                </c:pt>
                <c:pt idx="13616">
                  <c:v>43126.479166666664</c:v>
                </c:pt>
                <c:pt idx="13617">
                  <c:v>43126.5</c:v>
                </c:pt>
                <c:pt idx="13618">
                  <c:v>43126.520833333336</c:v>
                </c:pt>
                <c:pt idx="13619">
                  <c:v>43126.541666666664</c:v>
                </c:pt>
                <c:pt idx="13620">
                  <c:v>43126.5625</c:v>
                </c:pt>
                <c:pt idx="13621">
                  <c:v>43126.583333333336</c:v>
                </c:pt>
                <c:pt idx="13622">
                  <c:v>43126.604166666664</c:v>
                </c:pt>
                <c:pt idx="13623">
                  <c:v>43126.625</c:v>
                </c:pt>
                <c:pt idx="13624">
                  <c:v>43126.645833333336</c:v>
                </c:pt>
                <c:pt idx="13625">
                  <c:v>43126.666666666664</c:v>
                </c:pt>
                <c:pt idx="13626">
                  <c:v>43126.6875</c:v>
                </c:pt>
                <c:pt idx="13627">
                  <c:v>43126.708333333336</c:v>
                </c:pt>
                <c:pt idx="13628">
                  <c:v>43126.729166666664</c:v>
                </c:pt>
                <c:pt idx="13629">
                  <c:v>43126.75</c:v>
                </c:pt>
                <c:pt idx="13630">
                  <c:v>43126.770833333336</c:v>
                </c:pt>
                <c:pt idx="13631">
                  <c:v>43126.791666666664</c:v>
                </c:pt>
                <c:pt idx="13632">
                  <c:v>43126.8125</c:v>
                </c:pt>
                <c:pt idx="13633">
                  <c:v>43126.833333333336</c:v>
                </c:pt>
                <c:pt idx="13634">
                  <c:v>43126.854166666664</c:v>
                </c:pt>
                <c:pt idx="13635">
                  <c:v>43126.875</c:v>
                </c:pt>
                <c:pt idx="13636">
                  <c:v>43126.895833333336</c:v>
                </c:pt>
                <c:pt idx="13637">
                  <c:v>43126.916666666664</c:v>
                </c:pt>
                <c:pt idx="13638">
                  <c:v>43126.9375</c:v>
                </c:pt>
                <c:pt idx="13639">
                  <c:v>43126.958333333336</c:v>
                </c:pt>
                <c:pt idx="13640">
                  <c:v>43126.979166666664</c:v>
                </c:pt>
                <c:pt idx="13641">
                  <c:v>43127</c:v>
                </c:pt>
                <c:pt idx="13642">
                  <c:v>43127.020833333336</c:v>
                </c:pt>
                <c:pt idx="13643">
                  <c:v>43127.041666666664</c:v>
                </c:pt>
                <c:pt idx="13644">
                  <c:v>43127.0625</c:v>
                </c:pt>
                <c:pt idx="13645">
                  <c:v>43127.083333333336</c:v>
                </c:pt>
                <c:pt idx="13646">
                  <c:v>43127.104166666664</c:v>
                </c:pt>
                <c:pt idx="13647">
                  <c:v>43127.125</c:v>
                </c:pt>
                <c:pt idx="13648">
                  <c:v>43127.145833333336</c:v>
                </c:pt>
                <c:pt idx="13649">
                  <c:v>43127.166666666664</c:v>
                </c:pt>
                <c:pt idx="13650">
                  <c:v>43127.1875</c:v>
                </c:pt>
                <c:pt idx="13651">
                  <c:v>43127.208333333336</c:v>
                </c:pt>
                <c:pt idx="13652">
                  <c:v>43127.229166666664</c:v>
                </c:pt>
                <c:pt idx="13653">
                  <c:v>43127.25</c:v>
                </c:pt>
                <c:pt idx="13654">
                  <c:v>43127.270833333336</c:v>
                </c:pt>
                <c:pt idx="13655">
                  <c:v>43127.291666666664</c:v>
                </c:pt>
                <c:pt idx="13656">
                  <c:v>43127.3125</c:v>
                </c:pt>
                <c:pt idx="13657">
                  <c:v>43127.333333333336</c:v>
                </c:pt>
                <c:pt idx="13658">
                  <c:v>43127.354166666664</c:v>
                </c:pt>
                <c:pt idx="13659">
                  <c:v>43127.375</c:v>
                </c:pt>
                <c:pt idx="13660">
                  <c:v>43127.395833333336</c:v>
                </c:pt>
                <c:pt idx="13661">
                  <c:v>43127.416666666664</c:v>
                </c:pt>
                <c:pt idx="13662">
                  <c:v>43127.4375</c:v>
                </c:pt>
                <c:pt idx="13663">
                  <c:v>43127.458333333336</c:v>
                </c:pt>
                <c:pt idx="13664">
                  <c:v>43127.479166666664</c:v>
                </c:pt>
                <c:pt idx="13665">
                  <c:v>43127.5</c:v>
                </c:pt>
                <c:pt idx="13666">
                  <c:v>43127.520833333336</c:v>
                </c:pt>
                <c:pt idx="13667">
                  <c:v>43127.541666666664</c:v>
                </c:pt>
                <c:pt idx="13668">
                  <c:v>43127.5625</c:v>
                </c:pt>
                <c:pt idx="13669">
                  <c:v>43127.583333333336</c:v>
                </c:pt>
                <c:pt idx="13670">
                  <c:v>43127.604166666664</c:v>
                </c:pt>
                <c:pt idx="13671">
                  <c:v>43127.625</c:v>
                </c:pt>
                <c:pt idx="13672">
                  <c:v>43127.645833333336</c:v>
                </c:pt>
                <c:pt idx="13673">
                  <c:v>43127.666666666664</c:v>
                </c:pt>
                <c:pt idx="13674">
                  <c:v>43127.6875</c:v>
                </c:pt>
                <c:pt idx="13675">
                  <c:v>43127.708333333336</c:v>
                </c:pt>
                <c:pt idx="13676">
                  <c:v>43127.729166666664</c:v>
                </c:pt>
                <c:pt idx="13677">
                  <c:v>43127.75</c:v>
                </c:pt>
                <c:pt idx="13678">
                  <c:v>43127.770833333336</c:v>
                </c:pt>
                <c:pt idx="13679">
                  <c:v>43127.791666666664</c:v>
                </c:pt>
                <c:pt idx="13680">
                  <c:v>43127.8125</c:v>
                </c:pt>
                <c:pt idx="13681">
                  <c:v>43127.833333333336</c:v>
                </c:pt>
                <c:pt idx="13682">
                  <c:v>43127.854166666664</c:v>
                </c:pt>
                <c:pt idx="13683">
                  <c:v>43127.875</c:v>
                </c:pt>
                <c:pt idx="13684">
                  <c:v>43127.895833333336</c:v>
                </c:pt>
                <c:pt idx="13685">
                  <c:v>43127.916666666664</c:v>
                </c:pt>
                <c:pt idx="13686">
                  <c:v>43127.9375</c:v>
                </c:pt>
                <c:pt idx="13687">
                  <c:v>43127.958333333336</c:v>
                </c:pt>
                <c:pt idx="13688">
                  <c:v>43127.979166666664</c:v>
                </c:pt>
                <c:pt idx="13689">
                  <c:v>43128</c:v>
                </c:pt>
                <c:pt idx="13690">
                  <c:v>43128.020833333336</c:v>
                </c:pt>
                <c:pt idx="13691">
                  <c:v>43128.041666666664</c:v>
                </c:pt>
                <c:pt idx="13692">
                  <c:v>43128.0625</c:v>
                </c:pt>
                <c:pt idx="13693">
                  <c:v>43128.083333333336</c:v>
                </c:pt>
                <c:pt idx="13694">
                  <c:v>43128.104166666664</c:v>
                </c:pt>
                <c:pt idx="13695">
                  <c:v>43128.125</c:v>
                </c:pt>
                <c:pt idx="13696">
                  <c:v>43128.145833333336</c:v>
                </c:pt>
                <c:pt idx="13697">
                  <c:v>43128.166666666664</c:v>
                </c:pt>
                <c:pt idx="13698">
                  <c:v>43128.1875</c:v>
                </c:pt>
                <c:pt idx="13699">
                  <c:v>43128.208333333336</c:v>
                </c:pt>
                <c:pt idx="13700">
                  <c:v>43128.229166666664</c:v>
                </c:pt>
                <c:pt idx="13701">
                  <c:v>43128.25</c:v>
                </c:pt>
                <c:pt idx="13702">
                  <c:v>43128.270833333336</c:v>
                </c:pt>
                <c:pt idx="13703">
                  <c:v>43128.291666666664</c:v>
                </c:pt>
                <c:pt idx="13704">
                  <c:v>43128.3125</c:v>
                </c:pt>
                <c:pt idx="13705">
                  <c:v>43128.333333333336</c:v>
                </c:pt>
                <c:pt idx="13706">
                  <c:v>43128.354166666664</c:v>
                </c:pt>
                <c:pt idx="13707">
                  <c:v>43128.375</c:v>
                </c:pt>
                <c:pt idx="13708">
                  <c:v>43128.395833333336</c:v>
                </c:pt>
                <c:pt idx="13709">
                  <c:v>43128.416666666664</c:v>
                </c:pt>
                <c:pt idx="13710">
                  <c:v>43128.4375</c:v>
                </c:pt>
                <c:pt idx="13711">
                  <c:v>43128.458333333336</c:v>
                </c:pt>
                <c:pt idx="13712">
                  <c:v>43128.479166666664</c:v>
                </c:pt>
                <c:pt idx="13713">
                  <c:v>43128.5</c:v>
                </c:pt>
                <c:pt idx="13714">
                  <c:v>43128.520833333336</c:v>
                </c:pt>
                <c:pt idx="13715">
                  <c:v>43128.541666666664</c:v>
                </c:pt>
                <c:pt idx="13716">
                  <c:v>43128.5625</c:v>
                </c:pt>
                <c:pt idx="13717">
                  <c:v>43128.583333333336</c:v>
                </c:pt>
                <c:pt idx="13718">
                  <c:v>43128.604166666664</c:v>
                </c:pt>
                <c:pt idx="13719">
                  <c:v>43128.625</c:v>
                </c:pt>
                <c:pt idx="13720">
                  <c:v>43128.645833333336</c:v>
                </c:pt>
                <c:pt idx="13721">
                  <c:v>43128.666666666664</c:v>
                </c:pt>
                <c:pt idx="13722">
                  <c:v>43128.6875</c:v>
                </c:pt>
                <c:pt idx="13723">
                  <c:v>43128.708333333336</c:v>
                </c:pt>
                <c:pt idx="13724">
                  <c:v>43128.729166666664</c:v>
                </c:pt>
                <c:pt idx="13725">
                  <c:v>43128.75</c:v>
                </c:pt>
                <c:pt idx="13726">
                  <c:v>43128.770833333336</c:v>
                </c:pt>
                <c:pt idx="13727">
                  <c:v>43128.791666666664</c:v>
                </c:pt>
                <c:pt idx="13728">
                  <c:v>43128.8125</c:v>
                </c:pt>
                <c:pt idx="13729">
                  <c:v>43128.833333333336</c:v>
                </c:pt>
                <c:pt idx="13730">
                  <c:v>43128.854166666664</c:v>
                </c:pt>
                <c:pt idx="13731">
                  <c:v>43128.875</c:v>
                </c:pt>
                <c:pt idx="13732">
                  <c:v>43128.895833333336</c:v>
                </c:pt>
                <c:pt idx="13733">
                  <c:v>43128.916666666664</c:v>
                </c:pt>
                <c:pt idx="13734">
                  <c:v>43128.9375</c:v>
                </c:pt>
                <c:pt idx="13735">
                  <c:v>43128.958333333336</c:v>
                </c:pt>
                <c:pt idx="13736">
                  <c:v>43128.979166666664</c:v>
                </c:pt>
                <c:pt idx="13737">
                  <c:v>43129</c:v>
                </c:pt>
                <c:pt idx="13738">
                  <c:v>43129.020833333336</c:v>
                </c:pt>
                <c:pt idx="13739">
                  <c:v>43129.041666666664</c:v>
                </c:pt>
                <c:pt idx="13740">
                  <c:v>43129.0625</c:v>
                </c:pt>
                <c:pt idx="13741">
                  <c:v>43129.083333333336</c:v>
                </c:pt>
                <c:pt idx="13742">
                  <c:v>43129.104166666664</c:v>
                </c:pt>
                <c:pt idx="13743">
                  <c:v>43129.125</c:v>
                </c:pt>
                <c:pt idx="13744">
                  <c:v>43129.145833333336</c:v>
                </c:pt>
                <c:pt idx="13745">
                  <c:v>43129.166666666664</c:v>
                </c:pt>
                <c:pt idx="13746">
                  <c:v>43129.1875</c:v>
                </c:pt>
                <c:pt idx="13747">
                  <c:v>43129.208333333336</c:v>
                </c:pt>
                <c:pt idx="13748">
                  <c:v>43129.229166666664</c:v>
                </c:pt>
                <c:pt idx="13749">
                  <c:v>43129.25</c:v>
                </c:pt>
                <c:pt idx="13750">
                  <c:v>43129.270833333336</c:v>
                </c:pt>
                <c:pt idx="13751">
                  <c:v>43129.291666666664</c:v>
                </c:pt>
                <c:pt idx="13752">
                  <c:v>43129.3125</c:v>
                </c:pt>
                <c:pt idx="13753">
                  <c:v>43129.333333333336</c:v>
                </c:pt>
                <c:pt idx="13754">
                  <c:v>43129.354166666664</c:v>
                </c:pt>
                <c:pt idx="13755">
                  <c:v>43129.375</c:v>
                </c:pt>
                <c:pt idx="13756">
                  <c:v>43129.395833333336</c:v>
                </c:pt>
                <c:pt idx="13757">
                  <c:v>43129.416666666664</c:v>
                </c:pt>
                <c:pt idx="13758">
                  <c:v>43129.4375</c:v>
                </c:pt>
                <c:pt idx="13759">
                  <c:v>43129.458333333336</c:v>
                </c:pt>
                <c:pt idx="13760">
                  <c:v>43129.479166666664</c:v>
                </c:pt>
                <c:pt idx="13761">
                  <c:v>43129.5</c:v>
                </c:pt>
                <c:pt idx="13762">
                  <c:v>43129.520833333336</c:v>
                </c:pt>
                <c:pt idx="13763">
                  <c:v>43129.541666666664</c:v>
                </c:pt>
                <c:pt idx="13764">
                  <c:v>43129.5625</c:v>
                </c:pt>
                <c:pt idx="13765">
                  <c:v>43129.583333333336</c:v>
                </c:pt>
                <c:pt idx="13766">
                  <c:v>43129.604166666664</c:v>
                </c:pt>
                <c:pt idx="13767">
                  <c:v>43129.625</c:v>
                </c:pt>
                <c:pt idx="13768">
                  <c:v>43129.645833333336</c:v>
                </c:pt>
                <c:pt idx="13769">
                  <c:v>43129.666666666664</c:v>
                </c:pt>
                <c:pt idx="13770">
                  <c:v>43129.6875</c:v>
                </c:pt>
                <c:pt idx="13771">
                  <c:v>43129.708333333336</c:v>
                </c:pt>
                <c:pt idx="13772">
                  <c:v>43129.729166666664</c:v>
                </c:pt>
                <c:pt idx="13773">
                  <c:v>43129.75</c:v>
                </c:pt>
                <c:pt idx="13774">
                  <c:v>43129.770833333336</c:v>
                </c:pt>
                <c:pt idx="13775">
                  <c:v>43129.791666666664</c:v>
                </c:pt>
                <c:pt idx="13776">
                  <c:v>43129.8125</c:v>
                </c:pt>
                <c:pt idx="13777">
                  <c:v>43129.833333333336</c:v>
                </c:pt>
                <c:pt idx="13778">
                  <c:v>43129.854166666664</c:v>
                </c:pt>
                <c:pt idx="13779">
                  <c:v>43129.875</c:v>
                </c:pt>
                <c:pt idx="13780">
                  <c:v>43129.895833333336</c:v>
                </c:pt>
                <c:pt idx="13781">
                  <c:v>43129.916666666664</c:v>
                </c:pt>
                <c:pt idx="13782">
                  <c:v>43129.9375</c:v>
                </c:pt>
                <c:pt idx="13783">
                  <c:v>43129.958333333336</c:v>
                </c:pt>
                <c:pt idx="13784">
                  <c:v>43129.979166666664</c:v>
                </c:pt>
                <c:pt idx="13785">
                  <c:v>43130</c:v>
                </c:pt>
                <c:pt idx="13786">
                  <c:v>43130.020833333336</c:v>
                </c:pt>
                <c:pt idx="13787">
                  <c:v>43130.041666666664</c:v>
                </c:pt>
                <c:pt idx="13788">
                  <c:v>43130.0625</c:v>
                </c:pt>
                <c:pt idx="13789">
                  <c:v>43130.083333333336</c:v>
                </c:pt>
                <c:pt idx="13790">
                  <c:v>43130.104166666664</c:v>
                </c:pt>
                <c:pt idx="13791">
                  <c:v>43130.125</c:v>
                </c:pt>
                <c:pt idx="13792">
                  <c:v>43130.145833333336</c:v>
                </c:pt>
                <c:pt idx="13793">
                  <c:v>43130.166666666664</c:v>
                </c:pt>
                <c:pt idx="13794">
                  <c:v>43130.1875</c:v>
                </c:pt>
                <c:pt idx="13795">
                  <c:v>43130.208333333336</c:v>
                </c:pt>
                <c:pt idx="13796">
                  <c:v>43130.229166666664</c:v>
                </c:pt>
                <c:pt idx="13797">
                  <c:v>43130.25</c:v>
                </c:pt>
                <c:pt idx="13798">
                  <c:v>43130.270833333336</c:v>
                </c:pt>
                <c:pt idx="13799">
                  <c:v>43130.291666666664</c:v>
                </c:pt>
                <c:pt idx="13800">
                  <c:v>43130.3125</c:v>
                </c:pt>
                <c:pt idx="13801">
                  <c:v>43130.333333333336</c:v>
                </c:pt>
                <c:pt idx="13802">
                  <c:v>43130.354166666664</c:v>
                </c:pt>
                <c:pt idx="13803">
                  <c:v>43130.375</c:v>
                </c:pt>
                <c:pt idx="13804">
                  <c:v>43130.395833333336</c:v>
                </c:pt>
                <c:pt idx="13805">
                  <c:v>43130.416666666664</c:v>
                </c:pt>
                <c:pt idx="13806">
                  <c:v>43130.4375</c:v>
                </c:pt>
                <c:pt idx="13807">
                  <c:v>43130.458333333336</c:v>
                </c:pt>
                <c:pt idx="13808">
                  <c:v>43130.479166666664</c:v>
                </c:pt>
                <c:pt idx="13809">
                  <c:v>43130.5</c:v>
                </c:pt>
                <c:pt idx="13810">
                  <c:v>43130.520833333336</c:v>
                </c:pt>
                <c:pt idx="13811">
                  <c:v>43130.541666666664</c:v>
                </c:pt>
                <c:pt idx="13812">
                  <c:v>43130.5625</c:v>
                </c:pt>
                <c:pt idx="13813">
                  <c:v>43130.583333333336</c:v>
                </c:pt>
                <c:pt idx="13814">
                  <c:v>43130.604166666664</c:v>
                </c:pt>
                <c:pt idx="13815">
                  <c:v>43130.625</c:v>
                </c:pt>
                <c:pt idx="13816">
                  <c:v>43130.645833333336</c:v>
                </c:pt>
                <c:pt idx="13817">
                  <c:v>43130.666666666664</c:v>
                </c:pt>
                <c:pt idx="13818">
                  <c:v>43130.6875</c:v>
                </c:pt>
                <c:pt idx="13819">
                  <c:v>43130.708333333336</c:v>
                </c:pt>
                <c:pt idx="13820">
                  <c:v>43130.729166666664</c:v>
                </c:pt>
                <c:pt idx="13821">
                  <c:v>43130.75</c:v>
                </c:pt>
                <c:pt idx="13822">
                  <c:v>43130.770833333336</c:v>
                </c:pt>
                <c:pt idx="13823">
                  <c:v>43130.791666666664</c:v>
                </c:pt>
                <c:pt idx="13824">
                  <c:v>43130.8125</c:v>
                </c:pt>
                <c:pt idx="13825">
                  <c:v>43130.833333333336</c:v>
                </c:pt>
                <c:pt idx="13826">
                  <c:v>43130.854166666664</c:v>
                </c:pt>
                <c:pt idx="13827">
                  <c:v>43130.875</c:v>
                </c:pt>
                <c:pt idx="13828">
                  <c:v>43130.895833333336</c:v>
                </c:pt>
                <c:pt idx="13829">
                  <c:v>43130.916666666664</c:v>
                </c:pt>
                <c:pt idx="13830">
                  <c:v>43130.9375</c:v>
                </c:pt>
                <c:pt idx="13831">
                  <c:v>43130.958333333336</c:v>
                </c:pt>
                <c:pt idx="13832">
                  <c:v>43130.979166666664</c:v>
                </c:pt>
                <c:pt idx="13833">
                  <c:v>43131</c:v>
                </c:pt>
                <c:pt idx="13834">
                  <c:v>43131.020833333336</c:v>
                </c:pt>
                <c:pt idx="13835">
                  <c:v>43131.041666666664</c:v>
                </c:pt>
                <c:pt idx="13836">
                  <c:v>43131.0625</c:v>
                </c:pt>
                <c:pt idx="13837">
                  <c:v>43131.083333333336</c:v>
                </c:pt>
                <c:pt idx="13838">
                  <c:v>43131.104166666664</c:v>
                </c:pt>
                <c:pt idx="13839">
                  <c:v>43131.125</c:v>
                </c:pt>
                <c:pt idx="13840">
                  <c:v>43131.145833333336</c:v>
                </c:pt>
                <c:pt idx="13841">
                  <c:v>43131.166666666664</c:v>
                </c:pt>
                <c:pt idx="13842">
                  <c:v>43131.1875</c:v>
                </c:pt>
                <c:pt idx="13843">
                  <c:v>43131.208333333336</c:v>
                </c:pt>
                <c:pt idx="13844">
                  <c:v>43131.229166666664</c:v>
                </c:pt>
                <c:pt idx="13845">
                  <c:v>43131.25</c:v>
                </c:pt>
                <c:pt idx="13846">
                  <c:v>43131.270833333336</c:v>
                </c:pt>
                <c:pt idx="13847">
                  <c:v>43131.291666666664</c:v>
                </c:pt>
                <c:pt idx="13848">
                  <c:v>43131.3125</c:v>
                </c:pt>
                <c:pt idx="13849">
                  <c:v>43131.333333333336</c:v>
                </c:pt>
                <c:pt idx="13850">
                  <c:v>43131.354166666664</c:v>
                </c:pt>
                <c:pt idx="13851">
                  <c:v>43131.375</c:v>
                </c:pt>
                <c:pt idx="13852">
                  <c:v>43131.395833333336</c:v>
                </c:pt>
                <c:pt idx="13853">
                  <c:v>43131.416666666664</c:v>
                </c:pt>
                <c:pt idx="13854">
                  <c:v>43131.4375</c:v>
                </c:pt>
                <c:pt idx="13855">
                  <c:v>43131.458333333336</c:v>
                </c:pt>
                <c:pt idx="13856">
                  <c:v>43131.479166666664</c:v>
                </c:pt>
                <c:pt idx="13857">
                  <c:v>43131.5</c:v>
                </c:pt>
                <c:pt idx="13858">
                  <c:v>43131.520833333336</c:v>
                </c:pt>
                <c:pt idx="13859">
                  <c:v>43131.541666666664</c:v>
                </c:pt>
                <c:pt idx="13860">
                  <c:v>43131.5625</c:v>
                </c:pt>
                <c:pt idx="13861">
                  <c:v>43131.583333333336</c:v>
                </c:pt>
                <c:pt idx="13862">
                  <c:v>43131.604166666664</c:v>
                </c:pt>
                <c:pt idx="13863">
                  <c:v>43131.625</c:v>
                </c:pt>
                <c:pt idx="13864">
                  <c:v>43131.645833333336</c:v>
                </c:pt>
                <c:pt idx="13865">
                  <c:v>43131.666666666664</c:v>
                </c:pt>
                <c:pt idx="13866">
                  <c:v>43131.6875</c:v>
                </c:pt>
                <c:pt idx="13867">
                  <c:v>43131.708333333336</c:v>
                </c:pt>
                <c:pt idx="13868">
                  <c:v>43131.729166666664</c:v>
                </c:pt>
                <c:pt idx="13869">
                  <c:v>43131.75</c:v>
                </c:pt>
                <c:pt idx="13870">
                  <c:v>43131.770833333336</c:v>
                </c:pt>
                <c:pt idx="13871">
                  <c:v>43131.791666666664</c:v>
                </c:pt>
                <c:pt idx="13872">
                  <c:v>43131.8125</c:v>
                </c:pt>
                <c:pt idx="13873">
                  <c:v>43131.833333333336</c:v>
                </c:pt>
                <c:pt idx="13874">
                  <c:v>43131.854166666664</c:v>
                </c:pt>
                <c:pt idx="13875">
                  <c:v>43131.875</c:v>
                </c:pt>
                <c:pt idx="13876">
                  <c:v>43131.895833333336</c:v>
                </c:pt>
                <c:pt idx="13877">
                  <c:v>43131.916666666664</c:v>
                </c:pt>
                <c:pt idx="13878">
                  <c:v>43131.9375</c:v>
                </c:pt>
                <c:pt idx="13879">
                  <c:v>43131.958333333336</c:v>
                </c:pt>
                <c:pt idx="13880">
                  <c:v>43131.979166666664</c:v>
                </c:pt>
                <c:pt idx="13881">
                  <c:v>43132</c:v>
                </c:pt>
                <c:pt idx="13882">
                  <c:v>43132.020833333336</c:v>
                </c:pt>
                <c:pt idx="13883">
                  <c:v>43132.041666666664</c:v>
                </c:pt>
                <c:pt idx="13884">
                  <c:v>43132.0625</c:v>
                </c:pt>
                <c:pt idx="13885">
                  <c:v>43132.083333333336</c:v>
                </c:pt>
                <c:pt idx="13886">
                  <c:v>43132.104166666664</c:v>
                </c:pt>
                <c:pt idx="13887">
                  <c:v>43132.125</c:v>
                </c:pt>
                <c:pt idx="13888">
                  <c:v>43132.145833333336</c:v>
                </c:pt>
                <c:pt idx="13889">
                  <c:v>43132.166666666664</c:v>
                </c:pt>
                <c:pt idx="13890">
                  <c:v>43132.1875</c:v>
                </c:pt>
                <c:pt idx="13891">
                  <c:v>43132.208333333336</c:v>
                </c:pt>
                <c:pt idx="13892">
                  <c:v>43132.229166666664</c:v>
                </c:pt>
                <c:pt idx="13893">
                  <c:v>43132.25</c:v>
                </c:pt>
                <c:pt idx="13894">
                  <c:v>43132.270833333336</c:v>
                </c:pt>
                <c:pt idx="13895">
                  <c:v>43132.291666666664</c:v>
                </c:pt>
                <c:pt idx="13896">
                  <c:v>43132.3125</c:v>
                </c:pt>
                <c:pt idx="13897">
                  <c:v>43132.333333333336</c:v>
                </c:pt>
                <c:pt idx="13898">
                  <c:v>43132.354166666664</c:v>
                </c:pt>
                <c:pt idx="13899">
                  <c:v>43132.375</c:v>
                </c:pt>
                <c:pt idx="13900">
                  <c:v>43132.395833333336</c:v>
                </c:pt>
                <c:pt idx="13901">
                  <c:v>43132.416666666664</c:v>
                </c:pt>
                <c:pt idx="13902">
                  <c:v>43132.4375</c:v>
                </c:pt>
                <c:pt idx="13903">
                  <c:v>43132.458333333336</c:v>
                </c:pt>
                <c:pt idx="13904">
                  <c:v>43132.479166666664</c:v>
                </c:pt>
                <c:pt idx="13905">
                  <c:v>43132.5</c:v>
                </c:pt>
                <c:pt idx="13906">
                  <c:v>43132.520833333336</c:v>
                </c:pt>
                <c:pt idx="13907">
                  <c:v>43132.541666666664</c:v>
                </c:pt>
                <c:pt idx="13908">
                  <c:v>43132.5625</c:v>
                </c:pt>
                <c:pt idx="13909">
                  <c:v>43132.583333333336</c:v>
                </c:pt>
                <c:pt idx="13910">
                  <c:v>43132.604166666664</c:v>
                </c:pt>
                <c:pt idx="13911">
                  <c:v>43132.625</c:v>
                </c:pt>
                <c:pt idx="13912">
                  <c:v>43132.645833333336</c:v>
                </c:pt>
                <c:pt idx="13913">
                  <c:v>43132.666666666664</c:v>
                </c:pt>
                <c:pt idx="13914">
                  <c:v>43132.6875</c:v>
                </c:pt>
                <c:pt idx="13915">
                  <c:v>43132.708333333336</c:v>
                </c:pt>
                <c:pt idx="13916">
                  <c:v>43132.729166666664</c:v>
                </c:pt>
                <c:pt idx="13917">
                  <c:v>43132.75</c:v>
                </c:pt>
                <c:pt idx="13918">
                  <c:v>43132.770833333336</c:v>
                </c:pt>
                <c:pt idx="13919">
                  <c:v>43132.791666666664</c:v>
                </c:pt>
                <c:pt idx="13920">
                  <c:v>43132.8125</c:v>
                </c:pt>
                <c:pt idx="13921">
                  <c:v>43132.833333333336</c:v>
                </c:pt>
                <c:pt idx="13922">
                  <c:v>43132.854166666664</c:v>
                </c:pt>
                <c:pt idx="13923">
                  <c:v>43132.875</c:v>
                </c:pt>
                <c:pt idx="13924">
                  <c:v>43132.895833333336</c:v>
                </c:pt>
                <c:pt idx="13925">
                  <c:v>43132.916666666664</c:v>
                </c:pt>
                <c:pt idx="13926">
                  <c:v>43132.9375</c:v>
                </c:pt>
                <c:pt idx="13927">
                  <c:v>43132.958333333336</c:v>
                </c:pt>
                <c:pt idx="13928">
                  <c:v>43132.979166666664</c:v>
                </c:pt>
                <c:pt idx="13929">
                  <c:v>43133</c:v>
                </c:pt>
                <c:pt idx="13930">
                  <c:v>43133.020833333336</c:v>
                </c:pt>
                <c:pt idx="13931">
                  <c:v>43133.041666666664</c:v>
                </c:pt>
                <c:pt idx="13932">
                  <c:v>43133.0625</c:v>
                </c:pt>
                <c:pt idx="13933">
                  <c:v>43133.083333333336</c:v>
                </c:pt>
                <c:pt idx="13934">
                  <c:v>43133.104166666664</c:v>
                </c:pt>
                <c:pt idx="13935">
                  <c:v>43133.125</c:v>
                </c:pt>
                <c:pt idx="13936">
                  <c:v>43133.145833333336</c:v>
                </c:pt>
                <c:pt idx="13937">
                  <c:v>43133.166666666664</c:v>
                </c:pt>
                <c:pt idx="13938">
                  <c:v>43133.1875</c:v>
                </c:pt>
                <c:pt idx="13939">
                  <c:v>43133.208333333336</c:v>
                </c:pt>
                <c:pt idx="13940">
                  <c:v>43133.229166666664</c:v>
                </c:pt>
                <c:pt idx="13941">
                  <c:v>43133.25</c:v>
                </c:pt>
                <c:pt idx="13942">
                  <c:v>43133.270833333336</c:v>
                </c:pt>
                <c:pt idx="13943">
                  <c:v>43133.291666666664</c:v>
                </c:pt>
                <c:pt idx="13944">
                  <c:v>43133.3125</c:v>
                </c:pt>
                <c:pt idx="13945">
                  <c:v>43133.333333333336</c:v>
                </c:pt>
                <c:pt idx="13946">
                  <c:v>43133.354166666664</c:v>
                </c:pt>
                <c:pt idx="13947">
                  <c:v>43133.375</c:v>
                </c:pt>
                <c:pt idx="13948">
                  <c:v>43133.395833333336</c:v>
                </c:pt>
                <c:pt idx="13949">
                  <c:v>43133.416666666664</c:v>
                </c:pt>
                <c:pt idx="13950">
                  <c:v>43133.4375</c:v>
                </c:pt>
                <c:pt idx="13951">
                  <c:v>43133.458333333336</c:v>
                </c:pt>
              </c:numCache>
            </c:numRef>
          </c:xVal>
          <c:yVal>
            <c:numRef>
              <c:f>'Whitrigg Data'!$G$2:$G$30000</c:f>
              <c:numCache>
                <c:formatCode>0.0####</c:formatCode>
                <c:ptCount val="29999"/>
                <c:pt idx="0">
                  <c:v>195.28900030517579</c:v>
                </c:pt>
                <c:pt idx="1">
                  <c:v>195.28900030517579</c:v>
                </c:pt>
                <c:pt idx="2">
                  <c:v>195.28900030517579</c:v>
                </c:pt>
                <c:pt idx="3">
                  <c:v>195.28900030517579</c:v>
                </c:pt>
                <c:pt idx="4">
                  <c:v>195.28900030517579</c:v>
                </c:pt>
                <c:pt idx="5">
                  <c:v>195.28900030517579</c:v>
                </c:pt>
                <c:pt idx="6">
                  <c:v>195.28900030517579</c:v>
                </c:pt>
                <c:pt idx="7">
                  <c:v>195.28900030517579</c:v>
                </c:pt>
                <c:pt idx="8">
                  <c:v>195.28900030517579</c:v>
                </c:pt>
                <c:pt idx="9">
                  <c:v>195.29899958038331</c:v>
                </c:pt>
                <c:pt idx="10">
                  <c:v>195.29899958038331</c:v>
                </c:pt>
                <c:pt idx="11">
                  <c:v>195.29899958038331</c:v>
                </c:pt>
                <c:pt idx="12">
                  <c:v>195.28900030517579</c:v>
                </c:pt>
                <c:pt idx="13">
                  <c:v>195.29899958038331</c:v>
                </c:pt>
                <c:pt idx="14">
                  <c:v>195.28900030517579</c:v>
                </c:pt>
                <c:pt idx="15">
                  <c:v>195.28900030517579</c:v>
                </c:pt>
                <c:pt idx="16">
                  <c:v>195.28900030517579</c:v>
                </c:pt>
                <c:pt idx="17">
                  <c:v>195.28900030517579</c:v>
                </c:pt>
                <c:pt idx="18">
                  <c:v>195.28900030517579</c:v>
                </c:pt>
                <c:pt idx="19">
                  <c:v>195.28900030517579</c:v>
                </c:pt>
                <c:pt idx="20">
                  <c:v>195.27900007629395</c:v>
                </c:pt>
                <c:pt idx="21">
                  <c:v>195.27900007629395</c:v>
                </c:pt>
                <c:pt idx="22">
                  <c:v>195.27900007629395</c:v>
                </c:pt>
                <c:pt idx="23">
                  <c:v>195.27900007629395</c:v>
                </c:pt>
                <c:pt idx="24">
                  <c:v>195.27900007629395</c:v>
                </c:pt>
                <c:pt idx="25">
                  <c:v>195.27900007629395</c:v>
                </c:pt>
                <c:pt idx="26">
                  <c:v>195.27900007629395</c:v>
                </c:pt>
                <c:pt idx="27">
                  <c:v>195.27900007629395</c:v>
                </c:pt>
                <c:pt idx="28">
                  <c:v>195.27900007629395</c:v>
                </c:pt>
                <c:pt idx="29">
                  <c:v>195.27900007629395</c:v>
                </c:pt>
                <c:pt idx="30">
                  <c:v>195.27900007629395</c:v>
                </c:pt>
                <c:pt idx="31">
                  <c:v>195.27900007629395</c:v>
                </c:pt>
                <c:pt idx="32">
                  <c:v>195.27900007629395</c:v>
                </c:pt>
                <c:pt idx="33">
                  <c:v>195.27900007629395</c:v>
                </c:pt>
                <c:pt idx="34">
                  <c:v>195.27900007629395</c:v>
                </c:pt>
                <c:pt idx="35">
                  <c:v>195.27900007629395</c:v>
                </c:pt>
                <c:pt idx="36">
                  <c:v>195.27900007629395</c:v>
                </c:pt>
                <c:pt idx="37">
                  <c:v>195.28900030517579</c:v>
                </c:pt>
                <c:pt idx="38">
                  <c:v>195.28900030517579</c:v>
                </c:pt>
                <c:pt idx="39">
                  <c:v>195.28900030517579</c:v>
                </c:pt>
                <c:pt idx="40">
                  <c:v>195.28900030517579</c:v>
                </c:pt>
                <c:pt idx="41">
                  <c:v>195.28900030517579</c:v>
                </c:pt>
                <c:pt idx="42">
                  <c:v>195.27900007629395</c:v>
                </c:pt>
                <c:pt idx="43">
                  <c:v>195.27900007629395</c:v>
                </c:pt>
                <c:pt idx="44">
                  <c:v>195.27900007629395</c:v>
                </c:pt>
                <c:pt idx="45">
                  <c:v>195.27900007629395</c:v>
                </c:pt>
                <c:pt idx="46">
                  <c:v>195.27900007629395</c:v>
                </c:pt>
                <c:pt idx="47">
                  <c:v>195.27900007629395</c:v>
                </c:pt>
                <c:pt idx="48">
                  <c:v>195.27900007629395</c:v>
                </c:pt>
                <c:pt idx="49">
                  <c:v>195.26899984741212</c:v>
                </c:pt>
                <c:pt idx="50">
                  <c:v>195.26899984741212</c:v>
                </c:pt>
                <c:pt idx="51">
                  <c:v>195.26899984741212</c:v>
                </c:pt>
                <c:pt idx="52">
                  <c:v>195.26899984741212</c:v>
                </c:pt>
                <c:pt idx="53">
                  <c:v>195.26899984741212</c:v>
                </c:pt>
                <c:pt idx="54">
                  <c:v>195.26899984741212</c:v>
                </c:pt>
                <c:pt idx="55">
                  <c:v>195.26899984741212</c:v>
                </c:pt>
                <c:pt idx="56">
                  <c:v>195.27900007629395</c:v>
                </c:pt>
                <c:pt idx="57">
                  <c:v>195.27900007629395</c:v>
                </c:pt>
                <c:pt idx="58">
                  <c:v>195.27900007629395</c:v>
                </c:pt>
                <c:pt idx="59">
                  <c:v>195.27900007629395</c:v>
                </c:pt>
                <c:pt idx="60">
                  <c:v>195.27900007629395</c:v>
                </c:pt>
                <c:pt idx="61">
                  <c:v>195.27900007629395</c:v>
                </c:pt>
                <c:pt idx="62">
                  <c:v>195.27900007629395</c:v>
                </c:pt>
                <c:pt idx="63">
                  <c:v>195.27900007629395</c:v>
                </c:pt>
                <c:pt idx="64">
                  <c:v>195.27900007629395</c:v>
                </c:pt>
                <c:pt idx="65">
                  <c:v>195.27900007629395</c:v>
                </c:pt>
                <c:pt idx="66">
                  <c:v>195.27900007629395</c:v>
                </c:pt>
                <c:pt idx="67">
                  <c:v>195.27900007629395</c:v>
                </c:pt>
                <c:pt idx="68">
                  <c:v>195.27900007629395</c:v>
                </c:pt>
                <c:pt idx="69">
                  <c:v>195.27900007629395</c:v>
                </c:pt>
                <c:pt idx="70">
                  <c:v>195.27900007629395</c:v>
                </c:pt>
                <c:pt idx="71">
                  <c:v>195.27900007629395</c:v>
                </c:pt>
                <c:pt idx="72">
                  <c:v>195.27900007629395</c:v>
                </c:pt>
                <c:pt idx="73">
                  <c:v>195.27900007629395</c:v>
                </c:pt>
                <c:pt idx="74">
                  <c:v>195.27900007629395</c:v>
                </c:pt>
                <c:pt idx="75">
                  <c:v>195.27900007629395</c:v>
                </c:pt>
                <c:pt idx="76">
                  <c:v>195.27900007629395</c:v>
                </c:pt>
                <c:pt idx="77">
                  <c:v>195.27900007629395</c:v>
                </c:pt>
                <c:pt idx="78">
                  <c:v>195.26899984741212</c:v>
                </c:pt>
                <c:pt idx="79">
                  <c:v>195.26899984741212</c:v>
                </c:pt>
                <c:pt idx="80">
                  <c:v>195.26899984741212</c:v>
                </c:pt>
                <c:pt idx="81">
                  <c:v>195.26899984741212</c:v>
                </c:pt>
                <c:pt idx="82">
                  <c:v>195.27900007629395</c:v>
                </c:pt>
                <c:pt idx="83">
                  <c:v>195.27900007629395</c:v>
                </c:pt>
                <c:pt idx="84">
                  <c:v>195.27900007629395</c:v>
                </c:pt>
                <c:pt idx="85">
                  <c:v>195.27900007629395</c:v>
                </c:pt>
                <c:pt idx="86">
                  <c:v>195.27900007629395</c:v>
                </c:pt>
                <c:pt idx="87">
                  <c:v>195.27900007629395</c:v>
                </c:pt>
                <c:pt idx="88">
                  <c:v>195.27900007629395</c:v>
                </c:pt>
                <c:pt idx="89">
                  <c:v>195.28900030517579</c:v>
                </c:pt>
                <c:pt idx="90">
                  <c:v>195.28900030517579</c:v>
                </c:pt>
                <c:pt idx="91">
                  <c:v>195.27900007629395</c:v>
                </c:pt>
                <c:pt idx="92">
                  <c:v>195.28900030517579</c:v>
                </c:pt>
                <c:pt idx="93">
                  <c:v>195.28900030517579</c:v>
                </c:pt>
                <c:pt idx="94">
                  <c:v>195.28900030517579</c:v>
                </c:pt>
                <c:pt idx="95">
                  <c:v>195.28900030517579</c:v>
                </c:pt>
                <c:pt idx="96">
                  <c:v>195.28900030517579</c:v>
                </c:pt>
                <c:pt idx="97">
                  <c:v>195.28900030517579</c:v>
                </c:pt>
                <c:pt idx="98">
                  <c:v>195.28900030517579</c:v>
                </c:pt>
                <c:pt idx="99">
                  <c:v>195.28900030517579</c:v>
                </c:pt>
                <c:pt idx="100">
                  <c:v>195.28900030517579</c:v>
                </c:pt>
                <c:pt idx="101">
                  <c:v>195.29899958038331</c:v>
                </c:pt>
                <c:pt idx="102">
                  <c:v>195.29899958038331</c:v>
                </c:pt>
                <c:pt idx="103">
                  <c:v>195.29899958038331</c:v>
                </c:pt>
                <c:pt idx="104">
                  <c:v>195.29899958038331</c:v>
                </c:pt>
                <c:pt idx="105">
                  <c:v>195.29899958038331</c:v>
                </c:pt>
                <c:pt idx="106">
                  <c:v>195.29899958038331</c:v>
                </c:pt>
                <c:pt idx="107">
                  <c:v>195.30899980926515</c:v>
                </c:pt>
                <c:pt idx="108">
                  <c:v>195.30899980926515</c:v>
                </c:pt>
                <c:pt idx="109">
                  <c:v>195.30899980926515</c:v>
                </c:pt>
                <c:pt idx="110">
                  <c:v>195.30899980926515</c:v>
                </c:pt>
                <c:pt idx="111">
                  <c:v>195.30899980926515</c:v>
                </c:pt>
                <c:pt idx="112">
                  <c:v>195.30899980926515</c:v>
                </c:pt>
                <c:pt idx="113">
                  <c:v>195.30899980926515</c:v>
                </c:pt>
                <c:pt idx="114">
                  <c:v>195.30899980926515</c:v>
                </c:pt>
                <c:pt idx="115">
                  <c:v>195.30899980926515</c:v>
                </c:pt>
                <c:pt idx="116">
                  <c:v>195.30899980926515</c:v>
                </c:pt>
                <c:pt idx="117">
                  <c:v>195.30899980926515</c:v>
                </c:pt>
                <c:pt idx="118">
                  <c:v>195.31900003814698</c:v>
                </c:pt>
                <c:pt idx="119">
                  <c:v>195.30899980926515</c:v>
                </c:pt>
                <c:pt idx="120">
                  <c:v>195.30899980926515</c:v>
                </c:pt>
                <c:pt idx="121">
                  <c:v>195.30899980926515</c:v>
                </c:pt>
                <c:pt idx="122">
                  <c:v>195.30899980926515</c:v>
                </c:pt>
                <c:pt idx="123">
                  <c:v>195.30899980926515</c:v>
                </c:pt>
                <c:pt idx="124">
                  <c:v>195.30899980926515</c:v>
                </c:pt>
                <c:pt idx="125">
                  <c:v>195.30899980926515</c:v>
                </c:pt>
                <c:pt idx="126">
                  <c:v>195.30899980926515</c:v>
                </c:pt>
                <c:pt idx="127">
                  <c:v>195.30899980926515</c:v>
                </c:pt>
                <c:pt idx="128">
                  <c:v>195.30899980926515</c:v>
                </c:pt>
                <c:pt idx="129">
                  <c:v>195.30899980926515</c:v>
                </c:pt>
                <c:pt idx="130">
                  <c:v>195.30899980926515</c:v>
                </c:pt>
                <c:pt idx="131">
                  <c:v>195.30899980926515</c:v>
                </c:pt>
                <c:pt idx="132">
                  <c:v>195.30899980926515</c:v>
                </c:pt>
                <c:pt idx="133">
                  <c:v>195.31900003814698</c:v>
                </c:pt>
                <c:pt idx="134">
                  <c:v>195.31900003814698</c:v>
                </c:pt>
                <c:pt idx="135">
                  <c:v>195.31900003814698</c:v>
                </c:pt>
                <c:pt idx="136">
                  <c:v>195.31900003814698</c:v>
                </c:pt>
                <c:pt idx="137">
                  <c:v>195.31900003814698</c:v>
                </c:pt>
                <c:pt idx="138">
                  <c:v>195.31900003814698</c:v>
                </c:pt>
                <c:pt idx="139">
                  <c:v>195.31900003814698</c:v>
                </c:pt>
                <c:pt idx="140">
                  <c:v>195.31900003814698</c:v>
                </c:pt>
                <c:pt idx="141">
                  <c:v>195.31900003814698</c:v>
                </c:pt>
                <c:pt idx="142">
                  <c:v>195.31900003814698</c:v>
                </c:pt>
                <c:pt idx="143">
                  <c:v>195.31900003814698</c:v>
                </c:pt>
                <c:pt idx="144">
                  <c:v>195.31900003814698</c:v>
                </c:pt>
                <c:pt idx="145">
                  <c:v>195.31900003814698</c:v>
                </c:pt>
                <c:pt idx="146">
                  <c:v>195.30899980926515</c:v>
                </c:pt>
                <c:pt idx="147">
                  <c:v>195.31900003814698</c:v>
                </c:pt>
                <c:pt idx="148">
                  <c:v>195.31900003814698</c:v>
                </c:pt>
                <c:pt idx="149">
                  <c:v>195.31900003814698</c:v>
                </c:pt>
                <c:pt idx="150">
                  <c:v>195.31900003814698</c:v>
                </c:pt>
                <c:pt idx="151">
                  <c:v>195.31900003814698</c:v>
                </c:pt>
                <c:pt idx="152">
                  <c:v>195.31900003814698</c:v>
                </c:pt>
                <c:pt idx="153">
                  <c:v>195.31900003814698</c:v>
                </c:pt>
                <c:pt idx="154">
                  <c:v>195.31900003814698</c:v>
                </c:pt>
                <c:pt idx="155">
                  <c:v>195.31900003814698</c:v>
                </c:pt>
                <c:pt idx="156">
                  <c:v>195.31900003814698</c:v>
                </c:pt>
                <c:pt idx="157">
                  <c:v>195.32900026702882</c:v>
                </c:pt>
                <c:pt idx="158">
                  <c:v>195.32900026702882</c:v>
                </c:pt>
                <c:pt idx="159">
                  <c:v>195.32900026702882</c:v>
                </c:pt>
                <c:pt idx="160">
                  <c:v>195.32900026702882</c:v>
                </c:pt>
                <c:pt idx="161">
                  <c:v>195.32900026702882</c:v>
                </c:pt>
                <c:pt idx="162">
                  <c:v>195.32900026702882</c:v>
                </c:pt>
                <c:pt idx="163">
                  <c:v>195.32900026702882</c:v>
                </c:pt>
                <c:pt idx="164">
                  <c:v>195.32900026702882</c:v>
                </c:pt>
                <c:pt idx="165">
                  <c:v>195.33899954223634</c:v>
                </c:pt>
                <c:pt idx="166">
                  <c:v>195.33899954223634</c:v>
                </c:pt>
                <c:pt idx="167">
                  <c:v>195.32900026702882</c:v>
                </c:pt>
                <c:pt idx="168">
                  <c:v>195.32900026702882</c:v>
                </c:pt>
                <c:pt idx="169">
                  <c:v>195.33899954223634</c:v>
                </c:pt>
                <c:pt idx="170">
                  <c:v>195.32900026702882</c:v>
                </c:pt>
                <c:pt idx="171">
                  <c:v>195.33899954223634</c:v>
                </c:pt>
                <c:pt idx="172">
                  <c:v>195.33899954223634</c:v>
                </c:pt>
                <c:pt idx="173">
                  <c:v>195.33899954223634</c:v>
                </c:pt>
                <c:pt idx="174">
                  <c:v>195.33899954223634</c:v>
                </c:pt>
                <c:pt idx="175">
                  <c:v>195.34899977111817</c:v>
                </c:pt>
                <c:pt idx="176">
                  <c:v>195.33899954223634</c:v>
                </c:pt>
                <c:pt idx="177">
                  <c:v>195.34899977111817</c:v>
                </c:pt>
                <c:pt idx="178">
                  <c:v>195.34899977111817</c:v>
                </c:pt>
                <c:pt idx="179">
                  <c:v>195.34899977111817</c:v>
                </c:pt>
                <c:pt idx="180">
                  <c:v>195.34899977111817</c:v>
                </c:pt>
                <c:pt idx="181">
                  <c:v>195.34899977111817</c:v>
                </c:pt>
                <c:pt idx="182">
                  <c:v>195.34899977111817</c:v>
                </c:pt>
                <c:pt idx="183">
                  <c:v>195.35900000000001</c:v>
                </c:pt>
                <c:pt idx="184">
                  <c:v>195.35900000000001</c:v>
                </c:pt>
                <c:pt idx="185">
                  <c:v>195.35900000000001</c:v>
                </c:pt>
                <c:pt idx="186">
                  <c:v>195.35900000000001</c:v>
                </c:pt>
                <c:pt idx="187">
                  <c:v>195.35900000000001</c:v>
                </c:pt>
                <c:pt idx="188">
                  <c:v>195.34899977111817</c:v>
                </c:pt>
                <c:pt idx="189">
                  <c:v>195.35900000000001</c:v>
                </c:pt>
                <c:pt idx="190">
                  <c:v>195.35900000000001</c:v>
                </c:pt>
                <c:pt idx="191">
                  <c:v>195.35900000000001</c:v>
                </c:pt>
                <c:pt idx="192">
                  <c:v>195.35900000000001</c:v>
                </c:pt>
                <c:pt idx="193">
                  <c:v>195.35900000000001</c:v>
                </c:pt>
                <c:pt idx="194">
                  <c:v>195.35900000000001</c:v>
                </c:pt>
                <c:pt idx="195">
                  <c:v>195.35900000000001</c:v>
                </c:pt>
                <c:pt idx="196">
                  <c:v>195.35900000000001</c:v>
                </c:pt>
                <c:pt idx="197">
                  <c:v>195.35900000000001</c:v>
                </c:pt>
                <c:pt idx="198">
                  <c:v>195.35900000000001</c:v>
                </c:pt>
                <c:pt idx="199">
                  <c:v>195.36900022888184</c:v>
                </c:pt>
                <c:pt idx="200">
                  <c:v>195.35900000000001</c:v>
                </c:pt>
                <c:pt idx="201">
                  <c:v>195.36900022888184</c:v>
                </c:pt>
                <c:pt idx="202">
                  <c:v>195.36900022888184</c:v>
                </c:pt>
                <c:pt idx="203">
                  <c:v>195.36900022888184</c:v>
                </c:pt>
                <c:pt idx="204">
                  <c:v>195.35900000000001</c:v>
                </c:pt>
                <c:pt idx="205">
                  <c:v>195.35900000000001</c:v>
                </c:pt>
                <c:pt idx="206">
                  <c:v>195.35900000000001</c:v>
                </c:pt>
                <c:pt idx="207">
                  <c:v>195.35900000000001</c:v>
                </c:pt>
                <c:pt idx="208">
                  <c:v>195.35900000000001</c:v>
                </c:pt>
                <c:pt idx="209">
                  <c:v>195.35900000000001</c:v>
                </c:pt>
                <c:pt idx="210">
                  <c:v>195.35900000000001</c:v>
                </c:pt>
                <c:pt idx="211">
                  <c:v>195.35900000000001</c:v>
                </c:pt>
                <c:pt idx="212">
                  <c:v>195.35900000000001</c:v>
                </c:pt>
                <c:pt idx="213">
                  <c:v>195.35900000000001</c:v>
                </c:pt>
                <c:pt idx="214">
                  <c:v>195.35900000000001</c:v>
                </c:pt>
                <c:pt idx="215">
                  <c:v>195.35900000000001</c:v>
                </c:pt>
                <c:pt idx="216">
                  <c:v>195.35900000000001</c:v>
                </c:pt>
                <c:pt idx="217">
                  <c:v>195.35900000000001</c:v>
                </c:pt>
                <c:pt idx="218">
                  <c:v>195.34899977111817</c:v>
                </c:pt>
                <c:pt idx="219">
                  <c:v>195.34899977111817</c:v>
                </c:pt>
                <c:pt idx="220">
                  <c:v>195.34899977111817</c:v>
                </c:pt>
                <c:pt idx="221">
                  <c:v>195.34899977111817</c:v>
                </c:pt>
                <c:pt idx="222">
                  <c:v>195.34899977111817</c:v>
                </c:pt>
                <c:pt idx="223">
                  <c:v>195.34899977111817</c:v>
                </c:pt>
                <c:pt idx="224">
                  <c:v>195.34899977111817</c:v>
                </c:pt>
                <c:pt idx="225">
                  <c:v>195.34899977111817</c:v>
                </c:pt>
                <c:pt idx="226">
                  <c:v>195.34899977111817</c:v>
                </c:pt>
                <c:pt idx="227">
                  <c:v>195.34899977111817</c:v>
                </c:pt>
                <c:pt idx="228">
                  <c:v>195.34899977111817</c:v>
                </c:pt>
                <c:pt idx="229">
                  <c:v>195.34899977111817</c:v>
                </c:pt>
                <c:pt idx="230">
                  <c:v>195.34899977111817</c:v>
                </c:pt>
                <c:pt idx="231">
                  <c:v>195.34899977111817</c:v>
                </c:pt>
                <c:pt idx="232">
                  <c:v>195.34899977111817</c:v>
                </c:pt>
                <c:pt idx="233">
                  <c:v>195.34899977111817</c:v>
                </c:pt>
                <c:pt idx="234">
                  <c:v>195.34899977111817</c:v>
                </c:pt>
                <c:pt idx="235">
                  <c:v>195.34899977111817</c:v>
                </c:pt>
                <c:pt idx="236">
                  <c:v>195.34899977111817</c:v>
                </c:pt>
                <c:pt idx="237">
                  <c:v>195.34899977111817</c:v>
                </c:pt>
                <c:pt idx="238">
                  <c:v>195.34899977111817</c:v>
                </c:pt>
                <c:pt idx="239">
                  <c:v>195.34899977111817</c:v>
                </c:pt>
                <c:pt idx="240">
                  <c:v>195.34899977111817</c:v>
                </c:pt>
                <c:pt idx="241">
                  <c:v>195.34899977111817</c:v>
                </c:pt>
                <c:pt idx="242">
                  <c:v>195.35900000000001</c:v>
                </c:pt>
                <c:pt idx="243">
                  <c:v>195.35900000000001</c:v>
                </c:pt>
                <c:pt idx="244">
                  <c:v>195.35900000000001</c:v>
                </c:pt>
                <c:pt idx="245">
                  <c:v>195.35900000000001</c:v>
                </c:pt>
                <c:pt idx="246">
                  <c:v>195.35900000000001</c:v>
                </c:pt>
                <c:pt idx="247">
                  <c:v>195.35900000000001</c:v>
                </c:pt>
                <c:pt idx="248">
                  <c:v>195.36900022888184</c:v>
                </c:pt>
                <c:pt idx="249">
                  <c:v>195.35900000000001</c:v>
                </c:pt>
                <c:pt idx="250">
                  <c:v>195.36900022888184</c:v>
                </c:pt>
                <c:pt idx="251">
                  <c:v>195.36900022888184</c:v>
                </c:pt>
                <c:pt idx="252">
                  <c:v>195.36900022888184</c:v>
                </c:pt>
                <c:pt idx="253">
                  <c:v>195.36900022888184</c:v>
                </c:pt>
                <c:pt idx="254">
                  <c:v>195.36900022888184</c:v>
                </c:pt>
                <c:pt idx="255">
                  <c:v>195.36900022888184</c:v>
                </c:pt>
                <c:pt idx="256">
                  <c:v>195.36900022888184</c:v>
                </c:pt>
                <c:pt idx="257">
                  <c:v>195.36900022888184</c:v>
                </c:pt>
                <c:pt idx="258">
                  <c:v>195.37900045776368</c:v>
                </c:pt>
                <c:pt idx="259">
                  <c:v>195.37900045776368</c:v>
                </c:pt>
                <c:pt idx="260">
                  <c:v>195.37900045776368</c:v>
                </c:pt>
                <c:pt idx="261">
                  <c:v>195.37900045776368</c:v>
                </c:pt>
                <c:pt idx="262">
                  <c:v>195.37900045776368</c:v>
                </c:pt>
                <c:pt idx="263">
                  <c:v>195.37900045776368</c:v>
                </c:pt>
                <c:pt idx="264">
                  <c:v>195.37900045776368</c:v>
                </c:pt>
                <c:pt idx="265">
                  <c:v>195.37900045776368</c:v>
                </c:pt>
                <c:pt idx="266">
                  <c:v>195.37900045776368</c:v>
                </c:pt>
                <c:pt idx="267">
                  <c:v>195.37900045776368</c:v>
                </c:pt>
                <c:pt idx="268">
                  <c:v>195.37900045776368</c:v>
                </c:pt>
                <c:pt idx="269">
                  <c:v>195.37900045776368</c:v>
                </c:pt>
                <c:pt idx="270">
                  <c:v>195.37900045776368</c:v>
                </c:pt>
                <c:pt idx="271">
                  <c:v>195.37900045776368</c:v>
                </c:pt>
                <c:pt idx="272">
                  <c:v>195.37900045776368</c:v>
                </c:pt>
                <c:pt idx="273">
                  <c:v>195.37900045776368</c:v>
                </c:pt>
                <c:pt idx="274">
                  <c:v>195.37900045776368</c:v>
                </c:pt>
                <c:pt idx="275">
                  <c:v>195.37900045776368</c:v>
                </c:pt>
                <c:pt idx="276">
                  <c:v>195.37900045776368</c:v>
                </c:pt>
                <c:pt idx="277">
                  <c:v>195.37900045776368</c:v>
                </c:pt>
                <c:pt idx="278">
                  <c:v>195.37900045776368</c:v>
                </c:pt>
                <c:pt idx="279">
                  <c:v>195.37900045776368</c:v>
                </c:pt>
                <c:pt idx="280">
                  <c:v>195.37900045776368</c:v>
                </c:pt>
                <c:pt idx="281">
                  <c:v>195.37900045776368</c:v>
                </c:pt>
                <c:pt idx="282">
                  <c:v>195.37900045776368</c:v>
                </c:pt>
                <c:pt idx="283">
                  <c:v>195.37900045776368</c:v>
                </c:pt>
                <c:pt idx="284">
                  <c:v>195.37900045776368</c:v>
                </c:pt>
                <c:pt idx="285">
                  <c:v>195.37900045776368</c:v>
                </c:pt>
                <c:pt idx="286">
                  <c:v>195.37900045776368</c:v>
                </c:pt>
                <c:pt idx="287">
                  <c:v>195.37900045776368</c:v>
                </c:pt>
                <c:pt idx="288">
                  <c:v>195.36900022888184</c:v>
                </c:pt>
                <c:pt idx="289">
                  <c:v>195.37900045776368</c:v>
                </c:pt>
                <c:pt idx="290">
                  <c:v>195.36900022888184</c:v>
                </c:pt>
                <c:pt idx="291">
                  <c:v>195.37900045776368</c:v>
                </c:pt>
                <c:pt idx="292">
                  <c:v>195.36900022888184</c:v>
                </c:pt>
                <c:pt idx="293">
                  <c:v>195.36900022888184</c:v>
                </c:pt>
                <c:pt idx="294">
                  <c:v>195.36900022888184</c:v>
                </c:pt>
                <c:pt idx="295">
                  <c:v>195.36900022888184</c:v>
                </c:pt>
                <c:pt idx="296">
                  <c:v>195.36900022888184</c:v>
                </c:pt>
                <c:pt idx="297">
                  <c:v>195.36900022888184</c:v>
                </c:pt>
                <c:pt idx="298">
                  <c:v>195.36900022888184</c:v>
                </c:pt>
                <c:pt idx="299">
                  <c:v>195.36900022888184</c:v>
                </c:pt>
                <c:pt idx="300">
                  <c:v>195.36900022888184</c:v>
                </c:pt>
                <c:pt idx="301">
                  <c:v>195.36900022888184</c:v>
                </c:pt>
                <c:pt idx="302">
                  <c:v>195.35900000000001</c:v>
                </c:pt>
                <c:pt idx="303">
                  <c:v>195.35900000000001</c:v>
                </c:pt>
                <c:pt idx="304">
                  <c:v>195.35900000000001</c:v>
                </c:pt>
                <c:pt idx="305">
                  <c:v>195.35900000000001</c:v>
                </c:pt>
                <c:pt idx="306">
                  <c:v>195.35900000000001</c:v>
                </c:pt>
                <c:pt idx="307">
                  <c:v>195.34899977111817</c:v>
                </c:pt>
                <c:pt idx="308">
                  <c:v>195.34899977111817</c:v>
                </c:pt>
                <c:pt idx="309">
                  <c:v>195.34899977111817</c:v>
                </c:pt>
                <c:pt idx="310">
                  <c:v>195.34899977111817</c:v>
                </c:pt>
                <c:pt idx="311">
                  <c:v>195.34899977111817</c:v>
                </c:pt>
                <c:pt idx="312">
                  <c:v>195.33899954223634</c:v>
                </c:pt>
                <c:pt idx="313">
                  <c:v>195.33899954223634</c:v>
                </c:pt>
                <c:pt idx="314">
                  <c:v>195.33899954223634</c:v>
                </c:pt>
                <c:pt idx="315">
                  <c:v>195.33899954223634</c:v>
                </c:pt>
                <c:pt idx="316">
                  <c:v>195.33899954223634</c:v>
                </c:pt>
                <c:pt idx="317">
                  <c:v>195.33899954223634</c:v>
                </c:pt>
                <c:pt idx="318">
                  <c:v>195.33899954223634</c:v>
                </c:pt>
                <c:pt idx="319">
                  <c:v>195.33899954223634</c:v>
                </c:pt>
                <c:pt idx="320">
                  <c:v>195.33899954223634</c:v>
                </c:pt>
                <c:pt idx="321">
                  <c:v>195.33899954223634</c:v>
                </c:pt>
                <c:pt idx="322">
                  <c:v>195.33899954223634</c:v>
                </c:pt>
                <c:pt idx="323">
                  <c:v>195.33899954223634</c:v>
                </c:pt>
                <c:pt idx="324">
                  <c:v>195.33899954223634</c:v>
                </c:pt>
                <c:pt idx="325">
                  <c:v>195.33899954223634</c:v>
                </c:pt>
                <c:pt idx="326">
                  <c:v>195.32900026702882</c:v>
                </c:pt>
                <c:pt idx="327">
                  <c:v>195.32900026702882</c:v>
                </c:pt>
                <c:pt idx="328">
                  <c:v>195.32900026702882</c:v>
                </c:pt>
                <c:pt idx="329">
                  <c:v>195.32900026702882</c:v>
                </c:pt>
                <c:pt idx="330">
                  <c:v>195.32900026702882</c:v>
                </c:pt>
                <c:pt idx="331">
                  <c:v>195.32900026702882</c:v>
                </c:pt>
                <c:pt idx="332">
                  <c:v>195.32900026702882</c:v>
                </c:pt>
                <c:pt idx="333">
                  <c:v>195.32900026702882</c:v>
                </c:pt>
                <c:pt idx="334">
                  <c:v>195.32900026702882</c:v>
                </c:pt>
                <c:pt idx="335">
                  <c:v>195.32900026702882</c:v>
                </c:pt>
                <c:pt idx="336">
                  <c:v>195.32900026702882</c:v>
                </c:pt>
                <c:pt idx="337">
                  <c:v>195.32900026702882</c:v>
                </c:pt>
                <c:pt idx="338">
                  <c:v>195.32900026702882</c:v>
                </c:pt>
                <c:pt idx="339">
                  <c:v>195.32900026702882</c:v>
                </c:pt>
                <c:pt idx="340">
                  <c:v>195.33899954223634</c:v>
                </c:pt>
                <c:pt idx="341">
                  <c:v>195.33899954223634</c:v>
                </c:pt>
                <c:pt idx="342">
                  <c:v>195.33899954223634</c:v>
                </c:pt>
                <c:pt idx="343">
                  <c:v>195.33899954223634</c:v>
                </c:pt>
                <c:pt idx="344">
                  <c:v>195.33899954223634</c:v>
                </c:pt>
                <c:pt idx="345">
                  <c:v>195.33899954223634</c:v>
                </c:pt>
                <c:pt idx="346">
                  <c:v>195.33899954223634</c:v>
                </c:pt>
                <c:pt idx="347">
                  <c:v>195.33899954223634</c:v>
                </c:pt>
                <c:pt idx="348">
                  <c:v>195.33899954223634</c:v>
                </c:pt>
                <c:pt idx="349">
                  <c:v>195.34899977111817</c:v>
                </c:pt>
                <c:pt idx="350">
                  <c:v>195.34899977111817</c:v>
                </c:pt>
                <c:pt idx="351">
                  <c:v>195.34899977111817</c:v>
                </c:pt>
                <c:pt idx="352">
                  <c:v>195.34899977111817</c:v>
                </c:pt>
                <c:pt idx="353">
                  <c:v>195.34899977111817</c:v>
                </c:pt>
                <c:pt idx="354">
                  <c:v>195.34899977111817</c:v>
                </c:pt>
                <c:pt idx="355">
                  <c:v>195.34899977111817</c:v>
                </c:pt>
                <c:pt idx="356">
                  <c:v>195.34899977111817</c:v>
                </c:pt>
                <c:pt idx="357">
                  <c:v>195.34899977111817</c:v>
                </c:pt>
                <c:pt idx="358">
                  <c:v>195.34899977111817</c:v>
                </c:pt>
                <c:pt idx="359">
                  <c:v>195.35900000000001</c:v>
                </c:pt>
                <c:pt idx="360">
                  <c:v>195.35900000000001</c:v>
                </c:pt>
                <c:pt idx="361">
                  <c:v>195.35900000000001</c:v>
                </c:pt>
                <c:pt idx="362">
                  <c:v>195.35900000000001</c:v>
                </c:pt>
                <c:pt idx="363">
                  <c:v>195.35900000000001</c:v>
                </c:pt>
                <c:pt idx="364">
                  <c:v>195.35900000000001</c:v>
                </c:pt>
                <c:pt idx="365">
                  <c:v>195.35900000000001</c:v>
                </c:pt>
                <c:pt idx="366">
                  <c:v>195.36900022888184</c:v>
                </c:pt>
                <c:pt idx="367">
                  <c:v>195.36900022888184</c:v>
                </c:pt>
                <c:pt idx="368">
                  <c:v>195.36900022888184</c:v>
                </c:pt>
                <c:pt idx="369">
                  <c:v>195.36900022888184</c:v>
                </c:pt>
                <c:pt idx="370">
                  <c:v>195.36900022888184</c:v>
                </c:pt>
                <c:pt idx="371">
                  <c:v>195.37900045776368</c:v>
                </c:pt>
                <c:pt idx="372">
                  <c:v>195.37900045776368</c:v>
                </c:pt>
                <c:pt idx="373">
                  <c:v>195.37900045776368</c:v>
                </c:pt>
                <c:pt idx="374">
                  <c:v>195.37900045776368</c:v>
                </c:pt>
                <c:pt idx="375">
                  <c:v>195.37900045776368</c:v>
                </c:pt>
                <c:pt idx="376">
                  <c:v>195.37900045776368</c:v>
                </c:pt>
                <c:pt idx="377">
                  <c:v>195.37900045776368</c:v>
                </c:pt>
                <c:pt idx="378">
                  <c:v>195.37900045776368</c:v>
                </c:pt>
                <c:pt idx="379">
                  <c:v>195.3889997329712</c:v>
                </c:pt>
                <c:pt idx="380">
                  <c:v>195.37900045776368</c:v>
                </c:pt>
                <c:pt idx="381">
                  <c:v>195.37900045776368</c:v>
                </c:pt>
                <c:pt idx="382">
                  <c:v>195.37900045776368</c:v>
                </c:pt>
                <c:pt idx="383">
                  <c:v>195.37900045776368</c:v>
                </c:pt>
                <c:pt idx="384">
                  <c:v>195.37900045776368</c:v>
                </c:pt>
                <c:pt idx="385">
                  <c:v>195.37900045776368</c:v>
                </c:pt>
                <c:pt idx="386">
                  <c:v>195.37900045776368</c:v>
                </c:pt>
                <c:pt idx="387">
                  <c:v>195.37900045776368</c:v>
                </c:pt>
                <c:pt idx="388">
                  <c:v>195.3889997329712</c:v>
                </c:pt>
                <c:pt idx="389">
                  <c:v>195.3889997329712</c:v>
                </c:pt>
                <c:pt idx="390">
                  <c:v>195.3889997329712</c:v>
                </c:pt>
                <c:pt idx="391">
                  <c:v>195.3889997329712</c:v>
                </c:pt>
                <c:pt idx="392">
                  <c:v>195.3889997329712</c:v>
                </c:pt>
                <c:pt idx="393">
                  <c:v>195.39899996185304</c:v>
                </c:pt>
                <c:pt idx="394">
                  <c:v>195.39899996185304</c:v>
                </c:pt>
                <c:pt idx="395">
                  <c:v>195.39899996185304</c:v>
                </c:pt>
                <c:pt idx="396">
                  <c:v>195.39899996185304</c:v>
                </c:pt>
                <c:pt idx="397">
                  <c:v>195.39899996185304</c:v>
                </c:pt>
                <c:pt idx="398">
                  <c:v>195.3889997329712</c:v>
                </c:pt>
                <c:pt idx="399">
                  <c:v>195.3889997329712</c:v>
                </c:pt>
                <c:pt idx="400">
                  <c:v>195.3889997329712</c:v>
                </c:pt>
                <c:pt idx="401">
                  <c:v>195.3889997329712</c:v>
                </c:pt>
                <c:pt idx="402">
                  <c:v>195.3889997329712</c:v>
                </c:pt>
                <c:pt idx="403">
                  <c:v>195.3889997329712</c:v>
                </c:pt>
                <c:pt idx="404">
                  <c:v>195.3889997329712</c:v>
                </c:pt>
                <c:pt idx="405">
                  <c:v>195.39899996185304</c:v>
                </c:pt>
                <c:pt idx="406">
                  <c:v>195.3889997329712</c:v>
                </c:pt>
                <c:pt idx="407">
                  <c:v>195.3889997329712</c:v>
                </c:pt>
                <c:pt idx="408">
                  <c:v>195.3889997329712</c:v>
                </c:pt>
                <c:pt idx="409">
                  <c:v>195.3889997329712</c:v>
                </c:pt>
                <c:pt idx="410">
                  <c:v>195.3889997329712</c:v>
                </c:pt>
                <c:pt idx="411">
                  <c:v>195.3889997329712</c:v>
                </c:pt>
                <c:pt idx="412">
                  <c:v>195.3889997329712</c:v>
                </c:pt>
                <c:pt idx="413">
                  <c:v>195.3889997329712</c:v>
                </c:pt>
                <c:pt idx="414">
                  <c:v>195.3889997329712</c:v>
                </c:pt>
                <c:pt idx="415">
                  <c:v>195.3889997329712</c:v>
                </c:pt>
                <c:pt idx="416">
                  <c:v>195.3889997329712</c:v>
                </c:pt>
                <c:pt idx="417">
                  <c:v>195.3889997329712</c:v>
                </c:pt>
                <c:pt idx="418">
                  <c:v>195.3889997329712</c:v>
                </c:pt>
                <c:pt idx="419">
                  <c:v>195.3889997329712</c:v>
                </c:pt>
                <c:pt idx="420">
                  <c:v>195.3889997329712</c:v>
                </c:pt>
                <c:pt idx="421">
                  <c:v>195.37900045776368</c:v>
                </c:pt>
                <c:pt idx="422">
                  <c:v>195.37900045776368</c:v>
                </c:pt>
                <c:pt idx="423">
                  <c:v>195.37900045776368</c:v>
                </c:pt>
                <c:pt idx="424">
                  <c:v>195.37900045776368</c:v>
                </c:pt>
                <c:pt idx="425">
                  <c:v>195.37900045776368</c:v>
                </c:pt>
                <c:pt idx="426">
                  <c:v>195.37900045776368</c:v>
                </c:pt>
                <c:pt idx="427">
                  <c:v>195.36900022888184</c:v>
                </c:pt>
                <c:pt idx="428">
                  <c:v>195.36900022888184</c:v>
                </c:pt>
                <c:pt idx="429">
                  <c:v>195.36900022888184</c:v>
                </c:pt>
                <c:pt idx="430">
                  <c:v>195.36900022888184</c:v>
                </c:pt>
                <c:pt idx="431">
                  <c:v>195.36900022888184</c:v>
                </c:pt>
                <c:pt idx="432">
                  <c:v>195.36900022888184</c:v>
                </c:pt>
                <c:pt idx="433">
                  <c:v>195.36900022888184</c:v>
                </c:pt>
                <c:pt idx="434">
                  <c:v>195.36900022888184</c:v>
                </c:pt>
                <c:pt idx="435">
                  <c:v>195.36900022888184</c:v>
                </c:pt>
                <c:pt idx="436">
                  <c:v>195.36900022888184</c:v>
                </c:pt>
                <c:pt idx="437">
                  <c:v>195.36900022888184</c:v>
                </c:pt>
                <c:pt idx="438">
                  <c:v>195.36900022888184</c:v>
                </c:pt>
                <c:pt idx="439">
                  <c:v>195.36900022888184</c:v>
                </c:pt>
                <c:pt idx="440">
                  <c:v>195.36900022888184</c:v>
                </c:pt>
                <c:pt idx="441">
                  <c:v>195.37900045776368</c:v>
                </c:pt>
                <c:pt idx="442">
                  <c:v>195.37900045776368</c:v>
                </c:pt>
                <c:pt idx="443">
                  <c:v>195.37900045776368</c:v>
                </c:pt>
                <c:pt idx="444">
                  <c:v>195.37900045776368</c:v>
                </c:pt>
                <c:pt idx="445">
                  <c:v>195.37900045776368</c:v>
                </c:pt>
                <c:pt idx="446">
                  <c:v>195.37900045776368</c:v>
                </c:pt>
                <c:pt idx="447">
                  <c:v>195.37900045776368</c:v>
                </c:pt>
                <c:pt idx="448">
                  <c:v>195.37900045776368</c:v>
                </c:pt>
                <c:pt idx="449">
                  <c:v>195.37900045776368</c:v>
                </c:pt>
                <c:pt idx="450">
                  <c:v>195.37900045776368</c:v>
                </c:pt>
                <c:pt idx="451">
                  <c:v>195.37900045776368</c:v>
                </c:pt>
                <c:pt idx="452">
                  <c:v>195.3889997329712</c:v>
                </c:pt>
                <c:pt idx="453">
                  <c:v>195.3889997329712</c:v>
                </c:pt>
                <c:pt idx="454">
                  <c:v>195.3889997329712</c:v>
                </c:pt>
                <c:pt idx="455">
                  <c:v>195.3889997329712</c:v>
                </c:pt>
                <c:pt idx="456">
                  <c:v>195.3889997329712</c:v>
                </c:pt>
                <c:pt idx="457">
                  <c:v>195.3889997329712</c:v>
                </c:pt>
                <c:pt idx="458">
                  <c:v>195.3889997329712</c:v>
                </c:pt>
                <c:pt idx="459">
                  <c:v>195.3889997329712</c:v>
                </c:pt>
                <c:pt idx="460">
                  <c:v>195.3889997329712</c:v>
                </c:pt>
                <c:pt idx="461">
                  <c:v>195.3889997329712</c:v>
                </c:pt>
                <c:pt idx="462">
                  <c:v>195.39899996185304</c:v>
                </c:pt>
                <c:pt idx="463">
                  <c:v>195.3889997329712</c:v>
                </c:pt>
                <c:pt idx="464">
                  <c:v>195.3889997329712</c:v>
                </c:pt>
                <c:pt idx="465">
                  <c:v>195.3889997329712</c:v>
                </c:pt>
                <c:pt idx="466">
                  <c:v>195.39899996185304</c:v>
                </c:pt>
                <c:pt idx="467">
                  <c:v>195.39899996185304</c:v>
                </c:pt>
                <c:pt idx="468">
                  <c:v>195.39899996185304</c:v>
                </c:pt>
                <c:pt idx="469">
                  <c:v>195.39899996185304</c:v>
                </c:pt>
                <c:pt idx="470">
                  <c:v>195.40900019073487</c:v>
                </c:pt>
                <c:pt idx="471">
                  <c:v>195.40900019073487</c:v>
                </c:pt>
                <c:pt idx="472">
                  <c:v>195.40900019073487</c:v>
                </c:pt>
                <c:pt idx="473">
                  <c:v>195.41900041961671</c:v>
                </c:pt>
                <c:pt idx="474">
                  <c:v>195.41900041961671</c:v>
                </c:pt>
                <c:pt idx="475">
                  <c:v>195.41900041961671</c:v>
                </c:pt>
                <c:pt idx="476">
                  <c:v>195.41900041961671</c:v>
                </c:pt>
                <c:pt idx="477">
                  <c:v>195.41900041961671</c:v>
                </c:pt>
                <c:pt idx="478">
                  <c:v>195.41900041961671</c:v>
                </c:pt>
                <c:pt idx="479">
                  <c:v>195.41900041961671</c:v>
                </c:pt>
                <c:pt idx="480">
                  <c:v>195.42899969482423</c:v>
                </c:pt>
                <c:pt idx="481">
                  <c:v>195.41900041961671</c:v>
                </c:pt>
                <c:pt idx="482">
                  <c:v>195.41900041961671</c:v>
                </c:pt>
                <c:pt idx="483">
                  <c:v>195.41900041961671</c:v>
                </c:pt>
                <c:pt idx="484">
                  <c:v>195.41900041961671</c:v>
                </c:pt>
                <c:pt idx="485">
                  <c:v>195.41900041961671</c:v>
                </c:pt>
                <c:pt idx="486">
                  <c:v>195.40900019073487</c:v>
                </c:pt>
                <c:pt idx="487">
                  <c:v>195.40900019073487</c:v>
                </c:pt>
                <c:pt idx="488">
                  <c:v>195.40900019073487</c:v>
                </c:pt>
                <c:pt idx="489">
                  <c:v>195.40900019073487</c:v>
                </c:pt>
                <c:pt idx="490">
                  <c:v>195.40900019073487</c:v>
                </c:pt>
                <c:pt idx="491">
                  <c:v>195.39899996185304</c:v>
                </c:pt>
                <c:pt idx="492">
                  <c:v>195.39899996185304</c:v>
                </c:pt>
                <c:pt idx="493">
                  <c:v>195.40900019073487</c:v>
                </c:pt>
                <c:pt idx="494">
                  <c:v>195.39899996185304</c:v>
                </c:pt>
                <c:pt idx="495">
                  <c:v>195.39899996185304</c:v>
                </c:pt>
                <c:pt idx="496">
                  <c:v>195.39899996185304</c:v>
                </c:pt>
                <c:pt idx="497">
                  <c:v>195.39899996185304</c:v>
                </c:pt>
                <c:pt idx="498">
                  <c:v>195.39899996185304</c:v>
                </c:pt>
                <c:pt idx="499">
                  <c:v>195.3889997329712</c:v>
                </c:pt>
                <c:pt idx="500">
                  <c:v>195.3889997329712</c:v>
                </c:pt>
                <c:pt idx="501">
                  <c:v>195.39899996185304</c:v>
                </c:pt>
                <c:pt idx="502">
                  <c:v>195.3889997329712</c:v>
                </c:pt>
                <c:pt idx="503">
                  <c:v>195.3889997329712</c:v>
                </c:pt>
                <c:pt idx="504">
                  <c:v>195.3889997329712</c:v>
                </c:pt>
                <c:pt idx="505">
                  <c:v>195.3889997329712</c:v>
                </c:pt>
                <c:pt idx="506">
                  <c:v>195.39899996185304</c:v>
                </c:pt>
                <c:pt idx="507">
                  <c:v>195.3889997329712</c:v>
                </c:pt>
                <c:pt idx="508">
                  <c:v>195.3889997329712</c:v>
                </c:pt>
                <c:pt idx="509">
                  <c:v>195.3889997329712</c:v>
                </c:pt>
                <c:pt idx="510">
                  <c:v>195.3889997329712</c:v>
                </c:pt>
                <c:pt idx="511">
                  <c:v>195.3889997329712</c:v>
                </c:pt>
                <c:pt idx="512">
                  <c:v>195.3889997329712</c:v>
                </c:pt>
                <c:pt idx="513">
                  <c:v>195.3889997329712</c:v>
                </c:pt>
                <c:pt idx="514">
                  <c:v>195.3889997329712</c:v>
                </c:pt>
                <c:pt idx="515">
                  <c:v>195.3889997329712</c:v>
                </c:pt>
                <c:pt idx="516">
                  <c:v>195.3889997329712</c:v>
                </c:pt>
                <c:pt idx="517">
                  <c:v>195.3889997329712</c:v>
                </c:pt>
                <c:pt idx="518">
                  <c:v>195.3889997329712</c:v>
                </c:pt>
                <c:pt idx="519">
                  <c:v>195.3889997329712</c:v>
                </c:pt>
                <c:pt idx="520">
                  <c:v>195.3889997329712</c:v>
                </c:pt>
                <c:pt idx="521">
                  <c:v>195.3889997329712</c:v>
                </c:pt>
                <c:pt idx="522">
                  <c:v>195.39899996185304</c:v>
                </c:pt>
                <c:pt idx="523">
                  <c:v>195.39899996185304</c:v>
                </c:pt>
                <c:pt idx="524">
                  <c:v>195.39899996185304</c:v>
                </c:pt>
                <c:pt idx="525">
                  <c:v>195.39899996185304</c:v>
                </c:pt>
                <c:pt idx="526">
                  <c:v>195.39899996185304</c:v>
                </c:pt>
                <c:pt idx="527">
                  <c:v>195.39899996185304</c:v>
                </c:pt>
                <c:pt idx="528">
                  <c:v>195.40900019073487</c:v>
                </c:pt>
                <c:pt idx="529">
                  <c:v>195.40900019073487</c:v>
                </c:pt>
                <c:pt idx="530">
                  <c:v>195.40900019073487</c:v>
                </c:pt>
                <c:pt idx="531">
                  <c:v>195.41900041961671</c:v>
                </c:pt>
                <c:pt idx="532">
                  <c:v>195.42899969482423</c:v>
                </c:pt>
                <c:pt idx="533">
                  <c:v>195.42899969482423</c:v>
                </c:pt>
                <c:pt idx="534">
                  <c:v>195.43899992370606</c:v>
                </c:pt>
                <c:pt idx="535">
                  <c:v>195.43899992370606</c:v>
                </c:pt>
                <c:pt idx="536">
                  <c:v>195.4490001525879</c:v>
                </c:pt>
                <c:pt idx="537">
                  <c:v>195.45900038146974</c:v>
                </c:pt>
                <c:pt idx="538">
                  <c:v>195.45900038146974</c:v>
                </c:pt>
                <c:pt idx="539">
                  <c:v>195.46899965667725</c:v>
                </c:pt>
                <c:pt idx="540">
                  <c:v>195.46899965667725</c:v>
                </c:pt>
                <c:pt idx="541">
                  <c:v>195.47899988555909</c:v>
                </c:pt>
                <c:pt idx="542">
                  <c:v>195.48900011444093</c:v>
                </c:pt>
                <c:pt idx="543">
                  <c:v>195.48900011444093</c:v>
                </c:pt>
                <c:pt idx="544">
                  <c:v>195.48900011444093</c:v>
                </c:pt>
                <c:pt idx="545">
                  <c:v>195.48900011444093</c:v>
                </c:pt>
                <c:pt idx="546">
                  <c:v>195.48900011444093</c:v>
                </c:pt>
                <c:pt idx="547">
                  <c:v>195.48900011444093</c:v>
                </c:pt>
                <c:pt idx="548">
                  <c:v>195.48900011444093</c:v>
                </c:pt>
                <c:pt idx="549">
                  <c:v>195.48900011444093</c:v>
                </c:pt>
                <c:pt idx="550">
                  <c:v>195.49900034332276</c:v>
                </c:pt>
                <c:pt idx="551">
                  <c:v>195.49900034332276</c:v>
                </c:pt>
                <c:pt idx="552">
                  <c:v>195.48900011444093</c:v>
                </c:pt>
                <c:pt idx="553">
                  <c:v>195.48900011444093</c:v>
                </c:pt>
                <c:pt idx="554">
                  <c:v>195.48900011444093</c:v>
                </c:pt>
                <c:pt idx="555">
                  <c:v>195.47899988555909</c:v>
                </c:pt>
                <c:pt idx="556">
                  <c:v>195.47899988555909</c:v>
                </c:pt>
                <c:pt idx="557">
                  <c:v>195.47899988555909</c:v>
                </c:pt>
                <c:pt idx="558">
                  <c:v>195.47899988555909</c:v>
                </c:pt>
                <c:pt idx="559">
                  <c:v>195.47899988555909</c:v>
                </c:pt>
                <c:pt idx="560">
                  <c:v>195.47899988555909</c:v>
                </c:pt>
                <c:pt idx="561">
                  <c:v>195.47899988555909</c:v>
                </c:pt>
                <c:pt idx="562">
                  <c:v>195.47899988555909</c:v>
                </c:pt>
                <c:pt idx="563">
                  <c:v>195.47899988555909</c:v>
                </c:pt>
                <c:pt idx="564">
                  <c:v>195.47899988555909</c:v>
                </c:pt>
                <c:pt idx="565">
                  <c:v>195.47899988555909</c:v>
                </c:pt>
                <c:pt idx="566">
                  <c:v>195.47899988555909</c:v>
                </c:pt>
                <c:pt idx="567">
                  <c:v>195.47899988555909</c:v>
                </c:pt>
                <c:pt idx="568">
                  <c:v>195.47899988555909</c:v>
                </c:pt>
                <c:pt idx="569">
                  <c:v>195.47899988555909</c:v>
                </c:pt>
                <c:pt idx="570">
                  <c:v>195.47899988555909</c:v>
                </c:pt>
                <c:pt idx="571">
                  <c:v>195.47899988555909</c:v>
                </c:pt>
                <c:pt idx="572">
                  <c:v>195.47899988555909</c:v>
                </c:pt>
                <c:pt idx="573">
                  <c:v>195.47899988555909</c:v>
                </c:pt>
                <c:pt idx="574">
                  <c:v>195.47899988555909</c:v>
                </c:pt>
                <c:pt idx="575">
                  <c:v>195.47899988555909</c:v>
                </c:pt>
                <c:pt idx="576">
                  <c:v>195.47899988555909</c:v>
                </c:pt>
                <c:pt idx="577">
                  <c:v>195.46899965667725</c:v>
                </c:pt>
                <c:pt idx="578">
                  <c:v>195.46899965667725</c:v>
                </c:pt>
                <c:pt idx="579">
                  <c:v>195.46899965667725</c:v>
                </c:pt>
                <c:pt idx="580">
                  <c:v>195.46899965667725</c:v>
                </c:pt>
                <c:pt idx="581">
                  <c:v>195.47899988555909</c:v>
                </c:pt>
                <c:pt idx="582">
                  <c:v>195.47899988555909</c:v>
                </c:pt>
                <c:pt idx="583">
                  <c:v>195.47899988555909</c:v>
                </c:pt>
                <c:pt idx="584">
                  <c:v>195.47899988555909</c:v>
                </c:pt>
                <c:pt idx="585">
                  <c:v>195.47899988555909</c:v>
                </c:pt>
                <c:pt idx="586">
                  <c:v>195.46899965667725</c:v>
                </c:pt>
                <c:pt idx="587">
                  <c:v>195.46899965667725</c:v>
                </c:pt>
                <c:pt idx="588">
                  <c:v>195.46899965667725</c:v>
                </c:pt>
                <c:pt idx="589">
                  <c:v>195.46899965667725</c:v>
                </c:pt>
                <c:pt idx="590">
                  <c:v>195.46899965667725</c:v>
                </c:pt>
                <c:pt idx="591">
                  <c:v>195.46899965667725</c:v>
                </c:pt>
                <c:pt idx="592">
                  <c:v>195.46899965667725</c:v>
                </c:pt>
                <c:pt idx="593">
                  <c:v>195.46899965667725</c:v>
                </c:pt>
                <c:pt idx="594">
                  <c:v>195.46899965667725</c:v>
                </c:pt>
                <c:pt idx="595">
                  <c:v>195.46899965667725</c:v>
                </c:pt>
                <c:pt idx="596">
                  <c:v>195.46899965667725</c:v>
                </c:pt>
                <c:pt idx="597">
                  <c:v>195.46899965667725</c:v>
                </c:pt>
                <c:pt idx="598">
                  <c:v>195.46899965667725</c:v>
                </c:pt>
                <c:pt idx="599">
                  <c:v>195.46899965667725</c:v>
                </c:pt>
                <c:pt idx="600">
                  <c:v>195.46899965667725</c:v>
                </c:pt>
                <c:pt idx="601">
                  <c:v>195.48900011444093</c:v>
                </c:pt>
                <c:pt idx="602">
                  <c:v>195.50899961853028</c:v>
                </c:pt>
                <c:pt idx="603">
                  <c:v>195.52900007629395</c:v>
                </c:pt>
                <c:pt idx="604">
                  <c:v>195.55899980926515</c:v>
                </c:pt>
                <c:pt idx="605">
                  <c:v>195.57900026702882</c:v>
                </c:pt>
                <c:pt idx="606">
                  <c:v>195.59899977111817</c:v>
                </c:pt>
                <c:pt idx="607">
                  <c:v>195.62900045776368</c:v>
                </c:pt>
                <c:pt idx="608">
                  <c:v>195.65900019073487</c:v>
                </c:pt>
                <c:pt idx="609">
                  <c:v>195.67899969482423</c:v>
                </c:pt>
                <c:pt idx="610">
                  <c:v>195.70900038146974</c:v>
                </c:pt>
                <c:pt idx="611">
                  <c:v>195.72899988555909</c:v>
                </c:pt>
                <c:pt idx="612">
                  <c:v>195.75899961853028</c:v>
                </c:pt>
                <c:pt idx="613">
                  <c:v>195.78900030517579</c:v>
                </c:pt>
                <c:pt idx="614">
                  <c:v>195.80899980926515</c:v>
                </c:pt>
                <c:pt idx="615">
                  <c:v>195.83899954223634</c:v>
                </c:pt>
                <c:pt idx="616">
                  <c:v>195.84899977111817</c:v>
                </c:pt>
                <c:pt idx="617">
                  <c:v>195.86900022888184</c:v>
                </c:pt>
                <c:pt idx="618">
                  <c:v>195.8889997329712</c:v>
                </c:pt>
                <c:pt idx="619">
                  <c:v>195.89899996185304</c:v>
                </c:pt>
                <c:pt idx="620">
                  <c:v>195.90900019073487</c:v>
                </c:pt>
                <c:pt idx="621">
                  <c:v>195.91900041961671</c:v>
                </c:pt>
                <c:pt idx="622">
                  <c:v>195.92899969482423</c:v>
                </c:pt>
                <c:pt idx="623">
                  <c:v>195.92899969482423</c:v>
                </c:pt>
                <c:pt idx="624">
                  <c:v>195.93899992370606</c:v>
                </c:pt>
                <c:pt idx="625">
                  <c:v>195.93899992370606</c:v>
                </c:pt>
                <c:pt idx="626">
                  <c:v>195.93899992370606</c:v>
                </c:pt>
                <c:pt idx="627">
                  <c:v>195.9490001525879</c:v>
                </c:pt>
                <c:pt idx="628">
                  <c:v>195.9490001525879</c:v>
                </c:pt>
                <c:pt idx="629">
                  <c:v>195.95900038146974</c:v>
                </c:pt>
                <c:pt idx="630">
                  <c:v>195.95900038146974</c:v>
                </c:pt>
                <c:pt idx="631">
                  <c:v>195.96899965667725</c:v>
                </c:pt>
                <c:pt idx="632">
                  <c:v>195.96899965667725</c:v>
                </c:pt>
                <c:pt idx="633">
                  <c:v>195.97899988555909</c:v>
                </c:pt>
                <c:pt idx="634">
                  <c:v>195.97899988555909</c:v>
                </c:pt>
                <c:pt idx="635">
                  <c:v>195.98900011444093</c:v>
                </c:pt>
                <c:pt idx="636">
                  <c:v>195.97899988555909</c:v>
                </c:pt>
                <c:pt idx="637">
                  <c:v>195.97899988555909</c:v>
                </c:pt>
                <c:pt idx="638">
                  <c:v>195.96899965667725</c:v>
                </c:pt>
                <c:pt idx="639">
                  <c:v>195.95900038146974</c:v>
                </c:pt>
                <c:pt idx="640">
                  <c:v>195.9490001525879</c:v>
                </c:pt>
                <c:pt idx="641">
                  <c:v>195.93899992370606</c:v>
                </c:pt>
                <c:pt idx="642">
                  <c:v>195.92899969482423</c:v>
                </c:pt>
                <c:pt idx="643">
                  <c:v>195.91900041961671</c:v>
                </c:pt>
                <c:pt idx="644">
                  <c:v>195.90900019073487</c:v>
                </c:pt>
                <c:pt idx="645">
                  <c:v>195.89899996185304</c:v>
                </c:pt>
                <c:pt idx="646">
                  <c:v>195.8889997329712</c:v>
                </c:pt>
                <c:pt idx="647">
                  <c:v>195.8889997329712</c:v>
                </c:pt>
                <c:pt idx="648">
                  <c:v>195.86900022888184</c:v>
                </c:pt>
                <c:pt idx="649">
                  <c:v>195.86900022888184</c:v>
                </c:pt>
                <c:pt idx="650">
                  <c:v>195.85900000000001</c:v>
                </c:pt>
                <c:pt idx="651">
                  <c:v>195.84899977111817</c:v>
                </c:pt>
                <c:pt idx="652">
                  <c:v>195.83899954223634</c:v>
                </c:pt>
                <c:pt idx="653">
                  <c:v>195.82900026702882</c:v>
                </c:pt>
                <c:pt idx="654">
                  <c:v>195.82900026702882</c:v>
                </c:pt>
                <c:pt idx="655">
                  <c:v>195.81900003814698</c:v>
                </c:pt>
                <c:pt idx="656">
                  <c:v>195.80899980926515</c:v>
                </c:pt>
                <c:pt idx="657">
                  <c:v>195.79899958038331</c:v>
                </c:pt>
                <c:pt idx="658">
                  <c:v>195.78900030517579</c:v>
                </c:pt>
                <c:pt idx="659">
                  <c:v>195.78900030517579</c:v>
                </c:pt>
                <c:pt idx="660">
                  <c:v>195.77900007629395</c:v>
                </c:pt>
                <c:pt idx="661">
                  <c:v>195.76899984741212</c:v>
                </c:pt>
                <c:pt idx="662">
                  <c:v>195.76899984741212</c:v>
                </c:pt>
                <c:pt idx="663">
                  <c:v>195.75899961853028</c:v>
                </c:pt>
                <c:pt idx="664">
                  <c:v>195.74900034332276</c:v>
                </c:pt>
                <c:pt idx="665">
                  <c:v>195.74900034332276</c:v>
                </c:pt>
                <c:pt idx="666">
                  <c:v>195.73900011444093</c:v>
                </c:pt>
                <c:pt idx="667">
                  <c:v>195.73900011444093</c:v>
                </c:pt>
                <c:pt idx="668">
                  <c:v>195.72899988555909</c:v>
                </c:pt>
                <c:pt idx="669">
                  <c:v>195.71899965667725</c:v>
                </c:pt>
                <c:pt idx="670">
                  <c:v>195.71899965667725</c:v>
                </c:pt>
                <c:pt idx="671">
                  <c:v>195.70900038146974</c:v>
                </c:pt>
                <c:pt idx="672">
                  <c:v>195.70900038146974</c:v>
                </c:pt>
                <c:pt idx="673">
                  <c:v>195.6990001525879</c:v>
                </c:pt>
                <c:pt idx="674">
                  <c:v>195.6990001525879</c:v>
                </c:pt>
                <c:pt idx="675">
                  <c:v>195.6990001525879</c:v>
                </c:pt>
                <c:pt idx="676">
                  <c:v>195.68899992370606</c:v>
                </c:pt>
                <c:pt idx="677">
                  <c:v>195.68899992370606</c:v>
                </c:pt>
                <c:pt idx="678">
                  <c:v>195.68899992370606</c:v>
                </c:pt>
                <c:pt idx="679">
                  <c:v>195.68899992370606</c:v>
                </c:pt>
                <c:pt idx="680">
                  <c:v>195.68899992370606</c:v>
                </c:pt>
                <c:pt idx="681">
                  <c:v>195.68899992370606</c:v>
                </c:pt>
                <c:pt idx="682">
                  <c:v>195.68899992370606</c:v>
                </c:pt>
                <c:pt idx="683">
                  <c:v>195.67899969482423</c:v>
                </c:pt>
                <c:pt idx="684">
                  <c:v>195.67899969482423</c:v>
                </c:pt>
                <c:pt idx="685">
                  <c:v>195.67899969482423</c:v>
                </c:pt>
                <c:pt idx="686">
                  <c:v>195.67899969482423</c:v>
                </c:pt>
                <c:pt idx="687">
                  <c:v>195.67899969482423</c:v>
                </c:pt>
                <c:pt idx="688">
                  <c:v>195.67899969482423</c:v>
                </c:pt>
                <c:pt idx="689">
                  <c:v>195.67899969482423</c:v>
                </c:pt>
                <c:pt idx="690">
                  <c:v>195.68899992370606</c:v>
                </c:pt>
                <c:pt idx="691">
                  <c:v>195.68899992370606</c:v>
                </c:pt>
                <c:pt idx="692">
                  <c:v>195.68899992370606</c:v>
                </c:pt>
                <c:pt idx="693">
                  <c:v>195.68899992370606</c:v>
                </c:pt>
                <c:pt idx="694">
                  <c:v>195.68899992370606</c:v>
                </c:pt>
                <c:pt idx="695">
                  <c:v>195.68899992370606</c:v>
                </c:pt>
                <c:pt idx="696">
                  <c:v>195.6990001525879</c:v>
                </c:pt>
                <c:pt idx="697">
                  <c:v>195.6990001525879</c:v>
                </c:pt>
                <c:pt idx="698">
                  <c:v>195.70900038146974</c:v>
                </c:pt>
                <c:pt idx="699">
                  <c:v>195.6990001525879</c:v>
                </c:pt>
                <c:pt idx="700">
                  <c:v>195.6990001525879</c:v>
                </c:pt>
                <c:pt idx="701">
                  <c:v>195.70900038146974</c:v>
                </c:pt>
                <c:pt idx="702">
                  <c:v>195.70900038146974</c:v>
                </c:pt>
                <c:pt idx="703">
                  <c:v>195.71899965667725</c:v>
                </c:pt>
                <c:pt idx="704">
                  <c:v>195.71899965667725</c:v>
                </c:pt>
                <c:pt idx="705">
                  <c:v>195.72899988555909</c:v>
                </c:pt>
                <c:pt idx="706">
                  <c:v>195.72899988555909</c:v>
                </c:pt>
                <c:pt idx="707">
                  <c:v>195.72899988555909</c:v>
                </c:pt>
                <c:pt idx="708">
                  <c:v>195.73900011444093</c:v>
                </c:pt>
                <c:pt idx="709">
                  <c:v>195.74900034332276</c:v>
                </c:pt>
                <c:pt idx="710">
                  <c:v>195.74900034332276</c:v>
                </c:pt>
                <c:pt idx="711">
                  <c:v>195.74900034332276</c:v>
                </c:pt>
                <c:pt idx="712">
                  <c:v>195.75899961853028</c:v>
                </c:pt>
                <c:pt idx="713">
                  <c:v>195.76899984741212</c:v>
                </c:pt>
                <c:pt idx="714">
                  <c:v>195.76899984741212</c:v>
                </c:pt>
                <c:pt idx="715">
                  <c:v>195.76899984741212</c:v>
                </c:pt>
                <c:pt idx="716">
                  <c:v>195.76899984741212</c:v>
                </c:pt>
                <c:pt idx="717">
                  <c:v>195.76899984741212</c:v>
                </c:pt>
                <c:pt idx="718">
                  <c:v>195.76899984741212</c:v>
                </c:pt>
                <c:pt idx="719">
                  <c:v>195.76899984741212</c:v>
                </c:pt>
                <c:pt idx="720">
                  <c:v>195.77900007629395</c:v>
                </c:pt>
                <c:pt idx="721">
                  <c:v>195.77900007629395</c:v>
                </c:pt>
                <c:pt idx="722">
                  <c:v>195.77900007629395</c:v>
                </c:pt>
                <c:pt idx="723">
                  <c:v>195.77900007629395</c:v>
                </c:pt>
                <c:pt idx="724">
                  <c:v>195.76899984741212</c:v>
                </c:pt>
                <c:pt idx="725">
                  <c:v>195.76899984741212</c:v>
                </c:pt>
                <c:pt idx="726">
                  <c:v>195.76899984741212</c:v>
                </c:pt>
                <c:pt idx="727">
                  <c:v>195.76899984741212</c:v>
                </c:pt>
                <c:pt idx="728">
                  <c:v>195.76899984741212</c:v>
                </c:pt>
                <c:pt idx="729">
                  <c:v>195.76899984741212</c:v>
                </c:pt>
                <c:pt idx="730">
                  <c:v>195.76899984741212</c:v>
                </c:pt>
                <c:pt idx="731">
                  <c:v>195.76899984741212</c:v>
                </c:pt>
                <c:pt idx="732">
                  <c:v>195.75899961853028</c:v>
                </c:pt>
                <c:pt idx="733">
                  <c:v>195.75899961853028</c:v>
                </c:pt>
                <c:pt idx="734">
                  <c:v>195.75899961853028</c:v>
                </c:pt>
                <c:pt idx="735">
                  <c:v>195.74900034332276</c:v>
                </c:pt>
                <c:pt idx="736">
                  <c:v>195.74900034332276</c:v>
                </c:pt>
                <c:pt idx="737">
                  <c:v>195.74900034332276</c:v>
                </c:pt>
                <c:pt idx="738">
                  <c:v>195.74900034332276</c:v>
                </c:pt>
                <c:pt idx="739">
                  <c:v>195.74900034332276</c:v>
                </c:pt>
                <c:pt idx="740">
                  <c:v>195.74900034332276</c:v>
                </c:pt>
                <c:pt idx="741">
                  <c:v>195.73900011444093</c:v>
                </c:pt>
                <c:pt idx="742">
                  <c:v>195.73900011444093</c:v>
                </c:pt>
                <c:pt idx="743">
                  <c:v>195.73900011444093</c:v>
                </c:pt>
                <c:pt idx="744">
                  <c:v>195.74900034332276</c:v>
                </c:pt>
                <c:pt idx="745">
                  <c:v>195.74900034332276</c:v>
                </c:pt>
                <c:pt idx="746">
                  <c:v>195.74900034332276</c:v>
                </c:pt>
                <c:pt idx="747">
                  <c:v>195.74900034332276</c:v>
                </c:pt>
                <c:pt idx="748">
                  <c:v>195.73900011444093</c:v>
                </c:pt>
                <c:pt idx="749">
                  <c:v>195.74900034332276</c:v>
                </c:pt>
                <c:pt idx="750">
                  <c:v>195.74900034332276</c:v>
                </c:pt>
                <c:pt idx="751">
                  <c:v>195.74900034332276</c:v>
                </c:pt>
                <c:pt idx="752">
                  <c:v>195.75899961853028</c:v>
                </c:pt>
                <c:pt idx="753">
                  <c:v>195.75899961853028</c:v>
                </c:pt>
                <c:pt idx="754">
                  <c:v>195.75899961853028</c:v>
                </c:pt>
                <c:pt idx="755">
                  <c:v>195.76899984741212</c:v>
                </c:pt>
                <c:pt idx="756">
                  <c:v>195.76899984741212</c:v>
                </c:pt>
                <c:pt idx="757">
                  <c:v>195.76899984741212</c:v>
                </c:pt>
                <c:pt idx="758">
                  <c:v>195.77900007629395</c:v>
                </c:pt>
                <c:pt idx="759">
                  <c:v>195.77900007629395</c:v>
                </c:pt>
                <c:pt idx="760">
                  <c:v>195.77900007629395</c:v>
                </c:pt>
                <c:pt idx="761">
                  <c:v>195.78900030517579</c:v>
                </c:pt>
                <c:pt idx="762">
                  <c:v>195.78900030517579</c:v>
                </c:pt>
                <c:pt idx="763">
                  <c:v>195.78900030517579</c:v>
                </c:pt>
                <c:pt idx="764">
                  <c:v>195.78900030517579</c:v>
                </c:pt>
                <c:pt idx="765">
                  <c:v>195.79899958038331</c:v>
                </c:pt>
                <c:pt idx="766">
                  <c:v>195.79899958038331</c:v>
                </c:pt>
                <c:pt idx="767">
                  <c:v>195.79899958038331</c:v>
                </c:pt>
                <c:pt idx="768">
                  <c:v>195.80899980926515</c:v>
                </c:pt>
                <c:pt idx="769">
                  <c:v>195.80899980926515</c:v>
                </c:pt>
                <c:pt idx="770">
                  <c:v>195.80899980926515</c:v>
                </c:pt>
                <c:pt idx="771">
                  <c:v>195.81900003814698</c:v>
                </c:pt>
                <c:pt idx="772">
                  <c:v>195.82900026702882</c:v>
                </c:pt>
                <c:pt idx="773">
                  <c:v>195.83899954223634</c:v>
                </c:pt>
                <c:pt idx="774">
                  <c:v>195.84899977111817</c:v>
                </c:pt>
                <c:pt idx="775">
                  <c:v>195.85900000000001</c:v>
                </c:pt>
                <c:pt idx="776">
                  <c:v>195.86900022888184</c:v>
                </c:pt>
                <c:pt idx="777">
                  <c:v>195.87900045776368</c:v>
                </c:pt>
                <c:pt idx="778">
                  <c:v>195.87900045776368</c:v>
                </c:pt>
                <c:pt idx="779">
                  <c:v>195.87900045776368</c:v>
                </c:pt>
                <c:pt idx="780">
                  <c:v>195.87900045776368</c:v>
                </c:pt>
                <c:pt idx="781">
                  <c:v>195.87900045776368</c:v>
                </c:pt>
                <c:pt idx="782">
                  <c:v>195.87900045776368</c:v>
                </c:pt>
                <c:pt idx="783">
                  <c:v>195.86900022888184</c:v>
                </c:pt>
                <c:pt idx="784">
                  <c:v>195.86900022888184</c:v>
                </c:pt>
                <c:pt idx="785">
                  <c:v>195.85900000000001</c:v>
                </c:pt>
                <c:pt idx="786">
                  <c:v>195.85900000000001</c:v>
                </c:pt>
                <c:pt idx="787">
                  <c:v>195.85900000000001</c:v>
                </c:pt>
                <c:pt idx="788">
                  <c:v>195.85900000000001</c:v>
                </c:pt>
                <c:pt idx="789">
                  <c:v>195.85900000000001</c:v>
                </c:pt>
                <c:pt idx="790">
                  <c:v>195.85900000000001</c:v>
                </c:pt>
                <c:pt idx="791">
                  <c:v>195.85900000000001</c:v>
                </c:pt>
                <c:pt idx="792">
                  <c:v>195.85900000000001</c:v>
                </c:pt>
                <c:pt idx="793">
                  <c:v>195.85900000000001</c:v>
                </c:pt>
                <c:pt idx="794">
                  <c:v>195.85900000000001</c:v>
                </c:pt>
                <c:pt idx="795">
                  <c:v>195.85900000000001</c:v>
                </c:pt>
                <c:pt idx="796">
                  <c:v>195.85900000000001</c:v>
                </c:pt>
                <c:pt idx="797">
                  <c:v>195.85900000000001</c:v>
                </c:pt>
                <c:pt idx="798">
                  <c:v>195.86900022888184</c:v>
                </c:pt>
                <c:pt idx="799">
                  <c:v>195.86900022888184</c:v>
                </c:pt>
                <c:pt idx="800">
                  <c:v>195.86900022888184</c:v>
                </c:pt>
                <c:pt idx="801">
                  <c:v>195.87900045776368</c:v>
                </c:pt>
                <c:pt idx="802">
                  <c:v>195.87900045776368</c:v>
                </c:pt>
                <c:pt idx="803">
                  <c:v>195.87900045776368</c:v>
                </c:pt>
                <c:pt idx="804">
                  <c:v>195.87900045776368</c:v>
                </c:pt>
                <c:pt idx="805">
                  <c:v>195.8889997329712</c:v>
                </c:pt>
                <c:pt idx="806">
                  <c:v>195.8889997329712</c:v>
                </c:pt>
                <c:pt idx="807">
                  <c:v>195.8889997329712</c:v>
                </c:pt>
                <c:pt idx="808">
                  <c:v>195.89899996185304</c:v>
                </c:pt>
                <c:pt idx="809">
                  <c:v>195.89899996185304</c:v>
                </c:pt>
                <c:pt idx="810">
                  <c:v>195.89899996185304</c:v>
                </c:pt>
                <c:pt idx="811">
                  <c:v>195.89899996185304</c:v>
                </c:pt>
                <c:pt idx="812">
                  <c:v>195.89899996185304</c:v>
                </c:pt>
                <c:pt idx="813">
                  <c:v>195.90900019073487</c:v>
                </c:pt>
                <c:pt idx="814">
                  <c:v>195.90900019073487</c:v>
                </c:pt>
                <c:pt idx="815">
                  <c:v>195.90900019073487</c:v>
                </c:pt>
                <c:pt idx="816">
                  <c:v>195.90900019073487</c:v>
                </c:pt>
                <c:pt idx="817">
                  <c:v>195.90900019073487</c:v>
                </c:pt>
                <c:pt idx="818">
                  <c:v>195.91900041961671</c:v>
                </c:pt>
                <c:pt idx="819">
                  <c:v>195.91900041961671</c:v>
                </c:pt>
                <c:pt idx="820">
                  <c:v>195.91900041961671</c:v>
                </c:pt>
                <c:pt idx="821">
                  <c:v>195.92899969482423</c:v>
                </c:pt>
                <c:pt idx="822">
                  <c:v>195.92899969482423</c:v>
                </c:pt>
                <c:pt idx="823">
                  <c:v>195.92899969482423</c:v>
                </c:pt>
                <c:pt idx="824">
                  <c:v>195.93899992370606</c:v>
                </c:pt>
                <c:pt idx="825">
                  <c:v>195.93899992370606</c:v>
                </c:pt>
                <c:pt idx="826">
                  <c:v>195.93899992370606</c:v>
                </c:pt>
                <c:pt idx="827">
                  <c:v>195.93899992370606</c:v>
                </c:pt>
                <c:pt idx="828">
                  <c:v>195.9490001525879</c:v>
                </c:pt>
                <c:pt idx="829">
                  <c:v>195.9490001525879</c:v>
                </c:pt>
                <c:pt idx="830">
                  <c:v>195.9490001525879</c:v>
                </c:pt>
                <c:pt idx="831">
                  <c:v>195.9490001525879</c:v>
                </c:pt>
                <c:pt idx="832">
                  <c:v>195.9490001525879</c:v>
                </c:pt>
                <c:pt idx="833">
                  <c:v>195.9490001525879</c:v>
                </c:pt>
                <c:pt idx="834">
                  <c:v>195.9490001525879</c:v>
                </c:pt>
                <c:pt idx="835">
                  <c:v>195.95900038146974</c:v>
                </c:pt>
                <c:pt idx="836">
                  <c:v>195.95900038146974</c:v>
                </c:pt>
                <c:pt idx="837">
                  <c:v>195.95900038146974</c:v>
                </c:pt>
                <c:pt idx="838">
                  <c:v>195.95900038146974</c:v>
                </c:pt>
                <c:pt idx="839">
                  <c:v>195.95900038146974</c:v>
                </c:pt>
                <c:pt idx="840">
                  <c:v>195.95900038146974</c:v>
                </c:pt>
                <c:pt idx="841">
                  <c:v>195.95900038146974</c:v>
                </c:pt>
                <c:pt idx="842">
                  <c:v>195.95900038146974</c:v>
                </c:pt>
                <c:pt idx="843">
                  <c:v>195.95900038146974</c:v>
                </c:pt>
                <c:pt idx="844">
                  <c:v>195.95900038146974</c:v>
                </c:pt>
                <c:pt idx="845">
                  <c:v>195.95900038146974</c:v>
                </c:pt>
                <c:pt idx="846">
                  <c:v>195.95900038146974</c:v>
                </c:pt>
                <c:pt idx="847">
                  <c:v>195.95900038146974</c:v>
                </c:pt>
                <c:pt idx="848">
                  <c:v>195.95900038146974</c:v>
                </c:pt>
                <c:pt idx="849">
                  <c:v>195.96899965667725</c:v>
                </c:pt>
                <c:pt idx="850">
                  <c:v>195.96899965667725</c:v>
                </c:pt>
                <c:pt idx="851">
                  <c:v>195.96899965667725</c:v>
                </c:pt>
                <c:pt idx="852">
                  <c:v>195.96899965667725</c:v>
                </c:pt>
                <c:pt idx="853">
                  <c:v>195.96899965667725</c:v>
                </c:pt>
                <c:pt idx="854">
                  <c:v>195.96899965667725</c:v>
                </c:pt>
                <c:pt idx="855">
                  <c:v>195.96899965667725</c:v>
                </c:pt>
                <c:pt idx="856">
                  <c:v>195.96899965667725</c:v>
                </c:pt>
                <c:pt idx="857">
                  <c:v>195.96899965667725</c:v>
                </c:pt>
                <c:pt idx="858">
                  <c:v>195.96899965667725</c:v>
                </c:pt>
                <c:pt idx="859">
                  <c:v>195.96899965667725</c:v>
                </c:pt>
                <c:pt idx="860">
                  <c:v>195.96899965667725</c:v>
                </c:pt>
                <c:pt idx="861">
                  <c:v>195.95900038146974</c:v>
                </c:pt>
                <c:pt idx="862">
                  <c:v>195.95900038146974</c:v>
                </c:pt>
                <c:pt idx="863">
                  <c:v>195.95900038146974</c:v>
                </c:pt>
                <c:pt idx="864">
                  <c:v>195.95900038146974</c:v>
                </c:pt>
                <c:pt idx="865">
                  <c:v>195.95900038146974</c:v>
                </c:pt>
                <c:pt idx="866">
                  <c:v>195.95900038146974</c:v>
                </c:pt>
                <c:pt idx="867">
                  <c:v>195.95900038146974</c:v>
                </c:pt>
                <c:pt idx="868">
                  <c:v>195.9490001525879</c:v>
                </c:pt>
                <c:pt idx="869">
                  <c:v>195.9490001525879</c:v>
                </c:pt>
                <c:pt idx="870">
                  <c:v>195.9490001525879</c:v>
                </c:pt>
                <c:pt idx="871">
                  <c:v>195.9490001525879</c:v>
                </c:pt>
                <c:pt idx="872">
                  <c:v>195.9490001525879</c:v>
                </c:pt>
                <c:pt idx="873">
                  <c:v>195.9490001525879</c:v>
                </c:pt>
                <c:pt idx="874">
                  <c:v>195.93899992370606</c:v>
                </c:pt>
                <c:pt idx="875">
                  <c:v>195.93899992370606</c:v>
                </c:pt>
                <c:pt idx="876">
                  <c:v>195.93899992370606</c:v>
                </c:pt>
                <c:pt idx="877">
                  <c:v>195.93899992370606</c:v>
                </c:pt>
                <c:pt idx="878">
                  <c:v>195.92899969482423</c:v>
                </c:pt>
                <c:pt idx="879">
                  <c:v>195.92899969482423</c:v>
                </c:pt>
                <c:pt idx="880">
                  <c:v>195.92899969482423</c:v>
                </c:pt>
                <c:pt idx="881">
                  <c:v>195.91900041961671</c:v>
                </c:pt>
                <c:pt idx="882">
                  <c:v>195.91900041961671</c:v>
                </c:pt>
                <c:pt idx="883">
                  <c:v>195.90900019073487</c:v>
                </c:pt>
                <c:pt idx="884">
                  <c:v>195.90900019073487</c:v>
                </c:pt>
                <c:pt idx="885">
                  <c:v>195.90900019073487</c:v>
                </c:pt>
                <c:pt idx="886">
                  <c:v>195.90900019073487</c:v>
                </c:pt>
                <c:pt idx="887">
                  <c:v>195.90900019073487</c:v>
                </c:pt>
                <c:pt idx="888">
                  <c:v>195.89899996185304</c:v>
                </c:pt>
                <c:pt idx="889">
                  <c:v>195.89899996185304</c:v>
                </c:pt>
                <c:pt idx="890">
                  <c:v>195.89899996185304</c:v>
                </c:pt>
                <c:pt idx="891">
                  <c:v>195.89899996185304</c:v>
                </c:pt>
                <c:pt idx="892">
                  <c:v>195.89899996185304</c:v>
                </c:pt>
                <c:pt idx="893">
                  <c:v>195.89899996185304</c:v>
                </c:pt>
                <c:pt idx="894">
                  <c:v>195.89899996185304</c:v>
                </c:pt>
                <c:pt idx="895">
                  <c:v>195.89899996185304</c:v>
                </c:pt>
                <c:pt idx="896">
                  <c:v>195.89899996185304</c:v>
                </c:pt>
                <c:pt idx="897">
                  <c:v>195.89899996185304</c:v>
                </c:pt>
                <c:pt idx="898">
                  <c:v>195.89899996185304</c:v>
                </c:pt>
                <c:pt idx="899">
                  <c:v>195.89899996185304</c:v>
                </c:pt>
                <c:pt idx="900">
                  <c:v>195.89899996185304</c:v>
                </c:pt>
                <c:pt idx="901">
                  <c:v>195.89899996185304</c:v>
                </c:pt>
                <c:pt idx="902">
                  <c:v>195.89899996185304</c:v>
                </c:pt>
                <c:pt idx="903">
                  <c:v>195.89899996185304</c:v>
                </c:pt>
                <c:pt idx="904">
                  <c:v>195.89899996185304</c:v>
                </c:pt>
                <c:pt idx="905">
                  <c:v>195.89899996185304</c:v>
                </c:pt>
                <c:pt idx="906">
                  <c:v>195.89899996185304</c:v>
                </c:pt>
                <c:pt idx="907">
                  <c:v>195.89899996185304</c:v>
                </c:pt>
                <c:pt idx="908">
                  <c:v>195.89899996185304</c:v>
                </c:pt>
                <c:pt idx="909">
                  <c:v>195.89899996185304</c:v>
                </c:pt>
                <c:pt idx="910">
                  <c:v>195.89899996185304</c:v>
                </c:pt>
                <c:pt idx="911">
                  <c:v>195.89899996185304</c:v>
                </c:pt>
                <c:pt idx="912">
                  <c:v>195.89899996185304</c:v>
                </c:pt>
                <c:pt idx="913">
                  <c:v>195.89899996185304</c:v>
                </c:pt>
                <c:pt idx="914">
                  <c:v>195.89899996185304</c:v>
                </c:pt>
                <c:pt idx="915">
                  <c:v>195.89899996185304</c:v>
                </c:pt>
                <c:pt idx="916">
                  <c:v>195.89899996185304</c:v>
                </c:pt>
                <c:pt idx="917">
                  <c:v>195.89899996185304</c:v>
                </c:pt>
                <c:pt idx="918">
                  <c:v>195.89899996185304</c:v>
                </c:pt>
                <c:pt idx="919">
                  <c:v>195.90900019073487</c:v>
                </c:pt>
                <c:pt idx="920">
                  <c:v>195.90900019073487</c:v>
                </c:pt>
                <c:pt idx="921">
                  <c:v>195.90900019073487</c:v>
                </c:pt>
                <c:pt idx="922">
                  <c:v>195.90900019073487</c:v>
                </c:pt>
                <c:pt idx="923">
                  <c:v>195.90900019073487</c:v>
                </c:pt>
                <c:pt idx="924">
                  <c:v>195.90900019073487</c:v>
                </c:pt>
                <c:pt idx="925">
                  <c:v>195.90900019073487</c:v>
                </c:pt>
                <c:pt idx="926">
                  <c:v>195.90900019073487</c:v>
                </c:pt>
                <c:pt idx="927">
                  <c:v>195.90900019073487</c:v>
                </c:pt>
                <c:pt idx="928">
                  <c:v>195.90900019073487</c:v>
                </c:pt>
                <c:pt idx="929">
                  <c:v>195.90900019073487</c:v>
                </c:pt>
                <c:pt idx="930">
                  <c:v>195.90900019073487</c:v>
                </c:pt>
                <c:pt idx="931">
                  <c:v>195.90900019073487</c:v>
                </c:pt>
                <c:pt idx="932">
                  <c:v>195.90900019073487</c:v>
                </c:pt>
                <c:pt idx="933">
                  <c:v>195.90900019073487</c:v>
                </c:pt>
                <c:pt idx="934">
                  <c:v>195.90900019073487</c:v>
                </c:pt>
                <c:pt idx="935">
                  <c:v>195.90900019073487</c:v>
                </c:pt>
                <c:pt idx="936">
                  <c:v>195.90900019073487</c:v>
                </c:pt>
                <c:pt idx="937">
                  <c:v>195.90900019073487</c:v>
                </c:pt>
                <c:pt idx="938">
                  <c:v>195.90900019073487</c:v>
                </c:pt>
                <c:pt idx="939">
                  <c:v>195.90900019073487</c:v>
                </c:pt>
                <c:pt idx="940">
                  <c:v>195.90900019073487</c:v>
                </c:pt>
                <c:pt idx="941">
                  <c:v>195.90900019073487</c:v>
                </c:pt>
                <c:pt idx="942">
                  <c:v>195.90900019073487</c:v>
                </c:pt>
                <c:pt idx="943">
                  <c:v>195.90900019073487</c:v>
                </c:pt>
                <c:pt idx="944">
                  <c:v>195.89899996185304</c:v>
                </c:pt>
                <c:pt idx="945">
                  <c:v>195.89899996185304</c:v>
                </c:pt>
                <c:pt idx="946">
                  <c:v>195.89899996185304</c:v>
                </c:pt>
                <c:pt idx="947">
                  <c:v>195.89899996185304</c:v>
                </c:pt>
                <c:pt idx="948">
                  <c:v>195.89899996185304</c:v>
                </c:pt>
                <c:pt idx="949">
                  <c:v>195.8889997329712</c:v>
                </c:pt>
                <c:pt idx="950">
                  <c:v>195.8889997329712</c:v>
                </c:pt>
                <c:pt idx="951">
                  <c:v>195.8889997329712</c:v>
                </c:pt>
                <c:pt idx="952">
                  <c:v>195.8889997329712</c:v>
                </c:pt>
                <c:pt idx="953">
                  <c:v>195.87900045776368</c:v>
                </c:pt>
                <c:pt idx="954">
                  <c:v>195.87900045776368</c:v>
                </c:pt>
                <c:pt idx="955">
                  <c:v>195.87900045776368</c:v>
                </c:pt>
                <c:pt idx="956">
                  <c:v>195.87900045776368</c:v>
                </c:pt>
                <c:pt idx="957">
                  <c:v>195.86900022888184</c:v>
                </c:pt>
                <c:pt idx="958">
                  <c:v>195.86900022888184</c:v>
                </c:pt>
                <c:pt idx="959">
                  <c:v>195.86900022888184</c:v>
                </c:pt>
                <c:pt idx="960">
                  <c:v>195.85900000000001</c:v>
                </c:pt>
                <c:pt idx="961">
                  <c:v>195.85900000000001</c:v>
                </c:pt>
                <c:pt idx="962">
                  <c:v>195.85900000000001</c:v>
                </c:pt>
                <c:pt idx="963">
                  <c:v>195.85900000000001</c:v>
                </c:pt>
                <c:pt idx="964">
                  <c:v>195.85900000000001</c:v>
                </c:pt>
                <c:pt idx="965">
                  <c:v>195.84899977111817</c:v>
                </c:pt>
                <c:pt idx="966">
                  <c:v>195.84899977111817</c:v>
                </c:pt>
                <c:pt idx="967">
                  <c:v>195.84899977111817</c:v>
                </c:pt>
                <c:pt idx="968">
                  <c:v>195.84899977111817</c:v>
                </c:pt>
                <c:pt idx="969">
                  <c:v>195.84899977111817</c:v>
                </c:pt>
                <c:pt idx="970">
                  <c:v>195.84899977111817</c:v>
                </c:pt>
                <c:pt idx="971">
                  <c:v>195.84899977111817</c:v>
                </c:pt>
                <c:pt idx="972">
                  <c:v>195.84899977111817</c:v>
                </c:pt>
                <c:pt idx="973">
                  <c:v>195.84899977111817</c:v>
                </c:pt>
                <c:pt idx="974">
                  <c:v>195.84899977111817</c:v>
                </c:pt>
                <c:pt idx="975">
                  <c:v>195.83899954223634</c:v>
                </c:pt>
                <c:pt idx="976">
                  <c:v>195.83899954223634</c:v>
                </c:pt>
                <c:pt idx="977">
                  <c:v>195.83899954223634</c:v>
                </c:pt>
                <c:pt idx="978">
                  <c:v>195.83899954223634</c:v>
                </c:pt>
                <c:pt idx="979">
                  <c:v>195.83899954223634</c:v>
                </c:pt>
                <c:pt idx="980">
                  <c:v>195.83899954223634</c:v>
                </c:pt>
                <c:pt idx="981">
                  <c:v>195.83899954223634</c:v>
                </c:pt>
                <c:pt idx="982">
                  <c:v>195.83899954223634</c:v>
                </c:pt>
                <c:pt idx="983">
                  <c:v>195.84899977111817</c:v>
                </c:pt>
                <c:pt idx="984">
                  <c:v>195.84899977111817</c:v>
                </c:pt>
                <c:pt idx="985">
                  <c:v>195.84899977111817</c:v>
                </c:pt>
                <c:pt idx="986">
                  <c:v>195.84899977111817</c:v>
                </c:pt>
                <c:pt idx="987">
                  <c:v>195.84899977111817</c:v>
                </c:pt>
                <c:pt idx="988">
                  <c:v>195.84899977111817</c:v>
                </c:pt>
                <c:pt idx="989">
                  <c:v>195.84899977111817</c:v>
                </c:pt>
                <c:pt idx="990">
                  <c:v>195.84899977111817</c:v>
                </c:pt>
                <c:pt idx="991">
                  <c:v>195.84899977111817</c:v>
                </c:pt>
                <c:pt idx="992">
                  <c:v>195.85900000000001</c:v>
                </c:pt>
                <c:pt idx="993">
                  <c:v>195.85900000000001</c:v>
                </c:pt>
                <c:pt idx="994">
                  <c:v>195.85900000000001</c:v>
                </c:pt>
                <c:pt idx="995">
                  <c:v>195.85900000000001</c:v>
                </c:pt>
                <c:pt idx="996">
                  <c:v>195.85900000000001</c:v>
                </c:pt>
                <c:pt idx="997">
                  <c:v>195.85900000000001</c:v>
                </c:pt>
                <c:pt idx="998">
                  <c:v>195.85900000000001</c:v>
                </c:pt>
                <c:pt idx="999">
                  <c:v>195.85900000000001</c:v>
                </c:pt>
                <c:pt idx="1000">
                  <c:v>195.85900000000001</c:v>
                </c:pt>
                <c:pt idx="1001">
                  <c:v>195.86900022888184</c:v>
                </c:pt>
                <c:pt idx="1002">
                  <c:v>195.86900022888184</c:v>
                </c:pt>
                <c:pt idx="1003">
                  <c:v>195.86900022888184</c:v>
                </c:pt>
                <c:pt idx="1004">
                  <c:v>195.86900022888184</c:v>
                </c:pt>
                <c:pt idx="1005">
                  <c:v>195.86900022888184</c:v>
                </c:pt>
                <c:pt idx="1006">
                  <c:v>195.86900022888184</c:v>
                </c:pt>
                <c:pt idx="1007">
                  <c:v>195.86900022888184</c:v>
                </c:pt>
                <c:pt idx="1008">
                  <c:v>195.86900022888184</c:v>
                </c:pt>
                <c:pt idx="1009">
                  <c:v>195.86900022888184</c:v>
                </c:pt>
                <c:pt idx="1010">
                  <c:v>195.87900045776368</c:v>
                </c:pt>
                <c:pt idx="1011">
                  <c:v>195.87900045776368</c:v>
                </c:pt>
                <c:pt idx="1012">
                  <c:v>195.87900045776368</c:v>
                </c:pt>
                <c:pt idx="1013">
                  <c:v>195.87900045776368</c:v>
                </c:pt>
                <c:pt idx="1014">
                  <c:v>195.8889997329712</c:v>
                </c:pt>
                <c:pt idx="1015">
                  <c:v>195.8889997329712</c:v>
                </c:pt>
                <c:pt idx="1016">
                  <c:v>195.8889997329712</c:v>
                </c:pt>
                <c:pt idx="1017">
                  <c:v>195.8889997329712</c:v>
                </c:pt>
                <c:pt idx="1018">
                  <c:v>195.89899996185304</c:v>
                </c:pt>
                <c:pt idx="1019">
                  <c:v>195.89899996185304</c:v>
                </c:pt>
                <c:pt idx="1020">
                  <c:v>195.89899996185304</c:v>
                </c:pt>
                <c:pt idx="1021">
                  <c:v>195.89899996185304</c:v>
                </c:pt>
                <c:pt idx="1022">
                  <c:v>195.89899996185304</c:v>
                </c:pt>
                <c:pt idx="1023">
                  <c:v>195.89899996185304</c:v>
                </c:pt>
                <c:pt idx="1024">
                  <c:v>195.89899996185304</c:v>
                </c:pt>
                <c:pt idx="1025">
                  <c:v>195.89899996185304</c:v>
                </c:pt>
                <c:pt idx="1026">
                  <c:v>195.90900019073487</c:v>
                </c:pt>
                <c:pt idx="1027">
                  <c:v>195.90900019073487</c:v>
                </c:pt>
                <c:pt idx="1028">
                  <c:v>195.90900019073487</c:v>
                </c:pt>
                <c:pt idx="1029">
                  <c:v>195.90900019073487</c:v>
                </c:pt>
                <c:pt idx="1030">
                  <c:v>195.91900041961671</c:v>
                </c:pt>
                <c:pt idx="1031">
                  <c:v>195.91900041961671</c:v>
                </c:pt>
                <c:pt idx="1032">
                  <c:v>195.91900041961671</c:v>
                </c:pt>
                <c:pt idx="1033">
                  <c:v>195.91900041961671</c:v>
                </c:pt>
                <c:pt idx="1034">
                  <c:v>195.91900041961671</c:v>
                </c:pt>
                <c:pt idx="1035">
                  <c:v>195.92899969482423</c:v>
                </c:pt>
                <c:pt idx="1036">
                  <c:v>195.92899969482423</c:v>
                </c:pt>
                <c:pt idx="1037">
                  <c:v>195.92899969482423</c:v>
                </c:pt>
                <c:pt idx="1038">
                  <c:v>195.92899969482423</c:v>
                </c:pt>
                <c:pt idx="1039">
                  <c:v>195.92899969482423</c:v>
                </c:pt>
                <c:pt idx="1040">
                  <c:v>195.93899992370606</c:v>
                </c:pt>
                <c:pt idx="1041">
                  <c:v>195.93899992370606</c:v>
                </c:pt>
                <c:pt idx="1042">
                  <c:v>195.93899992370606</c:v>
                </c:pt>
                <c:pt idx="1043">
                  <c:v>195.93899992370606</c:v>
                </c:pt>
                <c:pt idx="1044">
                  <c:v>195.9490001525879</c:v>
                </c:pt>
                <c:pt idx="1045">
                  <c:v>195.9490001525879</c:v>
                </c:pt>
                <c:pt idx="1046">
                  <c:v>195.9490001525879</c:v>
                </c:pt>
                <c:pt idx="1047">
                  <c:v>195.9490001525879</c:v>
                </c:pt>
                <c:pt idx="1048">
                  <c:v>195.9490001525879</c:v>
                </c:pt>
                <c:pt idx="1049">
                  <c:v>195.9490001525879</c:v>
                </c:pt>
                <c:pt idx="1050">
                  <c:v>195.95900038146974</c:v>
                </c:pt>
                <c:pt idx="1051">
                  <c:v>195.9490001525879</c:v>
                </c:pt>
                <c:pt idx="1052">
                  <c:v>195.95900038146974</c:v>
                </c:pt>
                <c:pt idx="1053">
                  <c:v>195.95900038146974</c:v>
                </c:pt>
                <c:pt idx="1054">
                  <c:v>195.95900038146974</c:v>
                </c:pt>
                <c:pt idx="1055">
                  <c:v>195.95900038146974</c:v>
                </c:pt>
                <c:pt idx="1056">
                  <c:v>195.95900038146974</c:v>
                </c:pt>
                <c:pt idx="1057">
                  <c:v>195.95900038146974</c:v>
                </c:pt>
                <c:pt idx="1058">
                  <c:v>195.95900038146974</c:v>
                </c:pt>
                <c:pt idx="1059">
                  <c:v>195.95900038146974</c:v>
                </c:pt>
                <c:pt idx="1060">
                  <c:v>195.96899965667725</c:v>
                </c:pt>
                <c:pt idx="1061">
                  <c:v>195.96899965667725</c:v>
                </c:pt>
                <c:pt idx="1062">
                  <c:v>195.96899965667725</c:v>
                </c:pt>
                <c:pt idx="1063">
                  <c:v>195.96899965667725</c:v>
                </c:pt>
                <c:pt idx="1064">
                  <c:v>195.96899965667725</c:v>
                </c:pt>
                <c:pt idx="1065">
                  <c:v>195.96899965667725</c:v>
                </c:pt>
                <c:pt idx="1066">
                  <c:v>195.96899965667725</c:v>
                </c:pt>
                <c:pt idx="1067">
                  <c:v>195.96899965667725</c:v>
                </c:pt>
                <c:pt idx="1068">
                  <c:v>195.96899965667725</c:v>
                </c:pt>
                <c:pt idx="1069">
                  <c:v>195.96899965667725</c:v>
                </c:pt>
                <c:pt idx="1070">
                  <c:v>195.96899965667725</c:v>
                </c:pt>
                <c:pt idx="1071">
                  <c:v>195.96899965667725</c:v>
                </c:pt>
                <c:pt idx="1072">
                  <c:v>195.96899965667725</c:v>
                </c:pt>
                <c:pt idx="1073">
                  <c:v>195.96899965667725</c:v>
                </c:pt>
                <c:pt idx="1074">
                  <c:v>195.96899965667725</c:v>
                </c:pt>
                <c:pt idx="1075">
                  <c:v>195.96899965667725</c:v>
                </c:pt>
                <c:pt idx="1076">
                  <c:v>195.97899988555909</c:v>
                </c:pt>
                <c:pt idx="1077">
                  <c:v>195.97899988555909</c:v>
                </c:pt>
                <c:pt idx="1078">
                  <c:v>195.97899988555909</c:v>
                </c:pt>
                <c:pt idx="1079">
                  <c:v>195.97899988555909</c:v>
                </c:pt>
                <c:pt idx="1080">
                  <c:v>195.97899988555909</c:v>
                </c:pt>
                <c:pt idx="1081">
                  <c:v>195.97899988555909</c:v>
                </c:pt>
                <c:pt idx="1082">
                  <c:v>195.97899988555909</c:v>
                </c:pt>
                <c:pt idx="1083">
                  <c:v>195.97899988555909</c:v>
                </c:pt>
                <c:pt idx="1084">
                  <c:v>195.97899988555909</c:v>
                </c:pt>
                <c:pt idx="1085">
                  <c:v>195.97899988555909</c:v>
                </c:pt>
                <c:pt idx="1086">
                  <c:v>195.98900011444093</c:v>
                </c:pt>
                <c:pt idx="1087">
                  <c:v>195.98900011444093</c:v>
                </c:pt>
                <c:pt idx="1088">
                  <c:v>195.98900011444093</c:v>
                </c:pt>
                <c:pt idx="1089">
                  <c:v>195.98900011444093</c:v>
                </c:pt>
                <c:pt idx="1090">
                  <c:v>195.98900011444093</c:v>
                </c:pt>
                <c:pt idx="1091">
                  <c:v>195.98900011444093</c:v>
                </c:pt>
                <c:pt idx="1092">
                  <c:v>195.98900011444093</c:v>
                </c:pt>
                <c:pt idx="1093">
                  <c:v>195.98900011444093</c:v>
                </c:pt>
                <c:pt idx="1094">
                  <c:v>195.98900011444093</c:v>
                </c:pt>
                <c:pt idx="1095">
                  <c:v>195.98900011444093</c:v>
                </c:pt>
                <c:pt idx="1096">
                  <c:v>195.98900011444093</c:v>
                </c:pt>
                <c:pt idx="1097">
                  <c:v>195.98900011444093</c:v>
                </c:pt>
                <c:pt idx="1098">
                  <c:v>195.98900011444093</c:v>
                </c:pt>
                <c:pt idx="1099">
                  <c:v>195.98900011444093</c:v>
                </c:pt>
                <c:pt idx="1100">
                  <c:v>195.98900011444093</c:v>
                </c:pt>
                <c:pt idx="1101">
                  <c:v>195.98900011444093</c:v>
                </c:pt>
                <c:pt idx="1102">
                  <c:v>195.98900011444093</c:v>
                </c:pt>
                <c:pt idx="1103">
                  <c:v>195.97899988555909</c:v>
                </c:pt>
                <c:pt idx="1104">
                  <c:v>195.97899988555909</c:v>
                </c:pt>
                <c:pt idx="1105">
                  <c:v>195.97899988555909</c:v>
                </c:pt>
                <c:pt idx="1106">
                  <c:v>195.97899988555909</c:v>
                </c:pt>
                <c:pt idx="1107">
                  <c:v>195.96899965667725</c:v>
                </c:pt>
                <c:pt idx="1108">
                  <c:v>195.96899965667725</c:v>
                </c:pt>
                <c:pt idx="1109">
                  <c:v>195.96899965667725</c:v>
                </c:pt>
                <c:pt idx="1110">
                  <c:v>195.96899965667725</c:v>
                </c:pt>
                <c:pt idx="1111">
                  <c:v>195.96899965667725</c:v>
                </c:pt>
                <c:pt idx="1112">
                  <c:v>195.95900038146974</c:v>
                </c:pt>
                <c:pt idx="1113">
                  <c:v>195.95900038146974</c:v>
                </c:pt>
                <c:pt idx="1114">
                  <c:v>195.95900038146974</c:v>
                </c:pt>
                <c:pt idx="1115">
                  <c:v>195.9490001525879</c:v>
                </c:pt>
                <c:pt idx="1116">
                  <c:v>195.9490001525879</c:v>
                </c:pt>
                <c:pt idx="1117">
                  <c:v>195.93899992370606</c:v>
                </c:pt>
                <c:pt idx="1118">
                  <c:v>195.93899992370606</c:v>
                </c:pt>
                <c:pt idx="1119">
                  <c:v>195.93899992370606</c:v>
                </c:pt>
                <c:pt idx="1120">
                  <c:v>195.92899969482423</c:v>
                </c:pt>
                <c:pt idx="1121">
                  <c:v>195.92899969482423</c:v>
                </c:pt>
                <c:pt idx="1122">
                  <c:v>195.92899969482423</c:v>
                </c:pt>
                <c:pt idx="1123">
                  <c:v>195.91900041961671</c:v>
                </c:pt>
                <c:pt idx="1124">
                  <c:v>195.91900041961671</c:v>
                </c:pt>
                <c:pt idx="1125">
                  <c:v>195.91900041961671</c:v>
                </c:pt>
                <c:pt idx="1126">
                  <c:v>195.91900041961671</c:v>
                </c:pt>
                <c:pt idx="1127">
                  <c:v>195.91900041961671</c:v>
                </c:pt>
                <c:pt idx="1128">
                  <c:v>195.90900019073487</c:v>
                </c:pt>
                <c:pt idx="1129">
                  <c:v>195.90900019073487</c:v>
                </c:pt>
                <c:pt idx="1130">
                  <c:v>195.90900019073487</c:v>
                </c:pt>
                <c:pt idx="1131">
                  <c:v>195.90900019073487</c:v>
                </c:pt>
                <c:pt idx="1132">
                  <c:v>195.90900019073487</c:v>
                </c:pt>
                <c:pt idx="1133">
                  <c:v>195.90900019073487</c:v>
                </c:pt>
                <c:pt idx="1134">
                  <c:v>195.90900019073487</c:v>
                </c:pt>
                <c:pt idx="1135">
                  <c:v>195.90900019073487</c:v>
                </c:pt>
                <c:pt idx="1136">
                  <c:v>195.90900019073487</c:v>
                </c:pt>
                <c:pt idx="1137">
                  <c:v>195.90900019073487</c:v>
                </c:pt>
                <c:pt idx="1138">
                  <c:v>195.90900019073487</c:v>
                </c:pt>
                <c:pt idx="1139">
                  <c:v>195.90900019073487</c:v>
                </c:pt>
                <c:pt idx="1140">
                  <c:v>195.90900019073487</c:v>
                </c:pt>
                <c:pt idx="1141">
                  <c:v>195.90900019073487</c:v>
                </c:pt>
                <c:pt idx="1142">
                  <c:v>195.89899996185304</c:v>
                </c:pt>
                <c:pt idx="1143">
                  <c:v>195.89899996185304</c:v>
                </c:pt>
                <c:pt idx="1144">
                  <c:v>195.89899996185304</c:v>
                </c:pt>
                <c:pt idx="1145">
                  <c:v>195.89899996185304</c:v>
                </c:pt>
                <c:pt idx="1146">
                  <c:v>195.89899996185304</c:v>
                </c:pt>
                <c:pt idx="1147">
                  <c:v>195.8889997329712</c:v>
                </c:pt>
                <c:pt idx="1148">
                  <c:v>195.8889997329712</c:v>
                </c:pt>
                <c:pt idx="1149">
                  <c:v>195.8889997329712</c:v>
                </c:pt>
                <c:pt idx="1150">
                  <c:v>195.8889997329712</c:v>
                </c:pt>
                <c:pt idx="1151">
                  <c:v>195.87900045776368</c:v>
                </c:pt>
                <c:pt idx="1152">
                  <c:v>195.87900045776368</c:v>
                </c:pt>
                <c:pt idx="1153">
                  <c:v>195.87900045776368</c:v>
                </c:pt>
                <c:pt idx="1154">
                  <c:v>195.87900045776368</c:v>
                </c:pt>
                <c:pt idx="1155">
                  <c:v>195.87900045776368</c:v>
                </c:pt>
                <c:pt idx="1156">
                  <c:v>195.86900022888184</c:v>
                </c:pt>
                <c:pt idx="1157">
                  <c:v>195.86900022888184</c:v>
                </c:pt>
                <c:pt idx="1158">
                  <c:v>195.86900022888184</c:v>
                </c:pt>
                <c:pt idx="1159">
                  <c:v>195.86900022888184</c:v>
                </c:pt>
                <c:pt idx="1160">
                  <c:v>195.86900022888184</c:v>
                </c:pt>
                <c:pt idx="1161">
                  <c:v>195.85900000000001</c:v>
                </c:pt>
                <c:pt idx="1162">
                  <c:v>195.85900000000001</c:v>
                </c:pt>
                <c:pt idx="1163">
                  <c:v>195.85900000000001</c:v>
                </c:pt>
                <c:pt idx="1164">
                  <c:v>195.85900000000001</c:v>
                </c:pt>
                <c:pt idx="1165">
                  <c:v>195.84899977111817</c:v>
                </c:pt>
                <c:pt idx="1166">
                  <c:v>195.84899977111817</c:v>
                </c:pt>
                <c:pt idx="1167">
                  <c:v>195.84899977111817</c:v>
                </c:pt>
                <c:pt idx="1168">
                  <c:v>195.83899954223634</c:v>
                </c:pt>
                <c:pt idx="1169">
                  <c:v>195.83899954223634</c:v>
                </c:pt>
                <c:pt idx="1170">
                  <c:v>195.83899954223634</c:v>
                </c:pt>
                <c:pt idx="1171">
                  <c:v>195.82900026702882</c:v>
                </c:pt>
                <c:pt idx="1172">
                  <c:v>195.82900026702882</c:v>
                </c:pt>
                <c:pt idx="1173">
                  <c:v>195.82900026702882</c:v>
                </c:pt>
                <c:pt idx="1174">
                  <c:v>195.82900026702882</c:v>
                </c:pt>
                <c:pt idx="1175">
                  <c:v>195.82900026702882</c:v>
                </c:pt>
                <c:pt idx="1176">
                  <c:v>195.82900026702882</c:v>
                </c:pt>
                <c:pt idx="1177">
                  <c:v>195.81900003814698</c:v>
                </c:pt>
                <c:pt idx="1178">
                  <c:v>195.82900026702882</c:v>
                </c:pt>
                <c:pt idx="1179">
                  <c:v>195.81900003814698</c:v>
                </c:pt>
                <c:pt idx="1180">
                  <c:v>195.82900026702882</c:v>
                </c:pt>
                <c:pt idx="1181">
                  <c:v>195.81900003814698</c:v>
                </c:pt>
                <c:pt idx="1182">
                  <c:v>195.81900003814698</c:v>
                </c:pt>
                <c:pt idx="1183">
                  <c:v>195.81900003814698</c:v>
                </c:pt>
                <c:pt idx="1184">
                  <c:v>195.81900003814698</c:v>
                </c:pt>
                <c:pt idx="1185">
                  <c:v>195.81900003814698</c:v>
                </c:pt>
                <c:pt idx="1186">
                  <c:v>195.81900003814698</c:v>
                </c:pt>
                <c:pt idx="1187">
                  <c:v>195.81900003814698</c:v>
                </c:pt>
                <c:pt idx="1188">
                  <c:v>195.81900003814698</c:v>
                </c:pt>
                <c:pt idx="1189">
                  <c:v>195.81900003814698</c:v>
                </c:pt>
                <c:pt idx="1190">
                  <c:v>195.81900003814698</c:v>
                </c:pt>
                <c:pt idx="1191">
                  <c:v>195.81900003814698</c:v>
                </c:pt>
                <c:pt idx="1192">
                  <c:v>195.81900003814698</c:v>
                </c:pt>
                <c:pt idx="1193">
                  <c:v>195.81900003814698</c:v>
                </c:pt>
                <c:pt idx="1194">
                  <c:v>195.81900003814698</c:v>
                </c:pt>
                <c:pt idx="1195">
                  <c:v>195.81900003814698</c:v>
                </c:pt>
                <c:pt idx="1196">
                  <c:v>195.81900003814698</c:v>
                </c:pt>
                <c:pt idx="1197">
                  <c:v>195.81900003814698</c:v>
                </c:pt>
                <c:pt idx="1198">
                  <c:v>195.81900003814698</c:v>
                </c:pt>
                <c:pt idx="1199">
                  <c:v>195.81900003814698</c:v>
                </c:pt>
                <c:pt idx="1200">
                  <c:v>195.81900003814698</c:v>
                </c:pt>
                <c:pt idx="1201">
                  <c:v>195.81900003814698</c:v>
                </c:pt>
                <c:pt idx="1202">
                  <c:v>195.81900003814698</c:v>
                </c:pt>
                <c:pt idx="1203">
                  <c:v>195.81900003814698</c:v>
                </c:pt>
                <c:pt idx="1204">
                  <c:v>195.81900003814698</c:v>
                </c:pt>
                <c:pt idx="1205">
                  <c:v>195.82900026702882</c:v>
                </c:pt>
                <c:pt idx="1206">
                  <c:v>195.82900026702882</c:v>
                </c:pt>
                <c:pt idx="1207">
                  <c:v>195.82900026702882</c:v>
                </c:pt>
                <c:pt idx="1208">
                  <c:v>195.82900026702882</c:v>
                </c:pt>
                <c:pt idx="1209">
                  <c:v>195.82900026702882</c:v>
                </c:pt>
                <c:pt idx="1210">
                  <c:v>195.83899954223634</c:v>
                </c:pt>
                <c:pt idx="1211">
                  <c:v>195.83899954223634</c:v>
                </c:pt>
                <c:pt idx="1212">
                  <c:v>195.83899954223634</c:v>
                </c:pt>
                <c:pt idx="1213">
                  <c:v>195.83899954223634</c:v>
                </c:pt>
                <c:pt idx="1214">
                  <c:v>195.84899977111817</c:v>
                </c:pt>
                <c:pt idx="1215">
                  <c:v>195.83899954223634</c:v>
                </c:pt>
                <c:pt idx="1216">
                  <c:v>195.84899977111817</c:v>
                </c:pt>
                <c:pt idx="1217">
                  <c:v>195.84899977111817</c:v>
                </c:pt>
                <c:pt idx="1218">
                  <c:v>195.84899977111817</c:v>
                </c:pt>
                <c:pt idx="1219">
                  <c:v>195.85900000000001</c:v>
                </c:pt>
                <c:pt idx="1220">
                  <c:v>195.85900000000001</c:v>
                </c:pt>
                <c:pt idx="1221">
                  <c:v>195.86900022888184</c:v>
                </c:pt>
                <c:pt idx="1222">
                  <c:v>195.86900022888184</c:v>
                </c:pt>
                <c:pt idx="1223">
                  <c:v>195.87900045776368</c:v>
                </c:pt>
                <c:pt idx="1224">
                  <c:v>195.86900022888184</c:v>
                </c:pt>
                <c:pt idx="1225">
                  <c:v>195.87900045776368</c:v>
                </c:pt>
                <c:pt idx="1226">
                  <c:v>195.87900045776368</c:v>
                </c:pt>
                <c:pt idx="1227">
                  <c:v>195.87900045776368</c:v>
                </c:pt>
                <c:pt idx="1228">
                  <c:v>195.8889997329712</c:v>
                </c:pt>
                <c:pt idx="1229">
                  <c:v>195.8889997329712</c:v>
                </c:pt>
                <c:pt idx="1230">
                  <c:v>195.8889997329712</c:v>
                </c:pt>
                <c:pt idx="1231">
                  <c:v>195.8889997329712</c:v>
                </c:pt>
                <c:pt idx="1232">
                  <c:v>195.89899996185304</c:v>
                </c:pt>
                <c:pt idx="1233">
                  <c:v>195.89899996185304</c:v>
                </c:pt>
                <c:pt idx="1234">
                  <c:v>195.89899996185304</c:v>
                </c:pt>
                <c:pt idx="1235">
                  <c:v>195.89899996185304</c:v>
                </c:pt>
                <c:pt idx="1236">
                  <c:v>195.89899996185304</c:v>
                </c:pt>
                <c:pt idx="1237">
                  <c:v>195.89899996185304</c:v>
                </c:pt>
                <c:pt idx="1238">
                  <c:v>195.89899996185304</c:v>
                </c:pt>
                <c:pt idx="1239">
                  <c:v>195.89899996185304</c:v>
                </c:pt>
                <c:pt idx="1240">
                  <c:v>195.89899996185304</c:v>
                </c:pt>
                <c:pt idx="1241">
                  <c:v>195.89899996185304</c:v>
                </c:pt>
                <c:pt idx="1242">
                  <c:v>195.89899996185304</c:v>
                </c:pt>
                <c:pt idx="1243">
                  <c:v>195.8889997329712</c:v>
                </c:pt>
                <c:pt idx="1244">
                  <c:v>195.89899996185304</c:v>
                </c:pt>
                <c:pt idx="1245">
                  <c:v>195.89899996185304</c:v>
                </c:pt>
                <c:pt idx="1246">
                  <c:v>195.89899996185304</c:v>
                </c:pt>
                <c:pt idx="1247">
                  <c:v>195.89899996185304</c:v>
                </c:pt>
                <c:pt idx="1248">
                  <c:v>195.89899996185304</c:v>
                </c:pt>
                <c:pt idx="1249">
                  <c:v>195.89899996185304</c:v>
                </c:pt>
                <c:pt idx="1250">
                  <c:v>195.89899996185304</c:v>
                </c:pt>
                <c:pt idx="1251">
                  <c:v>195.8889997329712</c:v>
                </c:pt>
                <c:pt idx="1252">
                  <c:v>195.8889997329712</c:v>
                </c:pt>
                <c:pt idx="1253">
                  <c:v>195.8889997329712</c:v>
                </c:pt>
                <c:pt idx="1254">
                  <c:v>195.8889997329712</c:v>
                </c:pt>
                <c:pt idx="1255">
                  <c:v>195.8889997329712</c:v>
                </c:pt>
                <c:pt idx="1256">
                  <c:v>195.8889997329712</c:v>
                </c:pt>
                <c:pt idx="1257">
                  <c:v>195.8889997329712</c:v>
                </c:pt>
                <c:pt idx="1258">
                  <c:v>195.8889997329712</c:v>
                </c:pt>
                <c:pt idx="1259">
                  <c:v>195.8889997329712</c:v>
                </c:pt>
                <c:pt idx="1260">
                  <c:v>195.8889997329712</c:v>
                </c:pt>
                <c:pt idx="1261">
                  <c:v>195.87900045776368</c:v>
                </c:pt>
                <c:pt idx="1262">
                  <c:v>195.87900045776368</c:v>
                </c:pt>
                <c:pt idx="1263">
                  <c:v>195.87900045776368</c:v>
                </c:pt>
                <c:pt idx="1264">
                  <c:v>195.87900045776368</c:v>
                </c:pt>
                <c:pt idx="1265">
                  <c:v>195.86900022888184</c:v>
                </c:pt>
                <c:pt idx="1266">
                  <c:v>195.86900022888184</c:v>
                </c:pt>
                <c:pt idx="1267">
                  <c:v>195.86900022888184</c:v>
                </c:pt>
                <c:pt idx="1268">
                  <c:v>195.86900022888184</c:v>
                </c:pt>
                <c:pt idx="1269">
                  <c:v>195.85900000000001</c:v>
                </c:pt>
                <c:pt idx="1270">
                  <c:v>195.85900000000001</c:v>
                </c:pt>
                <c:pt idx="1271">
                  <c:v>195.85900000000001</c:v>
                </c:pt>
                <c:pt idx="1272">
                  <c:v>195.86900022888184</c:v>
                </c:pt>
                <c:pt idx="1273">
                  <c:v>195.86900022888184</c:v>
                </c:pt>
                <c:pt idx="1274">
                  <c:v>195.86900022888184</c:v>
                </c:pt>
                <c:pt idx="1275">
                  <c:v>195.86900022888184</c:v>
                </c:pt>
                <c:pt idx="1276">
                  <c:v>195.86900022888184</c:v>
                </c:pt>
                <c:pt idx="1277">
                  <c:v>195.86900022888184</c:v>
                </c:pt>
                <c:pt idx="1278">
                  <c:v>195.87900045776368</c:v>
                </c:pt>
                <c:pt idx="1279">
                  <c:v>195.87900045776368</c:v>
                </c:pt>
                <c:pt idx="1280">
                  <c:v>195.87900045776368</c:v>
                </c:pt>
                <c:pt idx="1281">
                  <c:v>195.87900045776368</c:v>
                </c:pt>
                <c:pt idx="1282">
                  <c:v>195.8889997329712</c:v>
                </c:pt>
                <c:pt idx="1283">
                  <c:v>195.87900045776368</c:v>
                </c:pt>
                <c:pt idx="1284">
                  <c:v>195.8889997329712</c:v>
                </c:pt>
                <c:pt idx="1285">
                  <c:v>195.8889997329712</c:v>
                </c:pt>
                <c:pt idx="1286">
                  <c:v>195.8889997329712</c:v>
                </c:pt>
                <c:pt idx="1287">
                  <c:v>195.87900045776368</c:v>
                </c:pt>
                <c:pt idx="1288">
                  <c:v>195.87900045776368</c:v>
                </c:pt>
                <c:pt idx="1289">
                  <c:v>195.87900045776368</c:v>
                </c:pt>
                <c:pt idx="1290">
                  <c:v>195.86900022888184</c:v>
                </c:pt>
                <c:pt idx="1291">
                  <c:v>195.85900000000001</c:v>
                </c:pt>
                <c:pt idx="1292">
                  <c:v>195.84899977111817</c:v>
                </c:pt>
                <c:pt idx="1293">
                  <c:v>195.83899954223634</c:v>
                </c:pt>
                <c:pt idx="1294">
                  <c:v>195.83899954223634</c:v>
                </c:pt>
                <c:pt idx="1295">
                  <c:v>195.82900026702882</c:v>
                </c:pt>
                <c:pt idx="1296">
                  <c:v>195.82900026702882</c:v>
                </c:pt>
                <c:pt idx="1297">
                  <c:v>195.81900003814698</c:v>
                </c:pt>
                <c:pt idx="1298">
                  <c:v>195.81900003814698</c:v>
                </c:pt>
                <c:pt idx="1299">
                  <c:v>195.80899980926515</c:v>
                </c:pt>
                <c:pt idx="1300">
                  <c:v>195.80899980926515</c:v>
                </c:pt>
                <c:pt idx="1301">
                  <c:v>195.80899980926515</c:v>
                </c:pt>
                <c:pt idx="1302">
                  <c:v>195.80899980926515</c:v>
                </c:pt>
                <c:pt idx="1303">
                  <c:v>195.80899980926515</c:v>
                </c:pt>
                <c:pt idx="1304">
                  <c:v>195.79899958038331</c:v>
                </c:pt>
                <c:pt idx="1305">
                  <c:v>195.79899958038331</c:v>
                </c:pt>
                <c:pt idx="1306">
                  <c:v>195.79899958038331</c:v>
                </c:pt>
                <c:pt idx="1307">
                  <c:v>195.79899958038331</c:v>
                </c:pt>
                <c:pt idx="1308">
                  <c:v>195.79899958038331</c:v>
                </c:pt>
                <c:pt idx="1309">
                  <c:v>195.79899958038331</c:v>
                </c:pt>
                <c:pt idx="1310">
                  <c:v>195.78900030517579</c:v>
                </c:pt>
                <c:pt idx="1311">
                  <c:v>195.78900030517579</c:v>
                </c:pt>
                <c:pt idx="1312">
                  <c:v>195.78900030517579</c:v>
                </c:pt>
                <c:pt idx="1313">
                  <c:v>195.78900030517579</c:v>
                </c:pt>
                <c:pt idx="1314">
                  <c:v>195.78900030517579</c:v>
                </c:pt>
                <c:pt idx="1315">
                  <c:v>195.77900007629395</c:v>
                </c:pt>
                <c:pt idx="1316">
                  <c:v>195.77900007629395</c:v>
                </c:pt>
                <c:pt idx="1317">
                  <c:v>195.77900007629395</c:v>
                </c:pt>
                <c:pt idx="1318">
                  <c:v>195.77900007629395</c:v>
                </c:pt>
                <c:pt idx="1319">
                  <c:v>195.77900007629395</c:v>
                </c:pt>
                <c:pt idx="1320">
                  <c:v>195.77900007629395</c:v>
                </c:pt>
                <c:pt idx="1321">
                  <c:v>195.77900007629395</c:v>
                </c:pt>
                <c:pt idx="1322">
                  <c:v>195.77900007629395</c:v>
                </c:pt>
                <c:pt idx="1323">
                  <c:v>195.77900007629395</c:v>
                </c:pt>
                <c:pt idx="1324">
                  <c:v>195.77900007629395</c:v>
                </c:pt>
                <c:pt idx="1325">
                  <c:v>195.77900007629395</c:v>
                </c:pt>
                <c:pt idx="1326">
                  <c:v>195.77900007629395</c:v>
                </c:pt>
                <c:pt idx="1327">
                  <c:v>195.77900007629395</c:v>
                </c:pt>
                <c:pt idx="1328">
                  <c:v>195.78900030517579</c:v>
                </c:pt>
                <c:pt idx="1329">
                  <c:v>195.78900030517579</c:v>
                </c:pt>
                <c:pt idx="1330">
                  <c:v>195.78900030517579</c:v>
                </c:pt>
                <c:pt idx="1331">
                  <c:v>195.78900030517579</c:v>
                </c:pt>
                <c:pt idx="1332">
                  <c:v>195.79899958038331</c:v>
                </c:pt>
                <c:pt idx="1333">
                  <c:v>195.79899958038331</c:v>
                </c:pt>
                <c:pt idx="1334">
                  <c:v>195.79899958038331</c:v>
                </c:pt>
                <c:pt idx="1335">
                  <c:v>195.79899958038331</c:v>
                </c:pt>
                <c:pt idx="1336">
                  <c:v>195.79899958038331</c:v>
                </c:pt>
                <c:pt idx="1337">
                  <c:v>195.79899958038331</c:v>
                </c:pt>
                <c:pt idx="1338">
                  <c:v>195.80899980926515</c:v>
                </c:pt>
                <c:pt idx="1339">
                  <c:v>195.80899980926515</c:v>
                </c:pt>
                <c:pt idx="1340">
                  <c:v>195.80899980926515</c:v>
                </c:pt>
                <c:pt idx="1341">
                  <c:v>195.80899980926515</c:v>
                </c:pt>
                <c:pt idx="1342">
                  <c:v>195.80899980926515</c:v>
                </c:pt>
                <c:pt idx="1343">
                  <c:v>195.80899980926515</c:v>
                </c:pt>
                <c:pt idx="1344">
                  <c:v>195.80899980926515</c:v>
                </c:pt>
                <c:pt idx="1345">
                  <c:v>195.80899980926515</c:v>
                </c:pt>
                <c:pt idx="1346">
                  <c:v>195.81900003814698</c:v>
                </c:pt>
                <c:pt idx="1347">
                  <c:v>195.81900003814698</c:v>
                </c:pt>
                <c:pt idx="1348">
                  <c:v>195.81900003814698</c:v>
                </c:pt>
                <c:pt idx="1349">
                  <c:v>195.81900003814698</c:v>
                </c:pt>
                <c:pt idx="1350">
                  <c:v>195.81900003814698</c:v>
                </c:pt>
                <c:pt idx="1351">
                  <c:v>195.82900026702882</c:v>
                </c:pt>
                <c:pt idx="1352">
                  <c:v>195.82900026702882</c:v>
                </c:pt>
                <c:pt idx="1353">
                  <c:v>195.82900026702882</c:v>
                </c:pt>
                <c:pt idx="1354">
                  <c:v>195.82900026702882</c:v>
                </c:pt>
                <c:pt idx="1355">
                  <c:v>195.83899954223634</c:v>
                </c:pt>
                <c:pt idx="1356">
                  <c:v>195.83899954223634</c:v>
                </c:pt>
                <c:pt idx="1357">
                  <c:v>195.83899954223634</c:v>
                </c:pt>
                <c:pt idx="1358">
                  <c:v>195.83899954223634</c:v>
                </c:pt>
                <c:pt idx="1359">
                  <c:v>195.83899954223634</c:v>
                </c:pt>
                <c:pt idx="1360">
                  <c:v>195.83899954223634</c:v>
                </c:pt>
                <c:pt idx="1361">
                  <c:v>195.83899954223634</c:v>
                </c:pt>
                <c:pt idx="1362">
                  <c:v>195.82900026702882</c:v>
                </c:pt>
                <c:pt idx="1363">
                  <c:v>195.82900026702882</c:v>
                </c:pt>
                <c:pt idx="1364">
                  <c:v>195.82900026702882</c:v>
                </c:pt>
                <c:pt idx="1365">
                  <c:v>195.83899954223634</c:v>
                </c:pt>
                <c:pt idx="1366">
                  <c:v>195.83899954223634</c:v>
                </c:pt>
                <c:pt idx="1367">
                  <c:v>195.83899954223634</c:v>
                </c:pt>
                <c:pt idx="1368">
                  <c:v>195.83899954223634</c:v>
                </c:pt>
                <c:pt idx="1369">
                  <c:v>195.83899954223634</c:v>
                </c:pt>
                <c:pt idx="1370">
                  <c:v>195.83899954223634</c:v>
                </c:pt>
                <c:pt idx="1371">
                  <c:v>195.83899954223634</c:v>
                </c:pt>
                <c:pt idx="1372">
                  <c:v>195.83899954223634</c:v>
                </c:pt>
                <c:pt idx="1373">
                  <c:v>195.84899977111817</c:v>
                </c:pt>
                <c:pt idx="1374">
                  <c:v>195.83899954223634</c:v>
                </c:pt>
                <c:pt idx="1375">
                  <c:v>195.84899977111817</c:v>
                </c:pt>
                <c:pt idx="1376">
                  <c:v>195.84899977111817</c:v>
                </c:pt>
                <c:pt idx="1377">
                  <c:v>195.84899977111817</c:v>
                </c:pt>
                <c:pt idx="1378">
                  <c:v>195.85900000000001</c:v>
                </c:pt>
                <c:pt idx="1379">
                  <c:v>195.85900000000001</c:v>
                </c:pt>
                <c:pt idx="1380">
                  <c:v>195.85900000000001</c:v>
                </c:pt>
                <c:pt idx="1381">
                  <c:v>195.85900000000001</c:v>
                </c:pt>
                <c:pt idx="1382">
                  <c:v>195.85900000000001</c:v>
                </c:pt>
                <c:pt idx="1383">
                  <c:v>195.85900000000001</c:v>
                </c:pt>
                <c:pt idx="1384">
                  <c:v>195.85900000000001</c:v>
                </c:pt>
                <c:pt idx="1385">
                  <c:v>195.85900000000001</c:v>
                </c:pt>
                <c:pt idx="1386">
                  <c:v>195.85900000000001</c:v>
                </c:pt>
                <c:pt idx="1387">
                  <c:v>195.85900000000001</c:v>
                </c:pt>
                <c:pt idx="1388">
                  <c:v>195.85900000000001</c:v>
                </c:pt>
                <c:pt idx="1389">
                  <c:v>195.85900000000001</c:v>
                </c:pt>
                <c:pt idx="1390">
                  <c:v>195.85900000000001</c:v>
                </c:pt>
                <c:pt idx="1391">
                  <c:v>195.85900000000001</c:v>
                </c:pt>
                <c:pt idx="1392">
                  <c:v>195.85900000000001</c:v>
                </c:pt>
                <c:pt idx="1393">
                  <c:v>195.85900000000001</c:v>
                </c:pt>
                <c:pt idx="1394">
                  <c:v>195.85900000000001</c:v>
                </c:pt>
                <c:pt idx="1395">
                  <c:v>195.85900000000001</c:v>
                </c:pt>
                <c:pt idx="1396">
                  <c:v>195.85900000000001</c:v>
                </c:pt>
                <c:pt idx="1397">
                  <c:v>195.85900000000001</c:v>
                </c:pt>
                <c:pt idx="1398">
                  <c:v>195.85900000000001</c:v>
                </c:pt>
                <c:pt idx="1399">
                  <c:v>195.85900000000001</c:v>
                </c:pt>
                <c:pt idx="1400">
                  <c:v>195.85900000000001</c:v>
                </c:pt>
                <c:pt idx="1401">
                  <c:v>195.85900000000001</c:v>
                </c:pt>
                <c:pt idx="1402">
                  <c:v>195.85900000000001</c:v>
                </c:pt>
                <c:pt idx="1403">
                  <c:v>195.85900000000001</c:v>
                </c:pt>
                <c:pt idx="1404">
                  <c:v>195.86900022888184</c:v>
                </c:pt>
                <c:pt idx="1405">
                  <c:v>195.86900022888184</c:v>
                </c:pt>
                <c:pt idx="1406">
                  <c:v>195.85900000000001</c:v>
                </c:pt>
                <c:pt idx="1407">
                  <c:v>195.86900022888184</c:v>
                </c:pt>
                <c:pt idx="1408">
                  <c:v>195.85900000000001</c:v>
                </c:pt>
                <c:pt idx="1409">
                  <c:v>195.86900022888184</c:v>
                </c:pt>
                <c:pt idx="1410">
                  <c:v>195.86900022888184</c:v>
                </c:pt>
                <c:pt idx="1411">
                  <c:v>195.86900022888184</c:v>
                </c:pt>
                <c:pt idx="1412">
                  <c:v>195.86900022888184</c:v>
                </c:pt>
                <c:pt idx="1413">
                  <c:v>195.86900022888184</c:v>
                </c:pt>
                <c:pt idx="1414">
                  <c:v>195.86900022888184</c:v>
                </c:pt>
                <c:pt idx="1415">
                  <c:v>195.86900022888184</c:v>
                </c:pt>
                <c:pt idx="1416">
                  <c:v>195.86900022888184</c:v>
                </c:pt>
                <c:pt idx="1417">
                  <c:v>195.86900022888184</c:v>
                </c:pt>
                <c:pt idx="1418">
                  <c:v>195.86900022888184</c:v>
                </c:pt>
                <c:pt idx="1419">
                  <c:v>195.87900045776368</c:v>
                </c:pt>
                <c:pt idx="1420">
                  <c:v>195.87900045776368</c:v>
                </c:pt>
                <c:pt idx="1421">
                  <c:v>195.87900045776368</c:v>
                </c:pt>
                <c:pt idx="1422">
                  <c:v>195.87900045776368</c:v>
                </c:pt>
                <c:pt idx="1423">
                  <c:v>195.87900045776368</c:v>
                </c:pt>
                <c:pt idx="1424">
                  <c:v>195.87900045776368</c:v>
                </c:pt>
                <c:pt idx="1425">
                  <c:v>195.8889997329712</c:v>
                </c:pt>
                <c:pt idx="1426">
                  <c:v>195.8889997329712</c:v>
                </c:pt>
                <c:pt idx="1427">
                  <c:v>195.8889997329712</c:v>
                </c:pt>
                <c:pt idx="1428">
                  <c:v>195.8889997329712</c:v>
                </c:pt>
                <c:pt idx="1429">
                  <c:v>195.8889997329712</c:v>
                </c:pt>
                <c:pt idx="1430">
                  <c:v>195.8889997329712</c:v>
                </c:pt>
                <c:pt idx="1431">
                  <c:v>195.8889997329712</c:v>
                </c:pt>
                <c:pt idx="1432">
                  <c:v>195.8889997329712</c:v>
                </c:pt>
                <c:pt idx="1433">
                  <c:v>195.8889997329712</c:v>
                </c:pt>
                <c:pt idx="1434">
                  <c:v>195.8889997329712</c:v>
                </c:pt>
                <c:pt idx="1435">
                  <c:v>195.8889997329712</c:v>
                </c:pt>
                <c:pt idx="1436">
                  <c:v>195.8889997329712</c:v>
                </c:pt>
                <c:pt idx="1437">
                  <c:v>195.8889997329712</c:v>
                </c:pt>
                <c:pt idx="1438">
                  <c:v>195.8889997329712</c:v>
                </c:pt>
                <c:pt idx="1439">
                  <c:v>195.8889997329712</c:v>
                </c:pt>
                <c:pt idx="1440">
                  <c:v>195.87900045776368</c:v>
                </c:pt>
                <c:pt idx="1441">
                  <c:v>195.87900045776368</c:v>
                </c:pt>
                <c:pt idx="1442">
                  <c:v>195.87900045776368</c:v>
                </c:pt>
                <c:pt idx="1443">
                  <c:v>195.87900045776368</c:v>
                </c:pt>
                <c:pt idx="1444">
                  <c:v>195.87900045776368</c:v>
                </c:pt>
                <c:pt idx="1445">
                  <c:v>195.87900045776368</c:v>
                </c:pt>
                <c:pt idx="1446">
                  <c:v>195.86900022888184</c:v>
                </c:pt>
                <c:pt idx="1447">
                  <c:v>195.86900022888184</c:v>
                </c:pt>
                <c:pt idx="1448">
                  <c:v>195.86900022888184</c:v>
                </c:pt>
                <c:pt idx="1449">
                  <c:v>195.86900022888184</c:v>
                </c:pt>
                <c:pt idx="1450">
                  <c:v>195.86900022888184</c:v>
                </c:pt>
                <c:pt idx="1451">
                  <c:v>195.85900000000001</c:v>
                </c:pt>
                <c:pt idx="1452">
                  <c:v>195.85900000000001</c:v>
                </c:pt>
                <c:pt idx="1453">
                  <c:v>195.85900000000001</c:v>
                </c:pt>
                <c:pt idx="1454">
                  <c:v>195.85900000000001</c:v>
                </c:pt>
                <c:pt idx="1455">
                  <c:v>195.84899977111817</c:v>
                </c:pt>
                <c:pt idx="1456">
                  <c:v>195.84899977111817</c:v>
                </c:pt>
                <c:pt idx="1457">
                  <c:v>195.83899954223634</c:v>
                </c:pt>
                <c:pt idx="1458">
                  <c:v>195.83899954223634</c:v>
                </c:pt>
                <c:pt idx="1459">
                  <c:v>195.83899954223634</c:v>
                </c:pt>
                <c:pt idx="1460">
                  <c:v>195.82900026702882</c:v>
                </c:pt>
                <c:pt idx="1461">
                  <c:v>195.82900026702882</c:v>
                </c:pt>
                <c:pt idx="1462">
                  <c:v>195.82900026702882</c:v>
                </c:pt>
                <c:pt idx="1463">
                  <c:v>195.82900026702882</c:v>
                </c:pt>
                <c:pt idx="1464">
                  <c:v>195.81900003814698</c:v>
                </c:pt>
                <c:pt idx="1465">
                  <c:v>195.81900003814698</c:v>
                </c:pt>
                <c:pt idx="1466">
                  <c:v>195.81900003814698</c:v>
                </c:pt>
                <c:pt idx="1467">
                  <c:v>195.81900003814698</c:v>
                </c:pt>
                <c:pt idx="1468">
                  <c:v>195.81900003814698</c:v>
                </c:pt>
                <c:pt idx="1469">
                  <c:v>195.81900003814698</c:v>
                </c:pt>
                <c:pt idx="1470">
                  <c:v>195.81900003814698</c:v>
                </c:pt>
                <c:pt idx="1471">
                  <c:v>195.81900003814698</c:v>
                </c:pt>
                <c:pt idx="1472">
                  <c:v>195.81900003814698</c:v>
                </c:pt>
                <c:pt idx="1473">
                  <c:v>195.81900003814698</c:v>
                </c:pt>
                <c:pt idx="1474">
                  <c:v>195.81900003814698</c:v>
                </c:pt>
                <c:pt idx="1475">
                  <c:v>195.81900003814698</c:v>
                </c:pt>
                <c:pt idx="1476">
                  <c:v>195.81900003814698</c:v>
                </c:pt>
                <c:pt idx="1477">
                  <c:v>195.81900003814698</c:v>
                </c:pt>
                <c:pt idx="1478">
                  <c:v>195.81900003814698</c:v>
                </c:pt>
                <c:pt idx="1479">
                  <c:v>195.81900003814698</c:v>
                </c:pt>
                <c:pt idx="1480">
                  <c:v>195.81900003814698</c:v>
                </c:pt>
                <c:pt idx="1481">
                  <c:v>195.81900003814698</c:v>
                </c:pt>
                <c:pt idx="1482">
                  <c:v>195.81900003814698</c:v>
                </c:pt>
                <c:pt idx="1483">
                  <c:v>195.81900003814698</c:v>
                </c:pt>
                <c:pt idx="1484">
                  <c:v>195.81900003814698</c:v>
                </c:pt>
                <c:pt idx="1485">
                  <c:v>195.80899980926515</c:v>
                </c:pt>
                <c:pt idx="1486">
                  <c:v>195.80899980926515</c:v>
                </c:pt>
                <c:pt idx="1487">
                  <c:v>195.80899980926515</c:v>
                </c:pt>
                <c:pt idx="1488">
                  <c:v>195.79899958038331</c:v>
                </c:pt>
                <c:pt idx="1489">
                  <c:v>195.79899958038331</c:v>
                </c:pt>
                <c:pt idx="1490">
                  <c:v>195.79899958038331</c:v>
                </c:pt>
                <c:pt idx="1491">
                  <c:v>195.79899958038331</c:v>
                </c:pt>
                <c:pt idx="1492">
                  <c:v>195.79899958038331</c:v>
                </c:pt>
                <c:pt idx="1493">
                  <c:v>195.79899958038331</c:v>
                </c:pt>
                <c:pt idx="1494">
                  <c:v>195.78900030517579</c:v>
                </c:pt>
                <c:pt idx="1495">
                  <c:v>195.79899958038331</c:v>
                </c:pt>
                <c:pt idx="1496">
                  <c:v>195.78900030517579</c:v>
                </c:pt>
                <c:pt idx="1497">
                  <c:v>195.79899958038331</c:v>
                </c:pt>
                <c:pt idx="1498">
                  <c:v>195.78900030517579</c:v>
                </c:pt>
                <c:pt idx="1499">
                  <c:v>195.78900030517579</c:v>
                </c:pt>
                <c:pt idx="1500">
                  <c:v>195.79899958038331</c:v>
                </c:pt>
                <c:pt idx="1501">
                  <c:v>195.79899958038331</c:v>
                </c:pt>
                <c:pt idx="1502">
                  <c:v>195.78900030517579</c:v>
                </c:pt>
                <c:pt idx="1503">
                  <c:v>195.79899958038331</c:v>
                </c:pt>
                <c:pt idx="1504">
                  <c:v>195.79899958038331</c:v>
                </c:pt>
                <c:pt idx="1505">
                  <c:v>195.79899958038331</c:v>
                </c:pt>
                <c:pt idx="1506">
                  <c:v>195.79899958038331</c:v>
                </c:pt>
                <c:pt idx="1507">
                  <c:v>195.79899958038331</c:v>
                </c:pt>
                <c:pt idx="1508">
                  <c:v>195.79899958038331</c:v>
                </c:pt>
                <c:pt idx="1509">
                  <c:v>195.79899958038331</c:v>
                </c:pt>
                <c:pt idx="1510">
                  <c:v>195.79899958038331</c:v>
                </c:pt>
                <c:pt idx="1511">
                  <c:v>195.80899980926515</c:v>
                </c:pt>
                <c:pt idx="1512">
                  <c:v>195.79899958038331</c:v>
                </c:pt>
                <c:pt idx="1513">
                  <c:v>195.80899980926515</c:v>
                </c:pt>
                <c:pt idx="1514">
                  <c:v>195.80899980926515</c:v>
                </c:pt>
                <c:pt idx="1515">
                  <c:v>195.80899980926515</c:v>
                </c:pt>
                <c:pt idx="1516">
                  <c:v>195.80899980926515</c:v>
                </c:pt>
                <c:pt idx="1517">
                  <c:v>195.80899980926515</c:v>
                </c:pt>
                <c:pt idx="1518">
                  <c:v>195.81900003814698</c:v>
                </c:pt>
                <c:pt idx="1519">
                  <c:v>195.81900003814698</c:v>
                </c:pt>
                <c:pt idx="1520">
                  <c:v>195.81900003814698</c:v>
                </c:pt>
                <c:pt idx="1521">
                  <c:v>195.82900026702882</c:v>
                </c:pt>
                <c:pt idx="1522">
                  <c:v>195.82900026702882</c:v>
                </c:pt>
                <c:pt idx="1523">
                  <c:v>195.82900026702882</c:v>
                </c:pt>
                <c:pt idx="1524">
                  <c:v>195.82900026702882</c:v>
                </c:pt>
                <c:pt idx="1525">
                  <c:v>195.82900026702882</c:v>
                </c:pt>
                <c:pt idx="1526">
                  <c:v>195.82900026702882</c:v>
                </c:pt>
                <c:pt idx="1527">
                  <c:v>195.82900026702882</c:v>
                </c:pt>
                <c:pt idx="1528">
                  <c:v>195.82900026702882</c:v>
                </c:pt>
                <c:pt idx="1529">
                  <c:v>195.82900026702882</c:v>
                </c:pt>
                <c:pt idx="1530">
                  <c:v>195.82900026702882</c:v>
                </c:pt>
                <c:pt idx="1531">
                  <c:v>195.81900003814698</c:v>
                </c:pt>
                <c:pt idx="1532">
                  <c:v>195.81900003814698</c:v>
                </c:pt>
                <c:pt idx="1533">
                  <c:v>195.81900003814698</c:v>
                </c:pt>
                <c:pt idx="1534">
                  <c:v>195.81900003814698</c:v>
                </c:pt>
                <c:pt idx="1535">
                  <c:v>195.81900003814698</c:v>
                </c:pt>
                <c:pt idx="1536">
                  <c:v>195.81900003814698</c:v>
                </c:pt>
                <c:pt idx="1537">
                  <c:v>195.81900003814698</c:v>
                </c:pt>
                <c:pt idx="1538">
                  <c:v>195.80899980926515</c:v>
                </c:pt>
                <c:pt idx="1539">
                  <c:v>195.80899980926515</c:v>
                </c:pt>
                <c:pt idx="1540">
                  <c:v>195.80899980926515</c:v>
                </c:pt>
                <c:pt idx="1541">
                  <c:v>195.80899980926515</c:v>
                </c:pt>
                <c:pt idx="1542">
                  <c:v>195.80899980926515</c:v>
                </c:pt>
                <c:pt idx="1543">
                  <c:v>195.80899980926515</c:v>
                </c:pt>
                <c:pt idx="1544">
                  <c:v>195.80899980926515</c:v>
                </c:pt>
                <c:pt idx="1545">
                  <c:v>195.80899980926515</c:v>
                </c:pt>
                <c:pt idx="1546">
                  <c:v>195.79899958038331</c:v>
                </c:pt>
                <c:pt idx="1547">
                  <c:v>195.79899958038331</c:v>
                </c:pt>
                <c:pt idx="1548">
                  <c:v>195.79899958038331</c:v>
                </c:pt>
                <c:pt idx="1549">
                  <c:v>195.79899958038331</c:v>
                </c:pt>
                <c:pt idx="1550">
                  <c:v>195.79899958038331</c:v>
                </c:pt>
                <c:pt idx="1551">
                  <c:v>195.78900030517579</c:v>
                </c:pt>
                <c:pt idx="1552">
                  <c:v>195.78900030517579</c:v>
                </c:pt>
                <c:pt idx="1553">
                  <c:v>195.78900030517579</c:v>
                </c:pt>
                <c:pt idx="1554">
                  <c:v>195.78900030517579</c:v>
                </c:pt>
                <c:pt idx="1555">
                  <c:v>195.78900030517579</c:v>
                </c:pt>
                <c:pt idx="1556">
                  <c:v>195.78900030517579</c:v>
                </c:pt>
                <c:pt idx="1557">
                  <c:v>195.78900030517579</c:v>
                </c:pt>
                <c:pt idx="1558">
                  <c:v>195.78900030517579</c:v>
                </c:pt>
                <c:pt idx="1559">
                  <c:v>195.77900007629395</c:v>
                </c:pt>
                <c:pt idx="1560">
                  <c:v>195.77900007629395</c:v>
                </c:pt>
                <c:pt idx="1561">
                  <c:v>195.77900007629395</c:v>
                </c:pt>
                <c:pt idx="1562">
                  <c:v>195.77900007629395</c:v>
                </c:pt>
                <c:pt idx="1563">
                  <c:v>195.77900007629395</c:v>
                </c:pt>
                <c:pt idx="1564">
                  <c:v>195.77900007629395</c:v>
                </c:pt>
                <c:pt idx="1565">
                  <c:v>195.77900007629395</c:v>
                </c:pt>
                <c:pt idx="1566">
                  <c:v>195.77900007629395</c:v>
                </c:pt>
                <c:pt idx="1567">
                  <c:v>195.77900007629395</c:v>
                </c:pt>
                <c:pt idx="1568">
                  <c:v>195.77900007629395</c:v>
                </c:pt>
                <c:pt idx="1569">
                  <c:v>195.77900007629395</c:v>
                </c:pt>
                <c:pt idx="1570">
                  <c:v>195.77900007629395</c:v>
                </c:pt>
                <c:pt idx="1571">
                  <c:v>195.77900007629395</c:v>
                </c:pt>
                <c:pt idx="1572">
                  <c:v>195.77900007629395</c:v>
                </c:pt>
                <c:pt idx="1573">
                  <c:v>195.77900007629395</c:v>
                </c:pt>
                <c:pt idx="1574">
                  <c:v>195.77900007629395</c:v>
                </c:pt>
                <c:pt idx="1575">
                  <c:v>195.77900007629395</c:v>
                </c:pt>
                <c:pt idx="1576">
                  <c:v>195.77900007629395</c:v>
                </c:pt>
                <c:pt idx="1577">
                  <c:v>195.77900007629395</c:v>
                </c:pt>
                <c:pt idx="1578">
                  <c:v>195.77900007629395</c:v>
                </c:pt>
                <c:pt idx="1579">
                  <c:v>195.77900007629395</c:v>
                </c:pt>
                <c:pt idx="1580">
                  <c:v>195.76899984741212</c:v>
                </c:pt>
                <c:pt idx="1581">
                  <c:v>195.76899984741212</c:v>
                </c:pt>
                <c:pt idx="1582">
                  <c:v>195.76899984741212</c:v>
                </c:pt>
                <c:pt idx="1583">
                  <c:v>195.77900007629395</c:v>
                </c:pt>
                <c:pt idx="1584">
                  <c:v>195.77900007629395</c:v>
                </c:pt>
                <c:pt idx="1585">
                  <c:v>195.77900007629395</c:v>
                </c:pt>
                <c:pt idx="1586">
                  <c:v>195.77900007629395</c:v>
                </c:pt>
                <c:pt idx="1587">
                  <c:v>195.77900007629395</c:v>
                </c:pt>
                <c:pt idx="1588">
                  <c:v>195.77900007629395</c:v>
                </c:pt>
                <c:pt idx="1589">
                  <c:v>195.77900007629395</c:v>
                </c:pt>
                <c:pt idx="1590">
                  <c:v>195.78900030517579</c:v>
                </c:pt>
                <c:pt idx="1591">
                  <c:v>195.78900030517579</c:v>
                </c:pt>
                <c:pt idx="1592">
                  <c:v>195.78900030517579</c:v>
                </c:pt>
                <c:pt idx="1593">
                  <c:v>195.78900030517579</c:v>
                </c:pt>
                <c:pt idx="1594">
                  <c:v>195.78900030517579</c:v>
                </c:pt>
                <c:pt idx="1595">
                  <c:v>195.78900030517579</c:v>
                </c:pt>
                <c:pt idx="1596">
                  <c:v>195.78900030517579</c:v>
                </c:pt>
                <c:pt idx="1597">
                  <c:v>195.79899958038331</c:v>
                </c:pt>
                <c:pt idx="1598">
                  <c:v>195.79899958038331</c:v>
                </c:pt>
                <c:pt idx="1599">
                  <c:v>195.79899958038331</c:v>
                </c:pt>
                <c:pt idx="1600">
                  <c:v>195.79899958038331</c:v>
                </c:pt>
                <c:pt idx="1601">
                  <c:v>195.79899958038331</c:v>
                </c:pt>
                <c:pt idx="1602">
                  <c:v>195.79899958038331</c:v>
                </c:pt>
                <c:pt idx="1603">
                  <c:v>195.79899958038331</c:v>
                </c:pt>
                <c:pt idx="1604">
                  <c:v>195.79899958038331</c:v>
                </c:pt>
                <c:pt idx="1605">
                  <c:v>195.80899980926515</c:v>
                </c:pt>
                <c:pt idx="1606">
                  <c:v>195.80899980926515</c:v>
                </c:pt>
                <c:pt idx="1607">
                  <c:v>195.80899980926515</c:v>
                </c:pt>
                <c:pt idx="1608">
                  <c:v>195.80899980926515</c:v>
                </c:pt>
                <c:pt idx="1609">
                  <c:v>195.81900003814698</c:v>
                </c:pt>
                <c:pt idx="1610">
                  <c:v>195.81900003814698</c:v>
                </c:pt>
                <c:pt idx="1611">
                  <c:v>195.81900003814698</c:v>
                </c:pt>
                <c:pt idx="1612">
                  <c:v>195.81900003814698</c:v>
                </c:pt>
                <c:pt idx="1613">
                  <c:v>195.81900003814698</c:v>
                </c:pt>
                <c:pt idx="1614">
                  <c:v>195.82900026702882</c:v>
                </c:pt>
                <c:pt idx="1615">
                  <c:v>195.82900026702882</c:v>
                </c:pt>
                <c:pt idx="1616">
                  <c:v>195.82900026702882</c:v>
                </c:pt>
                <c:pt idx="1617">
                  <c:v>195.83899954223634</c:v>
                </c:pt>
                <c:pt idx="1618">
                  <c:v>195.83899954223634</c:v>
                </c:pt>
                <c:pt idx="1619">
                  <c:v>195.84899977111817</c:v>
                </c:pt>
                <c:pt idx="1620">
                  <c:v>195.84899977111817</c:v>
                </c:pt>
                <c:pt idx="1621">
                  <c:v>195.84899977111817</c:v>
                </c:pt>
                <c:pt idx="1622">
                  <c:v>195.85900000000001</c:v>
                </c:pt>
                <c:pt idx="1623">
                  <c:v>195.85900000000001</c:v>
                </c:pt>
                <c:pt idx="1624">
                  <c:v>195.85900000000001</c:v>
                </c:pt>
                <c:pt idx="1625">
                  <c:v>195.86900022888184</c:v>
                </c:pt>
                <c:pt idx="1626">
                  <c:v>195.86900022888184</c:v>
                </c:pt>
                <c:pt idx="1627">
                  <c:v>195.86900022888184</c:v>
                </c:pt>
                <c:pt idx="1628">
                  <c:v>195.86900022888184</c:v>
                </c:pt>
                <c:pt idx="1629">
                  <c:v>195.86900022888184</c:v>
                </c:pt>
                <c:pt idx="1630">
                  <c:v>195.87900045776368</c:v>
                </c:pt>
                <c:pt idx="1631">
                  <c:v>195.87900045776368</c:v>
                </c:pt>
                <c:pt idx="1632">
                  <c:v>195.87900045776368</c:v>
                </c:pt>
                <c:pt idx="1633">
                  <c:v>195.87900045776368</c:v>
                </c:pt>
                <c:pt idx="1634">
                  <c:v>195.87900045776368</c:v>
                </c:pt>
                <c:pt idx="1635">
                  <c:v>195.8889997329712</c:v>
                </c:pt>
                <c:pt idx="1636">
                  <c:v>195.8889997329712</c:v>
                </c:pt>
                <c:pt idx="1637">
                  <c:v>195.8889997329712</c:v>
                </c:pt>
                <c:pt idx="1638">
                  <c:v>195.8889997329712</c:v>
                </c:pt>
                <c:pt idx="1639">
                  <c:v>195.87900045776368</c:v>
                </c:pt>
                <c:pt idx="1640">
                  <c:v>195.87900045776368</c:v>
                </c:pt>
                <c:pt idx="1641">
                  <c:v>195.87900045776368</c:v>
                </c:pt>
                <c:pt idx="1642">
                  <c:v>195.87900045776368</c:v>
                </c:pt>
                <c:pt idx="1643">
                  <c:v>195.87900045776368</c:v>
                </c:pt>
                <c:pt idx="1644">
                  <c:v>195.87900045776368</c:v>
                </c:pt>
                <c:pt idx="1645">
                  <c:v>195.87900045776368</c:v>
                </c:pt>
                <c:pt idx="1646">
                  <c:v>195.87900045776368</c:v>
                </c:pt>
                <c:pt idx="1647">
                  <c:v>195.87900045776368</c:v>
                </c:pt>
                <c:pt idx="1648">
                  <c:v>195.87900045776368</c:v>
                </c:pt>
                <c:pt idx="1649">
                  <c:v>195.87900045776368</c:v>
                </c:pt>
                <c:pt idx="1650">
                  <c:v>195.87900045776368</c:v>
                </c:pt>
                <c:pt idx="1651">
                  <c:v>195.87900045776368</c:v>
                </c:pt>
                <c:pt idx="1652">
                  <c:v>195.87900045776368</c:v>
                </c:pt>
                <c:pt idx="1653">
                  <c:v>195.87900045776368</c:v>
                </c:pt>
                <c:pt idx="1654">
                  <c:v>195.87900045776368</c:v>
                </c:pt>
                <c:pt idx="1655">
                  <c:v>195.87900045776368</c:v>
                </c:pt>
                <c:pt idx="1656">
                  <c:v>195.87900045776368</c:v>
                </c:pt>
                <c:pt idx="1657">
                  <c:v>195.87900045776368</c:v>
                </c:pt>
                <c:pt idx="1658">
                  <c:v>195.8889997329712</c:v>
                </c:pt>
                <c:pt idx="1659">
                  <c:v>195.8889997329712</c:v>
                </c:pt>
                <c:pt idx="1660">
                  <c:v>195.8889997329712</c:v>
                </c:pt>
                <c:pt idx="1661">
                  <c:v>195.8889997329712</c:v>
                </c:pt>
                <c:pt idx="1662">
                  <c:v>195.89899996185304</c:v>
                </c:pt>
                <c:pt idx="1663">
                  <c:v>195.89899996185304</c:v>
                </c:pt>
                <c:pt idx="1664">
                  <c:v>195.89899996185304</c:v>
                </c:pt>
                <c:pt idx="1665">
                  <c:v>195.89899996185304</c:v>
                </c:pt>
                <c:pt idx="1666">
                  <c:v>195.89899996185304</c:v>
                </c:pt>
                <c:pt idx="1667">
                  <c:v>195.89899996185304</c:v>
                </c:pt>
                <c:pt idx="1668">
                  <c:v>195.90900019073487</c:v>
                </c:pt>
                <c:pt idx="1669">
                  <c:v>195.90900019073487</c:v>
                </c:pt>
                <c:pt idx="1670">
                  <c:v>195.90900019073487</c:v>
                </c:pt>
                <c:pt idx="1671">
                  <c:v>195.90900019073487</c:v>
                </c:pt>
                <c:pt idx="1672">
                  <c:v>195.90900019073487</c:v>
                </c:pt>
                <c:pt idx="1673">
                  <c:v>195.90900019073487</c:v>
                </c:pt>
                <c:pt idx="1674">
                  <c:v>195.90900019073487</c:v>
                </c:pt>
                <c:pt idx="1675">
                  <c:v>195.90900019073487</c:v>
                </c:pt>
                <c:pt idx="1676">
                  <c:v>195.90900019073487</c:v>
                </c:pt>
                <c:pt idx="1677">
                  <c:v>195.91900041961671</c:v>
                </c:pt>
                <c:pt idx="1678">
                  <c:v>195.91900041961671</c:v>
                </c:pt>
                <c:pt idx="1679">
                  <c:v>195.91900041961671</c:v>
                </c:pt>
                <c:pt idx="1680">
                  <c:v>195.91900041961671</c:v>
                </c:pt>
                <c:pt idx="1681">
                  <c:v>195.92899969482423</c:v>
                </c:pt>
                <c:pt idx="1682">
                  <c:v>195.92899969482423</c:v>
                </c:pt>
                <c:pt idx="1683">
                  <c:v>195.92899969482423</c:v>
                </c:pt>
                <c:pt idx="1684">
                  <c:v>195.93899992370606</c:v>
                </c:pt>
                <c:pt idx="1685">
                  <c:v>195.93899992370606</c:v>
                </c:pt>
                <c:pt idx="1686">
                  <c:v>195.9490001525879</c:v>
                </c:pt>
                <c:pt idx="1687">
                  <c:v>195.9490001525879</c:v>
                </c:pt>
                <c:pt idx="1688">
                  <c:v>195.95900038146974</c:v>
                </c:pt>
                <c:pt idx="1689">
                  <c:v>195.96899965667725</c:v>
                </c:pt>
                <c:pt idx="1690">
                  <c:v>195.96899965667725</c:v>
                </c:pt>
                <c:pt idx="1691">
                  <c:v>195.97899988555909</c:v>
                </c:pt>
                <c:pt idx="1692">
                  <c:v>195.97899988555909</c:v>
                </c:pt>
                <c:pt idx="1693">
                  <c:v>195.98900011444093</c:v>
                </c:pt>
                <c:pt idx="1694">
                  <c:v>195.98900011444093</c:v>
                </c:pt>
                <c:pt idx="1695">
                  <c:v>195.99900034332276</c:v>
                </c:pt>
                <c:pt idx="1696">
                  <c:v>195.99900034332276</c:v>
                </c:pt>
                <c:pt idx="1697">
                  <c:v>195.99900034332276</c:v>
                </c:pt>
                <c:pt idx="1698">
                  <c:v>195.98900011444093</c:v>
                </c:pt>
                <c:pt idx="1699">
                  <c:v>195.99900034332276</c:v>
                </c:pt>
                <c:pt idx="1700">
                  <c:v>195.99900034332276</c:v>
                </c:pt>
                <c:pt idx="1701">
                  <c:v>195.99900034332276</c:v>
                </c:pt>
                <c:pt idx="1702">
                  <c:v>196.00899961853028</c:v>
                </c:pt>
                <c:pt idx="1703">
                  <c:v>195.99900034332276</c:v>
                </c:pt>
                <c:pt idx="1704">
                  <c:v>195.98900011444093</c:v>
                </c:pt>
                <c:pt idx="1705">
                  <c:v>195.98900011444093</c:v>
                </c:pt>
                <c:pt idx="1706">
                  <c:v>195.98900011444093</c:v>
                </c:pt>
                <c:pt idx="1707">
                  <c:v>195.98900011444093</c:v>
                </c:pt>
                <c:pt idx="1708">
                  <c:v>195.98900011444093</c:v>
                </c:pt>
                <c:pt idx="1709">
                  <c:v>195.98900011444093</c:v>
                </c:pt>
                <c:pt idx="1710">
                  <c:v>195.97899988555909</c:v>
                </c:pt>
                <c:pt idx="1711">
                  <c:v>195.97899988555909</c:v>
                </c:pt>
                <c:pt idx="1712">
                  <c:v>195.97899988555909</c:v>
                </c:pt>
                <c:pt idx="1713">
                  <c:v>195.96899965667725</c:v>
                </c:pt>
                <c:pt idx="1714">
                  <c:v>195.96899965667725</c:v>
                </c:pt>
                <c:pt idx="1715">
                  <c:v>195.97899988555909</c:v>
                </c:pt>
                <c:pt idx="1716">
                  <c:v>195.96899965667725</c:v>
                </c:pt>
                <c:pt idx="1717">
                  <c:v>195.96899965667725</c:v>
                </c:pt>
                <c:pt idx="1718">
                  <c:v>195.96899965667725</c:v>
                </c:pt>
                <c:pt idx="1719">
                  <c:v>195.95900038146974</c:v>
                </c:pt>
                <c:pt idx="1720">
                  <c:v>195.95900038146974</c:v>
                </c:pt>
                <c:pt idx="1721">
                  <c:v>195.95900038146974</c:v>
                </c:pt>
                <c:pt idx="1722">
                  <c:v>195.95900038146974</c:v>
                </c:pt>
                <c:pt idx="1723">
                  <c:v>195.95900038146974</c:v>
                </c:pt>
                <c:pt idx="1724">
                  <c:v>195.9490001525879</c:v>
                </c:pt>
                <c:pt idx="1725">
                  <c:v>195.95900038146974</c:v>
                </c:pt>
                <c:pt idx="1726">
                  <c:v>195.9490001525879</c:v>
                </c:pt>
                <c:pt idx="1727">
                  <c:v>195.9490001525879</c:v>
                </c:pt>
                <c:pt idx="1728">
                  <c:v>195.9490001525879</c:v>
                </c:pt>
                <c:pt idx="1729">
                  <c:v>195.9490001525879</c:v>
                </c:pt>
                <c:pt idx="1730">
                  <c:v>195.9490001525879</c:v>
                </c:pt>
                <c:pt idx="1731">
                  <c:v>195.9490001525879</c:v>
                </c:pt>
                <c:pt idx="1732">
                  <c:v>195.9490001525879</c:v>
                </c:pt>
                <c:pt idx="1733">
                  <c:v>195.9490001525879</c:v>
                </c:pt>
                <c:pt idx="1734">
                  <c:v>195.9490001525879</c:v>
                </c:pt>
                <c:pt idx="1735">
                  <c:v>195.95900038146974</c:v>
                </c:pt>
                <c:pt idx="1736">
                  <c:v>195.95900038146974</c:v>
                </c:pt>
                <c:pt idx="1737">
                  <c:v>195.95900038146974</c:v>
                </c:pt>
                <c:pt idx="1738">
                  <c:v>195.95900038146974</c:v>
                </c:pt>
                <c:pt idx="1739">
                  <c:v>195.95900038146974</c:v>
                </c:pt>
                <c:pt idx="1740">
                  <c:v>195.9490001525879</c:v>
                </c:pt>
                <c:pt idx="1741">
                  <c:v>195.9490001525879</c:v>
                </c:pt>
                <c:pt idx="1742">
                  <c:v>195.9490001525879</c:v>
                </c:pt>
                <c:pt idx="1743">
                  <c:v>195.9490001525879</c:v>
                </c:pt>
                <c:pt idx="1744">
                  <c:v>195.95900038146974</c:v>
                </c:pt>
                <c:pt idx="1745">
                  <c:v>195.95900038146974</c:v>
                </c:pt>
                <c:pt idx="1746">
                  <c:v>195.95900038146974</c:v>
                </c:pt>
                <c:pt idx="1747">
                  <c:v>195.95900038146974</c:v>
                </c:pt>
                <c:pt idx="1748">
                  <c:v>195.95900038146974</c:v>
                </c:pt>
                <c:pt idx="1749">
                  <c:v>195.96899965667725</c:v>
                </c:pt>
                <c:pt idx="1750">
                  <c:v>195.96899965667725</c:v>
                </c:pt>
                <c:pt idx="1751">
                  <c:v>195.96899965667725</c:v>
                </c:pt>
                <c:pt idx="1752">
                  <c:v>195.97899988555909</c:v>
                </c:pt>
                <c:pt idx="1753">
                  <c:v>195.97899988555909</c:v>
                </c:pt>
                <c:pt idx="1754">
                  <c:v>195.98900011444093</c:v>
                </c:pt>
                <c:pt idx="1755">
                  <c:v>195.99900034332276</c:v>
                </c:pt>
                <c:pt idx="1756">
                  <c:v>195.99900034332276</c:v>
                </c:pt>
                <c:pt idx="1757">
                  <c:v>195.99900034332276</c:v>
                </c:pt>
                <c:pt idx="1758">
                  <c:v>196.00899961853028</c:v>
                </c:pt>
                <c:pt idx="1759">
                  <c:v>196.00899961853028</c:v>
                </c:pt>
                <c:pt idx="1760">
                  <c:v>196.01899984741212</c:v>
                </c:pt>
                <c:pt idx="1761">
                  <c:v>196.01899984741212</c:v>
                </c:pt>
                <c:pt idx="1762">
                  <c:v>196.01899984741212</c:v>
                </c:pt>
                <c:pt idx="1763">
                  <c:v>196.01899984741212</c:v>
                </c:pt>
                <c:pt idx="1764">
                  <c:v>196.02900007629395</c:v>
                </c:pt>
                <c:pt idx="1765">
                  <c:v>196.02900007629395</c:v>
                </c:pt>
                <c:pt idx="1766">
                  <c:v>196.02900007629395</c:v>
                </c:pt>
                <c:pt idx="1767">
                  <c:v>196.02900007629395</c:v>
                </c:pt>
                <c:pt idx="1768">
                  <c:v>196.02900007629395</c:v>
                </c:pt>
                <c:pt idx="1769">
                  <c:v>196.03900030517579</c:v>
                </c:pt>
                <c:pt idx="1770">
                  <c:v>196.03900030517579</c:v>
                </c:pt>
                <c:pt idx="1771">
                  <c:v>196.03900030517579</c:v>
                </c:pt>
                <c:pt idx="1772">
                  <c:v>196.03900030517579</c:v>
                </c:pt>
                <c:pt idx="1773">
                  <c:v>196.03900030517579</c:v>
                </c:pt>
                <c:pt idx="1774">
                  <c:v>196.03900030517579</c:v>
                </c:pt>
                <c:pt idx="1775">
                  <c:v>196.03900030517579</c:v>
                </c:pt>
                <c:pt idx="1776">
                  <c:v>196.03900030517579</c:v>
                </c:pt>
                <c:pt idx="1777">
                  <c:v>196.03900030517579</c:v>
                </c:pt>
                <c:pt idx="1778">
                  <c:v>196.03900030517579</c:v>
                </c:pt>
                <c:pt idx="1779">
                  <c:v>196.03900030517579</c:v>
                </c:pt>
                <c:pt idx="1780">
                  <c:v>196.03900030517579</c:v>
                </c:pt>
                <c:pt idx="1781">
                  <c:v>196.03900030517579</c:v>
                </c:pt>
                <c:pt idx="1782">
                  <c:v>196.03900030517579</c:v>
                </c:pt>
                <c:pt idx="1783">
                  <c:v>196.02900007629395</c:v>
                </c:pt>
                <c:pt idx="1784">
                  <c:v>196.02900007629395</c:v>
                </c:pt>
                <c:pt idx="1785">
                  <c:v>196.02900007629395</c:v>
                </c:pt>
                <c:pt idx="1786">
                  <c:v>196.02900007629395</c:v>
                </c:pt>
                <c:pt idx="1787">
                  <c:v>196.02900007629395</c:v>
                </c:pt>
                <c:pt idx="1788">
                  <c:v>196.02900007629395</c:v>
                </c:pt>
                <c:pt idx="1789">
                  <c:v>196.02900007629395</c:v>
                </c:pt>
                <c:pt idx="1790">
                  <c:v>196.02900007629395</c:v>
                </c:pt>
                <c:pt idx="1791">
                  <c:v>196.02900007629395</c:v>
                </c:pt>
                <c:pt idx="1792">
                  <c:v>196.02900007629395</c:v>
                </c:pt>
                <c:pt idx="1793">
                  <c:v>196.01899984741212</c:v>
                </c:pt>
                <c:pt idx="1794">
                  <c:v>196.02900007629395</c:v>
                </c:pt>
                <c:pt idx="1795">
                  <c:v>196.01899984741212</c:v>
                </c:pt>
                <c:pt idx="1796">
                  <c:v>196.02900007629395</c:v>
                </c:pt>
                <c:pt idx="1797">
                  <c:v>196.02900007629395</c:v>
                </c:pt>
                <c:pt idx="1798">
                  <c:v>196.02900007629395</c:v>
                </c:pt>
                <c:pt idx="1799">
                  <c:v>196.02900007629395</c:v>
                </c:pt>
                <c:pt idx="1800">
                  <c:v>196.02900007629395</c:v>
                </c:pt>
                <c:pt idx="1801">
                  <c:v>196.02900007629395</c:v>
                </c:pt>
                <c:pt idx="1802">
                  <c:v>196.03900030517579</c:v>
                </c:pt>
                <c:pt idx="1803">
                  <c:v>196.03900030517579</c:v>
                </c:pt>
                <c:pt idx="1804">
                  <c:v>196.03900030517579</c:v>
                </c:pt>
                <c:pt idx="1805">
                  <c:v>196.04899958038331</c:v>
                </c:pt>
                <c:pt idx="1806">
                  <c:v>196.05899980926515</c:v>
                </c:pt>
                <c:pt idx="1807">
                  <c:v>196.05899980926515</c:v>
                </c:pt>
                <c:pt idx="1808">
                  <c:v>196.05899980926515</c:v>
                </c:pt>
                <c:pt idx="1809">
                  <c:v>196.06900003814698</c:v>
                </c:pt>
                <c:pt idx="1810">
                  <c:v>196.07900026702882</c:v>
                </c:pt>
                <c:pt idx="1811">
                  <c:v>196.07900026702882</c:v>
                </c:pt>
                <c:pt idx="1812">
                  <c:v>196.08899954223634</c:v>
                </c:pt>
                <c:pt idx="1813">
                  <c:v>196.08899954223634</c:v>
                </c:pt>
                <c:pt idx="1814">
                  <c:v>196.08899954223634</c:v>
                </c:pt>
                <c:pt idx="1815">
                  <c:v>196.09899977111817</c:v>
                </c:pt>
                <c:pt idx="1816">
                  <c:v>196.09899977111817</c:v>
                </c:pt>
                <c:pt idx="1817">
                  <c:v>196.10900000000001</c:v>
                </c:pt>
                <c:pt idx="1818">
                  <c:v>196.09899977111817</c:v>
                </c:pt>
                <c:pt idx="1819">
                  <c:v>196.09899977111817</c:v>
                </c:pt>
                <c:pt idx="1820">
                  <c:v>196.09899977111817</c:v>
                </c:pt>
                <c:pt idx="1821">
                  <c:v>196.09899977111817</c:v>
                </c:pt>
                <c:pt idx="1822">
                  <c:v>196.09899977111817</c:v>
                </c:pt>
                <c:pt idx="1823">
                  <c:v>196.09899977111817</c:v>
                </c:pt>
                <c:pt idx="1824">
                  <c:v>196.09899977111817</c:v>
                </c:pt>
                <c:pt idx="1825">
                  <c:v>196.09899977111817</c:v>
                </c:pt>
                <c:pt idx="1826">
                  <c:v>196.09899977111817</c:v>
                </c:pt>
                <c:pt idx="1827">
                  <c:v>196.09899977111817</c:v>
                </c:pt>
                <c:pt idx="1828">
                  <c:v>196.09899977111817</c:v>
                </c:pt>
                <c:pt idx="1829">
                  <c:v>196.09899977111817</c:v>
                </c:pt>
                <c:pt idx="1830">
                  <c:v>196.09899977111817</c:v>
                </c:pt>
                <c:pt idx="1831">
                  <c:v>196.09899977111817</c:v>
                </c:pt>
                <c:pt idx="1832">
                  <c:v>196.09899977111817</c:v>
                </c:pt>
                <c:pt idx="1833">
                  <c:v>196.09899977111817</c:v>
                </c:pt>
                <c:pt idx="1834">
                  <c:v>196.09899977111817</c:v>
                </c:pt>
                <c:pt idx="1835">
                  <c:v>196.10900000000001</c:v>
                </c:pt>
                <c:pt idx="1836">
                  <c:v>196.10900000000001</c:v>
                </c:pt>
                <c:pt idx="1837">
                  <c:v>196.09899977111817</c:v>
                </c:pt>
                <c:pt idx="1838">
                  <c:v>196.09899977111817</c:v>
                </c:pt>
                <c:pt idx="1839">
                  <c:v>196.09899977111817</c:v>
                </c:pt>
                <c:pt idx="1840">
                  <c:v>196.09899977111817</c:v>
                </c:pt>
                <c:pt idx="1841">
                  <c:v>196.09899977111817</c:v>
                </c:pt>
                <c:pt idx="1842">
                  <c:v>196.09899977111817</c:v>
                </c:pt>
                <c:pt idx="1843">
                  <c:v>196.09899977111817</c:v>
                </c:pt>
                <c:pt idx="1844">
                  <c:v>196.09899977111817</c:v>
                </c:pt>
                <c:pt idx="1845">
                  <c:v>196.09899977111817</c:v>
                </c:pt>
                <c:pt idx="1846">
                  <c:v>196.09899977111817</c:v>
                </c:pt>
                <c:pt idx="1847">
                  <c:v>196.09899977111817</c:v>
                </c:pt>
                <c:pt idx="1848">
                  <c:v>196.10900000000001</c:v>
                </c:pt>
                <c:pt idx="1849">
                  <c:v>196.10900000000001</c:v>
                </c:pt>
                <c:pt idx="1850">
                  <c:v>196.09899977111817</c:v>
                </c:pt>
                <c:pt idx="1851">
                  <c:v>196.09899977111817</c:v>
                </c:pt>
                <c:pt idx="1852">
                  <c:v>196.09899977111817</c:v>
                </c:pt>
                <c:pt idx="1853">
                  <c:v>196.10900000000001</c:v>
                </c:pt>
                <c:pt idx="1854">
                  <c:v>196.10900000000001</c:v>
                </c:pt>
                <c:pt idx="1855">
                  <c:v>196.09899977111817</c:v>
                </c:pt>
                <c:pt idx="1856">
                  <c:v>196.10900000000001</c:v>
                </c:pt>
                <c:pt idx="1857">
                  <c:v>196.10900000000001</c:v>
                </c:pt>
                <c:pt idx="1858">
                  <c:v>196.10900000000001</c:v>
                </c:pt>
                <c:pt idx="1859">
                  <c:v>196.10900000000001</c:v>
                </c:pt>
                <c:pt idx="1860">
                  <c:v>196.10900000000001</c:v>
                </c:pt>
                <c:pt idx="1861">
                  <c:v>196.10900000000001</c:v>
                </c:pt>
                <c:pt idx="1862">
                  <c:v>196.10900000000001</c:v>
                </c:pt>
                <c:pt idx="1863">
                  <c:v>196.10900000000001</c:v>
                </c:pt>
                <c:pt idx="1864">
                  <c:v>196.10900000000001</c:v>
                </c:pt>
                <c:pt idx="1865">
                  <c:v>196.10900000000001</c:v>
                </c:pt>
                <c:pt idx="1866">
                  <c:v>196.09899977111817</c:v>
                </c:pt>
                <c:pt idx="1867">
                  <c:v>196.10900000000001</c:v>
                </c:pt>
                <c:pt idx="1868">
                  <c:v>196.09899977111817</c:v>
                </c:pt>
                <c:pt idx="1869">
                  <c:v>196.09899977111817</c:v>
                </c:pt>
                <c:pt idx="1870">
                  <c:v>196.09899977111817</c:v>
                </c:pt>
                <c:pt idx="1871">
                  <c:v>196.09899977111817</c:v>
                </c:pt>
                <c:pt idx="1872">
                  <c:v>196.09899977111817</c:v>
                </c:pt>
                <c:pt idx="1873">
                  <c:v>196.08899954223634</c:v>
                </c:pt>
                <c:pt idx="1874">
                  <c:v>196.08899954223634</c:v>
                </c:pt>
                <c:pt idx="1875">
                  <c:v>196.08899954223634</c:v>
                </c:pt>
                <c:pt idx="1876">
                  <c:v>196.08899954223634</c:v>
                </c:pt>
                <c:pt idx="1877">
                  <c:v>196.08899954223634</c:v>
                </c:pt>
                <c:pt idx="1878">
                  <c:v>196.08899954223634</c:v>
                </c:pt>
                <c:pt idx="1879">
                  <c:v>196.08899954223634</c:v>
                </c:pt>
                <c:pt idx="1880">
                  <c:v>196.08899954223634</c:v>
                </c:pt>
                <c:pt idx="1881">
                  <c:v>196.08899954223634</c:v>
                </c:pt>
                <c:pt idx="1882">
                  <c:v>196.08899954223634</c:v>
                </c:pt>
                <c:pt idx="1883">
                  <c:v>196.08899954223634</c:v>
                </c:pt>
                <c:pt idx="1884">
                  <c:v>196.07900026702882</c:v>
                </c:pt>
                <c:pt idx="1885">
                  <c:v>196.07900026702882</c:v>
                </c:pt>
                <c:pt idx="1886">
                  <c:v>196.07900026702882</c:v>
                </c:pt>
                <c:pt idx="1887">
                  <c:v>196.07900026702882</c:v>
                </c:pt>
                <c:pt idx="1888">
                  <c:v>196.07900026702882</c:v>
                </c:pt>
                <c:pt idx="1889">
                  <c:v>196.07900026702882</c:v>
                </c:pt>
                <c:pt idx="1890">
                  <c:v>196.06900003814698</c:v>
                </c:pt>
                <c:pt idx="1891">
                  <c:v>196.06900003814698</c:v>
                </c:pt>
                <c:pt idx="1892">
                  <c:v>196.06900003814698</c:v>
                </c:pt>
                <c:pt idx="1893">
                  <c:v>196.06900003814698</c:v>
                </c:pt>
                <c:pt idx="1894">
                  <c:v>196.06900003814698</c:v>
                </c:pt>
                <c:pt idx="1895">
                  <c:v>196.06900003814698</c:v>
                </c:pt>
                <c:pt idx="1896">
                  <c:v>196.06900003814698</c:v>
                </c:pt>
                <c:pt idx="1897">
                  <c:v>196.06900003814698</c:v>
                </c:pt>
                <c:pt idx="1898">
                  <c:v>196.06900003814698</c:v>
                </c:pt>
                <c:pt idx="1899">
                  <c:v>196.06900003814698</c:v>
                </c:pt>
                <c:pt idx="1900">
                  <c:v>196.06900003814698</c:v>
                </c:pt>
                <c:pt idx="1901">
                  <c:v>196.06900003814698</c:v>
                </c:pt>
                <c:pt idx="1902">
                  <c:v>196.06900003814698</c:v>
                </c:pt>
                <c:pt idx="1903">
                  <c:v>196.06900003814698</c:v>
                </c:pt>
                <c:pt idx="1904">
                  <c:v>196.06900003814698</c:v>
                </c:pt>
                <c:pt idx="1905">
                  <c:v>196.06900003814698</c:v>
                </c:pt>
                <c:pt idx="1906">
                  <c:v>196.06900003814698</c:v>
                </c:pt>
                <c:pt idx="1907">
                  <c:v>196.06900003814698</c:v>
                </c:pt>
                <c:pt idx="1908">
                  <c:v>196.06900003814698</c:v>
                </c:pt>
                <c:pt idx="1909">
                  <c:v>196.06900003814698</c:v>
                </c:pt>
                <c:pt idx="1910">
                  <c:v>196.06900003814698</c:v>
                </c:pt>
                <c:pt idx="1911">
                  <c:v>196.06900003814698</c:v>
                </c:pt>
                <c:pt idx="1912">
                  <c:v>196.05899980926515</c:v>
                </c:pt>
                <c:pt idx="1913">
                  <c:v>196.05899980926515</c:v>
                </c:pt>
                <c:pt idx="1914">
                  <c:v>196.05899980926515</c:v>
                </c:pt>
                <c:pt idx="1915">
                  <c:v>196.05899980926515</c:v>
                </c:pt>
                <c:pt idx="1916">
                  <c:v>196.05899980926515</c:v>
                </c:pt>
                <c:pt idx="1917">
                  <c:v>196.04899958038331</c:v>
                </c:pt>
                <c:pt idx="1918">
                  <c:v>196.04899958038331</c:v>
                </c:pt>
                <c:pt idx="1919">
                  <c:v>196.04899958038331</c:v>
                </c:pt>
                <c:pt idx="1920">
                  <c:v>196.04899958038331</c:v>
                </c:pt>
                <c:pt idx="1921">
                  <c:v>196.04899958038331</c:v>
                </c:pt>
                <c:pt idx="1922">
                  <c:v>196.04899958038331</c:v>
                </c:pt>
                <c:pt idx="1923">
                  <c:v>196.04899958038331</c:v>
                </c:pt>
                <c:pt idx="1924">
                  <c:v>196.04899958038331</c:v>
                </c:pt>
                <c:pt idx="1925">
                  <c:v>196.03900030517579</c:v>
                </c:pt>
                <c:pt idx="1926">
                  <c:v>196.04899958038331</c:v>
                </c:pt>
                <c:pt idx="1927">
                  <c:v>196.04899958038331</c:v>
                </c:pt>
                <c:pt idx="1928">
                  <c:v>196.03900030517579</c:v>
                </c:pt>
                <c:pt idx="1929">
                  <c:v>196.03900030517579</c:v>
                </c:pt>
                <c:pt idx="1930">
                  <c:v>196.03900030517579</c:v>
                </c:pt>
                <c:pt idx="1931">
                  <c:v>196.03900030517579</c:v>
                </c:pt>
                <c:pt idx="1932">
                  <c:v>196.03900030517579</c:v>
                </c:pt>
                <c:pt idx="1933">
                  <c:v>196.02900007629395</c:v>
                </c:pt>
                <c:pt idx="1934">
                  <c:v>196.02900007629395</c:v>
                </c:pt>
                <c:pt idx="1935">
                  <c:v>196.02900007629395</c:v>
                </c:pt>
                <c:pt idx="1936">
                  <c:v>196.02900007629395</c:v>
                </c:pt>
                <c:pt idx="1937">
                  <c:v>196.01899984741212</c:v>
                </c:pt>
                <c:pt idx="1938">
                  <c:v>196.01899984741212</c:v>
                </c:pt>
                <c:pt idx="1939">
                  <c:v>196.01899984741212</c:v>
                </c:pt>
                <c:pt idx="1940">
                  <c:v>196.01899984741212</c:v>
                </c:pt>
                <c:pt idx="1941">
                  <c:v>196.01899984741212</c:v>
                </c:pt>
                <c:pt idx="1942">
                  <c:v>196.01899984741212</c:v>
                </c:pt>
                <c:pt idx="1943">
                  <c:v>196.00899961853028</c:v>
                </c:pt>
                <c:pt idx="1944">
                  <c:v>196.00899961853028</c:v>
                </c:pt>
                <c:pt idx="1945">
                  <c:v>196.00899961853028</c:v>
                </c:pt>
                <c:pt idx="1946">
                  <c:v>196.00899961853028</c:v>
                </c:pt>
                <c:pt idx="1947">
                  <c:v>196.00899961853028</c:v>
                </c:pt>
                <c:pt idx="1948">
                  <c:v>196.00899961853028</c:v>
                </c:pt>
                <c:pt idx="1949">
                  <c:v>196.00899961853028</c:v>
                </c:pt>
                <c:pt idx="1950">
                  <c:v>196.00899961853028</c:v>
                </c:pt>
                <c:pt idx="1951">
                  <c:v>196.00899961853028</c:v>
                </c:pt>
                <c:pt idx="1952">
                  <c:v>196.00899961853028</c:v>
                </c:pt>
                <c:pt idx="1953">
                  <c:v>195.99900034332276</c:v>
                </c:pt>
                <c:pt idx="1954">
                  <c:v>195.99900034332276</c:v>
                </c:pt>
                <c:pt idx="1955">
                  <c:v>195.99900034332276</c:v>
                </c:pt>
                <c:pt idx="1956">
                  <c:v>195.99900034332276</c:v>
                </c:pt>
                <c:pt idx="1957">
                  <c:v>195.99900034332276</c:v>
                </c:pt>
                <c:pt idx="1958">
                  <c:v>195.99900034332276</c:v>
                </c:pt>
                <c:pt idx="1959">
                  <c:v>195.99900034332276</c:v>
                </c:pt>
                <c:pt idx="1960">
                  <c:v>195.99900034332276</c:v>
                </c:pt>
                <c:pt idx="1961">
                  <c:v>195.99900034332276</c:v>
                </c:pt>
                <c:pt idx="1962">
                  <c:v>195.98900011444093</c:v>
                </c:pt>
                <c:pt idx="1963">
                  <c:v>195.98900011444093</c:v>
                </c:pt>
                <c:pt idx="1964">
                  <c:v>195.98900011444093</c:v>
                </c:pt>
                <c:pt idx="1965">
                  <c:v>195.98900011444093</c:v>
                </c:pt>
                <c:pt idx="1966">
                  <c:v>195.97899988555909</c:v>
                </c:pt>
                <c:pt idx="1967">
                  <c:v>195.97899988555909</c:v>
                </c:pt>
                <c:pt idx="1968">
                  <c:v>195.97899988555909</c:v>
                </c:pt>
                <c:pt idx="1969">
                  <c:v>195.97899988555909</c:v>
                </c:pt>
                <c:pt idx="1970">
                  <c:v>195.97899988555909</c:v>
                </c:pt>
                <c:pt idx="1971">
                  <c:v>195.97899988555909</c:v>
                </c:pt>
                <c:pt idx="1972">
                  <c:v>195.97899988555909</c:v>
                </c:pt>
                <c:pt idx="1973">
                  <c:v>195.97899988555909</c:v>
                </c:pt>
                <c:pt idx="1974">
                  <c:v>195.97899988555909</c:v>
                </c:pt>
                <c:pt idx="1975">
                  <c:v>195.97899988555909</c:v>
                </c:pt>
                <c:pt idx="1976">
                  <c:v>195.97899988555909</c:v>
                </c:pt>
                <c:pt idx="1977">
                  <c:v>195.97899988555909</c:v>
                </c:pt>
                <c:pt idx="1978">
                  <c:v>195.97899988555909</c:v>
                </c:pt>
                <c:pt idx="1979">
                  <c:v>195.97899988555909</c:v>
                </c:pt>
                <c:pt idx="1980">
                  <c:v>195.97899988555909</c:v>
                </c:pt>
                <c:pt idx="1981">
                  <c:v>195.97899988555909</c:v>
                </c:pt>
                <c:pt idx="1982">
                  <c:v>195.97899988555909</c:v>
                </c:pt>
                <c:pt idx="1983">
                  <c:v>195.97899988555909</c:v>
                </c:pt>
                <c:pt idx="1984">
                  <c:v>195.97899988555909</c:v>
                </c:pt>
                <c:pt idx="1985">
                  <c:v>195.97899988555909</c:v>
                </c:pt>
                <c:pt idx="1986">
                  <c:v>195.96899965667725</c:v>
                </c:pt>
                <c:pt idx="1987">
                  <c:v>195.96899965667725</c:v>
                </c:pt>
                <c:pt idx="1988">
                  <c:v>195.96899965667725</c:v>
                </c:pt>
                <c:pt idx="1989">
                  <c:v>195.96899965667725</c:v>
                </c:pt>
                <c:pt idx="1990">
                  <c:v>195.96899965667725</c:v>
                </c:pt>
                <c:pt idx="1991">
                  <c:v>195.96899965667725</c:v>
                </c:pt>
                <c:pt idx="1992">
                  <c:v>195.96899965667725</c:v>
                </c:pt>
                <c:pt idx="1993">
                  <c:v>195.96899965667725</c:v>
                </c:pt>
                <c:pt idx="1994">
                  <c:v>195.96899965667725</c:v>
                </c:pt>
                <c:pt idx="1995">
                  <c:v>195.96899965667725</c:v>
                </c:pt>
                <c:pt idx="1996">
                  <c:v>195.96899965667725</c:v>
                </c:pt>
                <c:pt idx="1997">
                  <c:v>195.96899965667725</c:v>
                </c:pt>
                <c:pt idx="1998">
                  <c:v>195.96899965667725</c:v>
                </c:pt>
                <c:pt idx="1999">
                  <c:v>195.97899988555909</c:v>
                </c:pt>
                <c:pt idx="2000">
                  <c:v>195.96899965667725</c:v>
                </c:pt>
                <c:pt idx="2001">
                  <c:v>195.97899988555909</c:v>
                </c:pt>
                <c:pt idx="2002">
                  <c:v>195.97899988555909</c:v>
                </c:pt>
                <c:pt idx="2003">
                  <c:v>195.97899988555909</c:v>
                </c:pt>
                <c:pt idx="2004">
                  <c:v>195.97899988555909</c:v>
                </c:pt>
                <c:pt idx="2005">
                  <c:v>195.97899988555909</c:v>
                </c:pt>
                <c:pt idx="2006">
                  <c:v>195.97899988555909</c:v>
                </c:pt>
                <c:pt idx="2007">
                  <c:v>195.97899988555909</c:v>
                </c:pt>
                <c:pt idx="2008">
                  <c:v>195.97899988555909</c:v>
                </c:pt>
                <c:pt idx="2009">
                  <c:v>195.97899988555909</c:v>
                </c:pt>
                <c:pt idx="2010">
                  <c:v>195.97899988555909</c:v>
                </c:pt>
                <c:pt idx="2011">
                  <c:v>195.97899988555909</c:v>
                </c:pt>
                <c:pt idx="2012">
                  <c:v>195.97899988555909</c:v>
                </c:pt>
                <c:pt idx="2013">
                  <c:v>195.97899988555909</c:v>
                </c:pt>
                <c:pt idx="2014">
                  <c:v>195.97899988555909</c:v>
                </c:pt>
                <c:pt idx="2015">
                  <c:v>195.97899988555909</c:v>
                </c:pt>
                <c:pt idx="2016">
                  <c:v>195.97899988555909</c:v>
                </c:pt>
                <c:pt idx="2017">
                  <c:v>195.97899988555909</c:v>
                </c:pt>
                <c:pt idx="2018">
                  <c:v>195.97899988555909</c:v>
                </c:pt>
                <c:pt idx="2019">
                  <c:v>195.97899988555909</c:v>
                </c:pt>
                <c:pt idx="2020">
                  <c:v>195.97899988555909</c:v>
                </c:pt>
                <c:pt idx="2021">
                  <c:v>195.97899988555909</c:v>
                </c:pt>
                <c:pt idx="2022">
                  <c:v>195.97899988555909</c:v>
                </c:pt>
                <c:pt idx="2023">
                  <c:v>195.97899988555909</c:v>
                </c:pt>
                <c:pt idx="2024">
                  <c:v>195.98900011444093</c:v>
                </c:pt>
                <c:pt idx="2025">
                  <c:v>195.98900011444093</c:v>
                </c:pt>
                <c:pt idx="2026">
                  <c:v>195.98900011444093</c:v>
                </c:pt>
                <c:pt idx="2027">
                  <c:v>195.98900011444093</c:v>
                </c:pt>
                <c:pt idx="2028">
                  <c:v>195.98900011444093</c:v>
                </c:pt>
                <c:pt idx="2029">
                  <c:v>195.98900011444093</c:v>
                </c:pt>
                <c:pt idx="2030">
                  <c:v>195.98900011444093</c:v>
                </c:pt>
                <c:pt idx="2031">
                  <c:v>195.98900011444093</c:v>
                </c:pt>
                <c:pt idx="2032">
                  <c:v>195.98900011444093</c:v>
                </c:pt>
                <c:pt idx="2033">
                  <c:v>195.98900011444093</c:v>
                </c:pt>
                <c:pt idx="2034">
                  <c:v>195.98900011444093</c:v>
                </c:pt>
                <c:pt idx="2035">
                  <c:v>195.98900011444093</c:v>
                </c:pt>
                <c:pt idx="2036">
                  <c:v>195.98900011444093</c:v>
                </c:pt>
                <c:pt idx="2037">
                  <c:v>195.98900011444093</c:v>
                </c:pt>
                <c:pt idx="2038">
                  <c:v>195.98900011444093</c:v>
                </c:pt>
                <c:pt idx="2039">
                  <c:v>195.98900011444093</c:v>
                </c:pt>
                <c:pt idx="2040">
                  <c:v>195.98900011444093</c:v>
                </c:pt>
                <c:pt idx="2041">
                  <c:v>195.98900011444093</c:v>
                </c:pt>
                <c:pt idx="2042">
                  <c:v>195.98900011444093</c:v>
                </c:pt>
                <c:pt idx="2043">
                  <c:v>195.98900011444093</c:v>
                </c:pt>
                <c:pt idx="2044">
                  <c:v>195.98900011444093</c:v>
                </c:pt>
                <c:pt idx="2045">
                  <c:v>195.98900011444093</c:v>
                </c:pt>
                <c:pt idx="2046">
                  <c:v>195.98900011444093</c:v>
                </c:pt>
                <c:pt idx="2047">
                  <c:v>195.99900034332276</c:v>
                </c:pt>
                <c:pt idx="2048">
                  <c:v>195.99900034332276</c:v>
                </c:pt>
                <c:pt idx="2049">
                  <c:v>195.99900034332276</c:v>
                </c:pt>
                <c:pt idx="2050">
                  <c:v>195.99900034332276</c:v>
                </c:pt>
                <c:pt idx="2051">
                  <c:v>195.99900034332276</c:v>
                </c:pt>
                <c:pt idx="2052">
                  <c:v>195.99900034332276</c:v>
                </c:pt>
                <c:pt idx="2053">
                  <c:v>196.00899961853028</c:v>
                </c:pt>
                <c:pt idx="2054">
                  <c:v>196.00899961853028</c:v>
                </c:pt>
                <c:pt idx="2055">
                  <c:v>196.00899961853028</c:v>
                </c:pt>
                <c:pt idx="2056">
                  <c:v>196.00899961853028</c:v>
                </c:pt>
                <c:pt idx="2057">
                  <c:v>196.00899961853028</c:v>
                </c:pt>
                <c:pt idx="2058">
                  <c:v>196.00899961853028</c:v>
                </c:pt>
                <c:pt idx="2059">
                  <c:v>196.00899961853028</c:v>
                </c:pt>
                <c:pt idx="2060">
                  <c:v>196.00899961853028</c:v>
                </c:pt>
                <c:pt idx="2061">
                  <c:v>196.00899961853028</c:v>
                </c:pt>
                <c:pt idx="2062">
                  <c:v>196.00899961853028</c:v>
                </c:pt>
                <c:pt idx="2063">
                  <c:v>196.00899961853028</c:v>
                </c:pt>
                <c:pt idx="2064">
                  <c:v>196.00899961853028</c:v>
                </c:pt>
                <c:pt idx="2065">
                  <c:v>196.00899961853028</c:v>
                </c:pt>
                <c:pt idx="2066">
                  <c:v>196.00899961853028</c:v>
                </c:pt>
                <c:pt idx="2067">
                  <c:v>196.01899984741212</c:v>
                </c:pt>
                <c:pt idx="2068">
                  <c:v>196.01899984741212</c:v>
                </c:pt>
                <c:pt idx="2069">
                  <c:v>196.01899984741212</c:v>
                </c:pt>
                <c:pt idx="2070">
                  <c:v>196.02900007629395</c:v>
                </c:pt>
                <c:pt idx="2071">
                  <c:v>196.02900007629395</c:v>
                </c:pt>
                <c:pt idx="2072">
                  <c:v>196.02900007629395</c:v>
                </c:pt>
                <c:pt idx="2073">
                  <c:v>196.03900030517579</c:v>
                </c:pt>
                <c:pt idx="2074">
                  <c:v>196.03900030517579</c:v>
                </c:pt>
                <c:pt idx="2075">
                  <c:v>196.03900030517579</c:v>
                </c:pt>
                <c:pt idx="2076">
                  <c:v>196.03900030517579</c:v>
                </c:pt>
                <c:pt idx="2077">
                  <c:v>196.04899958038331</c:v>
                </c:pt>
                <c:pt idx="2078">
                  <c:v>196.04899958038331</c:v>
                </c:pt>
                <c:pt idx="2079">
                  <c:v>196.04899958038331</c:v>
                </c:pt>
                <c:pt idx="2080">
                  <c:v>196.04899958038331</c:v>
                </c:pt>
                <c:pt idx="2081">
                  <c:v>196.04899958038331</c:v>
                </c:pt>
                <c:pt idx="2082">
                  <c:v>196.04899958038331</c:v>
                </c:pt>
                <c:pt idx="2083">
                  <c:v>196.04899958038331</c:v>
                </c:pt>
                <c:pt idx="2084">
                  <c:v>196.04899958038331</c:v>
                </c:pt>
                <c:pt idx="2085">
                  <c:v>196.04899958038331</c:v>
                </c:pt>
                <c:pt idx="2086">
                  <c:v>196.04899958038331</c:v>
                </c:pt>
                <c:pt idx="2087">
                  <c:v>196.03900030517579</c:v>
                </c:pt>
                <c:pt idx="2088">
                  <c:v>196.04899958038331</c:v>
                </c:pt>
                <c:pt idx="2089">
                  <c:v>196.04899958038331</c:v>
                </c:pt>
                <c:pt idx="2090">
                  <c:v>196.04899958038331</c:v>
                </c:pt>
                <c:pt idx="2091">
                  <c:v>196.04899958038331</c:v>
                </c:pt>
                <c:pt idx="2092">
                  <c:v>196.04899958038331</c:v>
                </c:pt>
                <c:pt idx="2093">
                  <c:v>196.04899958038331</c:v>
                </c:pt>
                <c:pt idx="2094">
                  <c:v>196.04899958038331</c:v>
                </c:pt>
                <c:pt idx="2095">
                  <c:v>196.05899980926515</c:v>
                </c:pt>
                <c:pt idx="2096">
                  <c:v>196.05899980926515</c:v>
                </c:pt>
                <c:pt idx="2097">
                  <c:v>196.05899980926515</c:v>
                </c:pt>
                <c:pt idx="2098">
                  <c:v>196.05899980926515</c:v>
                </c:pt>
                <c:pt idx="2099">
                  <c:v>196.05899980926515</c:v>
                </c:pt>
                <c:pt idx="2100">
                  <c:v>196.05899980926515</c:v>
                </c:pt>
                <c:pt idx="2101">
                  <c:v>196.05899980926515</c:v>
                </c:pt>
                <c:pt idx="2102">
                  <c:v>196.05899980926515</c:v>
                </c:pt>
                <c:pt idx="2103">
                  <c:v>196.05899980926515</c:v>
                </c:pt>
                <c:pt idx="2104">
                  <c:v>196.05899980926515</c:v>
                </c:pt>
                <c:pt idx="2105">
                  <c:v>196.05899980926515</c:v>
                </c:pt>
                <c:pt idx="2106">
                  <c:v>196.06900003814698</c:v>
                </c:pt>
                <c:pt idx="2107">
                  <c:v>196.05899980926515</c:v>
                </c:pt>
                <c:pt idx="2108">
                  <c:v>196.05899980926515</c:v>
                </c:pt>
                <c:pt idx="2109">
                  <c:v>196.06900003814698</c:v>
                </c:pt>
                <c:pt idx="2110">
                  <c:v>196.06900003814698</c:v>
                </c:pt>
                <c:pt idx="2111">
                  <c:v>196.05899980926515</c:v>
                </c:pt>
                <c:pt idx="2112">
                  <c:v>196.06900003814698</c:v>
                </c:pt>
                <c:pt idx="2113">
                  <c:v>196.06900003814698</c:v>
                </c:pt>
                <c:pt idx="2114">
                  <c:v>196.06900003814698</c:v>
                </c:pt>
                <c:pt idx="2115">
                  <c:v>196.06900003814698</c:v>
                </c:pt>
                <c:pt idx="2116">
                  <c:v>196.06900003814698</c:v>
                </c:pt>
                <c:pt idx="2117">
                  <c:v>196.06900003814698</c:v>
                </c:pt>
                <c:pt idx="2118">
                  <c:v>196.07900026702882</c:v>
                </c:pt>
                <c:pt idx="2119">
                  <c:v>196.07900026702882</c:v>
                </c:pt>
                <c:pt idx="2120">
                  <c:v>196.07900026702882</c:v>
                </c:pt>
                <c:pt idx="2121">
                  <c:v>196.07900026702882</c:v>
                </c:pt>
                <c:pt idx="2122">
                  <c:v>196.08899954223634</c:v>
                </c:pt>
                <c:pt idx="2123">
                  <c:v>196.08899954223634</c:v>
                </c:pt>
                <c:pt idx="2124">
                  <c:v>196.08899954223634</c:v>
                </c:pt>
                <c:pt idx="2125">
                  <c:v>196.08899954223634</c:v>
                </c:pt>
                <c:pt idx="2126">
                  <c:v>196.08899954223634</c:v>
                </c:pt>
                <c:pt idx="2127">
                  <c:v>196.08899954223634</c:v>
                </c:pt>
                <c:pt idx="2128">
                  <c:v>196.08899954223634</c:v>
                </c:pt>
                <c:pt idx="2129">
                  <c:v>196.08899954223634</c:v>
                </c:pt>
                <c:pt idx="2130">
                  <c:v>196.08899954223634</c:v>
                </c:pt>
                <c:pt idx="2131">
                  <c:v>196.08899954223634</c:v>
                </c:pt>
                <c:pt idx="2132">
                  <c:v>196.08899954223634</c:v>
                </c:pt>
                <c:pt idx="2133">
                  <c:v>196.08899954223634</c:v>
                </c:pt>
                <c:pt idx="2134">
                  <c:v>196.08899954223634</c:v>
                </c:pt>
                <c:pt idx="2135">
                  <c:v>196.08899954223634</c:v>
                </c:pt>
                <c:pt idx="2136">
                  <c:v>196.08899954223634</c:v>
                </c:pt>
                <c:pt idx="2137">
                  <c:v>196.08899954223634</c:v>
                </c:pt>
                <c:pt idx="2138">
                  <c:v>196.08899954223634</c:v>
                </c:pt>
                <c:pt idx="2139">
                  <c:v>196.08899954223634</c:v>
                </c:pt>
                <c:pt idx="2140">
                  <c:v>196.08899954223634</c:v>
                </c:pt>
                <c:pt idx="2141">
                  <c:v>196.08899954223634</c:v>
                </c:pt>
                <c:pt idx="2142">
                  <c:v>196.08899954223634</c:v>
                </c:pt>
                <c:pt idx="2143">
                  <c:v>196.09899977111817</c:v>
                </c:pt>
                <c:pt idx="2144">
                  <c:v>196.09899977111817</c:v>
                </c:pt>
                <c:pt idx="2145">
                  <c:v>196.09899977111817</c:v>
                </c:pt>
                <c:pt idx="2146">
                  <c:v>196.09899977111817</c:v>
                </c:pt>
                <c:pt idx="2147">
                  <c:v>196.09899977111817</c:v>
                </c:pt>
                <c:pt idx="2148">
                  <c:v>196.09899977111817</c:v>
                </c:pt>
                <c:pt idx="2149">
                  <c:v>196.10900000000001</c:v>
                </c:pt>
                <c:pt idx="2150">
                  <c:v>196.10900000000001</c:v>
                </c:pt>
                <c:pt idx="2151">
                  <c:v>196.09899977111817</c:v>
                </c:pt>
                <c:pt idx="2152">
                  <c:v>196.10900000000001</c:v>
                </c:pt>
                <c:pt idx="2153">
                  <c:v>196.10900000000001</c:v>
                </c:pt>
                <c:pt idx="2154">
                  <c:v>196.10900000000001</c:v>
                </c:pt>
                <c:pt idx="2155">
                  <c:v>196.10900000000001</c:v>
                </c:pt>
                <c:pt idx="2156">
                  <c:v>196.10900000000001</c:v>
                </c:pt>
                <c:pt idx="2157">
                  <c:v>196.10900000000001</c:v>
                </c:pt>
                <c:pt idx="2158">
                  <c:v>196.10900000000001</c:v>
                </c:pt>
                <c:pt idx="2159">
                  <c:v>196.10900000000001</c:v>
                </c:pt>
                <c:pt idx="2160">
                  <c:v>196.10900000000001</c:v>
                </c:pt>
                <c:pt idx="2161">
                  <c:v>196.10900000000001</c:v>
                </c:pt>
                <c:pt idx="2162">
                  <c:v>196.11900022888184</c:v>
                </c:pt>
                <c:pt idx="2163">
                  <c:v>196.11900022888184</c:v>
                </c:pt>
                <c:pt idx="2164">
                  <c:v>196.11900022888184</c:v>
                </c:pt>
                <c:pt idx="2165">
                  <c:v>196.11900022888184</c:v>
                </c:pt>
                <c:pt idx="2166">
                  <c:v>196.11900022888184</c:v>
                </c:pt>
                <c:pt idx="2167">
                  <c:v>196.12900045776368</c:v>
                </c:pt>
                <c:pt idx="2168">
                  <c:v>196.12900045776368</c:v>
                </c:pt>
                <c:pt idx="2169">
                  <c:v>196.12900045776368</c:v>
                </c:pt>
                <c:pt idx="2170">
                  <c:v>196.12900045776368</c:v>
                </c:pt>
                <c:pt idx="2171">
                  <c:v>196.12900045776368</c:v>
                </c:pt>
                <c:pt idx="2172">
                  <c:v>196.1389997329712</c:v>
                </c:pt>
                <c:pt idx="2173">
                  <c:v>196.1389997329712</c:v>
                </c:pt>
                <c:pt idx="2174">
                  <c:v>196.1389997329712</c:v>
                </c:pt>
                <c:pt idx="2175">
                  <c:v>196.1389997329712</c:v>
                </c:pt>
                <c:pt idx="2176">
                  <c:v>196.1389997329712</c:v>
                </c:pt>
                <c:pt idx="2177">
                  <c:v>196.1389997329712</c:v>
                </c:pt>
                <c:pt idx="2178">
                  <c:v>196.1389997329712</c:v>
                </c:pt>
                <c:pt idx="2179">
                  <c:v>196.1389997329712</c:v>
                </c:pt>
                <c:pt idx="2180">
                  <c:v>196.1389997329712</c:v>
                </c:pt>
                <c:pt idx="2181">
                  <c:v>196.1389997329712</c:v>
                </c:pt>
                <c:pt idx="2182">
                  <c:v>196.1389997329712</c:v>
                </c:pt>
                <c:pt idx="2183">
                  <c:v>196.1389997329712</c:v>
                </c:pt>
                <c:pt idx="2184">
                  <c:v>196.14899996185304</c:v>
                </c:pt>
                <c:pt idx="2185">
                  <c:v>196.14899996185304</c:v>
                </c:pt>
                <c:pt idx="2186">
                  <c:v>196.14899996185304</c:v>
                </c:pt>
                <c:pt idx="2187">
                  <c:v>196.14899996185304</c:v>
                </c:pt>
                <c:pt idx="2188">
                  <c:v>196.14899996185304</c:v>
                </c:pt>
                <c:pt idx="2189">
                  <c:v>196.14899996185304</c:v>
                </c:pt>
                <c:pt idx="2190">
                  <c:v>196.14899996185304</c:v>
                </c:pt>
                <c:pt idx="2191">
                  <c:v>196.14899996185304</c:v>
                </c:pt>
                <c:pt idx="2192">
                  <c:v>196.15900019073487</c:v>
                </c:pt>
                <c:pt idx="2193">
                  <c:v>196.15900019073487</c:v>
                </c:pt>
                <c:pt idx="2194">
                  <c:v>196.15900019073487</c:v>
                </c:pt>
                <c:pt idx="2195">
                  <c:v>196.15900019073487</c:v>
                </c:pt>
                <c:pt idx="2196">
                  <c:v>196.16900041961671</c:v>
                </c:pt>
                <c:pt idx="2197">
                  <c:v>196.16900041961671</c:v>
                </c:pt>
                <c:pt idx="2198">
                  <c:v>196.16900041961671</c:v>
                </c:pt>
                <c:pt idx="2199">
                  <c:v>196.16900041961671</c:v>
                </c:pt>
                <c:pt idx="2200">
                  <c:v>196.16900041961671</c:v>
                </c:pt>
                <c:pt idx="2201">
                  <c:v>196.16900041961671</c:v>
                </c:pt>
                <c:pt idx="2202">
                  <c:v>196.16900041961671</c:v>
                </c:pt>
                <c:pt idx="2203">
                  <c:v>196.16900041961671</c:v>
                </c:pt>
                <c:pt idx="2204">
                  <c:v>196.16900041961671</c:v>
                </c:pt>
                <c:pt idx="2205">
                  <c:v>196.16900041961671</c:v>
                </c:pt>
                <c:pt idx="2206">
                  <c:v>196.16900041961671</c:v>
                </c:pt>
                <c:pt idx="2207">
                  <c:v>196.16900041961671</c:v>
                </c:pt>
                <c:pt idx="2208">
                  <c:v>196.17899969482423</c:v>
                </c:pt>
                <c:pt idx="2209">
                  <c:v>196.16900041961671</c:v>
                </c:pt>
                <c:pt idx="2210">
                  <c:v>196.16900041961671</c:v>
                </c:pt>
                <c:pt idx="2211">
                  <c:v>196.16900041961671</c:v>
                </c:pt>
                <c:pt idx="2212">
                  <c:v>196.17899969482423</c:v>
                </c:pt>
                <c:pt idx="2213">
                  <c:v>196.17899969482423</c:v>
                </c:pt>
                <c:pt idx="2214">
                  <c:v>196.17899969482423</c:v>
                </c:pt>
                <c:pt idx="2215">
                  <c:v>196.17899969482423</c:v>
                </c:pt>
                <c:pt idx="2216">
                  <c:v>196.18899992370606</c:v>
                </c:pt>
                <c:pt idx="2217">
                  <c:v>196.18899992370606</c:v>
                </c:pt>
                <c:pt idx="2218">
                  <c:v>196.18899992370606</c:v>
                </c:pt>
                <c:pt idx="2219">
                  <c:v>196.18899992370606</c:v>
                </c:pt>
                <c:pt idx="2220">
                  <c:v>196.18899992370606</c:v>
                </c:pt>
                <c:pt idx="2221">
                  <c:v>196.18899992370606</c:v>
                </c:pt>
                <c:pt idx="2222">
                  <c:v>196.1990001525879</c:v>
                </c:pt>
                <c:pt idx="2223">
                  <c:v>196.1990001525879</c:v>
                </c:pt>
                <c:pt idx="2224">
                  <c:v>196.1990001525879</c:v>
                </c:pt>
                <c:pt idx="2225">
                  <c:v>196.1990001525879</c:v>
                </c:pt>
                <c:pt idx="2226">
                  <c:v>196.1990001525879</c:v>
                </c:pt>
                <c:pt idx="2227">
                  <c:v>196.1990001525879</c:v>
                </c:pt>
                <c:pt idx="2228">
                  <c:v>196.1990001525879</c:v>
                </c:pt>
                <c:pt idx="2229">
                  <c:v>196.1990001525879</c:v>
                </c:pt>
                <c:pt idx="2230">
                  <c:v>196.1990001525879</c:v>
                </c:pt>
                <c:pt idx="2231">
                  <c:v>196.1990001525879</c:v>
                </c:pt>
                <c:pt idx="2232">
                  <c:v>196.1990001525879</c:v>
                </c:pt>
                <c:pt idx="2233">
                  <c:v>196.1990001525879</c:v>
                </c:pt>
                <c:pt idx="2234">
                  <c:v>196.1990001525879</c:v>
                </c:pt>
                <c:pt idx="2235">
                  <c:v>196.1990001525879</c:v>
                </c:pt>
                <c:pt idx="2236">
                  <c:v>196.1990001525879</c:v>
                </c:pt>
                <c:pt idx="2237">
                  <c:v>196.1990001525879</c:v>
                </c:pt>
                <c:pt idx="2238">
                  <c:v>196.1990001525879</c:v>
                </c:pt>
                <c:pt idx="2239">
                  <c:v>196.1990001525879</c:v>
                </c:pt>
                <c:pt idx="2240">
                  <c:v>196.1990001525879</c:v>
                </c:pt>
                <c:pt idx="2241">
                  <c:v>196.1990001525879</c:v>
                </c:pt>
                <c:pt idx="2242">
                  <c:v>196.1990001525879</c:v>
                </c:pt>
                <c:pt idx="2243">
                  <c:v>196.1990001525879</c:v>
                </c:pt>
                <c:pt idx="2244">
                  <c:v>196.1990001525879</c:v>
                </c:pt>
                <c:pt idx="2245">
                  <c:v>196.1990001525879</c:v>
                </c:pt>
                <c:pt idx="2246">
                  <c:v>196.1990001525879</c:v>
                </c:pt>
                <c:pt idx="2247">
                  <c:v>196.1990001525879</c:v>
                </c:pt>
                <c:pt idx="2248">
                  <c:v>196.1990001525879</c:v>
                </c:pt>
                <c:pt idx="2249">
                  <c:v>196.1990001525879</c:v>
                </c:pt>
                <c:pt idx="2250">
                  <c:v>196.1990001525879</c:v>
                </c:pt>
                <c:pt idx="2251">
                  <c:v>196.1990001525879</c:v>
                </c:pt>
                <c:pt idx="2252">
                  <c:v>196.1990001525879</c:v>
                </c:pt>
                <c:pt idx="2253">
                  <c:v>196.1990001525879</c:v>
                </c:pt>
                <c:pt idx="2254">
                  <c:v>196.1990001525879</c:v>
                </c:pt>
                <c:pt idx="2255">
                  <c:v>196.1990001525879</c:v>
                </c:pt>
                <c:pt idx="2256">
                  <c:v>196.1990001525879</c:v>
                </c:pt>
                <c:pt idx="2257">
                  <c:v>196.1990001525879</c:v>
                </c:pt>
                <c:pt idx="2258">
                  <c:v>196.1990001525879</c:v>
                </c:pt>
                <c:pt idx="2259">
                  <c:v>196.1990001525879</c:v>
                </c:pt>
                <c:pt idx="2260">
                  <c:v>196.20900038146974</c:v>
                </c:pt>
                <c:pt idx="2261">
                  <c:v>196.20900038146974</c:v>
                </c:pt>
                <c:pt idx="2262">
                  <c:v>196.20900038146974</c:v>
                </c:pt>
                <c:pt idx="2263">
                  <c:v>196.20900038146974</c:v>
                </c:pt>
                <c:pt idx="2264">
                  <c:v>196.20900038146974</c:v>
                </c:pt>
                <c:pt idx="2265">
                  <c:v>196.21899965667725</c:v>
                </c:pt>
                <c:pt idx="2266">
                  <c:v>196.21899965667725</c:v>
                </c:pt>
                <c:pt idx="2267">
                  <c:v>196.21899965667725</c:v>
                </c:pt>
                <c:pt idx="2268">
                  <c:v>196.21899965667725</c:v>
                </c:pt>
                <c:pt idx="2269">
                  <c:v>196.21899965667725</c:v>
                </c:pt>
                <c:pt idx="2270">
                  <c:v>196.22899988555909</c:v>
                </c:pt>
                <c:pt idx="2271">
                  <c:v>196.22899988555909</c:v>
                </c:pt>
                <c:pt idx="2272">
                  <c:v>196.22899988555909</c:v>
                </c:pt>
                <c:pt idx="2273">
                  <c:v>196.22899988555909</c:v>
                </c:pt>
                <c:pt idx="2274">
                  <c:v>196.22899988555909</c:v>
                </c:pt>
                <c:pt idx="2275">
                  <c:v>196.22899988555909</c:v>
                </c:pt>
                <c:pt idx="2276">
                  <c:v>196.22899988555909</c:v>
                </c:pt>
                <c:pt idx="2277">
                  <c:v>196.22899988555909</c:v>
                </c:pt>
                <c:pt idx="2278">
                  <c:v>196.22899988555909</c:v>
                </c:pt>
                <c:pt idx="2279">
                  <c:v>196.22899988555909</c:v>
                </c:pt>
                <c:pt idx="2280">
                  <c:v>196.22899988555909</c:v>
                </c:pt>
                <c:pt idx="2281">
                  <c:v>196.22899988555909</c:v>
                </c:pt>
                <c:pt idx="2282">
                  <c:v>196.22899988555909</c:v>
                </c:pt>
                <c:pt idx="2283">
                  <c:v>196.22899988555909</c:v>
                </c:pt>
                <c:pt idx="2284">
                  <c:v>196.22899988555909</c:v>
                </c:pt>
                <c:pt idx="2285">
                  <c:v>196.22899988555909</c:v>
                </c:pt>
                <c:pt idx="2286">
                  <c:v>196.23900011444093</c:v>
                </c:pt>
                <c:pt idx="2287">
                  <c:v>196.23900011444093</c:v>
                </c:pt>
                <c:pt idx="2288">
                  <c:v>196.23900011444093</c:v>
                </c:pt>
                <c:pt idx="2289">
                  <c:v>196.23900011444093</c:v>
                </c:pt>
                <c:pt idx="2290">
                  <c:v>196.23900011444093</c:v>
                </c:pt>
                <c:pt idx="2291">
                  <c:v>196.23900011444093</c:v>
                </c:pt>
                <c:pt idx="2292">
                  <c:v>196.23900011444093</c:v>
                </c:pt>
                <c:pt idx="2293">
                  <c:v>196.24900034332276</c:v>
                </c:pt>
                <c:pt idx="2294">
                  <c:v>196.23900011444093</c:v>
                </c:pt>
                <c:pt idx="2295">
                  <c:v>196.23900011444093</c:v>
                </c:pt>
                <c:pt idx="2296">
                  <c:v>196.23900011444093</c:v>
                </c:pt>
                <c:pt idx="2297">
                  <c:v>196.23900011444093</c:v>
                </c:pt>
                <c:pt idx="2298">
                  <c:v>196.23900011444093</c:v>
                </c:pt>
                <c:pt idx="2299">
                  <c:v>196.23900011444093</c:v>
                </c:pt>
                <c:pt idx="2300">
                  <c:v>196.23900011444093</c:v>
                </c:pt>
                <c:pt idx="2301">
                  <c:v>196.23900011444093</c:v>
                </c:pt>
                <c:pt idx="2302">
                  <c:v>196.23900011444093</c:v>
                </c:pt>
                <c:pt idx="2303">
                  <c:v>196.23900011444093</c:v>
                </c:pt>
                <c:pt idx="2304">
                  <c:v>196.23900011444093</c:v>
                </c:pt>
                <c:pt idx="2305">
                  <c:v>196.23900011444093</c:v>
                </c:pt>
                <c:pt idx="2306">
                  <c:v>196.23900011444093</c:v>
                </c:pt>
                <c:pt idx="2307">
                  <c:v>196.23900011444093</c:v>
                </c:pt>
                <c:pt idx="2308">
                  <c:v>196.23900011444093</c:v>
                </c:pt>
                <c:pt idx="2309">
                  <c:v>196.23900011444093</c:v>
                </c:pt>
                <c:pt idx="2310">
                  <c:v>196.23900011444093</c:v>
                </c:pt>
                <c:pt idx="2311">
                  <c:v>196.23900011444093</c:v>
                </c:pt>
                <c:pt idx="2312">
                  <c:v>196.24900034332276</c:v>
                </c:pt>
                <c:pt idx="2313">
                  <c:v>196.24900034332276</c:v>
                </c:pt>
                <c:pt idx="2314">
                  <c:v>196.24900034332276</c:v>
                </c:pt>
                <c:pt idx="2315">
                  <c:v>196.23900011444093</c:v>
                </c:pt>
                <c:pt idx="2316">
                  <c:v>196.24900034332276</c:v>
                </c:pt>
                <c:pt idx="2317">
                  <c:v>196.24900034332276</c:v>
                </c:pt>
                <c:pt idx="2318">
                  <c:v>196.24900034332276</c:v>
                </c:pt>
                <c:pt idx="2319">
                  <c:v>196.24900034332276</c:v>
                </c:pt>
                <c:pt idx="2320">
                  <c:v>196.24900034332276</c:v>
                </c:pt>
                <c:pt idx="2321">
                  <c:v>196.24900034332276</c:v>
                </c:pt>
                <c:pt idx="2322">
                  <c:v>196.24900034332276</c:v>
                </c:pt>
                <c:pt idx="2323">
                  <c:v>196.24900034332276</c:v>
                </c:pt>
                <c:pt idx="2324">
                  <c:v>196.24900034332276</c:v>
                </c:pt>
                <c:pt idx="2325">
                  <c:v>196.25899961853028</c:v>
                </c:pt>
                <c:pt idx="2326">
                  <c:v>196.25899961853028</c:v>
                </c:pt>
                <c:pt idx="2327">
                  <c:v>196.25899961853028</c:v>
                </c:pt>
                <c:pt idx="2328">
                  <c:v>196.26899984741212</c:v>
                </c:pt>
                <c:pt idx="2329">
                  <c:v>196.26899984741212</c:v>
                </c:pt>
                <c:pt idx="2330">
                  <c:v>196.26899984741212</c:v>
                </c:pt>
                <c:pt idx="2331">
                  <c:v>196.27900007629395</c:v>
                </c:pt>
                <c:pt idx="2332">
                  <c:v>196.27900007629395</c:v>
                </c:pt>
                <c:pt idx="2333">
                  <c:v>196.27900007629395</c:v>
                </c:pt>
                <c:pt idx="2334">
                  <c:v>196.27900007629395</c:v>
                </c:pt>
                <c:pt idx="2335">
                  <c:v>196.28900030517579</c:v>
                </c:pt>
                <c:pt idx="2336">
                  <c:v>196.28900030517579</c:v>
                </c:pt>
                <c:pt idx="2337">
                  <c:v>196.28900030517579</c:v>
                </c:pt>
                <c:pt idx="2338">
                  <c:v>196.29899958038331</c:v>
                </c:pt>
                <c:pt idx="2339">
                  <c:v>196.29899958038331</c:v>
                </c:pt>
                <c:pt idx="2340">
                  <c:v>196.29899958038331</c:v>
                </c:pt>
                <c:pt idx="2341">
                  <c:v>196.30899980926515</c:v>
                </c:pt>
                <c:pt idx="2342">
                  <c:v>196.30899980926515</c:v>
                </c:pt>
                <c:pt idx="2343">
                  <c:v>196.30899980926515</c:v>
                </c:pt>
                <c:pt idx="2344">
                  <c:v>196.30899980926515</c:v>
                </c:pt>
                <c:pt idx="2345">
                  <c:v>196.30899980926515</c:v>
                </c:pt>
                <c:pt idx="2346">
                  <c:v>196.31900003814698</c:v>
                </c:pt>
                <c:pt idx="2347">
                  <c:v>196.31900003814698</c:v>
                </c:pt>
                <c:pt idx="2348">
                  <c:v>196.31900003814698</c:v>
                </c:pt>
                <c:pt idx="2349">
                  <c:v>196.32900026702882</c:v>
                </c:pt>
                <c:pt idx="2350">
                  <c:v>196.32900026702882</c:v>
                </c:pt>
                <c:pt idx="2351">
                  <c:v>196.32900026702882</c:v>
                </c:pt>
                <c:pt idx="2352">
                  <c:v>196.32900026702882</c:v>
                </c:pt>
                <c:pt idx="2353">
                  <c:v>196.32900026702882</c:v>
                </c:pt>
                <c:pt idx="2354">
                  <c:v>196.31900003814698</c:v>
                </c:pt>
                <c:pt idx="2355">
                  <c:v>196.32900026702882</c:v>
                </c:pt>
                <c:pt idx="2356">
                  <c:v>196.31900003814698</c:v>
                </c:pt>
                <c:pt idx="2357">
                  <c:v>196.31900003814698</c:v>
                </c:pt>
                <c:pt idx="2358">
                  <c:v>196.31900003814698</c:v>
                </c:pt>
                <c:pt idx="2359">
                  <c:v>196.31900003814698</c:v>
                </c:pt>
                <c:pt idx="2360">
                  <c:v>196.31900003814698</c:v>
                </c:pt>
                <c:pt idx="2361">
                  <c:v>196.31900003814698</c:v>
                </c:pt>
                <c:pt idx="2362">
                  <c:v>196.30899980926515</c:v>
                </c:pt>
                <c:pt idx="2363">
                  <c:v>196.30899980926515</c:v>
                </c:pt>
                <c:pt idx="2364">
                  <c:v>196.30899980926515</c:v>
                </c:pt>
                <c:pt idx="2365">
                  <c:v>196.30899980926515</c:v>
                </c:pt>
                <c:pt idx="2366">
                  <c:v>196.30899980926515</c:v>
                </c:pt>
                <c:pt idx="2367">
                  <c:v>196.30899980926515</c:v>
                </c:pt>
                <c:pt idx="2368">
                  <c:v>196.30899980926515</c:v>
                </c:pt>
                <c:pt idx="2369">
                  <c:v>196.30899980926515</c:v>
                </c:pt>
                <c:pt idx="2370">
                  <c:v>196.30899980926515</c:v>
                </c:pt>
                <c:pt idx="2371">
                  <c:v>196.30899980926515</c:v>
                </c:pt>
                <c:pt idx="2372">
                  <c:v>196.30899980926515</c:v>
                </c:pt>
                <c:pt idx="2373">
                  <c:v>196.30899980926515</c:v>
                </c:pt>
                <c:pt idx="2374">
                  <c:v>196.30899980926515</c:v>
                </c:pt>
                <c:pt idx="2375">
                  <c:v>196.29899958038331</c:v>
                </c:pt>
                <c:pt idx="2376">
                  <c:v>196.29899958038331</c:v>
                </c:pt>
                <c:pt idx="2377">
                  <c:v>196.30899980926515</c:v>
                </c:pt>
                <c:pt idx="2378">
                  <c:v>196.29899958038331</c:v>
                </c:pt>
                <c:pt idx="2379">
                  <c:v>196.29899958038331</c:v>
                </c:pt>
                <c:pt idx="2380">
                  <c:v>196.29899958038331</c:v>
                </c:pt>
                <c:pt idx="2381">
                  <c:v>196.29899958038331</c:v>
                </c:pt>
                <c:pt idx="2382">
                  <c:v>196.30899980926515</c:v>
                </c:pt>
                <c:pt idx="2383">
                  <c:v>196.30899980926515</c:v>
                </c:pt>
                <c:pt idx="2384">
                  <c:v>196.29899958038331</c:v>
                </c:pt>
                <c:pt idx="2385">
                  <c:v>196.29899958038331</c:v>
                </c:pt>
                <c:pt idx="2386">
                  <c:v>196.29899958038331</c:v>
                </c:pt>
                <c:pt idx="2387">
                  <c:v>196.29899958038331</c:v>
                </c:pt>
                <c:pt idx="2388">
                  <c:v>196.29899958038331</c:v>
                </c:pt>
                <c:pt idx="2389">
                  <c:v>196.29899958038331</c:v>
                </c:pt>
                <c:pt idx="2390">
                  <c:v>196.29899958038331</c:v>
                </c:pt>
                <c:pt idx="2391">
                  <c:v>196.29899958038331</c:v>
                </c:pt>
                <c:pt idx="2392">
                  <c:v>196.29899958038331</c:v>
                </c:pt>
                <c:pt idx="2393">
                  <c:v>196.29899958038331</c:v>
                </c:pt>
                <c:pt idx="2394">
                  <c:v>196.28900030517579</c:v>
                </c:pt>
                <c:pt idx="2395">
                  <c:v>196.28900030517579</c:v>
                </c:pt>
                <c:pt idx="2396">
                  <c:v>196.28900030517579</c:v>
                </c:pt>
                <c:pt idx="2397">
                  <c:v>196.28900030517579</c:v>
                </c:pt>
                <c:pt idx="2398">
                  <c:v>196.28900030517579</c:v>
                </c:pt>
                <c:pt idx="2399">
                  <c:v>196.28900030517579</c:v>
                </c:pt>
                <c:pt idx="2400">
                  <c:v>196.27900007629395</c:v>
                </c:pt>
                <c:pt idx="2401">
                  <c:v>196.27900007629395</c:v>
                </c:pt>
                <c:pt idx="2402">
                  <c:v>196.27900007629395</c:v>
                </c:pt>
                <c:pt idx="2403">
                  <c:v>196.27900007629395</c:v>
                </c:pt>
                <c:pt idx="2404">
                  <c:v>196.27900007629395</c:v>
                </c:pt>
                <c:pt idx="2405">
                  <c:v>196.27900007629395</c:v>
                </c:pt>
                <c:pt idx="2406">
                  <c:v>196.27900007629395</c:v>
                </c:pt>
                <c:pt idx="2407">
                  <c:v>196.27900007629395</c:v>
                </c:pt>
                <c:pt idx="2408">
                  <c:v>196.27900007629395</c:v>
                </c:pt>
                <c:pt idx="2409">
                  <c:v>196.27900007629395</c:v>
                </c:pt>
                <c:pt idx="2410">
                  <c:v>196.27900007629395</c:v>
                </c:pt>
                <c:pt idx="2411">
                  <c:v>196.26899984741212</c:v>
                </c:pt>
                <c:pt idx="2412">
                  <c:v>196.26899984741212</c:v>
                </c:pt>
                <c:pt idx="2413">
                  <c:v>196.26899984741212</c:v>
                </c:pt>
                <c:pt idx="2414">
                  <c:v>196.26899984741212</c:v>
                </c:pt>
                <c:pt idx="2415">
                  <c:v>196.26899984741212</c:v>
                </c:pt>
                <c:pt idx="2416">
                  <c:v>196.25899961853028</c:v>
                </c:pt>
                <c:pt idx="2417">
                  <c:v>196.25899961853028</c:v>
                </c:pt>
                <c:pt idx="2418">
                  <c:v>196.25899961853028</c:v>
                </c:pt>
                <c:pt idx="2419">
                  <c:v>196.24900034332276</c:v>
                </c:pt>
                <c:pt idx="2420">
                  <c:v>196.24900034332276</c:v>
                </c:pt>
                <c:pt idx="2421">
                  <c:v>196.24900034332276</c:v>
                </c:pt>
                <c:pt idx="2422">
                  <c:v>196.24900034332276</c:v>
                </c:pt>
                <c:pt idx="2423">
                  <c:v>196.23900011444093</c:v>
                </c:pt>
                <c:pt idx="2424">
                  <c:v>196.23900011444093</c:v>
                </c:pt>
                <c:pt idx="2425">
                  <c:v>196.23900011444093</c:v>
                </c:pt>
                <c:pt idx="2426">
                  <c:v>196.23900011444093</c:v>
                </c:pt>
                <c:pt idx="2427">
                  <c:v>196.22899988555909</c:v>
                </c:pt>
                <c:pt idx="2428">
                  <c:v>196.22899988555909</c:v>
                </c:pt>
                <c:pt idx="2429">
                  <c:v>196.22899988555909</c:v>
                </c:pt>
                <c:pt idx="2430">
                  <c:v>196.22899988555909</c:v>
                </c:pt>
                <c:pt idx="2431">
                  <c:v>196.22899988555909</c:v>
                </c:pt>
                <c:pt idx="2432">
                  <c:v>196.21899965667725</c:v>
                </c:pt>
                <c:pt idx="2433">
                  <c:v>196.21899965667725</c:v>
                </c:pt>
                <c:pt idx="2434">
                  <c:v>196.21899965667725</c:v>
                </c:pt>
                <c:pt idx="2435">
                  <c:v>196.21899965667725</c:v>
                </c:pt>
                <c:pt idx="2436">
                  <c:v>196.21899965667725</c:v>
                </c:pt>
                <c:pt idx="2437">
                  <c:v>196.20900038146974</c:v>
                </c:pt>
                <c:pt idx="2438">
                  <c:v>196.20900038146974</c:v>
                </c:pt>
                <c:pt idx="2439">
                  <c:v>196.20900038146974</c:v>
                </c:pt>
                <c:pt idx="2440">
                  <c:v>196.20900038146974</c:v>
                </c:pt>
                <c:pt idx="2441">
                  <c:v>196.1990001525879</c:v>
                </c:pt>
                <c:pt idx="2442">
                  <c:v>196.1990001525879</c:v>
                </c:pt>
                <c:pt idx="2443">
                  <c:v>196.1990001525879</c:v>
                </c:pt>
                <c:pt idx="2444">
                  <c:v>196.1990001525879</c:v>
                </c:pt>
                <c:pt idx="2445">
                  <c:v>196.1990001525879</c:v>
                </c:pt>
                <c:pt idx="2446">
                  <c:v>196.1990001525879</c:v>
                </c:pt>
                <c:pt idx="2447">
                  <c:v>196.1990001525879</c:v>
                </c:pt>
                <c:pt idx="2448">
                  <c:v>196.18899992370606</c:v>
                </c:pt>
                <c:pt idx="2449">
                  <c:v>196.18899992370606</c:v>
                </c:pt>
                <c:pt idx="2450">
                  <c:v>196.18899992370606</c:v>
                </c:pt>
                <c:pt idx="2451">
                  <c:v>196.18899992370606</c:v>
                </c:pt>
                <c:pt idx="2452">
                  <c:v>196.18899992370606</c:v>
                </c:pt>
                <c:pt idx="2453">
                  <c:v>196.18899992370606</c:v>
                </c:pt>
                <c:pt idx="2454">
                  <c:v>196.18899992370606</c:v>
                </c:pt>
                <c:pt idx="2455">
                  <c:v>196.18899992370606</c:v>
                </c:pt>
                <c:pt idx="2456">
                  <c:v>196.18899992370606</c:v>
                </c:pt>
                <c:pt idx="2457">
                  <c:v>196.18899992370606</c:v>
                </c:pt>
                <c:pt idx="2458">
                  <c:v>196.18899992370606</c:v>
                </c:pt>
                <c:pt idx="2459">
                  <c:v>196.18899992370606</c:v>
                </c:pt>
                <c:pt idx="2460">
                  <c:v>196.18899992370606</c:v>
                </c:pt>
                <c:pt idx="2461">
                  <c:v>196.18899992370606</c:v>
                </c:pt>
                <c:pt idx="2462">
                  <c:v>196.18899992370606</c:v>
                </c:pt>
                <c:pt idx="2463">
                  <c:v>196.18899992370606</c:v>
                </c:pt>
                <c:pt idx="2464">
                  <c:v>196.18899992370606</c:v>
                </c:pt>
                <c:pt idx="2465">
                  <c:v>196.18899992370606</c:v>
                </c:pt>
                <c:pt idx="2466">
                  <c:v>196.18899992370606</c:v>
                </c:pt>
                <c:pt idx="2467">
                  <c:v>196.18899992370606</c:v>
                </c:pt>
                <c:pt idx="2468">
                  <c:v>196.18899992370606</c:v>
                </c:pt>
                <c:pt idx="2469">
                  <c:v>196.18899992370606</c:v>
                </c:pt>
                <c:pt idx="2470">
                  <c:v>196.18899992370606</c:v>
                </c:pt>
                <c:pt idx="2471">
                  <c:v>196.18899992370606</c:v>
                </c:pt>
                <c:pt idx="2472">
                  <c:v>196.18899992370606</c:v>
                </c:pt>
                <c:pt idx="2473">
                  <c:v>196.18899992370606</c:v>
                </c:pt>
                <c:pt idx="2474">
                  <c:v>196.1990001525879</c:v>
                </c:pt>
                <c:pt idx="2475">
                  <c:v>196.1990001525879</c:v>
                </c:pt>
                <c:pt idx="2476">
                  <c:v>196.1990001525879</c:v>
                </c:pt>
                <c:pt idx="2477">
                  <c:v>196.1990001525879</c:v>
                </c:pt>
                <c:pt idx="2478">
                  <c:v>196.1990001525879</c:v>
                </c:pt>
                <c:pt idx="2479">
                  <c:v>196.20900038146974</c:v>
                </c:pt>
                <c:pt idx="2480">
                  <c:v>196.20900038146974</c:v>
                </c:pt>
                <c:pt idx="2481">
                  <c:v>196.20900038146974</c:v>
                </c:pt>
                <c:pt idx="2482">
                  <c:v>196.20900038146974</c:v>
                </c:pt>
                <c:pt idx="2483">
                  <c:v>196.20900038146974</c:v>
                </c:pt>
                <c:pt idx="2484">
                  <c:v>196.20900038146974</c:v>
                </c:pt>
                <c:pt idx="2485">
                  <c:v>196.21899965667725</c:v>
                </c:pt>
                <c:pt idx="2486">
                  <c:v>196.20900038146974</c:v>
                </c:pt>
                <c:pt idx="2487">
                  <c:v>196.21899965667725</c:v>
                </c:pt>
                <c:pt idx="2488">
                  <c:v>196.21899965667725</c:v>
                </c:pt>
                <c:pt idx="2489">
                  <c:v>196.21899965667725</c:v>
                </c:pt>
                <c:pt idx="2490">
                  <c:v>196.21899965667725</c:v>
                </c:pt>
                <c:pt idx="2491">
                  <c:v>196.21899965667725</c:v>
                </c:pt>
                <c:pt idx="2492">
                  <c:v>196.21899965667725</c:v>
                </c:pt>
                <c:pt idx="2493">
                  <c:v>196.22899988555909</c:v>
                </c:pt>
                <c:pt idx="2494">
                  <c:v>196.21899965667725</c:v>
                </c:pt>
                <c:pt idx="2495">
                  <c:v>196.21899965667725</c:v>
                </c:pt>
                <c:pt idx="2496">
                  <c:v>196.21899965667725</c:v>
                </c:pt>
                <c:pt idx="2497">
                  <c:v>196.22899988555909</c:v>
                </c:pt>
                <c:pt idx="2498">
                  <c:v>196.22899988555909</c:v>
                </c:pt>
                <c:pt idx="2499">
                  <c:v>196.22899988555909</c:v>
                </c:pt>
                <c:pt idx="2500">
                  <c:v>196.22899988555909</c:v>
                </c:pt>
                <c:pt idx="2501">
                  <c:v>196.23900011444093</c:v>
                </c:pt>
                <c:pt idx="2502">
                  <c:v>196.23900011444093</c:v>
                </c:pt>
                <c:pt idx="2503">
                  <c:v>196.23900011444093</c:v>
                </c:pt>
                <c:pt idx="2504">
                  <c:v>196.23900011444093</c:v>
                </c:pt>
                <c:pt idx="2505">
                  <c:v>196.23900011444093</c:v>
                </c:pt>
                <c:pt idx="2506">
                  <c:v>196.23900011444093</c:v>
                </c:pt>
                <c:pt idx="2507">
                  <c:v>196.23900011444093</c:v>
                </c:pt>
                <c:pt idx="2508">
                  <c:v>196.23900011444093</c:v>
                </c:pt>
                <c:pt idx="2509">
                  <c:v>196.23900011444093</c:v>
                </c:pt>
                <c:pt idx="2510">
                  <c:v>196.23900011444093</c:v>
                </c:pt>
                <c:pt idx="2511">
                  <c:v>196.23900011444093</c:v>
                </c:pt>
                <c:pt idx="2512">
                  <c:v>196.23900011444093</c:v>
                </c:pt>
                <c:pt idx="2513">
                  <c:v>196.23900011444093</c:v>
                </c:pt>
                <c:pt idx="2514">
                  <c:v>196.23900011444093</c:v>
                </c:pt>
                <c:pt idx="2515">
                  <c:v>196.24900034332276</c:v>
                </c:pt>
                <c:pt idx="2516">
                  <c:v>196.23900011444093</c:v>
                </c:pt>
                <c:pt idx="2517">
                  <c:v>196.23900011444093</c:v>
                </c:pt>
                <c:pt idx="2518">
                  <c:v>196.23900011444093</c:v>
                </c:pt>
                <c:pt idx="2519">
                  <c:v>196.23900011444093</c:v>
                </c:pt>
                <c:pt idx="2520">
                  <c:v>196.23900011444093</c:v>
                </c:pt>
                <c:pt idx="2521">
                  <c:v>196.23900011444093</c:v>
                </c:pt>
                <c:pt idx="2522">
                  <c:v>196.23900011444093</c:v>
                </c:pt>
                <c:pt idx="2523">
                  <c:v>196.23900011444093</c:v>
                </c:pt>
                <c:pt idx="2524">
                  <c:v>196.23900011444093</c:v>
                </c:pt>
                <c:pt idx="2525">
                  <c:v>196.23900011444093</c:v>
                </c:pt>
                <c:pt idx="2526">
                  <c:v>196.23900011444093</c:v>
                </c:pt>
                <c:pt idx="2527">
                  <c:v>196.22899988555909</c:v>
                </c:pt>
                <c:pt idx="2528">
                  <c:v>196.22899988555909</c:v>
                </c:pt>
                <c:pt idx="2529">
                  <c:v>196.22899988555909</c:v>
                </c:pt>
                <c:pt idx="2530">
                  <c:v>196.21899965667725</c:v>
                </c:pt>
                <c:pt idx="2531">
                  <c:v>196.21899965667725</c:v>
                </c:pt>
                <c:pt idx="2532">
                  <c:v>196.21899965667725</c:v>
                </c:pt>
                <c:pt idx="2533">
                  <c:v>196.20900038146974</c:v>
                </c:pt>
                <c:pt idx="2534">
                  <c:v>196.20900038146974</c:v>
                </c:pt>
                <c:pt idx="2535">
                  <c:v>196.1990001525879</c:v>
                </c:pt>
                <c:pt idx="2536">
                  <c:v>196.1990001525879</c:v>
                </c:pt>
                <c:pt idx="2537">
                  <c:v>196.1990001525879</c:v>
                </c:pt>
                <c:pt idx="2538">
                  <c:v>196.1990001525879</c:v>
                </c:pt>
                <c:pt idx="2539">
                  <c:v>196.18899992370606</c:v>
                </c:pt>
                <c:pt idx="2540">
                  <c:v>196.18899992370606</c:v>
                </c:pt>
                <c:pt idx="2541">
                  <c:v>196.18899992370606</c:v>
                </c:pt>
                <c:pt idx="2542">
                  <c:v>196.18899992370606</c:v>
                </c:pt>
                <c:pt idx="2543">
                  <c:v>196.17899969482423</c:v>
                </c:pt>
                <c:pt idx="2544">
                  <c:v>196.17899969482423</c:v>
                </c:pt>
                <c:pt idx="2545">
                  <c:v>196.17899969482423</c:v>
                </c:pt>
                <c:pt idx="2546">
                  <c:v>196.17899969482423</c:v>
                </c:pt>
                <c:pt idx="2547">
                  <c:v>196.17899969482423</c:v>
                </c:pt>
                <c:pt idx="2548">
                  <c:v>196.17899969482423</c:v>
                </c:pt>
                <c:pt idx="2549">
                  <c:v>196.17899969482423</c:v>
                </c:pt>
                <c:pt idx="2550">
                  <c:v>196.17899969482423</c:v>
                </c:pt>
                <c:pt idx="2551">
                  <c:v>196.17899969482423</c:v>
                </c:pt>
                <c:pt idx="2552">
                  <c:v>196.17899969482423</c:v>
                </c:pt>
                <c:pt idx="2553">
                  <c:v>196.16900041961671</c:v>
                </c:pt>
                <c:pt idx="2554">
                  <c:v>196.16900041961671</c:v>
                </c:pt>
                <c:pt idx="2555">
                  <c:v>196.16900041961671</c:v>
                </c:pt>
                <c:pt idx="2556">
                  <c:v>196.16900041961671</c:v>
                </c:pt>
                <c:pt idx="2557">
                  <c:v>196.16900041961671</c:v>
                </c:pt>
                <c:pt idx="2558">
                  <c:v>196.16900041961671</c:v>
                </c:pt>
                <c:pt idx="2559">
                  <c:v>196.16900041961671</c:v>
                </c:pt>
                <c:pt idx="2560">
                  <c:v>196.16900041961671</c:v>
                </c:pt>
                <c:pt idx="2561">
                  <c:v>196.16900041961671</c:v>
                </c:pt>
                <c:pt idx="2562">
                  <c:v>196.16900041961671</c:v>
                </c:pt>
                <c:pt idx="2563">
                  <c:v>196.16900041961671</c:v>
                </c:pt>
                <c:pt idx="2564">
                  <c:v>196.16900041961671</c:v>
                </c:pt>
                <c:pt idx="2565">
                  <c:v>196.16900041961671</c:v>
                </c:pt>
                <c:pt idx="2566">
                  <c:v>196.16900041961671</c:v>
                </c:pt>
                <c:pt idx="2567">
                  <c:v>196.16900041961671</c:v>
                </c:pt>
                <c:pt idx="2568">
                  <c:v>196.16900041961671</c:v>
                </c:pt>
                <c:pt idx="2569">
                  <c:v>196.16900041961671</c:v>
                </c:pt>
                <c:pt idx="2570">
                  <c:v>196.16900041961671</c:v>
                </c:pt>
                <c:pt idx="2571">
                  <c:v>196.16900041961671</c:v>
                </c:pt>
                <c:pt idx="2572">
                  <c:v>196.16900041961671</c:v>
                </c:pt>
                <c:pt idx="2573">
                  <c:v>196.16900041961671</c:v>
                </c:pt>
                <c:pt idx="2574">
                  <c:v>196.17899969482423</c:v>
                </c:pt>
                <c:pt idx="2575">
                  <c:v>196.16900041961671</c:v>
                </c:pt>
                <c:pt idx="2576">
                  <c:v>196.16900041961671</c:v>
                </c:pt>
                <c:pt idx="2577">
                  <c:v>196.16900041961671</c:v>
                </c:pt>
                <c:pt idx="2578">
                  <c:v>196.16900041961671</c:v>
                </c:pt>
                <c:pt idx="2579">
                  <c:v>196.16900041961671</c:v>
                </c:pt>
                <c:pt idx="2580">
                  <c:v>196.16900041961671</c:v>
                </c:pt>
                <c:pt idx="2581">
                  <c:v>196.16900041961671</c:v>
                </c:pt>
                <c:pt idx="2582">
                  <c:v>196.16900041961671</c:v>
                </c:pt>
                <c:pt idx="2583">
                  <c:v>196.16900041961671</c:v>
                </c:pt>
                <c:pt idx="2584">
                  <c:v>196.16900041961671</c:v>
                </c:pt>
                <c:pt idx="2585">
                  <c:v>196.15900019073487</c:v>
                </c:pt>
                <c:pt idx="2586">
                  <c:v>196.15900019073487</c:v>
                </c:pt>
                <c:pt idx="2587">
                  <c:v>196.15900019073487</c:v>
                </c:pt>
                <c:pt idx="2588">
                  <c:v>196.15900019073487</c:v>
                </c:pt>
                <c:pt idx="2589">
                  <c:v>196.15900019073487</c:v>
                </c:pt>
                <c:pt idx="2590">
                  <c:v>196.15900019073487</c:v>
                </c:pt>
                <c:pt idx="2591">
                  <c:v>196.14899996185304</c:v>
                </c:pt>
                <c:pt idx="2592">
                  <c:v>196.14899996185304</c:v>
                </c:pt>
                <c:pt idx="2593">
                  <c:v>196.14899996185304</c:v>
                </c:pt>
                <c:pt idx="2594">
                  <c:v>196.14899996185304</c:v>
                </c:pt>
                <c:pt idx="2595">
                  <c:v>196.14899996185304</c:v>
                </c:pt>
                <c:pt idx="2596">
                  <c:v>196.14899996185304</c:v>
                </c:pt>
                <c:pt idx="2597">
                  <c:v>196.14899996185304</c:v>
                </c:pt>
                <c:pt idx="2598">
                  <c:v>196.14899996185304</c:v>
                </c:pt>
                <c:pt idx="2599">
                  <c:v>196.14899996185304</c:v>
                </c:pt>
                <c:pt idx="2600">
                  <c:v>196.14899996185304</c:v>
                </c:pt>
                <c:pt idx="2601">
                  <c:v>196.14899996185304</c:v>
                </c:pt>
                <c:pt idx="2602">
                  <c:v>196.14899996185304</c:v>
                </c:pt>
                <c:pt idx="2603">
                  <c:v>196.14899996185304</c:v>
                </c:pt>
                <c:pt idx="2604">
                  <c:v>196.14899996185304</c:v>
                </c:pt>
                <c:pt idx="2605">
                  <c:v>196.14899996185304</c:v>
                </c:pt>
                <c:pt idx="2606">
                  <c:v>196.1389997329712</c:v>
                </c:pt>
                <c:pt idx="2607">
                  <c:v>196.1389997329712</c:v>
                </c:pt>
                <c:pt idx="2608">
                  <c:v>196.1389997329712</c:v>
                </c:pt>
                <c:pt idx="2609">
                  <c:v>196.1389997329712</c:v>
                </c:pt>
                <c:pt idx="2610">
                  <c:v>196.1389997329712</c:v>
                </c:pt>
                <c:pt idx="2611">
                  <c:v>196.1389997329712</c:v>
                </c:pt>
                <c:pt idx="2612">
                  <c:v>196.1389997329712</c:v>
                </c:pt>
                <c:pt idx="2613">
                  <c:v>196.12900045776368</c:v>
                </c:pt>
                <c:pt idx="2614">
                  <c:v>196.1389997329712</c:v>
                </c:pt>
                <c:pt idx="2615">
                  <c:v>196.1389997329712</c:v>
                </c:pt>
                <c:pt idx="2616">
                  <c:v>196.1389997329712</c:v>
                </c:pt>
                <c:pt idx="2617">
                  <c:v>196.1389997329712</c:v>
                </c:pt>
                <c:pt idx="2618">
                  <c:v>196.12900045776368</c:v>
                </c:pt>
                <c:pt idx="2619">
                  <c:v>196.12900045776368</c:v>
                </c:pt>
                <c:pt idx="2620">
                  <c:v>196.12900045776368</c:v>
                </c:pt>
                <c:pt idx="2621">
                  <c:v>196.1389997329712</c:v>
                </c:pt>
                <c:pt idx="2622">
                  <c:v>196.1389997329712</c:v>
                </c:pt>
                <c:pt idx="2623">
                  <c:v>196.1389997329712</c:v>
                </c:pt>
                <c:pt idx="2624">
                  <c:v>196.1389997329712</c:v>
                </c:pt>
                <c:pt idx="2625">
                  <c:v>196.14899996185304</c:v>
                </c:pt>
                <c:pt idx="2626">
                  <c:v>196.14899996185304</c:v>
                </c:pt>
                <c:pt idx="2627">
                  <c:v>196.1389997329712</c:v>
                </c:pt>
                <c:pt idx="2628">
                  <c:v>196.14899996185304</c:v>
                </c:pt>
                <c:pt idx="2629">
                  <c:v>196.14899996185304</c:v>
                </c:pt>
                <c:pt idx="2630">
                  <c:v>196.14899996185304</c:v>
                </c:pt>
                <c:pt idx="2631">
                  <c:v>196.14899996185304</c:v>
                </c:pt>
                <c:pt idx="2632">
                  <c:v>196.14899996185304</c:v>
                </c:pt>
                <c:pt idx="2633">
                  <c:v>196.14899996185304</c:v>
                </c:pt>
                <c:pt idx="2634">
                  <c:v>196.14899996185304</c:v>
                </c:pt>
                <c:pt idx="2635">
                  <c:v>196.14899996185304</c:v>
                </c:pt>
                <c:pt idx="2636">
                  <c:v>196.14899996185304</c:v>
                </c:pt>
                <c:pt idx="2637">
                  <c:v>196.14899996185304</c:v>
                </c:pt>
                <c:pt idx="2638">
                  <c:v>196.14899996185304</c:v>
                </c:pt>
                <c:pt idx="2639">
                  <c:v>196.14899996185304</c:v>
                </c:pt>
                <c:pt idx="2640">
                  <c:v>196.14899996185304</c:v>
                </c:pt>
                <c:pt idx="2641">
                  <c:v>196.14899996185304</c:v>
                </c:pt>
                <c:pt idx="2642">
                  <c:v>196.14899996185304</c:v>
                </c:pt>
                <c:pt idx="2643">
                  <c:v>196.14899996185304</c:v>
                </c:pt>
                <c:pt idx="2644">
                  <c:v>196.14899996185304</c:v>
                </c:pt>
                <c:pt idx="2645">
                  <c:v>196.14899996185304</c:v>
                </c:pt>
                <c:pt idx="2646">
                  <c:v>196.15900019073487</c:v>
                </c:pt>
                <c:pt idx="2647">
                  <c:v>196.15900019073487</c:v>
                </c:pt>
                <c:pt idx="2648">
                  <c:v>196.15900019073487</c:v>
                </c:pt>
                <c:pt idx="2649">
                  <c:v>196.15900019073487</c:v>
                </c:pt>
                <c:pt idx="2650">
                  <c:v>196.15900019073487</c:v>
                </c:pt>
                <c:pt idx="2651">
                  <c:v>196.15900019073487</c:v>
                </c:pt>
                <c:pt idx="2652">
                  <c:v>196.15900019073487</c:v>
                </c:pt>
                <c:pt idx="2653">
                  <c:v>196.15900019073487</c:v>
                </c:pt>
                <c:pt idx="2654">
                  <c:v>196.15900019073487</c:v>
                </c:pt>
                <c:pt idx="2655">
                  <c:v>196.15900019073487</c:v>
                </c:pt>
                <c:pt idx="2656">
                  <c:v>196.15900019073487</c:v>
                </c:pt>
                <c:pt idx="2657">
                  <c:v>196.15900019073487</c:v>
                </c:pt>
                <c:pt idx="2658">
                  <c:v>196.15900019073487</c:v>
                </c:pt>
                <c:pt idx="2659">
                  <c:v>196.15900019073487</c:v>
                </c:pt>
                <c:pt idx="2660">
                  <c:v>196.15900019073487</c:v>
                </c:pt>
                <c:pt idx="2661">
                  <c:v>196.15900019073487</c:v>
                </c:pt>
                <c:pt idx="2662">
                  <c:v>196.15900019073487</c:v>
                </c:pt>
                <c:pt idx="2663">
                  <c:v>196.15900019073487</c:v>
                </c:pt>
                <c:pt idx="2664">
                  <c:v>196.15900019073487</c:v>
                </c:pt>
                <c:pt idx="2665">
                  <c:v>196.15900019073487</c:v>
                </c:pt>
                <c:pt idx="2666">
                  <c:v>196.15900019073487</c:v>
                </c:pt>
                <c:pt idx="2667">
                  <c:v>196.15900019073487</c:v>
                </c:pt>
                <c:pt idx="2668">
                  <c:v>196.15900019073487</c:v>
                </c:pt>
                <c:pt idx="2669">
                  <c:v>196.15900019073487</c:v>
                </c:pt>
                <c:pt idx="2670">
                  <c:v>196.16900041961671</c:v>
                </c:pt>
                <c:pt idx="2671">
                  <c:v>196.16900041961671</c:v>
                </c:pt>
                <c:pt idx="2672">
                  <c:v>196.16900041961671</c:v>
                </c:pt>
                <c:pt idx="2673">
                  <c:v>196.16900041961671</c:v>
                </c:pt>
                <c:pt idx="2674">
                  <c:v>196.16900041961671</c:v>
                </c:pt>
                <c:pt idx="2675">
                  <c:v>196.16900041961671</c:v>
                </c:pt>
                <c:pt idx="2676">
                  <c:v>196.16900041961671</c:v>
                </c:pt>
                <c:pt idx="2677">
                  <c:v>196.17899969482423</c:v>
                </c:pt>
                <c:pt idx="2678">
                  <c:v>196.16900041961671</c:v>
                </c:pt>
                <c:pt idx="2679">
                  <c:v>196.16900041961671</c:v>
                </c:pt>
                <c:pt idx="2680">
                  <c:v>196.16900041961671</c:v>
                </c:pt>
                <c:pt idx="2681">
                  <c:v>196.16900041961671</c:v>
                </c:pt>
                <c:pt idx="2682">
                  <c:v>196.16900041961671</c:v>
                </c:pt>
                <c:pt idx="2683">
                  <c:v>196.16900041961671</c:v>
                </c:pt>
                <c:pt idx="2684">
                  <c:v>196.16900041961671</c:v>
                </c:pt>
                <c:pt idx="2685">
                  <c:v>196.16900041961671</c:v>
                </c:pt>
                <c:pt idx="2686">
                  <c:v>196.16900041961671</c:v>
                </c:pt>
                <c:pt idx="2687">
                  <c:v>196.16900041961671</c:v>
                </c:pt>
                <c:pt idx="2688">
                  <c:v>196.16900041961671</c:v>
                </c:pt>
                <c:pt idx="2689">
                  <c:v>196.16900041961671</c:v>
                </c:pt>
                <c:pt idx="2690">
                  <c:v>196.16900041961671</c:v>
                </c:pt>
                <c:pt idx="2691">
                  <c:v>196.16900041961671</c:v>
                </c:pt>
                <c:pt idx="2692">
                  <c:v>196.16900041961671</c:v>
                </c:pt>
                <c:pt idx="2693">
                  <c:v>196.16900041961671</c:v>
                </c:pt>
                <c:pt idx="2694">
                  <c:v>196.16900041961671</c:v>
                </c:pt>
                <c:pt idx="2695">
                  <c:v>196.17899969482423</c:v>
                </c:pt>
                <c:pt idx="2696">
                  <c:v>196.17899969482423</c:v>
                </c:pt>
                <c:pt idx="2697">
                  <c:v>196.17899969482423</c:v>
                </c:pt>
                <c:pt idx="2698">
                  <c:v>196.17899969482423</c:v>
                </c:pt>
                <c:pt idx="2699">
                  <c:v>196.17899969482423</c:v>
                </c:pt>
                <c:pt idx="2700">
                  <c:v>196.17899969482423</c:v>
                </c:pt>
                <c:pt idx="2701">
                  <c:v>196.17899969482423</c:v>
                </c:pt>
                <c:pt idx="2702">
                  <c:v>196.17899969482423</c:v>
                </c:pt>
                <c:pt idx="2703">
                  <c:v>196.17899969482423</c:v>
                </c:pt>
                <c:pt idx="2704">
                  <c:v>196.17899969482423</c:v>
                </c:pt>
                <c:pt idx="2705">
                  <c:v>196.17899969482423</c:v>
                </c:pt>
                <c:pt idx="2706">
                  <c:v>196.17899969482423</c:v>
                </c:pt>
                <c:pt idx="2707">
                  <c:v>196.17899969482423</c:v>
                </c:pt>
                <c:pt idx="2708">
                  <c:v>196.17899969482423</c:v>
                </c:pt>
                <c:pt idx="2709">
                  <c:v>196.17899969482423</c:v>
                </c:pt>
                <c:pt idx="2710">
                  <c:v>196.17899969482423</c:v>
                </c:pt>
                <c:pt idx="2711">
                  <c:v>196.17899969482423</c:v>
                </c:pt>
                <c:pt idx="2712">
                  <c:v>196.17899969482423</c:v>
                </c:pt>
                <c:pt idx="2713">
                  <c:v>196.17899969482423</c:v>
                </c:pt>
                <c:pt idx="2714">
                  <c:v>196.17899969482423</c:v>
                </c:pt>
                <c:pt idx="2715">
                  <c:v>196.17899969482423</c:v>
                </c:pt>
                <c:pt idx="2716">
                  <c:v>196.17899969482423</c:v>
                </c:pt>
                <c:pt idx="2717">
                  <c:v>196.17899969482423</c:v>
                </c:pt>
                <c:pt idx="2718">
                  <c:v>196.17899969482423</c:v>
                </c:pt>
                <c:pt idx="2719">
                  <c:v>196.18899992370606</c:v>
                </c:pt>
                <c:pt idx="2720">
                  <c:v>196.18899992370606</c:v>
                </c:pt>
                <c:pt idx="2721">
                  <c:v>196.18899992370606</c:v>
                </c:pt>
                <c:pt idx="2722">
                  <c:v>196.18899992370606</c:v>
                </c:pt>
                <c:pt idx="2723">
                  <c:v>196.18899992370606</c:v>
                </c:pt>
                <c:pt idx="2724">
                  <c:v>196.18899992370606</c:v>
                </c:pt>
                <c:pt idx="2725">
                  <c:v>196.18899992370606</c:v>
                </c:pt>
                <c:pt idx="2726">
                  <c:v>196.1990001525879</c:v>
                </c:pt>
                <c:pt idx="2727">
                  <c:v>196.1990001525879</c:v>
                </c:pt>
                <c:pt idx="2728">
                  <c:v>196.1990001525879</c:v>
                </c:pt>
                <c:pt idx="2729">
                  <c:v>196.18899992370606</c:v>
                </c:pt>
                <c:pt idx="2730">
                  <c:v>196.18899992370606</c:v>
                </c:pt>
                <c:pt idx="2731">
                  <c:v>196.18899992370606</c:v>
                </c:pt>
                <c:pt idx="2732">
                  <c:v>196.18899992370606</c:v>
                </c:pt>
                <c:pt idx="2733">
                  <c:v>196.18899992370606</c:v>
                </c:pt>
                <c:pt idx="2734">
                  <c:v>196.18899992370606</c:v>
                </c:pt>
                <c:pt idx="2735">
                  <c:v>196.18899992370606</c:v>
                </c:pt>
                <c:pt idx="2736">
                  <c:v>196.1990001525879</c:v>
                </c:pt>
                <c:pt idx="2737">
                  <c:v>196.1990001525879</c:v>
                </c:pt>
                <c:pt idx="2738">
                  <c:v>196.1990001525879</c:v>
                </c:pt>
                <c:pt idx="2739">
                  <c:v>196.1990001525879</c:v>
                </c:pt>
                <c:pt idx="2740">
                  <c:v>196.1990001525879</c:v>
                </c:pt>
                <c:pt idx="2741">
                  <c:v>196.1990001525879</c:v>
                </c:pt>
                <c:pt idx="2742">
                  <c:v>196.1990001525879</c:v>
                </c:pt>
                <c:pt idx="2743">
                  <c:v>196.1990001525879</c:v>
                </c:pt>
                <c:pt idx="2744">
                  <c:v>196.20900038146974</c:v>
                </c:pt>
                <c:pt idx="2745">
                  <c:v>196.20900038146974</c:v>
                </c:pt>
                <c:pt idx="2746">
                  <c:v>196.20900038146974</c:v>
                </c:pt>
                <c:pt idx="2747">
                  <c:v>196.20900038146974</c:v>
                </c:pt>
                <c:pt idx="2748">
                  <c:v>196.20900038146974</c:v>
                </c:pt>
                <c:pt idx="2749">
                  <c:v>196.21899965667725</c:v>
                </c:pt>
                <c:pt idx="2750">
                  <c:v>196.21899965667725</c:v>
                </c:pt>
                <c:pt idx="2751">
                  <c:v>196.21899965667725</c:v>
                </c:pt>
                <c:pt idx="2752">
                  <c:v>196.21899965667725</c:v>
                </c:pt>
                <c:pt idx="2753">
                  <c:v>196.21899965667725</c:v>
                </c:pt>
                <c:pt idx="2754">
                  <c:v>196.21899965667725</c:v>
                </c:pt>
                <c:pt idx="2755">
                  <c:v>196.21899965667725</c:v>
                </c:pt>
                <c:pt idx="2756">
                  <c:v>196.21899965667725</c:v>
                </c:pt>
                <c:pt idx="2757">
                  <c:v>196.21899965667725</c:v>
                </c:pt>
                <c:pt idx="2758">
                  <c:v>196.21899965667725</c:v>
                </c:pt>
                <c:pt idx="2759">
                  <c:v>196.21899965667725</c:v>
                </c:pt>
                <c:pt idx="2760">
                  <c:v>196.21899965667725</c:v>
                </c:pt>
                <c:pt idx="2761">
                  <c:v>196.21899965667725</c:v>
                </c:pt>
                <c:pt idx="2762">
                  <c:v>196.21899965667725</c:v>
                </c:pt>
                <c:pt idx="2763">
                  <c:v>196.21899965667725</c:v>
                </c:pt>
                <c:pt idx="2764">
                  <c:v>196.21899965667725</c:v>
                </c:pt>
                <c:pt idx="2765">
                  <c:v>196.21899965667725</c:v>
                </c:pt>
                <c:pt idx="2766">
                  <c:v>196.21899965667725</c:v>
                </c:pt>
                <c:pt idx="2767">
                  <c:v>196.21899965667725</c:v>
                </c:pt>
                <c:pt idx="2768">
                  <c:v>196.21899965667725</c:v>
                </c:pt>
                <c:pt idx="2769">
                  <c:v>196.22899988555909</c:v>
                </c:pt>
                <c:pt idx="2770">
                  <c:v>196.22899988555909</c:v>
                </c:pt>
                <c:pt idx="2771">
                  <c:v>196.22899988555909</c:v>
                </c:pt>
                <c:pt idx="2772">
                  <c:v>196.22899988555909</c:v>
                </c:pt>
                <c:pt idx="2773">
                  <c:v>196.22899988555909</c:v>
                </c:pt>
                <c:pt idx="2774">
                  <c:v>196.22899988555909</c:v>
                </c:pt>
                <c:pt idx="2775">
                  <c:v>196.22899988555909</c:v>
                </c:pt>
                <c:pt idx="2776">
                  <c:v>196.22899988555909</c:v>
                </c:pt>
                <c:pt idx="2777">
                  <c:v>196.22899988555909</c:v>
                </c:pt>
                <c:pt idx="2778">
                  <c:v>196.22899988555909</c:v>
                </c:pt>
                <c:pt idx="2779">
                  <c:v>196.22899988555909</c:v>
                </c:pt>
                <c:pt idx="2780">
                  <c:v>196.22899988555909</c:v>
                </c:pt>
                <c:pt idx="2781">
                  <c:v>196.22899988555909</c:v>
                </c:pt>
                <c:pt idx="2782">
                  <c:v>196.22899988555909</c:v>
                </c:pt>
                <c:pt idx="2783">
                  <c:v>196.22899988555909</c:v>
                </c:pt>
                <c:pt idx="2784">
                  <c:v>196.22899988555909</c:v>
                </c:pt>
                <c:pt idx="2785">
                  <c:v>196.22899988555909</c:v>
                </c:pt>
                <c:pt idx="2786">
                  <c:v>196.23900011444093</c:v>
                </c:pt>
                <c:pt idx="2787">
                  <c:v>196.23900011444093</c:v>
                </c:pt>
                <c:pt idx="2788">
                  <c:v>196.23900011444093</c:v>
                </c:pt>
                <c:pt idx="2789">
                  <c:v>196.23900011444093</c:v>
                </c:pt>
                <c:pt idx="2790">
                  <c:v>196.23900011444093</c:v>
                </c:pt>
                <c:pt idx="2791">
                  <c:v>196.23900011444093</c:v>
                </c:pt>
                <c:pt idx="2792">
                  <c:v>196.23900011444093</c:v>
                </c:pt>
                <c:pt idx="2793">
                  <c:v>196.23900011444093</c:v>
                </c:pt>
                <c:pt idx="2794">
                  <c:v>196.23900011444093</c:v>
                </c:pt>
                <c:pt idx="2795">
                  <c:v>196.23900011444093</c:v>
                </c:pt>
                <c:pt idx="2796">
                  <c:v>196.23900011444093</c:v>
                </c:pt>
                <c:pt idx="2797">
                  <c:v>196.23900011444093</c:v>
                </c:pt>
                <c:pt idx="2798">
                  <c:v>196.23900011444093</c:v>
                </c:pt>
                <c:pt idx="2799">
                  <c:v>196.22899988555909</c:v>
                </c:pt>
                <c:pt idx="2800">
                  <c:v>196.22899988555909</c:v>
                </c:pt>
                <c:pt idx="2801">
                  <c:v>196.22899988555909</c:v>
                </c:pt>
                <c:pt idx="2802">
                  <c:v>196.21899965667725</c:v>
                </c:pt>
                <c:pt idx="2803">
                  <c:v>196.21899965667725</c:v>
                </c:pt>
                <c:pt idx="2804">
                  <c:v>196.21899965667725</c:v>
                </c:pt>
                <c:pt idx="2805">
                  <c:v>196.21899965667725</c:v>
                </c:pt>
                <c:pt idx="2806">
                  <c:v>196.20900038146974</c:v>
                </c:pt>
                <c:pt idx="2807">
                  <c:v>196.20900038146974</c:v>
                </c:pt>
                <c:pt idx="2808">
                  <c:v>196.20900038146974</c:v>
                </c:pt>
                <c:pt idx="2809">
                  <c:v>196.20900038146974</c:v>
                </c:pt>
                <c:pt idx="2810">
                  <c:v>196.20900038146974</c:v>
                </c:pt>
                <c:pt idx="2811">
                  <c:v>196.20900038146974</c:v>
                </c:pt>
                <c:pt idx="2812">
                  <c:v>196.1990001525879</c:v>
                </c:pt>
                <c:pt idx="2813">
                  <c:v>196.1990001525879</c:v>
                </c:pt>
                <c:pt idx="2814">
                  <c:v>196.1990001525879</c:v>
                </c:pt>
                <c:pt idx="2815">
                  <c:v>196.1990001525879</c:v>
                </c:pt>
                <c:pt idx="2816">
                  <c:v>196.1990001525879</c:v>
                </c:pt>
                <c:pt idx="2817">
                  <c:v>196.1990001525879</c:v>
                </c:pt>
                <c:pt idx="2818">
                  <c:v>196.1990001525879</c:v>
                </c:pt>
                <c:pt idx="2819">
                  <c:v>196.1990001525879</c:v>
                </c:pt>
                <c:pt idx="2820">
                  <c:v>196.1990001525879</c:v>
                </c:pt>
                <c:pt idx="2821">
                  <c:v>196.18899992370606</c:v>
                </c:pt>
                <c:pt idx="2822">
                  <c:v>196.18899992370606</c:v>
                </c:pt>
                <c:pt idx="2823">
                  <c:v>196.18899992370606</c:v>
                </c:pt>
                <c:pt idx="2824">
                  <c:v>196.18899992370606</c:v>
                </c:pt>
                <c:pt idx="2825">
                  <c:v>196.18899992370606</c:v>
                </c:pt>
                <c:pt idx="2826">
                  <c:v>196.17899969482423</c:v>
                </c:pt>
                <c:pt idx="2827">
                  <c:v>196.17899969482423</c:v>
                </c:pt>
                <c:pt idx="2828">
                  <c:v>196.16900041961671</c:v>
                </c:pt>
                <c:pt idx="2829">
                  <c:v>196.16900041961671</c:v>
                </c:pt>
                <c:pt idx="2830">
                  <c:v>196.16900041961671</c:v>
                </c:pt>
                <c:pt idx="2831">
                  <c:v>196.16900041961671</c:v>
                </c:pt>
                <c:pt idx="2832">
                  <c:v>196.16900041961671</c:v>
                </c:pt>
                <c:pt idx="2833">
                  <c:v>196.16900041961671</c:v>
                </c:pt>
                <c:pt idx="2834">
                  <c:v>196.16900041961671</c:v>
                </c:pt>
                <c:pt idx="2835">
                  <c:v>196.15900019073487</c:v>
                </c:pt>
                <c:pt idx="2836">
                  <c:v>196.15900019073487</c:v>
                </c:pt>
                <c:pt idx="2837">
                  <c:v>196.15900019073487</c:v>
                </c:pt>
                <c:pt idx="2838">
                  <c:v>196.15900019073487</c:v>
                </c:pt>
                <c:pt idx="2839">
                  <c:v>196.15900019073487</c:v>
                </c:pt>
                <c:pt idx="2840">
                  <c:v>196.15900019073487</c:v>
                </c:pt>
                <c:pt idx="2841">
                  <c:v>196.15900019073487</c:v>
                </c:pt>
                <c:pt idx="2842">
                  <c:v>196.15900019073487</c:v>
                </c:pt>
                <c:pt idx="2843">
                  <c:v>196.15900019073487</c:v>
                </c:pt>
                <c:pt idx="2844">
                  <c:v>196.15900019073487</c:v>
                </c:pt>
                <c:pt idx="2845">
                  <c:v>196.15900019073487</c:v>
                </c:pt>
                <c:pt idx="2846">
                  <c:v>196.15900019073487</c:v>
                </c:pt>
                <c:pt idx="2847">
                  <c:v>196.15900019073487</c:v>
                </c:pt>
                <c:pt idx="2848">
                  <c:v>196.15900019073487</c:v>
                </c:pt>
                <c:pt idx="2849">
                  <c:v>196.15900019073487</c:v>
                </c:pt>
                <c:pt idx="2850">
                  <c:v>196.14899996185304</c:v>
                </c:pt>
                <c:pt idx="2851">
                  <c:v>196.14899996185304</c:v>
                </c:pt>
                <c:pt idx="2852">
                  <c:v>196.14899996185304</c:v>
                </c:pt>
                <c:pt idx="2853">
                  <c:v>196.14899996185304</c:v>
                </c:pt>
                <c:pt idx="2854">
                  <c:v>196.14899996185304</c:v>
                </c:pt>
                <c:pt idx="2855">
                  <c:v>196.14899996185304</c:v>
                </c:pt>
                <c:pt idx="2856">
                  <c:v>196.14899996185304</c:v>
                </c:pt>
                <c:pt idx="2857">
                  <c:v>196.14899996185304</c:v>
                </c:pt>
                <c:pt idx="2858">
                  <c:v>196.14899996185304</c:v>
                </c:pt>
                <c:pt idx="2859">
                  <c:v>196.15900019073487</c:v>
                </c:pt>
                <c:pt idx="2860">
                  <c:v>196.15900019073487</c:v>
                </c:pt>
                <c:pt idx="2861">
                  <c:v>196.15900019073487</c:v>
                </c:pt>
                <c:pt idx="2862">
                  <c:v>196.15900019073487</c:v>
                </c:pt>
                <c:pt idx="2863">
                  <c:v>196.15900019073487</c:v>
                </c:pt>
                <c:pt idx="2864">
                  <c:v>196.16900041961671</c:v>
                </c:pt>
                <c:pt idx="2865">
                  <c:v>196.16900041961671</c:v>
                </c:pt>
                <c:pt idx="2866">
                  <c:v>196.16900041961671</c:v>
                </c:pt>
                <c:pt idx="2867">
                  <c:v>196.16900041961671</c:v>
                </c:pt>
                <c:pt idx="2868">
                  <c:v>196.16900041961671</c:v>
                </c:pt>
                <c:pt idx="2869">
                  <c:v>196.17899969482423</c:v>
                </c:pt>
                <c:pt idx="2870">
                  <c:v>196.17899969482423</c:v>
                </c:pt>
                <c:pt idx="2871">
                  <c:v>196.17899969482423</c:v>
                </c:pt>
                <c:pt idx="2872">
                  <c:v>196.17899969482423</c:v>
                </c:pt>
                <c:pt idx="2873">
                  <c:v>196.17899969482423</c:v>
                </c:pt>
                <c:pt idx="2874">
                  <c:v>196.17899969482423</c:v>
                </c:pt>
                <c:pt idx="2875">
                  <c:v>196.17899969482423</c:v>
                </c:pt>
                <c:pt idx="2876">
                  <c:v>196.17899969482423</c:v>
                </c:pt>
                <c:pt idx="2877">
                  <c:v>196.17899969482423</c:v>
                </c:pt>
                <c:pt idx="2878">
                  <c:v>196.17899969482423</c:v>
                </c:pt>
                <c:pt idx="2879">
                  <c:v>196.17899969482423</c:v>
                </c:pt>
                <c:pt idx="2880">
                  <c:v>196.16900041961671</c:v>
                </c:pt>
                <c:pt idx="2881">
                  <c:v>196.17899969482423</c:v>
                </c:pt>
                <c:pt idx="2882">
                  <c:v>196.17899969482423</c:v>
                </c:pt>
                <c:pt idx="2883">
                  <c:v>196.17899969482423</c:v>
                </c:pt>
                <c:pt idx="2884">
                  <c:v>196.17899969482423</c:v>
                </c:pt>
                <c:pt idx="2885">
                  <c:v>196.17899969482423</c:v>
                </c:pt>
                <c:pt idx="2886">
                  <c:v>196.17899969482423</c:v>
                </c:pt>
                <c:pt idx="2887">
                  <c:v>196.17899969482423</c:v>
                </c:pt>
                <c:pt idx="2888">
                  <c:v>196.17899969482423</c:v>
                </c:pt>
                <c:pt idx="2889">
                  <c:v>196.18899992370606</c:v>
                </c:pt>
                <c:pt idx="2890">
                  <c:v>196.18899992370606</c:v>
                </c:pt>
                <c:pt idx="2891">
                  <c:v>196.1990001525879</c:v>
                </c:pt>
                <c:pt idx="2892">
                  <c:v>196.1990001525879</c:v>
                </c:pt>
                <c:pt idx="2893">
                  <c:v>196.1990001525879</c:v>
                </c:pt>
                <c:pt idx="2894">
                  <c:v>196.1990001525879</c:v>
                </c:pt>
                <c:pt idx="2895">
                  <c:v>196.1990001525879</c:v>
                </c:pt>
                <c:pt idx="2896">
                  <c:v>196.1990001525879</c:v>
                </c:pt>
                <c:pt idx="2897">
                  <c:v>196.1990001525879</c:v>
                </c:pt>
                <c:pt idx="2898">
                  <c:v>196.20900038146974</c:v>
                </c:pt>
                <c:pt idx="2899">
                  <c:v>196.20900038146974</c:v>
                </c:pt>
                <c:pt idx="2900">
                  <c:v>196.20900038146974</c:v>
                </c:pt>
                <c:pt idx="2901">
                  <c:v>196.20900038146974</c:v>
                </c:pt>
                <c:pt idx="2902">
                  <c:v>196.21899965667725</c:v>
                </c:pt>
                <c:pt idx="2903">
                  <c:v>196.21899965667725</c:v>
                </c:pt>
                <c:pt idx="2904">
                  <c:v>196.21899965667725</c:v>
                </c:pt>
                <c:pt idx="2905">
                  <c:v>196.21899965667725</c:v>
                </c:pt>
                <c:pt idx="2906">
                  <c:v>196.22899988555909</c:v>
                </c:pt>
                <c:pt idx="2907">
                  <c:v>196.22899988555909</c:v>
                </c:pt>
                <c:pt idx="2908">
                  <c:v>196.22899988555909</c:v>
                </c:pt>
                <c:pt idx="2909">
                  <c:v>196.22899988555909</c:v>
                </c:pt>
                <c:pt idx="2910">
                  <c:v>196.22899988555909</c:v>
                </c:pt>
                <c:pt idx="2911">
                  <c:v>196.22899988555909</c:v>
                </c:pt>
                <c:pt idx="2912">
                  <c:v>196.22899988555909</c:v>
                </c:pt>
                <c:pt idx="2913">
                  <c:v>196.23900011444093</c:v>
                </c:pt>
                <c:pt idx="2914">
                  <c:v>196.23900011444093</c:v>
                </c:pt>
                <c:pt idx="2915">
                  <c:v>196.23900011444093</c:v>
                </c:pt>
                <c:pt idx="2916">
                  <c:v>196.23900011444093</c:v>
                </c:pt>
                <c:pt idx="2917">
                  <c:v>196.24900034332276</c:v>
                </c:pt>
                <c:pt idx="2918">
                  <c:v>196.24900034332276</c:v>
                </c:pt>
                <c:pt idx="2919">
                  <c:v>196.24900034332276</c:v>
                </c:pt>
                <c:pt idx="2920">
                  <c:v>196.24900034332276</c:v>
                </c:pt>
                <c:pt idx="2921">
                  <c:v>196.23900011444093</c:v>
                </c:pt>
                <c:pt idx="2922">
                  <c:v>196.23900011444093</c:v>
                </c:pt>
                <c:pt idx="2923">
                  <c:v>196.23900011444093</c:v>
                </c:pt>
                <c:pt idx="2924">
                  <c:v>196.23900011444093</c:v>
                </c:pt>
                <c:pt idx="2925">
                  <c:v>196.23900011444093</c:v>
                </c:pt>
                <c:pt idx="2926">
                  <c:v>196.23900011444093</c:v>
                </c:pt>
                <c:pt idx="2927">
                  <c:v>196.23900011444093</c:v>
                </c:pt>
                <c:pt idx="2928">
                  <c:v>196.22899988555909</c:v>
                </c:pt>
                <c:pt idx="2929">
                  <c:v>196.22899988555909</c:v>
                </c:pt>
                <c:pt idx="2930">
                  <c:v>196.22899988555909</c:v>
                </c:pt>
                <c:pt idx="2931">
                  <c:v>196.22899988555909</c:v>
                </c:pt>
                <c:pt idx="2932">
                  <c:v>196.22899988555909</c:v>
                </c:pt>
                <c:pt idx="2933">
                  <c:v>196.22899988555909</c:v>
                </c:pt>
                <c:pt idx="2934">
                  <c:v>196.22899988555909</c:v>
                </c:pt>
                <c:pt idx="2935">
                  <c:v>196.22899988555909</c:v>
                </c:pt>
                <c:pt idx="2936">
                  <c:v>196.22899988555909</c:v>
                </c:pt>
                <c:pt idx="2937">
                  <c:v>196.22899988555909</c:v>
                </c:pt>
                <c:pt idx="2938">
                  <c:v>196.22899988555909</c:v>
                </c:pt>
                <c:pt idx="2939">
                  <c:v>196.22899988555909</c:v>
                </c:pt>
                <c:pt idx="2940">
                  <c:v>196.22899988555909</c:v>
                </c:pt>
                <c:pt idx="2941">
                  <c:v>196.22899988555909</c:v>
                </c:pt>
                <c:pt idx="2942">
                  <c:v>196.22899988555909</c:v>
                </c:pt>
                <c:pt idx="2943">
                  <c:v>196.21899965667725</c:v>
                </c:pt>
                <c:pt idx="2944">
                  <c:v>196.21899965667725</c:v>
                </c:pt>
                <c:pt idx="2945">
                  <c:v>196.21899965667725</c:v>
                </c:pt>
                <c:pt idx="2946">
                  <c:v>196.21899965667725</c:v>
                </c:pt>
                <c:pt idx="2947">
                  <c:v>196.21899965667725</c:v>
                </c:pt>
                <c:pt idx="2948">
                  <c:v>196.21899965667725</c:v>
                </c:pt>
                <c:pt idx="2949">
                  <c:v>196.21899965667725</c:v>
                </c:pt>
                <c:pt idx="2950">
                  <c:v>196.21899965667725</c:v>
                </c:pt>
                <c:pt idx="2951">
                  <c:v>196.21899965667725</c:v>
                </c:pt>
                <c:pt idx="2952">
                  <c:v>196.21899965667725</c:v>
                </c:pt>
                <c:pt idx="2953">
                  <c:v>196.21899965667725</c:v>
                </c:pt>
                <c:pt idx="2954">
                  <c:v>196.20900038146974</c:v>
                </c:pt>
                <c:pt idx="2955">
                  <c:v>196.20900038146974</c:v>
                </c:pt>
                <c:pt idx="2956">
                  <c:v>196.20900038146974</c:v>
                </c:pt>
                <c:pt idx="2957">
                  <c:v>196.20900038146974</c:v>
                </c:pt>
                <c:pt idx="2958">
                  <c:v>196.20900038146974</c:v>
                </c:pt>
                <c:pt idx="2959">
                  <c:v>196.20900038146974</c:v>
                </c:pt>
                <c:pt idx="2960">
                  <c:v>196.20900038146974</c:v>
                </c:pt>
                <c:pt idx="2961">
                  <c:v>196.20900038146974</c:v>
                </c:pt>
                <c:pt idx="2962">
                  <c:v>196.20900038146974</c:v>
                </c:pt>
                <c:pt idx="2963">
                  <c:v>196.20900038146974</c:v>
                </c:pt>
                <c:pt idx="2964">
                  <c:v>196.20900038146974</c:v>
                </c:pt>
                <c:pt idx="2965">
                  <c:v>196.20900038146974</c:v>
                </c:pt>
                <c:pt idx="2966">
                  <c:v>196.20900038146974</c:v>
                </c:pt>
                <c:pt idx="2967">
                  <c:v>196.20900038146974</c:v>
                </c:pt>
                <c:pt idx="2968">
                  <c:v>196.20900038146974</c:v>
                </c:pt>
                <c:pt idx="2969">
                  <c:v>196.20900038146974</c:v>
                </c:pt>
                <c:pt idx="2970">
                  <c:v>196.20900038146974</c:v>
                </c:pt>
                <c:pt idx="2971">
                  <c:v>196.20900038146974</c:v>
                </c:pt>
                <c:pt idx="2972">
                  <c:v>196.20900038146974</c:v>
                </c:pt>
                <c:pt idx="2973">
                  <c:v>196.20900038146974</c:v>
                </c:pt>
                <c:pt idx="2974">
                  <c:v>196.20900038146974</c:v>
                </c:pt>
                <c:pt idx="2975">
                  <c:v>196.20900038146974</c:v>
                </c:pt>
                <c:pt idx="2976">
                  <c:v>196.20900038146974</c:v>
                </c:pt>
                <c:pt idx="2977">
                  <c:v>196.20900038146974</c:v>
                </c:pt>
                <c:pt idx="2978">
                  <c:v>196.20900038146974</c:v>
                </c:pt>
                <c:pt idx="2979">
                  <c:v>196.20900038146974</c:v>
                </c:pt>
                <c:pt idx="2980">
                  <c:v>196.21899965667725</c:v>
                </c:pt>
                <c:pt idx="2981">
                  <c:v>196.20900038146974</c:v>
                </c:pt>
                <c:pt idx="2982">
                  <c:v>196.20900038146974</c:v>
                </c:pt>
                <c:pt idx="2983">
                  <c:v>196.20900038146974</c:v>
                </c:pt>
                <c:pt idx="2984">
                  <c:v>196.20900038146974</c:v>
                </c:pt>
                <c:pt idx="2985">
                  <c:v>196.20900038146974</c:v>
                </c:pt>
                <c:pt idx="2986">
                  <c:v>196.20900038146974</c:v>
                </c:pt>
                <c:pt idx="2987">
                  <c:v>196.20900038146974</c:v>
                </c:pt>
                <c:pt idx="2988">
                  <c:v>196.21899965667725</c:v>
                </c:pt>
                <c:pt idx="2989">
                  <c:v>196.21899965667725</c:v>
                </c:pt>
                <c:pt idx="2990">
                  <c:v>196.21899965667725</c:v>
                </c:pt>
                <c:pt idx="2991">
                  <c:v>196.21899965667725</c:v>
                </c:pt>
                <c:pt idx="2992">
                  <c:v>196.21899965667725</c:v>
                </c:pt>
                <c:pt idx="2993">
                  <c:v>196.21899965667725</c:v>
                </c:pt>
                <c:pt idx="2994">
                  <c:v>196.21899965667725</c:v>
                </c:pt>
                <c:pt idx="2995">
                  <c:v>196.21899965667725</c:v>
                </c:pt>
                <c:pt idx="2996">
                  <c:v>196.21899965667725</c:v>
                </c:pt>
                <c:pt idx="2997">
                  <c:v>196.21899965667725</c:v>
                </c:pt>
                <c:pt idx="2998">
                  <c:v>196.21899965667725</c:v>
                </c:pt>
                <c:pt idx="2999">
                  <c:v>196.21899965667725</c:v>
                </c:pt>
                <c:pt idx="3000">
                  <c:v>196.21899965667725</c:v>
                </c:pt>
                <c:pt idx="3001">
                  <c:v>196.21899965667725</c:v>
                </c:pt>
                <c:pt idx="3002">
                  <c:v>196.21899965667725</c:v>
                </c:pt>
                <c:pt idx="3003">
                  <c:v>196.21899965667725</c:v>
                </c:pt>
                <c:pt idx="3004">
                  <c:v>196.21899965667725</c:v>
                </c:pt>
                <c:pt idx="3005">
                  <c:v>196.21899965667725</c:v>
                </c:pt>
                <c:pt idx="3006">
                  <c:v>196.21899965667725</c:v>
                </c:pt>
                <c:pt idx="3007">
                  <c:v>196.21899965667725</c:v>
                </c:pt>
                <c:pt idx="3008">
                  <c:v>196.22899988555909</c:v>
                </c:pt>
                <c:pt idx="3009">
                  <c:v>196.22899988555909</c:v>
                </c:pt>
                <c:pt idx="3010">
                  <c:v>196.22899988555909</c:v>
                </c:pt>
                <c:pt idx="3011">
                  <c:v>196.22899988555909</c:v>
                </c:pt>
                <c:pt idx="3012">
                  <c:v>196.22899988555909</c:v>
                </c:pt>
                <c:pt idx="3013">
                  <c:v>196.22899988555909</c:v>
                </c:pt>
                <c:pt idx="3014">
                  <c:v>196.22899988555909</c:v>
                </c:pt>
                <c:pt idx="3015">
                  <c:v>196.22899988555909</c:v>
                </c:pt>
                <c:pt idx="3016">
                  <c:v>196.22899988555909</c:v>
                </c:pt>
                <c:pt idx="3017">
                  <c:v>196.22899988555909</c:v>
                </c:pt>
                <c:pt idx="3018">
                  <c:v>196.22899988555909</c:v>
                </c:pt>
                <c:pt idx="3019">
                  <c:v>196.22899988555909</c:v>
                </c:pt>
                <c:pt idx="3020">
                  <c:v>196.22899988555909</c:v>
                </c:pt>
                <c:pt idx="3021">
                  <c:v>196.22899988555909</c:v>
                </c:pt>
                <c:pt idx="3022">
                  <c:v>196.22899988555909</c:v>
                </c:pt>
                <c:pt idx="3023">
                  <c:v>196.22899988555909</c:v>
                </c:pt>
                <c:pt idx="3024">
                  <c:v>196.22899988555909</c:v>
                </c:pt>
                <c:pt idx="3025">
                  <c:v>196.22899988555909</c:v>
                </c:pt>
                <c:pt idx="3026">
                  <c:v>196.22899988555909</c:v>
                </c:pt>
                <c:pt idx="3027">
                  <c:v>196.22899988555909</c:v>
                </c:pt>
                <c:pt idx="3028">
                  <c:v>196.22899988555909</c:v>
                </c:pt>
                <c:pt idx="3029">
                  <c:v>196.22899988555909</c:v>
                </c:pt>
                <c:pt idx="3030">
                  <c:v>196.22899988555909</c:v>
                </c:pt>
                <c:pt idx="3031">
                  <c:v>196.22899988555909</c:v>
                </c:pt>
                <c:pt idx="3032">
                  <c:v>196.22899988555909</c:v>
                </c:pt>
                <c:pt idx="3033">
                  <c:v>196.22899988555909</c:v>
                </c:pt>
                <c:pt idx="3034">
                  <c:v>196.22899988555909</c:v>
                </c:pt>
                <c:pt idx="3035">
                  <c:v>196.22899988555909</c:v>
                </c:pt>
                <c:pt idx="3036">
                  <c:v>196.22899988555909</c:v>
                </c:pt>
                <c:pt idx="3037">
                  <c:v>196.22899988555909</c:v>
                </c:pt>
                <c:pt idx="3038">
                  <c:v>196.23900011444093</c:v>
                </c:pt>
                <c:pt idx="3039">
                  <c:v>196.23900011444093</c:v>
                </c:pt>
                <c:pt idx="3040">
                  <c:v>196.23900011444093</c:v>
                </c:pt>
                <c:pt idx="3041">
                  <c:v>196.22899988555909</c:v>
                </c:pt>
                <c:pt idx="3042">
                  <c:v>196.22899988555909</c:v>
                </c:pt>
                <c:pt idx="3043">
                  <c:v>196.22899988555909</c:v>
                </c:pt>
                <c:pt idx="3044">
                  <c:v>196.22899988555909</c:v>
                </c:pt>
                <c:pt idx="3045">
                  <c:v>196.22899988555909</c:v>
                </c:pt>
                <c:pt idx="3046">
                  <c:v>196.22899988555909</c:v>
                </c:pt>
                <c:pt idx="3047">
                  <c:v>196.22899988555909</c:v>
                </c:pt>
                <c:pt idx="3048">
                  <c:v>196.22899988555909</c:v>
                </c:pt>
                <c:pt idx="3049">
                  <c:v>196.22899988555909</c:v>
                </c:pt>
                <c:pt idx="3050">
                  <c:v>196.22899988555909</c:v>
                </c:pt>
                <c:pt idx="3051">
                  <c:v>196.22899988555909</c:v>
                </c:pt>
                <c:pt idx="3052">
                  <c:v>196.22899988555909</c:v>
                </c:pt>
                <c:pt idx="3053">
                  <c:v>196.22899988555909</c:v>
                </c:pt>
                <c:pt idx="3054">
                  <c:v>196.22899988555909</c:v>
                </c:pt>
                <c:pt idx="3055">
                  <c:v>196.21899965667725</c:v>
                </c:pt>
                <c:pt idx="3056">
                  <c:v>196.21899965667725</c:v>
                </c:pt>
                <c:pt idx="3057">
                  <c:v>196.21899965667725</c:v>
                </c:pt>
                <c:pt idx="3058">
                  <c:v>196.21899965667725</c:v>
                </c:pt>
                <c:pt idx="3059">
                  <c:v>196.21899965667725</c:v>
                </c:pt>
                <c:pt idx="3060">
                  <c:v>196.21899965667725</c:v>
                </c:pt>
                <c:pt idx="3061">
                  <c:v>196.21899965667725</c:v>
                </c:pt>
                <c:pt idx="3062">
                  <c:v>196.21899965667725</c:v>
                </c:pt>
                <c:pt idx="3063">
                  <c:v>196.20900038146974</c:v>
                </c:pt>
                <c:pt idx="3064">
                  <c:v>196.21899965667725</c:v>
                </c:pt>
                <c:pt idx="3065">
                  <c:v>196.21899965667725</c:v>
                </c:pt>
                <c:pt idx="3066">
                  <c:v>196.20900038146974</c:v>
                </c:pt>
                <c:pt idx="3067">
                  <c:v>196.20900038146974</c:v>
                </c:pt>
                <c:pt idx="3068">
                  <c:v>196.20900038146974</c:v>
                </c:pt>
                <c:pt idx="3069">
                  <c:v>196.20900038146974</c:v>
                </c:pt>
                <c:pt idx="3070">
                  <c:v>196.20900038146974</c:v>
                </c:pt>
                <c:pt idx="3071">
                  <c:v>196.20900038146974</c:v>
                </c:pt>
                <c:pt idx="3072">
                  <c:v>196.1990001525879</c:v>
                </c:pt>
                <c:pt idx="3073">
                  <c:v>196.1990001525879</c:v>
                </c:pt>
                <c:pt idx="3074">
                  <c:v>196.1990001525879</c:v>
                </c:pt>
                <c:pt idx="3075">
                  <c:v>196.1990001525879</c:v>
                </c:pt>
                <c:pt idx="3076">
                  <c:v>196.1990001525879</c:v>
                </c:pt>
                <c:pt idx="3077">
                  <c:v>196.1990001525879</c:v>
                </c:pt>
                <c:pt idx="3078">
                  <c:v>196.1990001525879</c:v>
                </c:pt>
                <c:pt idx="3079">
                  <c:v>196.18899992370606</c:v>
                </c:pt>
                <c:pt idx="3080">
                  <c:v>196.18899992370606</c:v>
                </c:pt>
                <c:pt idx="3081">
                  <c:v>196.18899992370606</c:v>
                </c:pt>
                <c:pt idx="3082">
                  <c:v>196.18899992370606</c:v>
                </c:pt>
                <c:pt idx="3083">
                  <c:v>196.18899992370606</c:v>
                </c:pt>
                <c:pt idx="3084">
                  <c:v>196.17899969482423</c:v>
                </c:pt>
                <c:pt idx="3085">
                  <c:v>196.17899969482423</c:v>
                </c:pt>
                <c:pt idx="3086">
                  <c:v>196.17899969482423</c:v>
                </c:pt>
                <c:pt idx="3087">
                  <c:v>196.17899969482423</c:v>
                </c:pt>
                <c:pt idx="3088">
                  <c:v>196.17899969482423</c:v>
                </c:pt>
                <c:pt idx="3089">
                  <c:v>196.17899969482423</c:v>
                </c:pt>
                <c:pt idx="3090">
                  <c:v>196.17899969482423</c:v>
                </c:pt>
                <c:pt idx="3091">
                  <c:v>196.16900041961671</c:v>
                </c:pt>
                <c:pt idx="3092">
                  <c:v>196.16900041961671</c:v>
                </c:pt>
                <c:pt idx="3093">
                  <c:v>196.16900041961671</c:v>
                </c:pt>
                <c:pt idx="3094">
                  <c:v>196.16900041961671</c:v>
                </c:pt>
                <c:pt idx="3095">
                  <c:v>196.16900041961671</c:v>
                </c:pt>
                <c:pt idx="3096">
                  <c:v>196.16900041961671</c:v>
                </c:pt>
                <c:pt idx="3097">
                  <c:v>196.16900041961671</c:v>
                </c:pt>
                <c:pt idx="3098">
                  <c:v>196.16900041961671</c:v>
                </c:pt>
                <c:pt idx="3099">
                  <c:v>196.16900041961671</c:v>
                </c:pt>
                <c:pt idx="3100">
                  <c:v>196.15900019073487</c:v>
                </c:pt>
                <c:pt idx="3101">
                  <c:v>196.15900019073487</c:v>
                </c:pt>
                <c:pt idx="3102">
                  <c:v>196.15900019073487</c:v>
                </c:pt>
                <c:pt idx="3103">
                  <c:v>196.15900019073487</c:v>
                </c:pt>
                <c:pt idx="3104">
                  <c:v>196.15900019073487</c:v>
                </c:pt>
                <c:pt idx="3105">
                  <c:v>196.15900019073487</c:v>
                </c:pt>
                <c:pt idx="3106">
                  <c:v>196.15900019073487</c:v>
                </c:pt>
                <c:pt idx="3107">
                  <c:v>196.15900019073487</c:v>
                </c:pt>
                <c:pt idx="3108">
                  <c:v>196.15900019073487</c:v>
                </c:pt>
                <c:pt idx="3109">
                  <c:v>196.15900019073487</c:v>
                </c:pt>
                <c:pt idx="3110">
                  <c:v>196.15900019073487</c:v>
                </c:pt>
                <c:pt idx="3111">
                  <c:v>196.15900019073487</c:v>
                </c:pt>
                <c:pt idx="3112">
                  <c:v>196.15900019073487</c:v>
                </c:pt>
                <c:pt idx="3113">
                  <c:v>196.15900019073487</c:v>
                </c:pt>
                <c:pt idx="3114">
                  <c:v>196.15900019073487</c:v>
                </c:pt>
                <c:pt idx="3115">
                  <c:v>196.15900019073487</c:v>
                </c:pt>
                <c:pt idx="3116">
                  <c:v>196.15900019073487</c:v>
                </c:pt>
                <c:pt idx="3117">
                  <c:v>196.15900019073487</c:v>
                </c:pt>
                <c:pt idx="3118">
                  <c:v>196.15900019073487</c:v>
                </c:pt>
                <c:pt idx="3119">
                  <c:v>196.15900019073487</c:v>
                </c:pt>
                <c:pt idx="3120">
                  <c:v>196.15900019073487</c:v>
                </c:pt>
                <c:pt idx="3121">
                  <c:v>196.15900019073487</c:v>
                </c:pt>
                <c:pt idx="3122">
                  <c:v>196.15900019073487</c:v>
                </c:pt>
                <c:pt idx="3123">
                  <c:v>196.15900019073487</c:v>
                </c:pt>
                <c:pt idx="3124">
                  <c:v>196.15900019073487</c:v>
                </c:pt>
                <c:pt idx="3125">
                  <c:v>196.15900019073487</c:v>
                </c:pt>
                <c:pt idx="3126">
                  <c:v>196.15900019073487</c:v>
                </c:pt>
                <c:pt idx="3127">
                  <c:v>196.15900019073487</c:v>
                </c:pt>
                <c:pt idx="3128">
                  <c:v>196.15900019073487</c:v>
                </c:pt>
                <c:pt idx="3129">
                  <c:v>196.15900019073487</c:v>
                </c:pt>
                <c:pt idx="3130">
                  <c:v>196.15900019073487</c:v>
                </c:pt>
                <c:pt idx="3131">
                  <c:v>196.15900019073487</c:v>
                </c:pt>
                <c:pt idx="3132">
                  <c:v>196.15900019073487</c:v>
                </c:pt>
                <c:pt idx="3133">
                  <c:v>196.15900019073487</c:v>
                </c:pt>
                <c:pt idx="3134">
                  <c:v>196.15900019073487</c:v>
                </c:pt>
                <c:pt idx="3135">
                  <c:v>196.15900019073487</c:v>
                </c:pt>
                <c:pt idx="3136">
                  <c:v>196.15900019073487</c:v>
                </c:pt>
                <c:pt idx="3137">
                  <c:v>196.14899996185304</c:v>
                </c:pt>
                <c:pt idx="3138">
                  <c:v>196.14899996185304</c:v>
                </c:pt>
                <c:pt idx="3139">
                  <c:v>196.14899996185304</c:v>
                </c:pt>
                <c:pt idx="3140">
                  <c:v>196.1389997329712</c:v>
                </c:pt>
                <c:pt idx="3141">
                  <c:v>196.14899996185304</c:v>
                </c:pt>
                <c:pt idx="3142">
                  <c:v>196.14899996185304</c:v>
                </c:pt>
                <c:pt idx="3143">
                  <c:v>196.1389997329712</c:v>
                </c:pt>
                <c:pt idx="3144">
                  <c:v>196.1389997329712</c:v>
                </c:pt>
                <c:pt idx="3145">
                  <c:v>196.1389997329712</c:v>
                </c:pt>
                <c:pt idx="3146">
                  <c:v>196.1389997329712</c:v>
                </c:pt>
                <c:pt idx="3147">
                  <c:v>196.1389997329712</c:v>
                </c:pt>
                <c:pt idx="3148">
                  <c:v>196.1389997329712</c:v>
                </c:pt>
                <c:pt idx="3149">
                  <c:v>196.12900045776368</c:v>
                </c:pt>
                <c:pt idx="3150">
                  <c:v>196.12900045776368</c:v>
                </c:pt>
                <c:pt idx="3151">
                  <c:v>196.12900045776368</c:v>
                </c:pt>
                <c:pt idx="3152">
                  <c:v>196.12900045776368</c:v>
                </c:pt>
                <c:pt idx="3153">
                  <c:v>196.12900045776368</c:v>
                </c:pt>
                <c:pt idx="3154">
                  <c:v>196.12900045776368</c:v>
                </c:pt>
                <c:pt idx="3155">
                  <c:v>196.12900045776368</c:v>
                </c:pt>
                <c:pt idx="3156">
                  <c:v>196.12900045776368</c:v>
                </c:pt>
                <c:pt idx="3157">
                  <c:v>196.12900045776368</c:v>
                </c:pt>
                <c:pt idx="3158">
                  <c:v>196.12900045776368</c:v>
                </c:pt>
                <c:pt idx="3159">
                  <c:v>196.11900022888184</c:v>
                </c:pt>
                <c:pt idx="3160">
                  <c:v>196.11900022888184</c:v>
                </c:pt>
                <c:pt idx="3161">
                  <c:v>196.11900022888184</c:v>
                </c:pt>
                <c:pt idx="3162">
                  <c:v>196.11900022888184</c:v>
                </c:pt>
                <c:pt idx="3163">
                  <c:v>196.11900022888184</c:v>
                </c:pt>
                <c:pt idx="3164">
                  <c:v>196.11900022888184</c:v>
                </c:pt>
                <c:pt idx="3165">
                  <c:v>196.11900022888184</c:v>
                </c:pt>
                <c:pt idx="3166">
                  <c:v>196.11900022888184</c:v>
                </c:pt>
                <c:pt idx="3167">
                  <c:v>196.10900000000001</c:v>
                </c:pt>
                <c:pt idx="3168">
                  <c:v>196.10900000000001</c:v>
                </c:pt>
                <c:pt idx="3169">
                  <c:v>196.11900022888184</c:v>
                </c:pt>
                <c:pt idx="3170">
                  <c:v>196.10900000000001</c:v>
                </c:pt>
                <c:pt idx="3171">
                  <c:v>196.10900000000001</c:v>
                </c:pt>
                <c:pt idx="3172">
                  <c:v>196.10900000000001</c:v>
                </c:pt>
                <c:pt idx="3173">
                  <c:v>196.10900000000001</c:v>
                </c:pt>
                <c:pt idx="3174">
                  <c:v>196.10900000000001</c:v>
                </c:pt>
                <c:pt idx="3175">
                  <c:v>196.10900000000001</c:v>
                </c:pt>
                <c:pt idx="3176">
                  <c:v>196.10900000000001</c:v>
                </c:pt>
                <c:pt idx="3177">
                  <c:v>196.10900000000001</c:v>
                </c:pt>
                <c:pt idx="3178">
                  <c:v>196.10900000000001</c:v>
                </c:pt>
                <c:pt idx="3179">
                  <c:v>196.10900000000001</c:v>
                </c:pt>
                <c:pt idx="3180">
                  <c:v>196.10900000000001</c:v>
                </c:pt>
                <c:pt idx="3181">
                  <c:v>196.10900000000001</c:v>
                </c:pt>
                <c:pt idx="3182">
                  <c:v>196.10900000000001</c:v>
                </c:pt>
                <c:pt idx="3183">
                  <c:v>196.09899977111817</c:v>
                </c:pt>
                <c:pt idx="3184">
                  <c:v>196.09899977111817</c:v>
                </c:pt>
                <c:pt idx="3185">
                  <c:v>196.08899954223634</c:v>
                </c:pt>
                <c:pt idx="3186">
                  <c:v>196.08899954223634</c:v>
                </c:pt>
                <c:pt idx="3187">
                  <c:v>196.08899954223634</c:v>
                </c:pt>
                <c:pt idx="3188">
                  <c:v>196.07900026702882</c:v>
                </c:pt>
                <c:pt idx="3189">
                  <c:v>196.07900026702882</c:v>
                </c:pt>
                <c:pt idx="3190">
                  <c:v>196.07900026702882</c:v>
                </c:pt>
                <c:pt idx="3191">
                  <c:v>196.07900026702882</c:v>
                </c:pt>
                <c:pt idx="3192">
                  <c:v>196.07900026702882</c:v>
                </c:pt>
                <c:pt idx="3193">
                  <c:v>196.06900003814698</c:v>
                </c:pt>
                <c:pt idx="3194">
                  <c:v>196.06900003814698</c:v>
                </c:pt>
                <c:pt idx="3195">
                  <c:v>196.06900003814698</c:v>
                </c:pt>
                <c:pt idx="3196">
                  <c:v>196.06900003814698</c:v>
                </c:pt>
                <c:pt idx="3197">
                  <c:v>196.06900003814698</c:v>
                </c:pt>
                <c:pt idx="3198">
                  <c:v>196.06900003814698</c:v>
                </c:pt>
                <c:pt idx="3199">
                  <c:v>196.06900003814698</c:v>
                </c:pt>
                <c:pt idx="3200">
                  <c:v>196.06900003814698</c:v>
                </c:pt>
                <c:pt idx="3201">
                  <c:v>196.06900003814698</c:v>
                </c:pt>
                <c:pt idx="3202">
                  <c:v>196.06900003814698</c:v>
                </c:pt>
                <c:pt idx="3203">
                  <c:v>196.05899980926515</c:v>
                </c:pt>
                <c:pt idx="3204">
                  <c:v>196.05899980926515</c:v>
                </c:pt>
                <c:pt idx="3205">
                  <c:v>196.05899980926515</c:v>
                </c:pt>
                <c:pt idx="3206">
                  <c:v>196.05899980926515</c:v>
                </c:pt>
                <c:pt idx="3207">
                  <c:v>196.05899980926515</c:v>
                </c:pt>
                <c:pt idx="3208">
                  <c:v>196.05899980926515</c:v>
                </c:pt>
                <c:pt idx="3209">
                  <c:v>196.05899980926515</c:v>
                </c:pt>
                <c:pt idx="3210">
                  <c:v>196.04899958038331</c:v>
                </c:pt>
                <c:pt idx="3211">
                  <c:v>196.04899958038331</c:v>
                </c:pt>
                <c:pt idx="3212">
                  <c:v>196.04899958038331</c:v>
                </c:pt>
                <c:pt idx="3213">
                  <c:v>196.04899958038331</c:v>
                </c:pt>
                <c:pt idx="3214">
                  <c:v>196.04899958038331</c:v>
                </c:pt>
                <c:pt idx="3215">
                  <c:v>196.04899958038331</c:v>
                </c:pt>
                <c:pt idx="3216">
                  <c:v>196.04899958038331</c:v>
                </c:pt>
                <c:pt idx="3217">
                  <c:v>196.04899958038331</c:v>
                </c:pt>
                <c:pt idx="3218">
                  <c:v>196.04899958038331</c:v>
                </c:pt>
                <c:pt idx="3219">
                  <c:v>196.04899958038331</c:v>
                </c:pt>
                <c:pt idx="3220">
                  <c:v>196.04899958038331</c:v>
                </c:pt>
                <c:pt idx="3221">
                  <c:v>196.04899958038331</c:v>
                </c:pt>
                <c:pt idx="3222">
                  <c:v>196.04899958038331</c:v>
                </c:pt>
                <c:pt idx="3223">
                  <c:v>196.04899958038331</c:v>
                </c:pt>
                <c:pt idx="3224">
                  <c:v>196.04899958038331</c:v>
                </c:pt>
                <c:pt idx="3225">
                  <c:v>196.04899958038331</c:v>
                </c:pt>
                <c:pt idx="3226">
                  <c:v>196.04899958038331</c:v>
                </c:pt>
                <c:pt idx="3227">
                  <c:v>196.04899958038331</c:v>
                </c:pt>
                <c:pt idx="3228">
                  <c:v>196.04899958038331</c:v>
                </c:pt>
                <c:pt idx="3229">
                  <c:v>196.04899958038331</c:v>
                </c:pt>
                <c:pt idx="3230">
                  <c:v>196.04899958038331</c:v>
                </c:pt>
                <c:pt idx="3231">
                  <c:v>196.04899958038331</c:v>
                </c:pt>
                <c:pt idx="3232">
                  <c:v>196.04899958038331</c:v>
                </c:pt>
                <c:pt idx="3233">
                  <c:v>196.04899958038331</c:v>
                </c:pt>
                <c:pt idx="3234">
                  <c:v>196.04899958038331</c:v>
                </c:pt>
                <c:pt idx="3235">
                  <c:v>196.04899958038331</c:v>
                </c:pt>
                <c:pt idx="3236">
                  <c:v>196.04899958038331</c:v>
                </c:pt>
                <c:pt idx="3237">
                  <c:v>196.04899958038331</c:v>
                </c:pt>
                <c:pt idx="3238">
                  <c:v>196.04899958038331</c:v>
                </c:pt>
                <c:pt idx="3239">
                  <c:v>196.04899958038331</c:v>
                </c:pt>
                <c:pt idx="3240">
                  <c:v>196.04899958038331</c:v>
                </c:pt>
                <c:pt idx="3241">
                  <c:v>196.04899958038331</c:v>
                </c:pt>
                <c:pt idx="3242">
                  <c:v>196.04899958038331</c:v>
                </c:pt>
                <c:pt idx="3243">
                  <c:v>196.04899958038331</c:v>
                </c:pt>
                <c:pt idx="3244">
                  <c:v>196.04899958038331</c:v>
                </c:pt>
                <c:pt idx="3245">
                  <c:v>196.04899958038331</c:v>
                </c:pt>
                <c:pt idx="3246">
                  <c:v>196.04899958038331</c:v>
                </c:pt>
                <c:pt idx="3247">
                  <c:v>196.04899958038331</c:v>
                </c:pt>
                <c:pt idx="3248">
                  <c:v>196.04899958038331</c:v>
                </c:pt>
                <c:pt idx="3249">
                  <c:v>196.05899980926515</c:v>
                </c:pt>
                <c:pt idx="3250">
                  <c:v>196.05899980926515</c:v>
                </c:pt>
                <c:pt idx="3251">
                  <c:v>196.04899958038331</c:v>
                </c:pt>
                <c:pt idx="3252">
                  <c:v>196.05899980926515</c:v>
                </c:pt>
                <c:pt idx="3253">
                  <c:v>196.04899958038331</c:v>
                </c:pt>
                <c:pt idx="3254">
                  <c:v>196.05899980926515</c:v>
                </c:pt>
                <c:pt idx="3255">
                  <c:v>196.04899958038331</c:v>
                </c:pt>
                <c:pt idx="3256">
                  <c:v>196.04899958038331</c:v>
                </c:pt>
                <c:pt idx="3257">
                  <c:v>196.04899958038331</c:v>
                </c:pt>
                <c:pt idx="3258">
                  <c:v>196.04899958038331</c:v>
                </c:pt>
                <c:pt idx="3259">
                  <c:v>196.04899958038331</c:v>
                </c:pt>
                <c:pt idx="3260">
                  <c:v>196.04899958038331</c:v>
                </c:pt>
                <c:pt idx="3261">
                  <c:v>196.04899958038331</c:v>
                </c:pt>
                <c:pt idx="3262">
                  <c:v>196.04899958038331</c:v>
                </c:pt>
                <c:pt idx="3263">
                  <c:v>196.04899958038331</c:v>
                </c:pt>
                <c:pt idx="3264">
                  <c:v>196.04899958038331</c:v>
                </c:pt>
                <c:pt idx="3265">
                  <c:v>196.04899958038331</c:v>
                </c:pt>
                <c:pt idx="3266">
                  <c:v>196.04899958038331</c:v>
                </c:pt>
                <c:pt idx="3267">
                  <c:v>196.04899958038331</c:v>
                </c:pt>
                <c:pt idx="3268">
                  <c:v>196.04899958038331</c:v>
                </c:pt>
                <c:pt idx="3269">
                  <c:v>196.04899958038331</c:v>
                </c:pt>
                <c:pt idx="3270">
                  <c:v>196.04899958038331</c:v>
                </c:pt>
                <c:pt idx="3271">
                  <c:v>196.05899980926515</c:v>
                </c:pt>
                <c:pt idx="3272">
                  <c:v>196.05899980926515</c:v>
                </c:pt>
                <c:pt idx="3273">
                  <c:v>196.05899980926515</c:v>
                </c:pt>
                <c:pt idx="3274">
                  <c:v>196.05899980926515</c:v>
                </c:pt>
                <c:pt idx="3275">
                  <c:v>196.05899980926515</c:v>
                </c:pt>
                <c:pt idx="3276">
                  <c:v>196.05899980926515</c:v>
                </c:pt>
                <c:pt idx="3277">
                  <c:v>196.05899980926515</c:v>
                </c:pt>
                <c:pt idx="3278">
                  <c:v>196.05899980926515</c:v>
                </c:pt>
                <c:pt idx="3279">
                  <c:v>196.05899980926515</c:v>
                </c:pt>
                <c:pt idx="3280">
                  <c:v>196.05899980926515</c:v>
                </c:pt>
                <c:pt idx="3281">
                  <c:v>196.05899980926515</c:v>
                </c:pt>
                <c:pt idx="3282">
                  <c:v>196.04899958038331</c:v>
                </c:pt>
                <c:pt idx="3283">
                  <c:v>196.04899958038331</c:v>
                </c:pt>
                <c:pt idx="3284">
                  <c:v>196.04899958038331</c:v>
                </c:pt>
                <c:pt idx="3285">
                  <c:v>196.04899958038331</c:v>
                </c:pt>
                <c:pt idx="3286">
                  <c:v>196.04899958038331</c:v>
                </c:pt>
                <c:pt idx="3287">
                  <c:v>196.04899958038331</c:v>
                </c:pt>
                <c:pt idx="3288">
                  <c:v>196.04899958038331</c:v>
                </c:pt>
                <c:pt idx="3289">
                  <c:v>196.04899958038331</c:v>
                </c:pt>
                <c:pt idx="3290">
                  <c:v>196.04899958038331</c:v>
                </c:pt>
                <c:pt idx="3291">
                  <c:v>196.04899958038331</c:v>
                </c:pt>
                <c:pt idx="3292">
                  <c:v>196.04899958038331</c:v>
                </c:pt>
                <c:pt idx="3293">
                  <c:v>196.04899958038331</c:v>
                </c:pt>
                <c:pt idx="3294">
                  <c:v>196.05899980926515</c:v>
                </c:pt>
                <c:pt idx="3295">
                  <c:v>196.05899980926515</c:v>
                </c:pt>
                <c:pt idx="3296">
                  <c:v>196.05899980926515</c:v>
                </c:pt>
                <c:pt idx="3297">
                  <c:v>196.05899980926515</c:v>
                </c:pt>
                <c:pt idx="3298">
                  <c:v>196.05899980926515</c:v>
                </c:pt>
                <c:pt idx="3299">
                  <c:v>196.05899980926515</c:v>
                </c:pt>
                <c:pt idx="3300">
                  <c:v>196.05899980926515</c:v>
                </c:pt>
                <c:pt idx="3301">
                  <c:v>196.05899980926515</c:v>
                </c:pt>
                <c:pt idx="3302">
                  <c:v>196.05899980926515</c:v>
                </c:pt>
                <c:pt idx="3303">
                  <c:v>196.05899980926515</c:v>
                </c:pt>
                <c:pt idx="3304">
                  <c:v>196.05899980926515</c:v>
                </c:pt>
                <c:pt idx="3305">
                  <c:v>196.05899980926515</c:v>
                </c:pt>
                <c:pt idx="3306">
                  <c:v>196.05899980926515</c:v>
                </c:pt>
                <c:pt idx="3307">
                  <c:v>196.04899958038331</c:v>
                </c:pt>
                <c:pt idx="3308">
                  <c:v>196.04899958038331</c:v>
                </c:pt>
                <c:pt idx="3309">
                  <c:v>196.04899958038331</c:v>
                </c:pt>
                <c:pt idx="3310">
                  <c:v>196.05899980926515</c:v>
                </c:pt>
                <c:pt idx="3311">
                  <c:v>196.04899958038331</c:v>
                </c:pt>
                <c:pt idx="3312">
                  <c:v>196.04899958038331</c:v>
                </c:pt>
                <c:pt idx="3313">
                  <c:v>196.04899958038331</c:v>
                </c:pt>
                <c:pt idx="3314">
                  <c:v>196.04899958038331</c:v>
                </c:pt>
                <c:pt idx="3315">
                  <c:v>196.04899958038331</c:v>
                </c:pt>
                <c:pt idx="3316">
                  <c:v>196.04899958038331</c:v>
                </c:pt>
                <c:pt idx="3317">
                  <c:v>196.04899958038331</c:v>
                </c:pt>
                <c:pt idx="3318">
                  <c:v>196.04899958038331</c:v>
                </c:pt>
                <c:pt idx="3319">
                  <c:v>196.05899980926515</c:v>
                </c:pt>
                <c:pt idx="3320">
                  <c:v>196.05899980926515</c:v>
                </c:pt>
                <c:pt idx="3321">
                  <c:v>196.05899980926515</c:v>
                </c:pt>
                <c:pt idx="3322">
                  <c:v>196.05899980926515</c:v>
                </c:pt>
                <c:pt idx="3323">
                  <c:v>196.05899980926515</c:v>
                </c:pt>
                <c:pt idx="3324">
                  <c:v>196.05899980926515</c:v>
                </c:pt>
                <c:pt idx="3325">
                  <c:v>196.05899980926515</c:v>
                </c:pt>
                <c:pt idx="3326">
                  <c:v>196.05899980926515</c:v>
                </c:pt>
                <c:pt idx="3327">
                  <c:v>196.05899980926515</c:v>
                </c:pt>
                <c:pt idx="3328">
                  <c:v>196.05899980926515</c:v>
                </c:pt>
                <c:pt idx="3329">
                  <c:v>196.05899980926515</c:v>
                </c:pt>
                <c:pt idx="3330">
                  <c:v>196.05899980926515</c:v>
                </c:pt>
                <c:pt idx="3331">
                  <c:v>196.05899980926515</c:v>
                </c:pt>
                <c:pt idx="3332">
                  <c:v>196.05899980926515</c:v>
                </c:pt>
                <c:pt idx="3333">
                  <c:v>196.05899980926515</c:v>
                </c:pt>
                <c:pt idx="3334">
                  <c:v>196.05899980926515</c:v>
                </c:pt>
                <c:pt idx="3335">
                  <c:v>196.05899980926515</c:v>
                </c:pt>
                <c:pt idx="3336">
                  <c:v>196.05899980926515</c:v>
                </c:pt>
                <c:pt idx="3337">
                  <c:v>196.05899980926515</c:v>
                </c:pt>
                <c:pt idx="3338">
                  <c:v>196.05899980926515</c:v>
                </c:pt>
                <c:pt idx="3339">
                  <c:v>196.05899980926515</c:v>
                </c:pt>
                <c:pt idx="3340">
                  <c:v>196.05899980926515</c:v>
                </c:pt>
                <c:pt idx="3341">
                  <c:v>196.06900003814698</c:v>
                </c:pt>
                <c:pt idx="3342">
                  <c:v>196.06900003814698</c:v>
                </c:pt>
                <c:pt idx="3343">
                  <c:v>196.06900003814698</c:v>
                </c:pt>
                <c:pt idx="3344">
                  <c:v>196.06900003814698</c:v>
                </c:pt>
                <c:pt idx="3345">
                  <c:v>196.07900026702882</c:v>
                </c:pt>
                <c:pt idx="3346">
                  <c:v>196.07900026702882</c:v>
                </c:pt>
                <c:pt idx="3347">
                  <c:v>196.07900026702882</c:v>
                </c:pt>
                <c:pt idx="3348">
                  <c:v>196.07900026702882</c:v>
                </c:pt>
                <c:pt idx="3349">
                  <c:v>196.07900026702882</c:v>
                </c:pt>
                <c:pt idx="3350">
                  <c:v>196.07900026702882</c:v>
                </c:pt>
                <c:pt idx="3351">
                  <c:v>196.07900026702882</c:v>
                </c:pt>
                <c:pt idx="3352">
                  <c:v>196.08899954223634</c:v>
                </c:pt>
                <c:pt idx="3353">
                  <c:v>196.07900026702882</c:v>
                </c:pt>
                <c:pt idx="3354">
                  <c:v>196.08899954223634</c:v>
                </c:pt>
                <c:pt idx="3355">
                  <c:v>196.08899954223634</c:v>
                </c:pt>
                <c:pt idx="3356">
                  <c:v>196.08899954223634</c:v>
                </c:pt>
                <c:pt idx="3357">
                  <c:v>196.07900026702882</c:v>
                </c:pt>
                <c:pt idx="3358">
                  <c:v>196.07900026702882</c:v>
                </c:pt>
                <c:pt idx="3359">
                  <c:v>196.07900026702882</c:v>
                </c:pt>
                <c:pt idx="3360">
                  <c:v>196.07900026702882</c:v>
                </c:pt>
                <c:pt idx="3361">
                  <c:v>196.07900026702882</c:v>
                </c:pt>
                <c:pt idx="3362">
                  <c:v>196.07900026702882</c:v>
                </c:pt>
                <c:pt idx="3363">
                  <c:v>196.07900026702882</c:v>
                </c:pt>
                <c:pt idx="3364">
                  <c:v>196.07900026702882</c:v>
                </c:pt>
                <c:pt idx="3365">
                  <c:v>196.08899954223634</c:v>
                </c:pt>
                <c:pt idx="3366">
                  <c:v>196.08899954223634</c:v>
                </c:pt>
                <c:pt idx="3367">
                  <c:v>196.08899954223634</c:v>
                </c:pt>
                <c:pt idx="3368">
                  <c:v>196.08899954223634</c:v>
                </c:pt>
                <c:pt idx="3369">
                  <c:v>196.07900026702882</c:v>
                </c:pt>
                <c:pt idx="3370">
                  <c:v>196.07900026702882</c:v>
                </c:pt>
                <c:pt idx="3371">
                  <c:v>196.07900026702882</c:v>
                </c:pt>
                <c:pt idx="3372">
                  <c:v>196.07900026702882</c:v>
                </c:pt>
                <c:pt idx="3373">
                  <c:v>196.07900026702882</c:v>
                </c:pt>
                <c:pt idx="3374">
                  <c:v>196.07900026702882</c:v>
                </c:pt>
                <c:pt idx="3375">
                  <c:v>196.07900026702882</c:v>
                </c:pt>
                <c:pt idx="3376">
                  <c:v>196.07900026702882</c:v>
                </c:pt>
                <c:pt idx="3377">
                  <c:v>196.06900003814698</c:v>
                </c:pt>
                <c:pt idx="3378">
                  <c:v>196.06900003814698</c:v>
                </c:pt>
                <c:pt idx="3379">
                  <c:v>196.06900003814698</c:v>
                </c:pt>
                <c:pt idx="3380">
                  <c:v>196.06900003814698</c:v>
                </c:pt>
                <c:pt idx="3381">
                  <c:v>196.06900003814698</c:v>
                </c:pt>
                <c:pt idx="3382">
                  <c:v>196.06900003814698</c:v>
                </c:pt>
                <c:pt idx="3383">
                  <c:v>196.05899980926515</c:v>
                </c:pt>
                <c:pt idx="3384">
                  <c:v>196.05899980926515</c:v>
                </c:pt>
                <c:pt idx="3385">
                  <c:v>196.05899980926515</c:v>
                </c:pt>
                <c:pt idx="3386">
                  <c:v>196.05899980926515</c:v>
                </c:pt>
                <c:pt idx="3387">
                  <c:v>196.05899980926515</c:v>
                </c:pt>
                <c:pt idx="3388">
                  <c:v>196.05899980926515</c:v>
                </c:pt>
                <c:pt idx="3389">
                  <c:v>196.05899980926515</c:v>
                </c:pt>
                <c:pt idx="3390">
                  <c:v>196.05899980926515</c:v>
                </c:pt>
                <c:pt idx="3391">
                  <c:v>196.05899980926515</c:v>
                </c:pt>
                <c:pt idx="3392">
                  <c:v>196.05899980926515</c:v>
                </c:pt>
                <c:pt idx="3393">
                  <c:v>196.05899980926515</c:v>
                </c:pt>
                <c:pt idx="3394">
                  <c:v>196.05899980926515</c:v>
                </c:pt>
                <c:pt idx="3395">
                  <c:v>196.05899980926515</c:v>
                </c:pt>
                <c:pt idx="3396">
                  <c:v>196.05899980926515</c:v>
                </c:pt>
                <c:pt idx="3397">
                  <c:v>196.05899980926515</c:v>
                </c:pt>
                <c:pt idx="3398">
                  <c:v>196.05899980926515</c:v>
                </c:pt>
                <c:pt idx="3399">
                  <c:v>196.05899980926515</c:v>
                </c:pt>
                <c:pt idx="3400">
                  <c:v>196.05899980926515</c:v>
                </c:pt>
                <c:pt idx="3401">
                  <c:v>196.05899980926515</c:v>
                </c:pt>
                <c:pt idx="3402">
                  <c:v>196.05899980926515</c:v>
                </c:pt>
                <c:pt idx="3403">
                  <c:v>196.05899980926515</c:v>
                </c:pt>
                <c:pt idx="3404">
                  <c:v>196.05899980926515</c:v>
                </c:pt>
                <c:pt idx="3405">
                  <c:v>196.05899980926515</c:v>
                </c:pt>
                <c:pt idx="3406">
                  <c:v>196.05899980926515</c:v>
                </c:pt>
                <c:pt idx="3407">
                  <c:v>196.04899958038331</c:v>
                </c:pt>
                <c:pt idx="3408">
                  <c:v>196.04899958038331</c:v>
                </c:pt>
                <c:pt idx="3409">
                  <c:v>196.05899980926515</c:v>
                </c:pt>
                <c:pt idx="3410">
                  <c:v>196.05899980926515</c:v>
                </c:pt>
                <c:pt idx="3411">
                  <c:v>196.05899980926515</c:v>
                </c:pt>
                <c:pt idx="3412">
                  <c:v>196.05899980926515</c:v>
                </c:pt>
                <c:pt idx="3413">
                  <c:v>196.05899980926515</c:v>
                </c:pt>
                <c:pt idx="3414">
                  <c:v>196.05899980926515</c:v>
                </c:pt>
                <c:pt idx="3415">
                  <c:v>196.05899980926515</c:v>
                </c:pt>
                <c:pt idx="3416">
                  <c:v>196.06900003814698</c:v>
                </c:pt>
                <c:pt idx="3417">
                  <c:v>196.06900003814698</c:v>
                </c:pt>
                <c:pt idx="3418">
                  <c:v>196.06900003814698</c:v>
                </c:pt>
                <c:pt idx="3419">
                  <c:v>196.06900003814698</c:v>
                </c:pt>
                <c:pt idx="3420">
                  <c:v>196.06900003814698</c:v>
                </c:pt>
                <c:pt idx="3421">
                  <c:v>196.06900003814698</c:v>
                </c:pt>
                <c:pt idx="3422">
                  <c:v>196.06900003814698</c:v>
                </c:pt>
                <c:pt idx="3423">
                  <c:v>196.06900003814698</c:v>
                </c:pt>
                <c:pt idx="3424">
                  <c:v>196.06900003814698</c:v>
                </c:pt>
                <c:pt idx="3425">
                  <c:v>196.06900003814698</c:v>
                </c:pt>
                <c:pt idx="3426">
                  <c:v>196.06900003814698</c:v>
                </c:pt>
                <c:pt idx="3427">
                  <c:v>196.06900003814698</c:v>
                </c:pt>
                <c:pt idx="3428">
                  <c:v>196.06900003814698</c:v>
                </c:pt>
                <c:pt idx="3429">
                  <c:v>196.06900003814698</c:v>
                </c:pt>
                <c:pt idx="3430">
                  <c:v>196.06900003814698</c:v>
                </c:pt>
                <c:pt idx="3431">
                  <c:v>196.05899980926515</c:v>
                </c:pt>
                <c:pt idx="3432">
                  <c:v>196.06900003814698</c:v>
                </c:pt>
                <c:pt idx="3433">
                  <c:v>196.05899980926515</c:v>
                </c:pt>
                <c:pt idx="3434">
                  <c:v>196.06900003814698</c:v>
                </c:pt>
                <c:pt idx="3435">
                  <c:v>196.05899980926515</c:v>
                </c:pt>
                <c:pt idx="3436">
                  <c:v>196.06900003814698</c:v>
                </c:pt>
                <c:pt idx="3437">
                  <c:v>196.06900003814698</c:v>
                </c:pt>
                <c:pt idx="3438">
                  <c:v>196.06900003814698</c:v>
                </c:pt>
                <c:pt idx="3439">
                  <c:v>196.06900003814698</c:v>
                </c:pt>
                <c:pt idx="3440">
                  <c:v>196.06900003814698</c:v>
                </c:pt>
                <c:pt idx="3441">
                  <c:v>196.06900003814698</c:v>
                </c:pt>
                <c:pt idx="3442">
                  <c:v>196.06900003814698</c:v>
                </c:pt>
                <c:pt idx="3443">
                  <c:v>196.07900026702882</c:v>
                </c:pt>
                <c:pt idx="3444">
                  <c:v>196.06900003814698</c:v>
                </c:pt>
                <c:pt idx="3445">
                  <c:v>196.07900026702882</c:v>
                </c:pt>
                <c:pt idx="3446">
                  <c:v>196.07900026702882</c:v>
                </c:pt>
                <c:pt idx="3447">
                  <c:v>196.07900026702882</c:v>
                </c:pt>
                <c:pt idx="3448">
                  <c:v>196.07900026702882</c:v>
                </c:pt>
                <c:pt idx="3449">
                  <c:v>196.07900026702882</c:v>
                </c:pt>
                <c:pt idx="3450">
                  <c:v>196.07900026702882</c:v>
                </c:pt>
                <c:pt idx="3451">
                  <c:v>196.07900026702882</c:v>
                </c:pt>
                <c:pt idx="3452">
                  <c:v>196.07900026702882</c:v>
                </c:pt>
                <c:pt idx="3453">
                  <c:v>196.07900026702882</c:v>
                </c:pt>
                <c:pt idx="3454">
                  <c:v>196.07900026702882</c:v>
                </c:pt>
                <c:pt idx="3455">
                  <c:v>196.07900026702882</c:v>
                </c:pt>
                <c:pt idx="3456">
                  <c:v>196.07900026702882</c:v>
                </c:pt>
                <c:pt idx="3457">
                  <c:v>196.08899954223634</c:v>
                </c:pt>
                <c:pt idx="3458">
                  <c:v>196.08899954223634</c:v>
                </c:pt>
                <c:pt idx="3459">
                  <c:v>196.08899954223634</c:v>
                </c:pt>
                <c:pt idx="3460">
                  <c:v>196.08899954223634</c:v>
                </c:pt>
                <c:pt idx="3461">
                  <c:v>196.09899977111817</c:v>
                </c:pt>
                <c:pt idx="3462">
                  <c:v>196.09899977111817</c:v>
                </c:pt>
                <c:pt idx="3463">
                  <c:v>196.09899977111817</c:v>
                </c:pt>
                <c:pt idx="3464">
                  <c:v>196.09899977111817</c:v>
                </c:pt>
                <c:pt idx="3465">
                  <c:v>196.10900000000001</c:v>
                </c:pt>
                <c:pt idx="3466">
                  <c:v>196.10900000000001</c:v>
                </c:pt>
                <c:pt idx="3467">
                  <c:v>196.10900000000001</c:v>
                </c:pt>
                <c:pt idx="3468">
                  <c:v>196.11900022888184</c:v>
                </c:pt>
                <c:pt idx="3469">
                  <c:v>196.11900022888184</c:v>
                </c:pt>
                <c:pt idx="3470">
                  <c:v>196.11900022888184</c:v>
                </c:pt>
                <c:pt idx="3471">
                  <c:v>196.11900022888184</c:v>
                </c:pt>
                <c:pt idx="3472">
                  <c:v>196.12900045776368</c:v>
                </c:pt>
                <c:pt idx="3473">
                  <c:v>196.12900045776368</c:v>
                </c:pt>
                <c:pt idx="3474">
                  <c:v>196.12900045776368</c:v>
                </c:pt>
                <c:pt idx="3475">
                  <c:v>196.12900045776368</c:v>
                </c:pt>
                <c:pt idx="3476">
                  <c:v>196.12900045776368</c:v>
                </c:pt>
                <c:pt idx="3477">
                  <c:v>196.12900045776368</c:v>
                </c:pt>
                <c:pt idx="3478">
                  <c:v>196.12900045776368</c:v>
                </c:pt>
                <c:pt idx="3479">
                  <c:v>196.12900045776368</c:v>
                </c:pt>
                <c:pt idx="3480">
                  <c:v>196.1389997329712</c:v>
                </c:pt>
                <c:pt idx="3481">
                  <c:v>196.1389997329712</c:v>
                </c:pt>
                <c:pt idx="3482">
                  <c:v>196.1389997329712</c:v>
                </c:pt>
                <c:pt idx="3483">
                  <c:v>196.1389997329712</c:v>
                </c:pt>
                <c:pt idx="3484">
                  <c:v>196.14899996185304</c:v>
                </c:pt>
                <c:pt idx="3485">
                  <c:v>196.14899996185304</c:v>
                </c:pt>
                <c:pt idx="3486">
                  <c:v>196.14899996185304</c:v>
                </c:pt>
                <c:pt idx="3487">
                  <c:v>196.14899996185304</c:v>
                </c:pt>
                <c:pt idx="3488">
                  <c:v>196.14899996185304</c:v>
                </c:pt>
                <c:pt idx="3489">
                  <c:v>196.14899996185304</c:v>
                </c:pt>
                <c:pt idx="3490">
                  <c:v>196.14899996185304</c:v>
                </c:pt>
                <c:pt idx="3491">
                  <c:v>196.14899996185304</c:v>
                </c:pt>
                <c:pt idx="3492">
                  <c:v>196.14899996185304</c:v>
                </c:pt>
                <c:pt idx="3493">
                  <c:v>196.14899996185304</c:v>
                </c:pt>
                <c:pt idx="3494">
                  <c:v>196.14899996185304</c:v>
                </c:pt>
                <c:pt idx="3495">
                  <c:v>196.14899996185304</c:v>
                </c:pt>
                <c:pt idx="3496">
                  <c:v>196.14899996185304</c:v>
                </c:pt>
                <c:pt idx="3497">
                  <c:v>196.1389997329712</c:v>
                </c:pt>
                <c:pt idx="3498">
                  <c:v>196.1389997329712</c:v>
                </c:pt>
                <c:pt idx="3499">
                  <c:v>196.14899996185304</c:v>
                </c:pt>
                <c:pt idx="3500">
                  <c:v>196.14899996185304</c:v>
                </c:pt>
                <c:pt idx="3501">
                  <c:v>196.14899996185304</c:v>
                </c:pt>
                <c:pt idx="3502">
                  <c:v>196.14899996185304</c:v>
                </c:pt>
                <c:pt idx="3503">
                  <c:v>196.14899996185304</c:v>
                </c:pt>
                <c:pt idx="3504">
                  <c:v>196.14899996185304</c:v>
                </c:pt>
                <c:pt idx="3505">
                  <c:v>196.14899996185304</c:v>
                </c:pt>
                <c:pt idx="3506">
                  <c:v>196.15900019073487</c:v>
                </c:pt>
                <c:pt idx="3507">
                  <c:v>196.15900019073487</c:v>
                </c:pt>
                <c:pt idx="3508">
                  <c:v>196.15900019073487</c:v>
                </c:pt>
                <c:pt idx="3509">
                  <c:v>196.15900019073487</c:v>
                </c:pt>
                <c:pt idx="3510">
                  <c:v>196.15900019073487</c:v>
                </c:pt>
                <c:pt idx="3511">
                  <c:v>196.15900019073487</c:v>
                </c:pt>
                <c:pt idx="3512">
                  <c:v>196.14899996185304</c:v>
                </c:pt>
                <c:pt idx="3513">
                  <c:v>196.14899996185304</c:v>
                </c:pt>
                <c:pt idx="3514">
                  <c:v>196.14899996185304</c:v>
                </c:pt>
                <c:pt idx="3515">
                  <c:v>196.14899996185304</c:v>
                </c:pt>
                <c:pt idx="3516">
                  <c:v>196.14899996185304</c:v>
                </c:pt>
                <c:pt idx="3517">
                  <c:v>196.14899996185304</c:v>
                </c:pt>
                <c:pt idx="3518">
                  <c:v>196.14899996185304</c:v>
                </c:pt>
                <c:pt idx="3519">
                  <c:v>196.14899996185304</c:v>
                </c:pt>
                <c:pt idx="3520">
                  <c:v>196.14899996185304</c:v>
                </c:pt>
                <c:pt idx="3521">
                  <c:v>196.14899996185304</c:v>
                </c:pt>
                <c:pt idx="3522">
                  <c:v>196.14899996185304</c:v>
                </c:pt>
                <c:pt idx="3523">
                  <c:v>196.14899996185304</c:v>
                </c:pt>
                <c:pt idx="3524">
                  <c:v>196.14899996185304</c:v>
                </c:pt>
                <c:pt idx="3525">
                  <c:v>196.14899996185304</c:v>
                </c:pt>
                <c:pt idx="3526">
                  <c:v>196.14899996185304</c:v>
                </c:pt>
                <c:pt idx="3527">
                  <c:v>196.14899996185304</c:v>
                </c:pt>
                <c:pt idx="3528">
                  <c:v>196.14899996185304</c:v>
                </c:pt>
                <c:pt idx="3529">
                  <c:v>196.1389997329712</c:v>
                </c:pt>
                <c:pt idx="3530">
                  <c:v>196.1389997329712</c:v>
                </c:pt>
                <c:pt idx="3531">
                  <c:v>196.1389997329712</c:v>
                </c:pt>
                <c:pt idx="3532">
                  <c:v>196.12900045776368</c:v>
                </c:pt>
                <c:pt idx="3533">
                  <c:v>196.12900045776368</c:v>
                </c:pt>
                <c:pt idx="3534">
                  <c:v>196.12900045776368</c:v>
                </c:pt>
                <c:pt idx="3535">
                  <c:v>196.12900045776368</c:v>
                </c:pt>
                <c:pt idx="3536">
                  <c:v>196.12900045776368</c:v>
                </c:pt>
                <c:pt idx="3537">
                  <c:v>196.12900045776368</c:v>
                </c:pt>
                <c:pt idx="3538">
                  <c:v>196.12900045776368</c:v>
                </c:pt>
                <c:pt idx="3539">
                  <c:v>196.12900045776368</c:v>
                </c:pt>
                <c:pt idx="3540">
                  <c:v>196.12900045776368</c:v>
                </c:pt>
                <c:pt idx="3541">
                  <c:v>196.12900045776368</c:v>
                </c:pt>
                <c:pt idx="3542">
                  <c:v>196.12900045776368</c:v>
                </c:pt>
                <c:pt idx="3543">
                  <c:v>196.11900022888184</c:v>
                </c:pt>
                <c:pt idx="3544">
                  <c:v>196.11900022888184</c:v>
                </c:pt>
                <c:pt idx="3545">
                  <c:v>196.11900022888184</c:v>
                </c:pt>
                <c:pt idx="3546">
                  <c:v>196.11900022888184</c:v>
                </c:pt>
                <c:pt idx="3547">
                  <c:v>196.11900022888184</c:v>
                </c:pt>
                <c:pt idx="3548">
                  <c:v>196.11900022888184</c:v>
                </c:pt>
                <c:pt idx="3549">
                  <c:v>196.11900022888184</c:v>
                </c:pt>
                <c:pt idx="3550">
                  <c:v>196.10900000000001</c:v>
                </c:pt>
                <c:pt idx="3551">
                  <c:v>196.11900022888184</c:v>
                </c:pt>
                <c:pt idx="3552">
                  <c:v>196.10900000000001</c:v>
                </c:pt>
                <c:pt idx="3553">
                  <c:v>196.10900000000001</c:v>
                </c:pt>
                <c:pt idx="3554">
                  <c:v>196.10900000000001</c:v>
                </c:pt>
                <c:pt idx="3555">
                  <c:v>196.10900000000001</c:v>
                </c:pt>
                <c:pt idx="3556">
                  <c:v>196.10900000000001</c:v>
                </c:pt>
                <c:pt idx="3557">
                  <c:v>196.10900000000001</c:v>
                </c:pt>
                <c:pt idx="3558">
                  <c:v>196.10900000000001</c:v>
                </c:pt>
                <c:pt idx="3559">
                  <c:v>196.10900000000001</c:v>
                </c:pt>
                <c:pt idx="3560">
                  <c:v>196.10900000000001</c:v>
                </c:pt>
                <c:pt idx="3561">
                  <c:v>196.09899977111817</c:v>
                </c:pt>
                <c:pt idx="3562">
                  <c:v>196.09899977111817</c:v>
                </c:pt>
                <c:pt idx="3563">
                  <c:v>196.09899977111817</c:v>
                </c:pt>
                <c:pt idx="3564">
                  <c:v>196.09899977111817</c:v>
                </c:pt>
                <c:pt idx="3565">
                  <c:v>196.09899977111817</c:v>
                </c:pt>
                <c:pt idx="3566">
                  <c:v>196.09899977111817</c:v>
                </c:pt>
                <c:pt idx="3567">
                  <c:v>196.09899977111817</c:v>
                </c:pt>
                <c:pt idx="3568">
                  <c:v>196.09899977111817</c:v>
                </c:pt>
                <c:pt idx="3569">
                  <c:v>196.08899954223634</c:v>
                </c:pt>
                <c:pt idx="3570">
                  <c:v>196.08899954223634</c:v>
                </c:pt>
                <c:pt idx="3571">
                  <c:v>196.08899954223634</c:v>
                </c:pt>
                <c:pt idx="3572">
                  <c:v>196.08899954223634</c:v>
                </c:pt>
                <c:pt idx="3573">
                  <c:v>196.07900026702882</c:v>
                </c:pt>
                <c:pt idx="3574">
                  <c:v>196.07900026702882</c:v>
                </c:pt>
                <c:pt idx="3575">
                  <c:v>196.07900026702882</c:v>
                </c:pt>
                <c:pt idx="3576">
                  <c:v>196.07900026702882</c:v>
                </c:pt>
                <c:pt idx="3577">
                  <c:v>196.07900026702882</c:v>
                </c:pt>
                <c:pt idx="3578">
                  <c:v>196.07900026702882</c:v>
                </c:pt>
                <c:pt idx="3579">
                  <c:v>196.07900026702882</c:v>
                </c:pt>
                <c:pt idx="3580">
                  <c:v>196.07900026702882</c:v>
                </c:pt>
                <c:pt idx="3581">
                  <c:v>196.07900026702882</c:v>
                </c:pt>
                <c:pt idx="3582">
                  <c:v>196.06900003814698</c:v>
                </c:pt>
                <c:pt idx="3583">
                  <c:v>196.06900003814698</c:v>
                </c:pt>
                <c:pt idx="3584">
                  <c:v>196.06900003814698</c:v>
                </c:pt>
                <c:pt idx="3585">
                  <c:v>196.07900026702882</c:v>
                </c:pt>
                <c:pt idx="3586">
                  <c:v>196.07900026702882</c:v>
                </c:pt>
                <c:pt idx="3587">
                  <c:v>196.06900003814698</c:v>
                </c:pt>
                <c:pt idx="3588">
                  <c:v>196.07900026702882</c:v>
                </c:pt>
                <c:pt idx="3589">
                  <c:v>196.07900026702882</c:v>
                </c:pt>
                <c:pt idx="3590">
                  <c:v>196.07900026702882</c:v>
                </c:pt>
                <c:pt idx="3591">
                  <c:v>196.07900026702882</c:v>
                </c:pt>
                <c:pt idx="3592">
                  <c:v>196.07900026702882</c:v>
                </c:pt>
                <c:pt idx="3593">
                  <c:v>196.06900003814698</c:v>
                </c:pt>
                <c:pt idx="3594">
                  <c:v>196.06900003814698</c:v>
                </c:pt>
                <c:pt idx="3595">
                  <c:v>196.06900003814698</c:v>
                </c:pt>
                <c:pt idx="3596">
                  <c:v>196.06900003814698</c:v>
                </c:pt>
                <c:pt idx="3597">
                  <c:v>196.06900003814698</c:v>
                </c:pt>
                <c:pt idx="3598">
                  <c:v>196.06900003814698</c:v>
                </c:pt>
                <c:pt idx="3599">
                  <c:v>196.06900003814698</c:v>
                </c:pt>
                <c:pt idx="3600">
                  <c:v>196.06900003814698</c:v>
                </c:pt>
                <c:pt idx="3601">
                  <c:v>196.06900003814698</c:v>
                </c:pt>
                <c:pt idx="3602">
                  <c:v>196.06900003814698</c:v>
                </c:pt>
                <c:pt idx="3603">
                  <c:v>196.06900003814698</c:v>
                </c:pt>
                <c:pt idx="3604">
                  <c:v>196.06900003814698</c:v>
                </c:pt>
                <c:pt idx="3605">
                  <c:v>196.06900003814698</c:v>
                </c:pt>
                <c:pt idx="3606">
                  <c:v>196.06900003814698</c:v>
                </c:pt>
                <c:pt idx="3607">
                  <c:v>196.06900003814698</c:v>
                </c:pt>
                <c:pt idx="3608">
                  <c:v>196.06900003814698</c:v>
                </c:pt>
                <c:pt idx="3609">
                  <c:v>196.06900003814698</c:v>
                </c:pt>
                <c:pt idx="3610">
                  <c:v>196.06900003814698</c:v>
                </c:pt>
                <c:pt idx="3611">
                  <c:v>196.06900003814698</c:v>
                </c:pt>
                <c:pt idx="3612">
                  <c:v>196.06900003814698</c:v>
                </c:pt>
                <c:pt idx="3613">
                  <c:v>196.07900026702882</c:v>
                </c:pt>
                <c:pt idx="3614">
                  <c:v>196.07900026702882</c:v>
                </c:pt>
                <c:pt idx="3615">
                  <c:v>196.07900026702882</c:v>
                </c:pt>
                <c:pt idx="3616">
                  <c:v>196.07900026702882</c:v>
                </c:pt>
                <c:pt idx="3617">
                  <c:v>196.07900026702882</c:v>
                </c:pt>
                <c:pt idx="3618">
                  <c:v>196.07900026702882</c:v>
                </c:pt>
                <c:pt idx="3619">
                  <c:v>196.07900026702882</c:v>
                </c:pt>
                <c:pt idx="3620">
                  <c:v>196.07900026702882</c:v>
                </c:pt>
                <c:pt idx="3621">
                  <c:v>196.07900026702882</c:v>
                </c:pt>
                <c:pt idx="3622">
                  <c:v>196.07900026702882</c:v>
                </c:pt>
                <c:pt idx="3623">
                  <c:v>196.07900026702882</c:v>
                </c:pt>
                <c:pt idx="3624">
                  <c:v>196.07900026702882</c:v>
                </c:pt>
                <c:pt idx="3625">
                  <c:v>196.07900026702882</c:v>
                </c:pt>
                <c:pt idx="3626">
                  <c:v>196.07900026702882</c:v>
                </c:pt>
                <c:pt idx="3627">
                  <c:v>196.07900026702882</c:v>
                </c:pt>
                <c:pt idx="3628">
                  <c:v>196.07900026702882</c:v>
                </c:pt>
                <c:pt idx="3629">
                  <c:v>196.07900026702882</c:v>
                </c:pt>
                <c:pt idx="3630">
                  <c:v>196.07900026702882</c:v>
                </c:pt>
                <c:pt idx="3631">
                  <c:v>196.08899954223634</c:v>
                </c:pt>
                <c:pt idx="3632">
                  <c:v>196.08899954223634</c:v>
                </c:pt>
                <c:pt idx="3633">
                  <c:v>196.08899954223634</c:v>
                </c:pt>
                <c:pt idx="3634">
                  <c:v>196.08899954223634</c:v>
                </c:pt>
                <c:pt idx="3635">
                  <c:v>196.08899954223634</c:v>
                </c:pt>
                <c:pt idx="3636">
                  <c:v>196.08899954223634</c:v>
                </c:pt>
                <c:pt idx="3637">
                  <c:v>196.08899954223634</c:v>
                </c:pt>
                <c:pt idx="3638">
                  <c:v>196.09899977111817</c:v>
                </c:pt>
                <c:pt idx="3639">
                  <c:v>196.09899977111817</c:v>
                </c:pt>
                <c:pt idx="3640">
                  <c:v>196.09899977111817</c:v>
                </c:pt>
                <c:pt idx="3641">
                  <c:v>196.09899977111817</c:v>
                </c:pt>
                <c:pt idx="3642">
                  <c:v>196.09899977111817</c:v>
                </c:pt>
                <c:pt idx="3643">
                  <c:v>196.09899977111817</c:v>
                </c:pt>
                <c:pt idx="3644">
                  <c:v>196.09899977111817</c:v>
                </c:pt>
                <c:pt idx="3645">
                  <c:v>196.08899954223634</c:v>
                </c:pt>
                <c:pt idx="3646">
                  <c:v>196.09899977111817</c:v>
                </c:pt>
                <c:pt idx="3647">
                  <c:v>196.08899954223634</c:v>
                </c:pt>
                <c:pt idx="3648">
                  <c:v>196.08899954223634</c:v>
                </c:pt>
                <c:pt idx="3649">
                  <c:v>196.08899954223634</c:v>
                </c:pt>
                <c:pt idx="3650">
                  <c:v>196.08899954223634</c:v>
                </c:pt>
                <c:pt idx="3651">
                  <c:v>196.09899977111817</c:v>
                </c:pt>
                <c:pt idx="3652">
                  <c:v>196.09899977111817</c:v>
                </c:pt>
                <c:pt idx="3653">
                  <c:v>196.08899954223634</c:v>
                </c:pt>
                <c:pt idx="3654">
                  <c:v>196.09899977111817</c:v>
                </c:pt>
                <c:pt idx="3655">
                  <c:v>196.08899954223634</c:v>
                </c:pt>
                <c:pt idx="3656">
                  <c:v>196.09899977111817</c:v>
                </c:pt>
                <c:pt idx="3657">
                  <c:v>196.09899977111817</c:v>
                </c:pt>
                <c:pt idx="3658">
                  <c:v>196.09899977111817</c:v>
                </c:pt>
                <c:pt idx="3659">
                  <c:v>196.09899977111817</c:v>
                </c:pt>
                <c:pt idx="3660">
                  <c:v>196.09899977111817</c:v>
                </c:pt>
                <c:pt idx="3661">
                  <c:v>196.09899977111817</c:v>
                </c:pt>
                <c:pt idx="3662">
                  <c:v>196.08899954223634</c:v>
                </c:pt>
                <c:pt idx="3663">
                  <c:v>196.08899954223634</c:v>
                </c:pt>
                <c:pt idx="3664">
                  <c:v>196.08899954223634</c:v>
                </c:pt>
                <c:pt idx="3665">
                  <c:v>196.08899954223634</c:v>
                </c:pt>
                <c:pt idx="3666">
                  <c:v>196.08899954223634</c:v>
                </c:pt>
                <c:pt idx="3667">
                  <c:v>196.08899954223634</c:v>
                </c:pt>
                <c:pt idx="3668">
                  <c:v>196.08899954223634</c:v>
                </c:pt>
                <c:pt idx="3669">
                  <c:v>196.08899954223634</c:v>
                </c:pt>
                <c:pt idx="3670">
                  <c:v>196.07900026702882</c:v>
                </c:pt>
                <c:pt idx="3671">
                  <c:v>196.07900026702882</c:v>
                </c:pt>
                <c:pt idx="3672">
                  <c:v>196.07900026702882</c:v>
                </c:pt>
                <c:pt idx="3673">
                  <c:v>196.07900026702882</c:v>
                </c:pt>
                <c:pt idx="3674">
                  <c:v>196.07900026702882</c:v>
                </c:pt>
                <c:pt idx="3675">
                  <c:v>196.07900026702882</c:v>
                </c:pt>
                <c:pt idx="3676">
                  <c:v>196.07900026702882</c:v>
                </c:pt>
                <c:pt idx="3677">
                  <c:v>196.07900026702882</c:v>
                </c:pt>
                <c:pt idx="3678">
                  <c:v>196.07900026702882</c:v>
                </c:pt>
                <c:pt idx="3679">
                  <c:v>196.07900026702882</c:v>
                </c:pt>
                <c:pt idx="3680">
                  <c:v>196.07900026702882</c:v>
                </c:pt>
                <c:pt idx="3681">
                  <c:v>196.07900026702882</c:v>
                </c:pt>
                <c:pt idx="3682">
                  <c:v>196.07900026702882</c:v>
                </c:pt>
                <c:pt idx="3683">
                  <c:v>196.07900026702882</c:v>
                </c:pt>
                <c:pt idx="3684">
                  <c:v>196.07900026702882</c:v>
                </c:pt>
                <c:pt idx="3685">
                  <c:v>196.07900026702882</c:v>
                </c:pt>
                <c:pt idx="3686">
                  <c:v>196.07900026702882</c:v>
                </c:pt>
                <c:pt idx="3687">
                  <c:v>196.07900026702882</c:v>
                </c:pt>
                <c:pt idx="3688">
                  <c:v>196.07900026702882</c:v>
                </c:pt>
                <c:pt idx="3689">
                  <c:v>196.07900026702882</c:v>
                </c:pt>
                <c:pt idx="3690">
                  <c:v>196.07900026702882</c:v>
                </c:pt>
                <c:pt idx="3691">
                  <c:v>196.07900026702882</c:v>
                </c:pt>
                <c:pt idx="3692">
                  <c:v>196.07900026702882</c:v>
                </c:pt>
                <c:pt idx="3693">
                  <c:v>196.07900026702882</c:v>
                </c:pt>
                <c:pt idx="3694">
                  <c:v>196.07900026702882</c:v>
                </c:pt>
                <c:pt idx="3695">
                  <c:v>196.07900026702882</c:v>
                </c:pt>
                <c:pt idx="3696">
                  <c:v>196.07900026702882</c:v>
                </c:pt>
                <c:pt idx="3697">
                  <c:v>196.07900026702882</c:v>
                </c:pt>
                <c:pt idx="3698">
                  <c:v>196.08899954223634</c:v>
                </c:pt>
                <c:pt idx="3699">
                  <c:v>196.08899954223634</c:v>
                </c:pt>
                <c:pt idx="3700">
                  <c:v>196.08899954223634</c:v>
                </c:pt>
                <c:pt idx="3701">
                  <c:v>196.08899954223634</c:v>
                </c:pt>
                <c:pt idx="3702">
                  <c:v>196.08899954223634</c:v>
                </c:pt>
                <c:pt idx="3703">
                  <c:v>196.08899954223634</c:v>
                </c:pt>
                <c:pt idx="3704">
                  <c:v>196.08899954223634</c:v>
                </c:pt>
                <c:pt idx="3705">
                  <c:v>196.08899954223634</c:v>
                </c:pt>
                <c:pt idx="3706">
                  <c:v>196.08899954223634</c:v>
                </c:pt>
                <c:pt idx="3707">
                  <c:v>196.08899954223634</c:v>
                </c:pt>
                <c:pt idx="3708">
                  <c:v>196.09899977111817</c:v>
                </c:pt>
                <c:pt idx="3709">
                  <c:v>196.09899977111817</c:v>
                </c:pt>
                <c:pt idx="3710">
                  <c:v>196.09899977111817</c:v>
                </c:pt>
                <c:pt idx="3711">
                  <c:v>196.09899977111817</c:v>
                </c:pt>
                <c:pt idx="3712">
                  <c:v>196.09899977111817</c:v>
                </c:pt>
                <c:pt idx="3713">
                  <c:v>196.09899977111817</c:v>
                </c:pt>
                <c:pt idx="3714">
                  <c:v>196.09899977111817</c:v>
                </c:pt>
                <c:pt idx="3715">
                  <c:v>196.09899977111817</c:v>
                </c:pt>
                <c:pt idx="3716">
                  <c:v>196.09899977111817</c:v>
                </c:pt>
                <c:pt idx="3717">
                  <c:v>196.09899977111817</c:v>
                </c:pt>
                <c:pt idx="3718">
                  <c:v>196.09899977111817</c:v>
                </c:pt>
                <c:pt idx="3719">
                  <c:v>196.09899977111817</c:v>
                </c:pt>
                <c:pt idx="3720">
                  <c:v>196.09899977111817</c:v>
                </c:pt>
                <c:pt idx="3721">
                  <c:v>196.09899977111817</c:v>
                </c:pt>
                <c:pt idx="3722">
                  <c:v>196.09899977111817</c:v>
                </c:pt>
                <c:pt idx="3723">
                  <c:v>196.09899977111817</c:v>
                </c:pt>
                <c:pt idx="3724">
                  <c:v>196.09899977111817</c:v>
                </c:pt>
                <c:pt idx="3725">
                  <c:v>196.09899977111817</c:v>
                </c:pt>
                <c:pt idx="3726">
                  <c:v>196.09899977111817</c:v>
                </c:pt>
                <c:pt idx="3727">
                  <c:v>196.09899977111817</c:v>
                </c:pt>
                <c:pt idx="3728">
                  <c:v>196.09899977111817</c:v>
                </c:pt>
                <c:pt idx="3729">
                  <c:v>196.09899977111817</c:v>
                </c:pt>
                <c:pt idx="3730">
                  <c:v>196.09899977111817</c:v>
                </c:pt>
                <c:pt idx="3731">
                  <c:v>196.10900000000001</c:v>
                </c:pt>
                <c:pt idx="3732">
                  <c:v>196.09899977111817</c:v>
                </c:pt>
                <c:pt idx="3733">
                  <c:v>196.10900000000001</c:v>
                </c:pt>
                <c:pt idx="3734">
                  <c:v>196.10900000000001</c:v>
                </c:pt>
                <c:pt idx="3735">
                  <c:v>196.10900000000001</c:v>
                </c:pt>
                <c:pt idx="3736">
                  <c:v>196.09899977111817</c:v>
                </c:pt>
                <c:pt idx="3737">
                  <c:v>196.09899977111817</c:v>
                </c:pt>
                <c:pt idx="3738">
                  <c:v>196.09899977111817</c:v>
                </c:pt>
                <c:pt idx="3739">
                  <c:v>196.09899977111817</c:v>
                </c:pt>
                <c:pt idx="3740">
                  <c:v>196.09899977111817</c:v>
                </c:pt>
                <c:pt idx="3741">
                  <c:v>196.09899977111817</c:v>
                </c:pt>
                <c:pt idx="3742">
                  <c:v>196.09899977111817</c:v>
                </c:pt>
                <c:pt idx="3743">
                  <c:v>196.09899977111817</c:v>
                </c:pt>
                <c:pt idx="3744">
                  <c:v>196.09899977111817</c:v>
                </c:pt>
                <c:pt idx="3745">
                  <c:v>196.09899977111817</c:v>
                </c:pt>
                <c:pt idx="3746">
                  <c:v>196.09899977111817</c:v>
                </c:pt>
                <c:pt idx="3747">
                  <c:v>196.09899977111817</c:v>
                </c:pt>
                <c:pt idx="3748">
                  <c:v>196.09899977111817</c:v>
                </c:pt>
                <c:pt idx="3749">
                  <c:v>196.09899977111817</c:v>
                </c:pt>
                <c:pt idx="3750">
                  <c:v>196.09899977111817</c:v>
                </c:pt>
                <c:pt idx="3751">
                  <c:v>196.09899977111817</c:v>
                </c:pt>
                <c:pt idx="3752">
                  <c:v>196.09899977111817</c:v>
                </c:pt>
                <c:pt idx="3753">
                  <c:v>196.09899977111817</c:v>
                </c:pt>
                <c:pt idx="3754">
                  <c:v>196.09899977111817</c:v>
                </c:pt>
                <c:pt idx="3755">
                  <c:v>196.09899977111817</c:v>
                </c:pt>
                <c:pt idx="3756">
                  <c:v>196.09899977111817</c:v>
                </c:pt>
                <c:pt idx="3757">
                  <c:v>196.09899977111817</c:v>
                </c:pt>
                <c:pt idx="3758">
                  <c:v>196.10900000000001</c:v>
                </c:pt>
                <c:pt idx="3759">
                  <c:v>196.10900000000001</c:v>
                </c:pt>
                <c:pt idx="3760">
                  <c:v>196.10900000000001</c:v>
                </c:pt>
                <c:pt idx="3761">
                  <c:v>196.10900000000001</c:v>
                </c:pt>
                <c:pt idx="3762">
                  <c:v>196.10900000000001</c:v>
                </c:pt>
                <c:pt idx="3763">
                  <c:v>196.10900000000001</c:v>
                </c:pt>
                <c:pt idx="3764">
                  <c:v>196.10900000000001</c:v>
                </c:pt>
                <c:pt idx="3765">
                  <c:v>196.10900000000001</c:v>
                </c:pt>
                <c:pt idx="3766">
                  <c:v>196.10900000000001</c:v>
                </c:pt>
                <c:pt idx="3767">
                  <c:v>196.10900000000001</c:v>
                </c:pt>
                <c:pt idx="3768">
                  <c:v>196.10900000000001</c:v>
                </c:pt>
                <c:pt idx="3769">
                  <c:v>196.10900000000001</c:v>
                </c:pt>
                <c:pt idx="3770">
                  <c:v>196.10900000000001</c:v>
                </c:pt>
                <c:pt idx="3771">
                  <c:v>196.10900000000001</c:v>
                </c:pt>
                <c:pt idx="3772">
                  <c:v>196.10900000000001</c:v>
                </c:pt>
                <c:pt idx="3773">
                  <c:v>196.10900000000001</c:v>
                </c:pt>
                <c:pt idx="3774">
                  <c:v>196.10900000000001</c:v>
                </c:pt>
                <c:pt idx="3775">
                  <c:v>196.10900000000001</c:v>
                </c:pt>
                <c:pt idx="3776">
                  <c:v>196.11900022888184</c:v>
                </c:pt>
                <c:pt idx="3777">
                  <c:v>196.11900022888184</c:v>
                </c:pt>
                <c:pt idx="3778">
                  <c:v>196.11900022888184</c:v>
                </c:pt>
                <c:pt idx="3779">
                  <c:v>196.11900022888184</c:v>
                </c:pt>
                <c:pt idx="3780">
                  <c:v>196.11900022888184</c:v>
                </c:pt>
                <c:pt idx="3781">
                  <c:v>196.11900022888184</c:v>
                </c:pt>
                <c:pt idx="3782">
                  <c:v>196.11900022888184</c:v>
                </c:pt>
                <c:pt idx="3783">
                  <c:v>196.11900022888184</c:v>
                </c:pt>
                <c:pt idx="3784">
                  <c:v>196.11900022888184</c:v>
                </c:pt>
                <c:pt idx="3785">
                  <c:v>196.11900022888184</c:v>
                </c:pt>
                <c:pt idx="3786">
                  <c:v>196.11900022888184</c:v>
                </c:pt>
                <c:pt idx="3787">
                  <c:v>196.11900022888184</c:v>
                </c:pt>
                <c:pt idx="3788">
                  <c:v>196.11900022888184</c:v>
                </c:pt>
                <c:pt idx="3789">
                  <c:v>196.11900022888184</c:v>
                </c:pt>
                <c:pt idx="3790">
                  <c:v>196.12900045776368</c:v>
                </c:pt>
                <c:pt idx="3791">
                  <c:v>196.12900045776368</c:v>
                </c:pt>
                <c:pt idx="3792">
                  <c:v>196.12900045776368</c:v>
                </c:pt>
                <c:pt idx="3793">
                  <c:v>196.12900045776368</c:v>
                </c:pt>
                <c:pt idx="3794">
                  <c:v>196.11900022888184</c:v>
                </c:pt>
                <c:pt idx="3795">
                  <c:v>196.12900045776368</c:v>
                </c:pt>
                <c:pt idx="3796">
                  <c:v>196.12900045776368</c:v>
                </c:pt>
                <c:pt idx="3797">
                  <c:v>196.12900045776368</c:v>
                </c:pt>
                <c:pt idx="3798">
                  <c:v>196.12900045776368</c:v>
                </c:pt>
                <c:pt idx="3799">
                  <c:v>196.12900045776368</c:v>
                </c:pt>
                <c:pt idx="3800">
                  <c:v>196.12900045776368</c:v>
                </c:pt>
                <c:pt idx="3801">
                  <c:v>196.12900045776368</c:v>
                </c:pt>
                <c:pt idx="3802">
                  <c:v>196.12900045776368</c:v>
                </c:pt>
                <c:pt idx="3803">
                  <c:v>196.12900045776368</c:v>
                </c:pt>
                <c:pt idx="3804">
                  <c:v>196.12900045776368</c:v>
                </c:pt>
                <c:pt idx="3805">
                  <c:v>196.12900045776368</c:v>
                </c:pt>
                <c:pt idx="3806">
                  <c:v>196.12900045776368</c:v>
                </c:pt>
                <c:pt idx="3807">
                  <c:v>196.12900045776368</c:v>
                </c:pt>
                <c:pt idx="3808">
                  <c:v>196.12900045776368</c:v>
                </c:pt>
                <c:pt idx="3809">
                  <c:v>196.12900045776368</c:v>
                </c:pt>
                <c:pt idx="3810">
                  <c:v>196.12900045776368</c:v>
                </c:pt>
                <c:pt idx="3811">
                  <c:v>196.12900045776368</c:v>
                </c:pt>
                <c:pt idx="3812">
                  <c:v>196.12900045776368</c:v>
                </c:pt>
                <c:pt idx="3813">
                  <c:v>196.11900022888184</c:v>
                </c:pt>
                <c:pt idx="3814">
                  <c:v>196.12900045776368</c:v>
                </c:pt>
                <c:pt idx="3815">
                  <c:v>196.11900022888184</c:v>
                </c:pt>
                <c:pt idx="3816">
                  <c:v>196.11900022888184</c:v>
                </c:pt>
                <c:pt idx="3817">
                  <c:v>196.11900022888184</c:v>
                </c:pt>
                <c:pt idx="3818">
                  <c:v>196.11900022888184</c:v>
                </c:pt>
                <c:pt idx="3819">
                  <c:v>196.11900022888184</c:v>
                </c:pt>
                <c:pt idx="3820">
                  <c:v>196.11900022888184</c:v>
                </c:pt>
                <c:pt idx="3821">
                  <c:v>196.11900022888184</c:v>
                </c:pt>
                <c:pt idx="3822">
                  <c:v>196.11900022888184</c:v>
                </c:pt>
                <c:pt idx="3823">
                  <c:v>196.11900022888184</c:v>
                </c:pt>
                <c:pt idx="3824">
                  <c:v>196.11900022888184</c:v>
                </c:pt>
                <c:pt idx="3825">
                  <c:v>196.11900022888184</c:v>
                </c:pt>
                <c:pt idx="3826">
                  <c:v>196.10900000000001</c:v>
                </c:pt>
                <c:pt idx="3827">
                  <c:v>196.10900000000001</c:v>
                </c:pt>
                <c:pt idx="3828">
                  <c:v>196.10900000000001</c:v>
                </c:pt>
                <c:pt idx="3829">
                  <c:v>196.10900000000001</c:v>
                </c:pt>
                <c:pt idx="3830">
                  <c:v>196.10900000000001</c:v>
                </c:pt>
                <c:pt idx="3831">
                  <c:v>196.09899977111817</c:v>
                </c:pt>
                <c:pt idx="3832">
                  <c:v>196.09899977111817</c:v>
                </c:pt>
                <c:pt idx="3833">
                  <c:v>196.09899977111817</c:v>
                </c:pt>
                <c:pt idx="3834">
                  <c:v>196.08899954223634</c:v>
                </c:pt>
                <c:pt idx="3835">
                  <c:v>196.08899954223634</c:v>
                </c:pt>
                <c:pt idx="3836">
                  <c:v>196.08899954223634</c:v>
                </c:pt>
                <c:pt idx="3837">
                  <c:v>196.08899954223634</c:v>
                </c:pt>
                <c:pt idx="3838">
                  <c:v>196.07900026702882</c:v>
                </c:pt>
                <c:pt idx="3839">
                  <c:v>196.07900026702882</c:v>
                </c:pt>
                <c:pt idx="3840">
                  <c:v>196.07900026702882</c:v>
                </c:pt>
                <c:pt idx="3841">
                  <c:v>196.07900026702882</c:v>
                </c:pt>
                <c:pt idx="3842">
                  <c:v>196.07900026702882</c:v>
                </c:pt>
                <c:pt idx="3843">
                  <c:v>196.06900003814698</c:v>
                </c:pt>
                <c:pt idx="3844">
                  <c:v>196.06900003814698</c:v>
                </c:pt>
                <c:pt idx="3845">
                  <c:v>196.06900003814698</c:v>
                </c:pt>
                <c:pt idx="3846">
                  <c:v>196.06900003814698</c:v>
                </c:pt>
                <c:pt idx="3847">
                  <c:v>196.05899980926515</c:v>
                </c:pt>
                <c:pt idx="3848">
                  <c:v>196.05899980926515</c:v>
                </c:pt>
                <c:pt idx="3849">
                  <c:v>196.05899980926515</c:v>
                </c:pt>
                <c:pt idx="3850">
                  <c:v>196.04899958038331</c:v>
                </c:pt>
                <c:pt idx="3851">
                  <c:v>196.04899958038331</c:v>
                </c:pt>
                <c:pt idx="3852">
                  <c:v>196.04899958038331</c:v>
                </c:pt>
                <c:pt idx="3853">
                  <c:v>196.04899958038331</c:v>
                </c:pt>
                <c:pt idx="3854">
                  <c:v>196.03900030517579</c:v>
                </c:pt>
                <c:pt idx="3855">
                  <c:v>196.03900030517579</c:v>
                </c:pt>
                <c:pt idx="3856">
                  <c:v>196.03900030517579</c:v>
                </c:pt>
                <c:pt idx="3857">
                  <c:v>196.03900030517579</c:v>
                </c:pt>
                <c:pt idx="3858">
                  <c:v>196.02900007629395</c:v>
                </c:pt>
                <c:pt idx="3859">
                  <c:v>196.02900007629395</c:v>
                </c:pt>
                <c:pt idx="3860">
                  <c:v>196.02900007629395</c:v>
                </c:pt>
                <c:pt idx="3861">
                  <c:v>196.02900007629395</c:v>
                </c:pt>
                <c:pt idx="3862">
                  <c:v>196.01899984741212</c:v>
                </c:pt>
                <c:pt idx="3863">
                  <c:v>196.01899984741212</c:v>
                </c:pt>
                <c:pt idx="3864">
                  <c:v>196.01899984741212</c:v>
                </c:pt>
                <c:pt idx="3865">
                  <c:v>196.01899984741212</c:v>
                </c:pt>
                <c:pt idx="3866">
                  <c:v>196.01899984741212</c:v>
                </c:pt>
                <c:pt idx="3867">
                  <c:v>196.01899984741212</c:v>
                </c:pt>
                <c:pt idx="3868">
                  <c:v>196.01899984741212</c:v>
                </c:pt>
                <c:pt idx="3869">
                  <c:v>196.00899961853028</c:v>
                </c:pt>
                <c:pt idx="3870">
                  <c:v>196.00899961853028</c:v>
                </c:pt>
                <c:pt idx="3871">
                  <c:v>196.00899961853028</c:v>
                </c:pt>
                <c:pt idx="3872">
                  <c:v>196.00899961853028</c:v>
                </c:pt>
                <c:pt idx="3873">
                  <c:v>196.00899961853028</c:v>
                </c:pt>
                <c:pt idx="3874">
                  <c:v>196.00899961853028</c:v>
                </c:pt>
                <c:pt idx="3875">
                  <c:v>195.99900034332276</c:v>
                </c:pt>
                <c:pt idx="3876">
                  <c:v>195.99900034332276</c:v>
                </c:pt>
                <c:pt idx="3877">
                  <c:v>195.99900034332276</c:v>
                </c:pt>
                <c:pt idx="3878">
                  <c:v>195.99900034332276</c:v>
                </c:pt>
                <c:pt idx="3879">
                  <c:v>195.99900034332276</c:v>
                </c:pt>
                <c:pt idx="3880">
                  <c:v>195.98900011444093</c:v>
                </c:pt>
                <c:pt idx="3881">
                  <c:v>195.98900011444093</c:v>
                </c:pt>
                <c:pt idx="3882">
                  <c:v>195.98900011444093</c:v>
                </c:pt>
                <c:pt idx="3883">
                  <c:v>195.98900011444093</c:v>
                </c:pt>
                <c:pt idx="3884">
                  <c:v>195.97899988555909</c:v>
                </c:pt>
                <c:pt idx="3885">
                  <c:v>195.97899988555909</c:v>
                </c:pt>
                <c:pt idx="3886">
                  <c:v>195.97899988555909</c:v>
                </c:pt>
                <c:pt idx="3887">
                  <c:v>195.97899988555909</c:v>
                </c:pt>
                <c:pt idx="3888">
                  <c:v>195.97899988555909</c:v>
                </c:pt>
                <c:pt idx="3889">
                  <c:v>195.97899988555909</c:v>
                </c:pt>
                <c:pt idx="3890">
                  <c:v>195.96899965667725</c:v>
                </c:pt>
                <c:pt idx="3891">
                  <c:v>195.96899965667725</c:v>
                </c:pt>
                <c:pt idx="3892">
                  <c:v>195.96899965667725</c:v>
                </c:pt>
                <c:pt idx="3893">
                  <c:v>195.96899965667725</c:v>
                </c:pt>
                <c:pt idx="3894">
                  <c:v>195.96899965667725</c:v>
                </c:pt>
                <c:pt idx="3895">
                  <c:v>195.96899965667725</c:v>
                </c:pt>
                <c:pt idx="3896">
                  <c:v>195.95900038146974</c:v>
                </c:pt>
                <c:pt idx="3897">
                  <c:v>195.95900038146974</c:v>
                </c:pt>
                <c:pt idx="3898">
                  <c:v>195.95900038146974</c:v>
                </c:pt>
                <c:pt idx="3899">
                  <c:v>195.95900038146974</c:v>
                </c:pt>
                <c:pt idx="3900">
                  <c:v>195.95900038146974</c:v>
                </c:pt>
                <c:pt idx="3901">
                  <c:v>195.95900038146974</c:v>
                </c:pt>
                <c:pt idx="3902">
                  <c:v>195.95900038146974</c:v>
                </c:pt>
                <c:pt idx="3903">
                  <c:v>195.95900038146974</c:v>
                </c:pt>
                <c:pt idx="3904">
                  <c:v>195.9490001525879</c:v>
                </c:pt>
                <c:pt idx="3905">
                  <c:v>195.9490001525879</c:v>
                </c:pt>
                <c:pt idx="3906">
                  <c:v>195.9490001525879</c:v>
                </c:pt>
                <c:pt idx="3907">
                  <c:v>195.9490001525879</c:v>
                </c:pt>
                <c:pt idx="3908">
                  <c:v>195.9490001525879</c:v>
                </c:pt>
                <c:pt idx="3909">
                  <c:v>195.93899992370606</c:v>
                </c:pt>
                <c:pt idx="3910">
                  <c:v>195.93899992370606</c:v>
                </c:pt>
                <c:pt idx="3911">
                  <c:v>195.93899992370606</c:v>
                </c:pt>
                <c:pt idx="3912">
                  <c:v>195.93899992370606</c:v>
                </c:pt>
                <c:pt idx="3913">
                  <c:v>195.93899992370606</c:v>
                </c:pt>
                <c:pt idx="3914">
                  <c:v>195.93899992370606</c:v>
                </c:pt>
                <c:pt idx="3915">
                  <c:v>195.93899992370606</c:v>
                </c:pt>
                <c:pt idx="3916">
                  <c:v>195.93899992370606</c:v>
                </c:pt>
                <c:pt idx="3917">
                  <c:v>195.92899969482423</c:v>
                </c:pt>
                <c:pt idx="3918">
                  <c:v>195.92899969482423</c:v>
                </c:pt>
                <c:pt idx="3919">
                  <c:v>195.92899969482423</c:v>
                </c:pt>
                <c:pt idx="3920">
                  <c:v>195.92899969482423</c:v>
                </c:pt>
                <c:pt idx="3921">
                  <c:v>195.92899969482423</c:v>
                </c:pt>
                <c:pt idx="3922">
                  <c:v>195.92899969482423</c:v>
                </c:pt>
                <c:pt idx="3923">
                  <c:v>195.92899969482423</c:v>
                </c:pt>
                <c:pt idx="3924">
                  <c:v>195.92899969482423</c:v>
                </c:pt>
                <c:pt idx="3925">
                  <c:v>195.92899969482423</c:v>
                </c:pt>
                <c:pt idx="3926">
                  <c:v>195.92899969482423</c:v>
                </c:pt>
                <c:pt idx="3927">
                  <c:v>195.92899969482423</c:v>
                </c:pt>
                <c:pt idx="3928">
                  <c:v>195.91900041961671</c:v>
                </c:pt>
                <c:pt idx="3929">
                  <c:v>195.91900041961671</c:v>
                </c:pt>
                <c:pt idx="3930">
                  <c:v>195.91900041961671</c:v>
                </c:pt>
                <c:pt idx="3931">
                  <c:v>195.91900041961671</c:v>
                </c:pt>
                <c:pt idx="3932">
                  <c:v>195.91900041961671</c:v>
                </c:pt>
                <c:pt idx="3933">
                  <c:v>195.91900041961671</c:v>
                </c:pt>
                <c:pt idx="3934">
                  <c:v>195.91900041961671</c:v>
                </c:pt>
                <c:pt idx="3935">
                  <c:v>195.91900041961671</c:v>
                </c:pt>
                <c:pt idx="3936">
                  <c:v>195.91900041961671</c:v>
                </c:pt>
                <c:pt idx="3937">
                  <c:v>195.91900041961671</c:v>
                </c:pt>
                <c:pt idx="3938">
                  <c:v>195.92899969482423</c:v>
                </c:pt>
                <c:pt idx="3939">
                  <c:v>195.92899969482423</c:v>
                </c:pt>
                <c:pt idx="3940">
                  <c:v>195.92899969482423</c:v>
                </c:pt>
                <c:pt idx="3941">
                  <c:v>195.92899969482423</c:v>
                </c:pt>
                <c:pt idx="3942">
                  <c:v>195.92899969482423</c:v>
                </c:pt>
                <c:pt idx="3943">
                  <c:v>195.92899969482423</c:v>
                </c:pt>
                <c:pt idx="3944">
                  <c:v>195.92899969482423</c:v>
                </c:pt>
                <c:pt idx="3945">
                  <c:v>195.92899969482423</c:v>
                </c:pt>
                <c:pt idx="3946">
                  <c:v>195.93899992370606</c:v>
                </c:pt>
                <c:pt idx="3947">
                  <c:v>195.92899969482423</c:v>
                </c:pt>
                <c:pt idx="3948">
                  <c:v>195.93899992370606</c:v>
                </c:pt>
                <c:pt idx="3949">
                  <c:v>195.93899992370606</c:v>
                </c:pt>
                <c:pt idx="3950">
                  <c:v>195.92899969482423</c:v>
                </c:pt>
                <c:pt idx="3951">
                  <c:v>195.92899969482423</c:v>
                </c:pt>
                <c:pt idx="3952">
                  <c:v>195.92899969482423</c:v>
                </c:pt>
                <c:pt idx="3953">
                  <c:v>195.92899969482423</c:v>
                </c:pt>
                <c:pt idx="3954">
                  <c:v>195.92899969482423</c:v>
                </c:pt>
                <c:pt idx="3955">
                  <c:v>195.92899969482423</c:v>
                </c:pt>
                <c:pt idx="3956">
                  <c:v>195.92899969482423</c:v>
                </c:pt>
                <c:pt idx="3957">
                  <c:v>195.92899969482423</c:v>
                </c:pt>
                <c:pt idx="3958">
                  <c:v>195.92899969482423</c:v>
                </c:pt>
                <c:pt idx="3959">
                  <c:v>195.92899969482423</c:v>
                </c:pt>
                <c:pt idx="3960">
                  <c:v>195.92899969482423</c:v>
                </c:pt>
                <c:pt idx="3961">
                  <c:v>195.92899969482423</c:v>
                </c:pt>
                <c:pt idx="3962">
                  <c:v>195.92899969482423</c:v>
                </c:pt>
                <c:pt idx="3963">
                  <c:v>195.92899969482423</c:v>
                </c:pt>
                <c:pt idx="3964">
                  <c:v>195.92899969482423</c:v>
                </c:pt>
                <c:pt idx="3965">
                  <c:v>195.92899969482423</c:v>
                </c:pt>
                <c:pt idx="3966">
                  <c:v>195.92899969482423</c:v>
                </c:pt>
                <c:pt idx="3967">
                  <c:v>195.92899969482423</c:v>
                </c:pt>
                <c:pt idx="3968">
                  <c:v>195.92899969482423</c:v>
                </c:pt>
                <c:pt idx="3969">
                  <c:v>195.92899969482423</c:v>
                </c:pt>
                <c:pt idx="3970">
                  <c:v>195.92899969482423</c:v>
                </c:pt>
                <c:pt idx="3971">
                  <c:v>195.93899992370606</c:v>
                </c:pt>
                <c:pt idx="3972">
                  <c:v>195.93899992370606</c:v>
                </c:pt>
                <c:pt idx="3973">
                  <c:v>195.92899969482423</c:v>
                </c:pt>
                <c:pt idx="3974">
                  <c:v>195.92899969482423</c:v>
                </c:pt>
                <c:pt idx="3975">
                  <c:v>195.92899969482423</c:v>
                </c:pt>
                <c:pt idx="3976">
                  <c:v>195.92899969482423</c:v>
                </c:pt>
                <c:pt idx="3977">
                  <c:v>195.92899969482423</c:v>
                </c:pt>
                <c:pt idx="3978">
                  <c:v>195.92899969482423</c:v>
                </c:pt>
                <c:pt idx="3979">
                  <c:v>195.92899969482423</c:v>
                </c:pt>
                <c:pt idx="3980">
                  <c:v>195.92899969482423</c:v>
                </c:pt>
                <c:pt idx="3981">
                  <c:v>195.92899969482423</c:v>
                </c:pt>
                <c:pt idx="3982">
                  <c:v>195.92899969482423</c:v>
                </c:pt>
                <c:pt idx="3983">
                  <c:v>195.92899969482423</c:v>
                </c:pt>
                <c:pt idx="3984">
                  <c:v>195.92899969482423</c:v>
                </c:pt>
                <c:pt idx="3985">
                  <c:v>195.92899969482423</c:v>
                </c:pt>
                <c:pt idx="3986">
                  <c:v>195.92899969482423</c:v>
                </c:pt>
                <c:pt idx="3987">
                  <c:v>195.92899969482423</c:v>
                </c:pt>
                <c:pt idx="3988">
                  <c:v>195.92899969482423</c:v>
                </c:pt>
                <c:pt idx="3989">
                  <c:v>195.92899969482423</c:v>
                </c:pt>
                <c:pt idx="3990">
                  <c:v>195.92899969482423</c:v>
                </c:pt>
                <c:pt idx="3991">
                  <c:v>195.92899969482423</c:v>
                </c:pt>
                <c:pt idx="3992">
                  <c:v>195.92899969482423</c:v>
                </c:pt>
                <c:pt idx="3993">
                  <c:v>195.92899969482423</c:v>
                </c:pt>
                <c:pt idx="3994">
                  <c:v>195.92899969482423</c:v>
                </c:pt>
                <c:pt idx="3995">
                  <c:v>195.92899969482423</c:v>
                </c:pt>
                <c:pt idx="3996">
                  <c:v>195.92899969482423</c:v>
                </c:pt>
                <c:pt idx="3997">
                  <c:v>195.92899969482423</c:v>
                </c:pt>
                <c:pt idx="3998">
                  <c:v>195.92899969482423</c:v>
                </c:pt>
                <c:pt idx="3999">
                  <c:v>195.92899969482423</c:v>
                </c:pt>
                <c:pt idx="4000">
                  <c:v>195.92899969482423</c:v>
                </c:pt>
                <c:pt idx="4001">
                  <c:v>195.92899969482423</c:v>
                </c:pt>
                <c:pt idx="4002">
                  <c:v>195.92899969482423</c:v>
                </c:pt>
                <c:pt idx="4003">
                  <c:v>195.92899969482423</c:v>
                </c:pt>
                <c:pt idx="4004">
                  <c:v>195.92899969482423</c:v>
                </c:pt>
                <c:pt idx="4005">
                  <c:v>195.92899969482423</c:v>
                </c:pt>
                <c:pt idx="4006">
                  <c:v>195.91900041961671</c:v>
                </c:pt>
                <c:pt idx="4007">
                  <c:v>195.91900041961671</c:v>
                </c:pt>
                <c:pt idx="4008">
                  <c:v>195.91900041961671</c:v>
                </c:pt>
                <c:pt idx="4009">
                  <c:v>195.91900041961671</c:v>
                </c:pt>
                <c:pt idx="4010">
                  <c:v>195.91900041961671</c:v>
                </c:pt>
                <c:pt idx="4011">
                  <c:v>195.91900041961671</c:v>
                </c:pt>
                <c:pt idx="4012">
                  <c:v>195.91900041961671</c:v>
                </c:pt>
                <c:pt idx="4013">
                  <c:v>195.91900041961671</c:v>
                </c:pt>
                <c:pt idx="4014">
                  <c:v>195.91900041961671</c:v>
                </c:pt>
                <c:pt idx="4015">
                  <c:v>195.91900041961671</c:v>
                </c:pt>
                <c:pt idx="4016">
                  <c:v>195.92899969482423</c:v>
                </c:pt>
                <c:pt idx="4017">
                  <c:v>195.92899969482423</c:v>
                </c:pt>
                <c:pt idx="4018">
                  <c:v>195.92899969482423</c:v>
                </c:pt>
                <c:pt idx="4019">
                  <c:v>195.92899969482423</c:v>
                </c:pt>
                <c:pt idx="4020">
                  <c:v>195.92899969482423</c:v>
                </c:pt>
                <c:pt idx="4021">
                  <c:v>195.92899969482423</c:v>
                </c:pt>
                <c:pt idx="4022">
                  <c:v>195.92899969482423</c:v>
                </c:pt>
                <c:pt idx="4023">
                  <c:v>195.92899969482423</c:v>
                </c:pt>
                <c:pt idx="4024">
                  <c:v>195.92899969482423</c:v>
                </c:pt>
                <c:pt idx="4025">
                  <c:v>195.92899969482423</c:v>
                </c:pt>
                <c:pt idx="4026">
                  <c:v>195.92899969482423</c:v>
                </c:pt>
                <c:pt idx="4027">
                  <c:v>195.92899969482423</c:v>
                </c:pt>
                <c:pt idx="4028">
                  <c:v>195.92899969482423</c:v>
                </c:pt>
                <c:pt idx="4029">
                  <c:v>195.92899969482423</c:v>
                </c:pt>
                <c:pt idx="4030">
                  <c:v>195.93899992370606</c:v>
                </c:pt>
                <c:pt idx="4031">
                  <c:v>195.93899992370606</c:v>
                </c:pt>
                <c:pt idx="4032">
                  <c:v>195.93899992370606</c:v>
                </c:pt>
                <c:pt idx="4033">
                  <c:v>195.93899992370606</c:v>
                </c:pt>
                <c:pt idx="4034">
                  <c:v>195.93899992370606</c:v>
                </c:pt>
                <c:pt idx="4035">
                  <c:v>195.93899992370606</c:v>
                </c:pt>
                <c:pt idx="4036">
                  <c:v>195.9490001525879</c:v>
                </c:pt>
                <c:pt idx="4037">
                  <c:v>195.9490001525879</c:v>
                </c:pt>
                <c:pt idx="4038">
                  <c:v>195.9490001525879</c:v>
                </c:pt>
                <c:pt idx="4039">
                  <c:v>195.9490001525879</c:v>
                </c:pt>
                <c:pt idx="4040">
                  <c:v>195.9490001525879</c:v>
                </c:pt>
                <c:pt idx="4041">
                  <c:v>195.95900038146974</c:v>
                </c:pt>
                <c:pt idx="4042">
                  <c:v>195.95900038146974</c:v>
                </c:pt>
                <c:pt idx="4043">
                  <c:v>195.95900038146974</c:v>
                </c:pt>
                <c:pt idx="4044">
                  <c:v>195.95900038146974</c:v>
                </c:pt>
                <c:pt idx="4045">
                  <c:v>195.95900038146974</c:v>
                </c:pt>
                <c:pt idx="4046">
                  <c:v>195.95900038146974</c:v>
                </c:pt>
                <c:pt idx="4047">
                  <c:v>195.95900038146974</c:v>
                </c:pt>
                <c:pt idx="4048">
                  <c:v>195.96899965667725</c:v>
                </c:pt>
                <c:pt idx="4049">
                  <c:v>195.96899965667725</c:v>
                </c:pt>
                <c:pt idx="4050">
                  <c:v>195.96899965667725</c:v>
                </c:pt>
                <c:pt idx="4051">
                  <c:v>195.96899965667725</c:v>
                </c:pt>
                <c:pt idx="4052">
                  <c:v>195.96899965667725</c:v>
                </c:pt>
                <c:pt idx="4053">
                  <c:v>195.96899965667725</c:v>
                </c:pt>
                <c:pt idx="4054">
                  <c:v>195.96899965667725</c:v>
                </c:pt>
                <c:pt idx="4055">
                  <c:v>195.96899965667725</c:v>
                </c:pt>
                <c:pt idx="4056">
                  <c:v>195.96899965667725</c:v>
                </c:pt>
                <c:pt idx="4057">
                  <c:v>195.96899965667725</c:v>
                </c:pt>
                <c:pt idx="4058">
                  <c:v>195.96899965667725</c:v>
                </c:pt>
                <c:pt idx="4059">
                  <c:v>195.96899965667725</c:v>
                </c:pt>
                <c:pt idx="4060">
                  <c:v>195.96899965667725</c:v>
                </c:pt>
                <c:pt idx="4061">
                  <c:v>195.97899988555909</c:v>
                </c:pt>
                <c:pt idx="4062">
                  <c:v>195.97899988555909</c:v>
                </c:pt>
                <c:pt idx="4063">
                  <c:v>195.97899988555909</c:v>
                </c:pt>
                <c:pt idx="4064">
                  <c:v>195.97899988555909</c:v>
                </c:pt>
                <c:pt idx="4065">
                  <c:v>195.97899988555909</c:v>
                </c:pt>
                <c:pt idx="4066">
                  <c:v>195.97899988555909</c:v>
                </c:pt>
                <c:pt idx="4067">
                  <c:v>195.97899988555909</c:v>
                </c:pt>
                <c:pt idx="4068">
                  <c:v>195.97899988555909</c:v>
                </c:pt>
                <c:pt idx="4069">
                  <c:v>195.97899988555909</c:v>
                </c:pt>
                <c:pt idx="4070">
                  <c:v>195.98900011444093</c:v>
                </c:pt>
                <c:pt idx="4071">
                  <c:v>195.98900011444093</c:v>
                </c:pt>
                <c:pt idx="4072">
                  <c:v>195.98900011444093</c:v>
                </c:pt>
                <c:pt idx="4073">
                  <c:v>195.98900011444093</c:v>
                </c:pt>
                <c:pt idx="4074">
                  <c:v>195.98900011444093</c:v>
                </c:pt>
                <c:pt idx="4075">
                  <c:v>195.98900011444093</c:v>
                </c:pt>
                <c:pt idx="4076">
                  <c:v>195.98900011444093</c:v>
                </c:pt>
                <c:pt idx="4077">
                  <c:v>195.98900011444093</c:v>
                </c:pt>
                <c:pt idx="4078">
                  <c:v>195.98900011444093</c:v>
                </c:pt>
                <c:pt idx="4079">
                  <c:v>195.98900011444093</c:v>
                </c:pt>
                <c:pt idx="4080">
                  <c:v>195.98900011444093</c:v>
                </c:pt>
                <c:pt idx="4081">
                  <c:v>195.98900011444093</c:v>
                </c:pt>
                <c:pt idx="4082">
                  <c:v>195.98900011444093</c:v>
                </c:pt>
                <c:pt idx="4083">
                  <c:v>195.98900011444093</c:v>
                </c:pt>
                <c:pt idx="4084">
                  <c:v>195.98900011444093</c:v>
                </c:pt>
                <c:pt idx="4085">
                  <c:v>195.98900011444093</c:v>
                </c:pt>
                <c:pt idx="4086">
                  <c:v>195.98900011444093</c:v>
                </c:pt>
                <c:pt idx="4087">
                  <c:v>195.98900011444093</c:v>
                </c:pt>
                <c:pt idx="4088">
                  <c:v>195.98900011444093</c:v>
                </c:pt>
                <c:pt idx="4089">
                  <c:v>195.98900011444093</c:v>
                </c:pt>
                <c:pt idx="4090">
                  <c:v>195.98900011444093</c:v>
                </c:pt>
                <c:pt idx="4091">
                  <c:v>195.98900011444093</c:v>
                </c:pt>
                <c:pt idx="4092">
                  <c:v>195.98900011444093</c:v>
                </c:pt>
                <c:pt idx="4093">
                  <c:v>195.99900034332276</c:v>
                </c:pt>
                <c:pt idx="4094">
                  <c:v>195.99900034332276</c:v>
                </c:pt>
                <c:pt idx="4095">
                  <c:v>195.98900011444093</c:v>
                </c:pt>
                <c:pt idx="4096">
                  <c:v>195.98900011444093</c:v>
                </c:pt>
                <c:pt idx="4097">
                  <c:v>195.98900011444093</c:v>
                </c:pt>
                <c:pt idx="4098">
                  <c:v>195.98900011444093</c:v>
                </c:pt>
                <c:pt idx="4099">
                  <c:v>195.98900011444093</c:v>
                </c:pt>
                <c:pt idx="4100">
                  <c:v>195.98900011444093</c:v>
                </c:pt>
                <c:pt idx="4101">
                  <c:v>195.97899988555909</c:v>
                </c:pt>
                <c:pt idx="4102">
                  <c:v>195.97899988555909</c:v>
                </c:pt>
                <c:pt idx="4103">
                  <c:v>195.97899988555909</c:v>
                </c:pt>
                <c:pt idx="4104">
                  <c:v>195.97899988555909</c:v>
                </c:pt>
                <c:pt idx="4105">
                  <c:v>195.97899988555909</c:v>
                </c:pt>
                <c:pt idx="4106">
                  <c:v>195.96899965667725</c:v>
                </c:pt>
                <c:pt idx="4107">
                  <c:v>195.97899988555909</c:v>
                </c:pt>
                <c:pt idx="4108">
                  <c:v>195.96899965667725</c:v>
                </c:pt>
                <c:pt idx="4109">
                  <c:v>195.97899988555909</c:v>
                </c:pt>
                <c:pt idx="4110">
                  <c:v>195.97899988555909</c:v>
                </c:pt>
                <c:pt idx="4111">
                  <c:v>195.97899988555909</c:v>
                </c:pt>
                <c:pt idx="4112">
                  <c:v>195.97899988555909</c:v>
                </c:pt>
                <c:pt idx="4113">
                  <c:v>195.97899988555909</c:v>
                </c:pt>
                <c:pt idx="4114">
                  <c:v>195.97899988555909</c:v>
                </c:pt>
                <c:pt idx="4115">
                  <c:v>195.96899965667725</c:v>
                </c:pt>
                <c:pt idx="4116">
                  <c:v>195.96899965667725</c:v>
                </c:pt>
                <c:pt idx="4117">
                  <c:v>195.96899965667725</c:v>
                </c:pt>
                <c:pt idx="4118">
                  <c:v>195.96899965667725</c:v>
                </c:pt>
                <c:pt idx="4119">
                  <c:v>195.96899965667725</c:v>
                </c:pt>
                <c:pt idx="4120">
                  <c:v>195.96899965667725</c:v>
                </c:pt>
                <c:pt idx="4121">
                  <c:v>195.96899965667725</c:v>
                </c:pt>
                <c:pt idx="4122">
                  <c:v>195.95900038146974</c:v>
                </c:pt>
                <c:pt idx="4123">
                  <c:v>195.95900038146974</c:v>
                </c:pt>
                <c:pt idx="4124">
                  <c:v>195.95900038146974</c:v>
                </c:pt>
                <c:pt idx="4125">
                  <c:v>195.95900038146974</c:v>
                </c:pt>
                <c:pt idx="4126">
                  <c:v>195.95900038146974</c:v>
                </c:pt>
                <c:pt idx="4127">
                  <c:v>195.95900038146974</c:v>
                </c:pt>
                <c:pt idx="4128">
                  <c:v>195.9490001525879</c:v>
                </c:pt>
                <c:pt idx="4129">
                  <c:v>195.95900038146974</c:v>
                </c:pt>
                <c:pt idx="4130">
                  <c:v>195.9490001525879</c:v>
                </c:pt>
                <c:pt idx="4131">
                  <c:v>195.9490001525879</c:v>
                </c:pt>
                <c:pt idx="4132">
                  <c:v>195.9490001525879</c:v>
                </c:pt>
                <c:pt idx="4133">
                  <c:v>195.9490001525879</c:v>
                </c:pt>
                <c:pt idx="4134">
                  <c:v>195.9490001525879</c:v>
                </c:pt>
                <c:pt idx="4135">
                  <c:v>195.9490001525879</c:v>
                </c:pt>
                <c:pt idx="4136">
                  <c:v>195.9490001525879</c:v>
                </c:pt>
                <c:pt idx="4137">
                  <c:v>195.9490001525879</c:v>
                </c:pt>
                <c:pt idx="4138">
                  <c:v>195.9490001525879</c:v>
                </c:pt>
                <c:pt idx="4139">
                  <c:v>195.9490001525879</c:v>
                </c:pt>
                <c:pt idx="4140">
                  <c:v>195.9490001525879</c:v>
                </c:pt>
                <c:pt idx="4141">
                  <c:v>195.93899992370606</c:v>
                </c:pt>
                <c:pt idx="4142">
                  <c:v>195.9490001525879</c:v>
                </c:pt>
                <c:pt idx="4143">
                  <c:v>195.93899992370606</c:v>
                </c:pt>
                <c:pt idx="4144">
                  <c:v>195.93899992370606</c:v>
                </c:pt>
                <c:pt idx="4145">
                  <c:v>195.93899992370606</c:v>
                </c:pt>
                <c:pt idx="4146">
                  <c:v>195.93899992370606</c:v>
                </c:pt>
                <c:pt idx="4147">
                  <c:v>195.92899969482423</c:v>
                </c:pt>
                <c:pt idx="4148">
                  <c:v>195.92899969482423</c:v>
                </c:pt>
                <c:pt idx="4149">
                  <c:v>195.92899969482423</c:v>
                </c:pt>
                <c:pt idx="4150">
                  <c:v>195.91900041961671</c:v>
                </c:pt>
                <c:pt idx="4151">
                  <c:v>195.91900041961671</c:v>
                </c:pt>
                <c:pt idx="4152">
                  <c:v>195.91900041961671</c:v>
                </c:pt>
                <c:pt idx="4153">
                  <c:v>195.91900041961671</c:v>
                </c:pt>
                <c:pt idx="4154">
                  <c:v>195.90900019073487</c:v>
                </c:pt>
                <c:pt idx="4155">
                  <c:v>195.90900019073487</c:v>
                </c:pt>
                <c:pt idx="4156">
                  <c:v>195.90900019073487</c:v>
                </c:pt>
                <c:pt idx="4157">
                  <c:v>195.90900019073487</c:v>
                </c:pt>
                <c:pt idx="4158">
                  <c:v>195.90900019073487</c:v>
                </c:pt>
                <c:pt idx="4159">
                  <c:v>195.90900019073487</c:v>
                </c:pt>
                <c:pt idx="4160">
                  <c:v>195.90900019073487</c:v>
                </c:pt>
                <c:pt idx="4161">
                  <c:v>195.90900019073487</c:v>
                </c:pt>
                <c:pt idx="4162">
                  <c:v>195.89899996185304</c:v>
                </c:pt>
                <c:pt idx="4163">
                  <c:v>195.90900019073487</c:v>
                </c:pt>
                <c:pt idx="4164">
                  <c:v>195.89899996185304</c:v>
                </c:pt>
                <c:pt idx="4165">
                  <c:v>195.89899996185304</c:v>
                </c:pt>
                <c:pt idx="4166">
                  <c:v>195.89899996185304</c:v>
                </c:pt>
                <c:pt idx="4167">
                  <c:v>195.89899996185304</c:v>
                </c:pt>
                <c:pt idx="4168">
                  <c:v>195.89899996185304</c:v>
                </c:pt>
                <c:pt idx="4169">
                  <c:v>195.89899996185304</c:v>
                </c:pt>
                <c:pt idx="4170">
                  <c:v>195.89899996185304</c:v>
                </c:pt>
                <c:pt idx="4171">
                  <c:v>195.8889997329712</c:v>
                </c:pt>
                <c:pt idx="4172">
                  <c:v>195.8889997329712</c:v>
                </c:pt>
                <c:pt idx="4173">
                  <c:v>195.8889997329712</c:v>
                </c:pt>
                <c:pt idx="4174">
                  <c:v>195.8889997329712</c:v>
                </c:pt>
                <c:pt idx="4175">
                  <c:v>195.8889997329712</c:v>
                </c:pt>
                <c:pt idx="4176">
                  <c:v>195.8889997329712</c:v>
                </c:pt>
                <c:pt idx="4177">
                  <c:v>195.8889997329712</c:v>
                </c:pt>
                <c:pt idx="4178">
                  <c:v>195.8889997329712</c:v>
                </c:pt>
                <c:pt idx="4179">
                  <c:v>195.8889997329712</c:v>
                </c:pt>
                <c:pt idx="4180">
                  <c:v>195.87900045776368</c:v>
                </c:pt>
                <c:pt idx="4181">
                  <c:v>195.8889997329712</c:v>
                </c:pt>
                <c:pt idx="4182">
                  <c:v>195.8889997329712</c:v>
                </c:pt>
                <c:pt idx="4183">
                  <c:v>195.8889997329712</c:v>
                </c:pt>
                <c:pt idx="4184">
                  <c:v>195.8889997329712</c:v>
                </c:pt>
                <c:pt idx="4185">
                  <c:v>195.8889997329712</c:v>
                </c:pt>
                <c:pt idx="4186">
                  <c:v>195.8889997329712</c:v>
                </c:pt>
                <c:pt idx="4187">
                  <c:v>195.8889997329712</c:v>
                </c:pt>
                <c:pt idx="4188">
                  <c:v>195.8889997329712</c:v>
                </c:pt>
                <c:pt idx="4189">
                  <c:v>195.8889997329712</c:v>
                </c:pt>
                <c:pt idx="4190">
                  <c:v>195.8889997329712</c:v>
                </c:pt>
                <c:pt idx="4191">
                  <c:v>195.8889997329712</c:v>
                </c:pt>
                <c:pt idx="4192">
                  <c:v>195.8889997329712</c:v>
                </c:pt>
                <c:pt idx="4193">
                  <c:v>195.8889997329712</c:v>
                </c:pt>
                <c:pt idx="4194">
                  <c:v>195.8889997329712</c:v>
                </c:pt>
                <c:pt idx="4195">
                  <c:v>195.8889997329712</c:v>
                </c:pt>
                <c:pt idx="4196">
                  <c:v>195.8889997329712</c:v>
                </c:pt>
                <c:pt idx="4197">
                  <c:v>195.8889997329712</c:v>
                </c:pt>
                <c:pt idx="4198">
                  <c:v>195.8889997329712</c:v>
                </c:pt>
                <c:pt idx="4199">
                  <c:v>195.8889997329712</c:v>
                </c:pt>
                <c:pt idx="4200">
                  <c:v>195.8889997329712</c:v>
                </c:pt>
                <c:pt idx="4201">
                  <c:v>195.8889997329712</c:v>
                </c:pt>
                <c:pt idx="4202">
                  <c:v>195.8889997329712</c:v>
                </c:pt>
                <c:pt idx="4203">
                  <c:v>195.8889997329712</c:v>
                </c:pt>
                <c:pt idx="4204">
                  <c:v>195.8889997329712</c:v>
                </c:pt>
                <c:pt idx="4205">
                  <c:v>195.8889997329712</c:v>
                </c:pt>
                <c:pt idx="4206">
                  <c:v>195.8889997329712</c:v>
                </c:pt>
                <c:pt idx="4207">
                  <c:v>195.89899996185304</c:v>
                </c:pt>
                <c:pt idx="4208">
                  <c:v>195.89899996185304</c:v>
                </c:pt>
                <c:pt idx="4209">
                  <c:v>195.89899996185304</c:v>
                </c:pt>
                <c:pt idx="4210">
                  <c:v>195.89899996185304</c:v>
                </c:pt>
                <c:pt idx="4211">
                  <c:v>195.90900019073487</c:v>
                </c:pt>
                <c:pt idx="4212">
                  <c:v>195.90900019073487</c:v>
                </c:pt>
                <c:pt idx="4213">
                  <c:v>195.90900019073487</c:v>
                </c:pt>
                <c:pt idx="4214">
                  <c:v>195.90900019073487</c:v>
                </c:pt>
                <c:pt idx="4215">
                  <c:v>195.90900019073487</c:v>
                </c:pt>
                <c:pt idx="4216">
                  <c:v>195.90900019073487</c:v>
                </c:pt>
                <c:pt idx="4217">
                  <c:v>195.90900019073487</c:v>
                </c:pt>
                <c:pt idx="4218">
                  <c:v>195.91900041961671</c:v>
                </c:pt>
                <c:pt idx="4219">
                  <c:v>195.91900041961671</c:v>
                </c:pt>
                <c:pt idx="4220">
                  <c:v>195.91900041961671</c:v>
                </c:pt>
                <c:pt idx="4221">
                  <c:v>195.91900041961671</c:v>
                </c:pt>
                <c:pt idx="4222">
                  <c:v>195.91900041961671</c:v>
                </c:pt>
                <c:pt idx="4223">
                  <c:v>195.92899969482423</c:v>
                </c:pt>
                <c:pt idx="4224">
                  <c:v>195.92899969482423</c:v>
                </c:pt>
                <c:pt idx="4225">
                  <c:v>195.92899969482423</c:v>
                </c:pt>
                <c:pt idx="4226">
                  <c:v>195.92899969482423</c:v>
                </c:pt>
                <c:pt idx="4227">
                  <c:v>195.93899992370606</c:v>
                </c:pt>
                <c:pt idx="4228">
                  <c:v>195.93899992370606</c:v>
                </c:pt>
                <c:pt idx="4229">
                  <c:v>195.9490001525879</c:v>
                </c:pt>
                <c:pt idx="4230">
                  <c:v>195.9490001525879</c:v>
                </c:pt>
                <c:pt idx="4231">
                  <c:v>195.95900038146974</c:v>
                </c:pt>
                <c:pt idx="4232">
                  <c:v>195.95900038146974</c:v>
                </c:pt>
                <c:pt idx="4233">
                  <c:v>195.95900038146974</c:v>
                </c:pt>
                <c:pt idx="4234">
                  <c:v>195.96899965667725</c:v>
                </c:pt>
                <c:pt idx="4235">
                  <c:v>195.96899965667725</c:v>
                </c:pt>
                <c:pt idx="4236">
                  <c:v>195.96899965667725</c:v>
                </c:pt>
                <c:pt idx="4237">
                  <c:v>195.97899988555909</c:v>
                </c:pt>
                <c:pt idx="4238">
                  <c:v>195.97899988555909</c:v>
                </c:pt>
                <c:pt idx="4239">
                  <c:v>195.97899988555909</c:v>
                </c:pt>
                <c:pt idx="4240">
                  <c:v>195.98900011444093</c:v>
                </c:pt>
                <c:pt idx="4241">
                  <c:v>195.98900011444093</c:v>
                </c:pt>
                <c:pt idx="4242">
                  <c:v>195.98900011444093</c:v>
                </c:pt>
                <c:pt idx="4243">
                  <c:v>195.98900011444093</c:v>
                </c:pt>
                <c:pt idx="4244">
                  <c:v>195.98900011444093</c:v>
                </c:pt>
                <c:pt idx="4245">
                  <c:v>195.98900011444093</c:v>
                </c:pt>
                <c:pt idx="4246">
                  <c:v>195.98900011444093</c:v>
                </c:pt>
                <c:pt idx="4247">
                  <c:v>195.98900011444093</c:v>
                </c:pt>
                <c:pt idx="4248">
                  <c:v>195.98900011444093</c:v>
                </c:pt>
                <c:pt idx="4249">
                  <c:v>195.99900034332276</c:v>
                </c:pt>
                <c:pt idx="4250">
                  <c:v>195.99900034332276</c:v>
                </c:pt>
                <c:pt idx="4251">
                  <c:v>195.99900034332276</c:v>
                </c:pt>
                <c:pt idx="4252">
                  <c:v>195.99900034332276</c:v>
                </c:pt>
                <c:pt idx="4253">
                  <c:v>195.99900034332276</c:v>
                </c:pt>
                <c:pt idx="4254">
                  <c:v>196.00899961853028</c:v>
                </c:pt>
                <c:pt idx="4255">
                  <c:v>196.00899961853028</c:v>
                </c:pt>
                <c:pt idx="4256">
                  <c:v>196.00899961853028</c:v>
                </c:pt>
                <c:pt idx="4257">
                  <c:v>196.00899961853028</c:v>
                </c:pt>
                <c:pt idx="4258">
                  <c:v>196.00899961853028</c:v>
                </c:pt>
                <c:pt idx="4259">
                  <c:v>196.00899961853028</c:v>
                </c:pt>
                <c:pt idx="4260">
                  <c:v>196.00899961853028</c:v>
                </c:pt>
                <c:pt idx="4261">
                  <c:v>196.01899984741212</c:v>
                </c:pt>
                <c:pt idx="4262">
                  <c:v>196.01899984741212</c:v>
                </c:pt>
                <c:pt idx="4263">
                  <c:v>196.01899984741212</c:v>
                </c:pt>
                <c:pt idx="4264">
                  <c:v>196.01899984741212</c:v>
                </c:pt>
                <c:pt idx="4265">
                  <c:v>196.01899984741212</c:v>
                </c:pt>
                <c:pt idx="4266">
                  <c:v>196.01899984741212</c:v>
                </c:pt>
                <c:pt idx="4267">
                  <c:v>196.01899984741212</c:v>
                </c:pt>
                <c:pt idx="4268">
                  <c:v>196.01899984741212</c:v>
                </c:pt>
                <c:pt idx="4269">
                  <c:v>196.01899984741212</c:v>
                </c:pt>
                <c:pt idx="4270">
                  <c:v>196.01899984741212</c:v>
                </c:pt>
                <c:pt idx="4271">
                  <c:v>196.01899984741212</c:v>
                </c:pt>
                <c:pt idx="4272">
                  <c:v>196.01899984741212</c:v>
                </c:pt>
                <c:pt idx="4273">
                  <c:v>196.01899984741212</c:v>
                </c:pt>
                <c:pt idx="4274">
                  <c:v>196.01899984741212</c:v>
                </c:pt>
                <c:pt idx="4275">
                  <c:v>196.01899984741212</c:v>
                </c:pt>
                <c:pt idx="4276">
                  <c:v>196.02900007629395</c:v>
                </c:pt>
                <c:pt idx="4277">
                  <c:v>196.02900007629395</c:v>
                </c:pt>
                <c:pt idx="4278">
                  <c:v>196.02900007629395</c:v>
                </c:pt>
                <c:pt idx="4279">
                  <c:v>196.02900007629395</c:v>
                </c:pt>
                <c:pt idx="4280">
                  <c:v>196.02900007629395</c:v>
                </c:pt>
                <c:pt idx="4281">
                  <c:v>196.02900007629395</c:v>
                </c:pt>
                <c:pt idx="4282">
                  <c:v>196.02900007629395</c:v>
                </c:pt>
                <c:pt idx="4283">
                  <c:v>196.02900007629395</c:v>
                </c:pt>
                <c:pt idx="4284">
                  <c:v>196.03900030517579</c:v>
                </c:pt>
                <c:pt idx="4285">
                  <c:v>196.03900030517579</c:v>
                </c:pt>
                <c:pt idx="4286">
                  <c:v>196.03900030517579</c:v>
                </c:pt>
                <c:pt idx="4287">
                  <c:v>196.03900030517579</c:v>
                </c:pt>
                <c:pt idx="4288">
                  <c:v>196.03900030517579</c:v>
                </c:pt>
                <c:pt idx="4289">
                  <c:v>196.03900030517579</c:v>
                </c:pt>
                <c:pt idx="4290">
                  <c:v>196.03900030517579</c:v>
                </c:pt>
                <c:pt idx="4291">
                  <c:v>196.03900030517579</c:v>
                </c:pt>
                <c:pt idx="4292">
                  <c:v>196.03900030517579</c:v>
                </c:pt>
                <c:pt idx="4293">
                  <c:v>196.03900030517579</c:v>
                </c:pt>
                <c:pt idx="4294">
                  <c:v>196.03900030517579</c:v>
                </c:pt>
                <c:pt idx="4295">
                  <c:v>196.03900030517579</c:v>
                </c:pt>
                <c:pt idx="4296">
                  <c:v>196.03900030517579</c:v>
                </c:pt>
                <c:pt idx="4297">
                  <c:v>196.03900030517579</c:v>
                </c:pt>
                <c:pt idx="4298">
                  <c:v>196.03900030517579</c:v>
                </c:pt>
                <c:pt idx="4299">
                  <c:v>196.03900030517579</c:v>
                </c:pt>
                <c:pt idx="4300">
                  <c:v>196.03900030517579</c:v>
                </c:pt>
                <c:pt idx="4301">
                  <c:v>196.03900030517579</c:v>
                </c:pt>
                <c:pt idx="4302">
                  <c:v>196.04899958038331</c:v>
                </c:pt>
                <c:pt idx="4303">
                  <c:v>196.04899958038331</c:v>
                </c:pt>
                <c:pt idx="4304">
                  <c:v>196.04899958038331</c:v>
                </c:pt>
                <c:pt idx="4305">
                  <c:v>196.04899958038331</c:v>
                </c:pt>
                <c:pt idx="4306">
                  <c:v>196.04899958038331</c:v>
                </c:pt>
                <c:pt idx="4307">
                  <c:v>196.04899958038331</c:v>
                </c:pt>
                <c:pt idx="4308">
                  <c:v>196.04899958038331</c:v>
                </c:pt>
                <c:pt idx="4309">
                  <c:v>196.04899958038331</c:v>
                </c:pt>
                <c:pt idx="4310">
                  <c:v>196.04899958038331</c:v>
                </c:pt>
                <c:pt idx="4311">
                  <c:v>196.04899958038331</c:v>
                </c:pt>
                <c:pt idx="4312">
                  <c:v>196.04899958038331</c:v>
                </c:pt>
                <c:pt idx="4313">
                  <c:v>196.04899958038331</c:v>
                </c:pt>
                <c:pt idx="4314">
                  <c:v>196.04899958038331</c:v>
                </c:pt>
                <c:pt idx="4315">
                  <c:v>196.04899958038331</c:v>
                </c:pt>
                <c:pt idx="4316">
                  <c:v>196.04899958038331</c:v>
                </c:pt>
                <c:pt idx="4317">
                  <c:v>196.04899958038331</c:v>
                </c:pt>
                <c:pt idx="4318">
                  <c:v>196.04899958038331</c:v>
                </c:pt>
                <c:pt idx="4319">
                  <c:v>196.04899958038331</c:v>
                </c:pt>
                <c:pt idx="4320">
                  <c:v>196.04899958038331</c:v>
                </c:pt>
                <c:pt idx="4321">
                  <c:v>196.04899958038331</c:v>
                </c:pt>
                <c:pt idx="4322">
                  <c:v>196.04899958038331</c:v>
                </c:pt>
                <c:pt idx="4323">
                  <c:v>196.04899958038331</c:v>
                </c:pt>
                <c:pt idx="4324">
                  <c:v>196.04899958038331</c:v>
                </c:pt>
                <c:pt idx="4325">
                  <c:v>196.04899958038331</c:v>
                </c:pt>
                <c:pt idx="4326">
                  <c:v>196.05899980926515</c:v>
                </c:pt>
                <c:pt idx="4327">
                  <c:v>196.05899980926515</c:v>
                </c:pt>
                <c:pt idx="4328">
                  <c:v>196.04899958038331</c:v>
                </c:pt>
                <c:pt idx="4329">
                  <c:v>196.05899980926515</c:v>
                </c:pt>
                <c:pt idx="4330">
                  <c:v>196.05899980926515</c:v>
                </c:pt>
                <c:pt idx="4331">
                  <c:v>196.05899980926515</c:v>
                </c:pt>
                <c:pt idx="4332">
                  <c:v>196.05899980926515</c:v>
                </c:pt>
                <c:pt idx="4333">
                  <c:v>196.05899980926515</c:v>
                </c:pt>
                <c:pt idx="4334">
                  <c:v>196.05899980926515</c:v>
                </c:pt>
                <c:pt idx="4335">
                  <c:v>196.05899980926515</c:v>
                </c:pt>
                <c:pt idx="4336">
                  <c:v>196.05899980926515</c:v>
                </c:pt>
                <c:pt idx="4337">
                  <c:v>196.05899980926515</c:v>
                </c:pt>
                <c:pt idx="4338">
                  <c:v>196.05899980926515</c:v>
                </c:pt>
                <c:pt idx="4339">
                  <c:v>196.05899980926515</c:v>
                </c:pt>
                <c:pt idx="4340">
                  <c:v>196.05899980926515</c:v>
                </c:pt>
                <c:pt idx="4341">
                  <c:v>196.04899958038331</c:v>
                </c:pt>
                <c:pt idx="4342">
                  <c:v>196.04899958038331</c:v>
                </c:pt>
                <c:pt idx="4343">
                  <c:v>196.04899958038331</c:v>
                </c:pt>
                <c:pt idx="4344">
                  <c:v>196.04899958038331</c:v>
                </c:pt>
                <c:pt idx="4345">
                  <c:v>196.04899958038331</c:v>
                </c:pt>
                <c:pt idx="4346">
                  <c:v>196.04899958038331</c:v>
                </c:pt>
                <c:pt idx="4347">
                  <c:v>196.04899958038331</c:v>
                </c:pt>
                <c:pt idx="4348">
                  <c:v>196.03900030517579</c:v>
                </c:pt>
                <c:pt idx="4349">
                  <c:v>196.03900030517579</c:v>
                </c:pt>
                <c:pt idx="4350">
                  <c:v>196.03900030517579</c:v>
                </c:pt>
                <c:pt idx="4351">
                  <c:v>196.03900030517579</c:v>
                </c:pt>
                <c:pt idx="4352">
                  <c:v>196.03900030517579</c:v>
                </c:pt>
                <c:pt idx="4353">
                  <c:v>196.03900030517579</c:v>
                </c:pt>
                <c:pt idx="4354">
                  <c:v>196.03900030517579</c:v>
                </c:pt>
                <c:pt idx="4355">
                  <c:v>196.03900030517579</c:v>
                </c:pt>
                <c:pt idx="4356">
                  <c:v>196.03900030517579</c:v>
                </c:pt>
                <c:pt idx="4357">
                  <c:v>196.03900030517579</c:v>
                </c:pt>
                <c:pt idx="4358">
                  <c:v>196.03900030517579</c:v>
                </c:pt>
                <c:pt idx="4359">
                  <c:v>196.03900030517579</c:v>
                </c:pt>
                <c:pt idx="4360">
                  <c:v>196.03900030517579</c:v>
                </c:pt>
                <c:pt idx="4361">
                  <c:v>196.03900030517579</c:v>
                </c:pt>
                <c:pt idx="4362">
                  <c:v>196.03900030517579</c:v>
                </c:pt>
                <c:pt idx="4363">
                  <c:v>196.03900030517579</c:v>
                </c:pt>
                <c:pt idx="4364">
                  <c:v>196.03900030517579</c:v>
                </c:pt>
                <c:pt idx="4365">
                  <c:v>196.03900030517579</c:v>
                </c:pt>
                <c:pt idx="4366">
                  <c:v>196.03900030517579</c:v>
                </c:pt>
                <c:pt idx="4367">
                  <c:v>196.03900030517579</c:v>
                </c:pt>
                <c:pt idx="4368">
                  <c:v>196.02900007629395</c:v>
                </c:pt>
                <c:pt idx="4369">
                  <c:v>196.02900007629395</c:v>
                </c:pt>
                <c:pt idx="4370">
                  <c:v>196.02900007629395</c:v>
                </c:pt>
                <c:pt idx="4371">
                  <c:v>196.02900007629395</c:v>
                </c:pt>
                <c:pt idx="4372">
                  <c:v>196.02900007629395</c:v>
                </c:pt>
                <c:pt idx="4373">
                  <c:v>196.02900007629395</c:v>
                </c:pt>
                <c:pt idx="4374">
                  <c:v>196.02900007629395</c:v>
                </c:pt>
                <c:pt idx="4375">
                  <c:v>196.02900007629395</c:v>
                </c:pt>
                <c:pt idx="4376">
                  <c:v>196.02900007629395</c:v>
                </c:pt>
                <c:pt idx="4377">
                  <c:v>196.02900007629395</c:v>
                </c:pt>
                <c:pt idx="4378">
                  <c:v>196.02900007629395</c:v>
                </c:pt>
                <c:pt idx="4379">
                  <c:v>196.02900007629395</c:v>
                </c:pt>
                <c:pt idx="4380">
                  <c:v>196.02900007629395</c:v>
                </c:pt>
                <c:pt idx="4381">
                  <c:v>196.02900007629395</c:v>
                </c:pt>
                <c:pt idx="4382">
                  <c:v>196.02900007629395</c:v>
                </c:pt>
                <c:pt idx="4383">
                  <c:v>196.02900007629395</c:v>
                </c:pt>
                <c:pt idx="4384">
                  <c:v>196.02900007629395</c:v>
                </c:pt>
                <c:pt idx="4385">
                  <c:v>196.02900007629395</c:v>
                </c:pt>
                <c:pt idx="4386">
                  <c:v>196.02900007629395</c:v>
                </c:pt>
                <c:pt idx="4387">
                  <c:v>196.02900007629395</c:v>
                </c:pt>
                <c:pt idx="4388">
                  <c:v>196.02900007629395</c:v>
                </c:pt>
                <c:pt idx="4389">
                  <c:v>196.02900007629395</c:v>
                </c:pt>
                <c:pt idx="4390">
                  <c:v>196.02900007629395</c:v>
                </c:pt>
                <c:pt idx="4391">
                  <c:v>196.02900007629395</c:v>
                </c:pt>
                <c:pt idx="4392">
                  <c:v>196.02900007629395</c:v>
                </c:pt>
                <c:pt idx="4393">
                  <c:v>196.02900007629395</c:v>
                </c:pt>
                <c:pt idx="4394">
                  <c:v>196.01899984741212</c:v>
                </c:pt>
                <c:pt idx="4395">
                  <c:v>196.01899984741212</c:v>
                </c:pt>
                <c:pt idx="4396">
                  <c:v>196.02900007629395</c:v>
                </c:pt>
                <c:pt idx="4397">
                  <c:v>196.02900007629395</c:v>
                </c:pt>
                <c:pt idx="4398">
                  <c:v>196.02900007629395</c:v>
                </c:pt>
                <c:pt idx="4399">
                  <c:v>196.02900007629395</c:v>
                </c:pt>
                <c:pt idx="4400">
                  <c:v>196.02900007629395</c:v>
                </c:pt>
                <c:pt idx="4401">
                  <c:v>196.02900007629395</c:v>
                </c:pt>
                <c:pt idx="4402">
                  <c:v>196.02900007629395</c:v>
                </c:pt>
                <c:pt idx="4403">
                  <c:v>196.02900007629395</c:v>
                </c:pt>
                <c:pt idx="4404">
                  <c:v>196.02900007629395</c:v>
                </c:pt>
                <c:pt idx="4405">
                  <c:v>196.02900007629395</c:v>
                </c:pt>
                <c:pt idx="4406">
                  <c:v>196.02900007629395</c:v>
                </c:pt>
                <c:pt idx="4407">
                  <c:v>196.01899984741212</c:v>
                </c:pt>
                <c:pt idx="4408">
                  <c:v>196.01899984741212</c:v>
                </c:pt>
                <c:pt idx="4409">
                  <c:v>196.01899984741212</c:v>
                </c:pt>
                <c:pt idx="4410">
                  <c:v>196.01899984741212</c:v>
                </c:pt>
                <c:pt idx="4411">
                  <c:v>196.01899984741212</c:v>
                </c:pt>
                <c:pt idx="4412">
                  <c:v>196.01899984741212</c:v>
                </c:pt>
                <c:pt idx="4413">
                  <c:v>196.01899984741212</c:v>
                </c:pt>
                <c:pt idx="4414">
                  <c:v>196.01899984741212</c:v>
                </c:pt>
                <c:pt idx="4415">
                  <c:v>196.01899984741212</c:v>
                </c:pt>
                <c:pt idx="4416">
                  <c:v>196.01899984741212</c:v>
                </c:pt>
                <c:pt idx="4417">
                  <c:v>196.00899961853028</c:v>
                </c:pt>
                <c:pt idx="4418">
                  <c:v>196.00899961853028</c:v>
                </c:pt>
                <c:pt idx="4419">
                  <c:v>196.00899961853028</c:v>
                </c:pt>
                <c:pt idx="4420">
                  <c:v>196.00899961853028</c:v>
                </c:pt>
                <c:pt idx="4421">
                  <c:v>196.00899961853028</c:v>
                </c:pt>
                <c:pt idx="4422">
                  <c:v>195.99900034332276</c:v>
                </c:pt>
                <c:pt idx="4423">
                  <c:v>195.99900034332276</c:v>
                </c:pt>
                <c:pt idx="4424">
                  <c:v>195.99900034332276</c:v>
                </c:pt>
                <c:pt idx="4425">
                  <c:v>195.99900034332276</c:v>
                </c:pt>
                <c:pt idx="4426">
                  <c:v>195.98900011444093</c:v>
                </c:pt>
                <c:pt idx="4427">
                  <c:v>195.98900011444093</c:v>
                </c:pt>
                <c:pt idx="4428">
                  <c:v>195.98900011444093</c:v>
                </c:pt>
                <c:pt idx="4429">
                  <c:v>195.98900011444093</c:v>
                </c:pt>
                <c:pt idx="4430">
                  <c:v>195.98900011444093</c:v>
                </c:pt>
                <c:pt idx="4431">
                  <c:v>195.98900011444093</c:v>
                </c:pt>
                <c:pt idx="4432">
                  <c:v>195.97899988555909</c:v>
                </c:pt>
                <c:pt idx="4433">
                  <c:v>195.97899988555909</c:v>
                </c:pt>
                <c:pt idx="4434">
                  <c:v>195.97899988555909</c:v>
                </c:pt>
                <c:pt idx="4435">
                  <c:v>195.97899988555909</c:v>
                </c:pt>
                <c:pt idx="4436">
                  <c:v>195.96899965667725</c:v>
                </c:pt>
                <c:pt idx="4437">
                  <c:v>195.96899965667725</c:v>
                </c:pt>
                <c:pt idx="4438">
                  <c:v>195.96899965667725</c:v>
                </c:pt>
                <c:pt idx="4439">
                  <c:v>195.96899965667725</c:v>
                </c:pt>
                <c:pt idx="4440">
                  <c:v>195.96899965667725</c:v>
                </c:pt>
                <c:pt idx="4441">
                  <c:v>195.96899965667725</c:v>
                </c:pt>
                <c:pt idx="4442">
                  <c:v>195.96899965667725</c:v>
                </c:pt>
                <c:pt idx="4443">
                  <c:v>195.96899965667725</c:v>
                </c:pt>
                <c:pt idx="4444">
                  <c:v>195.96899965667725</c:v>
                </c:pt>
                <c:pt idx="4445">
                  <c:v>195.96899965667725</c:v>
                </c:pt>
                <c:pt idx="4446">
                  <c:v>195.96899965667725</c:v>
                </c:pt>
                <c:pt idx="4447">
                  <c:v>195.96899965667725</c:v>
                </c:pt>
                <c:pt idx="4448">
                  <c:v>195.96899965667725</c:v>
                </c:pt>
                <c:pt idx="4449">
                  <c:v>195.96899965667725</c:v>
                </c:pt>
                <c:pt idx="4450">
                  <c:v>195.95900038146974</c:v>
                </c:pt>
                <c:pt idx="4451">
                  <c:v>195.95900038146974</c:v>
                </c:pt>
                <c:pt idx="4452">
                  <c:v>195.95900038146974</c:v>
                </c:pt>
                <c:pt idx="4453">
                  <c:v>195.9490001525879</c:v>
                </c:pt>
                <c:pt idx="4454">
                  <c:v>195.9490001525879</c:v>
                </c:pt>
                <c:pt idx="4455">
                  <c:v>195.9490001525879</c:v>
                </c:pt>
                <c:pt idx="4456">
                  <c:v>195.93899992370606</c:v>
                </c:pt>
                <c:pt idx="4457">
                  <c:v>195.93899992370606</c:v>
                </c:pt>
                <c:pt idx="4458">
                  <c:v>195.93899992370606</c:v>
                </c:pt>
                <c:pt idx="4459">
                  <c:v>195.92899969482423</c:v>
                </c:pt>
                <c:pt idx="4460">
                  <c:v>195.92899969482423</c:v>
                </c:pt>
                <c:pt idx="4461">
                  <c:v>195.92899969482423</c:v>
                </c:pt>
                <c:pt idx="4462">
                  <c:v>195.92899969482423</c:v>
                </c:pt>
                <c:pt idx="4463">
                  <c:v>195.91900041961671</c:v>
                </c:pt>
                <c:pt idx="4464">
                  <c:v>195.91900041961671</c:v>
                </c:pt>
                <c:pt idx="4465">
                  <c:v>195.91900041961671</c:v>
                </c:pt>
                <c:pt idx="4466">
                  <c:v>195.90900019073487</c:v>
                </c:pt>
                <c:pt idx="4467">
                  <c:v>195.90900019073487</c:v>
                </c:pt>
                <c:pt idx="4468">
                  <c:v>195.90900019073487</c:v>
                </c:pt>
                <c:pt idx="4469">
                  <c:v>195.90900019073487</c:v>
                </c:pt>
                <c:pt idx="4470">
                  <c:v>195.89899996185304</c:v>
                </c:pt>
                <c:pt idx="4471">
                  <c:v>195.89899996185304</c:v>
                </c:pt>
                <c:pt idx="4472">
                  <c:v>195.89899996185304</c:v>
                </c:pt>
                <c:pt idx="4473">
                  <c:v>195.89899996185304</c:v>
                </c:pt>
                <c:pt idx="4474">
                  <c:v>195.89899996185304</c:v>
                </c:pt>
                <c:pt idx="4475">
                  <c:v>195.8889997329712</c:v>
                </c:pt>
                <c:pt idx="4476">
                  <c:v>195.8889997329712</c:v>
                </c:pt>
                <c:pt idx="4477">
                  <c:v>195.8889997329712</c:v>
                </c:pt>
                <c:pt idx="4478">
                  <c:v>195.8889997329712</c:v>
                </c:pt>
                <c:pt idx="4479">
                  <c:v>195.8889997329712</c:v>
                </c:pt>
                <c:pt idx="4480">
                  <c:v>195.87900045776368</c:v>
                </c:pt>
                <c:pt idx="4481">
                  <c:v>195.87900045776368</c:v>
                </c:pt>
                <c:pt idx="4482">
                  <c:v>195.87900045776368</c:v>
                </c:pt>
                <c:pt idx="4483">
                  <c:v>195.87900045776368</c:v>
                </c:pt>
                <c:pt idx="4484">
                  <c:v>195.87900045776368</c:v>
                </c:pt>
                <c:pt idx="4485">
                  <c:v>195.87900045776368</c:v>
                </c:pt>
                <c:pt idx="4486">
                  <c:v>195.87900045776368</c:v>
                </c:pt>
                <c:pt idx="4487">
                  <c:v>195.87900045776368</c:v>
                </c:pt>
                <c:pt idx="4488">
                  <c:v>195.87900045776368</c:v>
                </c:pt>
                <c:pt idx="4489">
                  <c:v>195.87900045776368</c:v>
                </c:pt>
                <c:pt idx="4490">
                  <c:v>195.86900022888184</c:v>
                </c:pt>
                <c:pt idx="4491">
                  <c:v>195.86900022888184</c:v>
                </c:pt>
                <c:pt idx="4492">
                  <c:v>195.87900045776368</c:v>
                </c:pt>
                <c:pt idx="4493">
                  <c:v>195.86900022888184</c:v>
                </c:pt>
                <c:pt idx="4494">
                  <c:v>195.87900045776368</c:v>
                </c:pt>
                <c:pt idx="4495">
                  <c:v>195.86900022888184</c:v>
                </c:pt>
                <c:pt idx="4496">
                  <c:v>195.86900022888184</c:v>
                </c:pt>
                <c:pt idx="4497">
                  <c:v>195.87900045776368</c:v>
                </c:pt>
                <c:pt idx="4498">
                  <c:v>195.87900045776368</c:v>
                </c:pt>
                <c:pt idx="4499">
                  <c:v>195.87900045776368</c:v>
                </c:pt>
                <c:pt idx="4500">
                  <c:v>195.87900045776368</c:v>
                </c:pt>
                <c:pt idx="4501">
                  <c:v>195.87900045776368</c:v>
                </c:pt>
                <c:pt idx="4502">
                  <c:v>195.87900045776368</c:v>
                </c:pt>
                <c:pt idx="4503">
                  <c:v>195.8889997329712</c:v>
                </c:pt>
                <c:pt idx="4504">
                  <c:v>195.8889997329712</c:v>
                </c:pt>
                <c:pt idx="4505">
                  <c:v>195.8889997329712</c:v>
                </c:pt>
                <c:pt idx="4506">
                  <c:v>195.8889997329712</c:v>
                </c:pt>
                <c:pt idx="4507">
                  <c:v>195.89899996185304</c:v>
                </c:pt>
                <c:pt idx="4508">
                  <c:v>195.89899996185304</c:v>
                </c:pt>
                <c:pt idx="4509">
                  <c:v>195.89899996185304</c:v>
                </c:pt>
                <c:pt idx="4510">
                  <c:v>195.90900019073487</c:v>
                </c:pt>
                <c:pt idx="4511">
                  <c:v>195.90900019073487</c:v>
                </c:pt>
                <c:pt idx="4512">
                  <c:v>195.90900019073487</c:v>
                </c:pt>
                <c:pt idx="4513">
                  <c:v>195.90900019073487</c:v>
                </c:pt>
                <c:pt idx="4514">
                  <c:v>195.90900019073487</c:v>
                </c:pt>
                <c:pt idx="4515">
                  <c:v>195.90900019073487</c:v>
                </c:pt>
                <c:pt idx="4516">
                  <c:v>195.91900041961671</c:v>
                </c:pt>
                <c:pt idx="4517">
                  <c:v>195.91900041961671</c:v>
                </c:pt>
                <c:pt idx="4518">
                  <c:v>195.90900019073487</c:v>
                </c:pt>
                <c:pt idx="4519">
                  <c:v>195.90900019073487</c:v>
                </c:pt>
                <c:pt idx="4520">
                  <c:v>195.90900019073487</c:v>
                </c:pt>
                <c:pt idx="4521">
                  <c:v>195.90900019073487</c:v>
                </c:pt>
                <c:pt idx="4522">
                  <c:v>195.90900019073487</c:v>
                </c:pt>
                <c:pt idx="4523">
                  <c:v>195.90900019073487</c:v>
                </c:pt>
                <c:pt idx="4524">
                  <c:v>195.90900019073487</c:v>
                </c:pt>
                <c:pt idx="4525">
                  <c:v>195.90900019073487</c:v>
                </c:pt>
                <c:pt idx="4526">
                  <c:v>195.90900019073487</c:v>
                </c:pt>
                <c:pt idx="4527">
                  <c:v>195.90900019073487</c:v>
                </c:pt>
                <c:pt idx="4528">
                  <c:v>195.90900019073487</c:v>
                </c:pt>
                <c:pt idx="4529">
                  <c:v>195.90900019073487</c:v>
                </c:pt>
                <c:pt idx="4530">
                  <c:v>195.90900019073487</c:v>
                </c:pt>
                <c:pt idx="4531">
                  <c:v>195.90900019073487</c:v>
                </c:pt>
                <c:pt idx="4532">
                  <c:v>195.90900019073487</c:v>
                </c:pt>
                <c:pt idx="4533">
                  <c:v>195.90900019073487</c:v>
                </c:pt>
                <c:pt idx="4534">
                  <c:v>195.90900019073487</c:v>
                </c:pt>
                <c:pt idx="4535">
                  <c:v>195.90900019073487</c:v>
                </c:pt>
                <c:pt idx="4536">
                  <c:v>195.90900019073487</c:v>
                </c:pt>
                <c:pt idx="4537">
                  <c:v>195.90900019073487</c:v>
                </c:pt>
                <c:pt idx="4538">
                  <c:v>195.90900019073487</c:v>
                </c:pt>
                <c:pt idx="4539">
                  <c:v>195.90900019073487</c:v>
                </c:pt>
                <c:pt idx="4540">
                  <c:v>195.90900019073487</c:v>
                </c:pt>
                <c:pt idx="4541">
                  <c:v>195.90900019073487</c:v>
                </c:pt>
                <c:pt idx="4542">
                  <c:v>195.91900041961671</c:v>
                </c:pt>
                <c:pt idx="4543">
                  <c:v>195.90900019073487</c:v>
                </c:pt>
                <c:pt idx="4544">
                  <c:v>195.90900019073487</c:v>
                </c:pt>
                <c:pt idx="4545">
                  <c:v>195.90900019073487</c:v>
                </c:pt>
                <c:pt idx="4546">
                  <c:v>195.90900019073487</c:v>
                </c:pt>
                <c:pt idx="4547">
                  <c:v>195.90900019073487</c:v>
                </c:pt>
                <c:pt idx="4548">
                  <c:v>195.90900019073487</c:v>
                </c:pt>
                <c:pt idx="4549">
                  <c:v>195.90900019073487</c:v>
                </c:pt>
                <c:pt idx="4550">
                  <c:v>195.90900019073487</c:v>
                </c:pt>
                <c:pt idx="4551">
                  <c:v>195.90900019073487</c:v>
                </c:pt>
                <c:pt idx="4552">
                  <c:v>195.90900019073487</c:v>
                </c:pt>
                <c:pt idx="4553">
                  <c:v>195.90900019073487</c:v>
                </c:pt>
                <c:pt idx="4554">
                  <c:v>195.90900019073487</c:v>
                </c:pt>
                <c:pt idx="4555">
                  <c:v>195.90900019073487</c:v>
                </c:pt>
                <c:pt idx="4556">
                  <c:v>195.90900019073487</c:v>
                </c:pt>
                <c:pt idx="4557">
                  <c:v>195.90900019073487</c:v>
                </c:pt>
                <c:pt idx="4558">
                  <c:v>195.89899996185304</c:v>
                </c:pt>
                <c:pt idx="4559">
                  <c:v>195.89899996185304</c:v>
                </c:pt>
                <c:pt idx="4560">
                  <c:v>195.90900019073487</c:v>
                </c:pt>
                <c:pt idx="4561">
                  <c:v>195.89899996185304</c:v>
                </c:pt>
                <c:pt idx="4562">
                  <c:v>195.89899996185304</c:v>
                </c:pt>
                <c:pt idx="4563">
                  <c:v>195.89899996185304</c:v>
                </c:pt>
                <c:pt idx="4564">
                  <c:v>195.90900019073487</c:v>
                </c:pt>
                <c:pt idx="4565">
                  <c:v>195.89899996185304</c:v>
                </c:pt>
                <c:pt idx="4566">
                  <c:v>195.90900019073487</c:v>
                </c:pt>
                <c:pt idx="4567">
                  <c:v>195.89899996185304</c:v>
                </c:pt>
                <c:pt idx="4568">
                  <c:v>195.89899996185304</c:v>
                </c:pt>
                <c:pt idx="4569">
                  <c:v>195.8889997329712</c:v>
                </c:pt>
                <c:pt idx="4570">
                  <c:v>195.8889997329712</c:v>
                </c:pt>
                <c:pt idx="4571">
                  <c:v>195.87900045776368</c:v>
                </c:pt>
                <c:pt idx="4572">
                  <c:v>195.87900045776368</c:v>
                </c:pt>
                <c:pt idx="4573">
                  <c:v>195.87900045776368</c:v>
                </c:pt>
                <c:pt idx="4574">
                  <c:v>195.87900045776368</c:v>
                </c:pt>
                <c:pt idx="4575">
                  <c:v>195.86900022888184</c:v>
                </c:pt>
                <c:pt idx="4576">
                  <c:v>195.86900022888184</c:v>
                </c:pt>
                <c:pt idx="4577">
                  <c:v>195.86900022888184</c:v>
                </c:pt>
                <c:pt idx="4578">
                  <c:v>195.86900022888184</c:v>
                </c:pt>
                <c:pt idx="4579">
                  <c:v>195.85900000000001</c:v>
                </c:pt>
                <c:pt idx="4580">
                  <c:v>195.85900000000001</c:v>
                </c:pt>
                <c:pt idx="4581">
                  <c:v>195.85900000000001</c:v>
                </c:pt>
                <c:pt idx="4582">
                  <c:v>195.85900000000001</c:v>
                </c:pt>
                <c:pt idx="4583">
                  <c:v>195.85900000000001</c:v>
                </c:pt>
                <c:pt idx="4584">
                  <c:v>195.85900000000001</c:v>
                </c:pt>
                <c:pt idx="4585">
                  <c:v>195.85900000000001</c:v>
                </c:pt>
                <c:pt idx="4586">
                  <c:v>195.85900000000001</c:v>
                </c:pt>
                <c:pt idx="4587">
                  <c:v>195.85900000000001</c:v>
                </c:pt>
                <c:pt idx="4588">
                  <c:v>195.85900000000001</c:v>
                </c:pt>
                <c:pt idx="4589">
                  <c:v>195.85900000000001</c:v>
                </c:pt>
                <c:pt idx="4590">
                  <c:v>195.85900000000001</c:v>
                </c:pt>
                <c:pt idx="4591">
                  <c:v>195.85900000000001</c:v>
                </c:pt>
                <c:pt idx="4592">
                  <c:v>195.85900000000001</c:v>
                </c:pt>
                <c:pt idx="4593">
                  <c:v>195.85900000000001</c:v>
                </c:pt>
                <c:pt idx="4594">
                  <c:v>195.85900000000001</c:v>
                </c:pt>
                <c:pt idx="4595">
                  <c:v>195.85900000000001</c:v>
                </c:pt>
                <c:pt idx="4596">
                  <c:v>195.85900000000001</c:v>
                </c:pt>
                <c:pt idx="4597">
                  <c:v>195.86900022888184</c:v>
                </c:pt>
                <c:pt idx="4598">
                  <c:v>195.86900022888184</c:v>
                </c:pt>
                <c:pt idx="4599">
                  <c:v>195.86900022888184</c:v>
                </c:pt>
                <c:pt idx="4600">
                  <c:v>195.86900022888184</c:v>
                </c:pt>
                <c:pt idx="4601">
                  <c:v>195.86900022888184</c:v>
                </c:pt>
                <c:pt idx="4602">
                  <c:v>195.86900022888184</c:v>
                </c:pt>
                <c:pt idx="4603">
                  <c:v>195.86900022888184</c:v>
                </c:pt>
                <c:pt idx="4604">
                  <c:v>195.86900022888184</c:v>
                </c:pt>
                <c:pt idx="4605">
                  <c:v>195.86900022888184</c:v>
                </c:pt>
                <c:pt idx="4606">
                  <c:v>195.86900022888184</c:v>
                </c:pt>
                <c:pt idx="4607">
                  <c:v>195.86900022888184</c:v>
                </c:pt>
                <c:pt idx="4608">
                  <c:v>195.86900022888184</c:v>
                </c:pt>
                <c:pt idx="4609">
                  <c:v>195.87900045776368</c:v>
                </c:pt>
                <c:pt idx="4610">
                  <c:v>195.87900045776368</c:v>
                </c:pt>
                <c:pt idx="4611">
                  <c:v>195.87900045776368</c:v>
                </c:pt>
                <c:pt idx="4612">
                  <c:v>195.87900045776368</c:v>
                </c:pt>
                <c:pt idx="4613">
                  <c:v>195.87900045776368</c:v>
                </c:pt>
                <c:pt idx="4614">
                  <c:v>195.87900045776368</c:v>
                </c:pt>
                <c:pt idx="4615">
                  <c:v>195.87900045776368</c:v>
                </c:pt>
                <c:pt idx="4616">
                  <c:v>195.8889997329712</c:v>
                </c:pt>
                <c:pt idx="4617">
                  <c:v>195.8889997329712</c:v>
                </c:pt>
                <c:pt idx="4618">
                  <c:v>195.8889997329712</c:v>
                </c:pt>
                <c:pt idx="4619">
                  <c:v>195.8889997329712</c:v>
                </c:pt>
                <c:pt idx="4620">
                  <c:v>195.8889997329712</c:v>
                </c:pt>
                <c:pt idx="4621">
                  <c:v>195.89899996185304</c:v>
                </c:pt>
                <c:pt idx="4622">
                  <c:v>195.89899996185304</c:v>
                </c:pt>
                <c:pt idx="4623">
                  <c:v>195.89899996185304</c:v>
                </c:pt>
                <c:pt idx="4624">
                  <c:v>195.89899996185304</c:v>
                </c:pt>
                <c:pt idx="4625">
                  <c:v>195.89899996185304</c:v>
                </c:pt>
                <c:pt idx="4626">
                  <c:v>195.89899996185304</c:v>
                </c:pt>
                <c:pt idx="4627">
                  <c:v>195.89899996185304</c:v>
                </c:pt>
                <c:pt idx="4628">
                  <c:v>195.89899996185304</c:v>
                </c:pt>
                <c:pt idx="4629">
                  <c:v>195.89899996185304</c:v>
                </c:pt>
                <c:pt idx="4630">
                  <c:v>195.89899996185304</c:v>
                </c:pt>
                <c:pt idx="4631">
                  <c:v>195.89899996185304</c:v>
                </c:pt>
                <c:pt idx="4632">
                  <c:v>195.89899996185304</c:v>
                </c:pt>
                <c:pt idx="4633">
                  <c:v>195.89899996185304</c:v>
                </c:pt>
                <c:pt idx="4634">
                  <c:v>195.89899996185304</c:v>
                </c:pt>
                <c:pt idx="4635">
                  <c:v>195.89899996185304</c:v>
                </c:pt>
                <c:pt idx="4636">
                  <c:v>195.89899996185304</c:v>
                </c:pt>
                <c:pt idx="4637">
                  <c:v>195.89899996185304</c:v>
                </c:pt>
                <c:pt idx="4638">
                  <c:v>195.89899996185304</c:v>
                </c:pt>
                <c:pt idx="4639">
                  <c:v>195.90900019073487</c:v>
                </c:pt>
                <c:pt idx="4640">
                  <c:v>195.89899996185304</c:v>
                </c:pt>
                <c:pt idx="4641">
                  <c:v>195.90900019073487</c:v>
                </c:pt>
                <c:pt idx="4642">
                  <c:v>195.90900019073487</c:v>
                </c:pt>
                <c:pt idx="4643">
                  <c:v>195.90900019073487</c:v>
                </c:pt>
                <c:pt idx="4644">
                  <c:v>195.90900019073487</c:v>
                </c:pt>
                <c:pt idx="4645">
                  <c:v>195.89899996185304</c:v>
                </c:pt>
                <c:pt idx="4646">
                  <c:v>195.89899996185304</c:v>
                </c:pt>
                <c:pt idx="4647">
                  <c:v>195.89899996185304</c:v>
                </c:pt>
                <c:pt idx="4648">
                  <c:v>195.89899996185304</c:v>
                </c:pt>
                <c:pt idx="4649">
                  <c:v>195.89899996185304</c:v>
                </c:pt>
                <c:pt idx="4650">
                  <c:v>195.89899996185304</c:v>
                </c:pt>
                <c:pt idx="4651">
                  <c:v>195.8889997329712</c:v>
                </c:pt>
                <c:pt idx="4652">
                  <c:v>195.8889997329712</c:v>
                </c:pt>
                <c:pt idx="4653">
                  <c:v>195.8889997329712</c:v>
                </c:pt>
                <c:pt idx="4654">
                  <c:v>195.8889997329712</c:v>
                </c:pt>
                <c:pt idx="4655">
                  <c:v>195.8889997329712</c:v>
                </c:pt>
                <c:pt idx="4656">
                  <c:v>195.8889997329712</c:v>
                </c:pt>
                <c:pt idx="4657">
                  <c:v>195.8889997329712</c:v>
                </c:pt>
                <c:pt idx="4658">
                  <c:v>195.8889997329712</c:v>
                </c:pt>
                <c:pt idx="4659">
                  <c:v>195.8889997329712</c:v>
                </c:pt>
                <c:pt idx="4660">
                  <c:v>195.8889997329712</c:v>
                </c:pt>
                <c:pt idx="4661">
                  <c:v>195.8889997329712</c:v>
                </c:pt>
                <c:pt idx="4662">
                  <c:v>195.8889997329712</c:v>
                </c:pt>
                <c:pt idx="4663">
                  <c:v>195.8889997329712</c:v>
                </c:pt>
                <c:pt idx="4664">
                  <c:v>195.8889997329712</c:v>
                </c:pt>
                <c:pt idx="4665">
                  <c:v>195.8889997329712</c:v>
                </c:pt>
                <c:pt idx="4666">
                  <c:v>195.8889997329712</c:v>
                </c:pt>
                <c:pt idx="4667">
                  <c:v>195.8889997329712</c:v>
                </c:pt>
                <c:pt idx="4668">
                  <c:v>195.8889997329712</c:v>
                </c:pt>
                <c:pt idx="4669">
                  <c:v>195.8889997329712</c:v>
                </c:pt>
                <c:pt idx="4670">
                  <c:v>195.8889997329712</c:v>
                </c:pt>
                <c:pt idx="4671">
                  <c:v>195.87900045776368</c:v>
                </c:pt>
                <c:pt idx="4672">
                  <c:v>195.87900045776368</c:v>
                </c:pt>
                <c:pt idx="4673">
                  <c:v>195.87900045776368</c:v>
                </c:pt>
                <c:pt idx="4674">
                  <c:v>195.87900045776368</c:v>
                </c:pt>
                <c:pt idx="4675">
                  <c:v>195.87900045776368</c:v>
                </c:pt>
                <c:pt idx="4676">
                  <c:v>195.87900045776368</c:v>
                </c:pt>
                <c:pt idx="4677">
                  <c:v>195.87900045776368</c:v>
                </c:pt>
                <c:pt idx="4678">
                  <c:v>195.87900045776368</c:v>
                </c:pt>
                <c:pt idx="4679">
                  <c:v>195.87900045776368</c:v>
                </c:pt>
                <c:pt idx="4680">
                  <c:v>195.87900045776368</c:v>
                </c:pt>
                <c:pt idx="4681">
                  <c:v>195.87900045776368</c:v>
                </c:pt>
                <c:pt idx="4682">
                  <c:v>195.86900022888184</c:v>
                </c:pt>
                <c:pt idx="4683">
                  <c:v>195.87900045776368</c:v>
                </c:pt>
                <c:pt idx="4684">
                  <c:v>195.87900045776368</c:v>
                </c:pt>
                <c:pt idx="4685">
                  <c:v>195.87900045776368</c:v>
                </c:pt>
                <c:pt idx="4686">
                  <c:v>195.87900045776368</c:v>
                </c:pt>
                <c:pt idx="4687">
                  <c:v>195.87900045776368</c:v>
                </c:pt>
                <c:pt idx="4688">
                  <c:v>195.87900045776368</c:v>
                </c:pt>
                <c:pt idx="4689">
                  <c:v>195.87900045776368</c:v>
                </c:pt>
                <c:pt idx="4690">
                  <c:v>195.87900045776368</c:v>
                </c:pt>
                <c:pt idx="4691">
                  <c:v>195.87900045776368</c:v>
                </c:pt>
                <c:pt idx="4692">
                  <c:v>195.87900045776368</c:v>
                </c:pt>
                <c:pt idx="4693">
                  <c:v>195.87900045776368</c:v>
                </c:pt>
                <c:pt idx="4694">
                  <c:v>195.87900045776368</c:v>
                </c:pt>
                <c:pt idx="4695">
                  <c:v>195.87900045776368</c:v>
                </c:pt>
                <c:pt idx="4696">
                  <c:v>195.86900022888184</c:v>
                </c:pt>
                <c:pt idx="4697">
                  <c:v>195.86900022888184</c:v>
                </c:pt>
                <c:pt idx="4698">
                  <c:v>195.86900022888184</c:v>
                </c:pt>
                <c:pt idx="4699">
                  <c:v>195.86900022888184</c:v>
                </c:pt>
                <c:pt idx="4700">
                  <c:v>195.86900022888184</c:v>
                </c:pt>
                <c:pt idx="4701">
                  <c:v>195.86900022888184</c:v>
                </c:pt>
                <c:pt idx="4702">
                  <c:v>195.86900022888184</c:v>
                </c:pt>
                <c:pt idx="4703">
                  <c:v>195.86900022888184</c:v>
                </c:pt>
                <c:pt idx="4704">
                  <c:v>195.86900022888184</c:v>
                </c:pt>
                <c:pt idx="4705">
                  <c:v>195.86900022888184</c:v>
                </c:pt>
                <c:pt idx="4706">
                  <c:v>195.86900022888184</c:v>
                </c:pt>
                <c:pt idx="4707">
                  <c:v>195.86900022888184</c:v>
                </c:pt>
                <c:pt idx="4708">
                  <c:v>195.86900022888184</c:v>
                </c:pt>
                <c:pt idx="4709">
                  <c:v>195.86900022888184</c:v>
                </c:pt>
                <c:pt idx="4710">
                  <c:v>195.86900022888184</c:v>
                </c:pt>
                <c:pt idx="4711">
                  <c:v>195.86900022888184</c:v>
                </c:pt>
                <c:pt idx="4712">
                  <c:v>195.86900022888184</c:v>
                </c:pt>
                <c:pt idx="4713">
                  <c:v>195.86900022888184</c:v>
                </c:pt>
                <c:pt idx="4714">
                  <c:v>195.86900022888184</c:v>
                </c:pt>
                <c:pt idx="4715">
                  <c:v>195.86900022888184</c:v>
                </c:pt>
                <c:pt idx="4716">
                  <c:v>195.86900022888184</c:v>
                </c:pt>
                <c:pt idx="4717">
                  <c:v>195.86900022888184</c:v>
                </c:pt>
                <c:pt idx="4718">
                  <c:v>195.86900022888184</c:v>
                </c:pt>
                <c:pt idx="4719">
                  <c:v>195.86900022888184</c:v>
                </c:pt>
                <c:pt idx="4720">
                  <c:v>195.86900022888184</c:v>
                </c:pt>
                <c:pt idx="4721">
                  <c:v>195.86900022888184</c:v>
                </c:pt>
                <c:pt idx="4722">
                  <c:v>195.85900000000001</c:v>
                </c:pt>
                <c:pt idx="4723">
                  <c:v>195.85900000000001</c:v>
                </c:pt>
                <c:pt idx="4724">
                  <c:v>195.85900000000001</c:v>
                </c:pt>
                <c:pt idx="4725">
                  <c:v>195.85900000000001</c:v>
                </c:pt>
                <c:pt idx="4726">
                  <c:v>195.85900000000001</c:v>
                </c:pt>
                <c:pt idx="4727">
                  <c:v>195.85900000000001</c:v>
                </c:pt>
                <c:pt idx="4728">
                  <c:v>195.85900000000001</c:v>
                </c:pt>
                <c:pt idx="4729">
                  <c:v>195.85900000000001</c:v>
                </c:pt>
                <c:pt idx="4730">
                  <c:v>195.85900000000001</c:v>
                </c:pt>
                <c:pt idx="4731">
                  <c:v>195.85900000000001</c:v>
                </c:pt>
                <c:pt idx="4732">
                  <c:v>195.85900000000001</c:v>
                </c:pt>
                <c:pt idx="4733">
                  <c:v>195.85900000000001</c:v>
                </c:pt>
                <c:pt idx="4734">
                  <c:v>195.85900000000001</c:v>
                </c:pt>
                <c:pt idx="4735">
                  <c:v>195.86900022888184</c:v>
                </c:pt>
                <c:pt idx="4736">
                  <c:v>195.85900000000001</c:v>
                </c:pt>
                <c:pt idx="4737">
                  <c:v>195.86900022888184</c:v>
                </c:pt>
                <c:pt idx="4738">
                  <c:v>195.86900022888184</c:v>
                </c:pt>
                <c:pt idx="4739">
                  <c:v>195.86900022888184</c:v>
                </c:pt>
                <c:pt idx="4740">
                  <c:v>195.86900022888184</c:v>
                </c:pt>
                <c:pt idx="4741">
                  <c:v>195.86900022888184</c:v>
                </c:pt>
                <c:pt idx="4742">
                  <c:v>195.86900022888184</c:v>
                </c:pt>
                <c:pt idx="4743">
                  <c:v>195.86900022888184</c:v>
                </c:pt>
                <c:pt idx="4744">
                  <c:v>195.86900022888184</c:v>
                </c:pt>
                <c:pt idx="4745">
                  <c:v>195.86900022888184</c:v>
                </c:pt>
                <c:pt idx="4746">
                  <c:v>195.86900022888184</c:v>
                </c:pt>
                <c:pt idx="4747">
                  <c:v>195.86900022888184</c:v>
                </c:pt>
                <c:pt idx="4748">
                  <c:v>195.86900022888184</c:v>
                </c:pt>
                <c:pt idx="4749">
                  <c:v>195.85900000000001</c:v>
                </c:pt>
                <c:pt idx="4750">
                  <c:v>195.85900000000001</c:v>
                </c:pt>
                <c:pt idx="4751">
                  <c:v>195.86900022888184</c:v>
                </c:pt>
                <c:pt idx="4752">
                  <c:v>195.86900022888184</c:v>
                </c:pt>
                <c:pt idx="4753">
                  <c:v>195.86900022888184</c:v>
                </c:pt>
                <c:pt idx="4754">
                  <c:v>195.86900022888184</c:v>
                </c:pt>
                <c:pt idx="4755">
                  <c:v>195.85900000000001</c:v>
                </c:pt>
                <c:pt idx="4756">
                  <c:v>195.85900000000001</c:v>
                </c:pt>
                <c:pt idx="4757">
                  <c:v>195.85900000000001</c:v>
                </c:pt>
                <c:pt idx="4758">
                  <c:v>195.86900022888184</c:v>
                </c:pt>
                <c:pt idx="4759">
                  <c:v>195.85900000000001</c:v>
                </c:pt>
                <c:pt idx="4760">
                  <c:v>195.85900000000001</c:v>
                </c:pt>
                <c:pt idx="4761">
                  <c:v>195.85900000000001</c:v>
                </c:pt>
                <c:pt idx="4762">
                  <c:v>195.85900000000001</c:v>
                </c:pt>
                <c:pt idx="4763">
                  <c:v>195.85900000000001</c:v>
                </c:pt>
                <c:pt idx="4764">
                  <c:v>195.85900000000001</c:v>
                </c:pt>
                <c:pt idx="4765">
                  <c:v>195.84899977111817</c:v>
                </c:pt>
                <c:pt idx="4766">
                  <c:v>195.84899977111817</c:v>
                </c:pt>
                <c:pt idx="4767">
                  <c:v>195.84899977111817</c:v>
                </c:pt>
                <c:pt idx="4768">
                  <c:v>195.84899977111817</c:v>
                </c:pt>
                <c:pt idx="4769">
                  <c:v>195.84899977111817</c:v>
                </c:pt>
                <c:pt idx="4770">
                  <c:v>195.83899954223634</c:v>
                </c:pt>
                <c:pt idx="4771">
                  <c:v>195.83899954223634</c:v>
                </c:pt>
                <c:pt idx="4772">
                  <c:v>195.83899954223634</c:v>
                </c:pt>
                <c:pt idx="4773">
                  <c:v>195.82900026702882</c:v>
                </c:pt>
                <c:pt idx="4774">
                  <c:v>195.82900026702882</c:v>
                </c:pt>
                <c:pt idx="4775">
                  <c:v>195.82900026702882</c:v>
                </c:pt>
                <c:pt idx="4776">
                  <c:v>195.82900026702882</c:v>
                </c:pt>
                <c:pt idx="4777">
                  <c:v>195.81900003814698</c:v>
                </c:pt>
                <c:pt idx="4778">
                  <c:v>195.81900003814698</c:v>
                </c:pt>
                <c:pt idx="4779">
                  <c:v>195.81900003814698</c:v>
                </c:pt>
                <c:pt idx="4780">
                  <c:v>195.81900003814698</c:v>
                </c:pt>
                <c:pt idx="4781">
                  <c:v>195.81900003814698</c:v>
                </c:pt>
                <c:pt idx="4782">
                  <c:v>195.81900003814698</c:v>
                </c:pt>
                <c:pt idx="4783">
                  <c:v>195.81900003814698</c:v>
                </c:pt>
                <c:pt idx="4784">
                  <c:v>195.81900003814698</c:v>
                </c:pt>
                <c:pt idx="4785">
                  <c:v>195.81900003814698</c:v>
                </c:pt>
                <c:pt idx="4786">
                  <c:v>195.80899980926515</c:v>
                </c:pt>
                <c:pt idx="4787">
                  <c:v>195.80899980926515</c:v>
                </c:pt>
                <c:pt idx="4788">
                  <c:v>195.80899980926515</c:v>
                </c:pt>
                <c:pt idx="4789">
                  <c:v>195.80899980926515</c:v>
                </c:pt>
                <c:pt idx="4790">
                  <c:v>195.80899980926515</c:v>
                </c:pt>
                <c:pt idx="4791">
                  <c:v>195.80899980926515</c:v>
                </c:pt>
                <c:pt idx="4792">
                  <c:v>195.80899980926515</c:v>
                </c:pt>
                <c:pt idx="4793">
                  <c:v>195.79899958038331</c:v>
                </c:pt>
                <c:pt idx="4794">
                  <c:v>195.79899958038331</c:v>
                </c:pt>
                <c:pt idx="4795">
                  <c:v>195.79899958038331</c:v>
                </c:pt>
                <c:pt idx="4796">
                  <c:v>195.79899958038331</c:v>
                </c:pt>
                <c:pt idx="4797">
                  <c:v>195.79899958038331</c:v>
                </c:pt>
                <c:pt idx="4798">
                  <c:v>195.79899958038331</c:v>
                </c:pt>
                <c:pt idx="4799">
                  <c:v>195.78900030517579</c:v>
                </c:pt>
                <c:pt idx="4800">
                  <c:v>195.78900030517579</c:v>
                </c:pt>
                <c:pt idx="4801">
                  <c:v>195.78900030517579</c:v>
                </c:pt>
                <c:pt idx="4802">
                  <c:v>195.78900030517579</c:v>
                </c:pt>
                <c:pt idx="4803">
                  <c:v>195.78900030517579</c:v>
                </c:pt>
                <c:pt idx="4804">
                  <c:v>195.78900030517579</c:v>
                </c:pt>
                <c:pt idx="4805">
                  <c:v>195.78900030517579</c:v>
                </c:pt>
                <c:pt idx="4806">
                  <c:v>195.78900030517579</c:v>
                </c:pt>
                <c:pt idx="4807">
                  <c:v>195.78900030517579</c:v>
                </c:pt>
                <c:pt idx="4808">
                  <c:v>195.78900030517579</c:v>
                </c:pt>
                <c:pt idx="4809">
                  <c:v>195.78900030517579</c:v>
                </c:pt>
                <c:pt idx="4810">
                  <c:v>195.78900030517579</c:v>
                </c:pt>
                <c:pt idx="4811">
                  <c:v>195.78900030517579</c:v>
                </c:pt>
                <c:pt idx="4812">
                  <c:v>195.79899958038331</c:v>
                </c:pt>
                <c:pt idx="4813">
                  <c:v>195.79899958038331</c:v>
                </c:pt>
                <c:pt idx="4814">
                  <c:v>195.78900030517579</c:v>
                </c:pt>
                <c:pt idx="4815">
                  <c:v>195.79899958038331</c:v>
                </c:pt>
                <c:pt idx="4816">
                  <c:v>195.78900030517579</c:v>
                </c:pt>
                <c:pt idx="4817">
                  <c:v>195.78900030517579</c:v>
                </c:pt>
                <c:pt idx="4818">
                  <c:v>195.79899958038331</c:v>
                </c:pt>
                <c:pt idx="4819">
                  <c:v>195.78900030517579</c:v>
                </c:pt>
                <c:pt idx="4820">
                  <c:v>195.78900030517579</c:v>
                </c:pt>
                <c:pt idx="4821">
                  <c:v>195.78900030517579</c:v>
                </c:pt>
                <c:pt idx="4822">
                  <c:v>195.78900030517579</c:v>
                </c:pt>
                <c:pt idx="4823">
                  <c:v>195.78900030517579</c:v>
                </c:pt>
                <c:pt idx="4824">
                  <c:v>195.78900030517579</c:v>
                </c:pt>
                <c:pt idx="4825">
                  <c:v>195.78900030517579</c:v>
                </c:pt>
                <c:pt idx="4826">
                  <c:v>195.79899958038331</c:v>
                </c:pt>
                <c:pt idx="4827">
                  <c:v>195.79899958038331</c:v>
                </c:pt>
                <c:pt idx="4828">
                  <c:v>195.79899958038331</c:v>
                </c:pt>
                <c:pt idx="4829">
                  <c:v>195.79899958038331</c:v>
                </c:pt>
                <c:pt idx="4830">
                  <c:v>195.79899958038331</c:v>
                </c:pt>
                <c:pt idx="4831">
                  <c:v>195.80899980926515</c:v>
                </c:pt>
                <c:pt idx="4832">
                  <c:v>195.80899980926515</c:v>
                </c:pt>
                <c:pt idx="4833">
                  <c:v>195.80899980926515</c:v>
                </c:pt>
                <c:pt idx="4834">
                  <c:v>195.80899980926515</c:v>
                </c:pt>
                <c:pt idx="4835">
                  <c:v>195.80899980926515</c:v>
                </c:pt>
                <c:pt idx="4836">
                  <c:v>195.80899980926515</c:v>
                </c:pt>
                <c:pt idx="4837">
                  <c:v>195.80899980926515</c:v>
                </c:pt>
                <c:pt idx="4838">
                  <c:v>195.80899980926515</c:v>
                </c:pt>
                <c:pt idx="4839">
                  <c:v>195.80899980926515</c:v>
                </c:pt>
                <c:pt idx="4840">
                  <c:v>195.81900003814698</c:v>
                </c:pt>
                <c:pt idx="4841">
                  <c:v>195.81900003814698</c:v>
                </c:pt>
                <c:pt idx="4842">
                  <c:v>195.81900003814698</c:v>
                </c:pt>
                <c:pt idx="4843">
                  <c:v>195.80899980926515</c:v>
                </c:pt>
                <c:pt idx="4844">
                  <c:v>195.80899980926515</c:v>
                </c:pt>
                <c:pt idx="4845">
                  <c:v>195.80899980926515</c:v>
                </c:pt>
                <c:pt idx="4846">
                  <c:v>195.80899980926515</c:v>
                </c:pt>
                <c:pt idx="4847">
                  <c:v>195.80899980926515</c:v>
                </c:pt>
                <c:pt idx="4848">
                  <c:v>195.80899980926515</c:v>
                </c:pt>
                <c:pt idx="4849">
                  <c:v>195.81900003814698</c:v>
                </c:pt>
                <c:pt idx="4850">
                  <c:v>195.81900003814698</c:v>
                </c:pt>
                <c:pt idx="4851">
                  <c:v>195.81900003814698</c:v>
                </c:pt>
                <c:pt idx="4852">
                  <c:v>195.82900026702882</c:v>
                </c:pt>
                <c:pt idx="4853">
                  <c:v>195.82900026702882</c:v>
                </c:pt>
                <c:pt idx="4854">
                  <c:v>195.82900026702882</c:v>
                </c:pt>
                <c:pt idx="4855">
                  <c:v>195.82900026702882</c:v>
                </c:pt>
                <c:pt idx="4856">
                  <c:v>195.83899954223634</c:v>
                </c:pt>
                <c:pt idx="4857">
                  <c:v>195.83899954223634</c:v>
                </c:pt>
                <c:pt idx="4858">
                  <c:v>195.83899954223634</c:v>
                </c:pt>
                <c:pt idx="4859">
                  <c:v>195.83899954223634</c:v>
                </c:pt>
                <c:pt idx="4860">
                  <c:v>195.83899954223634</c:v>
                </c:pt>
                <c:pt idx="4861">
                  <c:v>195.83899954223634</c:v>
                </c:pt>
                <c:pt idx="4862">
                  <c:v>195.83899954223634</c:v>
                </c:pt>
                <c:pt idx="4863">
                  <c:v>195.84899977111817</c:v>
                </c:pt>
                <c:pt idx="4864">
                  <c:v>195.84899977111817</c:v>
                </c:pt>
                <c:pt idx="4865">
                  <c:v>195.84899977111817</c:v>
                </c:pt>
                <c:pt idx="4866">
                  <c:v>195.83899954223634</c:v>
                </c:pt>
                <c:pt idx="4867">
                  <c:v>195.83899954223634</c:v>
                </c:pt>
                <c:pt idx="4868">
                  <c:v>195.82900026702882</c:v>
                </c:pt>
                <c:pt idx="4869">
                  <c:v>195.82900026702882</c:v>
                </c:pt>
                <c:pt idx="4870">
                  <c:v>195.82900026702882</c:v>
                </c:pt>
                <c:pt idx="4871">
                  <c:v>195.82900026702882</c:v>
                </c:pt>
                <c:pt idx="4872">
                  <c:v>195.81900003814698</c:v>
                </c:pt>
                <c:pt idx="4873">
                  <c:v>195.81900003814698</c:v>
                </c:pt>
                <c:pt idx="4874">
                  <c:v>195.81900003814698</c:v>
                </c:pt>
                <c:pt idx="4875">
                  <c:v>195.81900003814698</c:v>
                </c:pt>
                <c:pt idx="4876">
                  <c:v>195.81900003814698</c:v>
                </c:pt>
                <c:pt idx="4877">
                  <c:v>195.80899980926515</c:v>
                </c:pt>
                <c:pt idx="4878">
                  <c:v>195.80899980926515</c:v>
                </c:pt>
                <c:pt idx="4879">
                  <c:v>195.80899980926515</c:v>
                </c:pt>
                <c:pt idx="4880">
                  <c:v>195.80899980926515</c:v>
                </c:pt>
                <c:pt idx="4881">
                  <c:v>195.80899980926515</c:v>
                </c:pt>
                <c:pt idx="4882">
                  <c:v>195.80899980926515</c:v>
                </c:pt>
                <c:pt idx="4883">
                  <c:v>195.80899980926515</c:v>
                </c:pt>
                <c:pt idx="4884">
                  <c:v>195.79899958038331</c:v>
                </c:pt>
                <c:pt idx="4885">
                  <c:v>195.79899958038331</c:v>
                </c:pt>
                <c:pt idx="4886">
                  <c:v>195.79899958038331</c:v>
                </c:pt>
                <c:pt idx="4887">
                  <c:v>195.79899958038331</c:v>
                </c:pt>
                <c:pt idx="4888">
                  <c:v>195.79899958038331</c:v>
                </c:pt>
                <c:pt idx="4889">
                  <c:v>195.78900030517579</c:v>
                </c:pt>
                <c:pt idx="4890">
                  <c:v>195.78900030517579</c:v>
                </c:pt>
                <c:pt idx="4891">
                  <c:v>195.78900030517579</c:v>
                </c:pt>
                <c:pt idx="4892">
                  <c:v>195.77900007629395</c:v>
                </c:pt>
                <c:pt idx="4893">
                  <c:v>195.77900007629395</c:v>
                </c:pt>
                <c:pt idx="4894">
                  <c:v>195.77900007629395</c:v>
                </c:pt>
                <c:pt idx="4895">
                  <c:v>195.77900007629395</c:v>
                </c:pt>
                <c:pt idx="4896">
                  <c:v>195.77900007629395</c:v>
                </c:pt>
                <c:pt idx="4897">
                  <c:v>195.77900007629395</c:v>
                </c:pt>
                <c:pt idx="4898">
                  <c:v>195.76899984741212</c:v>
                </c:pt>
                <c:pt idx="4899">
                  <c:v>195.76899984741212</c:v>
                </c:pt>
                <c:pt idx="4900">
                  <c:v>195.76899984741212</c:v>
                </c:pt>
                <c:pt idx="4901">
                  <c:v>195.76899984741212</c:v>
                </c:pt>
                <c:pt idx="4902">
                  <c:v>195.76899984741212</c:v>
                </c:pt>
                <c:pt idx="4903">
                  <c:v>195.76899984741212</c:v>
                </c:pt>
                <c:pt idx="4904">
                  <c:v>195.76899984741212</c:v>
                </c:pt>
                <c:pt idx="4905">
                  <c:v>195.76899984741212</c:v>
                </c:pt>
                <c:pt idx="4906">
                  <c:v>195.76899984741212</c:v>
                </c:pt>
                <c:pt idx="4907">
                  <c:v>195.75899961853028</c:v>
                </c:pt>
                <c:pt idx="4908">
                  <c:v>195.75899961853028</c:v>
                </c:pt>
                <c:pt idx="4909">
                  <c:v>195.75899961853028</c:v>
                </c:pt>
                <c:pt idx="4910">
                  <c:v>195.75899961853028</c:v>
                </c:pt>
                <c:pt idx="4911">
                  <c:v>195.76899984741212</c:v>
                </c:pt>
                <c:pt idx="4912">
                  <c:v>195.75899961853028</c:v>
                </c:pt>
                <c:pt idx="4913">
                  <c:v>195.75899961853028</c:v>
                </c:pt>
                <c:pt idx="4914">
                  <c:v>195.75899961853028</c:v>
                </c:pt>
                <c:pt idx="4915">
                  <c:v>195.75899961853028</c:v>
                </c:pt>
                <c:pt idx="4916">
                  <c:v>195.75899961853028</c:v>
                </c:pt>
                <c:pt idx="4917">
                  <c:v>195.75899961853028</c:v>
                </c:pt>
                <c:pt idx="4918">
                  <c:v>195.75899961853028</c:v>
                </c:pt>
                <c:pt idx="4919">
                  <c:v>195.75899961853028</c:v>
                </c:pt>
                <c:pt idx="4920">
                  <c:v>195.75899961853028</c:v>
                </c:pt>
                <c:pt idx="4921">
                  <c:v>195.74900034332276</c:v>
                </c:pt>
                <c:pt idx="4922">
                  <c:v>195.74900034332276</c:v>
                </c:pt>
                <c:pt idx="4923">
                  <c:v>195.74900034332276</c:v>
                </c:pt>
                <c:pt idx="4924">
                  <c:v>195.74900034332276</c:v>
                </c:pt>
                <c:pt idx="4925">
                  <c:v>195.74900034332276</c:v>
                </c:pt>
                <c:pt idx="4926">
                  <c:v>195.74900034332276</c:v>
                </c:pt>
                <c:pt idx="4927">
                  <c:v>195.74900034332276</c:v>
                </c:pt>
                <c:pt idx="4928">
                  <c:v>195.74900034332276</c:v>
                </c:pt>
                <c:pt idx="4929">
                  <c:v>195.74900034332276</c:v>
                </c:pt>
                <c:pt idx="4930">
                  <c:v>195.74900034332276</c:v>
                </c:pt>
                <c:pt idx="4931">
                  <c:v>195.74900034332276</c:v>
                </c:pt>
                <c:pt idx="4932">
                  <c:v>195.74900034332276</c:v>
                </c:pt>
                <c:pt idx="4933">
                  <c:v>195.73900011444093</c:v>
                </c:pt>
                <c:pt idx="4934">
                  <c:v>195.73900011444093</c:v>
                </c:pt>
                <c:pt idx="4935">
                  <c:v>195.73900011444093</c:v>
                </c:pt>
                <c:pt idx="4936">
                  <c:v>195.73900011444093</c:v>
                </c:pt>
                <c:pt idx="4937">
                  <c:v>195.72899988555909</c:v>
                </c:pt>
                <c:pt idx="4938">
                  <c:v>195.72899988555909</c:v>
                </c:pt>
                <c:pt idx="4939">
                  <c:v>195.72899988555909</c:v>
                </c:pt>
                <c:pt idx="4940">
                  <c:v>195.72899988555909</c:v>
                </c:pt>
                <c:pt idx="4941">
                  <c:v>195.72899988555909</c:v>
                </c:pt>
                <c:pt idx="4942">
                  <c:v>195.72899988555909</c:v>
                </c:pt>
                <c:pt idx="4943">
                  <c:v>195.71899965667725</c:v>
                </c:pt>
                <c:pt idx="4944">
                  <c:v>195.71899965667725</c:v>
                </c:pt>
                <c:pt idx="4945">
                  <c:v>195.71899965667725</c:v>
                </c:pt>
                <c:pt idx="4946">
                  <c:v>195.71899965667725</c:v>
                </c:pt>
                <c:pt idx="4947">
                  <c:v>195.71899965667725</c:v>
                </c:pt>
                <c:pt idx="4948">
                  <c:v>195.71899965667725</c:v>
                </c:pt>
                <c:pt idx="4949">
                  <c:v>195.71899965667725</c:v>
                </c:pt>
                <c:pt idx="4950">
                  <c:v>195.71899965667725</c:v>
                </c:pt>
                <c:pt idx="4951">
                  <c:v>195.71899965667725</c:v>
                </c:pt>
                <c:pt idx="4952">
                  <c:v>195.71899965667725</c:v>
                </c:pt>
                <c:pt idx="4953">
                  <c:v>195.71899965667725</c:v>
                </c:pt>
                <c:pt idx="4954">
                  <c:v>195.71899965667725</c:v>
                </c:pt>
                <c:pt idx="4955">
                  <c:v>195.71899965667725</c:v>
                </c:pt>
                <c:pt idx="4956">
                  <c:v>195.71899965667725</c:v>
                </c:pt>
                <c:pt idx="4957">
                  <c:v>195.71899965667725</c:v>
                </c:pt>
                <c:pt idx="4958">
                  <c:v>195.71899965667725</c:v>
                </c:pt>
                <c:pt idx="4959">
                  <c:v>195.71899965667725</c:v>
                </c:pt>
                <c:pt idx="4960">
                  <c:v>195.71899965667725</c:v>
                </c:pt>
                <c:pt idx="4961">
                  <c:v>195.71899965667725</c:v>
                </c:pt>
                <c:pt idx="4962">
                  <c:v>195.71899965667725</c:v>
                </c:pt>
                <c:pt idx="4963">
                  <c:v>195.71899965667725</c:v>
                </c:pt>
                <c:pt idx="4964">
                  <c:v>195.71899965667725</c:v>
                </c:pt>
                <c:pt idx="4965">
                  <c:v>195.71899965667725</c:v>
                </c:pt>
                <c:pt idx="4966">
                  <c:v>195.71899965667725</c:v>
                </c:pt>
                <c:pt idx="4967">
                  <c:v>195.71899965667725</c:v>
                </c:pt>
                <c:pt idx="4968">
                  <c:v>195.71899965667725</c:v>
                </c:pt>
                <c:pt idx="4969">
                  <c:v>195.71899965667725</c:v>
                </c:pt>
                <c:pt idx="4970">
                  <c:v>195.71899965667725</c:v>
                </c:pt>
                <c:pt idx="4971">
                  <c:v>195.71899965667725</c:v>
                </c:pt>
                <c:pt idx="4972">
                  <c:v>195.71899965667725</c:v>
                </c:pt>
                <c:pt idx="4973">
                  <c:v>195.71899965667725</c:v>
                </c:pt>
                <c:pt idx="4974">
                  <c:v>195.71899965667725</c:v>
                </c:pt>
                <c:pt idx="4975">
                  <c:v>195.71899965667725</c:v>
                </c:pt>
                <c:pt idx="4976">
                  <c:v>195.71899965667725</c:v>
                </c:pt>
                <c:pt idx="4977">
                  <c:v>195.71899965667725</c:v>
                </c:pt>
                <c:pt idx="4978">
                  <c:v>195.71899965667725</c:v>
                </c:pt>
                <c:pt idx="4979">
                  <c:v>195.71899965667725</c:v>
                </c:pt>
                <c:pt idx="4980">
                  <c:v>195.71899965667725</c:v>
                </c:pt>
                <c:pt idx="4981">
                  <c:v>195.71899965667725</c:v>
                </c:pt>
                <c:pt idx="4982">
                  <c:v>195.71899965667725</c:v>
                </c:pt>
                <c:pt idx="4983">
                  <c:v>195.71899965667725</c:v>
                </c:pt>
                <c:pt idx="4984">
                  <c:v>195.71899965667725</c:v>
                </c:pt>
                <c:pt idx="4985">
                  <c:v>195.71899965667725</c:v>
                </c:pt>
                <c:pt idx="4986">
                  <c:v>195.71899965667725</c:v>
                </c:pt>
                <c:pt idx="4987">
                  <c:v>195.71899965667725</c:v>
                </c:pt>
                <c:pt idx="4988">
                  <c:v>195.71899965667725</c:v>
                </c:pt>
                <c:pt idx="4989">
                  <c:v>195.71899965667725</c:v>
                </c:pt>
                <c:pt idx="4990">
                  <c:v>195.71899965667725</c:v>
                </c:pt>
                <c:pt idx="4991">
                  <c:v>195.71899965667725</c:v>
                </c:pt>
                <c:pt idx="4992">
                  <c:v>195.71899965667725</c:v>
                </c:pt>
                <c:pt idx="4993">
                  <c:v>195.71899965667725</c:v>
                </c:pt>
                <c:pt idx="4994">
                  <c:v>195.71899965667725</c:v>
                </c:pt>
                <c:pt idx="4995">
                  <c:v>195.71899965667725</c:v>
                </c:pt>
                <c:pt idx="4996">
                  <c:v>195.71899965667725</c:v>
                </c:pt>
                <c:pt idx="4997">
                  <c:v>195.71899965667725</c:v>
                </c:pt>
                <c:pt idx="4998">
                  <c:v>195.71899965667725</c:v>
                </c:pt>
                <c:pt idx="4999">
                  <c:v>195.72899988555909</c:v>
                </c:pt>
                <c:pt idx="5000">
                  <c:v>195.72899988555909</c:v>
                </c:pt>
                <c:pt idx="5001">
                  <c:v>195.72899988555909</c:v>
                </c:pt>
                <c:pt idx="5002">
                  <c:v>195.73900011444093</c:v>
                </c:pt>
                <c:pt idx="5003">
                  <c:v>195.74900034332276</c:v>
                </c:pt>
                <c:pt idx="5004">
                  <c:v>195.75899961853028</c:v>
                </c:pt>
                <c:pt idx="5005">
                  <c:v>195.77900007629395</c:v>
                </c:pt>
                <c:pt idx="5006">
                  <c:v>195.78900030517579</c:v>
                </c:pt>
                <c:pt idx="5007">
                  <c:v>195.80899980926515</c:v>
                </c:pt>
                <c:pt idx="5008">
                  <c:v>195.81900003814698</c:v>
                </c:pt>
                <c:pt idx="5009">
                  <c:v>195.83899954223634</c:v>
                </c:pt>
                <c:pt idx="5010">
                  <c:v>195.84899977111817</c:v>
                </c:pt>
                <c:pt idx="5011">
                  <c:v>195.86900022888184</c:v>
                </c:pt>
                <c:pt idx="5012">
                  <c:v>195.87900045776368</c:v>
                </c:pt>
                <c:pt idx="5013">
                  <c:v>195.8889997329712</c:v>
                </c:pt>
                <c:pt idx="5014">
                  <c:v>195.89899996185304</c:v>
                </c:pt>
                <c:pt idx="5015">
                  <c:v>195.91900041961671</c:v>
                </c:pt>
                <c:pt idx="5016">
                  <c:v>195.92899969482423</c:v>
                </c:pt>
                <c:pt idx="5017">
                  <c:v>195.93899992370606</c:v>
                </c:pt>
                <c:pt idx="5018">
                  <c:v>195.95900038146974</c:v>
                </c:pt>
                <c:pt idx="5019">
                  <c:v>195.96899965667725</c:v>
                </c:pt>
                <c:pt idx="5020">
                  <c:v>195.98900011444093</c:v>
                </c:pt>
                <c:pt idx="5021">
                  <c:v>195.99900034332276</c:v>
                </c:pt>
                <c:pt idx="5022">
                  <c:v>196.01899984741212</c:v>
                </c:pt>
                <c:pt idx="5023">
                  <c:v>196.02900007629395</c:v>
                </c:pt>
                <c:pt idx="5024">
                  <c:v>196.03900030517579</c:v>
                </c:pt>
                <c:pt idx="5025">
                  <c:v>196.04899958038331</c:v>
                </c:pt>
                <c:pt idx="5026">
                  <c:v>196.06900003814698</c:v>
                </c:pt>
                <c:pt idx="5027">
                  <c:v>196.07900026702882</c:v>
                </c:pt>
                <c:pt idx="5028">
                  <c:v>196.08899954223634</c:v>
                </c:pt>
                <c:pt idx="5029">
                  <c:v>196.09899977111817</c:v>
                </c:pt>
                <c:pt idx="5030">
                  <c:v>196.10900000000001</c:v>
                </c:pt>
                <c:pt idx="5031">
                  <c:v>196.12900045776368</c:v>
                </c:pt>
                <c:pt idx="5032">
                  <c:v>196.1389997329712</c:v>
                </c:pt>
                <c:pt idx="5033">
                  <c:v>196.14899996185304</c:v>
                </c:pt>
                <c:pt idx="5034">
                  <c:v>196.15900019073487</c:v>
                </c:pt>
                <c:pt idx="5035">
                  <c:v>196.16900041961671</c:v>
                </c:pt>
                <c:pt idx="5036">
                  <c:v>196.17899969482423</c:v>
                </c:pt>
                <c:pt idx="5037">
                  <c:v>196.18899992370606</c:v>
                </c:pt>
                <c:pt idx="5038">
                  <c:v>196.1990001525879</c:v>
                </c:pt>
                <c:pt idx="5039">
                  <c:v>196.20900038146974</c:v>
                </c:pt>
                <c:pt idx="5040">
                  <c:v>196.21899965667725</c:v>
                </c:pt>
                <c:pt idx="5041">
                  <c:v>196.22899988555909</c:v>
                </c:pt>
                <c:pt idx="5042">
                  <c:v>196.23900011444093</c:v>
                </c:pt>
                <c:pt idx="5043">
                  <c:v>196.24900034332276</c:v>
                </c:pt>
                <c:pt idx="5044">
                  <c:v>196.25899961853028</c:v>
                </c:pt>
                <c:pt idx="5045">
                  <c:v>196.26899984741212</c:v>
                </c:pt>
                <c:pt idx="5046">
                  <c:v>196.27900007629395</c:v>
                </c:pt>
                <c:pt idx="5047">
                  <c:v>196.28900030517579</c:v>
                </c:pt>
                <c:pt idx="5048">
                  <c:v>196.29899958038331</c:v>
                </c:pt>
                <c:pt idx="5049">
                  <c:v>196.30899980926515</c:v>
                </c:pt>
                <c:pt idx="5050">
                  <c:v>196.31900003814698</c:v>
                </c:pt>
                <c:pt idx="5051">
                  <c:v>196.32900026702882</c:v>
                </c:pt>
                <c:pt idx="5052">
                  <c:v>196.33899954223634</c:v>
                </c:pt>
                <c:pt idx="5053">
                  <c:v>196.35900000000001</c:v>
                </c:pt>
                <c:pt idx="5054">
                  <c:v>196.36900022888184</c:v>
                </c:pt>
                <c:pt idx="5055">
                  <c:v>196.37900045776368</c:v>
                </c:pt>
                <c:pt idx="5056">
                  <c:v>196.3889997329712</c:v>
                </c:pt>
                <c:pt idx="5057">
                  <c:v>196.39899996185304</c:v>
                </c:pt>
                <c:pt idx="5058">
                  <c:v>196.40900019073487</c:v>
                </c:pt>
                <c:pt idx="5059">
                  <c:v>196.41900041961671</c:v>
                </c:pt>
                <c:pt idx="5060">
                  <c:v>196.42899969482423</c:v>
                </c:pt>
                <c:pt idx="5061">
                  <c:v>196.42899969482423</c:v>
                </c:pt>
                <c:pt idx="5062">
                  <c:v>196.43899992370606</c:v>
                </c:pt>
                <c:pt idx="5063">
                  <c:v>196.4490001525879</c:v>
                </c:pt>
                <c:pt idx="5064">
                  <c:v>196.45900038146974</c:v>
                </c:pt>
                <c:pt idx="5065">
                  <c:v>196.46899965667725</c:v>
                </c:pt>
                <c:pt idx="5066">
                  <c:v>196.46899965667725</c:v>
                </c:pt>
                <c:pt idx="5067">
                  <c:v>196.47899988555909</c:v>
                </c:pt>
                <c:pt idx="5068">
                  <c:v>196.48900011444093</c:v>
                </c:pt>
                <c:pt idx="5069">
                  <c:v>196.49900034332276</c:v>
                </c:pt>
                <c:pt idx="5070">
                  <c:v>196.50899961853028</c:v>
                </c:pt>
                <c:pt idx="5071">
                  <c:v>196.51899984741212</c:v>
                </c:pt>
                <c:pt idx="5072">
                  <c:v>196.51899984741212</c:v>
                </c:pt>
                <c:pt idx="5073">
                  <c:v>196.52900007629395</c:v>
                </c:pt>
                <c:pt idx="5074">
                  <c:v>196.53900030517579</c:v>
                </c:pt>
                <c:pt idx="5075">
                  <c:v>196.54899958038331</c:v>
                </c:pt>
                <c:pt idx="5076">
                  <c:v>196.55899980926515</c:v>
                </c:pt>
                <c:pt idx="5077">
                  <c:v>196.55899980926515</c:v>
                </c:pt>
                <c:pt idx="5078">
                  <c:v>196.56900003814698</c:v>
                </c:pt>
                <c:pt idx="5079">
                  <c:v>196.57900026702882</c:v>
                </c:pt>
                <c:pt idx="5080">
                  <c:v>196.57900026702882</c:v>
                </c:pt>
                <c:pt idx="5081">
                  <c:v>196.58899954223634</c:v>
                </c:pt>
                <c:pt idx="5082">
                  <c:v>196.59899977111817</c:v>
                </c:pt>
                <c:pt idx="5083">
                  <c:v>196.60900000000001</c:v>
                </c:pt>
                <c:pt idx="5084">
                  <c:v>196.61900022888184</c:v>
                </c:pt>
                <c:pt idx="5085">
                  <c:v>196.62900045776368</c:v>
                </c:pt>
                <c:pt idx="5086">
                  <c:v>196.62900045776368</c:v>
                </c:pt>
                <c:pt idx="5087">
                  <c:v>196.6389997329712</c:v>
                </c:pt>
                <c:pt idx="5088">
                  <c:v>196.64899996185304</c:v>
                </c:pt>
                <c:pt idx="5089">
                  <c:v>196.64899996185304</c:v>
                </c:pt>
                <c:pt idx="5090">
                  <c:v>196.65900019073487</c:v>
                </c:pt>
                <c:pt idx="5091">
                  <c:v>196.66900041961671</c:v>
                </c:pt>
                <c:pt idx="5092">
                  <c:v>196.66900041961671</c:v>
                </c:pt>
                <c:pt idx="5093">
                  <c:v>196.65900019073487</c:v>
                </c:pt>
                <c:pt idx="5094">
                  <c:v>196.64899996185304</c:v>
                </c:pt>
                <c:pt idx="5095">
                  <c:v>196.6389997329712</c:v>
                </c:pt>
                <c:pt idx="5096">
                  <c:v>196.62900045776368</c:v>
                </c:pt>
                <c:pt idx="5097">
                  <c:v>196.60900000000001</c:v>
                </c:pt>
                <c:pt idx="5098">
                  <c:v>196.59899977111817</c:v>
                </c:pt>
                <c:pt idx="5099">
                  <c:v>196.57900026702882</c:v>
                </c:pt>
                <c:pt idx="5100">
                  <c:v>196.56900003814698</c:v>
                </c:pt>
                <c:pt idx="5101">
                  <c:v>196.55899980926515</c:v>
                </c:pt>
                <c:pt idx="5102">
                  <c:v>196.53900030517579</c:v>
                </c:pt>
                <c:pt idx="5103">
                  <c:v>196.52900007629395</c:v>
                </c:pt>
                <c:pt idx="5104">
                  <c:v>196.51899984741212</c:v>
                </c:pt>
                <c:pt idx="5105">
                  <c:v>196.50899961853028</c:v>
                </c:pt>
                <c:pt idx="5106">
                  <c:v>196.49900034332276</c:v>
                </c:pt>
                <c:pt idx="5107">
                  <c:v>196.47899988555909</c:v>
                </c:pt>
                <c:pt idx="5108">
                  <c:v>196.46899965667725</c:v>
                </c:pt>
                <c:pt idx="5109">
                  <c:v>196.45900038146974</c:v>
                </c:pt>
                <c:pt idx="5110">
                  <c:v>196.4490001525879</c:v>
                </c:pt>
                <c:pt idx="5111">
                  <c:v>196.43899992370606</c:v>
                </c:pt>
                <c:pt idx="5112">
                  <c:v>196.42899969482423</c:v>
                </c:pt>
                <c:pt idx="5113">
                  <c:v>196.41900041961671</c:v>
                </c:pt>
                <c:pt idx="5114">
                  <c:v>196.40900019073487</c:v>
                </c:pt>
                <c:pt idx="5115">
                  <c:v>196.39899996185304</c:v>
                </c:pt>
                <c:pt idx="5116">
                  <c:v>196.3889997329712</c:v>
                </c:pt>
                <c:pt idx="5117">
                  <c:v>196.37900045776368</c:v>
                </c:pt>
                <c:pt idx="5118">
                  <c:v>196.36900022888184</c:v>
                </c:pt>
                <c:pt idx="5119">
                  <c:v>196.35900000000001</c:v>
                </c:pt>
                <c:pt idx="5120">
                  <c:v>196.34899977111817</c:v>
                </c:pt>
                <c:pt idx="5121">
                  <c:v>196.33899954223634</c:v>
                </c:pt>
                <c:pt idx="5122">
                  <c:v>196.32900026702882</c:v>
                </c:pt>
                <c:pt idx="5123">
                  <c:v>196.31900003814698</c:v>
                </c:pt>
                <c:pt idx="5124">
                  <c:v>196.30899980926515</c:v>
                </c:pt>
                <c:pt idx="5125">
                  <c:v>196.30899980926515</c:v>
                </c:pt>
                <c:pt idx="5126">
                  <c:v>196.29899958038331</c:v>
                </c:pt>
                <c:pt idx="5127">
                  <c:v>196.28900030517579</c:v>
                </c:pt>
                <c:pt idx="5128">
                  <c:v>196.28900030517579</c:v>
                </c:pt>
                <c:pt idx="5129">
                  <c:v>196.27900007629395</c:v>
                </c:pt>
                <c:pt idx="5130">
                  <c:v>196.26899984741212</c:v>
                </c:pt>
                <c:pt idx="5131">
                  <c:v>196.25899961853028</c:v>
                </c:pt>
                <c:pt idx="5132">
                  <c:v>196.25899961853028</c:v>
                </c:pt>
                <c:pt idx="5133">
                  <c:v>196.24900034332276</c:v>
                </c:pt>
                <c:pt idx="5134">
                  <c:v>196.24900034332276</c:v>
                </c:pt>
                <c:pt idx="5135">
                  <c:v>196.23900011444093</c:v>
                </c:pt>
                <c:pt idx="5136">
                  <c:v>196.22899988555909</c:v>
                </c:pt>
                <c:pt idx="5137">
                  <c:v>196.21899965667725</c:v>
                </c:pt>
                <c:pt idx="5138">
                  <c:v>196.21899965667725</c:v>
                </c:pt>
                <c:pt idx="5139">
                  <c:v>196.20900038146974</c:v>
                </c:pt>
                <c:pt idx="5140">
                  <c:v>196.20900038146974</c:v>
                </c:pt>
                <c:pt idx="5141">
                  <c:v>196.1990001525879</c:v>
                </c:pt>
                <c:pt idx="5142">
                  <c:v>196.1990001525879</c:v>
                </c:pt>
                <c:pt idx="5143">
                  <c:v>196.1990001525879</c:v>
                </c:pt>
                <c:pt idx="5144">
                  <c:v>196.18899992370606</c:v>
                </c:pt>
                <c:pt idx="5145">
                  <c:v>196.18899992370606</c:v>
                </c:pt>
                <c:pt idx="5146">
                  <c:v>196.17899969482423</c:v>
                </c:pt>
                <c:pt idx="5147">
                  <c:v>196.17899969482423</c:v>
                </c:pt>
                <c:pt idx="5148">
                  <c:v>196.17899969482423</c:v>
                </c:pt>
                <c:pt idx="5149">
                  <c:v>196.17899969482423</c:v>
                </c:pt>
                <c:pt idx="5150">
                  <c:v>196.16900041961671</c:v>
                </c:pt>
                <c:pt idx="5151">
                  <c:v>196.16900041961671</c:v>
                </c:pt>
                <c:pt idx="5152">
                  <c:v>196.16900041961671</c:v>
                </c:pt>
                <c:pt idx="5153">
                  <c:v>196.15900019073487</c:v>
                </c:pt>
                <c:pt idx="5154">
                  <c:v>196.15900019073487</c:v>
                </c:pt>
                <c:pt idx="5155">
                  <c:v>196.15900019073487</c:v>
                </c:pt>
                <c:pt idx="5156">
                  <c:v>196.14899996185304</c:v>
                </c:pt>
                <c:pt idx="5157">
                  <c:v>196.14899996185304</c:v>
                </c:pt>
                <c:pt idx="5158">
                  <c:v>196.14899996185304</c:v>
                </c:pt>
                <c:pt idx="5159">
                  <c:v>196.1389997329712</c:v>
                </c:pt>
                <c:pt idx="5160">
                  <c:v>196.1389997329712</c:v>
                </c:pt>
                <c:pt idx="5161">
                  <c:v>196.1389997329712</c:v>
                </c:pt>
                <c:pt idx="5162">
                  <c:v>196.1389997329712</c:v>
                </c:pt>
                <c:pt idx="5163">
                  <c:v>196.1389997329712</c:v>
                </c:pt>
                <c:pt idx="5164">
                  <c:v>196.12900045776368</c:v>
                </c:pt>
                <c:pt idx="5165">
                  <c:v>196.12900045776368</c:v>
                </c:pt>
                <c:pt idx="5166">
                  <c:v>196.12900045776368</c:v>
                </c:pt>
                <c:pt idx="5167">
                  <c:v>196.12900045776368</c:v>
                </c:pt>
                <c:pt idx="5168">
                  <c:v>196.12900045776368</c:v>
                </c:pt>
                <c:pt idx="5169">
                  <c:v>196.12900045776368</c:v>
                </c:pt>
                <c:pt idx="5170">
                  <c:v>196.12900045776368</c:v>
                </c:pt>
                <c:pt idx="5171">
                  <c:v>196.11900022888184</c:v>
                </c:pt>
                <c:pt idx="5172">
                  <c:v>196.11900022888184</c:v>
                </c:pt>
                <c:pt idx="5173">
                  <c:v>196.11900022888184</c:v>
                </c:pt>
                <c:pt idx="5174">
                  <c:v>196.11900022888184</c:v>
                </c:pt>
                <c:pt idx="5175">
                  <c:v>196.11900022888184</c:v>
                </c:pt>
                <c:pt idx="5176">
                  <c:v>196.11900022888184</c:v>
                </c:pt>
                <c:pt idx="5177">
                  <c:v>196.11900022888184</c:v>
                </c:pt>
                <c:pt idx="5178">
                  <c:v>196.10900000000001</c:v>
                </c:pt>
                <c:pt idx="5179">
                  <c:v>196.10900000000001</c:v>
                </c:pt>
                <c:pt idx="5180">
                  <c:v>196.10900000000001</c:v>
                </c:pt>
                <c:pt idx="5181">
                  <c:v>196.10900000000001</c:v>
                </c:pt>
                <c:pt idx="5182">
                  <c:v>196.10900000000001</c:v>
                </c:pt>
                <c:pt idx="5183">
                  <c:v>196.10900000000001</c:v>
                </c:pt>
                <c:pt idx="5184">
                  <c:v>196.09899977111817</c:v>
                </c:pt>
                <c:pt idx="5185">
                  <c:v>196.09899977111817</c:v>
                </c:pt>
                <c:pt idx="5186">
                  <c:v>196.09899977111817</c:v>
                </c:pt>
                <c:pt idx="5187">
                  <c:v>196.09899977111817</c:v>
                </c:pt>
                <c:pt idx="5188">
                  <c:v>196.09899977111817</c:v>
                </c:pt>
                <c:pt idx="5189">
                  <c:v>196.09899977111817</c:v>
                </c:pt>
                <c:pt idx="5190">
                  <c:v>196.09899977111817</c:v>
                </c:pt>
                <c:pt idx="5191">
                  <c:v>196.08899954223634</c:v>
                </c:pt>
                <c:pt idx="5192">
                  <c:v>196.09899977111817</c:v>
                </c:pt>
                <c:pt idx="5193">
                  <c:v>196.08899954223634</c:v>
                </c:pt>
                <c:pt idx="5194">
                  <c:v>196.09899977111817</c:v>
                </c:pt>
                <c:pt idx="5195">
                  <c:v>196.09899977111817</c:v>
                </c:pt>
                <c:pt idx="5196">
                  <c:v>196.09899977111817</c:v>
                </c:pt>
                <c:pt idx="5197">
                  <c:v>196.09899977111817</c:v>
                </c:pt>
                <c:pt idx="5198">
                  <c:v>196.09899977111817</c:v>
                </c:pt>
                <c:pt idx="5199">
                  <c:v>196.08899954223634</c:v>
                </c:pt>
                <c:pt idx="5200">
                  <c:v>196.08899954223634</c:v>
                </c:pt>
                <c:pt idx="5201">
                  <c:v>196.08899954223634</c:v>
                </c:pt>
                <c:pt idx="5202">
                  <c:v>196.08899954223634</c:v>
                </c:pt>
                <c:pt idx="5203">
                  <c:v>196.08899954223634</c:v>
                </c:pt>
                <c:pt idx="5204">
                  <c:v>196.08899954223634</c:v>
                </c:pt>
                <c:pt idx="5205">
                  <c:v>196.08899954223634</c:v>
                </c:pt>
                <c:pt idx="5206">
                  <c:v>196.08899954223634</c:v>
                </c:pt>
                <c:pt idx="5207">
                  <c:v>196.08899954223634</c:v>
                </c:pt>
                <c:pt idx="5208">
                  <c:v>196.08899954223634</c:v>
                </c:pt>
                <c:pt idx="5209">
                  <c:v>196.08899954223634</c:v>
                </c:pt>
                <c:pt idx="5210">
                  <c:v>196.08899954223634</c:v>
                </c:pt>
                <c:pt idx="5211">
                  <c:v>196.08899954223634</c:v>
                </c:pt>
                <c:pt idx="5212">
                  <c:v>196.08899954223634</c:v>
                </c:pt>
                <c:pt idx="5213">
                  <c:v>196.08899954223634</c:v>
                </c:pt>
                <c:pt idx="5214">
                  <c:v>196.08899954223634</c:v>
                </c:pt>
                <c:pt idx="5215">
                  <c:v>196.08899954223634</c:v>
                </c:pt>
                <c:pt idx="5216">
                  <c:v>196.08899954223634</c:v>
                </c:pt>
                <c:pt idx="5217">
                  <c:v>196.08899954223634</c:v>
                </c:pt>
                <c:pt idx="5218">
                  <c:v>196.08899954223634</c:v>
                </c:pt>
                <c:pt idx="5219">
                  <c:v>196.08899954223634</c:v>
                </c:pt>
                <c:pt idx="5220">
                  <c:v>196.08899954223634</c:v>
                </c:pt>
                <c:pt idx="5221">
                  <c:v>196.07900026702882</c:v>
                </c:pt>
                <c:pt idx="5222">
                  <c:v>196.08899954223634</c:v>
                </c:pt>
                <c:pt idx="5223">
                  <c:v>196.07900026702882</c:v>
                </c:pt>
                <c:pt idx="5224">
                  <c:v>196.07900026702882</c:v>
                </c:pt>
                <c:pt idx="5225">
                  <c:v>196.07900026702882</c:v>
                </c:pt>
                <c:pt idx="5226">
                  <c:v>196.07900026702882</c:v>
                </c:pt>
                <c:pt idx="5227">
                  <c:v>196.06900003814698</c:v>
                </c:pt>
                <c:pt idx="5228">
                  <c:v>196.06900003814698</c:v>
                </c:pt>
                <c:pt idx="5229">
                  <c:v>196.06900003814698</c:v>
                </c:pt>
                <c:pt idx="5230">
                  <c:v>196.06900003814698</c:v>
                </c:pt>
                <c:pt idx="5231">
                  <c:v>196.05899980926515</c:v>
                </c:pt>
                <c:pt idx="5232">
                  <c:v>196.05899980926515</c:v>
                </c:pt>
                <c:pt idx="5233">
                  <c:v>196.05899980926515</c:v>
                </c:pt>
                <c:pt idx="5234">
                  <c:v>196.05899980926515</c:v>
                </c:pt>
                <c:pt idx="5235">
                  <c:v>196.05899980926515</c:v>
                </c:pt>
                <c:pt idx="5236">
                  <c:v>196.04899958038331</c:v>
                </c:pt>
                <c:pt idx="5237">
                  <c:v>196.04899958038331</c:v>
                </c:pt>
                <c:pt idx="5238">
                  <c:v>196.04899958038331</c:v>
                </c:pt>
                <c:pt idx="5239">
                  <c:v>196.04899958038331</c:v>
                </c:pt>
                <c:pt idx="5240">
                  <c:v>196.03900030517579</c:v>
                </c:pt>
                <c:pt idx="5241">
                  <c:v>196.03900030517579</c:v>
                </c:pt>
                <c:pt idx="5242">
                  <c:v>196.03900030517579</c:v>
                </c:pt>
                <c:pt idx="5243">
                  <c:v>196.02900007629395</c:v>
                </c:pt>
                <c:pt idx="5244">
                  <c:v>196.02900007629395</c:v>
                </c:pt>
                <c:pt idx="5245">
                  <c:v>196.01899984741212</c:v>
                </c:pt>
                <c:pt idx="5246">
                  <c:v>196.01899984741212</c:v>
                </c:pt>
                <c:pt idx="5247">
                  <c:v>196.01899984741212</c:v>
                </c:pt>
                <c:pt idx="5248">
                  <c:v>196.00899961853028</c:v>
                </c:pt>
                <c:pt idx="5249">
                  <c:v>196.00899961853028</c:v>
                </c:pt>
                <c:pt idx="5250">
                  <c:v>196.00899961853028</c:v>
                </c:pt>
                <c:pt idx="5251">
                  <c:v>195.99900034332276</c:v>
                </c:pt>
                <c:pt idx="5252">
                  <c:v>195.99900034332276</c:v>
                </c:pt>
                <c:pt idx="5253">
                  <c:v>195.98900011444093</c:v>
                </c:pt>
                <c:pt idx="5254">
                  <c:v>195.98900011444093</c:v>
                </c:pt>
                <c:pt idx="5255">
                  <c:v>195.97899988555909</c:v>
                </c:pt>
                <c:pt idx="5256">
                  <c:v>195.97899988555909</c:v>
                </c:pt>
                <c:pt idx="5257">
                  <c:v>195.97899988555909</c:v>
                </c:pt>
                <c:pt idx="5258">
                  <c:v>195.97899988555909</c:v>
                </c:pt>
                <c:pt idx="5259">
                  <c:v>195.97899988555909</c:v>
                </c:pt>
                <c:pt idx="5260">
                  <c:v>195.96899965667725</c:v>
                </c:pt>
                <c:pt idx="5261">
                  <c:v>195.96899965667725</c:v>
                </c:pt>
                <c:pt idx="5262">
                  <c:v>195.96899965667725</c:v>
                </c:pt>
                <c:pt idx="5263">
                  <c:v>195.96899965667725</c:v>
                </c:pt>
                <c:pt idx="5264">
                  <c:v>195.95900038146974</c:v>
                </c:pt>
                <c:pt idx="5265">
                  <c:v>195.95900038146974</c:v>
                </c:pt>
                <c:pt idx="5266">
                  <c:v>195.95900038146974</c:v>
                </c:pt>
                <c:pt idx="5267">
                  <c:v>195.95900038146974</c:v>
                </c:pt>
                <c:pt idx="5268">
                  <c:v>195.95900038146974</c:v>
                </c:pt>
                <c:pt idx="5269">
                  <c:v>195.9490001525879</c:v>
                </c:pt>
                <c:pt idx="5270">
                  <c:v>195.9490001525879</c:v>
                </c:pt>
                <c:pt idx="5271">
                  <c:v>195.9490001525879</c:v>
                </c:pt>
                <c:pt idx="5272">
                  <c:v>195.9490001525879</c:v>
                </c:pt>
                <c:pt idx="5273">
                  <c:v>195.9490001525879</c:v>
                </c:pt>
                <c:pt idx="5274">
                  <c:v>195.9490001525879</c:v>
                </c:pt>
                <c:pt idx="5275">
                  <c:v>195.93899992370606</c:v>
                </c:pt>
                <c:pt idx="5276">
                  <c:v>195.93899992370606</c:v>
                </c:pt>
                <c:pt idx="5277">
                  <c:v>195.93899992370606</c:v>
                </c:pt>
                <c:pt idx="5278">
                  <c:v>195.93899992370606</c:v>
                </c:pt>
                <c:pt idx="5279">
                  <c:v>195.93899992370606</c:v>
                </c:pt>
                <c:pt idx="5280">
                  <c:v>195.93899992370606</c:v>
                </c:pt>
                <c:pt idx="5281">
                  <c:v>195.93899992370606</c:v>
                </c:pt>
                <c:pt idx="5282">
                  <c:v>195.93899992370606</c:v>
                </c:pt>
                <c:pt idx="5283">
                  <c:v>195.93899992370606</c:v>
                </c:pt>
                <c:pt idx="5284">
                  <c:v>195.93899992370606</c:v>
                </c:pt>
                <c:pt idx="5285">
                  <c:v>195.93899992370606</c:v>
                </c:pt>
                <c:pt idx="5286">
                  <c:v>195.93899992370606</c:v>
                </c:pt>
                <c:pt idx="5287">
                  <c:v>195.93899992370606</c:v>
                </c:pt>
                <c:pt idx="5288">
                  <c:v>195.93899992370606</c:v>
                </c:pt>
                <c:pt idx="5289">
                  <c:v>195.93899992370606</c:v>
                </c:pt>
                <c:pt idx="5290">
                  <c:v>195.93899992370606</c:v>
                </c:pt>
                <c:pt idx="5291">
                  <c:v>195.93899992370606</c:v>
                </c:pt>
                <c:pt idx="5292">
                  <c:v>195.93899992370606</c:v>
                </c:pt>
                <c:pt idx="5293">
                  <c:v>195.93899992370606</c:v>
                </c:pt>
                <c:pt idx="5294">
                  <c:v>195.93899992370606</c:v>
                </c:pt>
                <c:pt idx="5295">
                  <c:v>195.93899992370606</c:v>
                </c:pt>
                <c:pt idx="5296">
                  <c:v>195.93899992370606</c:v>
                </c:pt>
                <c:pt idx="5297">
                  <c:v>195.93899992370606</c:v>
                </c:pt>
                <c:pt idx="5298">
                  <c:v>195.93899992370606</c:v>
                </c:pt>
                <c:pt idx="5299">
                  <c:v>195.93899992370606</c:v>
                </c:pt>
                <c:pt idx="5300">
                  <c:v>195.93899992370606</c:v>
                </c:pt>
                <c:pt idx="5301">
                  <c:v>195.93899992370606</c:v>
                </c:pt>
                <c:pt idx="5302">
                  <c:v>195.93899992370606</c:v>
                </c:pt>
                <c:pt idx="5303">
                  <c:v>195.93899992370606</c:v>
                </c:pt>
                <c:pt idx="5304">
                  <c:v>195.93899992370606</c:v>
                </c:pt>
                <c:pt idx="5305">
                  <c:v>195.93899992370606</c:v>
                </c:pt>
                <c:pt idx="5306">
                  <c:v>195.93899992370606</c:v>
                </c:pt>
                <c:pt idx="5307">
                  <c:v>195.92899969482423</c:v>
                </c:pt>
                <c:pt idx="5308">
                  <c:v>195.93899992370606</c:v>
                </c:pt>
                <c:pt idx="5309">
                  <c:v>195.93899992370606</c:v>
                </c:pt>
                <c:pt idx="5310">
                  <c:v>195.92899969482423</c:v>
                </c:pt>
                <c:pt idx="5311">
                  <c:v>195.93899992370606</c:v>
                </c:pt>
                <c:pt idx="5312">
                  <c:v>195.93899992370606</c:v>
                </c:pt>
                <c:pt idx="5313">
                  <c:v>195.93899992370606</c:v>
                </c:pt>
                <c:pt idx="5314">
                  <c:v>195.93899992370606</c:v>
                </c:pt>
                <c:pt idx="5315">
                  <c:v>195.93899992370606</c:v>
                </c:pt>
                <c:pt idx="5316">
                  <c:v>195.93899992370606</c:v>
                </c:pt>
                <c:pt idx="5317">
                  <c:v>195.93899992370606</c:v>
                </c:pt>
                <c:pt idx="5318">
                  <c:v>195.93899992370606</c:v>
                </c:pt>
                <c:pt idx="5319">
                  <c:v>195.93899992370606</c:v>
                </c:pt>
                <c:pt idx="5320">
                  <c:v>195.92899969482423</c:v>
                </c:pt>
                <c:pt idx="5321">
                  <c:v>195.93899992370606</c:v>
                </c:pt>
                <c:pt idx="5322">
                  <c:v>195.93899992370606</c:v>
                </c:pt>
                <c:pt idx="5323">
                  <c:v>195.92899969482423</c:v>
                </c:pt>
                <c:pt idx="5324">
                  <c:v>195.92899969482423</c:v>
                </c:pt>
                <c:pt idx="5325">
                  <c:v>195.92899969482423</c:v>
                </c:pt>
                <c:pt idx="5326">
                  <c:v>195.92899969482423</c:v>
                </c:pt>
                <c:pt idx="5327">
                  <c:v>195.92899969482423</c:v>
                </c:pt>
                <c:pt idx="5328">
                  <c:v>195.92899969482423</c:v>
                </c:pt>
                <c:pt idx="5329">
                  <c:v>195.92899969482423</c:v>
                </c:pt>
                <c:pt idx="5330">
                  <c:v>195.92899969482423</c:v>
                </c:pt>
                <c:pt idx="5331">
                  <c:v>195.92899969482423</c:v>
                </c:pt>
                <c:pt idx="5332">
                  <c:v>195.92899969482423</c:v>
                </c:pt>
                <c:pt idx="5333">
                  <c:v>195.92899969482423</c:v>
                </c:pt>
                <c:pt idx="5334">
                  <c:v>195.92899969482423</c:v>
                </c:pt>
                <c:pt idx="5335">
                  <c:v>195.92899969482423</c:v>
                </c:pt>
                <c:pt idx="5336">
                  <c:v>195.92899969482423</c:v>
                </c:pt>
                <c:pt idx="5337">
                  <c:v>195.92899969482423</c:v>
                </c:pt>
                <c:pt idx="5338">
                  <c:v>195.92899969482423</c:v>
                </c:pt>
                <c:pt idx="5339">
                  <c:v>195.92899969482423</c:v>
                </c:pt>
                <c:pt idx="5340">
                  <c:v>195.92899969482423</c:v>
                </c:pt>
                <c:pt idx="5341">
                  <c:v>195.92899969482423</c:v>
                </c:pt>
                <c:pt idx="5342">
                  <c:v>195.92899969482423</c:v>
                </c:pt>
                <c:pt idx="5343">
                  <c:v>195.92899969482423</c:v>
                </c:pt>
                <c:pt idx="5344">
                  <c:v>195.92899969482423</c:v>
                </c:pt>
                <c:pt idx="5345">
                  <c:v>195.92899969482423</c:v>
                </c:pt>
                <c:pt idx="5346">
                  <c:v>195.92899969482423</c:v>
                </c:pt>
                <c:pt idx="5347">
                  <c:v>195.92899969482423</c:v>
                </c:pt>
                <c:pt idx="5348">
                  <c:v>195.92899969482423</c:v>
                </c:pt>
                <c:pt idx="5349">
                  <c:v>195.92899969482423</c:v>
                </c:pt>
                <c:pt idx="5350">
                  <c:v>195.92899969482423</c:v>
                </c:pt>
                <c:pt idx="5351">
                  <c:v>195.92899969482423</c:v>
                </c:pt>
                <c:pt idx="5352">
                  <c:v>195.92899969482423</c:v>
                </c:pt>
                <c:pt idx="5353">
                  <c:v>195.92899969482423</c:v>
                </c:pt>
                <c:pt idx="5354">
                  <c:v>195.92899969482423</c:v>
                </c:pt>
                <c:pt idx="5355">
                  <c:v>195.92899969482423</c:v>
                </c:pt>
                <c:pt idx="5356">
                  <c:v>195.92899969482423</c:v>
                </c:pt>
                <c:pt idx="5357">
                  <c:v>195.92899969482423</c:v>
                </c:pt>
                <c:pt idx="5358">
                  <c:v>195.91900041961671</c:v>
                </c:pt>
                <c:pt idx="5359">
                  <c:v>195.92899969482423</c:v>
                </c:pt>
                <c:pt idx="5360">
                  <c:v>195.92899969482423</c:v>
                </c:pt>
                <c:pt idx="5361">
                  <c:v>195.92899969482423</c:v>
                </c:pt>
                <c:pt idx="5362">
                  <c:v>195.92899969482423</c:v>
                </c:pt>
                <c:pt idx="5363">
                  <c:v>195.92899969482423</c:v>
                </c:pt>
                <c:pt idx="5364">
                  <c:v>195.92899969482423</c:v>
                </c:pt>
                <c:pt idx="5365">
                  <c:v>195.91900041961671</c:v>
                </c:pt>
                <c:pt idx="5366">
                  <c:v>195.91900041961671</c:v>
                </c:pt>
                <c:pt idx="5367">
                  <c:v>195.91900041961671</c:v>
                </c:pt>
                <c:pt idx="5368">
                  <c:v>195.91900041961671</c:v>
                </c:pt>
                <c:pt idx="5369">
                  <c:v>195.90900019073487</c:v>
                </c:pt>
                <c:pt idx="5370">
                  <c:v>195.90900019073487</c:v>
                </c:pt>
                <c:pt idx="5371">
                  <c:v>195.90900019073487</c:v>
                </c:pt>
                <c:pt idx="5372">
                  <c:v>195.90900019073487</c:v>
                </c:pt>
                <c:pt idx="5373">
                  <c:v>195.90900019073487</c:v>
                </c:pt>
                <c:pt idx="5374">
                  <c:v>195.90900019073487</c:v>
                </c:pt>
                <c:pt idx="5375">
                  <c:v>195.90900019073487</c:v>
                </c:pt>
                <c:pt idx="5376">
                  <c:v>195.90900019073487</c:v>
                </c:pt>
                <c:pt idx="5377">
                  <c:v>195.90900019073487</c:v>
                </c:pt>
                <c:pt idx="5378">
                  <c:v>195.90900019073487</c:v>
                </c:pt>
                <c:pt idx="5379">
                  <c:v>195.90900019073487</c:v>
                </c:pt>
                <c:pt idx="5380">
                  <c:v>195.90900019073487</c:v>
                </c:pt>
                <c:pt idx="5381">
                  <c:v>195.90900019073487</c:v>
                </c:pt>
                <c:pt idx="5382">
                  <c:v>195.90900019073487</c:v>
                </c:pt>
                <c:pt idx="5383">
                  <c:v>195.90900019073487</c:v>
                </c:pt>
                <c:pt idx="5384">
                  <c:v>195.90900019073487</c:v>
                </c:pt>
                <c:pt idx="5385">
                  <c:v>195.90900019073487</c:v>
                </c:pt>
                <c:pt idx="5386">
                  <c:v>195.90900019073487</c:v>
                </c:pt>
                <c:pt idx="5387">
                  <c:v>195.90900019073487</c:v>
                </c:pt>
                <c:pt idx="5388">
                  <c:v>195.89899996185304</c:v>
                </c:pt>
                <c:pt idx="5389">
                  <c:v>195.90900019073487</c:v>
                </c:pt>
                <c:pt idx="5390">
                  <c:v>195.89899996185304</c:v>
                </c:pt>
                <c:pt idx="5391">
                  <c:v>195.89899996185304</c:v>
                </c:pt>
                <c:pt idx="5392">
                  <c:v>195.89899996185304</c:v>
                </c:pt>
                <c:pt idx="5393">
                  <c:v>195.89899996185304</c:v>
                </c:pt>
                <c:pt idx="5394">
                  <c:v>195.89899996185304</c:v>
                </c:pt>
                <c:pt idx="5395">
                  <c:v>195.89899996185304</c:v>
                </c:pt>
                <c:pt idx="5396">
                  <c:v>195.89899996185304</c:v>
                </c:pt>
                <c:pt idx="5397">
                  <c:v>195.89899996185304</c:v>
                </c:pt>
                <c:pt idx="5398">
                  <c:v>195.89899996185304</c:v>
                </c:pt>
                <c:pt idx="5399">
                  <c:v>195.89899996185304</c:v>
                </c:pt>
                <c:pt idx="5400">
                  <c:v>195.89899996185304</c:v>
                </c:pt>
                <c:pt idx="5401">
                  <c:v>195.89899996185304</c:v>
                </c:pt>
                <c:pt idx="5402">
                  <c:v>195.89899996185304</c:v>
                </c:pt>
                <c:pt idx="5403">
                  <c:v>195.89899996185304</c:v>
                </c:pt>
                <c:pt idx="5404">
                  <c:v>195.89899996185304</c:v>
                </c:pt>
                <c:pt idx="5405">
                  <c:v>195.89899996185304</c:v>
                </c:pt>
                <c:pt idx="5406">
                  <c:v>195.89899996185304</c:v>
                </c:pt>
                <c:pt idx="5407">
                  <c:v>195.89899996185304</c:v>
                </c:pt>
                <c:pt idx="5408">
                  <c:v>195.89899996185304</c:v>
                </c:pt>
                <c:pt idx="5409">
                  <c:v>195.89899996185304</c:v>
                </c:pt>
                <c:pt idx="5410">
                  <c:v>195.89899996185304</c:v>
                </c:pt>
                <c:pt idx="5411">
                  <c:v>195.89899996185304</c:v>
                </c:pt>
                <c:pt idx="5412">
                  <c:v>195.89899996185304</c:v>
                </c:pt>
                <c:pt idx="5413">
                  <c:v>195.89899996185304</c:v>
                </c:pt>
                <c:pt idx="5414">
                  <c:v>195.89899996185304</c:v>
                </c:pt>
                <c:pt idx="5415">
                  <c:v>195.89899996185304</c:v>
                </c:pt>
                <c:pt idx="5416">
                  <c:v>195.89899996185304</c:v>
                </c:pt>
                <c:pt idx="5417">
                  <c:v>195.89899996185304</c:v>
                </c:pt>
                <c:pt idx="5418">
                  <c:v>195.89899996185304</c:v>
                </c:pt>
                <c:pt idx="5419">
                  <c:v>195.89899996185304</c:v>
                </c:pt>
                <c:pt idx="5420">
                  <c:v>195.89899996185304</c:v>
                </c:pt>
                <c:pt idx="5421">
                  <c:v>195.89899996185304</c:v>
                </c:pt>
                <c:pt idx="5422">
                  <c:v>195.89899996185304</c:v>
                </c:pt>
                <c:pt idx="5423">
                  <c:v>195.89899996185304</c:v>
                </c:pt>
                <c:pt idx="5424">
                  <c:v>195.89899996185304</c:v>
                </c:pt>
                <c:pt idx="5425">
                  <c:v>195.89899996185304</c:v>
                </c:pt>
                <c:pt idx="5426">
                  <c:v>195.89899996185304</c:v>
                </c:pt>
                <c:pt idx="5427">
                  <c:v>195.90900019073487</c:v>
                </c:pt>
                <c:pt idx="5428">
                  <c:v>195.90900019073487</c:v>
                </c:pt>
                <c:pt idx="5429">
                  <c:v>195.90900019073487</c:v>
                </c:pt>
                <c:pt idx="5430">
                  <c:v>195.90900019073487</c:v>
                </c:pt>
                <c:pt idx="5431">
                  <c:v>195.90900019073487</c:v>
                </c:pt>
                <c:pt idx="5432">
                  <c:v>195.90900019073487</c:v>
                </c:pt>
                <c:pt idx="5433">
                  <c:v>195.90900019073487</c:v>
                </c:pt>
                <c:pt idx="5434">
                  <c:v>195.90900019073487</c:v>
                </c:pt>
                <c:pt idx="5435">
                  <c:v>195.90900019073487</c:v>
                </c:pt>
                <c:pt idx="5436">
                  <c:v>195.90900019073487</c:v>
                </c:pt>
                <c:pt idx="5437">
                  <c:v>195.90900019073487</c:v>
                </c:pt>
                <c:pt idx="5438">
                  <c:v>195.90900019073487</c:v>
                </c:pt>
                <c:pt idx="5439">
                  <c:v>195.90900019073487</c:v>
                </c:pt>
                <c:pt idx="5440">
                  <c:v>195.89899996185304</c:v>
                </c:pt>
                <c:pt idx="5441">
                  <c:v>195.89899996185304</c:v>
                </c:pt>
                <c:pt idx="5442">
                  <c:v>195.89899996185304</c:v>
                </c:pt>
                <c:pt idx="5443">
                  <c:v>195.89899996185304</c:v>
                </c:pt>
                <c:pt idx="5444">
                  <c:v>195.89899996185304</c:v>
                </c:pt>
                <c:pt idx="5445">
                  <c:v>195.89899996185304</c:v>
                </c:pt>
                <c:pt idx="5446">
                  <c:v>195.89899996185304</c:v>
                </c:pt>
                <c:pt idx="5447">
                  <c:v>195.8889997329712</c:v>
                </c:pt>
                <c:pt idx="5448">
                  <c:v>195.8889997329712</c:v>
                </c:pt>
                <c:pt idx="5449">
                  <c:v>195.8889997329712</c:v>
                </c:pt>
                <c:pt idx="5450">
                  <c:v>195.8889997329712</c:v>
                </c:pt>
                <c:pt idx="5451">
                  <c:v>195.8889997329712</c:v>
                </c:pt>
                <c:pt idx="5452">
                  <c:v>195.8889997329712</c:v>
                </c:pt>
                <c:pt idx="5453">
                  <c:v>195.8889997329712</c:v>
                </c:pt>
                <c:pt idx="5454">
                  <c:v>195.8889997329712</c:v>
                </c:pt>
                <c:pt idx="5455">
                  <c:v>195.8889997329712</c:v>
                </c:pt>
                <c:pt idx="5456">
                  <c:v>195.8889997329712</c:v>
                </c:pt>
                <c:pt idx="5457">
                  <c:v>195.8889997329712</c:v>
                </c:pt>
                <c:pt idx="5458">
                  <c:v>195.8889997329712</c:v>
                </c:pt>
                <c:pt idx="5459">
                  <c:v>195.8889997329712</c:v>
                </c:pt>
                <c:pt idx="5460">
                  <c:v>195.8889997329712</c:v>
                </c:pt>
                <c:pt idx="5461">
                  <c:v>195.8889997329712</c:v>
                </c:pt>
                <c:pt idx="5462">
                  <c:v>195.8889997329712</c:v>
                </c:pt>
                <c:pt idx="5463">
                  <c:v>195.87900045776368</c:v>
                </c:pt>
                <c:pt idx="5464">
                  <c:v>195.87900045776368</c:v>
                </c:pt>
                <c:pt idx="5465">
                  <c:v>195.87900045776368</c:v>
                </c:pt>
                <c:pt idx="5466">
                  <c:v>195.87900045776368</c:v>
                </c:pt>
                <c:pt idx="5467">
                  <c:v>195.87900045776368</c:v>
                </c:pt>
                <c:pt idx="5468">
                  <c:v>195.87900045776368</c:v>
                </c:pt>
                <c:pt idx="5469">
                  <c:v>195.87900045776368</c:v>
                </c:pt>
                <c:pt idx="5470">
                  <c:v>195.87900045776368</c:v>
                </c:pt>
                <c:pt idx="5471">
                  <c:v>195.87900045776368</c:v>
                </c:pt>
                <c:pt idx="5472">
                  <c:v>195.87900045776368</c:v>
                </c:pt>
                <c:pt idx="5473">
                  <c:v>195.87900045776368</c:v>
                </c:pt>
                <c:pt idx="5474">
                  <c:v>195.87900045776368</c:v>
                </c:pt>
                <c:pt idx="5475">
                  <c:v>195.87900045776368</c:v>
                </c:pt>
                <c:pt idx="5476">
                  <c:v>195.87900045776368</c:v>
                </c:pt>
                <c:pt idx="5477">
                  <c:v>195.87900045776368</c:v>
                </c:pt>
                <c:pt idx="5478">
                  <c:v>195.87900045776368</c:v>
                </c:pt>
                <c:pt idx="5479">
                  <c:v>195.87900045776368</c:v>
                </c:pt>
                <c:pt idx="5480">
                  <c:v>195.87900045776368</c:v>
                </c:pt>
                <c:pt idx="5481">
                  <c:v>195.87900045776368</c:v>
                </c:pt>
                <c:pt idx="5482">
                  <c:v>195.87900045776368</c:v>
                </c:pt>
                <c:pt idx="5483">
                  <c:v>195.87900045776368</c:v>
                </c:pt>
                <c:pt idx="5484">
                  <c:v>195.87900045776368</c:v>
                </c:pt>
                <c:pt idx="5485">
                  <c:v>195.87900045776368</c:v>
                </c:pt>
                <c:pt idx="5486">
                  <c:v>195.87900045776368</c:v>
                </c:pt>
                <c:pt idx="5487">
                  <c:v>195.87900045776368</c:v>
                </c:pt>
                <c:pt idx="5488">
                  <c:v>195.87900045776368</c:v>
                </c:pt>
                <c:pt idx="5489">
                  <c:v>195.87900045776368</c:v>
                </c:pt>
                <c:pt idx="5490">
                  <c:v>195.87900045776368</c:v>
                </c:pt>
                <c:pt idx="5491">
                  <c:v>195.87900045776368</c:v>
                </c:pt>
                <c:pt idx="5492">
                  <c:v>195.87900045776368</c:v>
                </c:pt>
                <c:pt idx="5493">
                  <c:v>195.87900045776368</c:v>
                </c:pt>
                <c:pt idx="5494">
                  <c:v>195.87900045776368</c:v>
                </c:pt>
                <c:pt idx="5495">
                  <c:v>195.87900045776368</c:v>
                </c:pt>
                <c:pt idx="5496">
                  <c:v>195.87900045776368</c:v>
                </c:pt>
                <c:pt idx="5497">
                  <c:v>195.8889997329712</c:v>
                </c:pt>
                <c:pt idx="5498">
                  <c:v>195.8889997329712</c:v>
                </c:pt>
                <c:pt idx="5499">
                  <c:v>195.8889997329712</c:v>
                </c:pt>
                <c:pt idx="5500">
                  <c:v>195.8889997329712</c:v>
                </c:pt>
                <c:pt idx="5501">
                  <c:v>195.8889997329712</c:v>
                </c:pt>
                <c:pt idx="5502">
                  <c:v>195.89899996185304</c:v>
                </c:pt>
                <c:pt idx="5503">
                  <c:v>195.89899996185304</c:v>
                </c:pt>
                <c:pt idx="5504">
                  <c:v>195.89899996185304</c:v>
                </c:pt>
                <c:pt idx="5505">
                  <c:v>195.89899996185304</c:v>
                </c:pt>
                <c:pt idx="5506">
                  <c:v>195.90900019073487</c:v>
                </c:pt>
                <c:pt idx="5507">
                  <c:v>195.90900019073487</c:v>
                </c:pt>
                <c:pt idx="5508">
                  <c:v>195.90900019073487</c:v>
                </c:pt>
                <c:pt idx="5509">
                  <c:v>195.90900019073487</c:v>
                </c:pt>
                <c:pt idx="5510">
                  <c:v>195.91900041961671</c:v>
                </c:pt>
                <c:pt idx="5511">
                  <c:v>195.91900041961671</c:v>
                </c:pt>
                <c:pt idx="5512">
                  <c:v>195.91900041961671</c:v>
                </c:pt>
                <c:pt idx="5513">
                  <c:v>195.91900041961671</c:v>
                </c:pt>
                <c:pt idx="5514">
                  <c:v>195.92899969482423</c:v>
                </c:pt>
                <c:pt idx="5515">
                  <c:v>195.92899969482423</c:v>
                </c:pt>
                <c:pt idx="5516">
                  <c:v>195.92899969482423</c:v>
                </c:pt>
                <c:pt idx="5517">
                  <c:v>195.92899969482423</c:v>
                </c:pt>
                <c:pt idx="5518">
                  <c:v>195.92899969482423</c:v>
                </c:pt>
                <c:pt idx="5519">
                  <c:v>195.93899992370606</c:v>
                </c:pt>
                <c:pt idx="5520">
                  <c:v>195.93899992370606</c:v>
                </c:pt>
                <c:pt idx="5521">
                  <c:v>195.93899992370606</c:v>
                </c:pt>
                <c:pt idx="5522">
                  <c:v>195.93899992370606</c:v>
                </c:pt>
                <c:pt idx="5523">
                  <c:v>195.93899992370606</c:v>
                </c:pt>
                <c:pt idx="5524">
                  <c:v>195.93899992370606</c:v>
                </c:pt>
                <c:pt idx="5525">
                  <c:v>195.93899992370606</c:v>
                </c:pt>
                <c:pt idx="5526">
                  <c:v>195.93899992370606</c:v>
                </c:pt>
                <c:pt idx="5527">
                  <c:v>195.9490001525879</c:v>
                </c:pt>
                <c:pt idx="5528">
                  <c:v>195.9490001525879</c:v>
                </c:pt>
                <c:pt idx="5529">
                  <c:v>195.9490001525879</c:v>
                </c:pt>
                <c:pt idx="5530">
                  <c:v>195.93899992370606</c:v>
                </c:pt>
                <c:pt idx="5531">
                  <c:v>195.9490001525879</c:v>
                </c:pt>
                <c:pt idx="5532">
                  <c:v>195.9490001525879</c:v>
                </c:pt>
                <c:pt idx="5533">
                  <c:v>195.9490001525879</c:v>
                </c:pt>
                <c:pt idx="5534">
                  <c:v>195.9490001525879</c:v>
                </c:pt>
                <c:pt idx="5535">
                  <c:v>195.9490001525879</c:v>
                </c:pt>
                <c:pt idx="5536">
                  <c:v>195.9490001525879</c:v>
                </c:pt>
                <c:pt idx="5537">
                  <c:v>195.9490001525879</c:v>
                </c:pt>
                <c:pt idx="5538">
                  <c:v>195.9490001525879</c:v>
                </c:pt>
                <c:pt idx="5539">
                  <c:v>195.9490001525879</c:v>
                </c:pt>
                <c:pt idx="5540">
                  <c:v>195.9490001525879</c:v>
                </c:pt>
                <c:pt idx="5541">
                  <c:v>195.9490001525879</c:v>
                </c:pt>
                <c:pt idx="5542">
                  <c:v>195.9490001525879</c:v>
                </c:pt>
                <c:pt idx="5543">
                  <c:v>195.9490001525879</c:v>
                </c:pt>
                <c:pt idx="5544">
                  <c:v>195.9490001525879</c:v>
                </c:pt>
                <c:pt idx="5545">
                  <c:v>195.9490001525879</c:v>
                </c:pt>
                <c:pt idx="5546">
                  <c:v>195.9490001525879</c:v>
                </c:pt>
                <c:pt idx="5547">
                  <c:v>195.95900038146974</c:v>
                </c:pt>
                <c:pt idx="5548">
                  <c:v>195.95900038146974</c:v>
                </c:pt>
                <c:pt idx="5549">
                  <c:v>195.95900038146974</c:v>
                </c:pt>
                <c:pt idx="5550">
                  <c:v>195.95900038146974</c:v>
                </c:pt>
                <c:pt idx="5551">
                  <c:v>195.96899965667725</c:v>
                </c:pt>
                <c:pt idx="5552">
                  <c:v>195.96899965667725</c:v>
                </c:pt>
                <c:pt idx="5553">
                  <c:v>195.96899965667725</c:v>
                </c:pt>
                <c:pt idx="5554">
                  <c:v>195.96899965667725</c:v>
                </c:pt>
                <c:pt idx="5555">
                  <c:v>195.96899965667725</c:v>
                </c:pt>
                <c:pt idx="5556">
                  <c:v>195.96899965667725</c:v>
                </c:pt>
                <c:pt idx="5557">
                  <c:v>195.96899965667725</c:v>
                </c:pt>
                <c:pt idx="5558">
                  <c:v>195.96899965667725</c:v>
                </c:pt>
                <c:pt idx="5559">
                  <c:v>195.96899965667725</c:v>
                </c:pt>
                <c:pt idx="5560">
                  <c:v>195.96899965667725</c:v>
                </c:pt>
                <c:pt idx="5561">
                  <c:v>195.96899965667725</c:v>
                </c:pt>
                <c:pt idx="5562">
                  <c:v>195.96899965667725</c:v>
                </c:pt>
                <c:pt idx="5563">
                  <c:v>195.96899965667725</c:v>
                </c:pt>
                <c:pt idx="5564">
                  <c:v>195.96899965667725</c:v>
                </c:pt>
                <c:pt idx="5565">
                  <c:v>195.96899965667725</c:v>
                </c:pt>
                <c:pt idx="5566">
                  <c:v>195.96899965667725</c:v>
                </c:pt>
                <c:pt idx="5567">
                  <c:v>195.96899965667725</c:v>
                </c:pt>
                <c:pt idx="5568">
                  <c:v>195.95900038146974</c:v>
                </c:pt>
                <c:pt idx="5569">
                  <c:v>195.95900038146974</c:v>
                </c:pt>
                <c:pt idx="5570">
                  <c:v>195.95900038146974</c:v>
                </c:pt>
                <c:pt idx="5571">
                  <c:v>195.95900038146974</c:v>
                </c:pt>
                <c:pt idx="5572">
                  <c:v>195.95900038146974</c:v>
                </c:pt>
                <c:pt idx="5573">
                  <c:v>195.95900038146974</c:v>
                </c:pt>
                <c:pt idx="5574">
                  <c:v>195.9490001525879</c:v>
                </c:pt>
                <c:pt idx="5575">
                  <c:v>195.9490001525879</c:v>
                </c:pt>
                <c:pt idx="5576">
                  <c:v>195.9490001525879</c:v>
                </c:pt>
                <c:pt idx="5577">
                  <c:v>195.9490001525879</c:v>
                </c:pt>
                <c:pt idx="5578">
                  <c:v>195.9490001525879</c:v>
                </c:pt>
                <c:pt idx="5579">
                  <c:v>195.9490001525879</c:v>
                </c:pt>
                <c:pt idx="5580">
                  <c:v>195.9490001525879</c:v>
                </c:pt>
                <c:pt idx="5581">
                  <c:v>195.9490001525879</c:v>
                </c:pt>
                <c:pt idx="5582">
                  <c:v>195.93899992370606</c:v>
                </c:pt>
                <c:pt idx="5583">
                  <c:v>195.93899992370606</c:v>
                </c:pt>
                <c:pt idx="5584">
                  <c:v>195.93899992370606</c:v>
                </c:pt>
                <c:pt idx="5585">
                  <c:v>195.92899969482423</c:v>
                </c:pt>
                <c:pt idx="5586">
                  <c:v>195.92899969482423</c:v>
                </c:pt>
                <c:pt idx="5587">
                  <c:v>195.92899969482423</c:v>
                </c:pt>
                <c:pt idx="5588">
                  <c:v>195.92899969482423</c:v>
                </c:pt>
                <c:pt idx="5589">
                  <c:v>195.91900041961671</c:v>
                </c:pt>
                <c:pt idx="5590">
                  <c:v>195.91900041961671</c:v>
                </c:pt>
                <c:pt idx="5591">
                  <c:v>195.91900041961671</c:v>
                </c:pt>
                <c:pt idx="5592">
                  <c:v>195.91900041961671</c:v>
                </c:pt>
                <c:pt idx="5593">
                  <c:v>195.91900041961671</c:v>
                </c:pt>
                <c:pt idx="5594">
                  <c:v>195.90900019073487</c:v>
                </c:pt>
                <c:pt idx="5595">
                  <c:v>195.90900019073487</c:v>
                </c:pt>
                <c:pt idx="5596">
                  <c:v>195.90900019073487</c:v>
                </c:pt>
                <c:pt idx="5597">
                  <c:v>195.90900019073487</c:v>
                </c:pt>
                <c:pt idx="5598">
                  <c:v>195.89899996185304</c:v>
                </c:pt>
                <c:pt idx="5599">
                  <c:v>195.89899996185304</c:v>
                </c:pt>
                <c:pt idx="5600">
                  <c:v>195.89899996185304</c:v>
                </c:pt>
                <c:pt idx="5601">
                  <c:v>195.89899996185304</c:v>
                </c:pt>
                <c:pt idx="5602">
                  <c:v>195.8889997329712</c:v>
                </c:pt>
                <c:pt idx="5603">
                  <c:v>195.8889997329712</c:v>
                </c:pt>
                <c:pt idx="5604">
                  <c:v>195.8889997329712</c:v>
                </c:pt>
                <c:pt idx="5605">
                  <c:v>195.8889997329712</c:v>
                </c:pt>
                <c:pt idx="5606">
                  <c:v>195.87900045776368</c:v>
                </c:pt>
                <c:pt idx="5607">
                  <c:v>195.87900045776368</c:v>
                </c:pt>
                <c:pt idx="5608">
                  <c:v>195.87900045776368</c:v>
                </c:pt>
                <c:pt idx="5609">
                  <c:v>195.86900022888184</c:v>
                </c:pt>
                <c:pt idx="5610">
                  <c:v>195.86900022888184</c:v>
                </c:pt>
                <c:pt idx="5611">
                  <c:v>195.86900022888184</c:v>
                </c:pt>
                <c:pt idx="5612">
                  <c:v>195.85900000000001</c:v>
                </c:pt>
                <c:pt idx="5613">
                  <c:v>195.85900000000001</c:v>
                </c:pt>
                <c:pt idx="5614">
                  <c:v>195.85900000000001</c:v>
                </c:pt>
                <c:pt idx="5615">
                  <c:v>195.85900000000001</c:v>
                </c:pt>
                <c:pt idx="5616">
                  <c:v>195.85900000000001</c:v>
                </c:pt>
                <c:pt idx="5617">
                  <c:v>195.85900000000001</c:v>
                </c:pt>
                <c:pt idx="5618">
                  <c:v>195.85900000000001</c:v>
                </c:pt>
                <c:pt idx="5619">
                  <c:v>195.85900000000001</c:v>
                </c:pt>
                <c:pt idx="5620">
                  <c:v>195.85900000000001</c:v>
                </c:pt>
                <c:pt idx="5621">
                  <c:v>195.85900000000001</c:v>
                </c:pt>
                <c:pt idx="5622">
                  <c:v>195.84899977111817</c:v>
                </c:pt>
                <c:pt idx="5623">
                  <c:v>195.84899977111817</c:v>
                </c:pt>
                <c:pt idx="5624">
                  <c:v>195.84899977111817</c:v>
                </c:pt>
                <c:pt idx="5625">
                  <c:v>195.85900000000001</c:v>
                </c:pt>
                <c:pt idx="5626">
                  <c:v>195.85900000000001</c:v>
                </c:pt>
                <c:pt idx="5627">
                  <c:v>195.86900022888184</c:v>
                </c:pt>
                <c:pt idx="5628">
                  <c:v>195.87900045776368</c:v>
                </c:pt>
                <c:pt idx="5629">
                  <c:v>195.89899996185304</c:v>
                </c:pt>
                <c:pt idx="5630">
                  <c:v>195.90900019073487</c:v>
                </c:pt>
                <c:pt idx="5631">
                  <c:v>195.91900041961671</c:v>
                </c:pt>
                <c:pt idx="5632">
                  <c:v>195.93899992370606</c:v>
                </c:pt>
                <c:pt idx="5633">
                  <c:v>195.95900038146974</c:v>
                </c:pt>
                <c:pt idx="5634">
                  <c:v>195.96899965667725</c:v>
                </c:pt>
                <c:pt idx="5635">
                  <c:v>195.98900011444093</c:v>
                </c:pt>
                <c:pt idx="5636">
                  <c:v>195.99900034332276</c:v>
                </c:pt>
                <c:pt idx="5637">
                  <c:v>196.00899961853028</c:v>
                </c:pt>
                <c:pt idx="5638">
                  <c:v>196.02900007629395</c:v>
                </c:pt>
                <c:pt idx="5639">
                  <c:v>196.03900030517579</c:v>
                </c:pt>
                <c:pt idx="5640">
                  <c:v>196.05899980926515</c:v>
                </c:pt>
                <c:pt idx="5641">
                  <c:v>196.06900003814698</c:v>
                </c:pt>
                <c:pt idx="5642">
                  <c:v>196.08899954223634</c:v>
                </c:pt>
                <c:pt idx="5643">
                  <c:v>196.09899977111817</c:v>
                </c:pt>
                <c:pt idx="5644">
                  <c:v>196.11900022888184</c:v>
                </c:pt>
                <c:pt idx="5645">
                  <c:v>196.12900045776368</c:v>
                </c:pt>
                <c:pt idx="5646">
                  <c:v>196.1389997329712</c:v>
                </c:pt>
                <c:pt idx="5647">
                  <c:v>196.15900019073487</c:v>
                </c:pt>
                <c:pt idx="5648">
                  <c:v>196.16900041961671</c:v>
                </c:pt>
                <c:pt idx="5649">
                  <c:v>196.18899992370606</c:v>
                </c:pt>
                <c:pt idx="5650">
                  <c:v>196.1990001525879</c:v>
                </c:pt>
                <c:pt idx="5651">
                  <c:v>196.20900038146974</c:v>
                </c:pt>
                <c:pt idx="5652">
                  <c:v>196.22899988555909</c:v>
                </c:pt>
                <c:pt idx="5653">
                  <c:v>196.23900011444093</c:v>
                </c:pt>
                <c:pt idx="5654">
                  <c:v>196.24900034332276</c:v>
                </c:pt>
                <c:pt idx="5655">
                  <c:v>196.25899961853028</c:v>
                </c:pt>
                <c:pt idx="5656">
                  <c:v>196.27900007629395</c:v>
                </c:pt>
                <c:pt idx="5657">
                  <c:v>196.28900030517579</c:v>
                </c:pt>
                <c:pt idx="5658">
                  <c:v>196.29899958038331</c:v>
                </c:pt>
                <c:pt idx="5659">
                  <c:v>196.30899980926515</c:v>
                </c:pt>
                <c:pt idx="5660">
                  <c:v>196.31900003814698</c:v>
                </c:pt>
                <c:pt idx="5661">
                  <c:v>196.32900026702882</c:v>
                </c:pt>
                <c:pt idx="5662">
                  <c:v>196.33899954223634</c:v>
                </c:pt>
                <c:pt idx="5663">
                  <c:v>196.34899977111817</c:v>
                </c:pt>
                <c:pt idx="5664">
                  <c:v>196.35900000000001</c:v>
                </c:pt>
                <c:pt idx="5665">
                  <c:v>196.36900022888184</c:v>
                </c:pt>
                <c:pt idx="5666">
                  <c:v>196.3889997329712</c:v>
                </c:pt>
                <c:pt idx="5667">
                  <c:v>196.39899996185304</c:v>
                </c:pt>
                <c:pt idx="5668">
                  <c:v>196.40900019073487</c:v>
                </c:pt>
                <c:pt idx="5669">
                  <c:v>196.41900041961671</c:v>
                </c:pt>
                <c:pt idx="5670">
                  <c:v>196.43899992370606</c:v>
                </c:pt>
                <c:pt idx="5671">
                  <c:v>196.4490001525879</c:v>
                </c:pt>
                <c:pt idx="5672">
                  <c:v>196.45900038146974</c:v>
                </c:pt>
                <c:pt idx="5673">
                  <c:v>196.47899988555909</c:v>
                </c:pt>
                <c:pt idx="5674">
                  <c:v>196.48900011444093</c:v>
                </c:pt>
                <c:pt idx="5675">
                  <c:v>196.48900011444093</c:v>
                </c:pt>
                <c:pt idx="5676">
                  <c:v>196.47899988555909</c:v>
                </c:pt>
                <c:pt idx="5677">
                  <c:v>196.46899965667725</c:v>
                </c:pt>
                <c:pt idx="5678">
                  <c:v>196.45900038146974</c:v>
                </c:pt>
                <c:pt idx="5679">
                  <c:v>196.4490001525879</c:v>
                </c:pt>
                <c:pt idx="5680">
                  <c:v>196.43899992370606</c:v>
                </c:pt>
                <c:pt idx="5681">
                  <c:v>196.42899969482423</c:v>
                </c:pt>
                <c:pt idx="5682">
                  <c:v>196.41900041961671</c:v>
                </c:pt>
                <c:pt idx="5683">
                  <c:v>196.40900019073487</c:v>
                </c:pt>
                <c:pt idx="5684">
                  <c:v>196.39899996185304</c:v>
                </c:pt>
                <c:pt idx="5685">
                  <c:v>196.3889997329712</c:v>
                </c:pt>
                <c:pt idx="5686">
                  <c:v>196.37900045776368</c:v>
                </c:pt>
                <c:pt idx="5687">
                  <c:v>196.36900022888184</c:v>
                </c:pt>
                <c:pt idx="5688">
                  <c:v>196.35900000000001</c:v>
                </c:pt>
                <c:pt idx="5689">
                  <c:v>196.34899977111817</c:v>
                </c:pt>
                <c:pt idx="5690">
                  <c:v>196.33899954223634</c:v>
                </c:pt>
                <c:pt idx="5691">
                  <c:v>196.33899954223634</c:v>
                </c:pt>
                <c:pt idx="5692">
                  <c:v>196.32900026702882</c:v>
                </c:pt>
                <c:pt idx="5693">
                  <c:v>196.31900003814698</c:v>
                </c:pt>
                <c:pt idx="5694">
                  <c:v>196.31900003814698</c:v>
                </c:pt>
                <c:pt idx="5695">
                  <c:v>196.30899980926515</c:v>
                </c:pt>
                <c:pt idx="5696">
                  <c:v>196.29899958038331</c:v>
                </c:pt>
                <c:pt idx="5697">
                  <c:v>196.29899958038331</c:v>
                </c:pt>
                <c:pt idx="5698">
                  <c:v>196.28900030517579</c:v>
                </c:pt>
                <c:pt idx="5699">
                  <c:v>196.27900007629395</c:v>
                </c:pt>
                <c:pt idx="5700">
                  <c:v>196.26899984741212</c:v>
                </c:pt>
                <c:pt idx="5701">
                  <c:v>196.26899984741212</c:v>
                </c:pt>
                <c:pt idx="5702">
                  <c:v>196.25899961853028</c:v>
                </c:pt>
                <c:pt idx="5703">
                  <c:v>196.24900034332276</c:v>
                </c:pt>
                <c:pt idx="5704">
                  <c:v>196.24900034332276</c:v>
                </c:pt>
                <c:pt idx="5705">
                  <c:v>196.23900011444093</c:v>
                </c:pt>
                <c:pt idx="5706">
                  <c:v>196.23900011444093</c:v>
                </c:pt>
                <c:pt idx="5707">
                  <c:v>196.22899988555909</c:v>
                </c:pt>
                <c:pt idx="5708">
                  <c:v>196.21899965667725</c:v>
                </c:pt>
                <c:pt idx="5709">
                  <c:v>196.21899965667725</c:v>
                </c:pt>
                <c:pt idx="5710">
                  <c:v>196.20900038146974</c:v>
                </c:pt>
                <c:pt idx="5711">
                  <c:v>196.20900038146974</c:v>
                </c:pt>
                <c:pt idx="5712">
                  <c:v>196.1990001525879</c:v>
                </c:pt>
                <c:pt idx="5713">
                  <c:v>196.18899992370606</c:v>
                </c:pt>
                <c:pt idx="5714">
                  <c:v>196.18899992370606</c:v>
                </c:pt>
                <c:pt idx="5715">
                  <c:v>196.17899969482423</c:v>
                </c:pt>
                <c:pt idx="5716">
                  <c:v>196.17899969482423</c:v>
                </c:pt>
                <c:pt idx="5717">
                  <c:v>196.16900041961671</c:v>
                </c:pt>
                <c:pt idx="5718">
                  <c:v>196.16900041961671</c:v>
                </c:pt>
                <c:pt idx="5719">
                  <c:v>196.15900019073487</c:v>
                </c:pt>
                <c:pt idx="5720">
                  <c:v>196.15900019073487</c:v>
                </c:pt>
                <c:pt idx="5721">
                  <c:v>196.14899996185304</c:v>
                </c:pt>
                <c:pt idx="5722">
                  <c:v>196.14899996185304</c:v>
                </c:pt>
                <c:pt idx="5723">
                  <c:v>196.1389997329712</c:v>
                </c:pt>
                <c:pt idx="5724">
                  <c:v>196.1389997329712</c:v>
                </c:pt>
                <c:pt idx="5725">
                  <c:v>196.1389997329712</c:v>
                </c:pt>
                <c:pt idx="5726">
                  <c:v>196.12900045776368</c:v>
                </c:pt>
                <c:pt idx="5727">
                  <c:v>196.12900045776368</c:v>
                </c:pt>
                <c:pt idx="5728">
                  <c:v>196.12900045776368</c:v>
                </c:pt>
                <c:pt idx="5729">
                  <c:v>196.11900022888184</c:v>
                </c:pt>
                <c:pt idx="5730">
                  <c:v>196.11900022888184</c:v>
                </c:pt>
                <c:pt idx="5731">
                  <c:v>196.11900022888184</c:v>
                </c:pt>
                <c:pt idx="5732">
                  <c:v>196.10900000000001</c:v>
                </c:pt>
                <c:pt idx="5733">
                  <c:v>196.10900000000001</c:v>
                </c:pt>
                <c:pt idx="5734">
                  <c:v>196.10900000000001</c:v>
                </c:pt>
                <c:pt idx="5735">
                  <c:v>196.10900000000001</c:v>
                </c:pt>
                <c:pt idx="5736">
                  <c:v>196.09899977111817</c:v>
                </c:pt>
                <c:pt idx="5737">
                  <c:v>196.09899977111817</c:v>
                </c:pt>
                <c:pt idx="5738">
                  <c:v>196.09899977111817</c:v>
                </c:pt>
                <c:pt idx="5739">
                  <c:v>196.09899977111817</c:v>
                </c:pt>
                <c:pt idx="5740">
                  <c:v>196.08899954223634</c:v>
                </c:pt>
                <c:pt idx="5741">
                  <c:v>196.08899954223634</c:v>
                </c:pt>
                <c:pt idx="5742">
                  <c:v>196.08899954223634</c:v>
                </c:pt>
                <c:pt idx="5743">
                  <c:v>196.08899954223634</c:v>
                </c:pt>
                <c:pt idx="5744">
                  <c:v>196.08899954223634</c:v>
                </c:pt>
                <c:pt idx="5745">
                  <c:v>196.08899954223634</c:v>
                </c:pt>
                <c:pt idx="5746">
                  <c:v>196.08899954223634</c:v>
                </c:pt>
                <c:pt idx="5747">
                  <c:v>196.08899954223634</c:v>
                </c:pt>
                <c:pt idx="5748">
                  <c:v>196.08899954223634</c:v>
                </c:pt>
                <c:pt idx="5749">
                  <c:v>196.08899954223634</c:v>
                </c:pt>
                <c:pt idx="5750">
                  <c:v>196.08899954223634</c:v>
                </c:pt>
                <c:pt idx="5751">
                  <c:v>196.09899977111817</c:v>
                </c:pt>
                <c:pt idx="5752">
                  <c:v>196.08899954223634</c:v>
                </c:pt>
                <c:pt idx="5753">
                  <c:v>196.08899954223634</c:v>
                </c:pt>
                <c:pt idx="5754">
                  <c:v>196.09899977111817</c:v>
                </c:pt>
                <c:pt idx="5755">
                  <c:v>196.08899954223634</c:v>
                </c:pt>
                <c:pt idx="5756">
                  <c:v>196.08899954223634</c:v>
                </c:pt>
                <c:pt idx="5757">
                  <c:v>196.08899954223634</c:v>
                </c:pt>
                <c:pt idx="5758">
                  <c:v>196.08899954223634</c:v>
                </c:pt>
                <c:pt idx="5759">
                  <c:v>196.08899954223634</c:v>
                </c:pt>
                <c:pt idx="5760">
                  <c:v>196.08899954223634</c:v>
                </c:pt>
                <c:pt idx="5761">
                  <c:v>196.08899954223634</c:v>
                </c:pt>
                <c:pt idx="5762">
                  <c:v>196.08899954223634</c:v>
                </c:pt>
                <c:pt idx="5763">
                  <c:v>196.08899954223634</c:v>
                </c:pt>
                <c:pt idx="5764">
                  <c:v>196.08899954223634</c:v>
                </c:pt>
                <c:pt idx="5765">
                  <c:v>196.08899954223634</c:v>
                </c:pt>
                <c:pt idx="5766">
                  <c:v>196.08899954223634</c:v>
                </c:pt>
                <c:pt idx="5767">
                  <c:v>196.07900026702882</c:v>
                </c:pt>
                <c:pt idx="5768">
                  <c:v>196.07900026702882</c:v>
                </c:pt>
                <c:pt idx="5769">
                  <c:v>196.07900026702882</c:v>
                </c:pt>
                <c:pt idx="5770">
                  <c:v>196.07900026702882</c:v>
                </c:pt>
                <c:pt idx="5771">
                  <c:v>196.07900026702882</c:v>
                </c:pt>
                <c:pt idx="5772">
                  <c:v>196.07900026702882</c:v>
                </c:pt>
                <c:pt idx="5773">
                  <c:v>196.07900026702882</c:v>
                </c:pt>
                <c:pt idx="5774">
                  <c:v>196.07900026702882</c:v>
                </c:pt>
                <c:pt idx="5775">
                  <c:v>196.08899954223634</c:v>
                </c:pt>
                <c:pt idx="5776">
                  <c:v>196.08899954223634</c:v>
                </c:pt>
                <c:pt idx="5777">
                  <c:v>196.07900026702882</c:v>
                </c:pt>
                <c:pt idx="5778">
                  <c:v>196.07900026702882</c:v>
                </c:pt>
                <c:pt idx="5779">
                  <c:v>196.07900026702882</c:v>
                </c:pt>
                <c:pt idx="5780">
                  <c:v>196.07900026702882</c:v>
                </c:pt>
                <c:pt idx="5781">
                  <c:v>196.07900026702882</c:v>
                </c:pt>
                <c:pt idx="5782">
                  <c:v>196.06900003814698</c:v>
                </c:pt>
                <c:pt idx="5783">
                  <c:v>196.06900003814698</c:v>
                </c:pt>
                <c:pt idx="5784">
                  <c:v>196.07900026702882</c:v>
                </c:pt>
                <c:pt idx="5785">
                  <c:v>196.06900003814698</c:v>
                </c:pt>
                <c:pt idx="5786">
                  <c:v>196.06900003814698</c:v>
                </c:pt>
                <c:pt idx="5787">
                  <c:v>196.06900003814698</c:v>
                </c:pt>
                <c:pt idx="5788">
                  <c:v>196.06900003814698</c:v>
                </c:pt>
                <c:pt idx="5789">
                  <c:v>196.06900003814698</c:v>
                </c:pt>
                <c:pt idx="5790">
                  <c:v>196.06900003814698</c:v>
                </c:pt>
                <c:pt idx="5791">
                  <c:v>196.06900003814698</c:v>
                </c:pt>
                <c:pt idx="5792">
                  <c:v>196.06900003814698</c:v>
                </c:pt>
                <c:pt idx="5793">
                  <c:v>196.06900003814698</c:v>
                </c:pt>
                <c:pt idx="5794">
                  <c:v>196.06900003814698</c:v>
                </c:pt>
                <c:pt idx="5795">
                  <c:v>196.06900003814698</c:v>
                </c:pt>
                <c:pt idx="5796">
                  <c:v>196.06900003814698</c:v>
                </c:pt>
                <c:pt idx="5797">
                  <c:v>196.06900003814698</c:v>
                </c:pt>
                <c:pt idx="5798">
                  <c:v>196.06900003814698</c:v>
                </c:pt>
                <c:pt idx="5799">
                  <c:v>196.06900003814698</c:v>
                </c:pt>
                <c:pt idx="5800">
                  <c:v>196.06900003814698</c:v>
                </c:pt>
                <c:pt idx="5801">
                  <c:v>196.06900003814698</c:v>
                </c:pt>
                <c:pt idx="5802">
                  <c:v>196.06900003814698</c:v>
                </c:pt>
                <c:pt idx="5803">
                  <c:v>196.06900003814698</c:v>
                </c:pt>
                <c:pt idx="5804">
                  <c:v>196.06900003814698</c:v>
                </c:pt>
                <c:pt idx="5805">
                  <c:v>196.06900003814698</c:v>
                </c:pt>
                <c:pt idx="5806">
                  <c:v>196.06900003814698</c:v>
                </c:pt>
                <c:pt idx="5807">
                  <c:v>196.06900003814698</c:v>
                </c:pt>
                <c:pt idx="5808">
                  <c:v>196.06900003814698</c:v>
                </c:pt>
                <c:pt idx="5809">
                  <c:v>196.06900003814698</c:v>
                </c:pt>
                <c:pt idx="5810">
                  <c:v>196.06900003814698</c:v>
                </c:pt>
                <c:pt idx="5811">
                  <c:v>196.06900003814698</c:v>
                </c:pt>
                <c:pt idx="5812">
                  <c:v>196.06900003814698</c:v>
                </c:pt>
                <c:pt idx="5813">
                  <c:v>196.06900003814698</c:v>
                </c:pt>
                <c:pt idx="5814">
                  <c:v>196.06900003814698</c:v>
                </c:pt>
                <c:pt idx="5815">
                  <c:v>196.06900003814698</c:v>
                </c:pt>
                <c:pt idx="5816">
                  <c:v>196.06900003814698</c:v>
                </c:pt>
                <c:pt idx="5817">
                  <c:v>196.06900003814698</c:v>
                </c:pt>
                <c:pt idx="5818">
                  <c:v>196.06900003814698</c:v>
                </c:pt>
                <c:pt idx="5819">
                  <c:v>196.07900026702882</c:v>
                </c:pt>
                <c:pt idx="5820">
                  <c:v>196.06900003814698</c:v>
                </c:pt>
                <c:pt idx="5821">
                  <c:v>196.06900003814698</c:v>
                </c:pt>
                <c:pt idx="5822">
                  <c:v>196.06900003814698</c:v>
                </c:pt>
                <c:pt idx="5823">
                  <c:v>196.06900003814698</c:v>
                </c:pt>
                <c:pt idx="5824">
                  <c:v>196.06900003814698</c:v>
                </c:pt>
                <c:pt idx="5825">
                  <c:v>196.06900003814698</c:v>
                </c:pt>
                <c:pt idx="5826">
                  <c:v>196.06900003814698</c:v>
                </c:pt>
                <c:pt idx="5827">
                  <c:v>196.06900003814698</c:v>
                </c:pt>
                <c:pt idx="5828">
                  <c:v>196.06900003814698</c:v>
                </c:pt>
                <c:pt idx="5829">
                  <c:v>196.06900003814698</c:v>
                </c:pt>
                <c:pt idx="5830">
                  <c:v>196.05899980926515</c:v>
                </c:pt>
                <c:pt idx="5831">
                  <c:v>196.05899980926515</c:v>
                </c:pt>
                <c:pt idx="5832">
                  <c:v>196.05899980926515</c:v>
                </c:pt>
                <c:pt idx="5833">
                  <c:v>196.05899980926515</c:v>
                </c:pt>
                <c:pt idx="5834">
                  <c:v>196.05899980926515</c:v>
                </c:pt>
                <c:pt idx="5835">
                  <c:v>196.05899980926515</c:v>
                </c:pt>
                <c:pt idx="5836">
                  <c:v>196.05899980926515</c:v>
                </c:pt>
                <c:pt idx="5837">
                  <c:v>196.05899980926515</c:v>
                </c:pt>
                <c:pt idx="5838">
                  <c:v>196.04899958038331</c:v>
                </c:pt>
                <c:pt idx="5839">
                  <c:v>196.05899980926515</c:v>
                </c:pt>
                <c:pt idx="5840">
                  <c:v>196.04899958038331</c:v>
                </c:pt>
                <c:pt idx="5841">
                  <c:v>196.04899958038331</c:v>
                </c:pt>
                <c:pt idx="5842">
                  <c:v>196.04899958038331</c:v>
                </c:pt>
                <c:pt idx="5843">
                  <c:v>196.04899958038331</c:v>
                </c:pt>
                <c:pt idx="5844">
                  <c:v>196.04899958038331</c:v>
                </c:pt>
                <c:pt idx="5845">
                  <c:v>196.04899958038331</c:v>
                </c:pt>
                <c:pt idx="5846">
                  <c:v>196.04899958038331</c:v>
                </c:pt>
                <c:pt idx="5847">
                  <c:v>196.04899958038331</c:v>
                </c:pt>
                <c:pt idx="5848">
                  <c:v>196.03900030517579</c:v>
                </c:pt>
                <c:pt idx="5849">
                  <c:v>196.03900030517579</c:v>
                </c:pt>
                <c:pt idx="5850">
                  <c:v>196.03900030517579</c:v>
                </c:pt>
                <c:pt idx="5851">
                  <c:v>196.03900030517579</c:v>
                </c:pt>
                <c:pt idx="5852">
                  <c:v>196.02900007629395</c:v>
                </c:pt>
                <c:pt idx="5853">
                  <c:v>196.02900007629395</c:v>
                </c:pt>
                <c:pt idx="5854">
                  <c:v>196.01899984741212</c:v>
                </c:pt>
                <c:pt idx="5855">
                  <c:v>196.01899984741212</c:v>
                </c:pt>
                <c:pt idx="5856">
                  <c:v>196.00899961853028</c:v>
                </c:pt>
                <c:pt idx="5857">
                  <c:v>196.00899961853028</c:v>
                </c:pt>
                <c:pt idx="5858">
                  <c:v>196.00899961853028</c:v>
                </c:pt>
                <c:pt idx="5859">
                  <c:v>196.00899961853028</c:v>
                </c:pt>
                <c:pt idx="5860">
                  <c:v>195.99900034332276</c:v>
                </c:pt>
                <c:pt idx="5861">
                  <c:v>195.98900011444093</c:v>
                </c:pt>
                <c:pt idx="5862">
                  <c:v>195.98900011444093</c:v>
                </c:pt>
                <c:pt idx="5863">
                  <c:v>195.98900011444093</c:v>
                </c:pt>
                <c:pt idx="5864">
                  <c:v>195.98900011444093</c:v>
                </c:pt>
                <c:pt idx="5865">
                  <c:v>195.98900011444093</c:v>
                </c:pt>
                <c:pt idx="5866">
                  <c:v>195.97899988555909</c:v>
                </c:pt>
                <c:pt idx="5867">
                  <c:v>195.97899988555909</c:v>
                </c:pt>
                <c:pt idx="5868">
                  <c:v>195.97899988555909</c:v>
                </c:pt>
                <c:pt idx="5869">
                  <c:v>195.97899988555909</c:v>
                </c:pt>
                <c:pt idx="5870">
                  <c:v>195.97899988555909</c:v>
                </c:pt>
                <c:pt idx="5871">
                  <c:v>195.96899965667725</c:v>
                </c:pt>
                <c:pt idx="5872">
                  <c:v>195.96899965667725</c:v>
                </c:pt>
                <c:pt idx="5873">
                  <c:v>195.96899965667725</c:v>
                </c:pt>
                <c:pt idx="5874">
                  <c:v>195.96899965667725</c:v>
                </c:pt>
                <c:pt idx="5875">
                  <c:v>195.96899965667725</c:v>
                </c:pt>
                <c:pt idx="5876">
                  <c:v>195.96899965667725</c:v>
                </c:pt>
                <c:pt idx="5877">
                  <c:v>195.96899965667725</c:v>
                </c:pt>
                <c:pt idx="5878">
                  <c:v>195.95900038146974</c:v>
                </c:pt>
                <c:pt idx="5879">
                  <c:v>195.96899965667725</c:v>
                </c:pt>
                <c:pt idx="5880">
                  <c:v>195.95900038146974</c:v>
                </c:pt>
                <c:pt idx="5881">
                  <c:v>195.95900038146974</c:v>
                </c:pt>
                <c:pt idx="5882">
                  <c:v>195.95900038146974</c:v>
                </c:pt>
                <c:pt idx="5883">
                  <c:v>195.95900038146974</c:v>
                </c:pt>
                <c:pt idx="5884">
                  <c:v>195.95900038146974</c:v>
                </c:pt>
                <c:pt idx="5885">
                  <c:v>195.95900038146974</c:v>
                </c:pt>
                <c:pt idx="5886">
                  <c:v>195.95900038146974</c:v>
                </c:pt>
                <c:pt idx="5887">
                  <c:v>195.96899965667725</c:v>
                </c:pt>
                <c:pt idx="5888">
                  <c:v>195.96899965667725</c:v>
                </c:pt>
                <c:pt idx="5889">
                  <c:v>195.95900038146974</c:v>
                </c:pt>
                <c:pt idx="5890">
                  <c:v>195.96899965667725</c:v>
                </c:pt>
                <c:pt idx="5891">
                  <c:v>195.96899965667725</c:v>
                </c:pt>
                <c:pt idx="5892">
                  <c:v>195.95900038146974</c:v>
                </c:pt>
                <c:pt idx="5893">
                  <c:v>195.95900038146974</c:v>
                </c:pt>
                <c:pt idx="5894">
                  <c:v>195.95900038146974</c:v>
                </c:pt>
                <c:pt idx="5895">
                  <c:v>195.95900038146974</c:v>
                </c:pt>
                <c:pt idx="5896">
                  <c:v>195.95900038146974</c:v>
                </c:pt>
                <c:pt idx="5897">
                  <c:v>195.95900038146974</c:v>
                </c:pt>
                <c:pt idx="5898">
                  <c:v>195.95900038146974</c:v>
                </c:pt>
                <c:pt idx="5899">
                  <c:v>195.95900038146974</c:v>
                </c:pt>
                <c:pt idx="5900">
                  <c:v>195.95900038146974</c:v>
                </c:pt>
                <c:pt idx="5901">
                  <c:v>195.95900038146974</c:v>
                </c:pt>
                <c:pt idx="5902">
                  <c:v>195.95900038146974</c:v>
                </c:pt>
                <c:pt idx="5903">
                  <c:v>195.9490001525879</c:v>
                </c:pt>
                <c:pt idx="5904">
                  <c:v>195.9490001525879</c:v>
                </c:pt>
                <c:pt idx="5905">
                  <c:v>195.9490001525879</c:v>
                </c:pt>
                <c:pt idx="5906">
                  <c:v>195.9490001525879</c:v>
                </c:pt>
                <c:pt idx="5907">
                  <c:v>195.9490001525879</c:v>
                </c:pt>
                <c:pt idx="5908">
                  <c:v>195.9490001525879</c:v>
                </c:pt>
                <c:pt idx="5909">
                  <c:v>195.9490001525879</c:v>
                </c:pt>
                <c:pt idx="5910">
                  <c:v>195.9490001525879</c:v>
                </c:pt>
                <c:pt idx="5911">
                  <c:v>195.9490001525879</c:v>
                </c:pt>
                <c:pt idx="5912">
                  <c:v>195.9490001525879</c:v>
                </c:pt>
                <c:pt idx="5913">
                  <c:v>195.9490001525879</c:v>
                </c:pt>
                <c:pt idx="5914">
                  <c:v>195.9490001525879</c:v>
                </c:pt>
                <c:pt idx="5915">
                  <c:v>195.9490001525879</c:v>
                </c:pt>
                <c:pt idx="5916">
                  <c:v>195.9490001525879</c:v>
                </c:pt>
                <c:pt idx="5917">
                  <c:v>195.9490001525879</c:v>
                </c:pt>
                <c:pt idx="5918">
                  <c:v>195.9490001525879</c:v>
                </c:pt>
                <c:pt idx="5919">
                  <c:v>195.9490001525879</c:v>
                </c:pt>
                <c:pt idx="5920">
                  <c:v>195.9490001525879</c:v>
                </c:pt>
                <c:pt idx="5921">
                  <c:v>195.9490001525879</c:v>
                </c:pt>
                <c:pt idx="5922">
                  <c:v>195.9490001525879</c:v>
                </c:pt>
                <c:pt idx="5923">
                  <c:v>195.9490001525879</c:v>
                </c:pt>
                <c:pt idx="5924">
                  <c:v>195.9490001525879</c:v>
                </c:pt>
                <c:pt idx="5925">
                  <c:v>195.9490001525879</c:v>
                </c:pt>
                <c:pt idx="5926">
                  <c:v>195.9490001525879</c:v>
                </c:pt>
                <c:pt idx="5927">
                  <c:v>195.93899992370606</c:v>
                </c:pt>
                <c:pt idx="5928">
                  <c:v>195.93899992370606</c:v>
                </c:pt>
                <c:pt idx="5929">
                  <c:v>195.93899992370606</c:v>
                </c:pt>
                <c:pt idx="5930">
                  <c:v>195.9490001525879</c:v>
                </c:pt>
                <c:pt idx="5931">
                  <c:v>195.9490001525879</c:v>
                </c:pt>
                <c:pt idx="5932">
                  <c:v>195.9490001525879</c:v>
                </c:pt>
                <c:pt idx="5933">
                  <c:v>195.9490001525879</c:v>
                </c:pt>
                <c:pt idx="5934">
                  <c:v>195.9490001525879</c:v>
                </c:pt>
                <c:pt idx="5935">
                  <c:v>195.9490001525879</c:v>
                </c:pt>
                <c:pt idx="5936">
                  <c:v>195.9490001525879</c:v>
                </c:pt>
                <c:pt idx="5937">
                  <c:v>195.93899992370606</c:v>
                </c:pt>
                <c:pt idx="5938">
                  <c:v>195.93899992370606</c:v>
                </c:pt>
                <c:pt idx="5939">
                  <c:v>195.93899992370606</c:v>
                </c:pt>
                <c:pt idx="5940">
                  <c:v>195.93899992370606</c:v>
                </c:pt>
                <c:pt idx="5941">
                  <c:v>195.93899992370606</c:v>
                </c:pt>
                <c:pt idx="5942">
                  <c:v>195.93899992370606</c:v>
                </c:pt>
                <c:pt idx="5943">
                  <c:v>195.93899992370606</c:v>
                </c:pt>
                <c:pt idx="5944">
                  <c:v>195.93899992370606</c:v>
                </c:pt>
                <c:pt idx="5945">
                  <c:v>195.93899992370606</c:v>
                </c:pt>
                <c:pt idx="5946">
                  <c:v>195.93899992370606</c:v>
                </c:pt>
                <c:pt idx="5947">
                  <c:v>195.93899992370606</c:v>
                </c:pt>
                <c:pt idx="5948">
                  <c:v>195.93899992370606</c:v>
                </c:pt>
                <c:pt idx="5949">
                  <c:v>195.93899992370606</c:v>
                </c:pt>
                <c:pt idx="5950">
                  <c:v>195.93899992370606</c:v>
                </c:pt>
                <c:pt idx="5951">
                  <c:v>195.93899992370606</c:v>
                </c:pt>
                <c:pt idx="5952">
                  <c:v>195.93899992370606</c:v>
                </c:pt>
                <c:pt idx="5953">
                  <c:v>195.9490001525879</c:v>
                </c:pt>
                <c:pt idx="5954">
                  <c:v>195.93899992370606</c:v>
                </c:pt>
                <c:pt idx="5955">
                  <c:v>195.93899992370606</c:v>
                </c:pt>
                <c:pt idx="5956">
                  <c:v>195.93899992370606</c:v>
                </c:pt>
                <c:pt idx="5957">
                  <c:v>195.9490001525879</c:v>
                </c:pt>
                <c:pt idx="5958">
                  <c:v>195.9490001525879</c:v>
                </c:pt>
                <c:pt idx="5959">
                  <c:v>195.9490001525879</c:v>
                </c:pt>
                <c:pt idx="5960">
                  <c:v>195.9490001525879</c:v>
                </c:pt>
                <c:pt idx="5961">
                  <c:v>195.9490001525879</c:v>
                </c:pt>
                <c:pt idx="5962">
                  <c:v>195.9490001525879</c:v>
                </c:pt>
                <c:pt idx="5963">
                  <c:v>195.9490001525879</c:v>
                </c:pt>
                <c:pt idx="5964">
                  <c:v>195.9490001525879</c:v>
                </c:pt>
                <c:pt idx="5965">
                  <c:v>195.9490001525879</c:v>
                </c:pt>
                <c:pt idx="5966">
                  <c:v>195.95900038146974</c:v>
                </c:pt>
                <c:pt idx="5967">
                  <c:v>195.9490001525879</c:v>
                </c:pt>
                <c:pt idx="5968">
                  <c:v>195.95900038146974</c:v>
                </c:pt>
                <c:pt idx="5969">
                  <c:v>195.95900038146974</c:v>
                </c:pt>
                <c:pt idx="5970">
                  <c:v>195.95900038146974</c:v>
                </c:pt>
                <c:pt idx="5971">
                  <c:v>195.95900038146974</c:v>
                </c:pt>
                <c:pt idx="5972">
                  <c:v>195.95900038146974</c:v>
                </c:pt>
                <c:pt idx="5973">
                  <c:v>195.95900038146974</c:v>
                </c:pt>
                <c:pt idx="5974">
                  <c:v>195.95900038146974</c:v>
                </c:pt>
                <c:pt idx="5975">
                  <c:v>195.96899965667725</c:v>
                </c:pt>
                <c:pt idx="5976">
                  <c:v>195.96899965667725</c:v>
                </c:pt>
                <c:pt idx="5977">
                  <c:v>195.96899965667725</c:v>
                </c:pt>
                <c:pt idx="5978">
                  <c:v>195.96899965667725</c:v>
                </c:pt>
                <c:pt idx="5979">
                  <c:v>195.96899965667725</c:v>
                </c:pt>
                <c:pt idx="5980">
                  <c:v>195.96899965667725</c:v>
                </c:pt>
                <c:pt idx="5981">
                  <c:v>195.96899965667725</c:v>
                </c:pt>
                <c:pt idx="5982">
                  <c:v>195.96899965667725</c:v>
                </c:pt>
                <c:pt idx="5983">
                  <c:v>195.96899965667725</c:v>
                </c:pt>
                <c:pt idx="5984">
                  <c:v>195.96899965667725</c:v>
                </c:pt>
                <c:pt idx="5985">
                  <c:v>195.97899988555909</c:v>
                </c:pt>
                <c:pt idx="5986">
                  <c:v>195.97899988555909</c:v>
                </c:pt>
                <c:pt idx="5987">
                  <c:v>195.97899988555909</c:v>
                </c:pt>
                <c:pt idx="5988">
                  <c:v>195.97899988555909</c:v>
                </c:pt>
                <c:pt idx="5989">
                  <c:v>195.97899988555909</c:v>
                </c:pt>
                <c:pt idx="5990">
                  <c:v>195.97899988555909</c:v>
                </c:pt>
                <c:pt idx="5991">
                  <c:v>195.97899988555909</c:v>
                </c:pt>
                <c:pt idx="5992">
                  <c:v>195.97899988555909</c:v>
                </c:pt>
                <c:pt idx="5993">
                  <c:v>195.97899988555909</c:v>
                </c:pt>
                <c:pt idx="5994">
                  <c:v>195.97899988555909</c:v>
                </c:pt>
                <c:pt idx="5995">
                  <c:v>195.97899988555909</c:v>
                </c:pt>
                <c:pt idx="5996">
                  <c:v>195.97899988555909</c:v>
                </c:pt>
                <c:pt idx="5997">
                  <c:v>195.97899988555909</c:v>
                </c:pt>
                <c:pt idx="5998">
                  <c:v>195.96899965667725</c:v>
                </c:pt>
                <c:pt idx="5999">
                  <c:v>195.96899965667725</c:v>
                </c:pt>
                <c:pt idx="6000">
                  <c:v>195.96899965667725</c:v>
                </c:pt>
                <c:pt idx="6001">
                  <c:v>195.96899965667725</c:v>
                </c:pt>
                <c:pt idx="6002">
                  <c:v>195.96899965667725</c:v>
                </c:pt>
                <c:pt idx="6003">
                  <c:v>195.96899965667725</c:v>
                </c:pt>
                <c:pt idx="6004">
                  <c:v>195.96899965667725</c:v>
                </c:pt>
                <c:pt idx="6005">
                  <c:v>195.96899965667725</c:v>
                </c:pt>
                <c:pt idx="6006">
                  <c:v>195.96899965667725</c:v>
                </c:pt>
                <c:pt idx="6007">
                  <c:v>195.96899965667725</c:v>
                </c:pt>
                <c:pt idx="6008">
                  <c:v>195.96899965667725</c:v>
                </c:pt>
                <c:pt idx="6009">
                  <c:v>195.95900038146974</c:v>
                </c:pt>
                <c:pt idx="6010">
                  <c:v>195.95900038146974</c:v>
                </c:pt>
                <c:pt idx="6011">
                  <c:v>195.9490001525879</c:v>
                </c:pt>
                <c:pt idx="6012">
                  <c:v>195.9490001525879</c:v>
                </c:pt>
                <c:pt idx="6013">
                  <c:v>195.95900038146974</c:v>
                </c:pt>
                <c:pt idx="6014">
                  <c:v>195.9490001525879</c:v>
                </c:pt>
                <c:pt idx="6015">
                  <c:v>195.9490001525879</c:v>
                </c:pt>
                <c:pt idx="6016">
                  <c:v>195.9490001525879</c:v>
                </c:pt>
                <c:pt idx="6017">
                  <c:v>195.9490001525879</c:v>
                </c:pt>
                <c:pt idx="6018">
                  <c:v>195.9490001525879</c:v>
                </c:pt>
                <c:pt idx="6019">
                  <c:v>195.93899992370606</c:v>
                </c:pt>
                <c:pt idx="6020">
                  <c:v>195.93899992370606</c:v>
                </c:pt>
                <c:pt idx="6021">
                  <c:v>195.93899992370606</c:v>
                </c:pt>
                <c:pt idx="6022">
                  <c:v>195.92899969482423</c:v>
                </c:pt>
                <c:pt idx="6023">
                  <c:v>195.92899969482423</c:v>
                </c:pt>
                <c:pt idx="6024">
                  <c:v>195.92899969482423</c:v>
                </c:pt>
                <c:pt idx="6025">
                  <c:v>195.92899969482423</c:v>
                </c:pt>
                <c:pt idx="6026">
                  <c:v>195.92899969482423</c:v>
                </c:pt>
                <c:pt idx="6027">
                  <c:v>195.91900041961671</c:v>
                </c:pt>
                <c:pt idx="6028">
                  <c:v>195.91900041961671</c:v>
                </c:pt>
                <c:pt idx="6029">
                  <c:v>195.91900041961671</c:v>
                </c:pt>
                <c:pt idx="6030">
                  <c:v>195.91900041961671</c:v>
                </c:pt>
                <c:pt idx="6031">
                  <c:v>195.90900019073487</c:v>
                </c:pt>
                <c:pt idx="6032">
                  <c:v>195.90900019073487</c:v>
                </c:pt>
                <c:pt idx="6033">
                  <c:v>195.90900019073487</c:v>
                </c:pt>
                <c:pt idx="6034">
                  <c:v>195.90900019073487</c:v>
                </c:pt>
                <c:pt idx="6035">
                  <c:v>195.90900019073487</c:v>
                </c:pt>
                <c:pt idx="6036">
                  <c:v>195.89899996185304</c:v>
                </c:pt>
                <c:pt idx="6037">
                  <c:v>195.89899996185304</c:v>
                </c:pt>
                <c:pt idx="6038">
                  <c:v>195.89899996185304</c:v>
                </c:pt>
                <c:pt idx="6039">
                  <c:v>195.8889997329712</c:v>
                </c:pt>
                <c:pt idx="6040">
                  <c:v>195.8889997329712</c:v>
                </c:pt>
                <c:pt idx="6041">
                  <c:v>195.8889997329712</c:v>
                </c:pt>
                <c:pt idx="6042">
                  <c:v>195.8889997329712</c:v>
                </c:pt>
                <c:pt idx="6043">
                  <c:v>195.87900045776368</c:v>
                </c:pt>
                <c:pt idx="6044">
                  <c:v>195.87900045776368</c:v>
                </c:pt>
                <c:pt idx="6045">
                  <c:v>195.87900045776368</c:v>
                </c:pt>
                <c:pt idx="6046">
                  <c:v>195.87900045776368</c:v>
                </c:pt>
                <c:pt idx="6047">
                  <c:v>195.87900045776368</c:v>
                </c:pt>
                <c:pt idx="6048">
                  <c:v>195.86900022888184</c:v>
                </c:pt>
                <c:pt idx="6049">
                  <c:v>195.86900022888184</c:v>
                </c:pt>
                <c:pt idx="6050">
                  <c:v>195.86900022888184</c:v>
                </c:pt>
                <c:pt idx="6051">
                  <c:v>195.86900022888184</c:v>
                </c:pt>
                <c:pt idx="6052">
                  <c:v>195.86900022888184</c:v>
                </c:pt>
                <c:pt idx="6053">
                  <c:v>195.86900022888184</c:v>
                </c:pt>
                <c:pt idx="6054">
                  <c:v>195.86900022888184</c:v>
                </c:pt>
                <c:pt idx="6055">
                  <c:v>195.86900022888184</c:v>
                </c:pt>
                <c:pt idx="6056">
                  <c:v>195.85900000000001</c:v>
                </c:pt>
                <c:pt idx="6057">
                  <c:v>195.85900000000001</c:v>
                </c:pt>
                <c:pt idx="6058">
                  <c:v>195.85900000000001</c:v>
                </c:pt>
                <c:pt idx="6059">
                  <c:v>195.85900000000001</c:v>
                </c:pt>
                <c:pt idx="6060">
                  <c:v>195.85900000000001</c:v>
                </c:pt>
                <c:pt idx="6061">
                  <c:v>195.85900000000001</c:v>
                </c:pt>
                <c:pt idx="6062">
                  <c:v>195.85900000000001</c:v>
                </c:pt>
                <c:pt idx="6063">
                  <c:v>195.85900000000001</c:v>
                </c:pt>
                <c:pt idx="6064">
                  <c:v>195.85900000000001</c:v>
                </c:pt>
                <c:pt idx="6065">
                  <c:v>195.85900000000001</c:v>
                </c:pt>
                <c:pt idx="6066">
                  <c:v>195.85900000000001</c:v>
                </c:pt>
                <c:pt idx="6067">
                  <c:v>195.85900000000001</c:v>
                </c:pt>
                <c:pt idx="6068">
                  <c:v>195.85900000000001</c:v>
                </c:pt>
                <c:pt idx="6069">
                  <c:v>195.84899977111817</c:v>
                </c:pt>
                <c:pt idx="6070">
                  <c:v>195.84899977111817</c:v>
                </c:pt>
                <c:pt idx="6071">
                  <c:v>195.84899977111817</c:v>
                </c:pt>
                <c:pt idx="6072">
                  <c:v>195.84899977111817</c:v>
                </c:pt>
                <c:pt idx="6073">
                  <c:v>195.84899977111817</c:v>
                </c:pt>
                <c:pt idx="6074">
                  <c:v>195.84899977111817</c:v>
                </c:pt>
                <c:pt idx="6075">
                  <c:v>195.84899977111817</c:v>
                </c:pt>
                <c:pt idx="6076">
                  <c:v>195.84899977111817</c:v>
                </c:pt>
                <c:pt idx="6077">
                  <c:v>195.84899977111817</c:v>
                </c:pt>
                <c:pt idx="6078">
                  <c:v>195.84899977111817</c:v>
                </c:pt>
                <c:pt idx="6079">
                  <c:v>195.84899977111817</c:v>
                </c:pt>
                <c:pt idx="6080">
                  <c:v>195.84899977111817</c:v>
                </c:pt>
                <c:pt idx="6081">
                  <c:v>195.84899977111817</c:v>
                </c:pt>
                <c:pt idx="6082">
                  <c:v>195.84899977111817</c:v>
                </c:pt>
                <c:pt idx="6083">
                  <c:v>195.84899977111817</c:v>
                </c:pt>
                <c:pt idx="6084">
                  <c:v>195.84899977111817</c:v>
                </c:pt>
                <c:pt idx="6085">
                  <c:v>195.84899977111817</c:v>
                </c:pt>
                <c:pt idx="6086">
                  <c:v>195.84899977111817</c:v>
                </c:pt>
                <c:pt idx="6087">
                  <c:v>195.83899954223634</c:v>
                </c:pt>
                <c:pt idx="6088">
                  <c:v>195.83899954223634</c:v>
                </c:pt>
                <c:pt idx="6089">
                  <c:v>195.83899954223634</c:v>
                </c:pt>
                <c:pt idx="6090">
                  <c:v>195.83899954223634</c:v>
                </c:pt>
                <c:pt idx="6091">
                  <c:v>195.83899954223634</c:v>
                </c:pt>
                <c:pt idx="6092">
                  <c:v>195.83899954223634</c:v>
                </c:pt>
                <c:pt idx="6093">
                  <c:v>195.83899954223634</c:v>
                </c:pt>
                <c:pt idx="6094">
                  <c:v>195.83899954223634</c:v>
                </c:pt>
                <c:pt idx="6095">
                  <c:v>195.83899954223634</c:v>
                </c:pt>
                <c:pt idx="6096">
                  <c:v>195.83899954223634</c:v>
                </c:pt>
                <c:pt idx="6097">
                  <c:v>195.83899954223634</c:v>
                </c:pt>
                <c:pt idx="6098">
                  <c:v>195.83899954223634</c:v>
                </c:pt>
                <c:pt idx="6099">
                  <c:v>195.83899954223634</c:v>
                </c:pt>
                <c:pt idx="6100">
                  <c:v>195.83899954223634</c:v>
                </c:pt>
                <c:pt idx="6101">
                  <c:v>195.83899954223634</c:v>
                </c:pt>
                <c:pt idx="6102">
                  <c:v>195.83899954223634</c:v>
                </c:pt>
                <c:pt idx="6103">
                  <c:v>195.83899954223634</c:v>
                </c:pt>
                <c:pt idx="6104">
                  <c:v>195.84899977111817</c:v>
                </c:pt>
                <c:pt idx="6105">
                  <c:v>195.85900000000001</c:v>
                </c:pt>
                <c:pt idx="6106">
                  <c:v>195.87900045776368</c:v>
                </c:pt>
                <c:pt idx="6107">
                  <c:v>195.8889997329712</c:v>
                </c:pt>
                <c:pt idx="6108">
                  <c:v>195.89899996185304</c:v>
                </c:pt>
                <c:pt idx="6109">
                  <c:v>195.91900041961671</c:v>
                </c:pt>
                <c:pt idx="6110">
                  <c:v>195.92899969482423</c:v>
                </c:pt>
                <c:pt idx="6111">
                  <c:v>195.9490001525879</c:v>
                </c:pt>
                <c:pt idx="6112">
                  <c:v>195.95900038146974</c:v>
                </c:pt>
                <c:pt idx="6113">
                  <c:v>195.96899965667725</c:v>
                </c:pt>
                <c:pt idx="6114">
                  <c:v>195.98900011444093</c:v>
                </c:pt>
                <c:pt idx="6115">
                  <c:v>195.99900034332276</c:v>
                </c:pt>
                <c:pt idx="6116">
                  <c:v>196.01899984741212</c:v>
                </c:pt>
                <c:pt idx="6117">
                  <c:v>196.02900007629395</c:v>
                </c:pt>
                <c:pt idx="6118">
                  <c:v>196.03900030517579</c:v>
                </c:pt>
                <c:pt idx="6119">
                  <c:v>196.05899980926515</c:v>
                </c:pt>
                <c:pt idx="6120">
                  <c:v>196.06900003814698</c:v>
                </c:pt>
                <c:pt idx="6121">
                  <c:v>196.08899954223634</c:v>
                </c:pt>
                <c:pt idx="6122">
                  <c:v>196.09899977111817</c:v>
                </c:pt>
                <c:pt idx="6123">
                  <c:v>196.11900022888184</c:v>
                </c:pt>
                <c:pt idx="6124">
                  <c:v>196.12900045776368</c:v>
                </c:pt>
                <c:pt idx="6125">
                  <c:v>196.1389997329712</c:v>
                </c:pt>
                <c:pt idx="6126">
                  <c:v>196.15900019073487</c:v>
                </c:pt>
                <c:pt idx="6127">
                  <c:v>196.16900041961671</c:v>
                </c:pt>
                <c:pt idx="6128">
                  <c:v>196.18899992370606</c:v>
                </c:pt>
                <c:pt idx="6129">
                  <c:v>196.1990001525879</c:v>
                </c:pt>
                <c:pt idx="6130">
                  <c:v>196.20900038146974</c:v>
                </c:pt>
                <c:pt idx="6131">
                  <c:v>196.21899965667725</c:v>
                </c:pt>
                <c:pt idx="6132">
                  <c:v>196.22899988555909</c:v>
                </c:pt>
                <c:pt idx="6133">
                  <c:v>196.23900011444093</c:v>
                </c:pt>
                <c:pt idx="6134">
                  <c:v>196.25899961853028</c:v>
                </c:pt>
                <c:pt idx="6135">
                  <c:v>196.25899961853028</c:v>
                </c:pt>
                <c:pt idx="6136">
                  <c:v>196.26899984741212</c:v>
                </c:pt>
                <c:pt idx="6137">
                  <c:v>196.27900007629395</c:v>
                </c:pt>
                <c:pt idx="6138">
                  <c:v>196.28900030517579</c:v>
                </c:pt>
                <c:pt idx="6139">
                  <c:v>196.29899958038331</c:v>
                </c:pt>
                <c:pt idx="6140">
                  <c:v>196.30899980926515</c:v>
                </c:pt>
                <c:pt idx="6141">
                  <c:v>196.31900003814698</c:v>
                </c:pt>
                <c:pt idx="6142">
                  <c:v>196.32900026702882</c:v>
                </c:pt>
                <c:pt idx="6143">
                  <c:v>196.33899954223634</c:v>
                </c:pt>
                <c:pt idx="6144">
                  <c:v>196.34899977111817</c:v>
                </c:pt>
                <c:pt idx="6145">
                  <c:v>196.35900000000001</c:v>
                </c:pt>
                <c:pt idx="6146">
                  <c:v>196.37900045776368</c:v>
                </c:pt>
                <c:pt idx="6147">
                  <c:v>196.3889997329712</c:v>
                </c:pt>
                <c:pt idx="6148">
                  <c:v>196.39899996185304</c:v>
                </c:pt>
                <c:pt idx="6149">
                  <c:v>196.40900019073487</c:v>
                </c:pt>
                <c:pt idx="6150">
                  <c:v>196.41900041961671</c:v>
                </c:pt>
                <c:pt idx="6151">
                  <c:v>196.42899969482423</c:v>
                </c:pt>
                <c:pt idx="6152">
                  <c:v>196.43899992370606</c:v>
                </c:pt>
                <c:pt idx="6153">
                  <c:v>196.43899992370606</c:v>
                </c:pt>
                <c:pt idx="6154">
                  <c:v>196.42899969482423</c:v>
                </c:pt>
                <c:pt idx="6155">
                  <c:v>196.41900041961671</c:v>
                </c:pt>
                <c:pt idx="6156">
                  <c:v>196.40900019073487</c:v>
                </c:pt>
                <c:pt idx="6157">
                  <c:v>196.39899996185304</c:v>
                </c:pt>
                <c:pt idx="6158">
                  <c:v>196.3889997329712</c:v>
                </c:pt>
                <c:pt idx="6159">
                  <c:v>196.37900045776368</c:v>
                </c:pt>
                <c:pt idx="6160">
                  <c:v>196.37900045776368</c:v>
                </c:pt>
                <c:pt idx="6161">
                  <c:v>196.3889997329712</c:v>
                </c:pt>
                <c:pt idx="6162">
                  <c:v>196.3889997329712</c:v>
                </c:pt>
                <c:pt idx="6163">
                  <c:v>196.39899996185304</c:v>
                </c:pt>
                <c:pt idx="6164">
                  <c:v>196.40900019073487</c:v>
                </c:pt>
                <c:pt idx="6165">
                  <c:v>196.41900041961671</c:v>
                </c:pt>
                <c:pt idx="6166">
                  <c:v>196.42899969482423</c:v>
                </c:pt>
                <c:pt idx="6167">
                  <c:v>196.43899992370606</c:v>
                </c:pt>
                <c:pt idx="6168">
                  <c:v>196.4490001525879</c:v>
                </c:pt>
                <c:pt idx="6169">
                  <c:v>196.45900038146974</c:v>
                </c:pt>
                <c:pt idx="6170">
                  <c:v>196.46899965667725</c:v>
                </c:pt>
                <c:pt idx="6171">
                  <c:v>196.47899988555909</c:v>
                </c:pt>
                <c:pt idx="6172">
                  <c:v>196.48900011444093</c:v>
                </c:pt>
                <c:pt idx="6173">
                  <c:v>196.49900034332276</c:v>
                </c:pt>
                <c:pt idx="6174">
                  <c:v>196.51899984741212</c:v>
                </c:pt>
                <c:pt idx="6175">
                  <c:v>196.52900007629395</c:v>
                </c:pt>
                <c:pt idx="6176">
                  <c:v>196.53900030517579</c:v>
                </c:pt>
                <c:pt idx="6177">
                  <c:v>196.54899958038331</c:v>
                </c:pt>
                <c:pt idx="6178">
                  <c:v>196.55899980926515</c:v>
                </c:pt>
                <c:pt idx="6179">
                  <c:v>196.56900003814698</c:v>
                </c:pt>
                <c:pt idx="6180">
                  <c:v>196.57900026702882</c:v>
                </c:pt>
                <c:pt idx="6181">
                  <c:v>196.58899954223634</c:v>
                </c:pt>
                <c:pt idx="6182">
                  <c:v>196.58899954223634</c:v>
                </c:pt>
                <c:pt idx="6183">
                  <c:v>196.59899977111817</c:v>
                </c:pt>
                <c:pt idx="6184">
                  <c:v>196.60900000000001</c:v>
                </c:pt>
                <c:pt idx="6185">
                  <c:v>196.61900022888184</c:v>
                </c:pt>
                <c:pt idx="6186">
                  <c:v>196.62900045776368</c:v>
                </c:pt>
                <c:pt idx="6187">
                  <c:v>196.6389997329712</c:v>
                </c:pt>
                <c:pt idx="6188">
                  <c:v>196.6389997329712</c:v>
                </c:pt>
                <c:pt idx="6189">
                  <c:v>196.64899996185304</c:v>
                </c:pt>
                <c:pt idx="6190">
                  <c:v>196.65900019073487</c:v>
                </c:pt>
                <c:pt idx="6191">
                  <c:v>196.66900041961671</c:v>
                </c:pt>
                <c:pt idx="6192">
                  <c:v>196.67899969482423</c:v>
                </c:pt>
                <c:pt idx="6193">
                  <c:v>196.67899969482423</c:v>
                </c:pt>
                <c:pt idx="6194">
                  <c:v>196.68899992370606</c:v>
                </c:pt>
                <c:pt idx="6195">
                  <c:v>196.6990001525879</c:v>
                </c:pt>
                <c:pt idx="6196">
                  <c:v>196.6990001525879</c:v>
                </c:pt>
                <c:pt idx="6197">
                  <c:v>196.68899992370606</c:v>
                </c:pt>
                <c:pt idx="6198">
                  <c:v>196.67899969482423</c:v>
                </c:pt>
                <c:pt idx="6199">
                  <c:v>196.66900041961671</c:v>
                </c:pt>
                <c:pt idx="6200">
                  <c:v>196.64899996185304</c:v>
                </c:pt>
                <c:pt idx="6201">
                  <c:v>196.6389997329712</c:v>
                </c:pt>
                <c:pt idx="6202">
                  <c:v>196.61900022888184</c:v>
                </c:pt>
                <c:pt idx="6203">
                  <c:v>196.60900000000001</c:v>
                </c:pt>
                <c:pt idx="6204">
                  <c:v>196.59899977111817</c:v>
                </c:pt>
                <c:pt idx="6205">
                  <c:v>196.59899977111817</c:v>
                </c:pt>
                <c:pt idx="6206">
                  <c:v>196.59899977111817</c:v>
                </c:pt>
                <c:pt idx="6207">
                  <c:v>196.59899977111817</c:v>
                </c:pt>
                <c:pt idx="6208">
                  <c:v>196.60900000000001</c:v>
                </c:pt>
                <c:pt idx="6209">
                  <c:v>196.61900022888184</c:v>
                </c:pt>
                <c:pt idx="6210">
                  <c:v>196.61900022888184</c:v>
                </c:pt>
                <c:pt idx="6211">
                  <c:v>196.62900045776368</c:v>
                </c:pt>
                <c:pt idx="6212">
                  <c:v>196.6389997329712</c:v>
                </c:pt>
                <c:pt idx="6213">
                  <c:v>196.64899996185304</c:v>
                </c:pt>
                <c:pt idx="6214">
                  <c:v>196.65900019073487</c:v>
                </c:pt>
                <c:pt idx="6215">
                  <c:v>196.66900041961671</c:v>
                </c:pt>
                <c:pt idx="6216">
                  <c:v>196.66900041961671</c:v>
                </c:pt>
                <c:pt idx="6217">
                  <c:v>196.67899969482423</c:v>
                </c:pt>
                <c:pt idx="6218">
                  <c:v>196.68899992370606</c:v>
                </c:pt>
                <c:pt idx="6219">
                  <c:v>196.6990001525879</c:v>
                </c:pt>
                <c:pt idx="6220">
                  <c:v>196.70900038146974</c:v>
                </c:pt>
                <c:pt idx="6221">
                  <c:v>196.71899965667725</c:v>
                </c:pt>
                <c:pt idx="6222">
                  <c:v>196.72899988555909</c:v>
                </c:pt>
                <c:pt idx="6223">
                  <c:v>196.73900011444093</c:v>
                </c:pt>
                <c:pt idx="6224">
                  <c:v>196.73900011444093</c:v>
                </c:pt>
                <c:pt idx="6225">
                  <c:v>196.74900034332276</c:v>
                </c:pt>
                <c:pt idx="6226">
                  <c:v>196.75899961853028</c:v>
                </c:pt>
                <c:pt idx="6227">
                  <c:v>196.76899984741212</c:v>
                </c:pt>
                <c:pt idx="6228">
                  <c:v>196.76899984741212</c:v>
                </c:pt>
                <c:pt idx="6229">
                  <c:v>196.77900007629395</c:v>
                </c:pt>
                <c:pt idx="6230">
                  <c:v>196.78900030517579</c:v>
                </c:pt>
                <c:pt idx="6231">
                  <c:v>196.78900030517579</c:v>
                </c:pt>
                <c:pt idx="6232">
                  <c:v>196.79899958038331</c:v>
                </c:pt>
                <c:pt idx="6233">
                  <c:v>196.79899958038331</c:v>
                </c:pt>
                <c:pt idx="6234">
                  <c:v>196.80899980926515</c:v>
                </c:pt>
                <c:pt idx="6235">
                  <c:v>196.81900003814698</c:v>
                </c:pt>
                <c:pt idx="6236">
                  <c:v>196.81900003814698</c:v>
                </c:pt>
                <c:pt idx="6237">
                  <c:v>196.82900026702882</c:v>
                </c:pt>
                <c:pt idx="6238">
                  <c:v>196.83899954223634</c:v>
                </c:pt>
                <c:pt idx="6239">
                  <c:v>196.83899954223634</c:v>
                </c:pt>
                <c:pt idx="6240">
                  <c:v>196.84899977111817</c:v>
                </c:pt>
                <c:pt idx="6241">
                  <c:v>196.84899977111817</c:v>
                </c:pt>
                <c:pt idx="6242">
                  <c:v>196.85900000000001</c:v>
                </c:pt>
                <c:pt idx="6243">
                  <c:v>196.86900022888184</c:v>
                </c:pt>
                <c:pt idx="6244">
                  <c:v>196.86900022888184</c:v>
                </c:pt>
                <c:pt idx="6245">
                  <c:v>196.85900000000001</c:v>
                </c:pt>
                <c:pt idx="6246">
                  <c:v>196.83899954223634</c:v>
                </c:pt>
                <c:pt idx="6247">
                  <c:v>196.82900026702882</c:v>
                </c:pt>
                <c:pt idx="6248">
                  <c:v>196.81900003814698</c:v>
                </c:pt>
                <c:pt idx="6249">
                  <c:v>196.79899958038331</c:v>
                </c:pt>
                <c:pt idx="6250">
                  <c:v>196.78900030517579</c:v>
                </c:pt>
                <c:pt idx="6251">
                  <c:v>196.77900007629395</c:v>
                </c:pt>
                <c:pt idx="6252">
                  <c:v>196.77900007629395</c:v>
                </c:pt>
                <c:pt idx="6253">
                  <c:v>196.77900007629395</c:v>
                </c:pt>
                <c:pt idx="6254">
                  <c:v>196.78900030517579</c:v>
                </c:pt>
                <c:pt idx="6255">
                  <c:v>196.78900030517579</c:v>
                </c:pt>
                <c:pt idx="6256">
                  <c:v>196.79899958038331</c:v>
                </c:pt>
                <c:pt idx="6257">
                  <c:v>196.80899980926515</c:v>
                </c:pt>
                <c:pt idx="6258">
                  <c:v>196.81900003814698</c:v>
                </c:pt>
                <c:pt idx="6259">
                  <c:v>196.82900026702882</c:v>
                </c:pt>
                <c:pt idx="6260">
                  <c:v>196.82900026702882</c:v>
                </c:pt>
                <c:pt idx="6261">
                  <c:v>196.83899954223634</c:v>
                </c:pt>
                <c:pt idx="6262">
                  <c:v>196.85900000000001</c:v>
                </c:pt>
                <c:pt idx="6263">
                  <c:v>196.85900000000001</c:v>
                </c:pt>
                <c:pt idx="6264">
                  <c:v>196.86900022888184</c:v>
                </c:pt>
                <c:pt idx="6265">
                  <c:v>196.87900045776368</c:v>
                </c:pt>
                <c:pt idx="6266">
                  <c:v>196.8889997329712</c:v>
                </c:pt>
                <c:pt idx="6267">
                  <c:v>196.89899996185304</c:v>
                </c:pt>
                <c:pt idx="6268">
                  <c:v>196.90900019073487</c:v>
                </c:pt>
                <c:pt idx="6269">
                  <c:v>196.91900041961671</c:v>
                </c:pt>
                <c:pt idx="6270">
                  <c:v>196.92899969482423</c:v>
                </c:pt>
                <c:pt idx="6271">
                  <c:v>196.92899969482423</c:v>
                </c:pt>
                <c:pt idx="6272">
                  <c:v>196.93899992370606</c:v>
                </c:pt>
                <c:pt idx="6273">
                  <c:v>196.9490001525879</c:v>
                </c:pt>
                <c:pt idx="6274">
                  <c:v>196.95900038146974</c:v>
                </c:pt>
                <c:pt idx="6275">
                  <c:v>196.96899965667725</c:v>
                </c:pt>
                <c:pt idx="6276">
                  <c:v>196.96899965667725</c:v>
                </c:pt>
                <c:pt idx="6277">
                  <c:v>196.97899988555909</c:v>
                </c:pt>
                <c:pt idx="6278">
                  <c:v>196.98900011444093</c:v>
                </c:pt>
                <c:pt idx="6279">
                  <c:v>196.99900034332276</c:v>
                </c:pt>
                <c:pt idx="6280">
                  <c:v>197.00899961853028</c:v>
                </c:pt>
                <c:pt idx="6281">
                  <c:v>197.00899961853028</c:v>
                </c:pt>
                <c:pt idx="6282">
                  <c:v>197.01899984741212</c:v>
                </c:pt>
                <c:pt idx="6283">
                  <c:v>197.01899984741212</c:v>
                </c:pt>
                <c:pt idx="6284">
                  <c:v>197.02900007629395</c:v>
                </c:pt>
                <c:pt idx="6285">
                  <c:v>197.02900007629395</c:v>
                </c:pt>
                <c:pt idx="6286">
                  <c:v>197.01899984741212</c:v>
                </c:pt>
                <c:pt idx="6287">
                  <c:v>196.99900034332276</c:v>
                </c:pt>
                <c:pt idx="6288">
                  <c:v>196.97899988555909</c:v>
                </c:pt>
                <c:pt idx="6289">
                  <c:v>196.96899965667725</c:v>
                </c:pt>
                <c:pt idx="6290">
                  <c:v>196.9490001525879</c:v>
                </c:pt>
                <c:pt idx="6291">
                  <c:v>196.93899992370606</c:v>
                </c:pt>
                <c:pt idx="6292">
                  <c:v>196.92899969482423</c:v>
                </c:pt>
                <c:pt idx="6293">
                  <c:v>196.90900019073487</c:v>
                </c:pt>
                <c:pt idx="6294">
                  <c:v>196.89899996185304</c:v>
                </c:pt>
                <c:pt idx="6295">
                  <c:v>196.8889997329712</c:v>
                </c:pt>
                <c:pt idx="6296">
                  <c:v>196.87900045776368</c:v>
                </c:pt>
                <c:pt idx="6297">
                  <c:v>196.86900022888184</c:v>
                </c:pt>
                <c:pt idx="6298">
                  <c:v>196.85900000000001</c:v>
                </c:pt>
                <c:pt idx="6299">
                  <c:v>196.84899977111817</c:v>
                </c:pt>
                <c:pt idx="6300">
                  <c:v>196.83899954223634</c:v>
                </c:pt>
                <c:pt idx="6301">
                  <c:v>196.82900026702882</c:v>
                </c:pt>
                <c:pt idx="6302">
                  <c:v>196.82900026702882</c:v>
                </c:pt>
                <c:pt idx="6303">
                  <c:v>196.81900003814698</c:v>
                </c:pt>
                <c:pt idx="6304">
                  <c:v>196.80899980926515</c:v>
                </c:pt>
                <c:pt idx="6305">
                  <c:v>196.79899958038331</c:v>
                </c:pt>
                <c:pt idx="6306">
                  <c:v>196.78900030517579</c:v>
                </c:pt>
                <c:pt idx="6307">
                  <c:v>196.77900007629395</c:v>
                </c:pt>
                <c:pt idx="6308">
                  <c:v>196.77900007629395</c:v>
                </c:pt>
                <c:pt idx="6309">
                  <c:v>196.76899984741212</c:v>
                </c:pt>
                <c:pt idx="6310">
                  <c:v>196.75899961853028</c:v>
                </c:pt>
                <c:pt idx="6311">
                  <c:v>196.74900034332276</c:v>
                </c:pt>
                <c:pt idx="6312">
                  <c:v>196.74900034332276</c:v>
                </c:pt>
                <c:pt idx="6313">
                  <c:v>196.73900011444093</c:v>
                </c:pt>
                <c:pt idx="6314">
                  <c:v>196.72899988555909</c:v>
                </c:pt>
                <c:pt idx="6315">
                  <c:v>196.71899965667725</c:v>
                </c:pt>
                <c:pt idx="6316">
                  <c:v>196.71899965667725</c:v>
                </c:pt>
                <c:pt idx="6317">
                  <c:v>196.70900038146974</c:v>
                </c:pt>
                <c:pt idx="6318">
                  <c:v>196.70900038146974</c:v>
                </c:pt>
                <c:pt idx="6319">
                  <c:v>196.6990001525879</c:v>
                </c:pt>
                <c:pt idx="6320">
                  <c:v>196.68899992370606</c:v>
                </c:pt>
                <c:pt idx="6321">
                  <c:v>196.68899992370606</c:v>
                </c:pt>
                <c:pt idx="6322">
                  <c:v>196.67899969482423</c:v>
                </c:pt>
                <c:pt idx="6323">
                  <c:v>196.67899969482423</c:v>
                </c:pt>
                <c:pt idx="6324">
                  <c:v>196.66900041961671</c:v>
                </c:pt>
                <c:pt idx="6325">
                  <c:v>196.65900019073487</c:v>
                </c:pt>
                <c:pt idx="6326">
                  <c:v>196.65900019073487</c:v>
                </c:pt>
                <c:pt idx="6327">
                  <c:v>196.64899996185304</c:v>
                </c:pt>
                <c:pt idx="6328">
                  <c:v>196.64899996185304</c:v>
                </c:pt>
                <c:pt idx="6329">
                  <c:v>196.6389997329712</c:v>
                </c:pt>
                <c:pt idx="6330">
                  <c:v>196.62900045776368</c:v>
                </c:pt>
                <c:pt idx="6331">
                  <c:v>196.62900045776368</c:v>
                </c:pt>
                <c:pt idx="6332">
                  <c:v>196.61900022888184</c:v>
                </c:pt>
                <c:pt idx="6333">
                  <c:v>196.60900000000001</c:v>
                </c:pt>
                <c:pt idx="6334">
                  <c:v>196.60900000000001</c:v>
                </c:pt>
                <c:pt idx="6335">
                  <c:v>196.59899977111817</c:v>
                </c:pt>
                <c:pt idx="6336">
                  <c:v>196.58899954223634</c:v>
                </c:pt>
                <c:pt idx="6337">
                  <c:v>196.58899954223634</c:v>
                </c:pt>
                <c:pt idx="6338">
                  <c:v>196.58899954223634</c:v>
                </c:pt>
                <c:pt idx="6339">
                  <c:v>196.57900026702882</c:v>
                </c:pt>
                <c:pt idx="6340">
                  <c:v>196.57900026702882</c:v>
                </c:pt>
                <c:pt idx="6341">
                  <c:v>196.56900003814698</c:v>
                </c:pt>
                <c:pt idx="6342">
                  <c:v>196.56900003814698</c:v>
                </c:pt>
                <c:pt idx="6343">
                  <c:v>196.55899980926515</c:v>
                </c:pt>
                <c:pt idx="6344">
                  <c:v>196.55899980926515</c:v>
                </c:pt>
                <c:pt idx="6345">
                  <c:v>196.55899980926515</c:v>
                </c:pt>
                <c:pt idx="6346">
                  <c:v>196.54899958038331</c:v>
                </c:pt>
                <c:pt idx="6347">
                  <c:v>196.54899958038331</c:v>
                </c:pt>
                <c:pt idx="6348">
                  <c:v>196.54899958038331</c:v>
                </c:pt>
                <c:pt idx="6349">
                  <c:v>196.53900030517579</c:v>
                </c:pt>
                <c:pt idx="6350">
                  <c:v>196.53900030517579</c:v>
                </c:pt>
                <c:pt idx="6351">
                  <c:v>196.53900030517579</c:v>
                </c:pt>
                <c:pt idx="6352">
                  <c:v>196.52900007629395</c:v>
                </c:pt>
                <c:pt idx="6353">
                  <c:v>196.52900007629395</c:v>
                </c:pt>
                <c:pt idx="6354">
                  <c:v>196.52900007629395</c:v>
                </c:pt>
                <c:pt idx="6355">
                  <c:v>196.51899984741212</c:v>
                </c:pt>
                <c:pt idx="6356">
                  <c:v>196.51899984741212</c:v>
                </c:pt>
                <c:pt idx="6357">
                  <c:v>196.51899984741212</c:v>
                </c:pt>
                <c:pt idx="6358">
                  <c:v>196.50899961853028</c:v>
                </c:pt>
                <c:pt idx="6359">
                  <c:v>196.50899961853028</c:v>
                </c:pt>
                <c:pt idx="6360">
                  <c:v>196.50899961853028</c:v>
                </c:pt>
                <c:pt idx="6361">
                  <c:v>196.50899961853028</c:v>
                </c:pt>
                <c:pt idx="6362">
                  <c:v>196.50899961853028</c:v>
                </c:pt>
                <c:pt idx="6363">
                  <c:v>196.50899961853028</c:v>
                </c:pt>
                <c:pt idx="6364">
                  <c:v>196.49900034332276</c:v>
                </c:pt>
                <c:pt idx="6365">
                  <c:v>196.49900034332276</c:v>
                </c:pt>
                <c:pt idx="6366">
                  <c:v>196.49900034332276</c:v>
                </c:pt>
                <c:pt idx="6367">
                  <c:v>196.49900034332276</c:v>
                </c:pt>
                <c:pt idx="6368">
                  <c:v>196.49900034332276</c:v>
                </c:pt>
                <c:pt idx="6369">
                  <c:v>196.49900034332276</c:v>
                </c:pt>
                <c:pt idx="6370">
                  <c:v>196.49900034332276</c:v>
                </c:pt>
                <c:pt idx="6371">
                  <c:v>196.49900034332276</c:v>
                </c:pt>
                <c:pt idx="6372">
                  <c:v>196.49900034332276</c:v>
                </c:pt>
                <c:pt idx="6373">
                  <c:v>196.48900011444093</c:v>
                </c:pt>
                <c:pt idx="6374">
                  <c:v>196.48900011444093</c:v>
                </c:pt>
                <c:pt idx="6375">
                  <c:v>196.48900011444093</c:v>
                </c:pt>
                <c:pt idx="6376">
                  <c:v>196.48900011444093</c:v>
                </c:pt>
                <c:pt idx="6377">
                  <c:v>196.48900011444093</c:v>
                </c:pt>
                <c:pt idx="6378">
                  <c:v>196.47899988555909</c:v>
                </c:pt>
                <c:pt idx="6379">
                  <c:v>196.47899988555909</c:v>
                </c:pt>
                <c:pt idx="6380">
                  <c:v>196.46899965667725</c:v>
                </c:pt>
                <c:pt idx="6381">
                  <c:v>196.46899965667725</c:v>
                </c:pt>
                <c:pt idx="6382">
                  <c:v>196.45900038146974</c:v>
                </c:pt>
                <c:pt idx="6383">
                  <c:v>196.45900038146974</c:v>
                </c:pt>
                <c:pt idx="6384">
                  <c:v>196.4490001525879</c:v>
                </c:pt>
                <c:pt idx="6385">
                  <c:v>196.4490001525879</c:v>
                </c:pt>
                <c:pt idx="6386">
                  <c:v>196.43899992370606</c:v>
                </c:pt>
                <c:pt idx="6387">
                  <c:v>196.43899992370606</c:v>
                </c:pt>
                <c:pt idx="6388">
                  <c:v>196.42899969482423</c:v>
                </c:pt>
                <c:pt idx="6389">
                  <c:v>196.42899969482423</c:v>
                </c:pt>
                <c:pt idx="6390">
                  <c:v>196.42899969482423</c:v>
                </c:pt>
                <c:pt idx="6391">
                  <c:v>196.42899969482423</c:v>
                </c:pt>
                <c:pt idx="6392">
                  <c:v>196.41900041961671</c:v>
                </c:pt>
                <c:pt idx="6393">
                  <c:v>196.41900041961671</c:v>
                </c:pt>
                <c:pt idx="6394">
                  <c:v>196.41900041961671</c:v>
                </c:pt>
                <c:pt idx="6395">
                  <c:v>196.41900041961671</c:v>
                </c:pt>
                <c:pt idx="6396">
                  <c:v>196.40900019073487</c:v>
                </c:pt>
                <c:pt idx="6397">
                  <c:v>196.40900019073487</c:v>
                </c:pt>
                <c:pt idx="6398">
                  <c:v>196.40900019073487</c:v>
                </c:pt>
                <c:pt idx="6399">
                  <c:v>196.40900019073487</c:v>
                </c:pt>
                <c:pt idx="6400">
                  <c:v>196.40900019073487</c:v>
                </c:pt>
                <c:pt idx="6401">
                  <c:v>196.39899996185304</c:v>
                </c:pt>
                <c:pt idx="6402">
                  <c:v>196.39899996185304</c:v>
                </c:pt>
                <c:pt idx="6403">
                  <c:v>196.39899996185304</c:v>
                </c:pt>
                <c:pt idx="6404">
                  <c:v>196.3889997329712</c:v>
                </c:pt>
                <c:pt idx="6405">
                  <c:v>196.3889997329712</c:v>
                </c:pt>
                <c:pt idx="6406">
                  <c:v>196.3889997329712</c:v>
                </c:pt>
                <c:pt idx="6407">
                  <c:v>196.3889997329712</c:v>
                </c:pt>
                <c:pt idx="6408">
                  <c:v>196.3889997329712</c:v>
                </c:pt>
                <c:pt idx="6409">
                  <c:v>196.3889997329712</c:v>
                </c:pt>
                <c:pt idx="6410">
                  <c:v>196.3889997329712</c:v>
                </c:pt>
                <c:pt idx="6411">
                  <c:v>196.37900045776368</c:v>
                </c:pt>
                <c:pt idx="6412">
                  <c:v>196.37900045776368</c:v>
                </c:pt>
                <c:pt idx="6413">
                  <c:v>196.37900045776368</c:v>
                </c:pt>
                <c:pt idx="6414">
                  <c:v>196.37900045776368</c:v>
                </c:pt>
                <c:pt idx="6415">
                  <c:v>196.37900045776368</c:v>
                </c:pt>
                <c:pt idx="6416">
                  <c:v>196.37900045776368</c:v>
                </c:pt>
                <c:pt idx="6417">
                  <c:v>196.37900045776368</c:v>
                </c:pt>
                <c:pt idx="6418">
                  <c:v>196.36900022888184</c:v>
                </c:pt>
                <c:pt idx="6419">
                  <c:v>196.36900022888184</c:v>
                </c:pt>
                <c:pt idx="6420">
                  <c:v>196.36900022888184</c:v>
                </c:pt>
                <c:pt idx="6421">
                  <c:v>196.36900022888184</c:v>
                </c:pt>
                <c:pt idx="6422">
                  <c:v>196.36900022888184</c:v>
                </c:pt>
                <c:pt idx="6423">
                  <c:v>196.36900022888184</c:v>
                </c:pt>
                <c:pt idx="6424">
                  <c:v>196.35900000000001</c:v>
                </c:pt>
                <c:pt idx="6425">
                  <c:v>196.35900000000001</c:v>
                </c:pt>
                <c:pt idx="6426">
                  <c:v>196.35900000000001</c:v>
                </c:pt>
                <c:pt idx="6427">
                  <c:v>196.35900000000001</c:v>
                </c:pt>
                <c:pt idx="6428">
                  <c:v>196.35900000000001</c:v>
                </c:pt>
                <c:pt idx="6429">
                  <c:v>196.35900000000001</c:v>
                </c:pt>
                <c:pt idx="6430">
                  <c:v>196.34899977111817</c:v>
                </c:pt>
                <c:pt idx="6431">
                  <c:v>196.34899977111817</c:v>
                </c:pt>
                <c:pt idx="6432">
                  <c:v>196.34899977111817</c:v>
                </c:pt>
                <c:pt idx="6433">
                  <c:v>196.34899977111817</c:v>
                </c:pt>
                <c:pt idx="6434">
                  <c:v>196.34899977111817</c:v>
                </c:pt>
                <c:pt idx="6435">
                  <c:v>196.33899954223634</c:v>
                </c:pt>
                <c:pt idx="6436">
                  <c:v>196.33899954223634</c:v>
                </c:pt>
                <c:pt idx="6437">
                  <c:v>196.33899954223634</c:v>
                </c:pt>
                <c:pt idx="6438">
                  <c:v>196.33899954223634</c:v>
                </c:pt>
                <c:pt idx="6439">
                  <c:v>196.33899954223634</c:v>
                </c:pt>
                <c:pt idx="6440">
                  <c:v>196.33899954223634</c:v>
                </c:pt>
                <c:pt idx="6441">
                  <c:v>196.33899954223634</c:v>
                </c:pt>
                <c:pt idx="6442">
                  <c:v>196.32900026702882</c:v>
                </c:pt>
                <c:pt idx="6443">
                  <c:v>196.32900026702882</c:v>
                </c:pt>
                <c:pt idx="6444">
                  <c:v>196.32900026702882</c:v>
                </c:pt>
                <c:pt idx="6445">
                  <c:v>196.32900026702882</c:v>
                </c:pt>
                <c:pt idx="6446">
                  <c:v>196.32900026702882</c:v>
                </c:pt>
                <c:pt idx="6447">
                  <c:v>196.32900026702882</c:v>
                </c:pt>
                <c:pt idx="6448">
                  <c:v>196.32900026702882</c:v>
                </c:pt>
                <c:pt idx="6449">
                  <c:v>196.32900026702882</c:v>
                </c:pt>
                <c:pt idx="6450">
                  <c:v>196.32900026702882</c:v>
                </c:pt>
                <c:pt idx="6451">
                  <c:v>196.32900026702882</c:v>
                </c:pt>
                <c:pt idx="6452">
                  <c:v>196.32900026702882</c:v>
                </c:pt>
                <c:pt idx="6453">
                  <c:v>196.32900026702882</c:v>
                </c:pt>
                <c:pt idx="6454">
                  <c:v>196.32900026702882</c:v>
                </c:pt>
                <c:pt idx="6455">
                  <c:v>196.31900003814698</c:v>
                </c:pt>
                <c:pt idx="6456">
                  <c:v>196.31900003814698</c:v>
                </c:pt>
                <c:pt idx="6457">
                  <c:v>196.31900003814698</c:v>
                </c:pt>
                <c:pt idx="6458">
                  <c:v>196.31900003814698</c:v>
                </c:pt>
                <c:pt idx="6459">
                  <c:v>196.30899980926515</c:v>
                </c:pt>
                <c:pt idx="6460">
                  <c:v>196.30899980926515</c:v>
                </c:pt>
                <c:pt idx="6461">
                  <c:v>196.30899980926515</c:v>
                </c:pt>
                <c:pt idx="6462">
                  <c:v>196.30899980926515</c:v>
                </c:pt>
                <c:pt idx="6463">
                  <c:v>196.30899980926515</c:v>
                </c:pt>
                <c:pt idx="6464">
                  <c:v>196.30899980926515</c:v>
                </c:pt>
                <c:pt idx="6465">
                  <c:v>196.30899980926515</c:v>
                </c:pt>
                <c:pt idx="6466">
                  <c:v>196.29899958038331</c:v>
                </c:pt>
                <c:pt idx="6467">
                  <c:v>196.29899958038331</c:v>
                </c:pt>
                <c:pt idx="6468">
                  <c:v>196.29899958038331</c:v>
                </c:pt>
                <c:pt idx="6469">
                  <c:v>196.29899958038331</c:v>
                </c:pt>
                <c:pt idx="6470">
                  <c:v>196.29899958038331</c:v>
                </c:pt>
                <c:pt idx="6471">
                  <c:v>196.29899958038331</c:v>
                </c:pt>
                <c:pt idx="6472">
                  <c:v>196.28900030517579</c:v>
                </c:pt>
                <c:pt idx="6473">
                  <c:v>196.28900030517579</c:v>
                </c:pt>
                <c:pt idx="6474">
                  <c:v>196.28900030517579</c:v>
                </c:pt>
                <c:pt idx="6475">
                  <c:v>196.28900030517579</c:v>
                </c:pt>
                <c:pt idx="6476">
                  <c:v>196.28900030517579</c:v>
                </c:pt>
                <c:pt idx="6477">
                  <c:v>196.27900007629395</c:v>
                </c:pt>
                <c:pt idx="6478">
                  <c:v>196.27900007629395</c:v>
                </c:pt>
                <c:pt idx="6479">
                  <c:v>196.27900007629395</c:v>
                </c:pt>
                <c:pt idx="6480">
                  <c:v>196.27900007629395</c:v>
                </c:pt>
                <c:pt idx="6481">
                  <c:v>196.26899984741212</c:v>
                </c:pt>
                <c:pt idx="6482">
                  <c:v>196.26899984741212</c:v>
                </c:pt>
                <c:pt idx="6483">
                  <c:v>196.26899984741212</c:v>
                </c:pt>
                <c:pt idx="6484">
                  <c:v>196.25899961853028</c:v>
                </c:pt>
                <c:pt idx="6485">
                  <c:v>196.25899961853028</c:v>
                </c:pt>
                <c:pt idx="6486">
                  <c:v>196.25899961853028</c:v>
                </c:pt>
                <c:pt idx="6487">
                  <c:v>196.25899961853028</c:v>
                </c:pt>
                <c:pt idx="6488">
                  <c:v>196.25899961853028</c:v>
                </c:pt>
                <c:pt idx="6489">
                  <c:v>196.25899961853028</c:v>
                </c:pt>
                <c:pt idx="6490">
                  <c:v>196.24900034332276</c:v>
                </c:pt>
                <c:pt idx="6491">
                  <c:v>196.24900034332276</c:v>
                </c:pt>
                <c:pt idx="6492">
                  <c:v>196.24900034332276</c:v>
                </c:pt>
                <c:pt idx="6493">
                  <c:v>196.24900034332276</c:v>
                </c:pt>
                <c:pt idx="6494">
                  <c:v>196.23900011444093</c:v>
                </c:pt>
                <c:pt idx="6495">
                  <c:v>196.23900011444093</c:v>
                </c:pt>
                <c:pt idx="6496">
                  <c:v>196.23900011444093</c:v>
                </c:pt>
                <c:pt idx="6497">
                  <c:v>196.23900011444093</c:v>
                </c:pt>
                <c:pt idx="6498">
                  <c:v>196.23900011444093</c:v>
                </c:pt>
                <c:pt idx="6499">
                  <c:v>196.22899988555909</c:v>
                </c:pt>
                <c:pt idx="6500">
                  <c:v>196.22899988555909</c:v>
                </c:pt>
                <c:pt idx="6501">
                  <c:v>196.22899988555909</c:v>
                </c:pt>
                <c:pt idx="6502">
                  <c:v>196.22899988555909</c:v>
                </c:pt>
                <c:pt idx="6503">
                  <c:v>196.21899965667725</c:v>
                </c:pt>
                <c:pt idx="6504">
                  <c:v>196.21899965667725</c:v>
                </c:pt>
                <c:pt idx="6505">
                  <c:v>196.21899965667725</c:v>
                </c:pt>
                <c:pt idx="6506">
                  <c:v>196.21899965667725</c:v>
                </c:pt>
                <c:pt idx="6507">
                  <c:v>196.21899965667725</c:v>
                </c:pt>
                <c:pt idx="6508">
                  <c:v>196.21899965667725</c:v>
                </c:pt>
                <c:pt idx="6509">
                  <c:v>196.20900038146974</c:v>
                </c:pt>
                <c:pt idx="6510">
                  <c:v>196.20900038146974</c:v>
                </c:pt>
                <c:pt idx="6511">
                  <c:v>196.20900038146974</c:v>
                </c:pt>
                <c:pt idx="6512">
                  <c:v>196.20900038146974</c:v>
                </c:pt>
                <c:pt idx="6513">
                  <c:v>196.20900038146974</c:v>
                </c:pt>
                <c:pt idx="6514">
                  <c:v>196.20900038146974</c:v>
                </c:pt>
                <c:pt idx="6515">
                  <c:v>196.20900038146974</c:v>
                </c:pt>
                <c:pt idx="6516">
                  <c:v>196.20900038146974</c:v>
                </c:pt>
                <c:pt idx="6517">
                  <c:v>196.1990001525879</c:v>
                </c:pt>
                <c:pt idx="6518">
                  <c:v>196.1990001525879</c:v>
                </c:pt>
                <c:pt idx="6519">
                  <c:v>196.1990001525879</c:v>
                </c:pt>
                <c:pt idx="6520">
                  <c:v>196.1990001525879</c:v>
                </c:pt>
                <c:pt idx="6521">
                  <c:v>196.1990001525879</c:v>
                </c:pt>
                <c:pt idx="6522">
                  <c:v>196.1990001525879</c:v>
                </c:pt>
                <c:pt idx="6523">
                  <c:v>196.18899992370606</c:v>
                </c:pt>
                <c:pt idx="6524">
                  <c:v>196.18899992370606</c:v>
                </c:pt>
                <c:pt idx="6525">
                  <c:v>196.18899992370606</c:v>
                </c:pt>
                <c:pt idx="6526">
                  <c:v>196.18899992370606</c:v>
                </c:pt>
                <c:pt idx="6527">
                  <c:v>196.18899992370606</c:v>
                </c:pt>
                <c:pt idx="6528">
                  <c:v>196.18899992370606</c:v>
                </c:pt>
                <c:pt idx="6529">
                  <c:v>196.17899969482423</c:v>
                </c:pt>
                <c:pt idx="6530">
                  <c:v>196.17899969482423</c:v>
                </c:pt>
                <c:pt idx="6531">
                  <c:v>196.17899969482423</c:v>
                </c:pt>
                <c:pt idx="6532">
                  <c:v>196.17899969482423</c:v>
                </c:pt>
                <c:pt idx="6533">
                  <c:v>196.17899969482423</c:v>
                </c:pt>
                <c:pt idx="6534">
                  <c:v>196.17899969482423</c:v>
                </c:pt>
                <c:pt idx="6535">
                  <c:v>196.16900041961671</c:v>
                </c:pt>
                <c:pt idx="6536">
                  <c:v>196.17899969482423</c:v>
                </c:pt>
                <c:pt idx="6537">
                  <c:v>196.16900041961671</c:v>
                </c:pt>
                <c:pt idx="6538">
                  <c:v>196.16900041961671</c:v>
                </c:pt>
                <c:pt idx="6539">
                  <c:v>196.16900041961671</c:v>
                </c:pt>
                <c:pt idx="6540">
                  <c:v>196.16900041961671</c:v>
                </c:pt>
                <c:pt idx="6541">
                  <c:v>196.16900041961671</c:v>
                </c:pt>
                <c:pt idx="6542">
                  <c:v>196.16900041961671</c:v>
                </c:pt>
                <c:pt idx="6543">
                  <c:v>196.16900041961671</c:v>
                </c:pt>
                <c:pt idx="6544">
                  <c:v>196.16900041961671</c:v>
                </c:pt>
                <c:pt idx="6545">
                  <c:v>196.16900041961671</c:v>
                </c:pt>
                <c:pt idx="6546">
                  <c:v>196.16900041961671</c:v>
                </c:pt>
                <c:pt idx="6547">
                  <c:v>196.16900041961671</c:v>
                </c:pt>
                <c:pt idx="6548">
                  <c:v>196.16900041961671</c:v>
                </c:pt>
                <c:pt idx="6549">
                  <c:v>196.16900041961671</c:v>
                </c:pt>
                <c:pt idx="6550">
                  <c:v>196.16900041961671</c:v>
                </c:pt>
                <c:pt idx="6551">
                  <c:v>196.16900041961671</c:v>
                </c:pt>
                <c:pt idx="6552">
                  <c:v>196.16900041961671</c:v>
                </c:pt>
                <c:pt idx="6553">
                  <c:v>196.16900041961671</c:v>
                </c:pt>
                <c:pt idx="6554">
                  <c:v>196.16900041961671</c:v>
                </c:pt>
                <c:pt idx="6555">
                  <c:v>196.16900041961671</c:v>
                </c:pt>
                <c:pt idx="6556">
                  <c:v>196.16900041961671</c:v>
                </c:pt>
                <c:pt idx="6557">
                  <c:v>196.16900041961671</c:v>
                </c:pt>
                <c:pt idx="6558">
                  <c:v>196.16900041961671</c:v>
                </c:pt>
                <c:pt idx="6559">
                  <c:v>196.16900041961671</c:v>
                </c:pt>
                <c:pt idx="6560">
                  <c:v>196.17899969482423</c:v>
                </c:pt>
                <c:pt idx="6561">
                  <c:v>196.17899969482423</c:v>
                </c:pt>
                <c:pt idx="6562">
                  <c:v>196.17899969482423</c:v>
                </c:pt>
                <c:pt idx="6563">
                  <c:v>196.17899969482423</c:v>
                </c:pt>
                <c:pt idx="6564">
                  <c:v>196.17899969482423</c:v>
                </c:pt>
                <c:pt idx="6565">
                  <c:v>196.17899969482423</c:v>
                </c:pt>
                <c:pt idx="6566">
                  <c:v>196.17899969482423</c:v>
                </c:pt>
                <c:pt idx="6567">
                  <c:v>196.17899969482423</c:v>
                </c:pt>
                <c:pt idx="6568">
                  <c:v>196.17899969482423</c:v>
                </c:pt>
                <c:pt idx="6569">
                  <c:v>196.17899969482423</c:v>
                </c:pt>
                <c:pt idx="6570">
                  <c:v>196.17899969482423</c:v>
                </c:pt>
                <c:pt idx="6571">
                  <c:v>196.17899969482423</c:v>
                </c:pt>
                <c:pt idx="6572">
                  <c:v>196.17899969482423</c:v>
                </c:pt>
                <c:pt idx="6573">
                  <c:v>196.17899969482423</c:v>
                </c:pt>
                <c:pt idx="6574">
                  <c:v>196.17899969482423</c:v>
                </c:pt>
                <c:pt idx="6575">
                  <c:v>196.17899969482423</c:v>
                </c:pt>
                <c:pt idx="6576">
                  <c:v>196.17899969482423</c:v>
                </c:pt>
                <c:pt idx="6577">
                  <c:v>196.17899969482423</c:v>
                </c:pt>
                <c:pt idx="6578">
                  <c:v>196.17899969482423</c:v>
                </c:pt>
                <c:pt idx="6579">
                  <c:v>196.17899969482423</c:v>
                </c:pt>
                <c:pt idx="6581">
                  <c:v>195.36900022888184</c:v>
                </c:pt>
                <c:pt idx="6582">
                  <c:v>195.35900000000001</c:v>
                </c:pt>
                <c:pt idx="6583">
                  <c:v>195.36900022888184</c:v>
                </c:pt>
                <c:pt idx="6584">
                  <c:v>195.35900000000001</c:v>
                </c:pt>
                <c:pt idx="6585">
                  <c:v>195.36900022888184</c:v>
                </c:pt>
                <c:pt idx="6586">
                  <c:v>195.35900000000001</c:v>
                </c:pt>
                <c:pt idx="6587">
                  <c:v>195.36900022888184</c:v>
                </c:pt>
                <c:pt idx="6588">
                  <c:v>195.35900000000001</c:v>
                </c:pt>
                <c:pt idx="6589">
                  <c:v>195.35900000000001</c:v>
                </c:pt>
                <c:pt idx="6590">
                  <c:v>195.35900000000001</c:v>
                </c:pt>
                <c:pt idx="6591">
                  <c:v>195.35900000000001</c:v>
                </c:pt>
                <c:pt idx="6592">
                  <c:v>195.35900000000001</c:v>
                </c:pt>
                <c:pt idx="6593">
                  <c:v>195.35900000000001</c:v>
                </c:pt>
                <c:pt idx="6594">
                  <c:v>195.35900000000001</c:v>
                </c:pt>
                <c:pt idx="6595">
                  <c:v>195.35900000000001</c:v>
                </c:pt>
                <c:pt idx="6596">
                  <c:v>195.35900000000001</c:v>
                </c:pt>
                <c:pt idx="6597">
                  <c:v>195.35900000000001</c:v>
                </c:pt>
                <c:pt idx="6598">
                  <c:v>195.35900000000001</c:v>
                </c:pt>
                <c:pt idx="6599">
                  <c:v>195.34899977111817</c:v>
                </c:pt>
                <c:pt idx="6600">
                  <c:v>195.34899977111817</c:v>
                </c:pt>
                <c:pt idx="6601">
                  <c:v>195.34899977111817</c:v>
                </c:pt>
                <c:pt idx="6602">
                  <c:v>195.34899977111817</c:v>
                </c:pt>
                <c:pt idx="6603">
                  <c:v>195.34899977111817</c:v>
                </c:pt>
                <c:pt idx="6604">
                  <c:v>195.34899977111817</c:v>
                </c:pt>
                <c:pt idx="6605">
                  <c:v>195.34899977111817</c:v>
                </c:pt>
                <c:pt idx="6606">
                  <c:v>195.34899977111817</c:v>
                </c:pt>
                <c:pt idx="6607">
                  <c:v>195.34899977111817</c:v>
                </c:pt>
                <c:pt idx="6608">
                  <c:v>195.34899977111817</c:v>
                </c:pt>
                <c:pt idx="6609">
                  <c:v>195.34899977111817</c:v>
                </c:pt>
                <c:pt idx="6610">
                  <c:v>195.34899977111817</c:v>
                </c:pt>
                <c:pt idx="6611">
                  <c:v>195.34899977111817</c:v>
                </c:pt>
                <c:pt idx="6612">
                  <c:v>195.34899977111817</c:v>
                </c:pt>
                <c:pt idx="6613">
                  <c:v>195.34899977111817</c:v>
                </c:pt>
                <c:pt idx="6614">
                  <c:v>195.34899977111817</c:v>
                </c:pt>
                <c:pt idx="6615">
                  <c:v>195.34899977111817</c:v>
                </c:pt>
                <c:pt idx="6616">
                  <c:v>195.33899954223634</c:v>
                </c:pt>
                <c:pt idx="6617">
                  <c:v>195.34899977111817</c:v>
                </c:pt>
                <c:pt idx="6618">
                  <c:v>195.33899954223634</c:v>
                </c:pt>
                <c:pt idx="6619">
                  <c:v>195.33899954223634</c:v>
                </c:pt>
                <c:pt idx="6620">
                  <c:v>195.33899954223634</c:v>
                </c:pt>
                <c:pt idx="6621">
                  <c:v>195.33899954223634</c:v>
                </c:pt>
                <c:pt idx="6622">
                  <c:v>195.33899954223634</c:v>
                </c:pt>
                <c:pt idx="6623">
                  <c:v>195.33899954223634</c:v>
                </c:pt>
                <c:pt idx="6624">
                  <c:v>195.33899954223634</c:v>
                </c:pt>
                <c:pt idx="6625">
                  <c:v>195.33899954223634</c:v>
                </c:pt>
                <c:pt idx="6626">
                  <c:v>195.33899954223634</c:v>
                </c:pt>
                <c:pt idx="6627">
                  <c:v>195.33899954223634</c:v>
                </c:pt>
                <c:pt idx="6628">
                  <c:v>195.33899954223634</c:v>
                </c:pt>
                <c:pt idx="6629">
                  <c:v>195.33899954223634</c:v>
                </c:pt>
                <c:pt idx="6630">
                  <c:v>195.33899954223634</c:v>
                </c:pt>
                <c:pt idx="6631">
                  <c:v>195.33899954223634</c:v>
                </c:pt>
                <c:pt idx="6632">
                  <c:v>195.33899954223634</c:v>
                </c:pt>
                <c:pt idx="6633">
                  <c:v>195.33899954223634</c:v>
                </c:pt>
                <c:pt idx="6634">
                  <c:v>195.33899954223634</c:v>
                </c:pt>
                <c:pt idx="6635">
                  <c:v>195.33899954223634</c:v>
                </c:pt>
                <c:pt idx="6636">
                  <c:v>195.33899954223634</c:v>
                </c:pt>
                <c:pt idx="6637">
                  <c:v>195.33899954223634</c:v>
                </c:pt>
                <c:pt idx="6638">
                  <c:v>195.32900026702882</c:v>
                </c:pt>
                <c:pt idx="6639">
                  <c:v>195.32900026702882</c:v>
                </c:pt>
                <c:pt idx="6640">
                  <c:v>195.32900026702882</c:v>
                </c:pt>
                <c:pt idx="6641">
                  <c:v>195.32900026702882</c:v>
                </c:pt>
                <c:pt idx="6642">
                  <c:v>195.32900026702882</c:v>
                </c:pt>
                <c:pt idx="6643">
                  <c:v>195.32900026702882</c:v>
                </c:pt>
                <c:pt idx="6644">
                  <c:v>195.32900026702882</c:v>
                </c:pt>
                <c:pt idx="6645">
                  <c:v>195.32900026702882</c:v>
                </c:pt>
                <c:pt idx="6646">
                  <c:v>195.31900003814698</c:v>
                </c:pt>
                <c:pt idx="6647">
                  <c:v>195.31900003814698</c:v>
                </c:pt>
                <c:pt idx="6648">
                  <c:v>195.31900003814698</c:v>
                </c:pt>
                <c:pt idx="6649">
                  <c:v>195.31900003814698</c:v>
                </c:pt>
                <c:pt idx="6650">
                  <c:v>195.31900003814698</c:v>
                </c:pt>
                <c:pt idx="6651">
                  <c:v>195.31900003814698</c:v>
                </c:pt>
                <c:pt idx="6652">
                  <c:v>195.31900003814698</c:v>
                </c:pt>
                <c:pt idx="6653">
                  <c:v>195.31900003814698</c:v>
                </c:pt>
                <c:pt idx="6654">
                  <c:v>195.31900003814698</c:v>
                </c:pt>
                <c:pt idx="6655">
                  <c:v>195.31900003814698</c:v>
                </c:pt>
                <c:pt idx="6656">
                  <c:v>195.31900003814698</c:v>
                </c:pt>
                <c:pt idx="6657">
                  <c:v>195.31900003814698</c:v>
                </c:pt>
                <c:pt idx="6658">
                  <c:v>195.31900003814698</c:v>
                </c:pt>
                <c:pt idx="6659">
                  <c:v>195.31900003814698</c:v>
                </c:pt>
                <c:pt idx="6660">
                  <c:v>195.31900003814698</c:v>
                </c:pt>
                <c:pt idx="6661">
                  <c:v>195.31900003814698</c:v>
                </c:pt>
                <c:pt idx="6662">
                  <c:v>195.31900003814698</c:v>
                </c:pt>
                <c:pt idx="6663">
                  <c:v>195.31900003814698</c:v>
                </c:pt>
                <c:pt idx="6664">
                  <c:v>195.31900003814698</c:v>
                </c:pt>
                <c:pt idx="6665">
                  <c:v>195.31900003814698</c:v>
                </c:pt>
                <c:pt idx="6666">
                  <c:v>195.30899980926515</c:v>
                </c:pt>
                <c:pt idx="6667">
                  <c:v>195.30899980926515</c:v>
                </c:pt>
                <c:pt idx="6668">
                  <c:v>195.30899980926515</c:v>
                </c:pt>
                <c:pt idx="6669">
                  <c:v>195.30899980926515</c:v>
                </c:pt>
                <c:pt idx="6670">
                  <c:v>195.30899980926515</c:v>
                </c:pt>
                <c:pt idx="6671">
                  <c:v>195.30899980926515</c:v>
                </c:pt>
                <c:pt idx="6672">
                  <c:v>195.30899980926515</c:v>
                </c:pt>
                <c:pt idx="6673">
                  <c:v>195.30899980926515</c:v>
                </c:pt>
                <c:pt idx="6674">
                  <c:v>195.30899980926515</c:v>
                </c:pt>
                <c:pt idx="6675">
                  <c:v>195.30899980926515</c:v>
                </c:pt>
                <c:pt idx="6676">
                  <c:v>195.30899980926515</c:v>
                </c:pt>
                <c:pt idx="6677">
                  <c:v>195.30899980926515</c:v>
                </c:pt>
                <c:pt idx="6678">
                  <c:v>195.30899980926515</c:v>
                </c:pt>
                <c:pt idx="6679">
                  <c:v>195.30899980926515</c:v>
                </c:pt>
                <c:pt idx="6680">
                  <c:v>195.30899980926515</c:v>
                </c:pt>
                <c:pt idx="6681">
                  <c:v>195.30899980926515</c:v>
                </c:pt>
                <c:pt idx="6682">
                  <c:v>195.30899980926515</c:v>
                </c:pt>
                <c:pt idx="6683">
                  <c:v>195.30899980926515</c:v>
                </c:pt>
                <c:pt idx="6684">
                  <c:v>195.30899980926515</c:v>
                </c:pt>
                <c:pt idx="6685">
                  <c:v>195.30899980926515</c:v>
                </c:pt>
                <c:pt idx="6686">
                  <c:v>195.30899980926515</c:v>
                </c:pt>
                <c:pt idx="6687">
                  <c:v>195.30899980926515</c:v>
                </c:pt>
                <c:pt idx="6688">
                  <c:v>195.30899980926515</c:v>
                </c:pt>
                <c:pt idx="6689">
                  <c:v>195.29899958038331</c:v>
                </c:pt>
                <c:pt idx="6690">
                  <c:v>195.29899958038331</c:v>
                </c:pt>
                <c:pt idx="6691">
                  <c:v>195.29899958038331</c:v>
                </c:pt>
                <c:pt idx="6692">
                  <c:v>195.29899958038331</c:v>
                </c:pt>
                <c:pt idx="6693">
                  <c:v>195.29899958038331</c:v>
                </c:pt>
                <c:pt idx="6694">
                  <c:v>195.29899958038331</c:v>
                </c:pt>
                <c:pt idx="6695">
                  <c:v>195.29899958038331</c:v>
                </c:pt>
                <c:pt idx="6696">
                  <c:v>195.29899958038331</c:v>
                </c:pt>
                <c:pt idx="6697">
                  <c:v>195.29899958038331</c:v>
                </c:pt>
                <c:pt idx="6698">
                  <c:v>195.29899958038331</c:v>
                </c:pt>
                <c:pt idx="6699">
                  <c:v>195.29899958038331</c:v>
                </c:pt>
                <c:pt idx="6700">
                  <c:v>195.29899958038331</c:v>
                </c:pt>
                <c:pt idx="6701">
                  <c:v>195.29899958038331</c:v>
                </c:pt>
                <c:pt idx="6702">
                  <c:v>195.28900030517579</c:v>
                </c:pt>
                <c:pt idx="6703">
                  <c:v>195.29899958038331</c:v>
                </c:pt>
                <c:pt idx="6704">
                  <c:v>195.28900030517579</c:v>
                </c:pt>
                <c:pt idx="6705">
                  <c:v>195.29899958038331</c:v>
                </c:pt>
                <c:pt idx="6706">
                  <c:v>195.28900030517579</c:v>
                </c:pt>
                <c:pt idx="6707">
                  <c:v>195.28900030517579</c:v>
                </c:pt>
                <c:pt idx="6708">
                  <c:v>195.28900030517579</c:v>
                </c:pt>
                <c:pt idx="6709">
                  <c:v>195.28900030517579</c:v>
                </c:pt>
                <c:pt idx="6710">
                  <c:v>195.28900030517579</c:v>
                </c:pt>
                <c:pt idx="6711">
                  <c:v>195.28900030517579</c:v>
                </c:pt>
                <c:pt idx="6712">
                  <c:v>195.28900030517579</c:v>
                </c:pt>
                <c:pt idx="6713">
                  <c:v>195.28900030517579</c:v>
                </c:pt>
                <c:pt idx="6714">
                  <c:v>195.28900030517579</c:v>
                </c:pt>
                <c:pt idx="6715">
                  <c:v>195.28900030517579</c:v>
                </c:pt>
                <c:pt idx="6716">
                  <c:v>195.28900030517579</c:v>
                </c:pt>
                <c:pt idx="6717">
                  <c:v>195.28900030517579</c:v>
                </c:pt>
                <c:pt idx="6718">
                  <c:v>195.27900007629395</c:v>
                </c:pt>
                <c:pt idx="6719">
                  <c:v>195.27900007629395</c:v>
                </c:pt>
                <c:pt idx="6720">
                  <c:v>195.28900030517579</c:v>
                </c:pt>
                <c:pt idx="6721">
                  <c:v>195.27900007629395</c:v>
                </c:pt>
                <c:pt idx="6722">
                  <c:v>195.27900007629395</c:v>
                </c:pt>
                <c:pt idx="6723">
                  <c:v>195.27900007629395</c:v>
                </c:pt>
                <c:pt idx="6724">
                  <c:v>195.27900007629395</c:v>
                </c:pt>
                <c:pt idx="6725">
                  <c:v>195.27900007629395</c:v>
                </c:pt>
                <c:pt idx="6726">
                  <c:v>195.27900007629395</c:v>
                </c:pt>
                <c:pt idx="6727">
                  <c:v>195.27900007629395</c:v>
                </c:pt>
                <c:pt idx="6728">
                  <c:v>195.27900007629395</c:v>
                </c:pt>
                <c:pt idx="6729">
                  <c:v>195.27900007629395</c:v>
                </c:pt>
                <c:pt idx="6730">
                  <c:v>195.27900007629395</c:v>
                </c:pt>
                <c:pt idx="6731">
                  <c:v>195.27900007629395</c:v>
                </c:pt>
                <c:pt idx="6732">
                  <c:v>195.27900007629395</c:v>
                </c:pt>
                <c:pt idx="6733">
                  <c:v>195.27900007629395</c:v>
                </c:pt>
                <c:pt idx="6734">
                  <c:v>195.27900007629395</c:v>
                </c:pt>
                <c:pt idx="6735">
                  <c:v>195.27900007629395</c:v>
                </c:pt>
                <c:pt idx="6736">
                  <c:v>195.27900007629395</c:v>
                </c:pt>
                <c:pt idx="6737">
                  <c:v>195.27900007629395</c:v>
                </c:pt>
                <c:pt idx="6738">
                  <c:v>195.27900007629395</c:v>
                </c:pt>
                <c:pt idx="6739">
                  <c:v>195.27900007629395</c:v>
                </c:pt>
                <c:pt idx="6740">
                  <c:v>195.27900007629395</c:v>
                </c:pt>
                <c:pt idx="6741">
                  <c:v>195.27900007629395</c:v>
                </c:pt>
                <c:pt idx="6742">
                  <c:v>195.27900007629395</c:v>
                </c:pt>
                <c:pt idx="6743">
                  <c:v>195.27900007629395</c:v>
                </c:pt>
                <c:pt idx="6744">
                  <c:v>195.27900007629395</c:v>
                </c:pt>
                <c:pt idx="6745">
                  <c:v>195.27900007629395</c:v>
                </c:pt>
                <c:pt idx="6746">
                  <c:v>195.27900007629395</c:v>
                </c:pt>
                <c:pt idx="6747">
                  <c:v>195.27900007629395</c:v>
                </c:pt>
                <c:pt idx="6748">
                  <c:v>195.27900007629395</c:v>
                </c:pt>
                <c:pt idx="6749">
                  <c:v>195.27900007629395</c:v>
                </c:pt>
                <c:pt idx="6750">
                  <c:v>195.27900007629395</c:v>
                </c:pt>
                <c:pt idx="6751">
                  <c:v>195.27900007629395</c:v>
                </c:pt>
                <c:pt idx="6752">
                  <c:v>195.27900007629395</c:v>
                </c:pt>
                <c:pt idx="6753">
                  <c:v>195.27900007629395</c:v>
                </c:pt>
                <c:pt idx="6754">
                  <c:v>195.27900007629395</c:v>
                </c:pt>
                <c:pt idx="6755">
                  <c:v>195.27900007629395</c:v>
                </c:pt>
                <c:pt idx="6756">
                  <c:v>195.27900007629395</c:v>
                </c:pt>
                <c:pt idx="6757">
                  <c:v>195.27900007629395</c:v>
                </c:pt>
                <c:pt idx="6758">
                  <c:v>195.28900030517579</c:v>
                </c:pt>
                <c:pt idx="6759">
                  <c:v>195.27900007629395</c:v>
                </c:pt>
                <c:pt idx="6760">
                  <c:v>195.28900030517579</c:v>
                </c:pt>
                <c:pt idx="6761">
                  <c:v>195.28900030517579</c:v>
                </c:pt>
                <c:pt idx="6762">
                  <c:v>195.28900030517579</c:v>
                </c:pt>
                <c:pt idx="6763">
                  <c:v>195.28900030517579</c:v>
                </c:pt>
                <c:pt idx="6764">
                  <c:v>195.28900030517579</c:v>
                </c:pt>
                <c:pt idx="6765">
                  <c:v>195.28900030517579</c:v>
                </c:pt>
                <c:pt idx="6766">
                  <c:v>195.28900030517579</c:v>
                </c:pt>
                <c:pt idx="6767">
                  <c:v>195.28900030517579</c:v>
                </c:pt>
                <c:pt idx="6768">
                  <c:v>195.28900030517579</c:v>
                </c:pt>
                <c:pt idx="6769">
                  <c:v>195.28900030517579</c:v>
                </c:pt>
                <c:pt idx="6770">
                  <c:v>195.28900030517579</c:v>
                </c:pt>
                <c:pt idx="6771">
                  <c:v>195.28900030517579</c:v>
                </c:pt>
                <c:pt idx="6772">
                  <c:v>195.28900030517579</c:v>
                </c:pt>
                <c:pt idx="6773">
                  <c:v>195.28900030517579</c:v>
                </c:pt>
                <c:pt idx="6774">
                  <c:v>195.28900030517579</c:v>
                </c:pt>
                <c:pt idx="6775">
                  <c:v>195.28900030517579</c:v>
                </c:pt>
                <c:pt idx="6776">
                  <c:v>195.29899958038331</c:v>
                </c:pt>
                <c:pt idx="6777">
                  <c:v>195.29899958038331</c:v>
                </c:pt>
                <c:pt idx="6778">
                  <c:v>195.29899958038331</c:v>
                </c:pt>
                <c:pt idx="6779">
                  <c:v>195.29899958038331</c:v>
                </c:pt>
                <c:pt idx="6780">
                  <c:v>195.29899958038331</c:v>
                </c:pt>
                <c:pt idx="6781">
                  <c:v>195.29899958038331</c:v>
                </c:pt>
                <c:pt idx="6782">
                  <c:v>195.29899958038331</c:v>
                </c:pt>
                <c:pt idx="6783">
                  <c:v>195.29899958038331</c:v>
                </c:pt>
                <c:pt idx="6784">
                  <c:v>195.29899958038331</c:v>
                </c:pt>
                <c:pt idx="6785">
                  <c:v>195.29899958038331</c:v>
                </c:pt>
                <c:pt idx="6786">
                  <c:v>195.29899958038331</c:v>
                </c:pt>
                <c:pt idx="6787">
                  <c:v>195.29899958038331</c:v>
                </c:pt>
                <c:pt idx="6788">
                  <c:v>195.29899958038331</c:v>
                </c:pt>
                <c:pt idx="6789">
                  <c:v>195.29899958038331</c:v>
                </c:pt>
                <c:pt idx="6790">
                  <c:v>195.29899958038331</c:v>
                </c:pt>
                <c:pt idx="6791">
                  <c:v>195.29899958038331</c:v>
                </c:pt>
                <c:pt idx="6792">
                  <c:v>195.29899958038331</c:v>
                </c:pt>
                <c:pt idx="6793">
                  <c:v>195.29899958038331</c:v>
                </c:pt>
                <c:pt idx="6794">
                  <c:v>195.29899958038331</c:v>
                </c:pt>
                <c:pt idx="6795">
                  <c:v>195.29899958038331</c:v>
                </c:pt>
                <c:pt idx="6796">
                  <c:v>195.29899958038331</c:v>
                </c:pt>
                <c:pt idx="6797">
                  <c:v>195.28900030517579</c:v>
                </c:pt>
                <c:pt idx="6798">
                  <c:v>195.29899958038331</c:v>
                </c:pt>
                <c:pt idx="6799">
                  <c:v>195.29899958038331</c:v>
                </c:pt>
                <c:pt idx="6800">
                  <c:v>195.28900030517579</c:v>
                </c:pt>
                <c:pt idx="6801">
                  <c:v>195.29899958038331</c:v>
                </c:pt>
                <c:pt idx="6802">
                  <c:v>195.28900030517579</c:v>
                </c:pt>
                <c:pt idx="6803">
                  <c:v>195.29899958038331</c:v>
                </c:pt>
                <c:pt idx="6804">
                  <c:v>195.29899958038331</c:v>
                </c:pt>
                <c:pt idx="6805">
                  <c:v>195.28900030517579</c:v>
                </c:pt>
                <c:pt idx="6806">
                  <c:v>195.28900030517579</c:v>
                </c:pt>
                <c:pt idx="6807">
                  <c:v>195.28900030517579</c:v>
                </c:pt>
                <c:pt idx="6808">
                  <c:v>195.28900030517579</c:v>
                </c:pt>
                <c:pt idx="6809">
                  <c:v>195.27900007629395</c:v>
                </c:pt>
                <c:pt idx="6810">
                  <c:v>195.27900007629395</c:v>
                </c:pt>
                <c:pt idx="6811">
                  <c:v>195.27900007629395</c:v>
                </c:pt>
                <c:pt idx="6812">
                  <c:v>195.27900007629395</c:v>
                </c:pt>
                <c:pt idx="6813">
                  <c:v>195.27900007629395</c:v>
                </c:pt>
                <c:pt idx="6814">
                  <c:v>195.27900007629395</c:v>
                </c:pt>
                <c:pt idx="6815">
                  <c:v>195.27900007629395</c:v>
                </c:pt>
                <c:pt idx="6816">
                  <c:v>195.27900007629395</c:v>
                </c:pt>
                <c:pt idx="6817">
                  <c:v>195.27900007629395</c:v>
                </c:pt>
                <c:pt idx="6818">
                  <c:v>195.27900007629395</c:v>
                </c:pt>
                <c:pt idx="6819">
                  <c:v>195.27900007629395</c:v>
                </c:pt>
                <c:pt idx="6820">
                  <c:v>195.26899984741212</c:v>
                </c:pt>
                <c:pt idx="6821">
                  <c:v>195.26899984741212</c:v>
                </c:pt>
                <c:pt idx="6822">
                  <c:v>195.26899984741212</c:v>
                </c:pt>
                <c:pt idx="6823">
                  <c:v>195.26899984741212</c:v>
                </c:pt>
                <c:pt idx="6824">
                  <c:v>195.27900007629395</c:v>
                </c:pt>
                <c:pt idx="6825">
                  <c:v>195.27900007629395</c:v>
                </c:pt>
                <c:pt idx="6826">
                  <c:v>195.26899984741212</c:v>
                </c:pt>
                <c:pt idx="6827">
                  <c:v>195.26899984741212</c:v>
                </c:pt>
                <c:pt idx="6828">
                  <c:v>195.26899984741212</c:v>
                </c:pt>
                <c:pt idx="6829">
                  <c:v>195.27900007629395</c:v>
                </c:pt>
                <c:pt idx="6830">
                  <c:v>195.27900007629395</c:v>
                </c:pt>
                <c:pt idx="6831">
                  <c:v>195.27900007629395</c:v>
                </c:pt>
                <c:pt idx="6832">
                  <c:v>195.26899984741212</c:v>
                </c:pt>
                <c:pt idx="6833">
                  <c:v>195.27900007629395</c:v>
                </c:pt>
                <c:pt idx="6834">
                  <c:v>195.26899984741212</c:v>
                </c:pt>
                <c:pt idx="6835">
                  <c:v>195.26899984741212</c:v>
                </c:pt>
                <c:pt idx="6836">
                  <c:v>195.26899984741212</c:v>
                </c:pt>
                <c:pt idx="6837">
                  <c:v>195.27900007629395</c:v>
                </c:pt>
                <c:pt idx="6838">
                  <c:v>195.26899984741212</c:v>
                </c:pt>
                <c:pt idx="6839">
                  <c:v>195.27900007629395</c:v>
                </c:pt>
                <c:pt idx="6840">
                  <c:v>195.26899984741212</c:v>
                </c:pt>
                <c:pt idx="6841">
                  <c:v>195.27900007629395</c:v>
                </c:pt>
                <c:pt idx="6842">
                  <c:v>195.27900007629395</c:v>
                </c:pt>
                <c:pt idx="6843">
                  <c:v>195.27900007629395</c:v>
                </c:pt>
                <c:pt idx="6844">
                  <c:v>195.27900007629395</c:v>
                </c:pt>
                <c:pt idx="6845">
                  <c:v>195.26899984741212</c:v>
                </c:pt>
                <c:pt idx="6846">
                  <c:v>195.27900007629395</c:v>
                </c:pt>
                <c:pt idx="6847">
                  <c:v>195.27900007629395</c:v>
                </c:pt>
                <c:pt idx="6848">
                  <c:v>195.27900007629395</c:v>
                </c:pt>
                <c:pt idx="6849">
                  <c:v>195.27900007629395</c:v>
                </c:pt>
                <c:pt idx="6850">
                  <c:v>195.27900007629395</c:v>
                </c:pt>
                <c:pt idx="6851">
                  <c:v>195.27900007629395</c:v>
                </c:pt>
                <c:pt idx="6852">
                  <c:v>195.27900007629395</c:v>
                </c:pt>
                <c:pt idx="6853">
                  <c:v>195.27900007629395</c:v>
                </c:pt>
                <c:pt idx="6854">
                  <c:v>195.27900007629395</c:v>
                </c:pt>
                <c:pt idx="6855">
                  <c:v>195.27900007629395</c:v>
                </c:pt>
                <c:pt idx="6856">
                  <c:v>195.27900007629395</c:v>
                </c:pt>
                <c:pt idx="6857">
                  <c:v>195.27900007629395</c:v>
                </c:pt>
                <c:pt idx="6858">
                  <c:v>195.27900007629395</c:v>
                </c:pt>
                <c:pt idx="6859">
                  <c:v>195.26899984741212</c:v>
                </c:pt>
                <c:pt idx="6860">
                  <c:v>195.26899984741212</c:v>
                </c:pt>
                <c:pt idx="6861">
                  <c:v>195.26899984741212</c:v>
                </c:pt>
                <c:pt idx="6862">
                  <c:v>195.27900007629395</c:v>
                </c:pt>
                <c:pt idx="6863">
                  <c:v>195.26899984741212</c:v>
                </c:pt>
                <c:pt idx="6864">
                  <c:v>195.26899984741212</c:v>
                </c:pt>
                <c:pt idx="6865">
                  <c:v>195.26899984741212</c:v>
                </c:pt>
                <c:pt idx="6866">
                  <c:v>195.26899984741212</c:v>
                </c:pt>
                <c:pt idx="6867">
                  <c:v>195.26899984741212</c:v>
                </c:pt>
                <c:pt idx="6868">
                  <c:v>195.27900007629395</c:v>
                </c:pt>
                <c:pt idx="6869">
                  <c:v>195.26899984741212</c:v>
                </c:pt>
                <c:pt idx="6870">
                  <c:v>195.26899984741212</c:v>
                </c:pt>
                <c:pt idx="6871">
                  <c:v>195.26899984741212</c:v>
                </c:pt>
                <c:pt idx="6872">
                  <c:v>195.26899984741212</c:v>
                </c:pt>
                <c:pt idx="6873">
                  <c:v>195.26899984741212</c:v>
                </c:pt>
                <c:pt idx="6874">
                  <c:v>195.26899984741212</c:v>
                </c:pt>
                <c:pt idx="6875">
                  <c:v>195.26899984741212</c:v>
                </c:pt>
                <c:pt idx="6876">
                  <c:v>195.26899984741212</c:v>
                </c:pt>
                <c:pt idx="6877">
                  <c:v>195.26899984741212</c:v>
                </c:pt>
                <c:pt idx="6878">
                  <c:v>195.26899984741212</c:v>
                </c:pt>
                <c:pt idx="6879">
                  <c:v>195.26899984741212</c:v>
                </c:pt>
                <c:pt idx="6880">
                  <c:v>195.26899984741212</c:v>
                </c:pt>
                <c:pt idx="6881">
                  <c:v>195.26899984741212</c:v>
                </c:pt>
                <c:pt idx="6882">
                  <c:v>195.25899961853028</c:v>
                </c:pt>
                <c:pt idx="6883">
                  <c:v>195.25899961853028</c:v>
                </c:pt>
                <c:pt idx="6884">
                  <c:v>195.25899961853028</c:v>
                </c:pt>
                <c:pt idx="6885">
                  <c:v>195.25899961853028</c:v>
                </c:pt>
                <c:pt idx="6886">
                  <c:v>195.25899961853028</c:v>
                </c:pt>
                <c:pt idx="6887">
                  <c:v>195.25899961853028</c:v>
                </c:pt>
                <c:pt idx="6888">
                  <c:v>195.25899961853028</c:v>
                </c:pt>
                <c:pt idx="6889">
                  <c:v>195.25899961853028</c:v>
                </c:pt>
                <c:pt idx="6890">
                  <c:v>195.25899961853028</c:v>
                </c:pt>
                <c:pt idx="6891">
                  <c:v>195.25899961853028</c:v>
                </c:pt>
                <c:pt idx="6892">
                  <c:v>195.25899961853028</c:v>
                </c:pt>
                <c:pt idx="6893">
                  <c:v>195.25899961853028</c:v>
                </c:pt>
                <c:pt idx="6894">
                  <c:v>195.25899961853028</c:v>
                </c:pt>
                <c:pt idx="6895">
                  <c:v>195.25899961853028</c:v>
                </c:pt>
                <c:pt idx="6896">
                  <c:v>195.25899961853028</c:v>
                </c:pt>
                <c:pt idx="6897">
                  <c:v>195.25899961853028</c:v>
                </c:pt>
                <c:pt idx="6898">
                  <c:v>195.25899961853028</c:v>
                </c:pt>
                <c:pt idx="6899">
                  <c:v>195.25899961853028</c:v>
                </c:pt>
                <c:pt idx="6900">
                  <c:v>195.25899961853028</c:v>
                </c:pt>
                <c:pt idx="6901">
                  <c:v>195.25899961853028</c:v>
                </c:pt>
                <c:pt idx="6902">
                  <c:v>195.25899961853028</c:v>
                </c:pt>
                <c:pt idx="6903">
                  <c:v>195.24900034332276</c:v>
                </c:pt>
                <c:pt idx="6904">
                  <c:v>195.24900034332276</c:v>
                </c:pt>
                <c:pt idx="6905">
                  <c:v>195.24900034332276</c:v>
                </c:pt>
                <c:pt idx="6906">
                  <c:v>195.24900034332276</c:v>
                </c:pt>
                <c:pt idx="6907">
                  <c:v>195.24900034332276</c:v>
                </c:pt>
                <c:pt idx="6908">
                  <c:v>195.24900034332276</c:v>
                </c:pt>
                <c:pt idx="6909">
                  <c:v>195.24900034332276</c:v>
                </c:pt>
                <c:pt idx="6910">
                  <c:v>195.24900034332276</c:v>
                </c:pt>
                <c:pt idx="6911">
                  <c:v>195.24900034332276</c:v>
                </c:pt>
                <c:pt idx="6912">
                  <c:v>195.24900034332276</c:v>
                </c:pt>
                <c:pt idx="6913">
                  <c:v>195.24900034332276</c:v>
                </c:pt>
                <c:pt idx="6914">
                  <c:v>195.23900011444093</c:v>
                </c:pt>
                <c:pt idx="6915">
                  <c:v>195.24900034332276</c:v>
                </c:pt>
                <c:pt idx="6916">
                  <c:v>195.23900011444093</c:v>
                </c:pt>
                <c:pt idx="6917">
                  <c:v>195.23900011444093</c:v>
                </c:pt>
                <c:pt idx="6918">
                  <c:v>195.23900011444093</c:v>
                </c:pt>
                <c:pt idx="6919">
                  <c:v>195.23900011444093</c:v>
                </c:pt>
                <c:pt idx="6920">
                  <c:v>195.23900011444093</c:v>
                </c:pt>
                <c:pt idx="6921">
                  <c:v>195.23900011444093</c:v>
                </c:pt>
                <c:pt idx="6922">
                  <c:v>195.23900011444093</c:v>
                </c:pt>
                <c:pt idx="6923">
                  <c:v>195.23900011444093</c:v>
                </c:pt>
                <c:pt idx="6924">
                  <c:v>195.23900011444093</c:v>
                </c:pt>
                <c:pt idx="6925">
                  <c:v>195.23900011444093</c:v>
                </c:pt>
                <c:pt idx="6926">
                  <c:v>195.23900011444093</c:v>
                </c:pt>
                <c:pt idx="6927">
                  <c:v>195.23900011444093</c:v>
                </c:pt>
                <c:pt idx="6928">
                  <c:v>195.22899988555909</c:v>
                </c:pt>
                <c:pt idx="6929">
                  <c:v>195.22899988555909</c:v>
                </c:pt>
                <c:pt idx="6930">
                  <c:v>195.22899988555909</c:v>
                </c:pt>
                <c:pt idx="6931">
                  <c:v>195.22899988555909</c:v>
                </c:pt>
                <c:pt idx="6932">
                  <c:v>195.22899988555909</c:v>
                </c:pt>
                <c:pt idx="6933">
                  <c:v>195.21899965667725</c:v>
                </c:pt>
                <c:pt idx="6934">
                  <c:v>195.21899965667725</c:v>
                </c:pt>
                <c:pt idx="6935">
                  <c:v>195.21899965667725</c:v>
                </c:pt>
                <c:pt idx="6936">
                  <c:v>195.21899965667725</c:v>
                </c:pt>
                <c:pt idx="6937">
                  <c:v>195.21899965667725</c:v>
                </c:pt>
                <c:pt idx="6938">
                  <c:v>195.21899965667725</c:v>
                </c:pt>
                <c:pt idx="6939">
                  <c:v>195.21899965667725</c:v>
                </c:pt>
                <c:pt idx="6940">
                  <c:v>195.21899965667725</c:v>
                </c:pt>
                <c:pt idx="6941">
                  <c:v>195.20900038146974</c:v>
                </c:pt>
                <c:pt idx="6942">
                  <c:v>195.20900038146974</c:v>
                </c:pt>
                <c:pt idx="6943">
                  <c:v>195.20900038146974</c:v>
                </c:pt>
                <c:pt idx="6944">
                  <c:v>195.21899965667725</c:v>
                </c:pt>
                <c:pt idx="6945">
                  <c:v>195.21899965667725</c:v>
                </c:pt>
                <c:pt idx="6946">
                  <c:v>195.20900038146974</c:v>
                </c:pt>
                <c:pt idx="6947">
                  <c:v>195.20900038146974</c:v>
                </c:pt>
                <c:pt idx="6948">
                  <c:v>195.20900038146974</c:v>
                </c:pt>
                <c:pt idx="6949">
                  <c:v>195.20900038146974</c:v>
                </c:pt>
                <c:pt idx="6950">
                  <c:v>195.20900038146974</c:v>
                </c:pt>
                <c:pt idx="6951">
                  <c:v>195.20900038146974</c:v>
                </c:pt>
                <c:pt idx="6952">
                  <c:v>195.20900038146974</c:v>
                </c:pt>
                <c:pt idx="6953">
                  <c:v>195.1990001525879</c:v>
                </c:pt>
                <c:pt idx="6954">
                  <c:v>195.1990001525879</c:v>
                </c:pt>
                <c:pt idx="6955">
                  <c:v>195.1990001525879</c:v>
                </c:pt>
                <c:pt idx="6956">
                  <c:v>195.1990001525879</c:v>
                </c:pt>
                <c:pt idx="6957">
                  <c:v>195.18899992370606</c:v>
                </c:pt>
                <c:pt idx="6958">
                  <c:v>195.18899992370606</c:v>
                </c:pt>
                <c:pt idx="6959">
                  <c:v>195.18899992370606</c:v>
                </c:pt>
                <c:pt idx="6960">
                  <c:v>195.18899992370606</c:v>
                </c:pt>
                <c:pt idx="6961">
                  <c:v>195.18899992370606</c:v>
                </c:pt>
                <c:pt idx="6962">
                  <c:v>195.18899992370606</c:v>
                </c:pt>
                <c:pt idx="6963">
                  <c:v>195.18899992370606</c:v>
                </c:pt>
                <c:pt idx="6964">
                  <c:v>195.18899992370606</c:v>
                </c:pt>
                <c:pt idx="6965">
                  <c:v>195.18899992370606</c:v>
                </c:pt>
                <c:pt idx="6966">
                  <c:v>195.17899969482423</c:v>
                </c:pt>
                <c:pt idx="6967">
                  <c:v>195.17899969482423</c:v>
                </c:pt>
                <c:pt idx="6968">
                  <c:v>195.17899969482423</c:v>
                </c:pt>
                <c:pt idx="6969">
                  <c:v>195.17899969482423</c:v>
                </c:pt>
                <c:pt idx="6970">
                  <c:v>195.17899969482423</c:v>
                </c:pt>
                <c:pt idx="6971">
                  <c:v>195.17899969482423</c:v>
                </c:pt>
                <c:pt idx="6972">
                  <c:v>195.17899969482423</c:v>
                </c:pt>
                <c:pt idx="6973">
                  <c:v>195.17899969482423</c:v>
                </c:pt>
                <c:pt idx="6974">
                  <c:v>195.17899969482423</c:v>
                </c:pt>
                <c:pt idx="6975">
                  <c:v>195.16900041961671</c:v>
                </c:pt>
                <c:pt idx="6976">
                  <c:v>195.16900041961671</c:v>
                </c:pt>
                <c:pt idx="6977">
                  <c:v>195.16900041961671</c:v>
                </c:pt>
                <c:pt idx="6978">
                  <c:v>195.16900041961671</c:v>
                </c:pt>
                <c:pt idx="6979">
                  <c:v>195.16900041961671</c:v>
                </c:pt>
                <c:pt idx="6980">
                  <c:v>195.16900041961671</c:v>
                </c:pt>
                <c:pt idx="6981">
                  <c:v>195.15900019073487</c:v>
                </c:pt>
                <c:pt idx="6982">
                  <c:v>195.15900019073487</c:v>
                </c:pt>
                <c:pt idx="6983">
                  <c:v>195.15900019073487</c:v>
                </c:pt>
                <c:pt idx="6984">
                  <c:v>195.15900019073487</c:v>
                </c:pt>
                <c:pt idx="6985">
                  <c:v>195.15900019073487</c:v>
                </c:pt>
                <c:pt idx="6986">
                  <c:v>195.15900019073487</c:v>
                </c:pt>
                <c:pt idx="6987">
                  <c:v>195.15900019073487</c:v>
                </c:pt>
                <c:pt idx="6988">
                  <c:v>195.15900019073487</c:v>
                </c:pt>
                <c:pt idx="6989">
                  <c:v>195.15900019073487</c:v>
                </c:pt>
                <c:pt idx="6990">
                  <c:v>195.15900019073487</c:v>
                </c:pt>
                <c:pt idx="6991">
                  <c:v>195.15900019073487</c:v>
                </c:pt>
                <c:pt idx="6992">
                  <c:v>195.15900019073487</c:v>
                </c:pt>
                <c:pt idx="6993">
                  <c:v>195.15900019073487</c:v>
                </c:pt>
                <c:pt idx="6994">
                  <c:v>195.15900019073487</c:v>
                </c:pt>
                <c:pt idx="6995">
                  <c:v>195.15900019073487</c:v>
                </c:pt>
                <c:pt idx="6996">
                  <c:v>195.16900041961671</c:v>
                </c:pt>
                <c:pt idx="6997">
                  <c:v>195.15900019073487</c:v>
                </c:pt>
                <c:pt idx="6998">
                  <c:v>195.16900041961671</c:v>
                </c:pt>
                <c:pt idx="6999">
                  <c:v>195.15900019073487</c:v>
                </c:pt>
                <c:pt idx="7000">
                  <c:v>195.15900019073487</c:v>
                </c:pt>
                <c:pt idx="7001">
                  <c:v>195.15900019073487</c:v>
                </c:pt>
                <c:pt idx="7002">
                  <c:v>195.15900019073487</c:v>
                </c:pt>
                <c:pt idx="7003">
                  <c:v>195.15900019073487</c:v>
                </c:pt>
                <c:pt idx="7004">
                  <c:v>195.15900019073487</c:v>
                </c:pt>
                <c:pt idx="7005">
                  <c:v>195.15900019073487</c:v>
                </c:pt>
                <c:pt idx="7006">
                  <c:v>195.15900019073487</c:v>
                </c:pt>
                <c:pt idx="7007">
                  <c:v>195.14899996185304</c:v>
                </c:pt>
                <c:pt idx="7008">
                  <c:v>195.14899996185304</c:v>
                </c:pt>
                <c:pt idx="7009">
                  <c:v>195.15900019073487</c:v>
                </c:pt>
                <c:pt idx="7010">
                  <c:v>195.15900019073487</c:v>
                </c:pt>
                <c:pt idx="7011">
                  <c:v>195.15900019073487</c:v>
                </c:pt>
                <c:pt idx="7012">
                  <c:v>195.15900019073487</c:v>
                </c:pt>
                <c:pt idx="7013">
                  <c:v>195.15900019073487</c:v>
                </c:pt>
                <c:pt idx="7014">
                  <c:v>195.15900019073487</c:v>
                </c:pt>
                <c:pt idx="7015">
                  <c:v>195.15900019073487</c:v>
                </c:pt>
                <c:pt idx="7016">
                  <c:v>195.15900019073487</c:v>
                </c:pt>
                <c:pt idx="7017">
                  <c:v>195.15900019073487</c:v>
                </c:pt>
                <c:pt idx="7018">
                  <c:v>195.15900019073487</c:v>
                </c:pt>
                <c:pt idx="7019">
                  <c:v>195.15900019073487</c:v>
                </c:pt>
                <c:pt idx="7020">
                  <c:v>195.16900041961671</c:v>
                </c:pt>
                <c:pt idx="7021">
                  <c:v>195.15900019073487</c:v>
                </c:pt>
                <c:pt idx="7022">
                  <c:v>195.15900019073487</c:v>
                </c:pt>
                <c:pt idx="7023">
                  <c:v>195.15900019073487</c:v>
                </c:pt>
                <c:pt idx="7024">
                  <c:v>195.15900019073487</c:v>
                </c:pt>
                <c:pt idx="7025">
                  <c:v>195.15900019073487</c:v>
                </c:pt>
                <c:pt idx="7026">
                  <c:v>195.15900019073487</c:v>
                </c:pt>
                <c:pt idx="7027">
                  <c:v>195.15900019073487</c:v>
                </c:pt>
                <c:pt idx="7028">
                  <c:v>195.15900019073487</c:v>
                </c:pt>
                <c:pt idx="7029">
                  <c:v>195.15900019073487</c:v>
                </c:pt>
                <c:pt idx="7030">
                  <c:v>195.15900019073487</c:v>
                </c:pt>
                <c:pt idx="7031">
                  <c:v>195.15900019073487</c:v>
                </c:pt>
                <c:pt idx="7032">
                  <c:v>195.16900041961671</c:v>
                </c:pt>
                <c:pt idx="7033">
                  <c:v>195.16900041961671</c:v>
                </c:pt>
                <c:pt idx="7034">
                  <c:v>195.16900041961671</c:v>
                </c:pt>
                <c:pt idx="7035">
                  <c:v>195.16900041961671</c:v>
                </c:pt>
                <c:pt idx="7036">
                  <c:v>195.16900041961671</c:v>
                </c:pt>
                <c:pt idx="7037">
                  <c:v>195.16900041961671</c:v>
                </c:pt>
                <c:pt idx="7038">
                  <c:v>195.16900041961671</c:v>
                </c:pt>
                <c:pt idx="7039">
                  <c:v>195.17899969482423</c:v>
                </c:pt>
                <c:pt idx="7040">
                  <c:v>195.17899969482423</c:v>
                </c:pt>
                <c:pt idx="7041">
                  <c:v>195.17899969482423</c:v>
                </c:pt>
                <c:pt idx="7042">
                  <c:v>195.17899969482423</c:v>
                </c:pt>
                <c:pt idx="7043">
                  <c:v>195.18899992370606</c:v>
                </c:pt>
                <c:pt idx="7044">
                  <c:v>195.18899992370606</c:v>
                </c:pt>
                <c:pt idx="7045">
                  <c:v>195.18899992370606</c:v>
                </c:pt>
                <c:pt idx="7046">
                  <c:v>195.18899992370606</c:v>
                </c:pt>
                <c:pt idx="7047">
                  <c:v>195.18899992370606</c:v>
                </c:pt>
                <c:pt idx="7048">
                  <c:v>195.18899992370606</c:v>
                </c:pt>
                <c:pt idx="7049">
                  <c:v>195.18899992370606</c:v>
                </c:pt>
                <c:pt idx="7050">
                  <c:v>195.18899992370606</c:v>
                </c:pt>
                <c:pt idx="7051">
                  <c:v>195.18899992370606</c:v>
                </c:pt>
                <c:pt idx="7052">
                  <c:v>195.18899992370606</c:v>
                </c:pt>
                <c:pt idx="7053">
                  <c:v>195.1990001525879</c:v>
                </c:pt>
                <c:pt idx="7054">
                  <c:v>195.1990001525879</c:v>
                </c:pt>
                <c:pt idx="7055">
                  <c:v>195.1990001525879</c:v>
                </c:pt>
                <c:pt idx="7056">
                  <c:v>195.1990001525879</c:v>
                </c:pt>
                <c:pt idx="7057">
                  <c:v>195.1990001525879</c:v>
                </c:pt>
                <c:pt idx="7058">
                  <c:v>195.1990001525879</c:v>
                </c:pt>
                <c:pt idx="7059">
                  <c:v>195.1990001525879</c:v>
                </c:pt>
                <c:pt idx="7060">
                  <c:v>195.1990001525879</c:v>
                </c:pt>
                <c:pt idx="7061">
                  <c:v>195.20900038146974</c:v>
                </c:pt>
                <c:pt idx="7062">
                  <c:v>195.20900038146974</c:v>
                </c:pt>
                <c:pt idx="7063">
                  <c:v>195.20900038146974</c:v>
                </c:pt>
                <c:pt idx="7064">
                  <c:v>195.20900038146974</c:v>
                </c:pt>
                <c:pt idx="7065">
                  <c:v>195.21899965667725</c:v>
                </c:pt>
                <c:pt idx="7066">
                  <c:v>195.21899965667725</c:v>
                </c:pt>
                <c:pt idx="7067">
                  <c:v>195.21899965667725</c:v>
                </c:pt>
                <c:pt idx="7068">
                  <c:v>195.21899965667725</c:v>
                </c:pt>
                <c:pt idx="7069">
                  <c:v>195.22899988555909</c:v>
                </c:pt>
                <c:pt idx="7070">
                  <c:v>195.22899988555909</c:v>
                </c:pt>
                <c:pt idx="7071">
                  <c:v>195.22899988555909</c:v>
                </c:pt>
                <c:pt idx="7072">
                  <c:v>195.22899988555909</c:v>
                </c:pt>
                <c:pt idx="7073">
                  <c:v>195.22899988555909</c:v>
                </c:pt>
                <c:pt idx="7074">
                  <c:v>195.22899988555909</c:v>
                </c:pt>
                <c:pt idx="7075">
                  <c:v>195.22899988555909</c:v>
                </c:pt>
                <c:pt idx="7076">
                  <c:v>195.22899988555909</c:v>
                </c:pt>
                <c:pt idx="7077">
                  <c:v>195.22899988555909</c:v>
                </c:pt>
                <c:pt idx="7078">
                  <c:v>195.22899988555909</c:v>
                </c:pt>
                <c:pt idx="7079">
                  <c:v>195.22899988555909</c:v>
                </c:pt>
                <c:pt idx="7080">
                  <c:v>195.22899988555909</c:v>
                </c:pt>
                <c:pt idx="7081">
                  <c:v>195.22899988555909</c:v>
                </c:pt>
                <c:pt idx="7082">
                  <c:v>195.22899988555909</c:v>
                </c:pt>
                <c:pt idx="7083">
                  <c:v>195.22899988555909</c:v>
                </c:pt>
                <c:pt idx="7084">
                  <c:v>195.22899988555909</c:v>
                </c:pt>
                <c:pt idx="7085">
                  <c:v>195.22899988555909</c:v>
                </c:pt>
                <c:pt idx="7086">
                  <c:v>195.22899988555909</c:v>
                </c:pt>
                <c:pt idx="7087">
                  <c:v>195.22899988555909</c:v>
                </c:pt>
                <c:pt idx="7088">
                  <c:v>195.22899988555909</c:v>
                </c:pt>
                <c:pt idx="7089">
                  <c:v>195.22899988555909</c:v>
                </c:pt>
                <c:pt idx="7090">
                  <c:v>195.22899988555909</c:v>
                </c:pt>
                <c:pt idx="7091">
                  <c:v>195.22899988555909</c:v>
                </c:pt>
                <c:pt idx="7092">
                  <c:v>195.22899988555909</c:v>
                </c:pt>
                <c:pt idx="7093">
                  <c:v>195.22899988555909</c:v>
                </c:pt>
                <c:pt idx="7094">
                  <c:v>195.22899988555909</c:v>
                </c:pt>
                <c:pt idx="7095">
                  <c:v>195.22899988555909</c:v>
                </c:pt>
                <c:pt idx="7096">
                  <c:v>195.22899988555909</c:v>
                </c:pt>
                <c:pt idx="7097">
                  <c:v>195.22899988555909</c:v>
                </c:pt>
                <c:pt idx="7098">
                  <c:v>195.22899988555909</c:v>
                </c:pt>
                <c:pt idx="7099">
                  <c:v>195.22899988555909</c:v>
                </c:pt>
                <c:pt idx="7100">
                  <c:v>195.22899988555909</c:v>
                </c:pt>
                <c:pt idx="7101">
                  <c:v>195.21899965667725</c:v>
                </c:pt>
                <c:pt idx="7102">
                  <c:v>195.21899965667725</c:v>
                </c:pt>
                <c:pt idx="7103">
                  <c:v>195.21899965667725</c:v>
                </c:pt>
                <c:pt idx="7104">
                  <c:v>195.21899965667725</c:v>
                </c:pt>
                <c:pt idx="7105">
                  <c:v>195.22899988555909</c:v>
                </c:pt>
                <c:pt idx="7106">
                  <c:v>195.22899988555909</c:v>
                </c:pt>
                <c:pt idx="7107">
                  <c:v>195.22899988555909</c:v>
                </c:pt>
                <c:pt idx="7108">
                  <c:v>195.21899965667725</c:v>
                </c:pt>
                <c:pt idx="7109">
                  <c:v>195.22899988555909</c:v>
                </c:pt>
                <c:pt idx="7110">
                  <c:v>195.22899988555909</c:v>
                </c:pt>
                <c:pt idx="7111">
                  <c:v>195.22899988555909</c:v>
                </c:pt>
                <c:pt idx="7112">
                  <c:v>195.22899988555909</c:v>
                </c:pt>
                <c:pt idx="7113">
                  <c:v>195.22899988555909</c:v>
                </c:pt>
                <c:pt idx="7114">
                  <c:v>195.22899988555909</c:v>
                </c:pt>
                <c:pt idx="7115">
                  <c:v>195.22899988555909</c:v>
                </c:pt>
                <c:pt idx="7116">
                  <c:v>195.22899988555909</c:v>
                </c:pt>
                <c:pt idx="7117">
                  <c:v>195.23900011444093</c:v>
                </c:pt>
                <c:pt idx="7118">
                  <c:v>195.22899988555909</c:v>
                </c:pt>
                <c:pt idx="7119">
                  <c:v>195.22899988555909</c:v>
                </c:pt>
                <c:pt idx="7120">
                  <c:v>195.22899988555909</c:v>
                </c:pt>
                <c:pt idx="7121">
                  <c:v>195.22899988555909</c:v>
                </c:pt>
                <c:pt idx="7122">
                  <c:v>195.22899988555909</c:v>
                </c:pt>
                <c:pt idx="7123">
                  <c:v>195.22899988555909</c:v>
                </c:pt>
                <c:pt idx="7124">
                  <c:v>195.22899988555909</c:v>
                </c:pt>
                <c:pt idx="7125">
                  <c:v>195.21899965667725</c:v>
                </c:pt>
                <c:pt idx="7126">
                  <c:v>195.21899965667725</c:v>
                </c:pt>
                <c:pt idx="7127">
                  <c:v>195.21899965667725</c:v>
                </c:pt>
                <c:pt idx="7128">
                  <c:v>195.21899965667725</c:v>
                </c:pt>
                <c:pt idx="7129">
                  <c:v>195.21899965667725</c:v>
                </c:pt>
                <c:pt idx="7130">
                  <c:v>195.21899965667725</c:v>
                </c:pt>
                <c:pt idx="7131">
                  <c:v>195.21899965667725</c:v>
                </c:pt>
                <c:pt idx="7132">
                  <c:v>195.21899965667725</c:v>
                </c:pt>
                <c:pt idx="7133">
                  <c:v>195.21899965667725</c:v>
                </c:pt>
                <c:pt idx="7134">
                  <c:v>195.21899965667725</c:v>
                </c:pt>
                <c:pt idx="7135">
                  <c:v>195.21899965667725</c:v>
                </c:pt>
                <c:pt idx="7136">
                  <c:v>195.21899965667725</c:v>
                </c:pt>
                <c:pt idx="7137">
                  <c:v>195.21899965667725</c:v>
                </c:pt>
                <c:pt idx="7138">
                  <c:v>195.21899965667725</c:v>
                </c:pt>
                <c:pt idx="7139">
                  <c:v>195.21899965667725</c:v>
                </c:pt>
                <c:pt idx="7140">
                  <c:v>195.21899965667725</c:v>
                </c:pt>
                <c:pt idx="7141">
                  <c:v>195.21899965667725</c:v>
                </c:pt>
                <c:pt idx="7142">
                  <c:v>195.21899965667725</c:v>
                </c:pt>
                <c:pt idx="7143">
                  <c:v>195.20900038146974</c:v>
                </c:pt>
                <c:pt idx="7144">
                  <c:v>195.20900038146974</c:v>
                </c:pt>
                <c:pt idx="7145">
                  <c:v>195.20900038146974</c:v>
                </c:pt>
                <c:pt idx="7146">
                  <c:v>195.1990001525879</c:v>
                </c:pt>
                <c:pt idx="7147">
                  <c:v>195.1990001525879</c:v>
                </c:pt>
                <c:pt idx="7148">
                  <c:v>195.1990001525879</c:v>
                </c:pt>
                <c:pt idx="7149">
                  <c:v>195.1990001525879</c:v>
                </c:pt>
                <c:pt idx="7150">
                  <c:v>195.1990001525879</c:v>
                </c:pt>
                <c:pt idx="7151">
                  <c:v>195.1990001525879</c:v>
                </c:pt>
                <c:pt idx="7152">
                  <c:v>195.1990001525879</c:v>
                </c:pt>
                <c:pt idx="7153">
                  <c:v>195.1990001525879</c:v>
                </c:pt>
                <c:pt idx="7154">
                  <c:v>195.1990001525879</c:v>
                </c:pt>
                <c:pt idx="7155">
                  <c:v>195.1990001525879</c:v>
                </c:pt>
                <c:pt idx="7156">
                  <c:v>195.1990001525879</c:v>
                </c:pt>
                <c:pt idx="7157">
                  <c:v>195.1990001525879</c:v>
                </c:pt>
                <c:pt idx="7158">
                  <c:v>195.1990001525879</c:v>
                </c:pt>
                <c:pt idx="7159">
                  <c:v>195.1990001525879</c:v>
                </c:pt>
                <c:pt idx="7160">
                  <c:v>195.1990001525879</c:v>
                </c:pt>
                <c:pt idx="7161">
                  <c:v>195.1990001525879</c:v>
                </c:pt>
                <c:pt idx="7162">
                  <c:v>195.1990001525879</c:v>
                </c:pt>
                <c:pt idx="7163">
                  <c:v>195.1990001525879</c:v>
                </c:pt>
                <c:pt idx="7164">
                  <c:v>195.1990001525879</c:v>
                </c:pt>
                <c:pt idx="7165">
                  <c:v>195.20900038146974</c:v>
                </c:pt>
                <c:pt idx="7166">
                  <c:v>195.20900038146974</c:v>
                </c:pt>
                <c:pt idx="7167">
                  <c:v>195.20900038146974</c:v>
                </c:pt>
                <c:pt idx="7168">
                  <c:v>195.20900038146974</c:v>
                </c:pt>
                <c:pt idx="7169">
                  <c:v>195.20900038146974</c:v>
                </c:pt>
                <c:pt idx="7170">
                  <c:v>195.20900038146974</c:v>
                </c:pt>
                <c:pt idx="7171">
                  <c:v>195.1990001525879</c:v>
                </c:pt>
                <c:pt idx="7172">
                  <c:v>195.1990001525879</c:v>
                </c:pt>
                <c:pt idx="7173">
                  <c:v>195.1990001525879</c:v>
                </c:pt>
                <c:pt idx="7174">
                  <c:v>195.1990001525879</c:v>
                </c:pt>
                <c:pt idx="7175">
                  <c:v>195.1990001525879</c:v>
                </c:pt>
                <c:pt idx="7176">
                  <c:v>195.1990001525879</c:v>
                </c:pt>
                <c:pt idx="7177">
                  <c:v>195.1990001525879</c:v>
                </c:pt>
                <c:pt idx="7178">
                  <c:v>195.1990001525879</c:v>
                </c:pt>
                <c:pt idx="7179">
                  <c:v>195.1990001525879</c:v>
                </c:pt>
                <c:pt idx="7180">
                  <c:v>195.1990001525879</c:v>
                </c:pt>
                <c:pt idx="7181">
                  <c:v>195.1990001525879</c:v>
                </c:pt>
                <c:pt idx="7182">
                  <c:v>195.1990001525879</c:v>
                </c:pt>
                <c:pt idx="7183">
                  <c:v>195.1990001525879</c:v>
                </c:pt>
                <c:pt idx="7184">
                  <c:v>195.18899992370606</c:v>
                </c:pt>
                <c:pt idx="7185">
                  <c:v>195.18899992370606</c:v>
                </c:pt>
                <c:pt idx="7186">
                  <c:v>195.18899992370606</c:v>
                </c:pt>
                <c:pt idx="7187">
                  <c:v>195.18899992370606</c:v>
                </c:pt>
                <c:pt idx="7188">
                  <c:v>195.18899992370606</c:v>
                </c:pt>
                <c:pt idx="7189">
                  <c:v>195.18899992370606</c:v>
                </c:pt>
                <c:pt idx="7190">
                  <c:v>195.18899992370606</c:v>
                </c:pt>
                <c:pt idx="7191">
                  <c:v>195.17899969482423</c:v>
                </c:pt>
                <c:pt idx="7192">
                  <c:v>195.17899969482423</c:v>
                </c:pt>
                <c:pt idx="7193">
                  <c:v>195.17899969482423</c:v>
                </c:pt>
                <c:pt idx="7194">
                  <c:v>195.17899969482423</c:v>
                </c:pt>
                <c:pt idx="7195">
                  <c:v>195.17899969482423</c:v>
                </c:pt>
                <c:pt idx="7196">
                  <c:v>195.17899969482423</c:v>
                </c:pt>
                <c:pt idx="7197">
                  <c:v>195.17899969482423</c:v>
                </c:pt>
                <c:pt idx="7198">
                  <c:v>195.16900041961671</c:v>
                </c:pt>
                <c:pt idx="7199">
                  <c:v>195.16900041961671</c:v>
                </c:pt>
                <c:pt idx="7200">
                  <c:v>195.16900041961671</c:v>
                </c:pt>
                <c:pt idx="7201">
                  <c:v>195.16900041961671</c:v>
                </c:pt>
                <c:pt idx="7202">
                  <c:v>195.16900041961671</c:v>
                </c:pt>
                <c:pt idx="7203">
                  <c:v>195.16900041961671</c:v>
                </c:pt>
                <c:pt idx="7204">
                  <c:v>195.16900041961671</c:v>
                </c:pt>
                <c:pt idx="7205">
                  <c:v>195.16900041961671</c:v>
                </c:pt>
                <c:pt idx="7206">
                  <c:v>195.16900041961671</c:v>
                </c:pt>
                <c:pt idx="7207">
                  <c:v>195.16900041961671</c:v>
                </c:pt>
                <c:pt idx="7208">
                  <c:v>195.16900041961671</c:v>
                </c:pt>
                <c:pt idx="7209">
                  <c:v>195.16900041961671</c:v>
                </c:pt>
                <c:pt idx="7210">
                  <c:v>195.15900019073487</c:v>
                </c:pt>
                <c:pt idx="7211">
                  <c:v>195.15900019073487</c:v>
                </c:pt>
                <c:pt idx="7212">
                  <c:v>195.16900041961671</c:v>
                </c:pt>
                <c:pt idx="7213">
                  <c:v>195.15900019073487</c:v>
                </c:pt>
                <c:pt idx="7214">
                  <c:v>195.15900019073487</c:v>
                </c:pt>
                <c:pt idx="7215">
                  <c:v>195.15900019073487</c:v>
                </c:pt>
                <c:pt idx="7216">
                  <c:v>195.15900019073487</c:v>
                </c:pt>
                <c:pt idx="7217">
                  <c:v>195.15900019073487</c:v>
                </c:pt>
                <c:pt idx="7218">
                  <c:v>195.15900019073487</c:v>
                </c:pt>
                <c:pt idx="7219">
                  <c:v>195.14899996185304</c:v>
                </c:pt>
                <c:pt idx="7220">
                  <c:v>195.14899996185304</c:v>
                </c:pt>
                <c:pt idx="7221">
                  <c:v>195.14899996185304</c:v>
                </c:pt>
                <c:pt idx="7222">
                  <c:v>195.14899996185304</c:v>
                </c:pt>
                <c:pt idx="7223">
                  <c:v>195.14899996185304</c:v>
                </c:pt>
                <c:pt idx="7224">
                  <c:v>195.14899996185304</c:v>
                </c:pt>
                <c:pt idx="7225">
                  <c:v>195.14899996185304</c:v>
                </c:pt>
                <c:pt idx="7226">
                  <c:v>195.1389997329712</c:v>
                </c:pt>
                <c:pt idx="7227">
                  <c:v>195.1389997329712</c:v>
                </c:pt>
                <c:pt idx="7228">
                  <c:v>195.1389997329712</c:v>
                </c:pt>
                <c:pt idx="7229">
                  <c:v>195.1389997329712</c:v>
                </c:pt>
                <c:pt idx="7230">
                  <c:v>195.1389997329712</c:v>
                </c:pt>
                <c:pt idx="7231">
                  <c:v>195.1389997329712</c:v>
                </c:pt>
                <c:pt idx="7232">
                  <c:v>195.1389997329712</c:v>
                </c:pt>
                <c:pt idx="7233">
                  <c:v>195.1389997329712</c:v>
                </c:pt>
                <c:pt idx="7234">
                  <c:v>195.1389997329712</c:v>
                </c:pt>
                <c:pt idx="7235">
                  <c:v>195.1389997329712</c:v>
                </c:pt>
                <c:pt idx="7236">
                  <c:v>195.1389997329712</c:v>
                </c:pt>
                <c:pt idx="7237">
                  <c:v>195.1389997329712</c:v>
                </c:pt>
                <c:pt idx="7238">
                  <c:v>195.1389997329712</c:v>
                </c:pt>
                <c:pt idx="7239">
                  <c:v>195.12900045776368</c:v>
                </c:pt>
                <c:pt idx="7240">
                  <c:v>195.12900045776368</c:v>
                </c:pt>
                <c:pt idx="7241">
                  <c:v>195.12900045776368</c:v>
                </c:pt>
                <c:pt idx="7242">
                  <c:v>195.12900045776368</c:v>
                </c:pt>
                <c:pt idx="7243">
                  <c:v>195.12900045776368</c:v>
                </c:pt>
                <c:pt idx="7244">
                  <c:v>195.12900045776368</c:v>
                </c:pt>
                <c:pt idx="7245">
                  <c:v>195.12900045776368</c:v>
                </c:pt>
                <c:pt idx="7246">
                  <c:v>195.12900045776368</c:v>
                </c:pt>
                <c:pt idx="7247">
                  <c:v>195.1389997329712</c:v>
                </c:pt>
                <c:pt idx="7248">
                  <c:v>195.1389997329712</c:v>
                </c:pt>
                <c:pt idx="7249">
                  <c:v>195.1389997329712</c:v>
                </c:pt>
                <c:pt idx="7250">
                  <c:v>195.1389997329712</c:v>
                </c:pt>
                <c:pt idx="7251">
                  <c:v>195.1389997329712</c:v>
                </c:pt>
                <c:pt idx="7252">
                  <c:v>195.1389997329712</c:v>
                </c:pt>
                <c:pt idx="7253">
                  <c:v>195.1389997329712</c:v>
                </c:pt>
                <c:pt idx="7254">
                  <c:v>195.1389997329712</c:v>
                </c:pt>
                <c:pt idx="7255">
                  <c:v>195.14899996185304</c:v>
                </c:pt>
                <c:pt idx="7256">
                  <c:v>195.14899996185304</c:v>
                </c:pt>
                <c:pt idx="7257">
                  <c:v>195.14899996185304</c:v>
                </c:pt>
                <c:pt idx="7258">
                  <c:v>195.14899996185304</c:v>
                </c:pt>
                <c:pt idx="7259">
                  <c:v>195.15900019073487</c:v>
                </c:pt>
                <c:pt idx="7260">
                  <c:v>195.15900019073487</c:v>
                </c:pt>
                <c:pt idx="7261">
                  <c:v>195.15900019073487</c:v>
                </c:pt>
                <c:pt idx="7262">
                  <c:v>195.15900019073487</c:v>
                </c:pt>
                <c:pt idx="7263">
                  <c:v>195.16900041961671</c:v>
                </c:pt>
                <c:pt idx="7264">
                  <c:v>195.16900041961671</c:v>
                </c:pt>
                <c:pt idx="7265">
                  <c:v>195.16900041961671</c:v>
                </c:pt>
                <c:pt idx="7266">
                  <c:v>195.16900041961671</c:v>
                </c:pt>
                <c:pt idx="7267">
                  <c:v>195.16900041961671</c:v>
                </c:pt>
                <c:pt idx="7268">
                  <c:v>195.16900041961671</c:v>
                </c:pt>
                <c:pt idx="7269">
                  <c:v>195.17899969482423</c:v>
                </c:pt>
                <c:pt idx="7270">
                  <c:v>195.17899969482423</c:v>
                </c:pt>
                <c:pt idx="7271">
                  <c:v>195.17899969482423</c:v>
                </c:pt>
                <c:pt idx="7272">
                  <c:v>195.17899969482423</c:v>
                </c:pt>
                <c:pt idx="7273">
                  <c:v>195.18899992370606</c:v>
                </c:pt>
                <c:pt idx="7274">
                  <c:v>195.18899992370606</c:v>
                </c:pt>
                <c:pt idx="7275">
                  <c:v>195.18899992370606</c:v>
                </c:pt>
                <c:pt idx="7276">
                  <c:v>195.18899992370606</c:v>
                </c:pt>
                <c:pt idx="7277">
                  <c:v>195.1990001525879</c:v>
                </c:pt>
                <c:pt idx="7278">
                  <c:v>195.1990001525879</c:v>
                </c:pt>
                <c:pt idx="7279">
                  <c:v>195.1990001525879</c:v>
                </c:pt>
                <c:pt idx="7280">
                  <c:v>195.1990001525879</c:v>
                </c:pt>
                <c:pt idx="7281">
                  <c:v>195.20900038146974</c:v>
                </c:pt>
                <c:pt idx="7282">
                  <c:v>195.20900038146974</c:v>
                </c:pt>
                <c:pt idx="7283">
                  <c:v>195.20900038146974</c:v>
                </c:pt>
                <c:pt idx="7284">
                  <c:v>195.20900038146974</c:v>
                </c:pt>
                <c:pt idx="7285">
                  <c:v>195.21899965667725</c:v>
                </c:pt>
                <c:pt idx="7286">
                  <c:v>195.21899965667725</c:v>
                </c:pt>
                <c:pt idx="7287">
                  <c:v>195.21899965667725</c:v>
                </c:pt>
                <c:pt idx="7288">
                  <c:v>195.21899965667725</c:v>
                </c:pt>
                <c:pt idx="7289">
                  <c:v>195.21899965667725</c:v>
                </c:pt>
                <c:pt idx="7290">
                  <c:v>195.21899965667725</c:v>
                </c:pt>
                <c:pt idx="7291">
                  <c:v>195.21899965667725</c:v>
                </c:pt>
                <c:pt idx="7292">
                  <c:v>195.21899965667725</c:v>
                </c:pt>
                <c:pt idx="7293">
                  <c:v>195.21899965667725</c:v>
                </c:pt>
                <c:pt idx="7294">
                  <c:v>195.21899965667725</c:v>
                </c:pt>
                <c:pt idx="7295">
                  <c:v>195.22899988555909</c:v>
                </c:pt>
                <c:pt idx="7296">
                  <c:v>195.22899988555909</c:v>
                </c:pt>
                <c:pt idx="7297">
                  <c:v>195.22899988555909</c:v>
                </c:pt>
                <c:pt idx="7298">
                  <c:v>195.22899988555909</c:v>
                </c:pt>
                <c:pt idx="7299">
                  <c:v>195.22899988555909</c:v>
                </c:pt>
                <c:pt idx="7300">
                  <c:v>195.22899988555909</c:v>
                </c:pt>
                <c:pt idx="7301">
                  <c:v>195.22899988555909</c:v>
                </c:pt>
                <c:pt idx="7302">
                  <c:v>195.22899988555909</c:v>
                </c:pt>
                <c:pt idx="7303">
                  <c:v>195.23900011444093</c:v>
                </c:pt>
                <c:pt idx="7304">
                  <c:v>195.23900011444093</c:v>
                </c:pt>
                <c:pt idx="7305">
                  <c:v>195.23900011444093</c:v>
                </c:pt>
                <c:pt idx="7306">
                  <c:v>195.23900011444093</c:v>
                </c:pt>
                <c:pt idx="7307">
                  <c:v>195.23900011444093</c:v>
                </c:pt>
                <c:pt idx="7308">
                  <c:v>195.24900034332276</c:v>
                </c:pt>
                <c:pt idx="7309">
                  <c:v>195.24900034332276</c:v>
                </c:pt>
                <c:pt idx="7310">
                  <c:v>195.24900034332276</c:v>
                </c:pt>
                <c:pt idx="7311">
                  <c:v>195.24900034332276</c:v>
                </c:pt>
                <c:pt idx="7312">
                  <c:v>195.24900034332276</c:v>
                </c:pt>
                <c:pt idx="7313">
                  <c:v>195.24900034332276</c:v>
                </c:pt>
                <c:pt idx="7314">
                  <c:v>195.24900034332276</c:v>
                </c:pt>
                <c:pt idx="7315">
                  <c:v>195.24900034332276</c:v>
                </c:pt>
                <c:pt idx="7316">
                  <c:v>195.24900034332276</c:v>
                </c:pt>
                <c:pt idx="7317">
                  <c:v>195.24900034332276</c:v>
                </c:pt>
                <c:pt idx="7318">
                  <c:v>195.24900034332276</c:v>
                </c:pt>
                <c:pt idx="7319">
                  <c:v>195.24900034332276</c:v>
                </c:pt>
                <c:pt idx="7320">
                  <c:v>195.24900034332276</c:v>
                </c:pt>
                <c:pt idx="7321">
                  <c:v>195.24900034332276</c:v>
                </c:pt>
                <c:pt idx="7322">
                  <c:v>195.24900034332276</c:v>
                </c:pt>
                <c:pt idx="7323">
                  <c:v>195.24900034332276</c:v>
                </c:pt>
                <c:pt idx="7324">
                  <c:v>195.24900034332276</c:v>
                </c:pt>
                <c:pt idx="7325">
                  <c:v>195.24900034332276</c:v>
                </c:pt>
                <c:pt idx="7326">
                  <c:v>195.24900034332276</c:v>
                </c:pt>
                <c:pt idx="7327">
                  <c:v>195.24900034332276</c:v>
                </c:pt>
                <c:pt idx="7328">
                  <c:v>195.24900034332276</c:v>
                </c:pt>
                <c:pt idx="7329">
                  <c:v>195.24900034332276</c:v>
                </c:pt>
                <c:pt idx="7330">
                  <c:v>195.24900034332276</c:v>
                </c:pt>
                <c:pt idx="7331">
                  <c:v>195.24900034332276</c:v>
                </c:pt>
                <c:pt idx="7332">
                  <c:v>195.24900034332276</c:v>
                </c:pt>
                <c:pt idx="7333">
                  <c:v>195.24900034332276</c:v>
                </c:pt>
                <c:pt idx="7334">
                  <c:v>195.24900034332276</c:v>
                </c:pt>
                <c:pt idx="7335">
                  <c:v>195.24900034332276</c:v>
                </c:pt>
                <c:pt idx="7336">
                  <c:v>195.24900034332276</c:v>
                </c:pt>
                <c:pt idx="7337">
                  <c:v>195.24900034332276</c:v>
                </c:pt>
                <c:pt idx="7338">
                  <c:v>195.24900034332276</c:v>
                </c:pt>
                <c:pt idx="7339">
                  <c:v>195.23900011444093</c:v>
                </c:pt>
                <c:pt idx="7340">
                  <c:v>195.24900034332276</c:v>
                </c:pt>
                <c:pt idx="7341">
                  <c:v>195.24900034332276</c:v>
                </c:pt>
                <c:pt idx="7342">
                  <c:v>195.23900011444093</c:v>
                </c:pt>
                <c:pt idx="7343">
                  <c:v>195.23900011444093</c:v>
                </c:pt>
                <c:pt idx="7344">
                  <c:v>195.23900011444093</c:v>
                </c:pt>
                <c:pt idx="7345">
                  <c:v>195.23900011444093</c:v>
                </c:pt>
                <c:pt idx="7346">
                  <c:v>195.23900011444093</c:v>
                </c:pt>
                <c:pt idx="7347">
                  <c:v>195.23900011444093</c:v>
                </c:pt>
                <c:pt idx="7348">
                  <c:v>195.23900011444093</c:v>
                </c:pt>
                <c:pt idx="7349">
                  <c:v>195.23900011444093</c:v>
                </c:pt>
                <c:pt idx="7350">
                  <c:v>195.23900011444093</c:v>
                </c:pt>
                <c:pt idx="7351">
                  <c:v>195.23900011444093</c:v>
                </c:pt>
                <c:pt idx="7352">
                  <c:v>195.23900011444093</c:v>
                </c:pt>
                <c:pt idx="7353">
                  <c:v>195.22899988555909</c:v>
                </c:pt>
                <c:pt idx="7354">
                  <c:v>195.22899988555909</c:v>
                </c:pt>
                <c:pt idx="7355">
                  <c:v>195.22899988555909</c:v>
                </c:pt>
                <c:pt idx="7356">
                  <c:v>195.22899988555909</c:v>
                </c:pt>
                <c:pt idx="7357">
                  <c:v>195.22899988555909</c:v>
                </c:pt>
                <c:pt idx="7358">
                  <c:v>195.22899988555909</c:v>
                </c:pt>
                <c:pt idx="7359">
                  <c:v>195.22899988555909</c:v>
                </c:pt>
                <c:pt idx="7360">
                  <c:v>195.21899965667725</c:v>
                </c:pt>
                <c:pt idx="7361">
                  <c:v>195.21899965667725</c:v>
                </c:pt>
                <c:pt idx="7362">
                  <c:v>195.21899965667725</c:v>
                </c:pt>
                <c:pt idx="7363">
                  <c:v>195.21899965667725</c:v>
                </c:pt>
                <c:pt idx="7364">
                  <c:v>195.21899965667725</c:v>
                </c:pt>
                <c:pt idx="7365">
                  <c:v>195.20900038146974</c:v>
                </c:pt>
                <c:pt idx="7366">
                  <c:v>195.20900038146974</c:v>
                </c:pt>
                <c:pt idx="7367">
                  <c:v>195.20900038146974</c:v>
                </c:pt>
                <c:pt idx="7368">
                  <c:v>195.20900038146974</c:v>
                </c:pt>
                <c:pt idx="7369">
                  <c:v>195.20900038146974</c:v>
                </c:pt>
                <c:pt idx="7370">
                  <c:v>195.1990001525879</c:v>
                </c:pt>
                <c:pt idx="7371">
                  <c:v>195.1990001525879</c:v>
                </c:pt>
                <c:pt idx="7372">
                  <c:v>195.1990001525879</c:v>
                </c:pt>
                <c:pt idx="7373">
                  <c:v>195.18899992370606</c:v>
                </c:pt>
                <c:pt idx="7374">
                  <c:v>195.18899992370606</c:v>
                </c:pt>
                <c:pt idx="7375">
                  <c:v>195.18899992370606</c:v>
                </c:pt>
                <c:pt idx="7376">
                  <c:v>195.18899992370606</c:v>
                </c:pt>
                <c:pt idx="7377">
                  <c:v>195.17899969482423</c:v>
                </c:pt>
                <c:pt idx="7378">
                  <c:v>195.17899969482423</c:v>
                </c:pt>
                <c:pt idx="7379">
                  <c:v>195.17899969482423</c:v>
                </c:pt>
                <c:pt idx="7380">
                  <c:v>195.17899969482423</c:v>
                </c:pt>
                <c:pt idx="7381">
                  <c:v>195.17899969482423</c:v>
                </c:pt>
                <c:pt idx="7382">
                  <c:v>195.17899969482423</c:v>
                </c:pt>
                <c:pt idx="7383">
                  <c:v>195.17899969482423</c:v>
                </c:pt>
                <c:pt idx="7384">
                  <c:v>195.17899969482423</c:v>
                </c:pt>
                <c:pt idx="7385">
                  <c:v>195.17899969482423</c:v>
                </c:pt>
                <c:pt idx="7386">
                  <c:v>195.17899969482423</c:v>
                </c:pt>
                <c:pt idx="7387">
                  <c:v>195.17899969482423</c:v>
                </c:pt>
                <c:pt idx="7388">
                  <c:v>195.17899969482423</c:v>
                </c:pt>
                <c:pt idx="7389">
                  <c:v>195.17899969482423</c:v>
                </c:pt>
                <c:pt idx="7390">
                  <c:v>195.17899969482423</c:v>
                </c:pt>
                <c:pt idx="7391">
                  <c:v>195.17899969482423</c:v>
                </c:pt>
                <c:pt idx="7392">
                  <c:v>195.17899969482423</c:v>
                </c:pt>
                <c:pt idx="7393">
                  <c:v>195.17899969482423</c:v>
                </c:pt>
                <c:pt idx="7394">
                  <c:v>195.17899969482423</c:v>
                </c:pt>
                <c:pt idx="7395">
                  <c:v>195.17899969482423</c:v>
                </c:pt>
                <c:pt idx="7396">
                  <c:v>195.17899969482423</c:v>
                </c:pt>
                <c:pt idx="7397">
                  <c:v>195.17899969482423</c:v>
                </c:pt>
                <c:pt idx="7398">
                  <c:v>195.17899969482423</c:v>
                </c:pt>
                <c:pt idx="7399">
                  <c:v>195.18899992370606</c:v>
                </c:pt>
                <c:pt idx="7400">
                  <c:v>195.18899992370606</c:v>
                </c:pt>
                <c:pt idx="7401">
                  <c:v>195.18899992370606</c:v>
                </c:pt>
                <c:pt idx="7402">
                  <c:v>195.18899992370606</c:v>
                </c:pt>
                <c:pt idx="7403">
                  <c:v>195.18899992370606</c:v>
                </c:pt>
                <c:pt idx="7404">
                  <c:v>195.1990001525879</c:v>
                </c:pt>
                <c:pt idx="7405">
                  <c:v>195.1990001525879</c:v>
                </c:pt>
                <c:pt idx="7406">
                  <c:v>195.1990001525879</c:v>
                </c:pt>
                <c:pt idx="7407">
                  <c:v>195.20900038146974</c:v>
                </c:pt>
                <c:pt idx="7408">
                  <c:v>195.20900038146974</c:v>
                </c:pt>
                <c:pt idx="7409">
                  <c:v>195.21899965667725</c:v>
                </c:pt>
                <c:pt idx="7410">
                  <c:v>195.21899965667725</c:v>
                </c:pt>
                <c:pt idx="7411">
                  <c:v>195.22899988555909</c:v>
                </c:pt>
                <c:pt idx="7412">
                  <c:v>195.22899988555909</c:v>
                </c:pt>
                <c:pt idx="7413">
                  <c:v>195.23900011444093</c:v>
                </c:pt>
                <c:pt idx="7414">
                  <c:v>195.23900011444093</c:v>
                </c:pt>
                <c:pt idx="7415">
                  <c:v>195.23900011444093</c:v>
                </c:pt>
                <c:pt idx="7416">
                  <c:v>195.24900034332276</c:v>
                </c:pt>
                <c:pt idx="7417">
                  <c:v>195.25899961853028</c:v>
                </c:pt>
                <c:pt idx="7418">
                  <c:v>195.25899961853028</c:v>
                </c:pt>
                <c:pt idx="7419">
                  <c:v>195.26899984741212</c:v>
                </c:pt>
                <c:pt idx="7420">
                  <c:v>195.26899984741212</c:v>
                </c:pt>
                <c:pt idx="7421">
                  <c:v>195.26899984741212</c:v>
                </c:pt>
                <c:pt idx="7422">
                  <c:v>195.27900007629395</c:v>
                </c:pt>
                <c:pt idx="7423">
                  <c:v>195.27900007629395</c:v>
                </c:pt>
                <c:pt idx="7424">
                  <c:v>195.27900007629395</c:v>
                </c:pt>
                <c:pt idx="7425">
                  <c:v>195.28900030517579</c:v>
                </c:pt>
                <c:pt idx="7426">
                  <c:v>195.28900030517579</c:v>
                </c:pt>
                <c:pt idx="7427">
                  <c:v>195.28900030517579</c:v>
                </c:pt>
                <c:pt idx="7428">
                  <c:v>195.28900030517579</c:v>
                </c:pt>
                <c:pt idx="7429">
                  <c:v>195.28900030517579</c:v>
                </c:pt>
                <c:pt idx="7430">
                  <c:v>195.28900030517579</c:v>
                </c:pt>
                <c:pt idx="7431">
                  <c:v>195.28900030517579</c:v>
                </c:pt>
                <c:pt idx="7432">
                  <c:v>195.29899958038331</c:v>
                </c:pt>
                <c:pt idx="7433">
                  <c:v>195.29899958038331</c:v>
                </c:pt>
                <c:pt idx="7434">
                  <c:v>195.28900030517579</c:v>
                </c:pt>
                <c:pt idx="7435">
                  <c:v>195.28900030517579</c:v>
                </c:pt>
                <c:pt idx="7436">
                  <c:v>195.28900030517579</c:v>
                </c:pt>
                <c:pt idx="7437">
                  <c:v>195.28900030517579</c:v>
                </c:pt>
                <c:pt idx="7438">
                  <c:v>195.29899958038331</c:v>
                </c:pt>
                <c:pt idx="7439">
                  <c:v>195.29899958038331</c:v>
                </c:pt>
                <c:pt idx="7440">
                  <c:v>195.29899958038331</c:v>
                </c:pt>
                <c:pt idx="7441">
                  <c:v>195.29899958038331</c:v>
                </c:pt>
                <c:pt idx="7442">
                  <c:v>195.29899958038331</c:v>
                </c:pt>
                <c:pt idx="7443">
                  <c:v>195.29899958038331</c:v>
                </c:pt>
                <c:pt idx="7444">
                  <c:v>195.29899958038331</c:v>
                </c:pt>
                <c:pt idx="7445">
                  <c:v>195.29899958038331</c:v>
                </c:pt>
                <c:pt idx="7446">
                  <c:v>195.29899958038331</c:v>
                </c:pt>
                <c:pt idx="7447">
                  <c:v>195.29899958038331</c:v>
                </c:pt>
                <c:pt idx="7448">
                  <c:v>195.29899958038331</c:v>
                </c:pt>
                <c:pt idx="7449">
                  <c:v>195.29899958038331</c:v>
                </c:pt>
                <c:pt idx="7450">
                  <c:v>195.29899958038331</c:v>
                </c:pt>
                <c:pt idx="7451">
                  <c:v>195.29899958038331</c:v>
                </c:pt>
                <c:pt idx="7452">
                  <c:v>195.29899958038331</c:v>
                </c:pt>
                <c:pt idx="7453">
                  <c:v>195.29899958038331</c:v>
                </c:pt>
                <c:pt idx="7454">
                  <c:v>195.29899958038331</c:v>
                </c:pt>
                <c:pt idx="7455">
                  <c:v>195.28900030517579</c:v>
                </c:pt>
                <c:pt idx="7456">
                  <c:v>195.28900030517579</c:v>
                </c:pt>
                <c:pt idx="7457">
                  <c:v>195.28900030517579</c:v>
                </c:pt>
                <c:pt idx="7458">
                  <c:v>195.27900007629395</c:v>
                </c:pt>
                <c:pt idx="7459">
                  <c:v>195.27900007629395</c:v>
                </c:pt>
                <c:pt idx="7460">
                  <c:v>195.27900007629395</c:v>
                </c:pt>
                <c:pt idx="7461">
                  <c:v>195.26899984741212</c:v>
                </c:pt>
                <c:pt idx="7462">
                  <c:v>195.26899984741212</c:v>
                </c:pt>
                <c:pt idx="7463">
                  <c:v>195.26899984741212</c:v>
                </c:pt>
                <c:pt idx="7464">
                  <c:v>195.26899984741212</c:v>
                </c:pt>
                <c:pt idx="7465">
                  <c:v>195.25899961853028</c:v>
                </c:pt>
                <c:pt idx="7466">
                  <c:v>195.25899961853028</c:v>
                </c:pt>
                <c:pt idx="7467">
                  <c:v>195.25899961853028</c:v>
                </c:pt>
                <c:pt idx="7468">
                  <c:v>195.25899961853028</c:v>
                </c:pt>
                <c:pt idx="7469">
                  <c:v>195.24900034332276</c:v>
                </c:pt>
                <c:pt idx="7470">
                  <c:v>195.24900034332276</c:v>
                </c:pt>
                <c:pt idx="7471">
                  <c:v>195.23900011444093</c:v>
                </c:pt>
                <c:pt idx="7472">
                  <c:v>195.23900011444093</c:v>
                </c:pt>
                <c:pt idx="7473">
                  <c:v>195.23900011444093</c:v>
                </c:pt>
                <c:pt idx="7474">
                  <c:v>195.22899988555909</c:v>
                </c:pt>
                <c:pt idx="7475">
                  <c:v>195.22899988555909</c:v>
                </c:pt>
                <c:pt idx="7476">
                  <c:v>195.22899988555909</c:v>
                </c:pt>
                <c:pt idx="7477">
                  <c:v>195.21899965667725</c:v>
                </c:pt>
                <c:pt idx="7478">
                  <c:v>195.21899965667725</c:v>
                </c:pt>
                <c:pt idx="7479">
                  <c:v>195.21899965667725</c:v>
                </c:pt>
                <c:pt idx="7480">
                  <c:v>195.21899965667725</c:v>
                </c:pt>
                <c:pt idx="7481">
                  <c:v>195.21899965667725</c:v>
                </c:pt>
                <c:pt idx="7482">
                  <c:v>195.20900038146974</c:v>
                </c:pt>
                <c:pt idx="7483">
                  <c:v>195.20900038146974</c:v>
                </c:pt>
                <c:pt idx="7484">
                  <c:v>195.20900038146974</c:v>
                </c:pt>
                <c:pt idx="7485">
                  <c:v>195.20900038146974</c:v>
                </c:pt>
                <c:pt idx="7486">
                  <c:v>195.1990001525879</c:v>
                </c:pt>
                <c:pt idx="7487">
                  <c:v>195.1990001525879</c:v>
                </c:pt>
                <c:pt idx="7488">
                  <c:v>195.1990001525879</c:v>
                </c:pt>
                <c:pt idx="7489">
                  <c:v>195.1990001525879</c:v>
                </c:pt>
                <c:pt idx="7490">
                  <c:v>195.1990001525879</c:v>
                </c:pt>
                <c:pt idx="7491">
                  <c:v>195.18899992370606</c:v>
                </c:pt>
                <c:pt idx="7492">
                  <c:v>195.18899992370606</c:v>
                </c:pt>
                <c:pt idx="7493">
                  <c:v>195.18899992370606</c:v>
                </c:pt>
                <c:pt idx="7494">
                  <c:v>195.18899992370606</c:v>
                </c:pt>
                <c:pt idx="7495">
                  <c:v>195.18899992370606</c:v>
                </c:pt>
                <c:pt idx="7496">
                  <c:v>195.17899969482423</c:v>
                </c:pt>
                <c:pt idx="7497">
                  <c:v>195.17899969482423</c:v>
                </c:pt>
                <c:pt idx="7498">
                  <c:v>195.17899969482423</c:v>
                </c:pt>
                <c:pt idx="7499">
                  <c:v>195.17899969482423</c:v>
                </c:pt>
                <c:pt idx="7500">
                  <c:v>195.17899969482423</c:v>
                </c:pt>
                <c:pt idx="7501">
                  <c:v>195.16900041961671</c:v>
                </c:pt>
                <c:pt idx="7502">
                  <c:v>195.16900041961671</c:v>
                </c:pt>
                <c:pt idx="7503">
                  <c:v>195.16900041961671</c:v>
                </c:pt>
                <c:pt idx="7504">
                  <c:v>195.16900041961671</c:v>
                </c:pt>
                <c:pt idx="7505">
                  <c:v>195.16900041961671</c:v>
                </c:pt>
                <c:pt idx="7506">
                  <c:v>195.16900041961671</c:v>
                </c:pt>
                <c:pt idx="7507">
                  <c:v>195.15900019073487</c:v>
                </c:pt>
                <c:pt idx="7508">
                  <c:v>195.15900019073487</c:v>
                </c:pt>
                <c:pt idx="7509">
                  <c:v>195.16900041961671</c:v>
                </c:pt>
                <c:pt idx="7510">
                  <c:v>195.15900019073487</c:v>
                </c:pt>
                <c:pt idx="7511">
                  <c:v>195.15900019073487</c:v>
                </c:pt>
                <c:pt idx="7512">
                  <c:v>195.15900019073487</c:v>
                </c:pt>
                <c:pt idx="7513">
                  <c:v>195.15900019073487</c:v>
                </c:pt>
                <c:pt idx="7514">
                  <c:v>195.15900019073487</c:v>
                </c:pt>
                <c:pt idx="7515">
                  <c:v>195.15900019073487</c:v>
                </c:pt>
                <c:pt idx="7516">
                  <c:v>195.15900019073487</c:v>
                </c:pt>
                <c:pt idx="7517">
                  <c:v>195.16900041961671</c:v>
                </c:pt>
                <c:pt idx="7518">
                  <c:v>195.16900041961671</c:v>
                </c:pt>
                <c:pt idx="7519">
                  <c:v>195.16900041961671</c:v>
                </c:pt>
                <c:pt idx="7520">
                  <c:v>195.16900041961671</c:v>
                </c:pt>
                <c:pt idx="7521">
                  <c:v>195.16900041961671</c:v>
                </c:pt>
                <c:pt idx="7522">
                  <c:v>195.17899969482423</c:v>
                </c:pt>
                <c:pt idx="7523">
                  <c:v>195.17899969482423</c:v>
                </c:pt>
                <c:pt idx="7524">
                  <c:v>195.17899969482423</c:v>
                </c:pt>
                <c:pt idx="7525">
                  <c:v>195.17899969482423</c:v>
                </c:pt>
                <c:pt idx="7526">
                  <c:v>195.18899992370606</c:v>
                </c:pt>
                <c:pt idx="7527">
                  <c:v>195.18899992370606</c:v>
                </c:pt>
                <c:pt idx="7528">
                  <c:v>195.18899992370606</c:v>
                </c:pt>
                <c:pt idx="7529">
                  <c:v>195.18899992370606</c:v>
                </c:pt>
                <c:pt idx="7530">
                  <c:v>195.1990001525879</c:v>
                </c:pt>
                <c:pt idx="7531">
                  <c:v>195.1990001525879</c:v>
                </c:pt>
                <c:pt idx="7532">
                  <c:v>195.1990001525879</c:v>
                </c:pt>
                <c:pt idx="7533">
                  <c:v>195.20900038146974</c:v>
                </c:pt>
                <c:pt idx="7534">
                  <c:v>195.20900038146974</c:v>
                </c:pt>
                <c:pt idx="7535">
                  <c:v>195.21899965667725</c:v>
                </c:pt>
                <c:pt idx="7536">
                  <c:v>195.21899965667725</c:v>
                </c:pt>
                <c:pt idx="7537">
                  <c:v>195.21899965667725</c:v>
                </c:pt>
                <c:pt idx="7538">
                  <c:v>195.21899965667725</c:v>
                </c:pt>
                <c:pt idx="7539">
                  <c:v>195.22899988555909</c:v>
                </c:pt>
                <c:pt idx="7540">
                  <c:v>195.22899988555909</c:v>
                </c:pt>
                <c:pt idx="7541">
                  <c:v>195.22899988555909</c:v>
                </c:pt>
                <c:pt idx="7542">
                  <c:v>195.22899988555909</c:v>
                </c:pt>
                <c:pt idx="7543">
                  <c:v>195.22899988555909</c:v>
                </c:pt>
                <c:pt idx="7544">
                  <c:v>195.22899988555909</c:v>
                </c:pt>
                <c:pt idx="7545">
                  <c:v>195.22899988555909</c:v>
                </c:pt>
                <c:pt idx="7546">
                  <c:v>195.22899988555909</c:v>
                </c:pt>
                <c:pt idx="7547">
                  <c:v>195.21899965667725</c:v>
                </c:pt>
                <c:pt idx="7548">
                  <c:v>195.21899965667725</c:v>
                </c:pt>
                <c:pt idx="7549">
                  <c:v>195.21899965667725</c:v>
                </c:pt>
                <c:pt idx="7550">
                  <c:v>195.21899965667725</c:v>
                </c:pt>
                <c:pt idx="7551">
                  <c:v>195.21899965667725</c:v>
                </c:pt>
                <c:pt idx="7552">
                  <c:v>195.21899965667725</c:v>
                </c:pt>
                <c:pt idx="7553">
                  <c:v>195.21899965667725</c:v>
                </c:pt>
                <c:pt idx="7554">
                  <c:v>195.21899965667725</c:v>
                </c:pt>
                <c:pt idx="7555">
                  <c:v>195.20900038146974</c:v>
                </c:pt>
                <c:pt idx="7556">
                  <c:v>195.20900038146974</c:v>
                </c:pt>
                <c:pt idx="7557">
                  <c:v>195.20900038146974</c:v>
                </c:pt>
                <c:pt idx="7558">
                  <c:v>195.20900038146974</c:v>
                </c:pt>
                <c:pt idx="7559">
                  <c:v>195.20900038146974</c:v>
                </c:pt>
                <c:pt idx="7560">
                  <c:v>195.1990001525879</c:v>
                </c:pt>
                <c:pt idx="7561">
                  <c:v>195.1990001525879</c:v>
                </c:pt>
                <c:pt idx="7562">
                  <c:v>195.1990001525879</c:v>
                </c:pt>
                <c:pt idx="7563">
                  <c:v>195.1990001525879</c:v>
                </c:pt>
                <c:pt idx="7564">
                  <c:v>195.1990001525879</c:v>
                </c:pt>
                <c:pt idx="7565">
                  <c:v>195.1990001525879</c:v>
                </c:pt>
                <c:pt idx="7566">
                  <c:v>195.1990001525879</c:v>
                </c:pt>
                <c:pt idx="7567">
                  <c:v>195.1990001525879</c:v>
                </c:pt>
                <c:pt idx="7568">
                  <c:v>195.18899992370606</c:v>
                </c:pt>
                <c:pt idx="7569">
                  <c:v>195.18899992370606</c:v>
                </c:pt>
                <c:pt idx="7570">
                  <c:v>195.18899992370606</c:v>
                </c:pt>
                <c:pt idx="7571">
                  <c:v>195.18899992370606</c:v>
                </c:pt>
                <c:pt idx="7572">
                  <c:v>195.18899992370606</c:v>
                </c:pt>
                <c:pt idx="7573">
                  <c:v>195.18899992370606</c:v>
                </c:pt>
                <c:pt idx="7574">
                  <c:v>195.18899992370606</c:v>
                </c:pt>
                <c:pt idx="7575">
                  <c:v>195.18899992370606</c:v>
                </c:pt>
                <c:pt idx="7576">
                  <c:v>195.18899992370606</c:v>
                </c:pt>
                <c:pt idx="7577">
                  <c:v>195.17899969482423</c:v>
                </c:pt>
                <c:pt idx="7578">
                  <c:v>195.17899969482423</c:v>
                </c:pt>
                <c:pt idx="7579">
                  <c:v>195.17899969482423</c:v>
                </c:pt>
                <c:pt idx="7580">
                  <c:v>195.16900041961671</c:v>
                </c:pt>
                <c:pt idx="7581">
                  <c:v>195.16900041961671</c:v>
                </c:pt>
                <c:pt idx="7582">
                  <c:v>195.16900041961671</c:v>
                </c:pt>
                <c:pt idx="7583">
                  <c:v>195.16900041961671</c:v>
                </c:pt>
                <c:pt idx="7584">
                  <c:v>195.16900041961671</c:v>
                </c:pt>
                <c:pt idx="7585">
                  <c:v>195.15900019073487</c:v>
                </c:pt>
                <c:pt idx="7586">
                  <c:v>195.16900041961671</c:v>
                </c:pt>
                <c:pt idx="7587">
                  <c:v>195.15900019073487</c:v>
                </c:pt>
                <c:pt idx="7588">
                  <c:v>195.15900019073487</c:v>
                </c:pt>
                <c:pt idx="7589">
                  <c:v>195.15900019073487</c:v>
                </c:pt>
                <c:pt idx="7590">
                  <c:v>195.15900019073487</c:v>
                </c:pt>
                <c:pt idx="7591">
                  <c:v>195.14899996185304</c:v>
                </c:pt>
                <c:pt idx="7592">
                  <c:v>195.14899996185304</c:v>
                </c:pt>
                <c:pt idx="7593">
                  <c:v>195.14899996185304</c:v>
                </c:pt>
                <c:pt idx="7594">
                  <c:v>195.14899996185304</c:v>
                </c:pt>
                <c:pt idx="7595">
                  <c:v>195.1389997329712</c:v>
                </c:pt>
                <c:pt idx="7596">
                  <c:v>195.1389997329712</c:v>
                </c:pt>
                <c:pt idx="7597">
                  <c:v>195.1389997329712</c:v>
                </c:pt>
                <c:pt idx="7598">
                  <c:v>195.1389997329712</c:v>
                </c:pt>
                <c:pt idx="7599">
                  <c:v>195.12900045776368</c:v>
                </c:pt>
                <c:pt idx="7600">
                  <c:v>195.12900045776368</c:v>
                </c:pt>
                <c:pt idx="7601">
                  <c:v>195.12900045776368</c:v>
                </c:pt>
                <c:pt idx="7602">
                  <c:v>195.11900022888184</c:v>
                </c:pt>
                <c:pt idx="7603">
                  <c:v>195.11900022888184</c:v>
                </c:pt>
                <c:pt idx="7604">
                  <c:v>195.11900022888184</c:v>
                </c:pt>
                <c:pt idx="7605">
                  <c:v>195.10900000000001</c:v>
                </c:pt>
                <c:pt idx="7606">
                  <c:v>195.10900000000001</c:v>
                </c:pt>
                <c:pt idx="7607">
                  <c:v>195.10900000000001</c:v>
                </c:pt>
                <c:pt idx="7608">
                  <c:v>195.10900000000001</c:v>
                </c:pt>
                <c:pt idx="7609">
                  <c:v>195.10900000000001</c:v>
                </c:pt>
                <c:pt idx="7610">
                  <c:v>195.10900000000001</c:v>
                </c:pt>
                <c:pt idx="7611">
                  <c:v>195.10900000000001</c:v>
                </c:pt>
                <c:pt idx="7612">
                  <c:v>195.09899977111817</c:v>
                </c:pt>
                <c:pt idx="7613">
                  <c:v>195.09899977111817</c:v>
                </c:pt>
                <c:pt idx="7614">
                  <c:v>195.09899977111817</c:v>
                </c:pt>
                <c:pt idx="7615">
                  <c:v>195.09899977111817</c:v>
                </c:pt>
                <c:pt idx="7616">
                  <c:v>195.09899977111817</c:v>
                </c:pt>
                <c:pt idx="7617">
                  <c:v>195.09899977111817</c:v>
                </c:pt>
                <c:pt idx="7618">
                  <c:v>195.09899977111817</c:v>
                </c:pt>
                <c:pt idx="7619">
                  <c:v>195.09899977111817</c:v>
                </c:pt>
                <c:pt idx="7620">
                  <c:v>195.09899977111817</c:v>
                </c:pt>
                <c:pt idx="7621">
                  <c:v>195.09899977111817</c:v>
                </c:pt>
                <c:pt idx="7622">
                  <c:v>195.09899977111817</c:v>
                </c:pt>
                <c:pt idx="7623">
                  <c:v>195.09899977111817</c:v>
                </c:pt>
                <c:pt idx="7624">
                  <c:v>195.09899977111817</c:v>
                </c:pt>
                <c:pt idx="7625">
                  <c:v>195.09899977111817</c:v>
                </c:pt>
                <c:pt idx="7626">
                  <c:v>195.08899954223634</c:v>
                </c:pt>
                <c:pt idx="7627">
                  <c:v>195.08899954223634</c:v>
                </c:pt>
                <c:pt idx="7628">
                  <c:v>195.08899954223634</c:v>
                </c:pt>
                <c:pt idx="7629">
                  <c:v>195.08899954223634</c:v>
                </c:pt>
                <c:pt idx="7630">
                  <c:v>195.08899954223634</c:v>
                </c:pt>
                <c:pt idx="7631">
                  <c:v>195.08899954223634</c:v>
                </c:pt>
                <c:pt idx="7632">
                  <c:v>195.08899954223634</c:v>
                </c:pt>
                <c:pt idx="7633">
                  <c:v>195.08899954223634</c:v>
                </c:pt>
                <c:pt idx="7634">
                  <c:v>195.07900026702882</c:v>
                </c:pt>
                <c:pt idx="7635">
                  <c:v>195.07900026702882</c:v>
                </c:pt>
                <c:pt idx="7636">
                  <c:v>195.07900026702882</c:v>
                </c:pt>
                <c:pt idx="7637">
                  <c:v>195.07900026702882</c:v>
                </c:pt>
                <c:pt idx="7638">
                  <c:v>195.07900026702882</c:v>
                </c:pt>
                <c:pt idx="7639">
                  <c:v>195.07900026702882</c:v>
                </c:pt>
                <c:pt idx="7640">
                  <c:v>195.07900026702882</c:v>
                </c:pt>
                <c:pt idx="7641">
                  <c:v>195.07900026702882</c:v>
                </c:pt>
                <c:pt idx="7642">
                  <c:v>195.06900003814698</c:v>
                </c:pt>
                <c:pt idx="7643">
                  <c:v>195.07900026702882</c:v>
                </c:pt>
                <c:pt idx="7644">
                  <c:v>195.07900026702882</c:v>
                </c:pt>
                <c:pt idx="7645">
                  <c:v>195.06900003814698</c:v>
                </c:pt>
                <c:pt idx="7646">
                  <c:v>195.06900003814698</c:v>
                </c:pt>
                <c:pt idx="7647">
                  <c:v>195.06900003814698</c:v>
                </c:pt>
                <c:pt idx="7648">
                  <c:v>195.06900003814698</c:v>
                </c:pt>
                <c:pt idx="7649">
                  <c:v>195.06900003814698</c:v>
                </c:pt>
                <c:pt idx="7650">
                  <c:v>195.06900003814698</c:v>
                </c:pt>
                <c:pt idx="7651">
                  <c:v>195.06900003814698</c:v>
                </c:pt>
                <c:pt idx="7652">
                  <c:v>195.05899980926515</c:v>
                </c:pt>
                <c:pt idx="7653">
                  <c:v>195.05899980926515</c:v>
                </c:pt>
                <c:pt idx="7654">
                  <c:v>195.05899980926515</c:v>
                </c:pt>
                <c:pt idx="7655">
                  <c:v>195.05899980926515</c:v>
                </c:pt>
                <c:pt idx="7656">
                  <c:v>195.05899980926515</c:v>
                </c:pt>
                <c:pt idx="7657">
                  <c:v>195.05899980926515</c:v>
                </c:pt>
                <c:pt idx="7658">
                  <c:v>195.05899980926515</c:v>
                </c:pt>
                <c:pt idx="7659">
                  <c:v>195.05899980926515</c:v>
                </c:pt>
                <c:pt idx="7660">
                  <c:v>195.05899980926515</c:v>
                </c:pt>
                <c:pt idx="7661">
                  <c:v>195.05899980926515</c:v>
                </c:pt>
                <c:pt idx="7662">
                  <c:v>195.05899980926515</c:v>
                </c:pt>
                <c:pt idx="7663">
                  <c:v>195.05899980926515</c:v>
                </c:pt>
                <c:pt idx="7664">
                  <c:v>195.06900003814698</c:v>
                </c:pt>
                <c:pt idx="7665">
                  <c:v>195.06900003814698</c:v>
                </c:pt>
                <c:pt idx="7666">
                  <c:v>195.06900003814698</c:v>
                </c:pt>
                <c:pt idx="7667">
                  <c:v>195.06900003814698</c:v>
                </c:pt>
                <c:pt idx="7668">
                  <c:v>195.06900003814698</c:v>
                </c:pt>
                <c:pt idx="7669">
                  <c:v>195.06900003814698</c:v>
                </c:pt>
                <c:pt idx="7670">
                  <c:v>195.06900003814698</c:v>
                </c:pt>
                <c:pt idx="7671">
                  <c:v>195.06900003814698</c:v>
                </c:pt>
                <c:pt idx="7672">
                  <c:v>195.05899980926515</c:v>
                </c:pt>
                <c:pt idx="7673">
                  <c:v>195.05899980926515</c:v>
                </c:pt>
                <c:pt idx="7674">
                  <c:v>195.05899980926515</c:v>
                </c:pt>
                <c:pt idx="7675">
                  <c:v>195.05899980926515</c:v>
                </c:pt>
                <c:pt idx="7676">
                  <c:v>195.05899980926515</c:v>
                </c:pt>
                <c:pt idx="7677">
                  <c:v>195.05899980926515</c:v>
                </c:pt>
                <c:pt idx="7678">
                  <c:v>195.05899980926515</c:v>
                </c:pt>
                <c:pt idx="7679">
                  <c:v>195.05899980926515</c:v>
                </c:pt>
                <c:pt idx="7680">
                  <c:v>195.05899980926515</c:v>
                </c:pt>
                <c:pt idx="7681">
                  <c:v>195.05899980926515</c:v>
                </c:pt>
                <c:pt idx="7682">
                  <c:v>195.05899980926515</c:v>
                </c:pt>
                <c:pt idx="7683">
                  <c:v>195.05899980926515</c:v>
                </c:pt>
                <c:pt idx="7684">
                  <c:v>195.05899980926515</c:v>
                </c:pt>
                <c:pt idx="7685">
                  <c:v>195.05899980926515</c:v>
                </c:pt>
                <c:pt idx="7686">
                  <c:v>195.05899980926515</c:v>
                </c:pt>
                <c:pt idx="7687">
                  <c:v>195.05899980926515</c:v>
                </c:pt>
                <c:pt idx="7688">
                  <c:v>195.05899980926515</c:v>
                </c:pt>
                <c:pt idx="7689">
                  <c:v>195.05899980926515</c:v>
                </c:pt>
                <c:pt idx="7690">
                  <c:v>195.05899980926515</c:v>
                </c:pt>
                <c:pt idx="7691">
                  <c:v>195.05899980926515</c:v>
                </c:pt>
                <c:pt idx="7692">
                  <c:v>195.05899980926515</c:v>
                </c:pt>
                <c:pt idx="7693">
                  <c:v>195.05899980926515</c:v>
                </c:pt>
                <c:pt idx="7694">
                  <c:v>195.05899980926515</c:v>
                </c:pt>
                <c:pt idx="7695">
                  <c:v>195.06900003814698</c:v>
                </c:pt>
                <c:pt idx="7696">
                  <c:v>195.05899980926515</c:v>
                </c:pt>
                <c:pt idx="7697">
                  <c:v>195.05899980926515</c:v>
                </c:pt>
                <c:pt idx="7698">
                  <c:v>195.05899980926515</c:v>
                </c:pt>
                <c:pt idx="7699">
                  <c:v>195.05899980926515</c:v>
                </c:pt>
                <c:pt idx="7700">
                  <c:v>195.05899980926515</c:v>
                </c:pt>
                <c:pt idx="7701">
                  <c:v>195.05899980926515</c:v>
                </c:pt>
                <c:pt idx="7702">
                  <c:v>195.05899980926515</c:v>
                </c:pt>
                <c:pt idx="7703">
                  <c:v>195.05899980926515</c:v>
                </c:pt>
                <c:pt idx="7704">
                  <c:v>195.05899980926515</c:v>
                </c:pt>
                <c:pt idx="7705">
                  <c:v>195.05899980926515</c:v>
                </c:pt>
                <c:pt idx="7706">
                  <c:v>195.05899980926515</c:v>
                </c:pt>
                <c:pt idx="7707">
                  <c:v>195.05899980926515</c:v>
                </c:pt>
                <c:pt idx="7708">
                  <c:v>195.05899980926515</c:v>
                </c:pt>
                <c:pt idx="7709">
                  <c:v>195.05899980926515</c:v>
                </c:pt>
                <c:pt idx="7710">
                  <c:v>195.05899980926515</c:v>
                </c:pt>
                <c:pt idx="7711">
                  <c:v>195.05899980926515</c:v>
                </c:pt>
                <c:pt idx="7712">
                  <c:v>195.05899980926515</c:v>
                </c:pt>
                <c:pt idx="7713">
                  <c:v>195.05899980926515</c:v>
                </c:pt>
                <c:pt idx="7714">
                  <c:v>195.05899980926515</c:v>
                </c:pt>
                <c:pt idx="7715">
                  <c:v>195.05899980926515</c:v>
                </c:pt>
                <c:pt idx="7716">
                  <c:v>195.05899980926515</c:v>
                </c:pt>
                <c:pt idx="7717">
                  <c:v>195.05899980926515</c:v>
                </c:pt>
                <c:pt idx="7718">
                  <c:v>195.05899980926515</c:v>
                </c:pt>
                <c:pt idx="7719">
                  <c:v>195.05899980926515</c:v>
                </c:pt>
                <c:pt idx="7720">
                  <c:v>195.05899980926515</c:v>
                </c:pt>
                <c:pt idx="7721">
                  <c:v>195.05899980926515</c:v>
                </c:pt>
                <c:pt idx="7722">
                  <c:v>195.05899980926515</c:v>
                </c:pt>
                <c:pt idx="7723">
                  <c:v>195.04899958038331</c:v>
                </c:pt>
                <c:pt idx="7724">
                  <c:v>195.04899958038331</c:v>
                </c:pt>
                <c:pt idx="7725">
                  <c:v>195.04899958038331</c:v>
                </c:pt>
                <c:pt idx="7726">
                  <c:v>195.04899958038331</c:v>
                </c:pt>
                <c:pt idx="7727">
                  <c:v>195.04899958038331</c:v>
                </c:pt>
                <c:pt idx="7728">
                  <c:v>195.04899958038331</c:v>
                </c:pt>
                <c:pt idx="7729">
                  <c:v>195.04899958038331</c:v>
                </c:pt>
                <c:pt idx="7730">
                  <c:v>195.04899958038331</c:v>
                </c:pt>
                <c:pt idx="7731">
                  <c:v>195.03900030517579</c:v>
                </c:pt>
                <c:pt idx="7732">
                  <c:v>195.03900030517579</c:v>
                </c:pt>
                <c:pt idx="7733">
                  <c:v>195.03900030517579</c:v>
                </c:pt>
                <c:pt idx="7734">
                  <c:v>195.03900030517579</c:v>
                </c:pt>
                <c:pt idx="7735">
                  <c:v>195.03900030517579</c:v>
                </c:pt>
                <c:pt idx="7736">
                  <c:v>195.03900030517579</c:v>
                </c:pt>
                <c:pt idx="7737">
                  <c:v>195.03900030517579</c:v>
                </c:pt>
                <c:pt idx="7738">
                  <c:v>195.04899958038331</c:v>
                </c:pt>
                <c:pt idx="7739">
                  <c:v>195.03900030517579</c:v>
                </c:pt>
                <c:pt idx="7740">
                  <c:v>195.03900030517579</c:v>
                </c:pt>
                <c:pt idx="7741">
                  <c:v>195.03900030517579</c:v>
                </c:pt>
                <c:pt idx="7742">
                  <c:v>195.03900030517579</c:v>
                </c:pt>
                <c:pt idx="7743">
                  <c:v>195.03900030517579</c:v>
                </c:pt>
                <c:pt idx="7744">
                  <c:v>195.03900030517579</c:v>
                </c:pt>
                <c:pt idx="7745">
                  <c:v>195.02900007629395</c:v>
                </c:pt>
                <c:pt idx="7746">
                  <c:v>195.02900007629395</c:v>
                </c:pt>
                <c:pt idx="7747">
                  <c:v>195.02900007629395</c:v>
                </c:pt>
                <c:pt idx="7748">
                  <c:v>195.02900007629395</c:v>
                </c:pt>
                <c:pt idx="7749">
                  <c:v>195.02900007629395</c:v>
                </c:pt>
                <c:pt idx="7750">
                  <c:v>195.02900007629395</c:v>
                </c:pt>
                <c:pt idx="7751">
                  <c:v>195.02900007629395</c:v>
                </c:pt>
                <c:pt idx="7752">
                  <c:v>195.02900007629395</c:v>
                </c:pt>
                <c:pt idx="7753">
                  <c:v>195.02900007629395</c:v>
                </c:pt>
                <c:pt idx="7754">
                  <c:v>195.01899984741212</c:v>
                </c:pt>
                <c:pt idx="7755">
                  <c:v>195.02900007629395</c:v>
                </c:pt>
                <c:pt idx="7756">
                  <c:v>195.02900007629395</c:v>
                </c:pt>
                <c:pt idx="7757">
                  <c:v>195.02900007629395</c:v>
                </c:pt>
                <c:pt idx="7758">
                  <c:v>195.02900007629395</c:v>
                </c:pt>
                <c:pt idx="7759">
                  <c:v>195.02900007629395</c:v>
                </c:pt>
                <c:pt idx="7760">
                  <c:v>195.02900007629395</c:v>
                </c:pt>
                <c:pt idx="7761">
                  <c:v>195.02900007629395</c:v>
                </c:pt>
                <c:pt idx="7762">
                  <c:v>195.02900007629395</c:v>
                </c:pt>
                <c:pt idx="7763">
                  <c:v>195.02900007629395</c:v>
                </c:pt>
                <c:pt idx="7764">
                  <c:v>195.02900007629395</c:v>
                </c:pt>
                <c:pt idx="7765">
                  <c:v>195.02900007629395</c:v>
                </c:pt>
                <c:pt idx="7766">
                  <c:v>195.02900007629395</c:v>
                </c:pt>
                <c:pt idx="7767">
                  <c:v>195.02900007629395</c:v>
                </c:pt>
                <c:pt idx="7768">
                  <c:v>195.02900007629395</c:v>
                </c:pt>
                <c:pt idx="7769">
                  <c:v>195.01899984741212</c:v>
                </c:pt>
                <c:pt idx="7770">
                  <c:v>195.01899984741212</c:v>
                </c:pt>
                <c:pt idx="7771">
                  <c:v>195.01899984741212</c:v>
                </c:pt>
                <c:pt idx="7772">
                  <c:v>195.01899984741212</c:v>
                </c:pt>
                <c:pt idx="7773">
                  <c:v>195.01899984741212</c:v>
                </c:pt>
                <c:pt idx="7774">
                  <c:v>195.01899984741212</c:v>
                </c:pt>
                <c:pt idx="7775">
                  <c:v>195.01899984741212</c:v>
                </c:pt>
                <c:pt idx="7776">
                  <c:v>195.01899984741212</c:v>
                </c:pt>
                <c:pt idx="7777">
                  <c:v>195.01899984741212</c:v>
                </c:pt>
                <c:pt idx="7778">
                  <c:v>195.00899961853028</c:v>
                </c:pt>
                <c:pt idx="7779">
                  <c:v>195.00899961853028</c:v>
                </c:pt>
                <c:pt idx="7780">
                  <c:v>195.01899984741212</c:v>
                </c:pt>
                <c:pt idx="7781">
                  <c:v>195.01899984741212</c:v>
                </c:pt>
                <c:pt idx="7782">
                  <c:v>195.01899984741212</c:v>
                </c:pt>
                <c:pt idx="7783">
                  <c:v>195.01899984741212</c:v>
                </c:pt>
                <c:pt idx="7784">
                  <c:v>195.01899984741212</c:v>
                </c:pt>
                <c:pt idx="7785">
                  <c:v>195.01899984741212</c:v>
                </c:pt>
                <c:pt idx="7786">
                  <c:v>195.01899984741212</c:v>
                </c:pt>
                <c:pt idx="7787">
                  <c:v>195.01899984741212</c:v>
                </c:pt>
                <c:pt idx="7788">
                  <c:v>195.01899984741212</c:v>
                </c:pt>
                <c:pt idx="7789">
                  <c:v>195.01899984741212</c:v>
                </c:pt>
                <c:pt idx="7790">
                  <c:v>195.01899984741212</c:v>
                </c:pt>
                <c:pt idx="7791">
                  <c:v>195.01899984741212</c:v>
                </c:pt>
                <c:pt idx="7792">
                  <c:v>195.01899984741212</c:v>
                </c:pt>
                <c:pt idx="7793">
                  <c:v>195.01899984741212</c:v>
                </c:pt>
                <c:pt idx="7794">
                  <c:v>195.01899984741212</c:v>
                </c:pt>
                <c:pt idx="7795">
                  <c:v>195.01899984741212</c:v>
                </c:pt>
                <c:pt idx="7796">
                  <c:v>195.01899984741212</c:v>
                </c:pt>
                <c:pt idx="7797">
                  <c:v>195.01899984741212</c:v>
                </c:pt>
                <c:pt idx="7798">
                  <c:v>195.01899984741212</c:v>
                </c:pt>
                <c:pt idx="7799">
                  <c:v>195.01899984741212</c:v>
                </c:pt>
                <c:pt idx="7800">
                  <c:v>195.01899984741212</c:v>
                </c:pt>
                <c:pt idx="7801">
                  <c:v>195.01899984741212</c:v>
                </c:pt>
                <c:pt idx="7802">
                  <c:v>195.01899984741212</c:v>
                </c:pt>
                <c:pt idx="7803">
                  <c:v>195.00899961853028</c:v>
                </c:pt>
                <c:pt idx="7804">
                  <c:v>195.00899961853028</c:v>
                </c:pt>
                <c:pt idx="7805">
                  <c:v>195.00899961853028</c:v>
                </c:pt>
                <c:pt idx="7806">
                  <c:v>195.01899984741212</c:v>
                </c:pt>
                <c:pt idx="7807">
                  <c:v>195.01899984741212</c:v>
                </c:pt>
                <c:pt idx="7808">
                  <c:v>195.01899984741212</c:v>
                </c:pt>
                <c:pt idx="7809">
                  <c:v>195.01899984741212</c:v>
                </c:pt>
                <c:pt idx="7810">
                  <c:v>195.01899984741212</c:v>
                </c:pt>
                <c:pt idx="7811">
                  <c:v>195.01899984741212</c:v>
                </c:pt>
                <c:pt idx="7812">
                  <c:v>195.01899984741212</c:v>
                </c:pt>
                <c:pt idx="7813">
                  <c:v>195.01899984741212</c:v>
                </c:pt>
                <c:pt idx="7814">
                  <c:v>195.01899984741212</c:v>
                </c:pt>
                <c:pt idx="7815">
                  <c:v>195.01899984741212</c:v>
                </c:pt>
                <c:pt idx="7816">
                  <c:v>195.01899984741212</c:v>
                </c:pt>
                <c:pt idx="7817">
                  <c:v>195.01899984741212</c:v>
                </c:pt>
                <c:pt idx="7818">
                  <c:v>195.00899961853028</c:v>
                </c:pt>
                <c:pt idx="7819">
                  <c:v>195.00899961853028</c:v>
                </c:pt>
                <c:pt idx="7820">
                  <c:v>195.00899961853028</c:v>
                </c:pt>
                <c:pt idx="7821">
                  <c:v>195.00899961853028</c:v>
                </c:pt>
                <c:pt idx="7822">
                  <c:v>195.00899961853028</c:v>
                </c:pt>
                <c:pt idx="7823">
                  <c:v>195.00899961853028</c:v>
                </c:pt>
                <c:pt idx="7824">
                  <c:v>195.00899961853028</c:v>
                </c:pt>
                <c:pt idx="7825">
                  <c:v>195.00899961853028</c:v>
                </c:pt>
                <c:pt idx="7826">
                  <c:v>195.00899961853028</c:v>
                </c:pt>
                <c:pt idx="7827">
                  <c:v>195.00899961853028</c:v>
                </c:pt>
                <c:pt idx="7828">
                  <c:v>195.00899961853028</c:v>
                </c:pt>
                <c:pt idx="7829">
                  <c:v>195.00899961853028</c:v>
                </c:pt>
                <c:pt idx="7830">
                  <c:v>195.00899961853028</c:v>
                </c:pt>
                <c:pt idx="7831">
                  <c:v>195.00899961853028</c:v>
                </c:pt>
                <c:pt idx="7832">
                  <c:v>195.00899961853028</c:v>
                </c:pt>
                <c:pt idx="7833">
                  <c:v>195.00899961853028</c:v>
                </c:pt>
                <c:pt idx="7834">
                  <c:v>195.00899961853028</c:v>
                </c:pt>
                <c:pt idx="7835">
                  <c:v>195.00899961853028</c:v>
                </c:pt>
                <c:pt idx="7836">
                  <c:v>195.00899961853028</c:v>
                </c:pt>
                <c:pt idx="7837">
                  <c:v>195.00899961853028</c:v>
                </c:pt>
                <c:pt idx="7838">
                  <c:v>195.00899961853028</c:v>
                </c:pt>
                <c:pt idx="7839">
                  <c:v>195.00899961853028</c:v>
                </c:pt>
                <c:pt idx="7840">
                  <c:v>195.00899961853028</c:v>
                </c:pt>
                <c:pt idx="7841">
                  <c:v>195.00899961853028</c:v>
                </c:pt>
                <c:pt idx="7842">
                  <c:v>195.00899961853028</c:v>
                </c:pt>
                <c:pt idx="7843">
                  <c:v>195.00899961853028</c:v>
                </c:pt>
                <c:pt idx="7844">
                  <c:v>195.00899961853028</c:v>
                </c:pt>
                <c:pt idx="7845">
                  <c:v>195.00899961853028</c:v>
                </c:pt>
                <c:pt idx="7846">
                  <c:v>195.00899961853028</c:v>
                </c:pt>
                <c:pt idx="7847">
                  <c:v>195.00899961853028</c:v>
                </c:pt>
                <c:pt idx="7848">
                  <c:v>195.00899961853028</c:v>
                </c:pt>
                <c:pt idx="7849">
                  <c:v>195.00899961853028</c:v>
                </c:pt>
                <c:pt idx="7850">
                  <c:v>195.00899961853028</c:v>
                </c:pt>
                <c:pt idx="7851">
                  <c:v>195.00899961853028</c:v>
                </c:pt>
                <c:pt idx="7852">
                  <c:v>195.00899961853028</c:v>
                </c:pt>
                <c:pt idx="7853">
                  <c:v>195.00899961853028</c:v>
                </c:pt>
                <c:pt idx="7854">
                  <c:v>195.00899961853028</c:v>
                </c:pt>
                <c:pt idx="7855">
                  <c:v>195.00899961853028</c:v>
                </c:pt>
                <c:pt idx="7856">
                  <c:v>195.00899961853028</c:v>
                </c:pt>
                <c:pt idx="7857">
                  <c:v>195.00899961853028</c:v>
                </c:pt>
                <c:pt idx="7858">
                  <c:v>195.01899984741212</c:v>
                </c:pt>
                <c:pt idx="7859">
                  <c:v>195.00899961853028</c:v>
                </c:pt>
                <c:pt idx="7860">
                  <c:v>195.01899984741212</c:v>
                </c:pt>
                <c:pt idx="7861">
                  <c:v>195.01899984741212</c:v>
                </c:pt>
                <c:pt idx="7862">
                  <c:v>195.01899984741212</c:v>
                </c:pt>
                <c:pt idx="7863">
                  <c:v>195.01899984741212</c:v>
                </c:pt>
                <c:pt idx="7864">
                  <c:v>195.01899984741212</c:v>
                </c:pt>
                <c:pt idx="7865">
                  <c:v>195.01899984741212</c:v>
                </c:pt>
                <c:pt idx="7866">
                  <c:v>195.01899984741212</c:v>
                </c:pt>
                <c:pt idx="7867">
                  <c:v>195.01899984741212</c:v>
                </c:pt>
                <c:pt idx="7868">
                  <c:v>195.01899984741212</c:v>
                </c:pt>
                <c:pt idx="7869">
                  <c:v>195.01899984741212</c:v>
                </c:pt>
                <c:pt idx="7870">
                  <c:v>195.01899984741212</c:v>
                </c:pt>
                <c:pt idx="7871">
                  <c:v>195.01899984741212</c:v>
                </c:pt>
                <c:pt idx="7872">
                  <c:v>195.01899984741212</c:v>
                </c:pt>
                <c:pt idx="7873">
                  <c:v>195.01899984741212</c:v>
                </c:pt>
                <c:pt idx="7874">
                  <c:v>195.01899984741212</c:v>
                </c:pt>
                <c:pt idx="7875">
                  <c:v>195.02900007629395</c:v>
                </c:pt>
                <c:pt idx="7876">
                  <c:v>195.02900007629395</c:v>
                </c:pt>
                <c:pt idx="7877">
                  <c:v>195.02900007629395</c:v>
                </c:pt>
                <c:pt idx="7878">
                  <c:v>195.02900007629395</c:v>
                </c:pt>
                <c:pt idx="7879">
                  <c:v>195.02900007629395</c:v>
                </c:pt>
                <c:pt idx="7880">
                  <c:v>195.02900007629395</c:v>
                </c:pt>
                <c:pt idx="7881">
                  <c:v>195.03900030517579</c:v>
                </c:pt>
                <c:pt idx="7882">
                  <c:v>195.03900030517579</c:v>
                </c:pt>
                <c:pt idx="7883">
                  <c:v>195.03900030517579</c:v>
                </c:pt>
                <c:pt idx="7884">
                  <c:v>195.03900030517579</c:v>
                </c:pt>
                <c:pt idx="7885">
                  <c:v>195.03900030517579</c:v>
                </c:pt>
                <c:pt idx="7886">
                  <c:v>195.03900030517579</c:v>
                </c:pt>
                <c:pt idx="7887">
                  <c:v>195.04899958038331</c:v>
                </c:pt>
                <c:pt idx="7888">
                  <c:v>195.03900030517579</c:v>
                </c:pt>
                <c:pt idx="7889">
                  <c:v>195.04899958038331</c:v>
                </c:pt>
                <c:pt idx="7890">
                  <c:v>195.04899958038331</c:v>
                </c:pt>
                <c:pt idx="7891">
                  <c:v>195.04899958038331</c:v>
                </c:pt>
                <c:pt idx="7892">
                  <c:v>195.04899958038331</c:v>
                </c:pt>
                <c:pt idx="7893">
                  <c:v>195.04899958038331</c:v>
                </c:pt>
                <c:pt idx="7894">
                  <c:v>195.04899958038331</c:v>
                </c:pt>
                <c:pt idx="7895">
                  <c:v>195.04899958038331</c:v>
                </c:pt>
                <c:pt idx="7896">
                  <c:v>195.04899958038331</c:v>
                </c:pt>
                <c:pt idx="7897">
                  <c:v>195.04899958038331</c:v>
                </c:pt>
                <c:pt idx="7898">
                  <c:v>195.04899958038331</c:v>
                </c:pt>
                <c:pt idx="7899">
                  <c:v>195.04899958038331</c:v>
                </c:pt>
                <c:pt idx="7900">
                  <c:v>195.04899958038331</c:v>
                </c:pt>
                <c:pt idx="7901">
                  <c:v>195.04899958038331</c:v>
                </c:pt>
                <c:pt idx="7902">
                  <c:v>195.04899958038331</c:v>
                </c:pt>
                <c:pt idx="7903">
                  <c:v>195.04899958038331</c:v>
                </c:pt>
                <c:pt idx="7904">
                  <c:v>195.04899958038331</c:v>
                </c:pt>
                <c:pt idx="7905">
                  <c:v>195.05899980926515</c:v>
                </c:pt>
                <c:pt idx="7906">
                  <c:v>195.05899980926515</c:v>
                </c:pt>
                <c:pt idx="7907">
                  <c:v>195.05899980926515</c:v>
                </c:pt>
                <c:pt idx="7908">
                  <c:v>195.05899980926515</c:v>
                </c:pt>
                <c:pt idx="7909">
                  <c:v>195.05899980926515</c:v>
                </c:pt>
                <c:pt idx="7910">
                  <c:v>195.05899980926515</c:v>
                </c:pt>
                <c:pt idx="7911">
                  <c:v>195.06900003814698</c:v>
                </c:pt>
                <c:pt idx="7912">
                  <c:v>195.06900003814698</c:v>
                </c:pt>
                <c:pt idx="7913">
                  <c:v>195.06900003814698</c:v>
                </c:pt>
                <c:pt idx="7914">
                  <c:v>195.06900003814698</c:v>
                </c:pt>
                <c:pt idx="7915">
                  <c:v>195.06900003814698</c:v>
                </c:pt>
                <c:pt idx="7916">
                  <c:v>195.06900003814698</c:v>
                </c:pt>
                <c:pt idx="7917">
                  <c:v>195.06900003814698</c:v>
                </c:pt>
                <c:pt idx="7918">
                  <c:v>195.06900003814698</c:v>
                </c:pt>
                <c:pt idx="7919">
                  <c:v>195.06900003814698</c:v>
                </c:pt>
                <c:pt idx="7920">
                  <c:v>195.06900003814698</c:v>
                </c:pt>
                <c:pt idx="7921">
                  <c:v>195.05899980926515</c:v>
                </c:pt>
                <c:pt idx="7922">
                  <c:v>195.05899980926515</c:v>
                </c:pt>
                <c:pt idx="7923">
                  <c:v>195.05899980926515</c:v>
                </c:pt>
                <c:pt idx="7924">
                  <c:v>195.05899980926515</c:v>
                </c:pt>
                <c:pt idx="7925">
                  <c:v>195.05899980926515</c:v>
                </c:pt>
                <c:pt idx="7926">
                  <c:v>195.04899958038331</c:v>
                </c:pt>
                <c:pt idx="7927">
                  <c:v>195.04899958038331</c:v>
                </c:pt>
                <c:pt idx="7928">
                  <c:v>195.05899980926515</c:v>
                </c:pt>
                <c:pt idx="7929">
                  <c:v>195.05899980926515</c:v>
                </c:pt>
                <c:pt idx="7930">
                  <c:v>195.04899958038331</c:v>
                </c:pt>
                <c:pt idx="7931">
                  <c:v>195.05899980926515</c:v>
                </c:pt>
                <c:pt idx="7932">
                  <c:v>195.05899980926515</c:v>
                </c:pt>
                <c:pt idx="7933">
                  <c:v>195.05899980926515</c:v>
                </c:pt>
                <c:pt idx="7934">
                  <c:v>195.05899980926515</c:v>
                </c:pt>
                <c:pt idx="7935">
                  <c:v>195.05899980926515</c:v>
                </c:pt>
                <c:pt idx="7936">
                  <c:v>195.05899980926515</c:v>
                </c:pt>
                <c:pt idx="7937">
                  <c:v>195.05899980926515</c:v>
                </c:pt>
                <c:pt idx="7938">
                  <c:v>195.05899980926515</c:v>
                </c:pt>
                <c:pt idx="7939">
                  <c:v>195.05899980926515</c:v>
                </c:pt>
                <c:pt idx="7940">
                  <c:v>195.05899980926515</c:v>
                </c:pt>
                <c:pt idx="7941">
                  <c:v>195.04899958038331</c:v>
                </c:pt>
                <c:pt idx="7942">
                  <c:v>195.04899958038331</c:v>
                </c:pt>
                <c:pt idx="7943">
                  <c:v>195.04899958038331</c:v>
                </c:pt>
                <c:pt idx="7944">
                  <c:v>195.04899958038331</c:v>
                </c:pt>
                <c:pt idx="7945">
                  <c:v>195.04899958038331</c:v>
                </c:pt>
                <c:pt idx="7946">
                  <c:v>195.04899958038331</c:v>
                </c:pt>
                <c:pt idx="7947">
                  <c:v>195.04899958038331</c:v>
                </c:pt>
                <c:pt idx="7948">
                  <c:v>195.03900030517579</c:v>
                </c:pt>
                <c:pt idx="7949">
                  <c:v>195.03900030517579</c:v>
                </c:pt>
                <c:pt idx="7950">
                  <c:v>195.03900030517579</c:v>
                </c:pt>
                <c:pt idx="7951">
                  <c:v>195.03900030517579</c:v>
                </c:pt>
                <c:pt idx="7952">
                  <c:v>195.03900030517579</c:v>
                </c:pt>
                <c:pt idx="7953">
                  <c:v>195.03900030517579</c:v>
                </c:pt>
                <c:pt idx="7954">
                  <c:v>195.03900030517579</c:v>
                </c:pt>
                <c:pt idx="7955">
                  <c:v>195.02900007629395</c:v>
                </c:pt>
                <c:pt idx="7956">
                  <c:v>195.02900007629395</c:v>
                </c:pt>
                <c:pt idx="7957">
                  <c:v>195.02900007629395</c:v>
                </c:pt>
                <c:pt idx="7958">
                  <c:v>195.02900007629395</c:v>
                </c:pt>
                <c:pt idx="7959">
                  <c:v>195.02900007629395</c:v>
                </c:pt>
                <c:pt idx="7960">
                  <c:v>195.01899984741212</c:v>
                </c:pt>
                <c:pt idx="7961">
                  <c:v>195.01899984741212</c:v>
                </c:pt>
                <c:pt idx="7962">
                  <c:v>195.01899984741212</c:v>
                </c:pt>
                <c:pt idx="7963">
                  <c:v>195.01899984741212</c:v>
                </c:pt>
                <c:pt idx="7964">
                  <c:v>195.00899961853028</c:v>
                </c:pt>
                <c:pt idx="7965">
                  <c:v>195.00899961853028</c:v>
                </c:pt>
                <c:pt idx="7966">
                  <c:v>195.00899961853028</c:v>
                </c:pt>
                <c:pt idx="7967">
                  <c:v>195.00899961853028</c:v>
                </c:pt>
                <c:pt idx="7968">
                  <c:v>195.00899961853028</c:v>
                </c:pt>
                <c:pt idx="7969">
                  <c:v>194.99900034332276</c:v>
                </c:pt>
                <c:pt idx="7970">
                  <c:v>194.99900034332276</c:v>
                </c:pt>
                <c:pt idx="7971">
                  <c:v>194.99900034332276</c:v>
                </c:pt>
                <c:pt idx="7972">
                  <c:v>194.99900034332276</c:v>
                </c:pt>
                <c:pt idx="7973">
                  <c:v>194.99900034332276</c:v>
                </c:pt>
                <c:pt idx="7974">
                  <c:v>194.99900034332276</c:v>
                </c:pt>
                <c:pt idx="7975">
                  <c:v>194.99900034332276</c:v>
                </c:pt>
                <c:pt idx="7976">
                  <c:v>194.99900034332276</c:v>
                </c:pt>
                <c:pt idx="7977">
                  <c:v>194.99900034332276</c:v>
                </c:pt>
                <c:pt idx="7978">
                  <c:v>194.99900034332276</c:v>
                </c:pt>
                <c:pt idx="7979">
                  <c:v>194.99900034332276</c:v>
                </c:pt>
                <c:pt idx="7980">
                  <c:v>194.99900034332276</c:v>
                </c:pt>
                <c:pt idx="7981">
                  <c:v>194.99900034332276</c:v>
                </c:pt>
                <c:pt idx="7982">
                  <c:v>194.99900034332276</c:v>
                </c:pt>
                <c:pt idx="7983">
                  <c:v>194.99900034332276</c:v>
                </c:pt>
                <c:pt idx="7984">
                  <c:v>194.99900034332276</c:v>
                </c:pt>
                <c:pt idx="7985">
                  <c:v>194.99900034332276</c:v>
                </c:pt>
                <c:pt idx="7986">
                  <c:v>194.99900034332276</c:v>
                </c:pt>
                <c:pt idx="7987">
                  <c:v>194.99900034332276</c:v>
                </c:pt>
                <c:pt idx="7988">
                  <c:v>194.99900034332276</c:v>
                </c:pt>
                <c:pt idx="7989">
                  <c:v>194.99900034332276</c:v>
                </c:pt>
                <c:pt idx="7990">
                  <c:v>195.00899961853028</c:v>
                </c:pt>
                <c:pt idx="7991">
                  <c:v>195.00899961853028</c:v>
                </c:pt>
                <c:pt idx="7992">
                  <c:v>194.99900034332276</c:v>
                </c:pt>
                <c:pt idx="7993">
                  <c:v>195.00899961853028</c:v>
                </c:pt>
                <c:pt idx="7994">
                  <c:v>195.00899961853028</c:v>
                </c:pt>
                <c:pt idx="7995">
                  <c:v>195.00899961853028</c:v>
                </c:pt>
                <c:pt idx="7996">
                  <c:v>195.00899961853028</c:v>
                </c:pt>
                <c:pt idx="7997">
                  <c:v>195.00899961853028</c:v>
                </c:pt>
                <c:pt idx="7998">
                  <c:v>195.00899961853028</c:v>
                </c:pt>
                <c:pt idx="7999">
                  <c:v>195.00899961853028</c:v>
                </c:pt>
                <c:pt idx="8000">
                  <c:v>195.00899961853028</c:v>
                </c:pt>
                <c:pt idx="8001">
                  <c:v>195.00899961853028</c:v>
                </c:pt>
                <c:pt idx="8002">
                  <c:v>195.00899961853028</c:v>
                </c:pt>
                <c:pt idx="8003">
                  <c:v>195.00899961853028</c:v>
                </c:pt>
                <c:pt idx="8004">
                  <c:v>195.00899961853028</c:v>
                </c:pt>
                <c:pt idx="8005">
                  <c:v>195.00899961853028</c:v>
                </c:pt>
                <c:pt idx="8006">
                  <c:v>195.00899961853028</c:v>
                </c:pt>
                <c:pt idx="8007">
                  <c:v>195.00899961853028</c:v>
                </c:pt>
                <c:pt idx="8008">
                  <c:v>195.00899961853028</c:v>
                </c:pt>
                <c:pt idx="8009">
                  <c:v>195.00899961853028</c:v>
                </c:pt>
                <c:pt idx="8010">
                  <c:v>195.00899961853028</c:v>
                </c:pt>
                <c:pt idx="8011">
                  <c:v>194.99900034332276</c:v>
                </c:pt>
                <c:pt idx="8012">
                  <c:v>194.99900034332276</c:v>
                </c:pt>
                <c:pt idx="8013">
                  <c:v>194.99900034332276</c:v>
                </c:pt>
                <c:pt idx="8014">
                  <c:v>194.99900034332276</c:v>
                </c:pt>
                <c:pt idx="8015">
                  <c:v>194.99900034332276</c:v>
                </c:pt>
                <c:pt idx="8016">
                  <c:v>194.99900034332276</c:v>
                </c:pt>
                <c:pt idx="8017">
                  <c:v>194.99900034332276</c:v>
                </c:pt>
                <c:pt idx="8018">
                  <c:v>194.98900011444093</c:v>
                </c:pt>
                <c:pt idx="8019">
                  <c:v>194.98900011444093</c:v>
                </c:pt>
                <c:pt idx="8020">
                  <c:v>194.99900034332276</c:v>
                </c:pt>
                <c:pt idx="8021">
                  <c:v>194.98900011444093</c:v>
                </c:pt>
                <c:pt idx="8022">
                  <c:v>194.99900034332276</c:v>
                </c:pt>
                <c:pt idx="8023">
                  <c:v>194.98900011444093</c:v>
                </c:pt>
                <c:pt idx="8024">
                  <c:v>194.98900011444093</c:v>
                </c:pt>
                <c:pt idx="8025">
                  <c:v>194.98900011444093</c:v>
                </c:pt>
                <c:pt idx="8026">
                  <c:v>194.98900011444093</c:v>
                </c:pt>
                <c:pt idx="8027">
                  <c:v>194.98900011444093</c:v>
                </c:pt>
                <c:pt idx="8028">
                  <c:v>194.98900011444093</c:v>
                </c:pt>
                <c:pt idx="8029">
                  <c:v>194.98900011444093</c:v>
                </c:pt>
                <c:pt idx="8030">
                  <c:v>194.98900011444093</c:v>
                </c:pt>
                <c:pt idx="8031">
                  <c:v>194.98900011444093</c:v>
                </c:pt>
                <c:pt idx="8032">
                  <c:v>194.98900011444093</c:v>
                </c:pt>
                <c:pt idx="8033">
                  <c:v>194.98900011444093</c:v>
                </c:pt>
                <c:pt idx="8034">
                  <c:v>194.98900011444093</c:v>
                </c:pt>
                <c:pt idx="8035">
                  <c:v>194.98900011444093</c:v>
                </c:pt>
                <c:pt idx="8036">
                  <c:v>194.97899988555909</c:v>
                </c:pt>
                <c:pt idx="8037">
                  <c:v>194.98900011444093</c:v>
                </c:pt>
                <c:pt idx="8038">
                  <c:v>194.98900011444093</c:v>
                </c:pt>
                <c:pt idx="8039">
                  <c:v>194.98900011444093</c:v>
                </c:pt>
                <c:pt idx="8040">
                  <c:v>194.97899988555909</c:v>
                </c:pt>
                <c:pt idx="8041">
                  <c:v>194.98900011444093</c:v>
                </c:pt>
                <c:pt idx="8042">
                  <c:v>194.97899988555909</c:v>
                </c:pt>
                <c:pt idx="8043">
                  <c:v>194.97899988555909</c:v>
                </c:pt>
                <c:pt idx="8044">
                  <c:v>194.97899988555909</c:v>
                </c:pt>
                <c:pt idx="8045">
                  <c:v>194.97899988555909</c:v>
                </c:pt>
                <c:pt idx="8046">
                  <c:v>194.98900011444093</c:v>
                </c:pt>
                <c:pt idx="8047">
                  <c:v>194.97899988555909</c:v>
                </c:pt>
                <c:pt idx="8048">
                  <c:v>194.97899988555909</c:v>
                </c:pt>
                <c:pt idx="8049">
                  <c:v>194.98900011444093</c:v>
                </c:pt>
                <c:pt idx="8050">
                  <c:v>194.98900011444093</c:v>
                </c:pt>
                <c:pt idx="8051">
                  <c:v>194.98900011444093</c:v>
                </c:pt>
                <c:pt idx="8052">
                  <c:v>194.98900011444093</c:v>
                </c:pt>
                <c:pt idx="8053">
                  <c:v>194.97899988555909</c:v>
                </c:pt>
                <c:pt idx="8054">
                  <c:v>194.98900011444093</c:v>
                </c:pt>
                <c:pt idx="8055">
                  <c:v>194.98900011444093</c:v>
                </c:pt>
                <c:pt idx="8056">
                  <c:v>194.98900011444093</c:v>
                </c:pt>
                <c:pt idx="8057">
                  <c:v>194.98900011444093</c:v>
                </c:pt>
                <c:pt idx="8058">
                  <c:v>194.98900011444093</c:v>
                </c:pt>
                <c:pt idx="8059">
                  <c:v>194.97899988555909</c:v>
                </c:pt>
                <c:pt idx="8060">
                  <c:v>194.97899988555909</c:v>
                </c:pt>
                <c:pt idx="8061">
                  <c:v>194.97899988555909</c:v>
                </c:pt>
                <c:pt idx="8062">
                  <c:v>194.97899988555909</c:v>
                </c:pt>
                <c:pt idx="8063">
                  <c:v>194.97899988555909</c:v>
                </c:pt>
                <c:pt idx="8064">
                  <c:v>194.97899988555909</c:v>
                </c:pt>
                <c:pt idx="8065">
                  <c:v>194.97899988555909</c:v>
                </c:pt>
                <c:pt idx="8066">
                  <c:v>194.97899988555909</c:v>
                </c:pt>
                <c:pt idx="8067">
                  <c:v>194.97899988555909</c:v>
                </c:pt>
                <c:pt idx="8068">
                  <c:v>194.97899988555909</c:v>
                </c:pt>
                <c:pt idx="8069">
                  <c:v>194.97899988555909</c:v>
                </c:pt>
                <c:pt idx="8070">
                  <c:v>194.97899988555909</c:v>
                </c:pt>
                <c:pt idx="8071">
                  <c:v>194.97899988555909</c:v>
                </c:pt>
                <c:pt idx="8072">
                  <c:v>194.98900011444093</c:v>
                </c:pt>
                <c:pt idx="8073">
                  <c:v>194.97899988555909</c:v>
                </c:pt>
                <c:pt idx="8074">
                  <c:v>194.97899988555909</c:v>
                </c:pt>
                <c:pt idx="8075">
                  <c:v>194.97899988555909</c:v>
                </c:pt>
                <c:pt idx="8076">
                  <c:v>194.97899988555909</c:v>
                </c:pt>
                <c:pt idx="8077">
                  <c:v>194.97899988555909</c:v>
                </c:pt>
                <c:pt idx="8078">
                  <c:v>194.97899988555909</c:v>
                </c:pt>
                <c:pt idx="8079">
                  <c:v>194.97899988555909</c:v>
                </c:pt>
                <c:pt idx="8080">
                  <c:v>194.97899988555909</c:v>
                </c:pt>
                <c:pt idx="8081">
                  <c:v>194.97899988555909</c:v>
                </c:pt>
                <c:pt idx="8082">
                  <c:v>194.97899988555909</c:v>
                </c:pt>
                <c:pt idx="8083">
                  <c:v>194.97899988555909</c:v>
                </c:pt>
                <c:pt idx="8084">
                  <c:v>194.97899988555909</c:v>
                </c:pt>
                <c:pt idx="8085">
                  <c:v>194.96899965667725</c:v>
                </c:pt>
                <c:pt idx="8086">
                  <c:v>194.96899965667725</c:v>
                </c:pt>
                <c:pt idx="8087">
                  <c:v>194.96899965667725</c:v>
                </c:pt>
                <c:pt idx="8088">
                  <c:v>194.96899965667725</c:v>
                </c:pt>
                <c:pt idx="8089">
                  <c:v>194.96899965667725</c:v>
                </c:pt>
                <c:pt idx="8090">
                  <c:v>194.96899965667725</c:v>
                </c:pt>
                <c:pt idx="8091">
                  <c:v>194.96899965667725</c:v>
                </c:pt>
                <c:pt idx="8092">
                  <c:v>194.96899965667725</c:v>
                </c:pt>
                <c:pt idx="8093">
                  <c:v>194.96899965667725</c:v>
                </c:pt>
                <c:pt idx="8094">
                  <c:v>194.96899965667725</c:v>
                </c:pt>
                <c:pt idx="8095">
                  <c:v>194.96899965667725</c:v>
                </c:pt>
                <c:pt idx="8096">
                  <c:v>194.96899965667725</c:v>
                </c:pt>
                <c:pt idx="8097">
                  <c:v>194.96899965667725</c:v>
                </c:pt>
                <c:pt idx="8098">
                  <c:v>194.96899965667725</c:v>
                </c:pt>
                <c:pt idx="8099">
                  <c:v>194.95900038146974</c:v>
                </c:pt>
                <c:pt idx="8100">
                  <c:v>194.95900038146974</c:v>
                </c:pt>
                <c:pt idx="8101">
                  <c:v>194.95900038146974</c:v>
                </c:pt>
                <c:pt idx="8102">
                  <c:v>194.95900038146974</c:v>
                </c:pt>
                <c:pt idx="8103">
                  <c:v>194.95900038146974</c:v>
                </c:pt>
                <c:pt idx="8104">
                  <c:v>194.95900038146974</c:v>
                </c:pt>
                <c:pt idx="8105">
                  <c:v>194.95900038146974</c:v>
                </c:pt>
                <c:pt idx="8106">
                  <c:v>194.95900038146974</c:v>
                </c:pt>
                <c:pt idx="8107">
                  <c:v>194.95900038146974</c:v>
                </c:pt>
                <c:pt idx="8108">
                  <c:v>194.95900038146974</c:v>
                </c:pt>
                <c:pt idx="8109">
                  <c:v>194.95900038146974</c:v>
                </c:pt>
                <c:pt idx="8110">
                  <c:v>194.9490001525879</c:v>
                </c:pt>
                <c:pt idx="8111">
                  <c:v>194.9490001525879</c:v>
                </c:pt>
                <c:pt idx="8112">
                  <c:v>194.9490001525879</c:v>
                </c:pt>
                <c:pt idx="8113">
                  <c:v>194.9490001525879</c:v>
                </c:pt>
                <c:pt idx="8114">
                  <c:v>194.95900038146974</c:v>
                </c:pt>
                <c:pt idx="8115">
                  <c:v>194.9490001525879</c:v>
                </c:pt>
                <c:pt idx="8116">
                  <c:v>194.9490001525879</c:v>
                </c:pt>
                <c:pt idx="8117">
                  <c:v>194.9490001525879</c:v>
                </c:pt>
                <c:pt idx="8118">
                  <c:v>194.9490001525879</c:v>
                </c:pt>
                <c:pt idx="8119">
                  <c:v>194.9490001525879</c:v>
                </c:pt>
                <c:pt idx="8120">
                  <c:v>194.95900038146974</c:v>
                </c:pt>
                <c:pt idx="8121">
                  <c:v>194.95900038146974</c:v>
                </c:pt>
                <c:pt idx="8122">
                  <c:v>194.95900038146974</c:v>
                </c:pt>
                <c:pt idx="8123">
                  <c:v>194.95900038146974</c:v>
                </c:pt>
                <c:pt idx="8124">
                  <c:v>194.95900038146974</c:v>
                </c:pt>
                <c:pt idx="8125">
                  <c:v>194.95900038146974</c:v>
                </c:pt>
                <c:pt idx="8126">
                  <c:v>194.95900038146974</c:v>
                </c:pt>
                <c:pt idx="8127">
                  <c:v>194.95900038146974</c:v>
                </c:pt>
                <c:pt idx="8128">
                  <c:v>194.95900038146974</c:v>
                </c:pt>
                <c:pt idx="8129">
                  <c:v>194.95900038146974</c:v>
                </c:pt>
                <c:pt idx="8130">
                  <c:v>194.95900038146974</c:v>
                </c:pt>
                <c:pt idx="8131">
                  <c:v>194.95900038146974</c:v>
                </c:pt>
                <c:pt idx="8132">
                  <c:v>194.95900038146974</c:v>
                </c:pt>
                <c:pt idx="8133">
                  <c:v>194.95900038146974</c:v>
                </c:pt>
                <c:pt idx="8134">
                  <c:v>194.95900038146974</c:v>
                </c:pt>
                <c:pt idx="8135">
                  <c:v>194.95900038146974</c:v>
                </c:pt>
                <c:pt idx="8136">
                  <c:v>194.95900038146974</c:v>
                </c:pt>
                <c:pt idx="8137">
                  <c:v>194.95900038146974</c:v>
                </c:pt>
                <c:pt idx="8138">
                  <c:v>194.95900038146974</c:v>
                </c:pt>
                <c:pt idx="8139">
                  <c:v>194.95900038146974</c:v>
                </c:pt>
                <c:pt idx="8140">
                  <c:v>194.95900038146974</c:v>
                </c:pt>
                <c:pt idx="8141">
                  <c:v>194.95900038146974</c:v>
                </c:pt>
                <c:pt idx="8142">
                  <c:v>194.95900038146974</c:v>
                </c:pt>
                <c:pt idx="8143">
                  <c:v>194.95900038146974</c:v>
                </c:pt>
                <c:pt idx="8144">
                  <c:v>194.95900038146974</c:v>
                </c:pt>
                <c:pt idx="8145">
                  <c:v>194.95900038146974</c:v>
                </c:pt>
                <c:pt idx="8146">
                  <c:v>194.95900038146974</c:v>
                </c:pt>
                <c:pt idx="8147">
                  <c:v>194.95900038146974</c:v>
                </c:pt>
                <c:pt idx="8148">
                  <c:v>194.95900038146974</c:v>
                </c:pt>
                <c:pt idx="8149">
                  <c:v>194.95900038146974</c:v>
                </c:pt>
                <c:pt idx="8150">
                  <c:v>194.95900038146974</c:v>
                </c:pt>
                <c:pt idx="8151">
                  <c:v>194.95900038146974</c:v>
                </c:pt>
                <c:pt idx="8152">
                  <c:v>194.95900038146974</c:v>
                </c:pt>
                <c:pt idx="8153">
                  <c:v>194.9490001525879</c:v>
                </c:pt>
                <c:pt idx="8154">
                  <c:v>194.95900038146974</c:v>
                </c:pt>
                <c:pt idx="8155">
                  <c:v>194.95900038146974</c:v>
                </c:pt>
                <c:pt idx="8156">
                  <c:v>194.95900038146974</c:v>
                </c:pt>
                <c:pt idx="8157">
                  <c:v>194.95900038146974</c:v>
                </c:pt>
                <c:pt idx="8158">
                  <c:v>194.95900038146974</c:v>
                </c:pt>
                <c:pt idx="8159">
                  <c:v>194.95900038146974</c:v>
                </c:pt>
                <c:pt idx="8160">
                  <c:v>194.95900038146974</c:v>
                </c:pt>
                <c:pt idx="8161">
                  <c:v>194.95900038146974</c:v>
                </c:pt>
                <c:pt idx="8162">
                  <c:v>194.95900038146974</c:v>
                </c:pt>
                <c:pt idx="8163">
                  <c:v>194.95900038146974</c:v>
                </c:pt>
                <c:pt idx="8164">
                  <c:v>194.95900038146974</c:v>
                </c:pt>
                <c:pt idx="8165">
                  <c:v>194.9490001525879</c:v>
                </c:pt>
                <c:pt idx="8166">
                  <c:v>194.95900038146974</c:v>
                </c:pt>
                <c:pt idx="8167">
                  <c:v>194.95900038146974</c:v>
                </c:pt>
                <c:pt idx="8168">
                  <c:v>194.95900038146974</c:v>
                </c:pt>
                <c:pt idx="8169">
                  <c:v>194.95900038146974</c:v>
                </c:pt>
                <c:pt idx="8170">
                  <c:v>194.95900038146974</c:v>
                </c:pt>
                <c:pt idx="8171">
                  <c:v>194.95900038146974</c:v>
                </c:pt>
                <c:pt idx="8172">
                  <c:v>194.95900038146974</c:v>
                </c:pt>
                <c:pt idx="8173">
                  <c:v>194.95900038146974</c:v>
                </c:pt>
                <c:pt idx="8174">
                  <c:v>194.95900038146974</c:v>
                </c:pt>
                <c:pt idx="8175">
                  <c:v>194.95900038146974</c:v>
                </c:pt>
                <c:pt idx="8176">
                  <c:v>194.95900038146974</c:v>
                </c:pt>
                <c:pt idx="8177">
                  <c:v>194.95900038146974</c:v>
                </c:pt>
                <c:pt idx="8178">
                  <c:v>194.95900038146974</c:v>
                </c:pt>
                <c:pt idx="8179">
                  <c:v>194.9490001525879</c:v>
                </c:pt>
                <c:pt idx="8180">
                  <c:v>194.95900038146974</c:v>
                </c:pt>
                <c:pt idx="8181">
                  <c:v>194.95900038146974</c:v>
                </c:pt>
                <c:pt idx="8182">
                  <c:v>194.95900038146974</c:v>
                </c:pt>
                <c:pt idx="8183">
                  <c:v>194.95900038146974</c:v>
                </c:pt>
                <c:pt idx="8184">
                  <c:v>194.95900038146974</c:v>
                </c:pt>
                <c:pt idx="8185">
                  <c:v>194.95900038146974</c:v>
                </c:pt>
                <c:pt idx="8186">
                  <c:v>194.95900038146974</c:v>
                </c:pt>
                <c:pt idx="8187">
                  <c:v>194.95900038146974</c:v>
                </c:pt>
                <c:pt idx="8188">
                  <c:v>194.95900038146974</c:v>
                </c:pt>
                <c:pt idx="8189">
                  <c:v>194.95900038146974</c:v>
                </c:pt>
                <c:pt idx="8190">
                  <c:v>194.95900038146974</c:v>
                </c:pt>
                <c:pt idx="8191">
                  <c:v>194.95900038146974</c:v>
                </c:pt>
                <c:pt idx="8192">
                  <c:v>194.95900038146974</c:v>
                </c:pt>
                <c:pt idx="8193">
                  <c:v>194.95900038146974</c:v>
                </c:pt>
                <c:pt idx="8194">
                  <c:v>194.96899965667725</c:v>
                </c:pt>
                <c:pt idx="8195">
                  <c:v>194.95900038146974</c:v>
                </c:pt>
                <c:pt idx="8196">
                  <c:v>194.95900038146974</c:v>
                </c:pt>
                <c:pt idx="8197">
                  <c:v>194.96899965667725</c:v>
                </c:pt>
                <c:pt idx="8198">
                  <c:v>194.95900038146974</c:v>
                </c:pt>
                <c:pt idx="8199">
                  <c:v>194.95900038146974</c:v>
                </c:pt>
                <c:pt idx="8200">
                  <c:v>194.95900038146974</c:v>
                </c:pt>
                <c:pt idx="8201">
                  <c:v>194.95900038146974</c:v>
                </c:pt>
                <c:pt idx="8202">
                  <c:v>194.95900038146974</c:v>
                </c:pt>
                <c:pt idx="8203">
                  <c:v>194.95900038146974</c:v>
                </c:pt>
                <c:pt idx="8204">
                  <c:v>194.95900038146974</c:v>
                </c:pt>
                <c:pt idx="8205">
                  <c:v>194.95900038146974</c:v>
                </c:pt>
                <c:pt idx="8206">
                  <c:v>194.95900038146974</c:v>
                </c:pt>
                <c:pt idx="8207">
                  <c:v>194.95900038146974</c:v>
                </c:pt>
                <c:pt idx="8208">
                  <c:v>194.95900038146974</c:v>
                </c:pt>
                <c:pt idx="8209">
                  <c:v>194.95900038146974</c:v>
                </c:pt>
                <c:pt idx="8210">
                  <c:v>194.95900038146974</c:v>
                </c:pt>
                <c:pt idx="8211">
                  <c:v>194.95900038146974</c:v>
                </c:pt>
                <c:pt idx="8212">
                  <c:v>194.95900038146974</c:v>
                </c:pt>
                <c:pt idx="8213">
                  <c:v>194.95900038146974</c:v>
                </c:pt>
                <c:pt idx="8214">
                  <c:v>194.96899965667725</c:v>
                </c:pt>
                <c:pt idx="8215">
                  <c:v>194.95900038146974</c:v>
                </c:pt>
                <c:pt idx="8216">
                  <c:v>194.96899965667725</c:v>
                </c:pt>
                <c:pt idx="8217">
                  <c:v>194.96899965667725</c:v>
                </c:pt>
                <c:pt idx="8218">
                  <c:v>194.96899965667725</c:v>
                </c:pt>
                <c:pt idx="8219">
                  <c:v>194.96899965667725</c:v>
                </c:pt>
                <c:pt idx="8220">
                  <c:v>194.96899965667725</c:v>
                </c:pt>
                <c:pt idx="8221">
                  <c:v>194.96899965667725</c:v>
                </c:pt>
                <c:pt idx="8222">
                  <c:v>194.96899965667725</c:v>
                </c:pt>
                <c:pt idx="8223">
                  <c:v>194.96899965667725</c:v>
                </c:pt>
                <c:pt idx="8224">
                  <c:v>194.96899965667725</c:v>
                </c:pt>
                <c:pt idx="8225">
                  <c:v>194.96899965667725</c:v>
                </c:pt>
                <c:pt idx="8226">
                  <c:v>194.96899965667725</c:v>
                </c:pt>
                <c:pt idx="8227">
                  <c:v>194.96899965667725</c:v>
                </c:pt>
                <c:pt idx="8228">
                  <c:v>194.97899988555909</c:v>
                </c:pt>
                <c:pt idx="8229">
                  <c:v>194.97899988555909</c:v>
                </c:pt>
                <c:pt idx="8230">
                  <c:v>194.97899988555909</c:v>
                </c:pt>
                <c:pt idx="8231">
                  <c:v>194.97899988555909</c:v>
                </c:pt>
                <c:pt idx="8232">
                  <c:v>194.97899988555909</c:v>
                </c:pt>
                <c:pt idx="8233">
                  <c:v>194.97899988555909</c:v>
                </c:pt>
                <c:pt idx="8234">
                  <c:v>194.98900011444093</c:v>
                </c:pt>
                <c:pt idx="8235">
                  <c:v>194.98900011444093</c:v>
                </c:pt>
                <c:pt idx="8236">
                  <c:v>194.98900011444093</c:v>
                </c:pt>
                <c:pt idx="8237">
                  <c:v>194.98900011444093</c:v>
                </c:pt>
                <c:pt idx="8238">
                  <c:v>194.99900034332276</c:v>
                </c:pt>
                <c:pt idx="8239">
                  <c:v>194.99900034332276</c:v>
                </c:pt>
                <c:pt idx="8240">
                  <c:v>194.99900034332276</c:v>
                </c:pt>
                <c:pt idx="8241">
                  <c:v>194.99900034332276</c:v>
                </c:pt>
                <c:pt idx="8242">
                  <c:v>194.99900034332276</c:v>
                </c:pt>
                <c:pt idx="8243">
                  <c:v>194.99900034332276</c:v>
                </c:pt>
                <c:pt idx="8244">
                  <c:v>194.99900034332276</c:v>
                </c:pt>
                <c:pt idx="8245">
                  <c:v>195.00899961853028</c:v>
                </c:pt>
                <c:pt idx="8246">
                  <c:v>195.00899961853028</c:v>
                </c:pt>
                <c:pt idx="8247">
                  <c:v>195.00899961853028</c:v>
                </c:pt>
                <c:pt idx="8248">
                  <c:v>195.00899961853028</c:v>
                </c:pt>
                <c:pt idx="8249">
                  <c:v>195.00899961853028</c:v>
                </c:pt>
                <c:pt idx="8250">
                  <c:v>195.00899961853028</c:v>
                </c:pt>
                <c:pt idx="8251">
                  <c:v>195.00899961853028</c:v>
                </c:pt>
                <c:pt idx="8252">
                  <c:v>195.01899984741212</c:v>
                </c:pt>
                <c:pt idx="8253">
                  <c:v>195.01899984741212</c:v>
                </c:pt>
                <c:pt idx="8254">
                  <c:v>195.01899984741212</c:v>
                </c:pt>
                <c:pt idx="8255">
                  <c:v>195.01899984741212</c:v>
                </c:pt>
                <c:pt idx="8256">
                  <c:v>195.01899984741212</c:v>
                </c:pt>
                <c:pt idx="8257">
                  <c:v>195.01899984741212</c:v>
                </c:pt>
                <c:pt idx="8258">
                  <c:v>195.01899984741212</c:v>
                </c:pt>
                <c:pt idx="8259">
                  <c:v>195.02900007629395</c:v>
                </c:pt>
                <c:pt idx="8260">
                  <c:v>195.02900007629395</c:v>
                </c:pt>
                <c:pt idx="8261">
                  <c:v>195.02900007629395</c:v>
                </c:pt>
                <c:pt idx="8262">
                  <c:v>195.01899984741212</c:v>
                </c:pt>
                <c:pt idx="8263">
                  <c:v>195.01899984741212</c:v>
                </c:pt>
                <c:pt idx="8264">
                  <c:v>195.01899984741212</c:v>
                </c:pt>
                <c:pt idx="8265">
                  <c:v>195.01899984741212</c:v>
                </c:pt>
                <c:pt idx="8266">
                  <c:v>195.01899984741212</c:v>
                </c:pt>
                <c:pt idx="8267">
                  <c:v>195.00899961853028</c:v>
                </c:pt>
                <c:pt idx="8268">
                  <c:v>195.00899961853028</c:v>
                </c:pt>
                <c:pt idx="8269">
                  <c:v>195.00899961853028</c:v>
                </c:pt>
                <c:pt idx="8270">
                  <c:v>194.99900034332276</c:v>
                </c:pt>
                <c:pt idx="8271">
                  <c:v>194.99900034332276</c:v>
                </c:pt>
                <c:pt idx="8272">
                  <c:v>194.99900034332276</c:v>
                </c:pt>
                <c:pt idx="8273">
                  <c:v>194.98900011444093</c:v>
                </c:pt>
                <c:pt idx="8274">
                  <c:v>194.98900011444093</c:v>
                </c:pt>
                <c:pt idx="8275">
                  <c:v>194.98900011444093</c:v>
                </c:pt>
                <c:pt idx="8276">
                  <c:v>194.98900011444093</c:v>
                </c:pt>
                <c:pt idx="8277">
                  <c:v>194.98900011444093</c:v>
                </c:pt>
                <c:pt idx="8278">
                  <c:v>194.98900011444093</c:v>
                </c:pt>
                <c:pt idx="8279">
                  <c:v>194.98900011444093</c:v>
                </c:pt>
                <c:pt idx="8280">
                  <c:v>194.97899988555909</c:v>
                </c:pt>
                <c:pt idx="8281">
                  <c:v>194.97899988555909</c:v>
                </c:pt>
                <c:pt idx="8282">
                  <c:v>194.97899988555909</c:v>
                </c:pt>
                <c:pt idx="8283">
                  <c:v>194.97899988555909</c:v>
                </c:pt>
                <c:pt idx="8284">
                  <c:v>194.97899988555909</c:v>
                </c:pt>
                <c:pt idx="8285">
                  <c:v>194.97899988555909</c:v>
                </c:pt>
                <c:pt idx="8286">
                  <c:v>194.98900011444093</c:v>
                </c:pt>
                <c:pt idx="8287">
                  <c:v>194.98900011444093</c:v>
                </c:pt>
                <c:pt idx="8288">
                  <c:v>194.98900011444093</c:v>
                </c:pt>
                <c:pt idx="8289">
                  <c:v>194.98900011444093</c:v>
                </c:pt>
                <c:pt idx="8290">
                  <c:v>194.98900011444093</c:v>
                </c:pt>
                <c:pt idx="8291">
                  <c:v>194.98900011444093</c:v>
                </c:pt>
                <c:pt idx="8292">
                  <c:v>194.98900011444093</c:v>
                </c:pt>
                <c:pt idx="8293">
                  <c:v>194.98900011444093</c:v>
                </c:pt>
                <c:pt idx="8294">
                  <c:v>194.98900011444093</c:v>
                </c:pt>
                <c:pt idx="8295">
                  <c:v>194.98900011444093</c:v>
                </c:pt>
                <c:pt idx="8296">
                  <c:v>194.98900011444093</c:v>
                </c:pt>
                <c:pt idx="8297">
                  <c:v>194.98900011444093</c:v>
                </c:pt>
                <c:pt idx="8298">
                  <c:v>194.98900011444093</c:v>
                </c:pt>
                <c:pt idx="8299">
                  <c:v>194.98900011444093</c:v>
                </c:pt>
                <c:pt idx="8300">
                  <c:v>194.98900011444093</c:v>
                </c:pt>
                <c:pt idx="8301">
                  <c:v>194.99900034332276</c:v>
                </c:pt>
                <c:pt idx="8302">
                  <c:v>194.99900034332276</c:v>
                </c:pt>
                <c:pt idx="8303">
                  <c:v>194.99900034332276</c:v>
                </c:pt>
                <c:pt idx="8304">
                  <c:v>195.00899961853028</c:v>
                </c:pt>
                <c:pt idx="8305">
                  <c:v>194.99900034332276</c:v>
                </c:pt>
                <c:pt idx="8306">
                  <c:v>195.00899961853028</c:v>
                </c:pt>
                <c:pt idx="8307">
                  <c:v>195.00899961853028</c:v>
                </c:pt>
                <c:pt idx="8308">
                  <c:v>195.00899961853028</c:v>
                </c:pt>
                <c:pt idx="8309">
                  <c:v>195.00899961853028</c:v>
                </c:pt>
                <c:pt idx="8310">
                  <c:v>195.01899984741212</c:v>
                </c:pt>
                <c:pt idx="8311">
                  <c:v>195.01899984741212</c:v>
                </c:pt>
                <c:pt idx="8312">
                  <c:v>195.01899984741212</c:v>
                </c:pt>
                <c:pt idx="8313">
                  <c:v>195.01899984741212</c:v>
                </c:pt>
                <c:pt idx="8314">
                  <c:v>195.02900007629395</c:v>
                </c:pt>
                <c:pt idx="8315">
                  <c:v>195.02900007629395</c:v>
                </c:pt>
                <c:pt idx="8316">
                  <c:v>195.02900007629395</c:v>
                </c:pt>
                <c:pt idx="8317">
                  <c:v>195.02900007629395</c:v>
                </c:pt>
                <c:pt idx="8318">
                  <c:v>195.02900007629395</c:v>
                </c:pt>
                <c:pt idx="8319">
                  <c:v>195.02900007629395</c:v>
                </c:pt>
                <c:pt idx="8320">
                  <c:v>195.01899984741212</c:v>
                </c:pt>
                <c:pt idx="8321">
                  <c:v>195.01899984741212</c:v>
                </c:pt>
                <c:pt idx="8322">
                  <c:v>195.01899984741212</c:v>
                </c:pt>
                <c:pt idx="8323">
                  <c:v>195.01899984741212</c:v>
                </c:pt>
                <c:pt idx="8324">
                  <c:v>195.01899984741212</c:v>
                </c:pt>
                <c:pt idx="8325">
                  <c:v>195.00899961853028</c:v>
                </c:pt>
                <c:pt idx="8326">
                  <c:v>195.01899984741212</c:v>
                </c:pt>
                <c:pt idx="8327">
                  <c:v>195.01899984741212</c:v>
                </c:pt>
                <c:pt idx="8328">
                  <c:v>195.01899984741212</c:v>
                </c:pt>
                <c:pt idx="8329">
                  <c:v>195.00899961853028</c:v>
                </c:pt>
                <c:pt idx="8330">
                  <c:v>195.01899984741212</c:v>
                </c:pt>
                <c:pt idx="8331">
                  <c:v>195.01899984741212</c:v>
                </c:pt>
                <c:pt idx="8332">
                  <c:v>195.01899984741212</c:v>
                </c:pt>
                <c:pt idx="8333">
                  <c:v>195.01899984741212</c:v>
                </c:pt>
                <c:pt idx="8334">
                  <c:v>195.01899984741212</c:v>
                </c:pt>
                <c:pt idx="8335">
                  <c:v>195.01899984741212</c:v>
                </c:pt>
                <c:pt idx="8336">
                  <c:v>195.01899984741212</c:v>
                </c:pt>
                <c:pt idx="8337">
                  <c:v>195.01899984741212</c:v>
                </c:pt>
                <c:pt idx="8338">
                  <c:v>195.01899984741212</c:v>
                </c:pt>
                <c:pt idx="8339">
                  <c:v>195.01899984741212</c:v>
                </c:pt>
                <c:pt idx="8340">
                  <c:v>195.01899984741212</c:v>
                </c:pt>
                <c:pt idx="8341">
                  <c:v>195.00899961853028</c:v>
                </c:pt>
                <c:pt idx="8342">
                  <c:v>195.00899961853028</c:v>
                </c:pt>
                <c:pt idx="8343">
                  <c:v>195.00899961853028</c:v>
                </c:pt>
                <c:pt idx="8344">
                  <c:v>195.00899961853028</c:v>
                </c:pt>
                <c:pt idx="8345">
                  <c:v>195.00899961853028</c:v>
                </c:pt>
                <c:pt idx="8346">
                  <c:v>195.00899961853028</c:v>
                </c:pt>
                <c:pt idx="8347">
                  <c:v>195.00899961853028</c:v>
                </c:pt>
                <c:pt idx="8348">
                  <c:v>194.99900034332276</c:v>
                </c:pt>
                <c:pt idx="8349">
                  <c:v>195.00899961853028</c:v>
                </c:pt>
                <c:pt idx="8350">
                  <c:v>195.00899961853028</c:v>
                </c:pt>
                <c:pt idx="8351">
                  <c:v>195.00899961853028</c:v>
                </c:pt>
                <c:pt idx="8352">
                  <c:v>195.00899961853028</c:v>
                </c:pt>
                <c:pt idx="8353">
                  <c:v>195.00899961853028</c:v>
                </c:pt>
                <c:pt idx="8354">
                  <c:v>195.00899961853028</c:v>
                </c:pt>
                <c:pt idx="8355">
                  <c:v>195.00899961853028</c:v>
                </c:pt>
                <c:pt idx="8356">
                  <c:v>194.99900034332276</c:v>
                </c:pt>
                <c:pt idx="8357">
                  <c:v>194.99900034332276</c:v>
                </c:pt>
                <c:pt idx="8358">
                  <c:v>194.99900034332276</c:v>
                </c:pt>
                <c:pt idx="8359">
                  <c:v>194.99900034332276</c:v>
                </c:pt>
                <c:pt idx="8360">
                  <c:v>194.99900034332276</c:v>
                </c:pt>
                <c:pt idx="8361">
                  <c:v>194.99900034332276</c:v>
                </c:pt>
                <c:pt idx="8362">
                  <c:v>194.99900034332276</c:v>
                </c:pt>
                <c:pt idx="8363">
                  <c:v>194.99900034332276</c:v>
                </c:pt>
                <c:pt idx="8364">
                  <c:v>194.99900034332276</c:v>
                </c:pt>
                <c:pt idx="8365">
                  <c:v>194.99900034332276</c:v>
                </c:pt>
                <c:pt idx="8366">
                  <c:v>194.99900034332276</c:v>
                </c:pt>
                <c:pt idx="8367">
                  <c:v>194.98900011444093</c:v>
                </c:pt>
                <c:pt idx="8368">
                  <c:v>194.98900011444093</c:v>
                </c:pt>
                <c:pt idx="8369">
                  <c:v>194.98900011444093</c:v>
                </c:pt>
                <c:pt idx="8370">
                  <c:v>194.98900011444093</c:v>
                </c:pt>
                <c:pt idx="8371">
                  <c:v>194.98900011444093</c:v>
                </c:pt>
                <c:pt idx="8372">
                  <c:v>194.98900011444093</c:v>
                </c:pt>
                <c:pt idx="8373">
                  <c:v>194.97899988555909</c:v>
                </c:pt>
                <c:pt idx="8374">
                  <c:v>194.97899988555909</c:v>
                </c:pt>
                <c:pt idx="8375">
                  <c:v>194.97899988555909</c:v>
                </c:pt>
                <c:pt idx="8376">
                  <c:v>194.98900011444093</c:v>
                </c:pt>
                <c:pt idx="8377">
                  <c:v>194.97899988555909</c:v>
                </c:pt>
                <c:pt idx="8378">
                  <c:v>194.98900011444093</c:v>
                </c:pt>
                <c:pt idx="8379">
                  <c:v>194.98900011444093</c:v>
                </c:pt>
                <c:pt idx="8380">
                  <c:v>194.98900011444093</c:v>
                </c:pt>
                <c:pt idx="8381">
                  <c:v>194.98900011444093</c:v>
                </c:pt>
                <c:pt idx="8382">
                  <c:v>194.98900011444093</c:v>
                </c:pt>
                <c:pt idx="8383">
                  <c:v>194.98900011444093</c:v>
                </c:pt>
                <c:pt idx="8384">
                  <c:v>194.98900011444093</c:v>
                </c:pt>
                <c:pt idx="8385">
                  <c:v>194.98900011444093</c:v>
                </c:pt>
                <c:pt idx="8386">
                  <c:v>194.98900011444093</c:v>
                </c:pt>
                <c:pt idx="8387">
                  <c:v>194.98900011444093</c:v>
                </c:pt>
                <c:pt idx="8388">
                  <c:v>194.98900011444093</c:v>
                </c:pt>
                <c:pt idx="8389">
                  <c:v>194.97899988555909</c:v>
                </c:pt>
                <c:pt idx="8390">
                  <c:v>194.97899988555909</c:v>
                </c:pt>
                <c:pt idx="8391">
                  <c:v>194.97899988555909</c:v>
                </c:pt>
                <c:pt idx="8392">
                  <c:v>194.97899988555909</c:v>
                </c:pt>
                <c:pt idx="8393">
                  <c:v>194.97899988555909</c:v>
                </c:pt>
                <c:pt idx="8394">
                  <c:v>194.97899988555909</c:v>
                </c:pt>
                <c:pt idx="8395">
                  <c:v>194.97899988555909</c:v>
                </c:pt>
                <c:pt idx="8396">
                  <c:v>194.97899988555909</c:v>
                </c:pt>
                <c:pt idx="8397">
                  <c:v>194.97899988555909</c:v>
                </c:pt>
                <c:pt idx="8398">
                  <c:v>194.97899988555909</c:v>
                </c:pt>
                <c:pt idx="8399">
                  <c:v>194.97899988555909</c:v>
                </c:pt>
                <c:pt idx="8400">
                  <c:v>194.97899988555909</c:v>
                </c:pt>
                <c:pt idx="8401">
                  <c:v>194.97899988555909</c:v>
                </c:pt>
                <c:pt idx="8402">
                  <c:v>194.97899988555909</c:v>
                </c:pt>
                <c:pt idx="8403">
                  <c:v>194.97899988555909</c:v>
                </c:pt>
                <c:pt idx="8404">
                  <c:v>194.97899988555909</c:v>
                </c:pt>
                <c:pt idx="8405">
                  <c:v>194.98900011444093</c:v>
                </c:pt>
                <c:pt idx="8406">
                  <c:v>194.98900011444093</c:v>
                </c:pt>
                <c:pt idx="8407">
                  <c:v>194.98900011444093</c:v>
                </c:pt>
                <c:pt idx="8408">
                  <c:v>194.98900011444093</c:v>
                </c:pt>
                <c:pt idx="8409">
                  <c:v>194.99900034332276</c:v>
                </c:pt>
                <c:pt idx="8410">
                  <c:v>194.99900034332276</c:v>
                </c:pt>
                <c:pt idx="8411">
                  <c:v>194.99900034332276</c:v>
                </c:pt>
                <c:pt idx="8412">
                  <c:v>194.99900034332276</c:v>
                </c:pt>
                <c:pt idx="8413">
                  <c:v>195.00899961853028</c:v>
                </c:pt>
                <c:pt idx="8414">
                  <c:v>195.00899961853028</c:v>
                </c:pt>
                <c:pt idx="8415">
                  <c:v>195.00899961853028</c:v>
                </c:pt>
                <c:pt idx="8416">
                  <c:v>195.00899961853028</c:v>
                </c:pt>
                <c:pt idx="8417">
                  <c:v>195.01899984741212</c:v>
                </c:pt>
                <c:pt idx="8418">
                  <c:v>195.01899984741212</c:v>
                </c:pt>
                <c:pt idx="8419">
                  <c:v>195.02900007629395</c:v>
                </c:pt>
                <c:pt idx="8420">
                  <c:v>195.02900007629395</c:v>
                </c:pt>
                <c:pt idx="8421">
                  <c:v>195.02900007629395</c:v>
                </c:pt>
                <c:pt idx="8422">
                  <c:v>195.03900030517579</c:v>
                </c:pt>
                <c:pt idx="8423">
                  <c:v>195.03900030517579</c:v>
                </c:pt>
                <c:pt idx="8424">
                  <c:v>195.04899958038331</c:v>
                </c:pt>
                <c:pt idx="8425">
                  <c:v>195.05899980926515</c:v>
                </c:pt>
                <c:pt idx="8426">
                  <c:v>195.05899980926515</c:v>
                </c:pt>
                <c:pt idx="8427">
                  <c:v>195.06900003814698</c:v>
                </c:pt>
                <c:pt idx="8428">
                  <c:v>195.06900003814698</c:v>
                </c:pt>
                <c:pt idx="8429">
                  <c:v>195.06900003814698</c:v>
                </c:pt>
                <c:pt idx="8430">
                  <c:v>195.06900003814698</c:v>
                </c:pt>
                <c:pt idx="8431">
                  <c:v>195.06900003814698</c:v>
                </c:pt>
                <c:pt idx="8432">
                  <c:v>195.06900003814698</c:v>
                </c:pt>
                <c:pt idx="8433">
                  <c:v>195.06900003814698</c:v>
                </c:pt>
                <c:pt idx="8434">
                  <c:v>195.06900003814698</c:v>
                </c:pt>
                <c:pt idx="8435">
                  <c:v>195.06900003814698</c:v>
                </c:pt>
                <c:pt idx="8436">
                  <c:v>195.06900003814698</c:v>
                </c:pt>
                <c:pt idx="8437">
                  <c:v>195.06900003814698</c:v>
                </c:pt>
                <c:pt idx="8438">
                  <c:v>195.05899980926515</c:v>
                </c:pt>
                <c:pt idx="8439">
                  <c:v>195.05899980926515</c:v>
                </c:pt>
                <c:pt idx="8440">
                  <c:v>195.06900003814698</c:v>
                </c:pt>
                <c:pt idx="8441">
                  <c:v>195.06900003814698</c:v>
                </c:pt>
                <c:pt idx="8442">
                  <c:v>195.06900003814698</c:v>
                </c:pt>
                <c:pt idx="8443">
                  <c:v>195.05899980926515</c:v>
                </c:pt>
                <c:pt idx="8444">
                  <c:v>195.05899980926515</c:v>
                </c:pt>
                <c:pt idx="8445">
                  <c:v>195.05899980926515</c:v>
                </c:pt>
                <c:pt idx="8446">
                  <c:v>195.05899980926515</c:v>
                </c:pt>
                <c:pt idx="8447">
                  <c:v>195.05899980926515</c:v>
                </c:pt>
                <c:pt idx="8448">
                  <c:v>195.05899980926515</c:v>
                </c:pt>
                <c:pt idx="8449">
                  <c:v>195.04899958038331</c:v>
                </c:pt>
                <c:pt idx="8450">
                  <c:v>195.05899980926515</c:v>
                </c:pt>
                <c:pt idx="8451">
                  <c:v>195.05899980926515</c:v>
                </c:pt>
                <c:pt idx="8452">
                  <c:v>195.05899980926515</c:v>
                </c:pt>
                <c:pt idx="8453">
                  <c:v>195.05899980926515</c:v>
                </c:pt>
                <c:pt idx="8454">
                  <c:v>195.05899980926515</c:v>
                </c:pt>
                <c:pt idx="8455">
                  <c:v>195.05899980926515</c:v>
                </c:pt>
                <c:pt idx="8456">
                  <c:v>195.06900003814698</c:v>
                </c:pt>
                <c:pt idx="8457">
                  <c:v>195.06900003814698</c:v>
                </c:pt>
                <c:pt idx="8458">
                  <c:v>195.06900003814698</c:v>
                </c:pt>
                <c:pt idx="8459">
                  <c:v>195.06900003814698</c:v>
                </c:pt>
                <c:pt idx="8460">
                  <c:v>195.06900003814698</c:v>
                </c:pt>
                <c:pt idx="8461">
                  <c:v>195.05899980926515</c:v>
                </c:pt>
                <c:pt idx="8462">
                  <c:v>195.05899980926515</c:v>
                </c:pt>
                <c:pt idx="8463">
                  <c:v>195.05899980926515</c:v>
                </c:pt>
                <c:pt idx="8464">
                  <c:v>195.04899958038331</c:v>
                </c:pt>
                <c:pt idx="8465">
                  <c:v>195.04899958038331</c:v>
                </c:pt>
                <c:pt idx="8466">
                  <c:v>195.04899958038331</c:v>
                </c:pt>
                <c:pt idx="8467">
                  <c:v>195.04899958038331</c:v>
                </c:pt>
                <c:pt idx="8468">
                  <c:v>195.04899958038331</c:v>
                </c:pt>
                <c:pt idx="8469">
                  <c:v>195.03900030517579</c:v>
                </c:pt>
                <c:pt idx="8470">
                  <c:v>195.03900030517579</c:v>
                </c:pt>
                <c:pt idx="8471">
                  <c:v>195.02900007629395</c:v>
                </c:pt>
                <c:pt idx="8472">
                  <c:v>195.02900007629395</c:v>
                </c:pt>
                <c:pt idx="8473">
                  <c:v>195.02900007629395</c:v>
                </c:pt>
                <c:pt idx="8474">
                  <c:v>195.01899984741212</c:v>
                </c:pt>
                <c:pt idx="8475">
                  <c:v>195.01899984741212</c:v>
                </c:pt>
                <c:pt idx="8476">
                  <c:v>195.01899984741212</c:v>
                </c:pt>
                <c:pt idx="8477">
                  <c:v>195.00899961853028</c:v>
                </c:pt>
                <c:pt idx="8478">
                  <c:v>195.00899961853028</c:v>
                </c:pt>
                <c:pt idx="8479">
                  <c:v>195.00899961853028</c:v>
                </c:pt>
                <c:pt idx="8480">
                  <c:v>195.00899961853028</c:v>
                </c:pt>
                <c:pt idx="8481">
                  <c:v>194.99900034332276</c:v>
                </c:pt>
                <c:pt idx="8482">
                  <c:v>194.99900034332276</c:v>
                </c:pt>
                <c:pt idx="8483">
                  <c:v>194.99900034332276</c:v>
                </c:pt>
                <c:pt idx="8484">
                  <c:v>194.99900034332276</c:v>
                </c:pt>
                <c:pt idx="8485">
                  <c:v>194.98900011444093</c:v>
                </c:pt>
                <c:pt idx="8486">
                  <c:v>194.98900011444093</c:v>
                </c:pt>
                <c:pt idx="8487">
                  <c:v>194.98900011444093</c:v>
                </c:pt>
                <c:pt idx="8488">
                  <c:v>194.98900011444093</c:v>
                </c:pt>
                <c:pt idx="8489">
                  <c:v>194.97899988555909</c:v>
                </c:pt>
                <c:pt idx="8490">
                  <c:v>194.97899988555909</c:v>
                </c:pt>
                <c:pt idx="8491">
                  <c:v>194.97899988555909</c:v>
                </c:pt>
                <c:pt idx="8492">
                  <c:v>194.97899988555909</c:v>
                </c:pt>
                <c:pt idx="8493">
                  <c:v>194.97899988555909</c:v>
                </c:pt>
                <c:pt idx="8494">
                  <c:v>194.97899988555909</c:v>
                </c:pt>
                <c:pt idx="8495">
                  <c:v>194.96899965667725</c:v>
                </c:pt>
                <c:pt idx="8496">
                  <c:v>194.96899965667725</c:v>
                </c:pt>
                <c:pt idx="8497">
                  <c:v>194.96899965667725</c:v>
                </c:pt>
                <c:pt idx="8498">
                  <c:v>194.95900038146974</c:v>
                </c:pt>
                <c:pt idx="8499">
                  <c:v>194.95900038146974</c:v>
                </c:pt>
                <c:pt idx="8500">
                  <c:v>194.95900038146974</c:v>
                </c:pt>
                <c:pt idx="8501">
                  <c:v>194.9490001525879</c:v>
                </c:pt>
                <c:pt idx="8502">
                  <c:v>194.9490001525879</c:v>
                </c:pt>
                <c:pt idx="8503">
                  <c:v>194.9490001525879</c:v>
                </c:pt>
                <c:pt idx="8504">
                  <c:v>194.9490001525879</c:v>
                </c:pt>
                <c:pt idx="8505">
                  <c:v>194.9490001525879</c:v>
                </c:pt>
                <c:pt idx="8506">
                  <c:v>194.93899992370606</c:v>
                </c:pt>
                <c:pt idx="8507">
                  <c:v>194.93899992370606</c:v>
                </c:pt>
                <c:pt idx="8508">
                  <c:v>194.93899992370606</c:v>
                </c:pt>
                <c:pt idx="8509">
                  <c:v>194.93899992370606</c:v>
                </c:pt>
                <c:pt idx="8510">
                  <c:v>194.93899992370606</c:v>
                </c:pt>
                <c:pt idx="8511">
                  <c:v>194.92899969482423</c:v>
                </c:pt>
                <c:pt idx="8512">
                  <c:v>194.92899969482423</c:v>
                </c:pt>
                <c:pt idx="8513">
                  <c:v>194.92899969482423</c:v>
                </c:pt>
                <c:pt idx="8514">
                  <c:v>194.91900041961671</c:v>
                </c:pt>
                <c:pt idx="8515">
                  <c:v>194.91900041961671</c:v>
                </c:pt>
                <c:pt idx="8516">
                  <c:v>194.91900041961671</c:v>
                </c:pt>
                <c:pt idx="8517">
                  <c:v>194.91900041961671</c:v>
                </c:pt>
                <c:pt idx="8518">
                  <c:v>194.90900019073487</c:v>
                </c:pt>
                <c:pt idx="8519">
                  <c:v>194.90900019073487</c:v>
                </c:pt>
                <c:pt idx="8520">
                  <c:v>194.90900019073487</c:v>
                </c:pt>
                <c:pt idx="8521">
                  <c:v>194.89899996185304</c:v>
                </c:pt>
                <c:pt idx="8522">
                  <c:v>194.89899996185304</c:v>
                </c:pt>
                <c:pt idx="8523">
                  <c:v>194.89899996185304</c:v>
                </c:pt>
                <c:pt idx="8524">
                  <c:v>194.89899996185304</c:v>
                </c:pt>
                <c:pt idx="8525">
                  <c:v>194.89899996185304</c:v>
                </c:pt>
                <c:pt idx="8526">
                  <c:v>194.89899996185304</c:v>
                </c:pt>
                <c:pt idx="8527">
                  <c:v>194.89899996185304</c:v>
                </c:pt>
                <c:pt idx="8528">
                  <c:v>194.89899996185304</c:v>
                </c:pt>
                <c:pt idx="8529">
                  <c:v>194.89899996185304</c:v>
                </c:pt>
                <c:pt idx="8530">
                  <c:v>194.89899996185304</c:v>
                </c:pt>
                <c:pt idx="8531">
                  <c:v>194.89899996185304</c:v>
                </c:pt>
                <c:pt idx="8532">
                  <c:v>194.89899996185304</c:v>
                </c:pt>
                <c:pt idx="8533">
                  <c:v>194.89899996185304</c:v>
                </c:pt>
                <c:pt idx="8534">
                  <c:v>194.89899996185304</c:v>
                </c:pt>
                <c:pt idx="8535">
                  <c:v>194.89899996185304</c:v>
                </c:pt>
                <c:pt idx="8536">
                  <c:v>194.89899996185304</c:v>
                </c:pt>
                <c:pt idx="8537">
                  <c:v>194.89899996185304</c:v>
                </c:pt>
                <c:pt idx="8538">
                  <c:v>194.89899996185304</c:v>
                </c:pt>
                <c:pt idx="8539">
                  <c:v>194.89899996185304</c:v>
                </c:pt>
                <c:pt idx="8540">
                  <c:v>194.89899996185304</c:v>
                </c:pt>
                <c:pt idx="8541">
                  <c:v>194.89899996185304</c:v>
                </c:pt>
                <c:pt idx="8542">
                  <c:v>194.90900019073487</c:v>
                </c:pt>
                <c:pt idx="8543">
                  <c:v>194.90900019073487</c:v>
                </c:pt>
                <c:pt idx="8544">
                  <c:v>194.90900019073487</c:v>
                </c:pt>
                <c:pt idx="8545">
                  <c:v>194.90900019073487</c:v>
                </c:pt>
                <c:pt idx="8546">
                  <c:v>194.90900019073487</c:v>
                </c:pt>
                <c:pt idx="8547">
                  <c:v>194.91900041961671</c:v>
                </c:pt>
                <c:pt idx="8548">
                  <c:v>194.91900041961671</c:v>
                </c:pt>
                <c:pt idx="8549">
                  <c:v>194.91900041961671</c:v>
                </c:pt>
                <c:pt idx="8550">
                  <c:v>194.91900041961671</c:v>
                </c:pt>
                <c:pt idx="8551">
                  <c:v>194.92899969482423</c:v>
                </c:pt>
                <c:pt idx="8552">
                  <c:v>194.93899992370606</c:v>
                </c:pt>
                <c:pt idx="8553">
                  <c:v>194.92899969482423</c:v>
                </c:pt>
                <c:pt idx="8554">
                  <c:v>194.93899992370606</c:v>
                </c:pt>
                <c:pt idx="8555">
                  <c:v>194.93899992370606</c:v>
                </c:pt>
                <c:pt idx="8556">
                  <c:v>194.93899992370606</c:v>
                </c:pt>
                <c:pt idx="8557">
                  <c:v>194.93899992370606</c:v>
                </c:pt>
                <c:pt idx="8558">
                  <c:v>194.93899992370606</c:v>
                </c:pt>
                <c:pt idx="8559">
                  <c:v>194.93899992370606</c:v>
                </c:pt>
                <c:pt idx="8560">
                  <c:v>194.93899992370606</c:v>
                </c:pt>
                <c:pt idx="8561">
                  <c:v>194.93899992370606</c:v>
                </c:pt>
                <c:pt idx="8562">
                  <c:v>194.93899992370606</c:v>
                </c:pt>
                <c:pt idx="8563">
                  <c:v>194.93899992370606</c:v>
                </c:pt>
                <c:pt idx="8564">
                  <c:v>194.93899992370606</c:v>
                </c:pt>
                <c:pt idx="8565">
                  <c:v>194.93899992370606</c:v>
                </c:pt>
                <c:pt idx="8566">
                  <c:v>194.93899992370606</c:v>
                </c:pt>
                <c:pt idx="8567">
                  <c:v>194.92899969482423</c:v>
                </c:pt>
                <c:pt idx="8568">
                  <c:v>194.92899969482423</c:v>
                </c:pt>
                <c:pt idx="8569">
                  <c:v>194.93899992370606</c:v>
                </c:pt>
                <c:pt idx="8570">
                  <c:v>194.92899969482423</c:v>
                </c:pt>
                <c:pt idx="8571">
                  <c:v>194.93899992370606</c:v>
                </c:pt>
                <c:pt idx="8572">
                  <c:v>194.92899969482423</c:v>
                </c:pt>
                <c:pt idx="8573">
                  <c:v>194.93899992370606</c:v>
                </c:pt>
                <c:pt idx="8574">
                  <c:v>194.93899992370606</c:v>
                </c:pt>
                <c:pt idx="8575">
                  <c:v>194.93899992370606</c:v>
                </c:pt>
                <c:pt idx="8576">
                  <c:v>194.93899992370606</c:v>
                </c:pt>
                <c:pt idx="8577">
                  <c:v>194.93899992370606</c:v>
                </c:pt>
                <c:pt idx="8578">
                  <c:v>194.93899992370606</c:v>
                </c:pt>
                <c:pt idx="8579">
                  <c:v>194.9490001525879</c:v>
                </c:pt>
                <c:pt idx="8580">
                  <c:v>194.9490001525879</c:v>
                </c:pt>
                <c:pt idx="8581">
                  <c:v>194.9490001525879</c:v>
                </c:pt>
                <c:pt idx="8582">
                  <c:v>194.9490001525879</c:v>
                </c:pt>
                <c:pt idx="8583">
                  <c:v>194.95900038146974</c:v>
                </c:pt>
                <c:pt idx="8584">
                  <c:v>194.95900038146974</c:v>
                </c:pt>
                <c:pt idx="8585">
                  <c:v>194.96899965667725</c:v>
                </c:pt>
                <c:pt idx="8586">
                  <c:v>194.96899965667725</c:v>
                </c:pt>
                <c:pt idx="8587">
                  <c:v>194.96899965667725</c:v>
                </c:pt>
                <c:pt idx="8588">
                  <c:v>194.97899988555909</c:v>
                </c:pt>
                <c:pt idx="8589">
                  <c:v>194.97899988555909</c:v>
                </c:pt>
                <c:pt idx="8590">
                  <c:v>194.98900011444093</c:v>
                </c:pt>
                <c:pt idx="8591">
                  <c:v>194.98900011444093</c:v>
                </c:pt>
                <c:pt idx="8592">
                  <c:v>194.98900011444093</c:v>
                </c:pt>
                <c:pt idx="8593">
                  <c:v>194.98900011444093</c:v>
                </c:pt>
                <c:pt idx="8594">
                  <c:v>194.98900011444093</c:v>
                </c:pt>
                <c:pt idx="8595">
                  <c:v>194.98900011444093</c:v>
                </c:pt>
                <c:pt idx="8596">
                  <c:v>194.98900011444093</c:v>
                </c:pt>
                <c:pt idx="8597">
                  <c:v>194.97899988555909</c:v>
                </c:pt>
                <c:pt idx="8598">
                  <c:v>194.97899988555909</c:v>
                </c:pt>
                <c:pt idx="8599">
                  <c:v>194.97899988555909</c:v>
                </c:pt>
                <c:pt idx="8600">
                  <c:v>194.97899988555909</c:v>
                </c:pt>
                <c:pt idx="8601">
                  <c:v>194.97899988555909</c:v>
                </c:pt>
                <c:pt idx="8602">
                  <c:v>194.97899988555909</c:v>
                </c:pt>
                <c:pt idx="8603">
                  <c:v>194.97899988555909</c:v>
                </c:pt>
                <c:pt idx="8604">
                  <c:v>194.97899988555909</c:v>
                </c:pt>
                <c:pt idx="8605">
                  <c:v>194.97899988555909</c:v>
                </c:pt>
                <c:pt idx="8606">
                  <c:v>194.97899988555909</c:v>
                </c:pt>
                <c:pt idx="8607">
                  <c:v>194.96899965667725</c:v>
                </c:pt>
                <c:pt idx="8608">
                  <c:v>194.96899965667725</c:v>
                </c:pt>
                <c:pt idx="8609">
                  <c:v>194.96899965667725</c:v>
                </c:pt>
                <c:pt idx="8610">
                  <c:v>194.96899965667725</c:v>
                </c:pt>
                <c:pt idx="8611">
                  <c:v>194.95900038146974</c:v>
                </c:pt>
                <c:pt idx="8612">
                  <c:v>194.95900038146974</c:v>
                </c:pt>
                <c:pt idx="8613">
                  <c:v>194.95900038146974</c:v>
                </c:pt>
                <c:pt idx="8614">
                  <c:v>194.95900038146974</c:v>
                </c:pt>
                <c:pt idx="8615">
                  <c:v>194.9490001525879</c:v>
                </c:pt>
                <c:pt idx="8616">
                  <c:v>194.95900038146974</c:v>
                </c:pt>
                <c:pt idx="8617">
                  <c:v>194.9490001525879</c:v>
                </c:pt>
                <c:pt idx="8618">
                  <c:v>194.9490001525879</c:v>
                </c:pt>
                <c:pt idx="8619">
                  <c:v>194.9490001525879</c:v>
                </c:pt>
                <c:pt idx="8620">
                  <c:v>194.9490001525879</c:v>
                </c:pt>
                <c:pt idx="8621">
                  <c:v>194.9490001525879</c:v>
                </c:pt>
                <c:pt idx="8622">
                  <c:v>194.9490001525879</c:v>
                </c:pt>
                <c:pt idx="8623">
                  <c:v>194.9490001525879</c:v>
                </c:pt>
                <c:pt idx="8624">
                  <c:v>194.93899992370606</c:v>
                </c:pt>
                <c:pt idx="8625">
                  <c:v>194.93899992370606</c:v>
                </c:pt>
                <c:pt idx="8626">
                  <c:v>194.93899992370606</c:v>
                </c:pt>
                <c:pt idx="8627">
                  <c:v>194.93899992370606</c:v>
                </c:pt>
                <c:pt idx="8628">
                  <c:v>194.93899992370606</c:v>
                </c:pt>
                <c:pt idx="8629">
                  <c:v>194.93899992370606</c:v>
                </c:pt>
                <c:pt idx="8630">
                  <c:v>194.93899992370606</c:v>
                </c:pt>
                <c:pt idx="8631">
                  <c:v>194.92899969482423</c:v>
                </c:pt>
                <c:pt idx="8632">
                  <c:v>194.92899969482423</c:v>
                </c:pt>
                <c:pt idx="8633">
                  <c:v>194.92899969482423</c:v>
                </c:pt>
                <c:pt idx="8634">
                  <c:v>194.92899969482423</c:v>
                </c:pt>
                <c:pt idx="8635">
                  <c:v>194.91900041961671</c:v>
                </c:pt>
                <c:pt idx="8636">
                  <c:v>194.91900041961671</c:v>
                </c:pt>
                <c:pt idx="8637">
                  <c:v>194.91900041961671</c:v>
                </c:pt>
                <c:pt idx="8638">
                  <c:v>194.91900041961671</c:v>
                </c:pt>
                <c:pt idx="8639">
                  <c:v>194.91900041961671</c:v>
                </c:pt>
                <c:pt idx="8640">
                  <c:v>194.91900041961671</c:v>
                </c:pt>
                <c:pt idx="8641">
                  <c:v>194.91900041961671</c:v>
                </c:pt>
                <c:pt idx="8642">
                  <c:v>194.90900019073487</c:v>
                </c:pt>
                <c:pt idx="8643">
                  <c:v>194.90900019073487</c:v>
                </c:pt>
                <c:pt idx="8644">
                  <c:v>194.90900019073487</c:v>
                </c:pt>
                <c:pt idx="8645">
                  <c:v>194.90900019073487</c:v>
                </c:pt>
                <c:pt idx="8646">
                  <c:v>194.90900019073487</c:v>
                </c:pt>
                <c:pt idx="8647">
                  <c:v>194.90900019073487</c:v>
                </c:pt>
                <c:pt idx="8648">
                  <c:v>194.90900019073487</c:v>
                </c:pt>
                <c:pt idx="8649">
                  <c:v>194.90900019073487</c:v>
                </c:pt>
                <c:pt idx="8650">
                  <c:v>194.90900019073487</c:v>
                </c:pt>
                <c:pt idx="8651">
                  <c:v>194.90900019073487</c:v>
                </c:pt>
                <c:pt idx="8652">
                  <c:v>194.90900019073487</c:v>
                </c:pt>
                <c:pt idx="8653">
                  <c:v>194.90900019073487</c:v>
                </c:pt>
                <c:pt idx="8654">
                  <c:v>194.90900019073487</c:v>
                </c:pt>
                <c:pt idx="8655">
                  <c:v>194.90900019073487</c:v>
                </c:pt>
                <c:pt idx="8656">
                  <c:v>194.90900019073487</c:v>
                </c:pt>
                <c:pt idx="8657">
                  <c:v>194.90900019073487</c:v>
                </c:pt>
                <c:pt idx="8658">
                  <c:v>194.90900019073487</c:v>
                </c:pt>
                <c:pt idx="8659">
                  <c:v>194.89899996185304</c:v>
                </c:pt>
                <c:pt idx="8660">
                  <c:v>194.89899996185304</c:v>
                </c:pt>
                <c:pt idx="8661">
                  <c:v>194.89899996185304</c:v>
                </c:pt>
                <c:pt idx="8662">
                  <c:v>194.90900019073487</c:v>
                </c:pt>
                <c:pt idx="8663">
                  <c:v>194.90900019073487</c:v>
                </c:pt>
                <c:pt idx="8664">
                  <c:v>194.90900019073487</c:v>
                </c:pt>
                <c:pt idx="8665">
                  <c:v>194.90900019073487</c:v>
                </c:pt>
                <c:pt idx="8666">
                  <c:v>194.90900019073487</c:v>
                </c:pt>
                <c:pt idx="8667">
                  <c:v>194.90900019073487</c:v>
                </c:pt>
                <c:pt idx="8668">
                  <c:v>194.90900019073487</c:v>
                </c:pt>
                <c:pt idx="8669">
                  <c:v>194.90900019073487</c:v>
                </c:pt>
                <c:pt idx="8670">
                  <c:v>194.91900041961671</c:v>
                </c:pt>
                <c:pt idx="8671">
                  <c:v>194.91900041961671</c:v>
                </c:pt>
                <c:pt idx="8672">
                  <c:v>194.91900041961671</c:v>
                </c:pt>
                <c:pt idx="8673">
                  <c:v>194.91900041961671</c:v>
                </c:pt>
                <c:pt idx="8674">
                  <c:v>194.92899969482423</c:v>
                </c:pt>
                <c:pt idx="8675">
                  <c:v>194.92899969482423</c:v>
                </c:pt>
                <c:pt idx="8676">
                  <c:v>194.92899969482423</c:v>
                </c:pt>
                <c:pt idx="8677">
                  <c:v>194.93899992370606</c:v>
                </c:pt>
                <c:pt idx="8678">
                  <c:v>194.93899992370606</c:v>
                </c:pt>
                <c:pt idx="8679">
                  <c:v>194.93899992370606</c:v>
                </c:pt>
                <c:pt idx="8680">
                  <c:v>194.9490001525879</c:v>
                </c:pt>
                <c:pt idx="8681">
                  <c:v>194.9490001525879</c:v>
                </c:pt>
                <c:pt idx="8682">
                  <c:v>194.9490001525879</c:v>
                </c:pt>
                <c:pt idx="8683">
                  <c:v>194.9490001525879</c:v>
                </c:pt>
                <c:pt idx="8684">
                  <c:v>194.95900038146974</c:v>
                </c:pt>
                <c:pt idx="8685">
                  <c:v>194.96899965667725</c:v>
                </c:pt>
                <c:pt idx="8686">
                  <c:v>194.96899965667725</c:v>
                </c:pt>
                <c:pt idx="8687">
                  <c:v>194.96899965667725</c:v>
                </c:pt>
                <c:pt idx="8688">
                  <c:v>194.96899965667725</c:v>
                </c:pt>
                <c:pt idx="8689">
                  <c:v>194.97899988555909</c:v>
                </c:pt>
                <c:pt idx="8690">
                  <c:v>194.97899988555909</c:v>
                </c:pt>
                <c:pt idx="8691">
                  <c:v>194.98900011444093</c:v>
                </c:pt>
                <c:pt idx="8692">
                  <c:v>194.98900011444093</c:v>
                </c:pt>
                <c:pt idx="8693">
                  <c:v>194.98900011444093</c:v>
                </c:pt>
                <c:pt idx="8694">
                  <c:v>194.98900011444093</c:v>
                </c:pt>
                <c:pt idx="8695">
                  <c:v>194.98900011444093</c:v>
                </c:pt>
                <c:pt idx="8696">
                  <c:v>194.99900034332276</c:v>
                </c:pt>
                <c:pt idx="8697">
                  <c:v>194.99900034332276</c:v>
                </c:pt>
                <c:pt idx="8698">
                  <c:v>194.99900034332276</c:v>
                </c:pt>
                <c:pt idx="8699">
                  <c:v>194.99900034332276</c:v>
                </c:pt>
                <c:pt idx="8700">
                  <c:v>194.99900034332276</c:v>
                </c:pt>
                <c:pt idx="8701">
                  <c:v>194.99900034332276</c:v>
                </c:pt>
                <c:pt idx="8702">
                  <c:v>194.99900034332276</c:v>
                </c:pt>
                <c:pt idx="8703">
                  <c:v>194.99900034332276</c:v>
                </c:pt>
                <c:pt idx="8704">
                  <c:v>195.00899961853028</c:v>
                </c:pt>
                <c:pt idx="8705">
                  <c:v>194.99900034332276</c:v>
                </c:pt>
                <c:pt idx="8706">
                  <c:v>195.00899961853028</c:v>
                </c:pt>
                <c:pt idx="8707">
                  <c:v>195.00899961853028</c:v>
                </c:pt>
                <c:pt idx="8708">
                  <c:v>194.99900034332276</c:v>
                </c:pt>
                <c:pt idx="8709">
                  <c:v>194.99900034332276</c:v>
                </c:pt>
                <c:pt idx="8710">
                  <c:v>194.99900034332276</c:v>
                </c:pt>
                <c:pt idx="8711">
                  <c:v>194.99900034332276</c:v>
                </c:pt>
                <c:pt idx="8712">
                  <c:v>194.99900034332276</c:v>
                </c:pt>
                <c:pt idx="8713">
                  <c:v>194.99900034332276</c:v>
                </c:pt>
                <c:pt idx="8714">
                  <c:v>194.99900034332276</c:v>
                </c:pt>
                <c:pt idx="8715">
                  <c:v>194.99900034332276</c:v>
                </c:pt>
                <c:pt idx="8716">
                  <c:v>194.99900034332276</c:v>
                </c:pt>
                <c:pt idx="8717">
                  <c:v>194.99900034332276</c:v>
                </c:pt>
                <c:pt idx="8718">
                  <c:v>194.99900034332276</c:v>
                </c:pt>
                <c:pt idx="8719">
                  <c:v>194.99900034332276</c:v>
                </c:pt>
                <c:pt idx="8720">
                  <c:v>194.99900034332276</c:v>
                </c:pt>
                <c:pt idx="8721">
                  <c:v>194.99900034332276</c:v>
                </c:pt>
                <c:pt idx="8722">
                  <c:v>194.99900034332276</c:v>
                </c:pt>
                <c:pt idx="8723">
                  <c:v>194.99900034332276</c:v>
                </c:pt>
                <c:pt idx="8724">
                  <c:v>194.98900011444093</c:v>
                </c:pt>
                <c:pt idx="8725">
                  <c:v>194.98900011444093</c:v>
                </c:pt>
                <c:pt idx="8726">
                  <c:v>194.98900011444093</c:v>
                </c:pt>
                <c:pt idx="8727">
                  <c:v>194.98900011444093</c:v>
                </c:pt>
                <c:pt idx="8728">
                  <c:v>194.97899988555909</c:v>
                </c:pt>
                <c:pt idx="8729">
                  <c:v>194.97899988555909</c:v>
                </c:pt>
                <c:pt idx="8730">
                  <c:v>194.97899988555909</c:v>
                </c:pt>
                <c:pt idx="8731">
                  <c:v>194.97899988555909</c:v>
                </c:pt>
                <c:pt idx="8732">
                  <c:v>194.96899965667725</c:v>
                </c:pt>
                <c:pt idx="8733">
                  <c:v>194.96899965667725</c:v>
                </c:pt>
                <c:pt idx="8734">
                  <c:v>194.96899965667725</c:v>
                </c:pt>
                <c:pt idx="8735">
                  <c:v>194.96899965667725</c:v>
                </c:pt>
                <c:pt idx="8736">
                  <c:v>194.96899965667725</c:v>
                </c:pt>
                <c:pt idx="8737">
                  <c:v>194.96899965667725</c:v>
                </c:pt>
                <c:pt idx="8738">
                  <c:v>194.96899965667725</c:v>
                </c:pt>
                <c:pt idx="8739">
                  <c:v>194.95900038146974</c:v>
                </c:pt>
                <c:pt idx="8740">
                  <c:v>194.95900038146974</c:v>
                </c:pt>
                <c:pt idx="8741">
                  <c:v>194.95900038146974</c:v>
                </c:pt>
                <c:pt idx="8742">
                  <c:v>194.95900038146974</c:v>
                </c:pt>
                <c:pt idx="8743">
                  <c:v>194.95900038146974</c:v>
                </c:pt>
                <c:pt idx="8744">
                  <c:v>194.95900038146974</c:v>
                </c:pt>
                <c:pt idx="8745">
                  <c:v>194.95900038146974</c:v>
                </c:pt>
                <c:pt idx="8746">
                  <c:v>194.95900038146974</c:v>
                </c:pt>
                <c:pt idx="8747">
                  <c:v>194.95900038146974</c:v>
                </c:pt>
                <c:pt idx="8748">
                  <c:v>194.9490001525879</c:v>
                </c:pt>
                <c:pt idx="8749">
                  <c:v>194.95900038146974</c:v>
                </c:pt>
                <c:pt idx="8750">
                  <c:v>194.95900038146974</c:v>
                </c:pt>
                <c:pt idx="8751">
                  <c:v>194.95900038146974</c:v>
                </c:pt>
                <c:pt idx="8752">
                  <c:v>194.9490001525879</c:v>
                </c:pt>
                <c:pt idx="8753">
                  <c:v>194.9490001525879</c:v>
                </c:pt>
                <c:pt idx="8754">
                  <c:v>194.9490001525879</c:v>
                </c:pt>
                <c:pt idx="8755">
                  <c:v>194.9490001525879</c:v>
                </c:pt>
                <c:pt idx="8756">
                  <c:v>194.9490001525879</c:v>
                </c:pt>
                <c:pt idx="8757">
                  <c:v>194.9490001525879</c:v>
                </c:pt>
                <c:pt idx="8758">
                  <c:v>194.93899992370606</c:v>
                </c:pt>
                <c:pt idx="8759">
                  <c:v>194.93899992370606</c:v>
                </c:pt>
                <c:pt idx="8760">
                  <c:v>194.93899992370606</c:v>
                </c:pt>
                <c:pt idx="8761">
                  <c:v>194.93899992370606</c:v>
                </c:pt>
                <c:pt idx="8762">
                  <c:v>194.93899992370606</c:v>
                </c:pt>
                <c:pt idx="8763">
                  <c:v>194.93899992370606</c:v>
                </c:pt>
                <c:pt idx="8764">
                  <c:v>194.93899992370606</c:v>
                </c:pt>
                <c:pt idx="8765">
                  <c:v>194.93899992370606</c:v>
                </c:pt>
                <c:pt idx="8766">
                  <c:v>194.93899992370606</c:v>
                </c:pt>
                <c:pt idx="8767">
                  <c:v>194.93899992370606</c:v>
                </c:pt>
                <c:pt idx="8768">
                  <c:v>194.93899992370606</c:v>
                </c:pt>
                <c:pt idx="8769">
                  <c:v>194.93899992370606</c:v>
                </c:pt>
                <c:pt idx="8770">
                  <c:v>194.93899992370606</c:v>
                </c:pt>
                <c:pt idx="8771">
                  <c:v>194.93899992370606</c:v>
                </c:pt>
                <c:pt idx="8772">
                  <c:v>194.93899992370606</c:v>
                </c:pt>
                <c:pt idx="8773">
                  <c:v>194.93899992370606</c:v>
                </c:pt>
                <c:pt idx="8774">
                  <c:v>194.93899992370606</c:v>
                </c:pt>
                <c:pt idx="8775">
                  <c:v>194.93899992370606</c:v>
                </c:pt>
                <c:pt idx="8776">
                  <c:v>194.93899992370606</c:v>
                </c:pt>
                <c:pt idx="8777">
                  <c:v>194.93899992370606</c:v>
                </c:pt>
                <c:pt idx="8778">
                  <c:v>194.93899992370606</c:v>
                </c:pt>
                <c:pt idx="8779">
                  <c:v>194.93899992370606</c:v>
                </c:pt>
                <c:pt idx="8780">
                  <c:v>194.93899992370606</c:v>
                </c:pt>
                <c:pt idx="8781">
                  <c:v>194.93899992370606</c:v>
                </c:pt>
                <c:pt idx="8782">
                  <c:v>194.93899992370606</c:v>
                </c:pt>
                <c:pt idx="8783">
                  <c:v>194.93899992370606</c:v>
                </c:pt>
                <c:pt idx="8784">
                  <c:v>194.93899992370606</c:v>
                </c:pt>
                <c:pt idx="8785">
                  <c:v>194.93899992370606</c:v>
                </c:pt>
                <c:pt idx="8786">
                  <c:v>194.93899992370606</c:v>
                </c:pt>
                <c:pt idx="8787">
                  <c:v>194.93899992370606</c:v>
                </c:pt>
                <c:pt idx="8788">
                  <c:v>194.9490001525879</c:v>
                </c:pt>
                <c:pt idx="8789">
                  <c:v>194.9490001525879</c:v>
                </c:pt>
                <c:pt idx="8790">
                  <c:v>194.9490001525879</c:v>
                </c:pt>
                <c:pt idx="8791">
                  <c:v>194.9490001525879</c:v>
                </c:pt>
                <c:pt idx="8792">
                  <c:v>194.9490001525879</c:v>
                </c:pt>
                <c:pt idx="8793">
                  <c:v>194.9490001525879</c:v>
                </c:pt>
                <c:pt idx="8794">
                  <c:v>194.9490001525879</c:v>
                </c:pt>
                <c:pt idx="8795">
                  <c:v>194.9490001525879</c:v>
                </c:pt>
                <c:pt idx="8796">
                  <c:v>194.95900038146974</c:v>
                </c:pt>
                <c:pt idx="8797">
                  <c:v>194.95900038146974</c:v>
                </c:pt>
                <c:pt idx="8798">
                  <c:v>194.95900038146974</c:v>
                </c:pt>
                <c:pt idx="8799">
                  <c:v>194.95900038146974</c:v>
                </c:pt>
                <c:pt idx="8800">
                  <c:v>194.95900038146974</c:v>
                </c:pt>
                <c:pt idx="8801">
                  <c:v>194.95900038146974</c:v>
                </c:pt>
                <c:pt idx="8802">
                  <c:v>194.95900038146974</c:v>
                </c:pt>
                <c:pt idx="8803">
                  <c:v>194.95900038146974</c:v>
                </c:pt>
                <c:pt idx="8804">
                  <c:v>194.95900038146974</c:v>
                </c:pt>
                <c:pt idx="8805">
                  <c:v>194.95900038146974</c:v>
                </c:pt>
                <c:pt idx="8806">
                  <c:v>194.95900038146974</c:v>
                </c:pt>
                <c:pt idx="8807">
                  <c:v>194.95900038146974</c:v>
                </c:pt>
                <c:pt idx="8808">
                  <c:v>194.95900038146974</c:v>
                </c:pt>
                <c:pt idx="8809">
                  <c:v>194.95900038146974</c:v>
                </c:pt>
                <c:pt idx="8810">
                  <c:v>194.95900038146974</c:v>
                </c:pt>
                <c:pt idx="8811">
                  <c:v>194.95900038146974</c:v>
                </c:pt>
                <c:pt idx="8812">
                  <c:v>194.96899965667725</c:v>
                </c:pt>
                <c:pt idx="8813">
                  <c:v>194.95900038146974</c:v>
                </c:pt>
                <c:pt idx="8814">
                  <c:v>194.96899965667725</c:v>
                </c:pt>
                <c:pt idx="8815">
                  <c:v>194.96899965667725</c:v>
                </c:pt>
                <c:pt idx="8816">
                  <c:v>194.96899965667725</c:v>
                </c:pt>
                <c:pt idx="8817">
                  <c:v>194.96899965667725</c:v>
                </c:pt>
                <c:pt idx="8818">
                  <c:v>194.96899965667725</c:v>
                </c:pt>
                <c:pt idx="8819">
                  <c:v>194.97899988555909</c:v>
                </c:pt>
                <c:pt idx="8820">
                  <c:v>194.97899988555909</c:v>
                </c:pt>
                <c:pt idx="8821">
                  <c:v>194.97899988555909</c:v>
                </c:pt>
                <c:pt idx="8822">
                  <c:v>194.97899988555909</c:v>
                </c:pt>
                <c:pt idx="8823">
                  <c:v>194.97899988555909</c:v>
                </c:pt>
                <c:pt idx="8824">
                  <c:v>194.97899988555909</c:v>
                </c:pt>
                <c:pt idx="8825">
                  <c:v>194.97899988555909</c:v>
                </c:pt>
                <c:pt idx="8826">
                  <c:v>194.98900011444093</c:v>
                </c:pt>
                <c:pt idx="8827">
                  <c:v>194.98900011444093</c:v>
                </c:pt>
                <c:pt idx="8828">
                  <c:v>194.98900011444093</c:v>
                </c:pt>
                <c:pt idx="8829">
                  <c:v>194.99900034332276</c:v>
                </c:pt>
                <c:pt idx="8830">
                  <c:v>194.99900034332276</c:v>
                </c:pt>
                <c:pt idx="8831">
                  <c:v>194.99900034332276</c:v>
                </c:pt>
                <c:pt idx="8832">
                  <c:v>195.00899961853028</c:v>
                </c:pt>
                <c:pt idx="8833">
                  <c:v>195.00899961853028</c:v>
                </c:pt>
                <c:pt idx="8834">
                  <c:v>195.00899961853028</c:v>
                </c:pt>
                <c:pt idx="8835">
                  <c:v>195.00899961853028</c:v>
                </c:pt>
                <c:pt idx="8836">
                  <c:v>195.00899961853028</c:v>
                </c:pt>
                <c:pt idx="8837">
                  <c:v>195.00899961853028</c:v>
                </c:pt>
                <c:pt idx="8838">
                  <c:v>195.00899961853028</c:v>
                </c:pt>
                <c:pt idx="8839">
                  <c:v>195.01899984741212</c:v>
                </c:pt>
                <c:pt idx="8840">
                  <c:v>195.00899961853028</c:v>
                </c:pt>
                <c:pt idx="8841">
                  <c:v>195.00899961853028</c:v>
                </c:pt>
                <c:pt idx="8842">
                  <c:v>195.00899961853028</c:v>
                </c:pt>
                <c:pt idx="8843">
                  <c:v>195.00899961853028</c:v>
                </c:pt>
                <c:pt idx="8844">
                  <c:v>195.00899961853028</c:v>
                </c:pt>
                <c:pt idx="8845">
                  <c:v>195.00899961853028</c:v>
                </c:pt>
                <c:pt idx="8846">
                  <c:v>195.00899961853028</c:v>
                </c:pt>
                <c:pt idx="8847">
                  <c:v>195.00899961853028</c:v>
                </c:pt>
                <c:pt idx="8848">
                  <c:v>195.00899961853028</c:v>
                </c:pt>
                <c:pt idx="8849">
                  <c:v>195.00899961853028</c:v>
                </c:pt>
                <c:pt idx="8850">
                  <c:v>194.99900034332276</c:v>
                </c:pt>
                <c:pt idx="8851">
                  <c:v>194.99900034332276</c:v>
                </c:pt>
                <c:pt idx="8852">
                  <c:v>194.99900034332276</c:v>
                </c:pt>
                <c:pt idx="8853">
                  <c:v>194.99900034332276</c:v>
                </c:pt>
                <c:pt idx="8854">
                  <c:v>194.99900034332276</c:v>
                </c:pt>
                <c:pt idx="8855">
                  <c:v>194.99900034332276</c:v>
                </c:pt>
                <c:pt idx="8856">
                  <c:v>194.99900034332276</c:v>
                </c:pt>
                <c:pt idx="8857">
                  <c:v>194.99900034332276</c:v>
                </c:pt>
                <c:pt idx="8858">
                  <c:v>194.99900034332276</c:v>
                </c:pt>
                <c:pt idx="8859">
                  <c:v>194.99900034332276</c:v>
                </c:pt>
                <c:pt idx="8860">
                  <c:v>194.99900034332276</c:v>
                </c:pt>
                <c:pt idx="8861">
                  <c:v>194.99900034332276</c:v>
                </c:pt>
                <c:pt idx="8863">
                  <c:v>195.16900041961671</c:v>
                </c:pt>
                <c:pt idx="8864">
                  <c:v>195.16900041961671</c:v>
                </c:pt>
                <c:pt idx="8865">
                  <c:v>195.16900041961671</c:v>
                </c:pt>
                <c:pt idx="8866">
                  <c:v>195.17899969482423</c:v>
                </c:pt>
                <c:pt idx="8867">
                  <c:v>195.17899969482423</c:v>
                </c:pt>
                <c:pt idx="8868">
                  <c:v>195.17899969482423</c:v>
                </c:pt>
                <c:pt idx="8869">
                  <c:v>195.17899969482423</c:v>
                </c:pt>
                <c:pt idx="8870">
                  <c:v>195.17899969482423</c:v>
                </c:pt>
                <c:pt idx="8871">
                  <c:v>195.17899969482423</c:v>
                </c:pt>
                <c:pt idx="8872">
                  <c:v>195.18899992370606</c:v>
                </c:pt>
                <c:pt idx="8873">
                  <c:v>195.18899992370606</c:v>
                </c:pt>
                <c:pt idx="8874">
                  <c:v>195.18899992370606</c:v>
                </c:pt>
                <c:pt idx="8875">
                  <c:v>195.18899992370606</c:v>
                </c:pt>
                <c:pt idx="8876">
                  <c:v>195.18899992370606</c:v>
                </c:pt>
                <c:pt idx="8877">
                  <c:v>195.1990001525879</c:v>
                </c:pt>
                <c:pt idx="8878">
                  <c:v>195.1990001525879</c:v>
                </c:pt>
                <c:pt idx="8879">
                  <c:v>195.1990001525879</c:v>
                </c:pt>
                <c:pt idx="8880">
                  <c:v>195.1990001525879</c:v>
                </c:pt>
                <c:pt idx="8881">
                  <c:v>195.1990001525879</c:v>
                </c:pt>
                <c:pt idx="8882">
                  <c:v>195.20900038146974</c:v>
                </c:pt>
                <c:pt idx="8883">
                  <c:v>195.20900038146974</c:v>
                </c:pt>
                <c:pt idx="8884">
                  <c:v>195.20900038146974</c:v>
                </c:pt>
                <c:pt idx="8885">
                  <c:v>195.20900038146974</c:v>
                </c:pt>
                <c:pt idx="8886">
                  <c:v>195.20900038146974</c:v>
                </c:pt>
                <c:pt idx="8887">
                  <c:v>195.20900038146974</c:v>
                </c:pt>
                <c:pt idx="8888">
                  <c:v>195.20900038146974</c:v>
                </c:pt>
                <c:pt idx="8889">
                  <c:v>195.20900038146974</c:v>
                </c:pt>
                <c:pt idx="8890">
                  <c:v>195.20900038146974</c:v>
                </c:pt>
                <c:pt idx="8891">
                  <c:v>195.20900038146974</c:v>
                </c:pt>
                <c:pt idx="8892">
                  <c:v>195.20900038146974</c:v>
                </c:pt>
                <c:pt idx="8893">
                  <c:v>195.20900038146974</c:v>
                </c:pt>
                <c:pt idx="8894">
                  <c:v>195.20900038146974</c:v>
                </c:pt>
                <c:pt idx="8895">
                  <c:v>195.20900038146974</c:v>
                </c:pt>
                <c:pt idx="8896">
                  <c:v>195.20900038146974</c:v>
                </c:pt>
                <c:pt idx="8897">
                  <c:v>195.20900038146974</c:v>
                </c:pt>
                <c:pt idx="8898">
                  <c:v>195.20900038146974</c:v>
                </c:pt>
                <c:pt idx="8899">
                  <c:v>195.1990001525879</c:v>
                </c:pt>
                <c:pt idx="8900">
                  <c:v>195.1990001525879</c:v>
                </c:pt>
                <c:pt idx="8901">
                  <c:v>195.1990001525879</c:v>
                </c:pt>
                <c:pt idx="8902">
                  <c:v>195.1990001525879</c:v>
                </c:pt>
                <c:pt idx="8903">
                  <c:v>195.1990001525879</c:v>
                </c:pt>
                <c:pt idx="8904">
                  <c:v>195.18899992370606</c:v>
                </c:pt>
                <c:pt idx="8905">
                  <c:v>195.18899992370606</c:v>
                </c:pt>
                <c:pt idx="8906">
                  <c:v>195.18899992370606</c:v>
                </c:pt>
                <c:pt idx="8907">
                  <c:v>195.18899992370606</c:v>
                </c:pt>
                <c:pt idx="8908">
                  <c:v>195.18899992370606</c:v>
                </c:pt>
                <c:pt idx="8909">
                  <c:v>195.17899969482423</c:v>
                </c:pt>
                <c:pt idx="8910">
                  <c:v>195.17899969482423</c:v>
                </c:pt>
                <c:pt idx="8911">
                  <c:v>195.17899969482423</c:v>
                </c:pt>
                <c:pt idx="8912">
                  <c:v>195.17899969482423</c:v>
                </c:pt>
                <c:pt idx="8913">
                  <c:v>195.17899969482423</c:v>
                </c:pt>
                <c:pt idx="8914">
                  <c:v>195.17899969482423</c:v>
                </c:pt>
                <c:pt idx="8915">
                  <c:v>195.17899969482423</c:v>
                </c:pt>
                <c:pt idx="8916">
                  <c:v>195.17899969482423</c:v>
                </c:pt>
                <c:pt idx="8917">
                  <c:v>195.17899969482423</c:v>
                </c:pt>
                <c:pt idx="8918">
                  <c:v>195.17899969482423</c:v>
                </c:pt>
                <c:pt idx="8919">
                  <c:v>195.17899969482423</c:v>
                </c:pt>
                <c:pt idx="8920">
                  <c:v>195.17899969482423</c:v>
                </c:pt>
                <c:pt idx="8921">
                  <c:v>195.17899969482423</c:v>
                </c:pt>
                <c:pt idx="8922">
                  <c:v>195.17899969482423</c:v>
                </c:pt>
                <c:pt idx="8923">
                  <c:v>195.17899969482423</c:v>
                </c:pt>
                <c:pt idx="8924">
                  <c:v>195.17899969482423</c:v>
                </c:pt>
                <c:pt idx="8925">
                  <c:v>195.17899969482423</c:v>
                </c:pt>
                <c:pt idx="8926">
                  <c:v>195.17899969482423</c:v>
                </c:pt>
                <c:pt idx="8927">
                  <c:v>195.18899992370606</c:v>
                </c:pt>
                <c:pt idx="8928">
                  <c:v>195.18899992370606</c:v>
                </c:pt>
                <c:pt idx="8929">
                  <c:v>195.18899992370606</c:v>
                </c:pt>
                <c:pt idx="8930">
                  <c:v>195.18899992370606</c:v>
                </c:pt>
                <c:pt idx="8931">
                  <c:v>195.1990001525879</c:v>
                </c:pt>
                <c:pt idx="8932">
                  <c:v>195.1990001525879</c:v>
                </c:pt>
                <c:pt idx="8933">
                  <c:v>195.1990001525879</c:v>
                </c:pt>
                <c:pt idx="8934">
                  <c:v>195.20900038146974</c:v>
                </c:pt>
                <c:pt idx="8935">
                  <c:v>195.20900038146974</c:v>
                </c:pt>
                <c:pt idx="8936">
                  <c:v>195.21899965667725</c:v>
                </c:pt>
                <c:pt idx="8937">
                  <c:v>195.21899965667725</c:v>
                </c:pt>
                <c:pt idx="8938">
                  <c:v>195.21899965667725</c:v>
                </c:pt>
                <c:pt idx="8939">
                  <c:v>195.22899988555909</c:v>
                </c:pt>
                <c:pt idx="8940">
                  <c:v>195.22899988555909</c:v>
                </c:pt>
                <c:pt idx="8941">
                  <c:v>195.22899988555909</c:v>
                </c:pt>
                <c:pt idx="8942">
                  <c:v>195.22899988555909</c:v>
                </c:pt>
                <c:pt idx="8943">
                  <c:v>195.23900011444093</c:v>
                </c:pt>
                <c:pt idx="8944">
                  <c:v>195.23900011444093</c:v>
                </c:pt>
                <c:pt idx="8945">
                  <c:v>195.23900011444093</c:v>
                </c:pt>
                <c:pt idx="8946">
                  <c:v>195.23900011444093</c:v>
                </c:pt>
                <c:pt idx="8947">
                  <c:v>195.24900034332276</c:v>
                </c:pt>
                <c:pt idx="8948">
                  <c:v>195.24900034332276</c:v>
                </c:pt>
                <c:pt idx="8949">
                  <c:v>195.24900034332276</c:v>
                </c:pt>
                <c:pt idx="8950">
                  <c:v>195.24900034332276</c:v>
                </c:pt>
                <c:pt idx="8951">
                  <c:v>195.25899961853028</c:v>
                </c:pt>
                <c:pt idx="8952">
                  <c:v>195.25899961853028</c:v>
                </c:pt>
                <c:pt idx="8953">
                  <c:v>195.25899961853028</c:v>
                </c:pt>
                <c:pt idx="8954">
                  <c:v>195.25899961853028</c:v>
                </c:pt>
                <c:pt idx="8955">
                  <c:v>195.25899961853028</c:v>
                </c:pt>
                <c:pt idx="8956">
                  <c:v>195.25899961853028</c:v>
                </c:pt>
                <c:pt idx="8957">
                  <c:v>195.25899961853028</c:v>
                </c:pt>
                <c:pt idx="8958">
                  <c:v>195.25899961853028</c:v>
                </c:pt>
                <c:pt idx="8959">
                  <c:v>195.26899984741212</c:v>
                </c:pt>
                <c:pt idx="8960">
                  <c:v>195.26899984741212</c:v>
                </c:pt>
                <c:pt idx="8961">
                  <c:v>195.26899984741212</c:v>
                </c:pt>
                <c:pt idx="8962">
                  <c:v>195.26899984741212</c:v>
                </c:pt>
                <c:pt idx="8963">
                  <c:v>195.26899984741212</c:v>
                </c:pt>
                <c:pt idx="8964">
                  <c:v>195.26899984741212</c:v>
                </c:pt>
                <c:pt idx="8965">
                  <c:v>195.26899984741212</c:v>
                </c:pt>
                <c:pt idx="8966">
                  <c:v>195.26899984741212</c:v>
                </c:pt>
                <c:pt idx="8967">
                  <c:v>195.26899984741212</c:v>
                </c:pt>
                <c:pt idx="8968">
                  <c:v>195.26899984741212</c:v>
                </c:pt>
                <c:pt idx="8969">
                  <c:v>195.25899961853028</c:v>
                </c:pt>
                <c:pt idx="8970">
                  <c:v>195.25899961853028</c:v>
                </c:pt>
                <c:pt idx="8971">
                  <c:v>195.25899961853028</c:v>
                </c:pt>
                <c:pt idx="8972">
                  <c:v>195.25899961853028</c:v>
                </c:pt>
                <c:pt idx="8973">
                  <c:v>195.25899961853028</c:v>
                </c:pt>
                <c:pt idx="8974">
                  <c:v>195.24900034332276</c:v>
                </c:pt>
                <c:pt idx="8975">
                  <c:v>195.24900034332276</c:v>
                </c:pt>
                <c:pt idx="8976">
                  <c:v>195.24900034332276</c:v>
                </c:pt>
                <c:pt idx="8977">
                  <c:v>195.24900034332276</c:v>
                </c:pt>
                <c:pt idx="8978">
                  <c:v>195.23900011444093</c:v>
                </c:pt>
                <c:pt idx="8979">
                  <c:v>195.23900011444093</c:v>
                </c:pt>
                <c:pt idx="8980">
                  <c:v>195.23900011444093</c:v>
                </c:pt>
                <c:pt idx="8981">
                  <c:v>195.22899988555909</c:v>
                </c:pt>
                <c:pt idx="8982">
                  <c:v>195.22899988555909</c:v>
                </c:pt>
                <c:pt idx="8983">
                  <c:v>195.22899988555909</c:v>
                </c:pt>
                <c:pt idx="8984">
                  <c:v>195.21899965667725</c:v>
                </c:pt>
                <c:pt idx="8985">
                  <c:v>195.21899965667725</c:v>
                </c:pt>
                <c:pt idx="8986">
                  <c:v>195.21899965667725</c:v>
                </c:pt>
                <c:pt idx="8987">
                  <c:v>195.21899965667725</c:v>
                </c:pt>
                <c:pt idx="8988">
                  <c:v>195.20900038146974</c:v>
                </c:pt>
                <c:pt idx="8989">
                  <c:v>195.20900038146974</c:v>
                </c:pt>
                <c:pt idx="8990">
                  <c:v>195.20900038146974</c:v>
                </c:pt>
                <c:pt idx="8991">
                  <c:v>195.20900038146974</c:v>
                </c:pt>
                <c:pt idx="8992">
                  <c:v>195.1990001525879</c:v>
                </c:pt>
                <c:pt idx="8993">
                  <c:v>195.1990001525879</c:v>
                </c:pt>
                <c:pt idx="8994">
                  <c:v>195.1990001525879</c:v>
                </c:pt>
                <c:pt idx="8995">
                  <c:v>195.1990001525879</c:v>
                </c:pt>
                <c:pt idx="8996">
                  <c:v>195.18899992370606</c:v>
                </c:pt>
                <c:pt idx="8997">
                  <c:v>195.18899992370606</c:v>
                </c:pt>
                <c:pt idx="8998">
                  <c:v>195.18899992370606</c:v>
                </c:pt>
                <c:pt idx="8999">
                  <c:v>195.17899969482423</c:v>
                </c:pt>
                <c:pt idx="9000">
                  <c:v>195.17899969482423</c:v>
                </c:pt>
                <c:pt idx="9001">
                  <c:v>195.17899969482423</c:v>
                </c:pt>
                <c:pt idx="9002">
                  <c:v>195.16900041961671</c:v>
                </c:pt>
                <c:pt idx="9003">
                  <c:v>195.16900041961671</c:v>
                </c:pt>
                <c:pt idx="9004">
                  <c:v>195.16900041961671</c:v>
                </c:pt>
                <c:pt idx="9005">
                  <c:v>195.15900019073487</c:v>
                </c:pt>
                <c:pt idx="9006">
                  <c:v>195.15900019073487</c:v>
                </c:pt>
                <c:pt idx="9007">
                  <c:v>195.15900019073487</c:v>
                </c:pt>
                <c:pt idx="9008">
                  <c:v>195.14899996185304</c:v>
                </c:pt>
                <c:pt idx="9009">
                  <c:v>195.14899996185304</c:v>
                </c:pt>
                <c:pt idx="9010">
                  <c:v>195.14899996185304</c:v>
                </c:pt>
                <c:pt idx="9011">
                  <c:v>195.1389997329712</c:v>
                </c:pt>
                <c:pt idx="9012">
                  <c:v>195.1389997329712</c:v>
                </c:pt>
                <c:pt idx="9013">
                  <c:v>195.1389997329712</c:v>
                </c:pt>
                <c:pt idx="9014">
                  <c:v>195.1389997329712</c:v>
                </c:pt>
                <c:pt idx="9015">
                  <c:v>195.12900045776368</c:v>
                </c:pt>
                <c:pt idx="9016">
                  <c:v>195.12900045776368</c:v>
                </c:pt>
                <c:pt idx="9017">
                  <c:v>195.12900045776368</c:v>
                </c:pt>
                <c:pt idx="9018">
                  <c:v>195.11900022888184</c:v>
                </c:pt>
                <c:pt idx="9019">
                  <c:v>195.11900022888184</c:v>
                </c:pt>
                <c:pt idx="9020">
                  <c:v>195.11900022888184</c:v>
                </c:pt>
                <c:pt idx="9021">
                  <c:v>195.11900022888184</c:v>
                </c:pt>
                <c:pt idx="9022">
                  <c:v>195.10900000000001</c:v>
                </c:pt>
                <c:pt idx="9023">
                  <c:v>195.10900000000001</c:v>
                </c:pt>
                <c:pt idx="9024">
                  <c:v>195.10900000000001</c:v>
                </c:pt>
                <c:pt idx="9025">
                  <c:v>195.10900000000001</c:v>
                </c:pt>
                <c:pt idx="9026">
                  <c:v>195.10900000000001</c:v>
                </c:pt>
                <c:pt idx="9027">
                  <c:v>195.10900000000001</c:v>
                </c:pt>
                <c:pt idx="9028">
                  <c:v>195.10900000000001</c:v>
                </c:pt>
                <c:pt idx="9029">
                  <c:v>195.10900000000001</c:v>
                </c:pt>
                <c:pt idx="9030">
                  <c:v>195.10900000000001</c:v>
                </c:pt>
                <c:pt idx="9031">
                  <c:v>195.10900000000001</c:v>
                </c:pt>
                <c:pt idx="9032">
                  <c:v>195.09899977111817</c:v>
                </c:pt>
                <c:pt idx="9033">
                  <c:v>195.09899977111817</c:v>
                </c:pt>
                <c:pt idx="9034">
                  <c:v>195.10900000000001</c:v>
                </c:pt>
                <c:pt idx="9035">
                  <c:v>195.10900000000001</c:v>
                </c:pt>
                <c:pt idx="9036">
                  <c:v>195.10900000000001</c:v>
                </c:pt>
                <c:pt idx="9037">
                  <c:v>195.10900000000001</c:v>
                </c:pt>
                <c:pt idx="9038">
                  <c:v>195.10900000000001</c:v>
                </c:pt>
                <c:pt idx="9039">
                  <c:v>195.10900000000001</c:v>
                </c:pt>
                <c:pt idx="9040">
                  <c:v>195.10900000000001</c:v>
                </c:pt>
                <c:pt idx="9041">
                  <c:v>195.10900000000001</c:v>
                </c:pt>
                <c:pt idx="9042">
                  <c:v>195.11900022888184</c:v>
                </c:pt>
                <c:pt idx="9043">
                  <c:v>195.11900022888184</c:v>
                </c:pt>
                <c:pt idx="9044">
                  <c:v>195.11900022888184</c:v>
                </c:pt>
                <c:pt idx="9045">
                  <c:v>195.11900022888184</c:v>
                </c:pt>
                <c:pt idx="9046">
                  <c:v>195.12900045776368</c:v>
                </c:pt>
                <c:pt idx="9047">
                  <c:v>195.12900045776368</c:v>
                </c:pt>
                <c:pt idx="9048">
                  <c:v>195.12900045776368</c:v>
                </c:pt>
                <c:pt idx="9049">
                  <c:v>195.12900045776368</c:v>
                </c:pt>
                <c:pt idx="9050">
                  <c:v>195.12900045776368</c:v>
                </c:pt>
                <c:pt idx="9051">
                  <c:v>195.12900045776368</c:v>
                </c:pt>
                <c:pt idx="9052">
                  <c:v>195.12900045776368</c:v>
                </c:pt>
                <c:pt idx="9053">
                  <c:v>195.12900045776368</c:v>
                </c:pt>
                <c:pt idx="9054">
                  <c:v>195.12900045776368</c:v>
                </c:pt>
                <c:pt idx="9055">
                  <c:v>195.12900045776368</c:v>
                </c:pt>
                <c:pt idx="9056">
                  <c:v>195.12900045776368</c:v>
                </c:pt>
                <c:pt idx="9057">
                  <c:v>195.12900045776368</c:v>
                </c:pt>
                <c:pt idx="9058">
                  <c:v>195.12900045776368</c:v>
                </c:pt>
                <c:pt idx="9059">
                  <c:v>195.12900045776368</c:v>
                </c:pt>
                <c:pt idx="9060">
                  <c:v>195.12900045776368</c:v>
                </c:pt>
                <c:pt idx="9061">
                  <c:v>195.12900045776368</c:v>
                </c:pt>
                <c:pt idx="9062">
                  <c:v>195.12900045776368</c:v>
                </c:pt>
                <c:pt idx="9063">
                  <c:v>195.12900045776368</c:v>
                </c:pt>
                <c:pt idx="9064">
                  <c:v>195.12900045776368</c:v>
                </c:pt>
                <c:pt idx="9065">
                  <c:v>195.12900045776368</c:v>
                </c:pt>
                <c:pt idx="9066">
                  <c:v>195.12900045776368</c:v>
                </c:pt>
                <c:pt idx="9067">
                  <c:v>195.12900045776368</c:v>
                </c:pt>
                <c:pt idx="9068">
                  <c:v>195.12900045776368</c:v>
                </c:pt>
                <c:pt idx="9069">
                  <c:v>195.12900045776368</c:v>
                </c:pt>
                <c:pt idx="9070">
                  <c:v>195.12900045776368</c:v>
                </c:pt>
                <c:pt idx="9071">
                  <c:v>195.12900045776368</c:v>
                </c:pt>
                <c:pt idx="9072">
                  <c:v>195.11900022888184</c:v>
                </c:pt>
                <c:pt idx="9073">
                  <c:v>195.11900022888184</c:v>
                </c:pt>
                <c:pt idx="9074">
                  <c:v>195.11900022888184</c:v>
                </c:pt>
                <c:pt idx="9075">
                  <c:v>195.11900022888184</c:v>
                </c:pt>
                <c:pt idx="9076">
                  <c:v>195.11900022888184</c:v>
                </c:pt>
                <c:pt idx="9077">
                  <c:v>195.11900022888184</c:v>
                </c:pt>
                <c:pt idx="9078">
                  <c:v>195.11900022888184</c:v>
                </c:pt>
                <c:pt idx="9079">
                  <c:v>195.11900022888184</c:v>
                </c:pt>
                <c:pt idx="9080">
                  <c:v>195.11900022888184</c:v>
                </c:pt>
                <c:pt idx="9081">
                  <c:v>195.11900022888184</c:v>
                </c:pt>
                <c:pt idx="9082">
                  <c:v>195.11900022888184</c:v>
                </c:pt>
                <c:pt idx="9083">
                  <c:v>195.11900022888184</c:v>
                </c:pt>
                <c:pt idx="9084">
                  <c:v>195.11900022888184</c:v>
                </c:pt>
                <c:pt idx="9085">
                  <c:v>195.11900022888184</c:v>
                </c:pt>
                <c:pt idx="9086">
                  <c:v>195.11900022888184</c:v>
                </c:pt>
                <c:pt idx="9087">
                  <c:v>195.12900045776368</c:v>
                </c:pt>
                <c:pt idx="9088">
                  <c:v>195.12900045776368</c:v>
                </c:pt>
                <c:pt idx="9089">
                  <c:v>195.1389997329712</c:v>
                </c:pt>
                <c:pt idx="9090">
                  <c:v>195.12900045776368</c:v>
                </c:pt>
                <c:pt idx="9091">
                  <c:v>195.1389997329712</c:v>
                </c:pt>
                <c:pt idx="9092">
                  <c:v>195.1389997329712</c:v>
                </c:pt>
                <c:pt idx="9093">
                  <c:v>195.14899996185304</c:v>
                </c:pt>
                <c:pt idx="9094">
                  <c:v>195.14899996185304</c:v>
                </c:pt>
                <c:pt idx="9095">
                  <c:v>195.14899996185304</c:v>
                </c:pt>
                <c:pt idx="9096">
                  <c:v>195.15900019073487</c:v>
                </c:pt>
                <c:pt idx="9097">
                  <c:v>195.15900019073487</c:v>
                </c:pt>
                <c:pt idx="9098">
                  <c:v>195.15900019073487</c:v>
                </c:pt>
                <c:pt idx="9099">
                  <c:v>195.15900019073487</c:v>
                </c:pt>
                <c:pt idx="9100">
                  <c:v>195.15900019073487</c:v>
                </c:pt>
                <c:pt idx="9101">
                  <c:v>195.15900019073487</c:v>
                </c:pt>
                <c:pt idx="9102">
                  <c:v>195.14899996185304</c:v>
                </c:pt>
                <c:pt idx="9103">
                  <c:v>195.14899996185304</c:v>
                </c:pt>
                <c:pt idx="9104">
                  <c:v>195.14899996185304</c:v>
                </c:pt>
                <c:pt idx="9105">
                  <c:v>195.1389997329712</c:v>
                </c:pt>
                <c:pt idx="9106">
                  <c:v>195.1389997329712</c:v>
                </c:pt>
                <c:pt idx="9107">
                  <c:v>195.1389997329712</c:v>
                </c:pt>
                <c:pt idx="9108">
                  <c:v>195.1389997329712</c:v>
                </c:pt>
                <c:pt idx="9109">
                  <c:v>195.1389997329712</c:v>
                </c:pt>
                <c:pt idx="9110">
                  <c:v>195.1389997329712</c:v>
                </c:pt>
                <c:pt idx="9111">
                  <c:v>195.1389997329712</c:v>
                </c:pt>
                <c:pt idx="9112">
                  <c:v>195.1389997329712</c:v>
                </c:pt>
                <c:pt idx="9113">
                  <c:v>195.1389997329712</c:v>
                </c:pt>
                <c:pt idx="9114">
                  <c:v>195.1389997329712</c:v>
                </c:pt>
                <c:pt idx="9115">
                  <c:v>195.1389997329712</c:v>
                </c:pt>
                <c:pt idx="9116">
                  <c:v>195.1389997329712</c:v>
                </c:pt>
                <c:pt idx="9117">
                  <c:v>195.1389997329712</c:v>
                </c:pt>
                <c:pt idx="9118">
                  <c:v>195.1389997329712</c:v>
                </c:pt>
                <c:pt idx="9119">
                  <c:v>195.1389997329712</c:v>
                </c:pt>
                <c:pt idx="9120">
                  <c:v>195.1389997329712</c:v>
                </c:pt>
                <c:pt idx="9121">
                  <c:v>195.1389997329712</c:v>
                </c:pt>
                <c:pt idx="9122">
                  <c:v>195.1389997329712</c:v>
                </c:pt>
                <c:pt idx="9123">
                  <c:v>195.1389997329712</c:v>
                </c:pt>
                <c:pt idx="9124">
                  <c:v>195.1389997329712</c:v>
                </c:pt>
                <c:pt idx="9125">
                  <c:v>195.1389997329712</c:v>
                </c:pt>
                <c:pt idx="9126">
                  <c:v>195.1389997329712</c:v>
                </c:pt>
                <c:pt idx="9127">
                  <c:v>195.14899996185304</c:v>
                </c:pt>
                <c:pt idx="9128">
                  <c:v>195.1389997329712</c:v>
                </c:pt>
                <c:pt idx="9129">
                  <c:v>195.1389997329712</c:v>
                </c:pt>
                <c:pt idx="9130">
                  <c:v>195.14899996185304</c:v>
                </c:pt>
                <c:pt idx="9131">
                  <c:v>195.1389997329712</c:v>
                </c:pt>
                <c:pt idx="9132">
                  <c:v>195.1389997329712</c:v>
                </c:pt>
                <c:pt idx="9133">
                  <c:v>195.1389997329712</c:v>
                </c:pt>
                <c:pt idx="9134">
                  <c:v>195.1389997329712</c:v>
                </c:pt>
                <c:pt idx="9135">
                  <c:v>195.1389997329712</c:v>
                </c:pt>
                <c:pt idx="9136">
                  <c:v>195.1389997329712</c:v>
                </c:pt>
                <c:pt idx="9137">
                  <c:v>195.1389997329712</c:v>
                </c:pt>
                <c:pt idx="9138">
                  <c:v>195.1389997329712</c:v>
                </c:pt>
                <c:pt idx="9139">
                  <c:v>195.12900045776368</c:v>
                </c:pt>
                <c:pt idx="9140">
                  <c:v>195.12900045776368</c:v>
                </c:pt>
                <c:pt idx="9141">
                  <c:v>195.12900045776368</c:v>
                </c:pt>
                <c:pt idx="9142">
                  <c:v>195.12900045776368</c:v>
                </c:pt>
                <c:pt idx="9143">
                  <c:v>195.12900045776368</c:v>
                </c:pt>
                <c:pt idx="9144">
                  <c:v>195.11900022888184</c:v>
                </c:pt>
                <c:pt idx="9145">
                  <c:v>195.11900022888184</c:v>
                </c:pt>
                <c:pt idx="9146">
                  <c:v>195.11900022888184</c:v>
                </c:pt>
                <c:pt idx="9147">
                  <c:v>195.11900022888184</c:v>
                </c:pt>
                <c:pt idx="9148">
                  <c:v>195.10900000000001</c:v>
                </c:pt>
                <c:pt idx="9149">
                  <c:v>195.10900000000001</c:v>
                </c:pt>
                <c:pt idx="9150">
                  <c:v>195.10900000000001</c:v>
                </c:pt>
                <c:pt idx="9151">
                  <c:v>195.10900000000001</c:v>
                </c:pt>
                <c:pt idx="9152">
                  <c:v>195.10900000000001</c:v>
                </c:pt>
                <c:pt idx="9153">
                  <c:v>195.10900000000001</c:v>
                </c:pt>
                <c:pt idx="9154">
                  <c:v>195.09899977111817</c:v>
                </c:pt>
                <c:pt idx="9155">
                  <c:v>195.09899977111817</c:v>
                </c:pt>
                <c:pt idx="9156">
                  <c:v>195.10900000000001</c:v>
                </c:pt>
                <c:pt idx="9157">
                  <c:v>195.09899977111817</c:v>
                </c:pt>
                <c:pt idx="9158">
                  <c:v>195.09899977111817</c:v>
                </c:pt>
                <c:pt idx="9159">
                  <c:v>195.09899977111817</c:v>
                </c:pt>
                <c:pt idx="9160">
                  <c:v>195.09899977111817</c:v>
                </c:pt>
                <c:pt idx="9161">
                  <c:v>195.08899954223634</c:v>
                </c:pt>
                <c:pt idx="9162">
                  <c:v>195.08899954223634</c:v>
                </c:pt>
                <c:pt idx="9163">
                  <c:v>195.08899954223634</c:v>
                </c:pt>
                <c:pt idx="9164">
                  <c:v>195.08899954223634</c:v>
                </c:pt>
                <c:pt idx="9165">
                  <c:v>195.08899954223634</c:v>
                </c:pt>
                <c:pt idx="9166">
                  <c:v>195.08899954223634</c:v>
                </c:pt>
                <c:pt idx="9167">
                  <c:v>195.08899954223634</c:v>
                </c:pt>
                <c:pt idx="9168">
                  <c:v>195.08899954223634</c:v>
                </c:pt>
                <c:pt idx="9169">
                  <c:v>195.08899954223634</c:v>
                </c:pt>
                <c:pt idx="9170">
                  <c:v>195.08899954223634</c:v>
                </c:pt>
                <c:pt idx="9171">
                  <c:v>195.07900026702882</c:v>
                </c:pt>
                <c:pt idx="9172">
                  <c:v>195.07900026702882</c:v>
                </c:pt>
                <c:pt idx="9173">
                  <c:v>195.07900026702882</c:v>
                </c:pt>
                <c:pt idx="9174">
                  <c:v>195.07900026702882</c:v>
                </c:pt>
                <c:pt idx="9175">
                  <c:v>195.07900026702882</c:v>
                </c:pt>
                <c:pt idx="9176">
                  <c:v>195.07900026702882</c:v>
                </c:pt>
                <c:pt idx="9177">
                  <c:v>195.07900026702882</c:v>
                </c:pt>
                <c:pt idx="9178">
                  <c:v>195.07900026702882</c:v>
                </c:pt>
                <c:pt idx="9179">
                  <c:v>195.06900003814698</c:v>
                </c:pt>
                <c:pt idx="9180">
                  <c:v>195.06900003814698</c:v>
                </c:pt>
                <c:pt idx="9181">
                  <c:v>195.06900003814698</c:v>
                </c:pt>
                <c:pt idx="9182">
                  <c:v>195.06900003814698</c:v>
                </c:pt>
                <c:pt idx="9183">
                  <c:v>195.06900003814698</c:v>
                </c:pt>
                <c:pt idx="9184">
                  <c:v>195.06900003814698</c:v>
                </c:pt>
                <c:pt idx="9185">
                  <c:v>195.06900003814698</c:v>
                </c:pt>
                <c:pt idx="9186">
                  <c:v>195.06900003814698</c:v>
                </c:pt>
                <c:pt idx="9187">
                  <c:v>195.06900003814698</c:v>
                </c:pt>
                <c:pt idx="9188">
                  <c:v>195.06900003814698</c:v>
                </c:pt>
                <c:pt idx="9189">
                  <c:v>195.05899980926515</c:v>
                </c:pt>
                <c:pt idx="9190">
                  <c:v>195.05899980926515</c:v>
                </c:pt>
                <c:pt idx="9191">
                  <c:v>195.05899980926515</c:v>
                </c:pt>
                <c:pt idx="9192">
                  <c:v>195.05899980926515</c:v>
                </c:pt>
                <c:pt idx="9193">
                  <c:v>195.05899980926515</c:v>
                </c:pt>
                <c:pt idx="9194">
                  <c:v>195.04899958038331</c:v>
                </c:pt>
                <c:pt idx="9195">
                  <c:v>195.04899958038331</c:v>
                </c:pt>
                <c:pt idx="9196">
                  <c:v>195.04899958038331</c:v>
                </c:pt>
                <c:pt idx="9197">
                  <c:v>195.04899958038331</c:v>
                </c:pt>
                <c:pt idx="9198">
                  <c:v>195.04899958038331</c:v>
                </c:pt>
                <c:pt idx="9199">
                  <c:v>195.04899958038331</c:v>
                </c:pt>
                <c:pt idx="9200">
                  <c:v>195.04899958038331</c:v>
                </c:pt>
                <c:pt idx="9201">
                  <c:v>195.04899958038331</c:v>
                </c:pt>
                <c:pt idx="9202">
                  <c:v>195.04899958038331</c:v>
                </c:pt>
                <c:pt idx="9203">
                  <c:v>195.04899958038331</c:v>
                </c:pt>
                <c:pt idx="9204">
                  <c:v>195.04899958038331</c:v>
                </c:pt>
                <c:pt idx="9205">
                  <c:v>195.03900030517579</c:v>
                </c:pt>
                <c:pt idx="9206">
                  <c:v>195.03900030517579</c:v>
                </c:pt>
                <c:pt idx="9207">
                  <c:v>195.03900030517579</c:v>
                </c:pt>
                <c:pt idx="9208">
                  <c:v>195.03900030517579</c:v>
                </c:pt>
                <c:pt idx="9209">
                  <c:v>195.03900030517579</c:v>
                </c:pt>
                <c:pt idx="9210">
                  <c:v>195.03900030517579</c:v>
                </c:pt>
                <c:pt idx="9211">
                  <c:v>195.02900007629395</c:v>
                </c:pt>
                <c:pt idx="9212">
                  <c:v>195.02900007629395</c:v>
                </c:pt>
                <c:pt idx="9213">
                  <c:v>195.02900007629395</c:v>
                </c:pt>
                <c:pt idx="9214">
                  <c:v>195.02900007629395</c:v>
                </c:pt>
                <c:pt idx="9215">
                  <c:v>195.02900007629395</c:v>
                </c:pt>
                <c:pt idx="9216">
                  <c:v>195.01899984741212</c:v>
                </c:pt>
                <c:pt idx="9217">
                  <c:v>195.01899984741212</c:v>
                </c:pt>
                <c:pt idx="9218">
                  <c:v>195.01899984741212</c:v>
                </c:pt>
                <c:pt idx="9219">
                  <c:v>195.00899961853028</c:v>
                </c:pt>
                <c:pt idx="9220">
                  <c:v>195.00899961853028</c:v>
                </c:pt>
                <c:pt idx="9221">
                  <c:v>195.00899961853028</c:v>
                </c:pt>
                <c:pt idx="9222">
                  <c:v>195.00899961853028</c:v>
                </c:pt>
                <c:pt idx="9223">
                  <c:v>195.00899961853028</c:v>
                </c:pt>
                <c:pt idx="9224">
                  <c:v>194.99900034332276</c:v>
                </c:pt>
                <c:pt idx="9225">
                  <c:v>194.99900034332276</c:v>
                </c:pt>
                <c:pt idx="9226">
                  <c:v>194.99900034332276</c:v>
                </c:pt>
                <c:pt idx="9227">
                  <c:v>194.99900034332276</c:v>
                </c:pt>
                <c:pt idx="9228">
                  <c:v>194.98900011444093</c:v>
                </c:pt>
                <c:pt idx="9229">
                  <c:v>194.98900011444093</c:v>
                </c:pt>
                <c:pt idx="9230">
                  <c:v>194.98900011444093</c:v>
                </c:pt>
                <c:pt idx="9231">
                  <c:v>194.98900011444093</c:v>
                </c:pt>
                <c:pt idx="9232">
                  <c:v>194.98900011444093</c:v>
                </c:pt>
                <c:pt idx="9233">
                  <c:v>194.98900011444093</c:v>
                </c:pt>
                <c:pt idx="9234">
                  <c:v>194.98900011444093</c:v>
                </c:pt>
                <c:pt idx="9235">
                  <c:v>194.98900011444093</c:v>
                </c:pt>
                <c:pt idx="9236">
                  <c:v>194.97899988555909</c:v>
                </c:pt>
                <c:pt idx="9237">
                  <c:v>194.97899988555909</c:v>
                </c:pt>
                <c:pt idx="9238">
                  <c:v>194.96899965667725</c:v>
                </c:pt>
                <c:pt idx="9239">
                  <c:v>194.97899988555909</c:v>
                </c:pt>
                <c:pt idx="9240">
                  <c:v>194.97899988555909</c:v>
                </c:pt>
                <c:pt idx="9241">
                  <c:v>194.97899988555909</c:v>
                </c:pt>
                <c:pt idx="9242">
                  <c:v>194.97899988555909</c:v>
                </c:pt>
                <c:pt idx="9243">
                  <c:v>194.96899965667725</c:v>
                </c:pt>
                <c:pt idx="9244">
                  <c:v>194.96899965667725</c:v>
                </c:pt>
                <c:pt idx="9245">
                  <c:v>194.97899988555909</c:v>
                </c:pt>
                <c:pt idx="9246">
                  <c:v>194.96899965667725</c:v>
                </c:pt>
                <c:pt idx="9247">
                  <c:v>194.96899965667725</c:v>
                </c:pt>
                <c:pt idx="9248">
                  <c:v>194.97899988555909</c:v>
                </c:pt>
                <c:pt idx="9249">
                  <c:v>194.97899988555909</c:v>
                </c:pt>
                <c:pt idx="9250">
                  <c:v>194.97899988555909</c:v>
                </c:pt>
                <c:pt idx="9251">
                  <c:v>194.97899988555909</c:v>
                </c:pt>
                <c:pt idx="9252">
                  <c:v>194.98900011444093</c:v>
                </c:pt>
                <c:pt idx="9253">
                  <c:v>194.98900011444093</c:v>
                </c:pt>
                <c:pt idx="9254">
                  <c:v>194.98900011444093</c:v>
                </c:pt>
                <c:pt idx="9255">
                  <c:v>194.98900011444093</c:v>
                </c:pt>
                <c:pt idx="9256">
                  <c:v>194.98900011444093</c:v>
                </c:pt>
                <c:pt idx="9257">
                  <c:v>194.98900011444093</c:v>
                </c:pt>
                <c:pt idx="9258">
                  <c:v>194.98900011444093</c:v>
                </c:pt>
                <c:pt idx="9259">
                  <c:v>194.98900011444093</c:v>
                </c:pt>
                <c:pt idx="9260">
                  <c:v>194.98900011444093</c:v>
                </c:pt>
                <c:pt idx="9261">
                  <c:v>194.98900011444093</c:v>
                </c:pt>
                <c:pt idx="9262">
                  <c:v>194.98900011444093</c:v>
                </c:pt>
                <c:pt idx="9263">
                  <c:v>194.98900011444093</c:v>
                </c:pt>
                <c:pt idx="9264">
                  <c:v>194.99900034332276</c:v>
                </c:pt>
                <c:pt idx="9265">
                  <c:v>194.99900034332276</c:v>
                </c:pt>
                <c:pt idx="9266">
                  <c:v>194.99900034332276</c:v>
                </c:pt>
                <c:pt idx="9267">
                  <c:v>194.99900034332276</c:v>
                </c:pt>
                <c:pt idx="9268">
                  <c:v>194.99900034332276</c:v>
                </c:pt>
                <c:pt idx="9269">
                  <c:v>195.00899961853028</c:v>
                </c:pt>
                <c:pt idx="9270">
                  <c:v>195.00899961853028</c:v>
                </c:pt>
                <c:pt idx="9271">
                  <c:v>195.00899961853028</c:v>
                </c:pt>
                <c:pt idx="9272">
                  <c:v>195.00899961853028</c:v>
                </c:pt>
                <c:pt idx="9273">
                  <c:v>195.01899984741212</c:v>
                </c:pt>
                <c:pt idx="9274">
                  <c:v>195.01899984741212</c:v>
                </c:pt>
                <c:pt idx="9275">
                  <c:v>195.01899984741212</c:v>
                </c:pt>
                <c:pt idx="9276">
                  <c:v>195.02900007629395</c:v>
                </c:pt>
                <c:pt idx="9277">
                  <c:v>195.03900030517579</c:v>
                </c:pt>
                <c:pt idx="9278">
                  <c:v>195.03900030517579</c:v>
                </c:pt>
                <c:pt idx="9279">
                  <c:v>195.03900030517579</c:v>
                </c:pt>
                <c:pt idx="9280">
                  <c:v>195.04899958038331</c:v>
                </c:pt>
                <c:pt idx="9281">
                  <c:v>195.03900030517579</c:v>
                </c:pt>
                <c:pt idx="9282">
                  <c:v>195.04899958038331</c:v>
                </c:pt>
                <c:pt idx="9283">
                  <c:v>195.04899958038331</c:v>
                </c:pt>
                <c:pt idx="9284">
                  <c:v>195.05899980926515</c:v>
                </c:pt>
                <c:pt idx="9285">
                  <c:v>195.05899980926515</c:v>
                </c:pt>
                <c:pt idx="9286">
                  <c:v>195.05899980926515</c:v>
                </c:pt>
                <c:pt idx="9287">
                  <c:v>195.05899980926515</c:v>
                </c:pt>
                <c:pt idx="9288">
                  <c:v>195.05899980926515</c:v>
                </c:pt>
                <c:pt idx="9289">
                  <c:v>195.05899980926515</c:v>
                </c:pt>
                <c:pt idx="9290">
                  <c:v>195.05899980926515</c:v>
                </c:pt>
                <c:pt idx="9291">
                  <c:v>195.05899980926515</c:v>
                </c:pt>
                <c:pt idx="9292">
                  <c:v>195.06900003814698</c:v>
                </c:pt>
                <c:pt idx="9293">
                  <c:v>195.06900003814698</c:v>
                </c:pt>
                <c:pt idx="9294">
                  <c:v>195.06900003814698</c:v>
                </c:pt>
                <c:pt idx="9295">
                  <c:v>195.06900003814698</c:v>
                </c:pt>
                <c:pt idx="9296">
                  <c:v>195.06900003814698</c:v>
                </c:pt>
                <c:pt idx="9297">
                  <c:v>195.06900003814698</c:v>
                </c:pt>
                <c:pt idx="9298">
                  <c:v>195.07900026702882</c:v>
                </c:pt>
                <c:pt idx="9299">
                  <c:v>195.07900026702882</c:v>
                </c:pt>
                <c:pt idx="9300">
                  <c:v>195.08899954223634</c:v>
                </c:pt>
                <c:pt idx="9301">
                  <c:v>195.08899954223634</c:v>
                </c:pt>
                <c:pt idx="9302">
                  <c:v>195.08899954223634</c:v>
                </c:pt>
                <c:pt idx="9303">
                  <c:v>195.08899954223634</c:v>
                </c:pt>
                <c:pt idx="9304">
                  <c:v>195.08899954223634</c:v>
                </c:pt>
                <c:pt idx="9305">
                  <c:v>195.08899954223634</c:v>
                </c:pt>
                <c:pt idx="9306">
                  <c:v>195.08899954223634</c:v>
                </c:pt>
                <c:pt idx="9307">
                  <c:v>195.08899954223634</c:v>
                </c:pt>
                <c:pt idx="9308">
                  <c:v>195.08899954223634</c:v>
                </c:pt>
                <c:pt idx="9309">
                  <c:v>195.09899977111817</c:v>
                </c:pt>
                <c:pt idx="9310">
                  <c:v>195.09899977111817</c:v>
                </c:pt>
                <c:pt idx="9311">
                  <c:v>195.09899977111817</c:v>
                </c:pt>
                <c:pt idx="9312">
                  <c:v>195.09899977111817</c:v>
                </c:pt>
                <c:pt idx="9313">
                  <c:v>195.09899977111817</c:v>
                </c:pt>
                <c:pt idx="9314">
                  <c:v>195.09899977111817</c:v>
                </c:pt>
                <c:pt idx="9315">
                  <c:v>195.09899977111817</c:v>
                </c:pt>
                <c:pt idx="9316">
                  <c:v>195.09899977111817</c:v>
                </c:pt>
                <c:pt idx="9317">
                  <c:v>195.08899954223634</c:v>
                </c:pt>
                <c:pt idx="9318">
                  <c:v>195.08899954223634</c:v>
                </c:pt>
                <c:pt idx="9319">
                  <c:v>195.08899954223634</c:v>
                </c:pt>
                <c:pt idx="9320">
                  <c:v>195.08899954223634</c:v>
                </c:pt>
                <c:pt idx="9321">
                  <c:v>195.07900026702882</c:v>
                </c:pt>
                <c:pt idx="9322">
                  <c:v>195.07900026702882</c:v>
                </c:pt>
                <c:pt idx="9323">
                  <c:v>195.07900026702882</c:v>
                </c:pt>
                <c:pt idx="9324">
                  <c:v>195.06900003814698</c:v>
                </c:pt>
                <c:pt idx="9325">
                  <c:v>195.06900003814698</c:v>
                </c:pt>
                <c:pt idx="9326">
                  <c:v>195.06900003814698</c:v>
                </c:pt>
                <c:pt idx="9327">
                  <c:v>195.05899980926515</c:v>
                </c:pt>
                <c:pt idx="9328">
                  <c:v>195.05899980926515</c:v>
                </c:pt>
                <c:pt idx="9329">
                  <c:v>195.04899958038331</c:v>
                </c:pt>
                <c:pt idx="9330">
                  <c:v>195.04899958038331</c:v>
                </c:pt>
                <c:pt idx="9331">
                  <c:v>195.03900030517579</c:v>
                </c:pt>
                <c:pt idx="9332">
                  <c:v>195.03900030517579</c:v>
                </c:pt>
                <c:pt idx="9333">
                  <c:v>195.03900030517579</c:v>
                </c:pt>
                <c:pt idx="9334">
                  <c:v>195.02900007629395</c:v>
                </c:pt>
                <c:pt idx="9335">
                  <c:v>195.02900007629395</c:v>
                </c:pt>
                <c:pt idx="9336">
                  <c:v>195.01899984741212</c:v>
                </c:pt>
                <c:pt idx="9337">
                  <c:v>195.01899984741212</c:v>
                </c:pt>
                <c:pt idx="9338">
                  <c:v>195.01899984741212</c:v>
                </c:pt>
                <c:pt idx="9339">
                  <c:v>195.01899984741212</c:v>
                </c:pt>
                <c:pt idx="9340">
                  <c:v>195.00899961853028</c:v>
                </c:pt>
                <c:pt idx="9341">
                  <c:v>195.00899961853028</c:v>
                </c:pt>
                <c:pt idx="9342">
                  <c:v>195.00899961853028</c:v>
                </c:pt>
                <c:pt idx="9343">
                  <c:v>195.00899961853028</c:v>
                </c:pt>
                <c:pt idx="9344">
                  <c:v>195.00899961853028</c:v>
                </c:pt>
                <c:pt idx="9345">
                  <c:v>195.00899961853028</c:v>
                </c:pt>
                <c:pt idx="9346">
                  <c:v>194.99900034332276</c:v>
                </c:pt>
                <c:pt idx="9347">
                  <c:v>194.99900034332276</c:v>
                </c:pt>
                <c:pt idx="9348">
                  <c:v>194.99900034332276</c:v>
                </c:pt>
                <c:pt idx="9349">
                  <c:v>194.99900034332276</c:v>
                </c:pt>
                <c:pt idx="9350">
                  <c:v>194.99900034332276</c:v>
                </c:pt>
                <c:pt idx="9351">
                  <c:v>194.99900034332276</c:v>
                </c:pt>
                <c:pt idx="9352">
                  <c:v>194.99900034332276</c:v>
                </c:pt>
                <c:pt idx="9353">
                  <c:v>194.99900034332276</c:v>
                </c:pt>
                <c:pt idx="9354">
                  <c:v>194.99900034332276</c:v>
                </c:pt>
                <c:pt idx="9355">
                  <c:v>194.99900034332276</c:v>
                </c:pt>
                <c:pt idx="9356">
                  <c:v>194.98900011444093</c:v>
                </c:pt>
                <c:pt idx="9357">
                  <c:v>194.98900011444093</c:v>
                </c:pt>
                <c:pt idx="9358">
                  <c:v>194.98900011444093</c:v>
                </c:pt>
                <c:pt idx="9359">
                  <c:v>194.98900011444093</c:v>
                </c:pt>
                <c:pt idx="9360">
                  <c:v>194.98900011444093</c:v>
                </c:pt>
                <c:pt idx="9361">
                  <c:v>194.98900011444093</c:v>
                </c:pt>
                <c:pt idx="9362">
                  <c:v>194.98900011444093</c:v>
                </c:pt>
                <c:pt idx="9363">
                  <c:v>194.97899988555909</c:v>
                </c:pt>
                <c:pt idx="9364">
                  <c:v>194.97899988555909</c:v>
                </c:pt>
                <c:pt idx="9365">
                  <c:v>194.97899988555909</c:v>
                </c:pt>
                <c:pt idx="9366">
                  <c:v>194.97899988555909</c:v>
                </c:pt>
                <c:pt idx="9367">
                  <c:v>194.97899988555909</c:v>
                </c:pt>
                <c:pt idx="9368">
                  <c:v>194.97899988555909</c:v>
                </c:pt>
                <c:pt idx="9369">
                  <c:v>194.97899988555909</c:v>
                </c:pt>
                <c:pt idx="9370">
                  <c:v>194.97899988555909</c:v>
                </c:pt>
                <c:pt idx="9371">
                  <c:v>194.97899988555909</c:v>
                </c:pt>
                <c:pt idx="9372">
                  <c:v>194.97899988555909</c:v>
                </c:pt>
                <c:pt idx="9373">
                  <c:v>194.98900011444093</c:v>
                </c:pt>
                <c:pt idx="9374">
                  <c:v>194.98900011444093</c:v>
                </c:pt>
                <c:pt idx="9375">
                  <c:v>194.98900011444093</c:v>
                </c:pt>
                <c:pt idx="9376">
                  <c:v>194.98900011444093</c:v>
                </c:pt>
                <c:pt idx="9377">
                  <c:v>194.98900011444093</c:v>
                </c:pt>
                <c:pt idx="9378">
                  <c:v>194.98900011444093</c:v>
                </c:pt>
                <c:pt idx="9379">
                  <c:v>194.98900011444093</c:v>
                </c:pt>
                <c:pt idx="9380">
                  <c:v>194.98900011444093</c:v>
                </c:pt>
                <c:pt idx="9381">
                  <c:v>194.98900011444093</c:v>
                </c:pt>
                <c:pt idx="9382">
                  <c:v>194.98900011444093</c:v>
                </c:pt>
                <c:pt idx="9383">
                  <c:v>194.98900011444093</c:v>
                </c:pt>
                <c:pt idx="9384">
                  <c:v>194.98900011444093</c:v>
                </c:pt>
                <c:pt idx="9385">
                  <c:v>194.98900011444093</c:v>
                </c:pt>
                <c:pt idx="9386">
                  <c:v>194.98900011444093</c:v>
                </c:pt>
                <c:pt idx="9387">
                  <c:v>194.98900011444093</c:v>
                </c:pt>
                <c:pt idx="9388">
                  <c:v>194.98900011444093</c:v>
                </c:pt>
                <c:pt idx="9389">
                  <c:v>194.98900011444093</c:v>
                </c:pt>
                <c:pt idx="9390">
                  <c:v>194.98900011444093</c:v>
                </c:pt>
                <c:pt idx="9391">
                  <c:v>194.99900034332276</c:v>
                </c:pt>
                <c:pt idx="9392">
                  <c:v>194.99900034332276</c:v>
                </c:pt>
                <c:pt idx="9393">
                  <c:v>194.99900034332276</c:v>
                </c:pt>
                <c:pt idx="9394">
                  <c:v>194.99900034332276</c:v>
                </c:pt>
                <c:pt idx="9395">
                  <c:v>194.99900034332276</c:v>
                </c:pt>
                <c:pt idx="9396">
                  <c:v>194.99900034332276</c:v>
                </c:pt>
                <c:pt idx="9397">
                  <c:v>195.00899961853028</c:v>
                </c:pt>
                <c:pt idx="9398">
                  <c:v>195.00899961853028</c:v>
                </c:pt>
                <c:pt idx="9399">
                  <c:v>195.00899961853028</c:v>
                </c:pt>
                <c:pt idx="9400">
                  <c:v>195.01899984741212</c:v>
                </c:pt>
                <c:pt idx="9401">
                  <c:v>195.01899984741212</c:v>
                </c:pt>
                <c:pt idx="9402">
                  <c:v>195.01899984741212</c:v>
                </c:pt>
                <c:pt idx="9403">
                  <c:v>195.01899984741212</c:v>
                </c:pt>
                <c:pt idx="9404">
                  <c:v>195.01899984741212</c:v>
                </c:pt>
                <c:pt idx="9405">
                  <c:v>195.01899984741212</c:v>
                </c:pt>
                <c:pt idx="9406">
                  <c:v>195.01899984741212</c:v>
                </c:pt>
                <c:pt idx="9407">
                  <c:v>195.01899984741212</c:v>
                </c:pt>
                <c:pt idx="9408">
                  <c:v>195.01899984741212</c:v>
                </c:pt>
                <c:pt idx="9409">
                  <c:v>195.02900007629395</c:v>
                </c:pt>
                <c:pt idx="9410">
                  <c:v>195.01899984741212</c:v>
                </c:pt>
                <c:pt idx="9411">
                  <c:v>195.01899984741212</c:v>
                </c:pt>
                <c:pt idx="9412">
                  <c:v>195.02900007629395</c:v>
                </c:pt>
                <c:pt idx="9413">
                  <c:v>195.02900007629395</c:v>
                </c:pt>
                <c:pt idx="9414">
                  <c:v>195.02900007629395</c:v>
                </c:pt>
                <c:pt idx="9415">
                  <c:v>195.02900007629395</c:v>
                </c:pt>
                <c:pt idx="9416">
                  <c:v>195.02900007629395</c:v>
                </c:pt>
                <c:pt idx="9417">
                  <c:v>195.03900030517579</c:v>
                </c:pt>
                <c:pt idx="9418">
                  <c:v>195.03900030517579</c:v>
                </c:pt>
                <c:pt idx="9419">
                  <c:v>195.03900030517579</c:v>
                </c:pt>
                <c:pt idx="9420">
                  <c:v>195.03900030517579</c:v>
                </c:pt>
                <c:pt idx="9421">
                  <c:v>195.03900030517579</c:v>
                </c:pt>
                <c:pt idx="9422">
                  <c:v>195.04899958038331</c:v>
                </c:pt>
                <c:pt idx="9423">
                  <c:v>195.04899958038331</c:v>
                </c:pt>
                <c:pt idx="9424">
                  <c:v>195.04899958038331</c:v>
                </c:pt>
                <c:pt idx="9425">
                  <c:v>195.04899958038331</c:v>
                </c:pt>
                <c:pt idx="9426">
                  <c:v>195.04899958038331</c:v>
                </c:pt>
                <c:pt idx="9427">
                  <c:v>195.04899958038331</c:v>
                </c:pt>
                <c:pt idx="9428">
                  <c:v>195.04899958038331</c:v>
                </c:pt>
                <c:pt idx="9429">
                  <c:v>195.05899980926515</c:v>
                </c:pt>
                <c:pt idx="9430">
                  <c:v>195.05899980926515</c:v>
                </c:pt>
                <c:pt idx="9431">
                  <c:v>195.05899980926515</c:v>
                </c:pt>
                <c:pt idx="9432">
                  <c:v>195.05899980926515</c:v>
                </c:pt>
                <c:pt idx="9433">
                  <c:v>195.05899980926515</c:v>
                </c:pt>
                <c:pt idx="9434">
                  <c:v>195.05899980926515</c:v>
                </c:pt>
                <c:pt idx="9435">
                  <c:v>195.05899980926515</c:v>
                </c:pt>
                <c:pt idx="9436">
                  <c:v>195.05899980926515</c:v>
                </c:pt>
                <c:pt idx="9437">
                  <c:v>195.05899980926515</c:v>
                </c:pt>
                <c:pt idx="9438">
                  <c:v>195.05899980926515</c:v>
                </c:pt>
                <c:pt idx="9439">
                  <c:v>195.05899980926515</c:v>
                </c:pt>
                <c:pt idx="9440">
                  <c:v>195.05899980926515</c:v>
                </c:pt>
                <c:pt idx="9441">
                  <c:v>195.05899980926515</c:v>
                </c:pt>
                <c:pt idx="9442">
                  <c:v>195.05899980926515</c:v>
                </c:pt>
                <c:pt idx="9443">
                  <c:v>195.06900003814698</c:v>
                </c:pt>
                <c:pt idx="9444">
                  <c:v>195.06900003814698</c:v>
                </c:pt>
                <c:pt idx="9445">
                  <c:v>195.06900003814698</c:v>
                </c:pt>
                <c:pt idx="9446">
                  <c:v>195.06900003814698</c:v>
                </c:pt>
                <c:pt idx="9447">
                  <c:v>195.06900003814698</c:v>
                </c:pt>
                <c:pt idx="9448">
                  <c:v>195.06900003814698</c:v>
                </c:pt>
                <c:pt idx="9449">
                  <c:v>195.06900003814698</c:v>
                </c:pt>
                <c:pt idx="9450">
                  <c:v>195.06900003814698</c:v>
                </c:pt>
                <c:pt idx="9451">
                  <c:v>195.06900003814698</c:v>
                </c:pt>
                <c:pt idx="9452">
                  <c:v>195.05899980926515</c:v>
                </c:pt>
                <c:pt idx="9453">
                  <c:v>195.05899980926515</c:v>
                </c:pt>
                <c:pt idx="9454">
                  <c:v>195.06900003814698</c:v>
                </c:pt>
                <c:pt idx="9455">
                  <c:v>195.06900003814698</c:v>
                </c:pt>
                <c:pt idx="9456">
                  <c:v>195.06900003814698</c:v>
                </c:pt>
                <c:pt idx="9457">
                  <c:v>195.06900003814698</c:v>
                </c:pt>
                <c:pt idx="9458">
                  <c:v>195.06900003814698</c:v>
                </c:pt>
                <c:pt idx="9459">
                  <c:v>195.06900003814698</c:v>
                </c:pt>
                <c:pt idx="9460">
                  <c:v>195.06900003814698</c:v>
                </c:pt>
                <c:pt idx="9461">
                  <c:v>195.06900003814698</c:v>
                </c:pt>
                <c:pt idx="9462">
                  <c:v>195.06900003814698</c:v>
                </c:pt>
                <c:pt idx="9463">
                  <c:v>195.06900003814698</c:v>
                </c:pt>
                <c:pt idx="9464">
                  <c:v>195.06900003814698</c:v>
                </c:pt>
                <c:pt idx="9465">
                  <c:v>195.07900026702882</c:v>
                </c:pt>
                <c:pt idx="9466">
                  <c:v>195.06900003814698</c:v>
                </c:pt>
                <c:pt idx="9467">
                  <c:v>195.06900003814698</c:v>
                </c:pt>
                <c:pt idx="9468">
                  <c:v>195.06900003814698</c:v>
                </c:pt>
                <c:pt idx="9469">
                  <c:v>195.07900026702882</c:v>
                </c:pt>
                <c:pt idx="9470">
                  <c:v>195.07900026702882</c:v>
                </c:pt>
                <c:pt idx="9471">
                  <c:v>195.07900026702882</c:v>
                </c:pt>
                <c:pt idx="9472">
                  <c:v>195.07900026702882</c:v>
                </c:pt>
                <c:pt idx="9473">
                  <c:v>195.07900026702882</c:v>
                </c:pt>
                <c:pt idx="9474">
                  <c:v>195.07900026702882</c:v>
                </c:pt>
                <c:pt idx="9475">
                  <c:v>195.07900026702882</c:v>
                </c:pt>
                <c:pt idx="9476">
                  <c:v>195.07900026702882</c:v>
                </c:pt>
                <c:pt idx="9477">
                  <c:v>195.07900026702882</c:v>
                </c:pt>
                <c:pt idx="9478">
                  <c:v>195.07900026702882</c:v>
                </c:pt>
                <c:pt idx="9479">
                  <c:v>195.07900026702882</c:v>
                </c:pt>
                <c:pt idx="9480">
                  <c:v>195.07900026702882</c:v>
                </c:pt>
                <c:pt idx="9481">
                  <c:v>195.07900026702882</c:v>
                </c:pt>
                <c:pt idx="9482">
                  <c:v>195.07900026702882</c:v>
                </c:pt>
                <c:pt idx="9483">
                  <c:v>195.07900026702882</c:v>
                </c:pt>
                <c:pt idx="9484">
                  <c:v>195.07900026702882</c:v>
                </c:pt>
                <c:pt idx="9485">
                  <c:v>195.07900026702882</c:v>
                </c:pt>
                <c:pt idx="9486">
                  <c:v>195.07900026702882</c:v>
                </c:pt>
                <c:pt idx="9487">
                  <c:v>195.07900026702882</c:v>
                </c:pt>
                <c:pt idx="9488">
                  <c:v>195.07900026702882</c:v>
                </c:pt>
                <c:pt idx="9489">
                  <c:v>195.07900026702882</c:v>
                </c:pt>
                <c:pt idx="9490">
                  <c:v>195.07900026702882</c:v>
                </c:pt>
                <c:pt idx="9491">
                  <c:v>195.07900026702882</c:v>
                </c:pt>
                <c:pt idx="9492">
                  <c:v>195.07900026702882</c:v>
                </c:pt>
                <c:pt idx="9493">
                  <c:v>195.07900026702882</c:v>
                </c:pt>
                <c:pt idx="9494">
                  <c:v>195.07900026702882</c:v>
                </c:pt>
                <c:pt idx="9495">
                  <c:v>195.07900026702882</c:v>
                </c:pt>
                <c:pt idx="9496">
                  <c:v>195.07900026702882</c:v>
                </c:pt>
                <c:pt idx="9497">
                  <c:v>195.08899954223634</c:v>
                </c:pt>
                <c:pt idx="9498">
                  <c:v>195.08899954223634</c:v>
                </c:pt>
                <c:pt idx="9499">
                  <c:v>195.08899954223634</c:v>
                </c:pt>
                <c:pt idx="9500">
                  <c:v>195.07900026702882</c:v>
                </c:pt>
                <c:pt idx="9501">
                  <c:v>195.07900026702882</c:v>
                </c:pt>
                <c:pt idx="9502">
                  <c:v>195.07900026702882</c:v>
                </c:pt>
                <c:pt idx="9503">
                  <c:v>195.07900026702882</c:v>
                </c:pt>
                <c:pt idx="9504">
                  <c:v>195.07900026702882</c:v>
                </c:pt>
                <c:pt idx="9505">
                  <c:v>195.07900026702882</c:v>
                </c:pt>
                <c:pt idx="9506">
                  <c:v>195.07900026702882</c:v>
                </c:pt>
                <c:pt idx="9507">
                  <c:v>195.07900026702882</c:v>
                </c:pt>
                <c:pt idx="9508">
                  <c:v>195.07900026702882</c:v>
                </c:pt>
                <c:pt idx="9509">
                  <c:v>195.06900003814698</c:v>
                </c:pt>
                <c:pt idx="9510">
                  <c:v>195.06900003814698</c:v>
                </c:pt>
                <c:pt idx="9511">
                  <c:v>195.06900003814698</c:v>
                </c:pt>
                <c:pt idx="9512">
                  <c:v>195.06900003814698</c:v>
                </c:pt>
                <c:pt idx="9513">
                  <c:v>195.06900003814698</c:v>
                </c:pt>
                <c:pt idx="9514">
                  <c:v>195.06900003814698</c:v>
                </c:pt>
                <c:pt idx="9515">
                  <c:v>195.06900003814698</c:v>
                </c:pt>
                <c:pt idx="9516">
                  <c:v>195.06900003814698</c:v>
                </c:pt>
                <c:pt idx="9517">
                  <c:v>195.05899980926515</c:v>
                </c:pt>
                <c:pt idx="9518">
                  <c:v>195.05899980926515</c:v>
                </c:pt>
                <c:pt idx="9519">
                  <c:v>195.05899980926515</c:v>
                </c:pt>
                <c:pt idx="9520">
                  <c:v>195.05899980926515</c:v>
                </c:pt>
                <c:pt idx="9521">
                  <c:v>195.05899980926515</c:v>
                </c:pt>
                <c:pt idx="9522">
                  <c:v>195.05899980926515</c:v>
                </c:pt>
                <c:pt idx="9523">
                  <c:v>195.05899980926515</c:v>
                </c:pt>
                <c:pt idx="9524">
                  <c:v>195.04899958038331</c:v>
                </c:pt>
                <c:pt idx="9525">
                  <c:v>195.04899958038331</c:v>
                </c:pt>
                <c:pt idx="9526">
                  <c:v>195.04899958038331</c:v>
                </c:pt>
                <c:pt idx="9527">
                  <c:v>195.04899958038331</c:v>
                </c:pt>
                <c:pt idx="9528">
                  <c:v>195.04899958038331</c:v>
                </c:pt>
                <c:pt idx="9529">
                  <c:v>195.03900030517579</c:v>
                </c:pt>
                <c:pt idx="9530">
                  <c:v>195.03900030517579</c:v>
                </c:pt>
                <c:pt idx="9531">
                  <c:v>195.03900030517579</c:v>
                </c:pt>
                <c:pt idx="9532">
                  <c:v>195.03900030517579</c:v>
                </c:pt>
                <c:pt idx="9533">
                  <c:v>195.03900030517579</c:v>
                </c:pt>
                <c:pt idx="9534">
                  <c:v>195.03900030517579</c:v>
                </c:pt>
                <c:pt idx="9535">
                  <c:v>195.03900030517579</c:v>
                </c:pt>
                <c:pt idx="9536">
                  <c:v>195.03900030517579</c:v>
                </c:pt>
                <c:pt idx="9537">
                  <c:v>195.03900030517579</c:v>
                </c:pt>
                <c:pt idx="9538">
                  <c:v>195.03900030517579</c:v>
                </c:pt>
                <c:pt idx="9539">
                  <c:v>195.03900030517579</c:v>
                </c:pt>
                <c:pt idx="9540">
                  <c:v>195.03900030517579</c:v>
                </c:pt>
                <c:pt idx="9541">
                  <c:v>195.03900030517579</c:v>
                </c:pt>
                <c:pt idx="9542">
                  <c:v>195.03900030517579</c:v>
                </c:pt>
                <c:pt idx="9543">
                  <c:v>195.03900030517579</c:v>
                </c:pt>
                <c:pt idx="9544">
                  <c:v>195.04899958038331</c:v>
                </c:pt>
                <c:pt idx="9545">
                  <c:v>195.04899958038331</c:v>
                </c:pt>
                <c:pt idx="9546">
                  <c:v>195.04899958038331</c:v>
                </c:pt>
                <c:pt idx="9547">
                  <c:v>195.04899958038331</c:v>
                </c:pt>
                <c:pt idx="9548">
                  <c:v>195.03900030517579</c:v>
                </c:pt>
                <c:pt idx="9549">
                  <c:v>195.03900030517579</c:v>
                </c:pt>
                <c:pt idx="9550">
                  <c:v>195.03900030517579</c:v>
                </c:pt>
                <c:pt idx="9551">
                  <c:v>195.04899958038331</c:v>
                </c:pt>
                <c:pt idx="9552">
                  <c:v>195.04899958038331</c:v>
                </c:pt>
                <c:pt idx="9553">
                  <c:v>195.04899958038331</c:v>
                </c:pt>
                <c:pt idx="9554">
                  <c:v>195.04899958038331</c:v>
                </c:pt>
                <c:pt idx="9555">
                  <c:v>195.04899958038331</c:v>
                </c:pt>
                <c:pt idx="9556">
                  <c:v>195.04899958038331</c:v>
                </c:pt>
                <c:pt idx="9557">
                  <c:v>195.04899958038331</c:v>
                </c:pt>
                <c:pt idx="9558">
                  <c:v>195.04899958038331</c:v>
                </c:pt>
                <c:pt idx="9559">
                  <c:v>195.04899958038331</c:v>
                </c:pt>
                <c:pt idx="9560">
                  <c:v>195.04899958038331</c:v>
                </c:pt>
                <c:pt idx="9561">
                  <c:v>195.05899980926515</c:v>
                </c:pt>
                <c:pt idx="9562">
                  <c:v>195.05899980926515</c:v>
                </c:pt>
                <c:pt idx="9563">
                  <c:v>195.05899980926515</c:v>
                </c:pt>
                <c:pt idx="9564">
                  <c:v>195.05899980926515</c:v>
                </c:pt>
                <c:pt idx="9565">
                  <c:v>195.05899980926515</c:v>
                </c:pt>
                <c:pt idx="9566">
                  <c:v>195.05899980926515</c:v>
                </c:pt>
                <c:pt idx="9567">
                  <c:v>195.06900003814698</c:v>
                </c:pt>
                <c:pt idx="9568">
                  <c:v>195.06900003814698</c:v>
                </c:pt>
                <c:pt idx="9569">
                  <c:v>195.07900026702882</c:v>
                </c:pt>
                <c:pt idx="9570">
                  <c:v>195.07900026702882</c:v>
                </c:pt>
                <c:pt idx="9571">
                  <c:v>195.07900026702882</c:v>
                </c:pt>
                <c:pt idx="9572">
                  <c:v>195.07900026702882</c:v>
                </c:pt>
                <c:pt idx="9573">
                  <c:v>195.07900026702882</c:v>
                </c:pt>
                <c:pt idx="9574">
                  <c:v>195.07900026702882</c:v>
                </c:pt>
                <c:pt idx="9575">
                  <c:v>195.07900026702882</c:v>
                </c:pt>
                <c:pt idx="9576">
                  <c:v>195.07900026702882</c:v>
                </c:pt>
                <c:pt idx="9577">
                  <c:v>195.07900026702882</c:v>
                </c:pt>
                <c:pt idx="9578">
                  <c:v>195.07900026702882</c:v>
                </c:pt>
                <c:pt idx="9579">
                  <c:v>195.07900026702882</c:v>
                </c:pt>
                <c:pt idx="9580">
                  <c:v>195.08899954223634</c:v>
                </c:pt>
                <c:pt idx="9581">
                  <c:v>195.08899954223634</c:v>
                </c:pt>
                <c:pt idx="9582">
                  <c:v>195.08899954223634</c:v>
                </c:pt>
                <c:pt idx="9583">
                  <c:v>195.08899954223634</c:v>
                </c:pt>
                <c:pt idx="9584">
                  <c:v>195.08899954223634</c:v>
                </c:pt>
                <c:pt idx="9585">
                  <c:v>195.08899954223634</c:v>
                </c:pt>
                <c:pt idx="9586">
                  <c:v>195.08899954223634</c:v>
                </c:pt>
                <c:pt idx="9587">
                  <c:v>195.08899954223634</c:v>
                </c:pt>
                <c:pt idx="9588">
                  <c:v>195.08899954223634</c:v>
                </c:pt>
                <c:pt idx="9589">
                  <c:v>195.09899977111817</c:v>
                </c:pt>
                <c:pt idx="9590">
                  <c:v>195.09899977111817</c:v>
                </c:pt>
                <c:pt idx="9591">
                  <c:v>195.09899977111817</c:v>
                </c:pt>
                <c:pt idx="9592">
                  <c:v>195.09899977111817</c:v>
                </c:pt>
                <c:pt idx="9593">
                  <c:v>195.10900000000001</c:v>
                </c:pt>
                <c:pt idx="9594">
                  <c:v>195.09899977111817</c:v>
                </c:pt>
                <c:pt idx="9595">
                  <c:v>195.09899977111817</c:v>
                </c:pt>
                <c:pt idx="9596">
                  <c:v>195.10900000000001</c:v>
                </c:pt>
                <c:pt idx="9597">
                  <c:v>195.10900000000001</c:v>
                </c:pt>
                <c:pt idx="9598">
                  <c:v>195.10900000000001</c:v>
                </c:pt>
                <c:pt idx="9599">
                  <c:v>195.10900000000001</c:v>
                </c:pt>
                <c:pt idx="9600">
                  <c:v>195.10900000000001</c:v>
                </c:pt>
                <c:pt idx="9601">
                  <c:v>195.10900000000001</c:v>
                </c:pt>
                <c:pt idx="9602">
                  <c:v>195.10900000000001</c:v>
                </c:pt>
                <c:pt idx="9603">
                  <c:v>195.10900000000001</c:v>
                </c:pt>
                <c:pt idx="9604">
                  <c:v>195.10900000000001</c:v>
                </c:pt>
                <c:pt idx="9605">
                  <c:v>195.10900000000001</c:v>
                </c:pt>
                <c:pt idx="9606">
                  <c:v>195.10900000000001</c:v>
                </c:pt>
                <c:pt idx="9607">
                  <c:v>195.11900022888184</c:v>
                </c:pt>
                <c:pt idx="9608">
                  <c:v>195.11900022888184</c:v>
                </c:pt>
                <c:pt idx="9609">
                  <c:v>195.11900022888184</c:v>
                </c:pt>
                <c:pt idx="9610">
                  <c:v>195.11900022888184</c:v>
                </c:pt>
                <c:pt idx="9611">
                  <c:v>195.11900022888184</c:v>
                </c:pt>
                <c:pt idx="9612">
                  <c:v>195.11900022888184</c:v>
                </c:pt>
                <c:pt idx="9613">
                  <c:v>195.12900045776368</c:v>
                </c:pt>
                <c:pt idx="9614">
                  <c:v>195.12900045776368</c:v>
                </c:pt>
                <c:pt idx="9615">
                  <c:v>195.12900045776368</c:v>
                </c:pt>
                <c:pt idx="9616">
                  <c:v>195.12900045776368</c:v>
                </c:pt>
                <c:pt idx="9617">
                  <c:v>195.12900045776368</c:v>
                </c:pt>
                <c:pt idx="9618">
                  <c:v>195.12900045776368</c:v>
                </c:pt>
                <c:pt idx="9619">
                  <c:v>195.12900045776368</c:v>
                </c:pt>
                <c:pt idx="9620">
                  <c:v>195.12900045776368</c:v>
                </c:pt>
                <c:pt idx="9621">
                  <c:v>195.12900045776368</c:v>
                </c:pt>
                <c:pt idx="9622">
                  <c:v>195.12900045776368</c:v>
                </c:pt>
                <c:pt idx="9623">
                  <c:v>195.12900045776368</c:v>
                </c:pt>
                <c:pt idx="9624">
                  <c:v>195.12900045776368</c:v>
                </c:pt>
                <c:pt idx="9625">
                  <c:v>195.12900045776368</c:v>
                </c:pt>
                <c:pt idx="9626">
                  <c:v>195.12900045776368</c:v>
                </c:pt>
                <c:pt idx="9627">
                  <c:v>195.12900045776368</c:v>
                </c:pt>
                <c:pt idx="9628">
                  <c:v>195.11900022888184</c:v>
                </c:pt>
                <c:pt idx="9629">
                  <c:v>195.11900022888184</c:v>
                </c:pt>
                <c:pt idx="9630">
                  <c:v>195.11900022888184</c:v>
                </c:pt>
                <c:pt idx="9631">
                  <c:v>195.11900022888184</c:v>
                </c:pt>
                <c:pt idx="9632">
                  <c:v>195.11900022888184</c:v>
                </c:pt>
                <c:pt idx="9633">
                  <c:v>195.11900022888184</c:v>
                </c:pt>
                <c:pt idx="9634">
                  <c:v>195.11900022888184</c:v>
                </c:pt>
                <c:pt idx="9635">
                  <c:v>195.11900022888184</c:v>
                </c:pt>
                <c:pt idx="9636">
                  <c:v>195.11900022888184</c:v>
                </c:pt>
                <c:pt idx="9637">
                  <c:v>195.11900022888184</c:v>
                </c:pt>
                <c:pt idx="9638">
                  <c:v>195.11900022888184</c:v>
                </c:pt>
                <c:pt idx="9639">
                  <c:v>195.11900022888184</c:v>
                </c:pt>
                <c:pt idx="9640">
                  <c:v>195.11900022888184</c:v>
                </c:pt>
                <c:pt idx="9641">
                  <c:v>195.11900022888184</c:v>
                </c:pt>
                <c:pt idx="9642">
                  <c:v>195.11900022888184</c:v>
                </c:pt>
                <c:pt idx="9643">
                  <c:v>195.11900022888184</c:v>
                </c:pt>
                <c:pt idx="9644">
                  <c:v>195.11900022888184</c:v>
                </c:pt>
                <c:pt idx="9645">
                  <c:v>195.11900022888184</c:v>
                </c:pt>
                <c:pt idx="9646">
                  <c:v>195.11900022888184</c:v>
                </c:pt>
                <c:pt idx="9647">
                  <c:v>195.11900022888184</c:v>
                </c:pt>
                <c:pt idx="9648">
                  <c:v>195.10900000000001</c:v>
                </c:pt>
                <c:pt idx="9649">
                  <c:v>195.10900000000001</c:v>
                </c:pt>
                <c:pt idx="9650">
                  <c:v>195.10900000000001</c:v>
                </c:pt>
                <c:pt idx="9651">
                  <c:v>195.10900000000001</c:v>
                </c:pt>
                <c:pt idx="9652">
                  <c:v>195.09899977111817</c:v>
                </c:pt>
                <c:pt idx="9653">
                  <c:v>195.09899977111817</c:v>
                </c:pt>
                <c:pt idx="9654">
                  <c:v>195.09899977111817</c:v>
                </c:pt>
                <c:pt idx="9655">
                  <c:v>195.09899977111817</c:v>
                </c:pt>
                <c:pt idx="9656">
                  <c:v>195.09899977111817</c:v>
                </c:pt>
                <c:pt idx="9657">
                  <c:v>195.09899977111817</c:v>
                </c:pt>
                <c:pt idx="9658">
                  <c:v>195.08899954223634</c:v>
                </c:pt>
                <c:pt idx="9659">
                  <c:v>195.08899954223634</c:v>
                </c:pt>
                <c:pt idx="9660">
                  <c:v>195.08899954223634</c:v>
                </c:pt>
                <c:pt idx="9661">
                  <c:v>195.08899954223634</c:v>
                </c:pt>
                <c:pt idx="9662">
                  <c:v>195.08899954223634</c:v>
                </c:pt>
                <c:pt idx="9663">
                  <c:v>195.07900026702882</c:v>
                </c:pt>
                <c:pt idx="9664">
                  <c:v>195.07900026702882</c:v>
                </c:pt>
                <c:pt idx="9665">
                  <c:v>195.07900026702882</c:v>
                </c:pt>
                <c:pt idx="9666">
                  <c:v>195.07900026702882</c:v>
                </c:pt>
                <c:pt idx="9667">
                  <c:v>195.06900003814698</c:v>
                </c:pt>
                <c:pt idx="9668">
                  <c:v>195.06900003814698</c:v>
                </c:pt>
                <c:pt idx="9669">
                  <c:v>195.06900003814698</c:v>
                </c:pt>
                <c:pt idx="9670">
                  <c:v>195.05899980926515</c:v>
                </c:pt>
                <c:pt idx="9671">
                  <c:v>195.05899980926515</c:v>
                </c:pt>
                <c:pt idx="9672">
                  <c:v>195.04899958038331</c:v>
                </c:pt>
                <c:pt idx="9673">
                  <c:v>195.04899958038331</c:v>
                </c:pt>
                <c:pt idx="9674">
                  <c:v>195.03900030517579</c:v>
                </c:pt>
                <c:pt idx="9675">
                  <c:v>195.03900030517579</c:v>
                </c:pt>
                <c:pt idx="9676">
                  <c:v>195.02900007629395</c:v>
                </c:pt>
                <c:pt idx="9677">
                  <c:v>195.02900007629395</c:v>
                </c:pt>
                <c:pt idx="9678">
                  <c:v>195.02900007629395</c:v>
                </c:pt>
                <c:pt idx="9679">
                  <c:v>195.01899984741212</c:v>
                </c:pt>
                <c:pt idx="9680">
                  <c:v>195.01899984741212</c:v>
                </c:pt>
                <c:pt idx="9681">
                  <c:v>195.00899961853028</c:v>
                </c:pt>
                <c:pt idx="9682">
                  <c:v>195.00899961853028</c:v>
                </c:pt>
                <c:pt idx="9683">
                  <c:v>195.00899961853028</c:v>
                </c:pt>
                <c:pt idx="9684">
                  <c:v>195.00899961853028</c:v>
                </c:pt>
                <c:pt idx="9685">
                  <c:v>194.99900034332276</c:v>
                </c:pt>
                <c:pt idx="9686">
                  <c:v>194.99900034332276</c:v>
                </c:pt>
                <c:pt idx="9687">
                  <c:v>194.99900034332276</c:v>
                </c:pt>
                <c:pt idx="9688">
                  <c:v>194.99900034332276</c:v>
                </c:pt>
                <c:pt idx="9689">
                  <c:v>194.98900011444093</c:v>
                </c:pt>
                <c:pt idx="9690">
                  <c:v>194.98900011444093</c:v>
                </c:pt>
                <c:pt idx="9691">
                  <c:v>194.98900011444093</c:v>
                </c:pt>
                <c:pt idx="9692">
                  <c:v>194.98900011444093</c:v>
                </c:pt>
                <c:pt idx="9693">
                  <c:v>194.98900011444093</c:v>
                </c:pt>
                <c:pt idx="9694">
                  <c:v>194.97899988555909</c:v>
                </c:pt>
                <c:pt idx="9695">
                  <c:v>194.97899988555909</c:v>
                </c:pt>
                <c:pt idx="9696">
                  <c:v>194.97899988555909</c:v>
                </c:pt>
                <c:pt idx="9697">
                  <c:v>194.97899988555909</c:v>
                </c:pt>
                <c:pt idx="9698">
                  <c:v>194.97899988555909</c:v>
                </c:pt>
                <c:pt idx="9699">
                  <c:v>194.97899988555909</c:v>
                </c:pt>
                <c:pt idx="9700">
                  <c:v>194.96899965667725</c:v>
                </c:pt>
                <c:pt idx="9701">
                  <c:v>194.96899965667725</c:v>
                </c:pt>
                <c:pt idx="9702">
                  <c:v>194.96899965667725</c:v>
                </c:pt>
                <c:pt idx="9703">
                  <c:v>194.96899965667725</c:v>
                </c:pt>
                <c:pt idx="9704">
                  <c:v>194.96899965667725</c:v>
                </c:pt>
                <c:pt idx="9705">
                  <c:v>194.96899965667725</c:v>
                </c:pt>
                <c:pt idx="9706">
                  <c:v>194.96899965667725</c:v>
                </c:pt>
                <c:pt idx="9707">
                  <c:v>194.96899965667725</c:v>
                </c:pt>
                <c:pt idx="9708">
                  <c:v>194.96899965667725</c:v>
                </c:pt>
                <c:pt idx="9709">
                  <c:v>194.96899965667725</c:v>
                </c:pt>
                <c:pt idx="9710">
                  <c:v>194.96899965667725</c:v>
                </c:pt>
                <c:pt idx="9711">
                  <c:v>194.96899965667725</c:v>
                </c:pt>
                <c:pt idx="9712">
                  <c:v>194.96899965667725</c:v>
                </c:pt>
                <c:pt idx="9713">
                  <c:v>194.97899988555909</c:v>
                </c:pt>
                <c:pt idx="9714">
                  <c:v>194.97899988555909</c:v>
                </c:pt>
                <c:pt idx="9715">
                  <c:v>194.97899988555909</c:v>
                </c:pt>
                <c:pt idx="9716">
                  <c:v>194.97899988555909</c:v>
                </c:pt>
                <c:pt idx="9717">
                  <c:v>194.97899988555909</c:v>
                </c:pt>
                <c:pt idx="9718">
                  <c:v>194.98900011444093</c:v>
                </c:pt>
                <c:pt idx="9719">
                  <c:v>194.97899988555909</c:v>
                </c:pt>
                <c:pt idx="9720">
                  <c:v>194.97899988555909</c:v>
                </c:pt>
                <c:pt idx="9721">
                  <c:v>194.98900011444093</c:v>
                </c:pt>
                <c:pt idx="9722">
                  <c:v>194.98900011444093</c:v>
                </c:pt>
                <c:pt idx="9723">
                  <c:v>194.98900011444093</c:v>
                </c:pt>
                <c:pt idx="9724">
                  <c:v>194.98900011444093</c:v>
                </c:pt>
                <c:pt idx="9725">
                  <c:v>194.99900034332276</c:v>
                </c:pt>
                <c:pt idx="9726">
                  <c:v>194.99900034332276</c:v>
                </c:pt>
                <c:pt idx="9727">
                  <c:v>194.99900034332276</c:v>
                </c:pt>
                <c:pt idx="9728">
                  <c:v>194.99900034332276</c:v>
                </c:pt>
                <c:pt idx="9729">
                  <c:v>194.99900034332276</c:v>
                </c:pt>
                <c:pt idx="9730">
                  <c:v>195.00899961853028</c:v>
                </c:pt>
                <c:pt idx="9731">
                  <c:v>195.00899961853028</c:v>
                </c:pt>
                <c:pt idx="9732">
                  <c:v>195.00899961853028</c:v>
                </c:pt>
                <c:pt idx="9733">
                  <c:v>195.01899984741212</c:v>
                </c:pt>
                <c:pt idx="9734">
                  <c:v>195.01899984741212</c:v>
                </c:pt>
                <c:pt idx="9735">
                  <c:v>195.01899984741212</c:v>
                </c:pt>
                <c:pt idx="9736">
                  <c:v>195.01899984741212</c:v>
                </c:pt>
                <c:pt idx="9737">
                  <c:v>195.01899984741212</c:v>
                </c:pt>
                <c:pt idx="9738">
                  <c:v>195.02900007629395</c:v>
                </c:pt>
                <c:pt idx="9739">
                  <c:v>195.02900007629395</c:v>
                </c:pt>
                <c:pt idx="9740">
                  <c:v>195.02900007629395</c:v>
                </c:pt>
                <c:pt idx="9741">
                  <c:v>195.02900007629395</c:v>
                </c:pt>
                <c:pt idx="9742">
                  <c:v>195.02900007629395</c:v>
                </c:pt>
                <c:pt idx="9743">
                  <c:v>195.03900030517579</c:v>
                </c:pt>
                <c:pt idx="9744">
                  <c:v>195.03900030517579</c:v>
                </c:pt>
                <c:pt idx="9745">
                  <c:v>195.03900030517579</c:v>
                </c:pt>
                <c:pt idx="9746">
                  <c:v>195.03900030517579</c:v>
                </c:pt>
                <c:pt idx="9747">
                  <c:v>195.03900030517579</c:v>
                </c:pt>
                <c:pt idx="9748">
                  <c:v>195.03900030517579</c:v>
                </c:pt>
                <c:pt idx="9749">
                  <c:v>195.03900030517579</c:v>
                </c:pt>
                <c:pt idx="9750">
                  <c:v>195.04899958038331</c:v>
                </c:pt>
                <c:pt idx="9751">
                  <c:v>195.04899958038331</c:v>
                </c:pt>
                <c:pt idx="9752">
                  <c:v>195.04899958038331</c:v>
                </c:pt>
                <c:pt idx="9753">
                  <c:v>195.04899958038331</c:v>
                </c:pt>
                <c:pt idx="9754">
                  <c:v>195.04899958038331</c:v>
                </c:pt>
                <c:pt idx="9755">
                  <c:v>195.04899958038331</c:v>
                </c:pt>
                <c:pt idx="9756">
                  <c:v>195.05899980926515</c:v>
                </c:pt>
                <c:pt idx="9757">
                  <c:v>195.05899980926515</c:v>
                </c:pt>
                <c:pt idx="9758">
                  <c:v>195.05899980926515</c:v>
                </c:pt>
                <c:pt idx="9759">
                  <c:v>195.06900003814698</c:v>
                </c:pt>
                <c:pt idx="9760">
                  <c:v>195.06900003814698</c:v>
                </c:pt>
                <c:pt idx="9761">
                  <c:v>195.06900003814698</c:v>
                </c:pt>
                <c:pt idx="9762">
                  <c:v>195.06900003814698</c:v>
                </c:pt>
                <c:pt idx="9763">
                  <c:v>195.05899980926515</c:v>
                </c:pt>
                <c:pt idx="9764">
                  <c:v>195.05899980926515</c:v>
                </c:pt>
                <c:pt idx="9765">
                  <c:v>195.05899980926515</c:v>
                </c:pt>
                <c:pt idx="9766">
                  <c:v>195.04899958038331</c:v>
                </c:pt>
                <c:pt idx="9767">
                  <c:v>195.04899958038331</c:v>
                </c:pt>
                <c:pt idx="9768">
                  <c:v>195.03900030517579</c:v>
                </c:pt>
                <c:pt idx="9769">
                  <c:v>195.03900030517579</c:v>
                </c:pt>
                <c:pt idx="9770">
                  <c:v>195.03900030517579</c:v>
                </c:pt>
                <c:pt idx="9771">
                  <c:v>195.02900007629395</c:v>
                </c:pt>
                <c:pt idx="9772">
                  <c:v>195.02900007629395</c:v>
                </c:pt>
                <c:pt idx="9773">
                  <c:v>195.02900007629395</c:v>
                </c:pt>
                <c:pt idx="9774">
                  <c:v>195.01899984741212</c:v>
                </c:pt>
                <c:pt idx="9775">
                  <c:v>195.01899984741212</c:v>
                </c:pt>
                <c:pt idx="9776">
                  <c:v>195.01899984741212</c:v>
                </c:pt>
                <c:pt idx="9777">
                  <c:v>195.01899984741212</c:v>
                </c:pt>
                <c:pt idx="9778">
                  <c:v>195.01899984741212</c:v>
                </c:pt>
                <c:pt idx="9779">
                  <c:v>195.01899984741212</c:v>
                </c:pt>
                <c:pt idx="9780">
                  <c:v>195.01899984741212</c:v>
                </c:pt>
                <c:pt idx="9781">
                  <c:v>195.01899984741212</c:v>
                </c:pt>
                <c:pt idx="9782">
                  <c:v>195.01899984741212</c:v>
                </c:pt>
                <c:pt idx="9783">
                  <c:v>195.01899984741212</c:v>
                </c:pt>
                <c:pt idx="9784">
                  <c:v>195.00899961853028</c:v>
                </c:pt>
                <c:pt idx="9785">
                  <c:v>195.00899961853028</c:v>
                </c:pt>
                <c:pt idx="9786">
                  <c:v>195.00899961853028</c:v>
                </c:pt>
                <c:pt idx="9787">
                  <c:v>195.00899961853028</c:v>
                </c:pt>
                <c:pt idx="9788">
                  <c:v>194.99900034332276</c:v>
                </c:pt>
                <c:pt idx="9789">
                  <c:v>194.99900034332276</c:v>
                </c:pt>
                <c:pt idx="9790">
                  <c:v>194.99900034332276</c:v>
                </c:pt>
                <c:pt idx="9791">
                  <c:v>194.99900034332276</c:v>
                </c:pt>
                <c:pt idx="9792">
                  <c:v>194.99900034332276</c:v>
                </c:pt>
                <c:pt idx="9793">
                  <c:v>194.99900034332276</c:v>
                </c:pt>
                <c:pt idx="9794">
                  <c:v>194.98900011444093</c:v>
                </c:pt>
                <c:pt idx="9795">
                  <c:v>194.98900011444093</c:v>
                </c:pt>
                <c:pt idx="9796">
                  <c:v>194.98900011444093</c:v>
                </c:pt>
                <c:pt idx="9797">
                  <c:v>194.98900011444093</c:v>
                </c:pt>
                <c:pt idx="9798">
                  <c:v>194.97899988555909</c:v>
                </c:pt>
                <c:pt idx="9799">
                  <c:v>194.97899988555909</c:v>
                </c:pt>
                <c:pt idx="9800">
                  <c:v>194.97899988555909</c:v>
                </c:pt>
                <c:pt idx="9801">
                  <c:v>194.97899988555909</c:v>
                </c:pt>
                <c:pt idx="9802">
                  <c:v>194.97899988555909</c:v>
                </c:pt>
                <c:pt idx="9803">
                  <c:v>194.97899988555909</c:v>
                </c:pt>
                <c:pt idx="9804">
                  <c:v>194.96899965667725</c:v>
                </c:pt>
                <c:pt idx="9805">
                  <c:v>194.96899965667725</c:v>
                </c:pt>
                <c:pt idx="9806">
                  <c:v>194.96899965667725</c:v>
                </c:pt>
                <c:pt idx="9807">
                  <c:v>194.96899965667725</c:v>
                </c:pt>
                <c:pt idx="9808">
                  <c:v>194.96899965667725</c:v>
                </c:pt>
                <c:pt idx="9809">
                  <c:v>194.96899965667725</c:v>
                </c:pt>
                <c:pt idx="9810">
                  <c:v>194.96899965667725</c:v>
                </c:pt>
                <c:pt idx="9811">
                  <c:v>194.96899965667725</c:v>
                </c:pt>
                <c:pt idx="9812">
                  <c:v>194.96899965667725</c:v>
                </c:pt>
                <c:pt idx="9813">
                  <c:v>194.95900038146974</c:v>
                </c:pt>
                <c:pt idx="9814">
                  <c:v>194.95900038146974</c:v>
                </c:pt>
                <c:pt idx="9815">
                  <c:v>194.95900038146974</c:v>
                </c:pt>
                <c:pt idx="9816">
                  <c:v>194.95900038146974</c:v>
                </c:pt>
                <c:pt idx="9817">
                  <c:v>194.95900038146974</c:v>
                </c:pt>
                <c:pt idx="9818">
                  <c:v>194.95900038146974</c:v>
                </c:pt>
                <c:pt idx="9819">
                  <c:v>194.95900038146974</c:v>
                </c:pt>
                <c:pt idx="9820">
                  <c:v>194.95900038146974</c:v>
                </c:pt>
                <c:pt idx="9821">
                  <c:v>194.95900038146974</c:v>
                </c:pt>
                <c:pt idx="9822">
                  <c:v>194.95900038146974</c:v>
                </c:pt>
                <c:pt idx="9823">
                  <c:v>194.95900038146974</c:v>
                </c:pt>
                <c:pt idx="9824">
                  <c:v>194.95900038146974</c:v>
                </c:pt>
                <c:pt idx="9825">
                  <c:v>194.95900038146974</c:v>
                </c:pt>
                <c:pt idx="9826">
                  <c:v>194.95900038146974</c:v>
                </c:pt>
                <c:pt idx="9827">
                  <c:v>194.95900038146974</c:v>
                </c:pt>
                <c:pt idx="9828">
                  <c:v>194.96899965667725</c:v>
                </c:pt>
                <c:pt idx="9829">
                  <c:v>194.96899965667725</c:v>
                </c:pt>
                <c:pt idx="9830">
                  <c:v>194.96899965667725</c:v>
                </c:pt>
                <c:pt idx="9831">
                  <c:v>194.96899965667725</c:v>
                </c:pt>
                <c:pt idx="9832">
                  <c:v>194.96899965667725</c:v>
                </c:pt>
                <c:pt idx="9833">
                  <c:v>194.97899988555909</c:v>
                </c:pt>
                <c:pt idx="9834">
                  <c:v>194.97899988555909</c:v>
                </c:pt>
                <c:pt idx="9835">
                  <c:v>194.97899988555909</c:v>
                </c:pt>
                <c:pt idx="9836">
                  <c:v>194.97899988555909</c:v>
                </c:pt>
                <c:pt idx="9837">
                  <c:v>194.98900011444093</c:v>
                </c:pt>
                <c:pt idx="9838">
                  <c:v>194.98900011444093</c:v>
                </c:pt>
                <c:pt idx="9839">
                  <c:v>194.98900011444093</c:v>
                </c:pt>
                <c:pt idx="9840">
                  <c:v>194.98900011444093</c:v>
                </c:pt>
                <c:pt idx="9841">
                  <c:v>194.98900011444093</c:v>
                </c:pt>
                <c:pt idx="9842">
                  <c:v>194.98900011444093</c:v>
                </c:pt>
                <c:pt idx="9843">
                  <c:v>194.98900011444093</c:v>
                </c:pt>
                <c:pt idx="9844">
                  <c:v>194.99900034332276</c:v>
                </c:pt>
                <c:pt idx="9845">
                  <c:v>194.99900034332276</c:v>
                </c:pt>
                <c:pt idx="9846">
                  <c:v>194.99900034332276</c:v>
                </c:pt>
                <c:pt idx="9847">
                  <c:v>194.99900034332276</c:v>
                </c:pt>
                <c:pt idx="9848">
                  <c:v>194.99900034332276</c:v>
                </c:pt>
                <c:pt idx="9849">
                  <c:v>195.00899961853028</c:v>
                </c:pt>
                <c:pt idx="9850">
                  <c:v>195.00899961853028</c:v>
                </c:pt>
                <c:pt idx="9851">
                  <c:v>195.00899961853028</c:v>
                </c:pt>
                <c:pt idx="9852">
                  <c:v>195.00899961853028</c:v>
                </c:pt>
                <c:pt idx="9853">
                  <c:v>195.00899961853028</c:v>
                </c:pt>
                <c:pt idx="9854">
                  <c:v>195.00899961853028</c:v>
                </c:pt>
                <c:pt idx="9855">
                  <c:v>195.00899961853028</c:v>
                </c:pt>
                <c:pt idx="9856">
                  <c:v>195.00899961853028</c:v>
                </c:pt>
                <c:pt idx="9857">
                  <c:v>195.00899961853028</c:v>
                </c:pt>
                <c:pt idx="9858">
                  <c:v>194.99900034332276</c:v>
                </c:pt>
                <c:pt idx="9859">
                  <c:v>194.99900034332276</c:v>
                </c:pt>
                <c:pt idx="9860">
                  <c:v>194.98900011444093</c:v>
                </c:pt>
                <c:pt idx="9861">
                  <c:v>194.98900011444093</c:v>
                </c:pt>
                <c:pt idx="9862">
                  <c:v>194.97899988555909</c:v>
                </c:pt>
                <c:pt idx="9863">
                  <c:v>194.97899988555909</c:v>
                </c:pt>
                <c:pt idx="9864">
                  <c:v>194.97899988555909</c:v>
                </c:pt>
                <c:pt idx="9865">
                  <c:v>194.97899988555909</c:v>
                </c:pt>
                <c:pt idx="9866">
                  <c:v>194.97899988555909</c:v>
                </c:pt>
                <c:pt idx="9867">
                  <c:v>194.96899965667725</c:v>
                </c:pt>
                <c:pt idx="9868">
                  <c:v>194.96899965667725</c:v>
                </c:pt>
                <c:pt idx="9869">
                  <c:v>194.97899988555909</c:v>
                </c:pt>
                <c:pt idx="9870">
                  <c:v>194.99900034332276</c:v>
                </c:pt>
                <c:pt idx="9871">
                  <c:v>195.02900007629395</c:v>
                </c:pt>
                <c:pt idx="9872">
                  <c:v>195.04899958038331</c:v>
                </c:pt>
                <c:pt idx="9873">
                  <c:v>195.07900026702882</c:v>
                </c:pt>
                <c:pt idx="9874">
                  <c:v>195.09899977111817</c:v>
                </c:pt>
                <c:pt idx="9875">
                  <c:v>195.09899977111817</c:v>
                </c:pt>
                <c:pt idx="9876">
                  <c:v>195.10900000000001</c:v>
                </c:pt>
                <c:pt idx="9877">
                  <c:v>195.10900000000001</c:v>
                </c:pt>
                <c:pt idx="9878">
                  <c:v>195.10900000000001</c:v>
                </c:pt>
                <c:pt idx="9879">
                  <c:v>195.10900000000001</c:v>
                </c:pt>
                <c:pt idx="9880">
                  <c:v>195.09899977111817</c:v>
                </c:pt>
                <c:pt idx="9881">
                  <c:v>195.10900000000001</c:v>
                </c:pt>
                <c:pt idx="9882">
                  <c:v>195.10900000000001</c:v>
                </c:pt>
                <c:pt idx="9883">
                  <c:v>195.11900022888184</c:v>
                </c:pt>
                <c:pt idx="9884">
                  <c:v>195.1389997329712</c:v>
                </c:pt>
                <c:pt idx="9885">
                  <c:v>195.14899996185304</c:v>
                </c:pt>
                <c:pt idx="9886">
                  <c:v>195.16900041961671</c:v>
                </c:pt>
                <c:pt idx="9887">
                  <c:v>195.17899969482423</c:v>
                </c:pt>
                <c:pt idx="9888">
                  <c:v>195.1990001525879</c:v>
                </c:pt>
                <c:pt idx="9889">
                  <c:v>195.20900038146974</c:v>
                </c:pt>
                <c:pt idx="9890">
                  <c:v>195.22899988555909</c:v>
                </c:pt>
                <c:pt idx="9891">
                  <c:v>195.24900034332276</c:v>
                </c:pt>
                <c:pt idx="9892">
                  <c:v>195.26899984741212</c:v>
                </c:pt>
                <c:pt idx="9893">
                  <c:v>195.28900030517579</c:v>
                </c:pt>
                <c:pt idx="9894">
                  <c:v>195.29899958038331</c:v>
                </c:pt>
                <c:pt idx="9895">
                  <c:v>195.31900003814698</c:v>
                </c:pt>
                <c:pt idx="9896">
                  <c:v>195.33899954223634</c:v>
                </c:pt>
                <c:pt idx="9897">
                  <c:v>195.34899977111817</c:v>
                </c:pt>
                <c:pt idx="9898">
                  <c:v>195.36900022888184</c:v>
                </c:pt>
                <c:pt idx="9899">
                  <c:v>195.37900045776368</c:v>
                </c:pt>
                <c:pt idx="9900">
                  <c:v>195.3889997329712</c:v>
                </c:pt>
                <c:pt idx="9901">
                  <c:v>195.40900019073487</c:v>
                </c:pt>
                <c:pt idx="9902">
                  <c:v>195.41900041961671</c:v>
                </c:pt>
                <c:pt idx="9903">
                  <c:v>195.41900041961671</c:v>
                </c:pt>
                <c:pt idx="9904">
                  <c:v>195.42899969482423</c:v>
                </c:pt>
                <c:pt idx="9905">
                  <c:v>195.43899992370606</c:v>
                </c:pt>
                <c:pt idx="9906">
                  <c:v>195.4490001525879</c:v>
                </c:pt>
                <c:pt idx="9907">
                  <c:v>195.45900038146974</c:v>
                </c:pt>
                <c:pt idx="9908">
                  <c:v>195.46899965667725</c:v>
                </c:pt>
                <c:pt idx="9909">
                  <c:v>195.47899988555909</c:v>
                </c:pt>
                <c:pt idx="9910">
                  <c:v>195.47899988555909</c:v>
                </c:pt>
                <c:pt idx="9911">
                  <c:v>195.48900011444093</c:v>
                </c:pt>
                <c:pt idx="9912">
                  <c:v>195.49900034332276</c:v>
                </c:pt>
                <c:pt idx="9913">
                  <c:v>195.50899961853028</c:v>
                </c:pt>
                <c:pt idx="9914">
                  <c:v>195.51899984741212</c:v>
                </c:pt>
                <c:pt idx="9915">
                  <c:v>195.52900007629395</c:v>
                </c:pt>
                <c:pt idx="9916">
                  <c:v>195.53900030517579</c:v>
                </c:pt>
                <c:pt idx="9917">
                  <c:v>195.54899958038331</c:v>
                </c:pt>
                <c:pt idx="9918">
                  <c:v>195.54899958038331</c:v>
                </c:pt>
                <c:pt idx="9919">
                  <c:v>195.54899958038331</c:v>
                </c:pt>
                <c:pt idx="9920">
                  <c:v>195.55899980926515</c:v>
                </c:pt>
                <c:pt idx="9921">
                  <c:v>195.56900003814698</c:v>
                </c:pt>
                <c:pt idx="9922">
                  <c:v>195.57900026702882</c:v>
                </c:pt>
                <c:pt idx="9923">
                  <c:v>195.58899954223634</c:v>
                </c:pt>
                <c:pt idx="9924">
                  <c:v>195.59899977111817</c:v>
                </c:pt>
                <c:pt idx="9925">
                  <c:v>195.60900000000001</c:v>
                </c:pt>
                <c:pt idx="9926">
                  <c:v>195.61900022888184</c:v>
                </c:pt>
                <c:pt idx="9927">
                  <c:v>195.62900045776368</c:v>
                </c:pt>
                <c:pt idx="9928">
                  <c:v>195.62900045776368</c:v>
                </c:pt>
                <c:pt idx="9929">
                  <c:v>195.6389997329712</c:v>
                </c:pt>
                <c:pt idx="9930">
                  <c:v>195.62900045776368</c:v>
                </c:pt>
                <c:pt idx="9931">
                  <c:v>195.61900022888184</c:v>
                </c:pt>
                <c:pt idx="9932">
                  <c:v>195.60900000000001</c:v>
                </c:pt>
                <c:pt idx="9933">
                  <c:v>195.59899977111817</c:v>
                </c:pt>
                <c:pt idx="9934">
                  <c:v>195.58899954223634</c:v>
                </c:pt>
                <c:pt idx="9935">
                  <c:v>195.57900026702882</c:v>
                </c:pt>
                <c:pt idx="9936">
                  <c:v>195.56900003814698</c:v>
                </c:pt>
                <c:pt idx="9937">
                  <c:v>195.56900003814698</c:v>
                </c:pt>
                <c:pt idx="9938">
                  <c:v>195.54899958038331</c:v>
                </c:pt>
                <c:pt idx="9939">
                  <c:v>195.54899958038331</c:v>
                </c:pt>
                <c:pt idx="9940">
                  <c:v>195.53900030517579</c:v>
                </c:pt>
                <c:pt idx="9941">
                  <c:v>195.52900007629395</c:v>
                </c:pt>
                <c:pt idx="9942">
                  <c:v>195.52900007629395</c:v>
                </c:pt>
                <c:pt idx="9943">
                  <c:v>195.51899984741212</c:v>
                </c:pt>
                <c:pt idx="9944">
                  <c:v>195.50899961853028</c:v>
                </c:pt>
                <c:pt idx="9945">
                  <c:v>195.49900034332276</c:v>
                </c:pt>
                <c:pt idx="9946">
                  <c:v>195.49900034332276</c:v>
                </c:pt>
                <c:pt idx="9947">
                  <c:v>195.48900011444093</c:v>
                </c:pt>
                <c:pt idx="9948">
                  <c:v>195.47899988555909</c:v>
                </c:pt>
                <c:pt idx="9949">
                  <c:v>195.47899988555909</c:v>
                </c:pt>
                <c:pt idx="9950">
                  <c:v>195.46899965667725</c:v>
                </c:pt>
                <c:pt idx="9951">
                  <c:v>195.45900038146974</c:v>
                </c:pt>
                <c:pt idx="9952">
                  <c:v>195.45900038146974</c:v>
                </c:pt>
                <c:pt idx="9953">
                  <c:v>195.4490001525879</c:v>
                </c:pt>
                <c:pt idx="9954">
                  <c:v>195.4490001525879</c:v>
                </c:pt>
                <c:pt idx="9955">
                  <c:v>195.43899992370606</c:v>
                </c:pt>
                <c:pt idx="9956">
                  <c:v>195.43899992370606</c:v>
                </c:pt>
                <c:pt idx="9957">
                  <c:v>195.42899969482423</c:v>
                </c:pt>
                <c:pt idx="9958">
                  <c:v>195.41900041961671</c:v>
                </c:pt>
                <c:pt idx="9959">
                  <c:v>195.41900041961671</c:v>
                </c:pt>
                <c:pt idx="9960">
                  <c:v>195.40900019073487</c:v>
                </c:pt>
                <c:pt idx="9961">
                  <c:v>195.40900019073487</c:v>
                </c:pt>
                <c:pt idx="9962">
                  <c:v>195.39899996185304</c:v>
                </c:pt>
                <c:pt idx="9963">
                  <c:v>195.39899996185304</c:v>
                </c:pt>
                <c:pt idx="9964">
                  <c:v>195.3889997329712</c:v>
                </c:pt>
                <c:pt idx="9965">
                  <c:v>195.37900045776368</c:v>
                </c:pt>
                <c:pt idx="9966">
                  <c:v>195.37900045776368</c:v>
                </c:pt>
                <c:pt idx="9967">
                  <c:v>195.36900022888184</c:v>
                </c:pt>
                <c:pt idx="9968">
                  <c:v>195.36900022888184</c:v>
                </c:pt>
                <c:pt idx="9969">
                  <c:v>195.36900022888184</c:v>
                </c:pt>
                <c:pt idx="9970">
                  <c:v>195.35900000000001</c:v>
                </c:pt>
                <c:pt idx="9971">
                  <c:v>195.35900000000001</c:v>
                </c:pt>
                <c:pt idx="9972">
                  <c:v>195.35900000000001</c:v>
                </c:pt>
                <c:pt idx="9973">
                  <c:v>195.35900000000001</c:v>
                </c:pt>
                <c:pt idx="9974">
                  <c:v>195.34899977111817</c:v>
                </c:pt>
                <c:pt idx="9975">
                  <c:v>195.34899977111817</c:v>
                </c:pt>
                <c:pt idx="9976">
                  <c:v>195.33899954223634</c:v>
                </c:pt>
                <c:pt idx="9977">
                  <c:v>195.33899954223634</c:v>
                </c:pt>
                <c:pt idx="9978">
                  <c:v>195.33899954223634</c:v>
                </c:pt>
                <c:pt idx="9979">
                  <c:v>195.32900026702882</c:v>
                </c:pt>
                <c:pt idx="9980">
                  <c:v>195.32900026702882</c:v>
                </c:pt>
                <c:pt idx="9981">
                  <c:v>195.32900026702882</c:v>
                </c:pt>
                <c:pt idx="9982">
                  <c:v>195.31900003814698</c:v>
                </c:pt>
                <c:pt idx="9983">
                  <c:v>195.31900003814698</c:v>
                </c:pt>
                <c:pt idx="9984">
                  <c:v>195.31900003814698</c:v>
                </c:pt>
                <c:pt idx="9985">
                  <c:v>195.31900003814698</c:v>
                </c:pt>
                <c:pt idx="9986">
                  <c:v>195.31900003814698</c:v>
                </c:pt>
                <c:pt idx="9987">
                  <c:v>195.30899980926515</c:v>
                </c:pt>
                <c:pt idx="9988">
                  <c:v>195.30899980926515</c:v>
                </c:pt>
                <c:pt idx="9989">
                  <c:v>195.30899980926515</c:v>
                </c:pt>
                <c:pt idx="9990">
                  <c:v>195.30899980926515</c:v>
                </c:pt>
                <c:pt idx="9991">
                  <c:v>195.30899980926515</c:v>
                </c:pt>
                <c:pt idx="9992">
                  <c:v>195.30899980926515</c:v>
                </c:pt>
                <c:pt idx="9993">
                  <c:v>195.29899958038331</c:v>
                </c:pt>
                <c:pt idx="9994">
                  <c:v>195.30899980926515</c:v>
                </c:pt>
                <c:pt idx="9995">
                  <c:v>195.30899980926515</c:v>
                </c:pt>
                <c:pt idx="9996">
                  <c:v>195.29899958038331</c:v>
                </c:pt>
                <c:pt idx="9997">
                  <c:v>195.29899958038331</c:v>
                </c:pt>
                <c:pt idx="9998">
                  <c:v>195.29899958038331</c:v>
                </c:pt>
                <c:pt idx="9999">
                  <c:v>195.29899958038331</c:v>
                </c:pt>
                <c:pt idx="10000">
                  <c:v>195.28900030517579</c:v>
                </c:pt>
                <c:pt idx="10001">
                  <c:v>195.28900030517579</c:v>
                </c:pt>
                <c:pt idx="10002">
                  <c:v>195.28900030517579</c:v>
                </c:pt>
                <c:pt idx="10003">
                  <c:v>195.27900007629395</c:v>
                </c:pt>
                <c:pt idx="10004">
                  <c:v>195.27900007629395</c:v>
                </c:pt>
                <c:pt idx="10005">
                  <c:v>195.27900007629395</c:v>
                </c:pt>
                <c:pt idx="10006">
                  <c:v>195.27900007629395</c:v>
                </c:pt>
                <c:pt idx="10007">
                  <c:v>195.26899984741212</c:v>
                </c:pt>
                <c:pt idx="10008">
                  <c:v>195.25899961853028</c:v>
                </c:pt>
                <c:pt idx="10009">
                  <c:v>195.25899961853028</c:v>
                </c:pt>
                <c:pt idx="10010">
                  <c:v>195.24900034332276</c:v>
                </c:pt>
                <c:pt idx="10011">
                  <c:v>195.23900011444093</c:v>
                </c:pt>
                <c:pt idx="10012">
                  <c:v>195.23900011444093</c:v>
                </c:pt>
                <c:pt idx="10013">
                  <c:v>195.22899988555909</c:v>
                </c:pt>
                <c:pt idx="10014">
                  <c:v>195.21899965667725</c:v>
                </c:pt>
                <c:pt idx="10015">
                  <c:v>195.21899965667725</c:v>
                </c:pt>
                <c:pt idx="10016">
                  <c:v>195.20900038146974</c:v>
                </c:pt>
                <c:pt idx="10017">
                  <c:v>195.20900038146974</c:v>
                </c:pt>
                <c:pt idx="10018">
                  <c:v>195.1990001525879</c:v>
                </c:pt>
                <c:pt idx="10019">
                  <c:v>195.1990001525879</c:v>
                </c:pt>
                <c:pt idx="10020">
                  <c:v>195.18899992370606</c:v>
                </c:pt>
                <c:pt idx="10021">
                  <c:v>195.18899992370606</c:v>
                </c:pt>
                <c:pt idx="10022">
                  <c:v>195.18899992370606</c:v>
                </c:pt>
                <c:pt idx="10023">
                  <c:v>195.17899969482423</c:v>
                </c:pt>
                <c:pt idx="10024">
                  <c:v>195.17899969482423</c:v>
                </c:pt>
                <c:pt idx="10025">
                  <c:v>195.16900041961671</c:v>
                </c:pt>
                <c:pt idx="10026">
                  <c:v>195.16900041961671</c:v>
                </c:pt>
                <c:pt idx="10027">
                  <c:v>195.15900019073487</c:v>
                </c:pt>
                <c:pt idx="10028">
                  <c:v>195.15900019073487</c:v>
                </c:pt>
                <c:pt idx="10029">
                  <c:v>195.14899996185304</c:v>
                </c:pt>
                <c:pt idx="10030">
                  <c:v>195.14899996185304</c:v>
                </c:pt>
                <c:pt idx="10031">
                  <c:v>195.1389997329712</c:v>
                </c:pt>
                <c:pt idx="10032">
                  <c:v>195.1389997329712</c:v>
                </c:pt>
                <c:pt idx="10033">
                  <c:v>195.12900045776368</c:v>
                </c:pt>
                <c:pt idx="10034">
                  <c:v>195.12900045776368</c:v>
                </c:pt>
                <c:pt idx="10035">
                  <c:v>195.12900045776368</c:v>
                </c:pt>
                <c:pt idx="10036">
                  <c:v>195.11900022888184</c:v>
                </c:pt>
                <c:pt idx="10037">
                  <c:v>195.11900022888184</c:v>
                </c:pt>
                <c:pt idx="10038">
                  <c:v>195.11900022888184</c:v>
                </c:pt>
                <c:pt idx="10039">
                  <c:v>195.11900022888184</c:v>
                </c:pt>
                <c:pt idx="10040">
                  <c:v>195.10900000000001</c:v>
                </c:pt>
                <c:pt idx="10041">
                  <c:v>195.10900000000001</c:v>
                </c:pt>
                <c:pt idx="10042">
                  <c:v>195.10900000000001</c:v>
                </c:pt>
                <c:pt idx="10043">
                  <c:v>195.10900000000001</c:v>
                </c:pt>
                <c:pt idx="10044">
                  <c:v>195.09899977111817</c:v>
                </c:pt>
                <c:pt idx="10045">
                  <c:v>195.09899977111817</c:v>
                </c:pt>
                <c:pt idx="10046">
                  <c:v>195.09899977111817</c:v>
                </c:pt>
                <c:pt idx="10047">
                  <c:v>195.09899977111817</c:v>
                </c:pt>
                <c:pt idx="10048">
                  <c:v>195.09899977111817</c:v>
                </c:pt>
                <c:pt idx="10049">
                  <c:v>195.09899977111817</c:v>
                </c:pt>
                <c:pt idx="10050">
                  <c:v>195.09899977111817</c:v>
                </c:pt>
                <c:pt idx="10051">
                  <c:v>195.09899977111817</c:v>
                </c:pt>
                <c:pt idx="10052">
                  <c:v>195.09899977111817</c:v>
                </c:pt>
                <c:pt idx="10053">
                  <c:v>195.08899954223634</c:v>
                </c:pt>
                <c:pt idx="10054">
                  <c:v>195.09899977111817</c:v>
                </c:pt>
                <c:pt idx="10055">
                  <c:v>195.09899977111817</c:v>
                </c:pt>
                <c:pt idx="10056">
                  <c:v>195.08899954223634</c:v>
                </c:pt>
                <c:pt idx="10057">
                  <c:v>195.08899954223634</c:v>
                </c:pt>
                <c:pt idx="10058">
                  <c:v>195.08899954223634</c:v>
                </c:pt>
                <c:pt idx="10059">
                  <c:v>195.08899954223634</c:v>
                </c:pt>
                <c:pt idx="10060">
                  <c:v>195.08899954223634</c:v>
                </c:pt>
                <c:pt idx="10061">
                  <c:v>195.08899954223634</c:v>
                </c:pt>
                <c:pt idx="10062">
                  <c:v>195.08899954223634</c:v>
                </c:pt>
                <c:pt idx="10063">
                  <c:v>195.09899977111817</c:v>
                </c:pt>
                <c:pt idx="10064">
                  <c:v>195.09899977111817</c:v>
                </c:pt>
                <c:pt idx="10065">
                  <c:v>195.09899977111817</c:v>
                </c:pt>
                <c:pt idx="10066">
                  <c:v>195.09899977111817</c:v>
                </c:pt>
                <c:pt idx="10067">
                  <c:v>195.10900000000001</c:v>
                </c:pt>
                <c:pt idx="10068">
                  <c:v>195.10900000000001</c:v>
                </c:pt>
                <c:pt idx="10069">
                  <c:v>195.10900000000001</c:v>
                </c:pt>
                <c:pt idx="10070">
                  <c:v>195.11900022888184</c:v>
                </c:pt>
                <c:pt idx="10071">
                  <c:v>195.11900022888184</c:v>
                </c:pt>
                <c:pt idx="10072">
                  <c:v>195.11900022888184</c:v>
                </c:pt>
                <c:pt idx="10073">
                  <c:v>195.11900022888184</c:v>
                </c:pt>
                <c:pt idx="10074">
                  <c:v>195.11900022888184</c:v>
                </c:pt>
                <c:pt idx="10075">
                  <c:v>195.11900022888184</c:v>
                </c:pt>
                <c:pt idx="10076">
                  <c:v>195.11900022888184</c:v>
                </c:pt>
                <c:pt idx="10077">
                  <c:v>195.12900045776368</c:v>
                </c:pt>
                <c:pt idx="10078">
                  <c:v>195.12900045776368</c:v>
                </c:pt>
                <c:pt idx="10079">
                  <c:v>195.12900045776368</c:v>
                </c:pt>
                <c:pt idx="10080">
                  <c:v>195.12900045776368</c:v>
                </c:pt>
                <c:pt idx="10081">
                  <c:v>195.12900045776368</c:v>
                </c:pt>
                <c:pt idx="10082">
                  <c:v>195.12900045776368</c:v>
                </c:pt>
                <c:pt idx="10083">
                  <c:v>195.12900045776368</c:v>
                </c:pt>
                <c:pt idx="10084">
                  <c:v>195.12900045776368</c:v>
                </c:pt>
                <c:pt idx="10085">
                  <c:v>195.12900045776368</c:v>
                </c:pt>
                <c:pt idx="10086">
                  <c:v>195.12900045776368</c:v>
                </c:pt>
                <c:pt idx="10087">
                  <c:v>195.12900045776368</c:v>
                </c:pt>
                <c:pt idx="10088">
                  <c:v>195.12900045776368</c:v>
                </c:pt>
                <c:pt idx="10089">
                  <c:v>195.12900045776368</c:v>
                </c:pt>
                <c:pt idx="10090">
                  <c:v>195.12900045776368</c:v>
                </c:pt>
                <c:pt idx="10091">
                  <c:v>195.12900045776368</c:v>
                </c:pt>
                <c:pt idx="10092">
                  <c:v>195.12900045776368</c:v>
                </c:pt>
                <c:pt idx="10093">
                  <c:v>195.12900045776368</c:v>
                </c:pt>
                <c:pt idx="10094">
                  <c:v>195.11900022888184</c:v>
                </c:pt>
                <c:pt idx="10095">
                  <c:v>195.11900022888184</c:v>
                </c:pt>
                <c:pt idx="10096">
                  <c:v>195.11900022888184</c:v>
                </c:pt>
                <c:pt idx="10097">
                  <c:v>195.10900000000001</c:v>
                </c:pt>
                <c:pt idx="10098">
                  <c:v>195.10900000000001</c:v>
                </c:pt>
                <c:pt idx="10099">
                  <c:v>195.10900000000001</c:v>
                </c:pt>
                <c:pt idx="10100">
                  <c:v>195.10900000000001</c:v>
                </c:pt>
                <c:pt idx="10101">
                  <c:v>195.09899977111817</c:v>
                </c:pt>
                <c:pt idx="10102">
                  <c:v>195.09899977111817</c:v>
                </c:pt>
                <c:pt idx="10103">
                  <c:v>195.09899977111817</c:v>
                </c:pt>
                <c:pt idx="10104">
                  <c:v>195.08899954223634</c:v>
                </c:pt>
                <c:pt idx="10105">
                  <c:v>195.08899954223634</c:v>
                </c:pt>
                <c:pt idx="10106">
                  <c:v>195.08899954223634</c:v>
                </c:pt>
                <c:pt idx="10107">
                  <c:v>195.07900026702882</c:v>
                </c:pt>
                <c:pt idx="10108">
                  <c:v>195.07900026702882</c:v>
                </c:pt>
                <c:pt idx="10109">
                  <c:v>195.07900026702882</c:v>
                </c:pt>
                <c:pt idx="10110">
                  <c:v>195.07900026702882</c:v>
                </c:pt>
                <c:pt idx="10111">
                  <c:v>195.07900026702882</c:v>
                </c:pt>
                <c:pt idx="10112">
                  <c:v>195.07900026702882</c:v>
                </c:pt>
                <c:pt idx="10113">
                  <c:v>195.07900026702882</c:v>
                </c:pt>
                <c:pt idx="10114">
                  <c:v>195.07900026702882</c:v>
                </c:pt>
                <c:pt idx="10115">
                  <c:v>195.07900026702882</c:v>
                </c:pt>
                <c:pt idx="10116">
                  <c:v>195.06900003814698</c:v>
                </c:pt>
                <c:pt idx="10117">
                  <c:v>195.06900003814698</c:v>
                </c:pt>
                <c:pt idx="10118">
                  <c:v>195.06900003814698</c:v>
                </c:pt>
                <c:pt idx="10119">
                  <c:v>195.06900003814698</c:v>
                </c:pt>
                <c:pt idx="10120">
                  <c:v>195.06900003814698</c:v>
                </c:pt>
                <c:pt idx="10121">
                  <c:v>195.06900003814698</c:v>
                </c:pt>
                <c:pt idx="10122">
                  <c:v>195.06900003814698</c:v>
                </c:pt>
                <c:pt idx="10123">
                  <c:v>195.06900003814698</c:v>
                </c:pt>
                <c:pt idx="10124">
                  <c:v>195.05899980926515</c:v>
                </c:pt>
                <c:pt idx="10125">
                  <c:v>195.05899980926515</c:v>
                </c:pt>
                <c:pt idx="10126">
                  <c:v>195.05899980926515</c:v>
                </c:pt>
                <c:pt idx="10127">
                  <c:v>195.05899980926515</c:v>
                </c:pt>
                <c:pt idx="10128">
                  <c:v>195.05899980926515</c:v>
                </c:pt>
                <c:pt idx="10129">
                  <c:v>195.04899958038331</c:v>
                </c:pt>
                <c:pt idx="10130">
                  <c:v>195.04899958038331</c:v>
                </c:pt>
                <c:pt idx="10131">
                  <c:v>195.04899958038331</c:v>
                </c:pt>
                <c:pt idx="10132">
                  <c:v>195.04899958038331</c:v>
                </c:pt>
                <c:pt idx="10133">
                  <c:v>195.04899958038331</c:v>
                </c:pt>
                <c:pt idx="10134">
                  <c:v>195.03900030517579</c:v>
                </c:pt>
                <c:pt idx="10135">
                  <c:v>195.03900030517579</c:v>
                </c:pt>
                <c:pt idx="10136">
                  <c:v>195.03900030517579</c:v>
                </c:pt>
                <c:pt idx="10137">
                  <c:v>195.02900007629395</c:v>
                </c:pt>
                <c:pt idx="10138">
                  <c:v>195.03900030517579</c:v>
                </c:pt>
                <c:pt idx="10139">
                  <c:v>195.02900007629395</c:v>
                </c:pt>
                <c:pt idx="10140">
                  <c:v>195.02900007629395</c:v>
                </c:pt>
                <c:pt idx="10141">
                  <c:v>195.02900007629395</c:v>
                </c:pt>
                <c:pt idx="10142">
                  <c:v>195.02900007629395</c:v>
                </c:pt>
                <c:pt idx="10143">
                  <c:v>195.02900007629395</c:v>
                </c:pt>
                <c:pt idx="10144">
                  <c:v>195.02900007629395</c:v>
                </c:pt>
                <c:pt idx="10145">
                  <c:v>195.02900007629395</c:v>
                </c:pt>
                <c:pt idx="10146">
                  <c:v>195.01899984741212</c:v>
                </c:pt>
                <c:pt idx="10147">
                  <c:v>195.01899984741212</c:v>
                </c:pt>
                <c:pt idx="10148">
                  <c:v>195.01899984741212</c:v>
                </c:pt>
                <c:pt idx="10149">
                  <c:v>195.01899984741212</c:v>
                </c:pt>
                <c:pt idx="10150">
                  <c:v>195.01899984741212</c:v>
                </c:pt>
                <c:pt idx="10151">
                  <c:v>195.01899984741212</c:v>
                </c:pt>
                <c:pt idx="10152">
                  <c:v>195.01899984741212</c:v>
                </c:pt>
                <c:pt idx="10153">
                  <c:v>195.00899961853028</c:v>
                </c:pt>
                <c:pt idx="10154">
                  <c:v>195.00899961853028</c:v>
                </c:pt>
                <c:pt idx="10155">
                  <c:v>195.00899961853028</c:v>
                </c:pt>
                <c:pt idx="10156">
                  <c:v>195.00899961853028</c:v>
                </c:pt>
                <c:pt idx="10157">
                  <c:v>195.00899961853028</c:v>
                </c:pt>
                <c:pt idx="10158">
                  <c:v>195.00899961853028</c:v>
                </c:pt>
                <c:pt idx="10159">
                  <c:v>195.00899961853028</c:v>
                </c:pt>
                <c:pt idx="10160">
                  <c:v>195.00899961853028</c:v>
                </c:pt>
                <c:pt idx="10161">
                  <c:v>195.00899961853028</c:v>
                </c:pt>
                <c:pt idx="10162">
                  <c:v>195.00899961853028</c:v>
                </c:pt>
                <c:pt idx="10163">
                  <c:v>195.00899961853028</c:v>
                </c:pt>
                <c:pt idx="10164">
                  <c:v>195.00899961853028</c:v>
                </c:pt>
                <c:pt idx="10165">
                  <c:v>195.01899984741212</c:v>
                </c:pt>
                <c:pt idx="10166">
                  <c:v>195.01899984741212</c:v>
                </c:pt>
                <c:pt idx="10167">
                  <c:v>195.01899984741212</c:v>
                </c:pt>
                <c:pt idx="10168">
                  <c:v>195.01899984741212</c:v>
                </c:pt>
                <c:pt idx="10169">
                  <c:v>195.01899984741212</c:v>
                </c:pt>
                <c:pt idx="10170">
                  <c:v>195.01899984741212</c:v>
                </c:pt>
                <c:pt idx="10171">
                  <c:v>195.01899984741212</c:v>
                </c:pt>
                <c:pt idx="10172">
                  <c:v>195.01899984741212</c:v>
                </c:pt>
                <c:pt idx="10173">
                  <c:v>195.01899984741212</c:v>
                </c:pt>
                <c:pt idx="10174">
                  <c:v>195.02900007629395</c:v>
                </c:pt>
                <c:pt idx="10175">
                  <c:v>195.02900007629395</c:v>
                </c:pt>
                <c:pt idx="10176">
                  <c:v>195.02900007629395</c:v>
                </c:pt>
                <c:pt idx="10177">
                  <c:v>195.02900007629395</c:v>
                </c:pt>
                <c:pt idx="10178">
                  <c:v>195.02900007629395</c:v>
                </c:pt>
                <c:pt idx="10179">
                  <c:v>195.02900007629395</c:v>
                </c:pt>
                <c:pt idx="10180">
                  <c:v>195.02900007629395</c:v>
                </c:pt>
                <c:pt idx="10181">
                  <c:v>195.02900007629395</c:v>
                </c:pt>
                <c:pt idx="10182">
                  <c:v>195.03900030517579</c:v>
                </c:pt>
                <c:pt idx="10183">
                  <c:v>195.03900030517579</c:v>
                </c:pt>
                <c:pt idx="10184">
                  <c:v>195.03900030517579</c:v>
                </c:pt>
                <c:pt idx="10185">
                  <c:v>195.03900030517579</c:v>
                </c:pt>
                <c:pt idx="10186">
                  <c:v>195.04899958038331</c:v>
                </c:pt>
                <c:pt idx="10187">
                  <c:v>195.04899958038331</c:v>
                </c:pt>
                <c:pt idx="10188">
                  <c:v>195.04899958038331</c:v>
                </c:pt>
                <c:pt idx="10189">
                  <c:v>195.04899958038331</c:v>
                </c:pt>
                <c:pt idx="10190">
                  <c:v>195.05899980926515</c:v>
                </c:pt>
                <c:pt idx="10191">
                  <c:v>195.05899980926515</c:v>
                </c:pt>
                <c:pt idx="10192">
                  <c:v>195.05899980926515</c:v>
                </c:pt>
                <c:pt idx="10193">
                  <c:v>195.06900003814698</c:v>
                </c:pt>
                <c:pt idx="10194">
                  <c:v>195.06900003814698</c:v>
                </c:pt>
                <c:pt idx="10195">
                  <c:v>195.06900003814698</c:v>
                </c:pt>
                <c:pt idx="10196">
                  <c:v>195.05899980926515</c:v>
                </c:pt>
                <c:pt idx="10197">
                  <c:v>195.05899980926515</c:v>
                </c:pt>
                <c:pt idx="10198">
                  <c:v>195.04899958038331</c:v>
                </c:pt>
                <c:pt idx="10199">
                  <c:v>195.04899958038331</c:v>
                </c:pt>
                <c:pt idx="10200">
                  <c:v>195.03900030517579</c:v>
                </c:pt>
                <c:pt idx="10201">
                  <c:v>195.02900007629395</c:v>
                </c:pt>
                <c:pt idx="10202">
                  <c:v>195.02900007629395</c:v>
                </c:pt>
                <c:pt idx="10203">
                  <c:v>195.01899984741212</c:v>
                </c:pt>
                <c:pt idx="10204">
                  <c:v>195.01899984741212</c:v>
                </c:pt>
                <c:pt idx="10205">
                  <c:v>195.00899961853028</c:v>
                </c:pt>
                <c:pt idx="10206">
                  <c:v>195.00899961853028</c:v>
                </c:pt>
                <c:pt idx="10207">
                  <c:v>194.99900034332276</c:v>
                </c:pt>
                <c:pt idx="10208">
                  <c:v>194.99900034332276</c:v>
                </c:pt>
                <c:pt idx="10209">
                  <c:v>194.99900034332276</c:v>
                </c:pt>
                <c:pt idx="10210">
                  <c:v>194.98900011444093</c:v>
                </c:pt>
                <c:pt idx="10211">
                  <c:v>194.98900011444093</c:v>
                </c:pt>
                <c:pt idx="10212">
                  <c:v>194.98900011444093</c:v>
                </c:pt>
                <c:pt idx="10213">
                  <c:v>194.98900011444093</c:v>
                </c:pt>
                <c:pt idx="10214">
                  <c:v>194.97899988555909</c:v>
                </c:pt>
                <c:pt idx="10215">
                  <c:v>194.97899988555909</c:v>
                </c:pt>
                <c:pt idx="10216">
                  <c:v>194.97899988555909</c:v>
                </c:pt>
                <c:pt idx="10217">
                  <c:v>194.97899988555909</c:v>
                </c:pt>
                <c:pt idx="10218">
                  <c:v>194.96899965667725</c:v>
                </c:pt>
                <c:pt idx="10219">
                  <c:v>194.96899965667725</c:v>
                </c:pt>
                <c:pt idx="10220">
                  <c:v>194.96899965667725</c:v>
                </c:pt>
                <c:pt idx="10221">
                  <c:v>194.95900038146974</c:v>
                </c:pt>
                <c:pt idx="10222">
                  <c:v>194.95900038146974</c:v>
                </c:pt>
                <c:pt idx="10223">
                  <c:v>194.95900038146974</c:v>
                </c:pt>
                <c:pt idx="10224">
                  <c:v>194.95900038146974</c:v>
                </c:pt>
                <c:pt idx="10225">
                  <c:v>194.9490001525879</c:v>
                </c:pt>
                <c:pt idx="10226">
                  <c:v>194.9490001525879</c:v>
                </c:pt>
                <c:pt idx="10227">
                  <c:v>194.9490001525879</c:v>
                </c:pt>
                <c:pt idx="10228">
                  <c:v>194.93899992370606</c:v>
                </c:pt>
                <c:pt idx="10229">
                  <c:v>194.9490001525879</c:v>
                </c:pt>
                <c:pt idx="10230">
                  <c:v>194.93899992370606</c:v>
                </c:pt>
                <c:pt idx="10231">
                  <c:v>194.93899992370606</c:v>
                </c:pt>
                <c:pt idx="10232">
                  <c:v>194.93899992370606</c:v>
                </c:pt>
                <c:pt idx="10233">
                  <c:v>194.93899992370606</c:v>
                </c:pt>
                <c:pt idx="10234">
                  <c:v>194.93899992370606</c:v>
                </c:pt>
                <c:pt idx="10235">
                  <c:v>194.93899992370606</c:v>
                </c:pt>
                <c:pt idx="10236">
                  <c:v>194.93899992370606</c:v>
                </c:pt>
                <c:pt idx="10237">
                  <c:v>194.93899992370606</c:v>
                </c:pt>
                <c:pt idx="10238">
                  <c:v>194.93899992370606</c:v>
                </c:pt>
                <c:pt idx="10239">
                  <c:v>194.93899992370606</c:v>
                </c:pt>
                <c:pt idx="10240">
                  <c:v>194.9490001525879</c:v>
                </c:pt>
                <c:pt idx="10241">
                  <c:v>194.9490001525879</c:v>
                </c:pt>
                <c:pt idx="10242">
                  <c:v>194.9490001525879</c:v>
                </c:pt>
                <c:pt idx="10243">
                  <c:v>194.9490001525879</c:v>
                </c:pt>
                <c:pt idx="10244">
                  <c:v>194.9490001525879</c:v>
                </c:pt>
                <c:pt idx="10245">
                  <c:v>194.9490001525879</c:v>
                </c:pt>
                <c:pt idx="10246">
                  <c:v>194.9490001525879</c:v>
                </c:pt>
                <c:pt idx="10247">
                  <c:v>194.9490001525879</c:v>
                </c:pt>
                <c:pt idx="10248">
                  <c:v>194.9490001525879</c:v>
                </c:pt>
                <c:pt idx="10249">
                  <c:v>194.9490001525879</c:v>
                </c:pt>
                <c:pt idx="10250">
                  <c:v>194.9490001525879</c:v>
                </c:pt>
                <c:pt idx="10251">
                  <c:v>194.9490001525879</c:v>
                </c:pt>
                <c:pt idx="10252">
                  <c:v>194.9490001525879</c:v>
                </c:pt>
                <c:pt idx="10253">
                  <c:v>194.9490001525879</c:v>
                </c:pt>
                <c:pt idx="10254">
                  <c:v>194.9490001525879</c:v>
                </c:pt>
                <c:pt idx="10255">
                  <c:v>194.9490001525879</c:v>
                </c:pt>
                <c:pt idx="10256">
                  <c:v>194.95900038146974</c:v>
                </c:pt>
                <c:pt idx="10257">
                  <c:v>194.9490001525879</c:v>
                </c:pt>
                <c:pt idx="10258">
                  <c:v>194.9490001525879</c:v>
                </c:pt>
                <c:pt idx="10259">
                  <c:v>194.9490001525879</c:v>
                </c:pt>
                <c:pt idx="10260">
                  <c:v>194.95900038146974</c:v>
                </c:pt>
                <c:pt idx="10261">
                  <c:v>194.95900038146974</c:v>
                </c:pt>
                <c:pt idx="10262">
                  <c:v>194.95900038146974</c:v>
                </c:pt>
                <c:pt idx="10263">
                  <c:v>194.95900038146974</c:v>
                </c:pt>
                <c:pt idx="10264">
                  <c:v>194.95900038146974</c:v>
                </c:pt>
                <c:pt idx="10265">
                  <c:v>194.95900038146974</c:v>
                </c:pt>
                <c:pt idx="10266">
                  <c:v>194.95900038146974</c:v>
                </c:pt>
                <c:pt idx="10267">
                  <c:v>194.95900038146974</c:v>
                </c:pt>
                <c:pt idx="10268">
                  <c:v>194.95900038146974</c:v>
                </c:pt>
                <c:pt idx="10269">
                  <c:v>194.96899965667725</c:v>
                </c:pt>
                <c:pt idx="10270">
                  <c:v>194.96899965667725</c:v>
                </c:pt>
                <c:pt idx="10271">
                  <c:v>194.96899965667725</c:v>
                </c:pt>
                <c:pt idx="10272">
                  <c:v>194.96899965667725</c:v>
                </c:pt>
                <c:pt idx="10273">
                  <c:v>194.96899965667725</c:v>
                </c:pt>
                <c:pt idx="10274">
                  <c:v>194.96899965667725</c:v>
                </c:pt>
                <c:pt idx="10275">
                  <c:v>194.96899965667725</c:v>
                </c:pt>
                <c:pt idx="10276">
                  <c:v>194.96899965667725</c:v>
                </c:pt>
                <c:pt idx="10277">
                  <c:v>194.96899965667725</c:v>
                </c:pt>
                <c:pt idx="10278">
                  <c:v>194.96899965667725</c:v>
                </c:pt>
                <c:pt idx="10279">
                  <c:v>194.96899965667725</c:v>
                </c:pt>
                <c:pt idx="10280">
                  <c:v>194.96899965667725</c:v>
                </c:pt>
                <c:pt idx="10281">
                  <c:v>194.96899965667725</c:v>
                </c:pt>
                <c:pt idx="10282">
                  <c:v>194.97899988555909</c:v>
                </c:pt>
                <c:pt idx="10283">
                  <c:v>194.96899965667725</c:v>
                </c:pt>
                <c:pt idx="10284">
                  <c:v>194.96899965667725</c:v>
                </c:pt>
                <c:pt idx="10285">
                  <c:v>194.96899965667725</c:v>
                </c:pt>
                <c:pt idx="10286">
                  <c:v>194.96899965667725</c:v>
                </c:pt>
                <c:pt idx="10287">
                  <c:v>194.96899965667725</c:v>
                </c:pt>
                <c:pt idx="10288">
                  <c:v>194.96899965667725</c:v>
                </c:pt>
                <c:pt idx="10289">
                  <c:v>194.96899965667725</c:v>
                </c:pt>
                <c:pt idx="10290">
                  <c:v>194.96899965667725</c:v>
                </c:pt>
                <c:pt idx="10291">
                  <c:v>194.96899965667725</c:v>
                </c:pt>
                <c:pt idx="10292">
                  <c:v>194.96899965667725</c:v>
                </c:pt>
                <c:pt idx="10293">
                  <c:v>194.95900038146974</c:v>
                </c:pt>
                <c:pt idx="10294">
                  <c:v>194.95900038146974</c:v>
                </c:pt>
                <c:pt idx="10295">
                  <c:v>194.95900038146974</c:v>
                </c:pt>
                <c:pt idx="10296">
                  <c:v>194.95900038146974</c:v>
                </c:pt>
                <c:pt idx="10297">
                  <c:v>194.9490001525879</c:v>
                </c:pt>
                <c:pt idx="10298">
                  <c:v>194.9490001525879</c:v>
                </c:pt>
                <c:pt idx="10299">
                  <c:v>194.9490001525879</c:v>
                </c:pt>
                <c:pt idx="10300">
                  <c:v>194.9490001525879</c:v>
                </c:pt>
                <c:pt idx="10301">
                  <c:v>194.9490001525879</c:v>
                </c:pt>
                <c:pt idx="10302">
                  <c:v>194.9490001525879</c:v>
                </c:pt>
                <c:pt idx="10303">
                  <c:v>194.9490001525879</c:v>
                </c:pt>
                <c:pt idx="10304">
                  <c:v>194.9490001525879</c:v>
                </c:pt>
                <c:pt idx="10305">
                  <c:v>194.9490001525879</c:v>
                </c:pt>
                <c:pt idx="10306">
                  <c:v>194.93899992370606</c:v>
                </c:pt>
                <c:pt idx="10307">
                  <c:v>194.93899992370606</c:v>
                </c:pt>
                <c:pt idx="10308">
                  <c:v>194.9490001525879</c:v>
                </c:pt>
                <c:pt idx="10309">
                  <c:v>194.9490001525879</c:v>
                </c:pt>
                <c:pt idx="10310">
                  <c:v>194.9490001525879</c:v>
                </c:pt>
                <c:pt idx="10311">
                  <c:v>194.9490001525879</c:v>
                </c:pt>
                <c:pt idx="10312">
                  <c:v>194.9490001525879</c:v>
                </c:pt>
                <c:pt idx="10313">
                  <c:v>194.9490001525879</c:v>
                </c:pt>
                <c:pt idx="10314">
                  <c:v>194.9490001525879</c:v>
                </c:pt>
                <c:pt idx="10315">
                  <c:v>194.9490001525879</c:v>
                </c:pt>
                <c:pt idx="10316">
                  <c:v>194.9490001525879</c:v>
                </c:pt>
                <c:pt idx="10317">
                  <c:v>194.93899992370606</c:v>
                </c:pt>
                <c:pt idx="10318">
                  <c:v>194.93899992370606</c:v>
                </c:pt>
                <c:pt idx="10319">
                  <c:v>194.93899992370606</c:v>
                </c:pt>
                <c:pt idx="10320">
                  <c:v>194.93899992370606</c:v>
                </c:pt>
                <c:pt idx="10321">
                  <c:v>194.92899969482423</c:v>
                </c:pt>
                <c:pt idx="10322">
                  <c:v>194.92899969482423</c:v>
                </c:pt>
                <c:pt idx="10323">
                  <c:v>194.92899969482423</c:v>
                </c:pt>
                <c:pt idx="10324">
                  <c:v>194.92899969482423</c:v>
                </c:pt>
                <c:pt idx="10325">
                  <c:v>194.92899969482423</c:v>
                </c:pt>
                <c:pt idx="10326">
                  <c:v>194.91900041961671</c:v>
                </c:pt>
                <c:pt idx="10327">
                  <c:v>194.91900041961671</c:v>
                </c:pt>
                <c:pt idx="10328">
                  <c:v>194.91900041961671</c:v>
                </c:pt>
                <c:pt idx="10329">
                  <c:v>194.91900041961671</c:v>
                </c:pt>
                <c:pt idx="10330">
                  <c:v>194.91900041961671</c:v>
                </c:pt>
                <c:pt idx="10331">
                  <c:v>194.91900041961671</c:v>
                </c:pt>
                <c:pt idx="10332">
                  <c:v>194.91900041961671</c:v>
                </c:pt>
                <c:pt idx="10333">
                  <c:v>194.90900019073487</c:v>
                </c:pt>
                <c:pt idx="10334">
                  <c:v>194.90900019073487</c:v>
                </c:pt>
                <c:pt idx="10335">
                  <c:v>194.90900019073487</c:v>
                </c:pt>
                <c:pt idx="10336">
                  <c:v>194.91900041961671</c:v>
                </c:pt>
                <c:pt idx="10337">
                  <c:v>194.90900019073487</c:v>
                </c:pt>
                <c:pt idx="10338">
                  <c:v>194.90900019073487</c:v>
                </c:pt>
                <c:pt idx="10339">
                  <c:v>194.90900019073487</c:v>
                </c:pt>
                <c:pt idx="10340">
                  <c:v>194.90900019073487</c:v>
                </c:pt>
                <c:pt idx="10341">
                  <c:v>194.90900019073487</c:v>
                </c:pt>
                <c:pt idx="10342">
                  <c:v>194.90900019073487</c:v>
                </c:pt>
                <c:pt idx="10343">
                  <c:v>194.90900019073487</c:v>
                </c:pt>
                <c:pt idx="10344">
                  <c:v>194.90900019073487</c:v>
                </c:pt>
                <c:pt idx="10345">
                  <c:v>194.90900019073487</c:v>
                </c:pt>
                <c:pt idx="10346">
                  <c:v>194.90900019073487</c:v>
                </c:pt>
                <c:pt idx="10347">
                  <c:v>194.90900019073487</c:v>
                </c:pt>
                <c:pt idx="10348">
                  <c:v>194.90900019073487</c:v>
                </c:pt>
                <c:pt idx="10349">
                  <c:v>194.89899996185304</c:v>
                </c:pt>
                <c:pt idx="10350">
                  <c:v>194.89899996185304</c:v>
                </c:pt>
                <c:pt idx="10351">
                  <c:v>194.89899996185304</c:v>
                </c:pt>
                <c:pt idx="10352">
                  <c:v>194.89899996185304</c:v>
                </c:pt>
                <c:pt idx="10353">
                  <c:v>194.89899996185304</c:v>
                </c:pt>
                <c:pt idx="10354">
                  <c:v>194.89899996185304</c:v>
                </c:pt>
                <c:pt idx="10355">
                  <c:v>194.90900019073487</c:v>
                </c:pt>
                <c:pt idx="10356">
                  <c:v>194.90900019073487</c:v>
                </c:pt>
                <c:pt idx="10357">
                  <c:v>194.90900019073487</c:v>
                </c:pt>
                <c:pt idx="10358">
                  <c:v>194.90900019073487</c:v>
                </c:pt>
                <c:pt idx="10359">
                  <c:v>194.90900019073487</c:v>
                </c:pt>
                <c:pt idx="10360">
                  <c:v>194.90900019073487</c:v>
                </c:pt>
                <c:pt idx="10361">
                  <c:v>194.91900041961671</c:v>
                </c:pt>
                <c:pt idx="10362">
                  <c:v>194.91900041961671</c:v>
                </c:pt>
                <c:pt idx="10363">
                  <c:v>194.91900041961671</c:v>
                </c:pt>
                <c:pt idx="10364">
                  <c:v>194.91900041961671</c:v>
                </c:pt>
                <c:pt idx="10365">
                  <c:v>194.91900041961671</c:v>
                </c:pt>
                <c:pt idx="10366">
                  <c:v>194.91900041961671</c:v>
                </c:pt>
                <c:pt idx="10367">
                  <c:v>194.91900041961671</c:v>
                </c:pt>
                <c:pt idx="10368">
                  <c:v>194.91900041961671</c:v>
                </c:pt>
                <c:pt idx="10369">
                  <c:v>194.91900041961671</c:v>
                </c:pt>
                <c:pt idx="10370">
                  <c:v>194.91900041961671</c:v>
                </c:pt>
                <c:pt idx="10371">
                  <c:v>194.92899969482423</c:v>
                </c:pt>
                <c:pt idx="10372">
                  <c:v>194.92899969482423</c:v>
                </c:pt>
                <c:pt idx="10373">
                  <c:v>194.93899992370606</c:v>
                </c:pt>
                <c:pt idx="10374">
                  <c:v>194.93899992370606</c:v>
                </c:pt>
                <c:pt idx="10375">
                  <c:v>194.93899992370606</c:v>
                </c:pt>
                <c:pt idx="10376">
                  <c:v>194.9490001525879</c:v>
                </c:pt>
                <c:pt idx="10377">
                  <c:v>194.9490001525879</c:v>
                </c:pt>
                <c:pt idx="10378">
                  <c:v>194.9490001525879</c:v>
                </c:pt>
                <c:pt idx="10379">
                  <c:v>194.9490001525879</c:v>
                </c:pt>
                <c:pt idx="10380">
                  <c:v>194.9490001525879</c:v>
                </c:pt>
                <c:pt idx="10381">
                  <c:v>194.95900038146974</c:v>
                </c:pt>
                <c:pt idx="10382">
                  <c:v>194.96899965667725</c:v>
                </c:pt>
                <c:pt idx="10383">
                  <c:v>194.96899965667725</c:v>
                </c:pt>
                <c:pt idx="10384">
                  <c:v>194.96899965667725</c:v>
                </c:pt>
                <c:pt idx="10385">
                  <c:v>194.97899988555909</c:v>
                </c:pt>
                <c:pt idx="10386">
                  <c:v>194.97899988555909</c:v>
                </c:pt>
                <c:pt idx="10387">
                  <c:v>194.97899988555909</c:v>
                </c:pt>
                <c:pt idx="10388">
                  <c:v>194.97899988555909</c:v>
                </c:pt>
                <c:pt idx="10389">
                  <c:v>194.98900011444093</c:v>
                </c:pt>
                <c:pt idx="10390">
                  <c:v>194.98900011444093</c:v>
                </c:pt>
                <c:pt idx="10391">
                  <c:v>194.98900011444093</c:v>
                </c:pt>
                <c:pt idx="10392">
                  <c:v>194.98900011444093</c:v>
                </c:pt>
                <c:pt idx="10393">
                  <c:v>194.98900011444093</c:v>
                </c:pt>
                <c:pt idx="10394">
                  <c:v>194.98900011444093</c:v>
                </c:pt>
                <c:pt idx="10395">
                  <c:v>194.98900011444093</c:v>
                </c:pt>
                <c:pt idx="10396">
                  <c:v>194.98900011444093</c:v>
                </c:pt>
                <c:pt idx="10397">
                  <c:v>194.98900011444093</c:v>
                </c:pt>
                <c:pt idx="10398">
                  <c:v>194.98900011444093</c:v>
                </c:pt>
                <c:pt idx="10399">
                  <c:v>194.98900011444093</c:v>
                </c:pt>
                <c:pt idx="10400">
                  <c:v>194.98900011444093</c:v>
                </c:pt>
                <c:pt idx="10401">
                  <c:v>194.98900011444093</c:v>
                </c:pt>
                <c:pt idx="10402">
                  <c:v>194.98900011444093</c:v>
                </c:pt>
                <c:pt idx="10403">
                  <c:v>194.98900011444093</c:v>
                </c:pt>
                <c:pt idx="10404">
                  <c:v>194.98900011444093</c:v>
                </c:pt>
                <c:pt idx="10405">
                  <c:v>194.97899988555909</c:v>
                </c:pt>
                <c:pt idx="10406">
                  <c:v>194.97899988555909</c:v>
                </c:pt>
                <c:pt idx="10407">
                  <c:v>194.97899988555909</c:v>
                </c:pt>
                <c:pt idx="10408">
                  <c:v>194.97899988555909</c:v>
                </c:pt>
                <c:pt idx="10409">
                  <c:v>194.97899988555909</c:v>
                </c:pt>
                <c:pt idx="10410">
                  <c:v>194.97899988555909</c:v>
                </c:pt>
                <c:pt idx="10411">
                  <c:v>194.97899988555909</c:v>
                </c:pt>
                <c:pt idx="10412">
                  <c:v>194.97899988555909</c:v>
                </c:pt>
                <c:pt idx="10413">
                  <c:v>194.97899988555909</c:v>
                </c:pt>
                <c:pt idx="10414">
                  <c:v>194.97899988555909</c:v>
                </c:pt>
                <c:pt idx="10415">
                  <c:v>194.97899988555909</c:v>
                </c:pt>
                <c:pt idx="10416">
                  <c:v>194.97899988555909</c:v>
                </c:pt>
                <c:pt idx="10417">
                  <c:v>194.97899988555909</c:v>
                </c:pt>
                <c:pt idx="10418">
                  <c:v>194.97899988555909</c:v>
                </c:pt>
                <c:pt idx="10419">
                  <c:v>194.97899988555909</c:v>
                </c:pt>
                <c:pt idx="10420">
                  <c:v>194.97899988555909</c:v>
                </c:pt>
                <c:pt idx="10421">
                  <c:v>194.97899988555909</c:v>
                </c:pt>
                <c:pt idx="10422">
                  <c:v>194.97899988555909</c:v>
                </c:pt>
                <c:pt idx="10423">
                  <c:v>194.97899988555909</c:v>
                </c:pt>
                <c:pt idx="10424">
                  <c:v>194.97899988555909</c:v>
                </c:pt>
                <c:pt idx="10425">
                  <c:v>194.97899988555909</c:v>
                </c:pt>
                <c:pt idx="10426">
                  <c:v>194.97899988555909</c:v>
                </c:pt>
                <c:pt idx="10427">
                  <c:v>194.97899988555909</c:v>
                </c:pt>
                <c:pt idx="10428">
                  <c:v>194.98900011444093</c:v>
                </c:pt>
                <c:pt idx="10429">
                  <c:v>194.98900011444093</c:v>
                </c:pt>
                <c:pt idx="10430">
                  <c:v>194.98900011444093</c:v>
                </c:pt>
                <c:pt idx="10431">
                  <c:v>194.98900011444093</c:v>
                </c:pt>
                <c:pt idx="10432">
                  <c:v>194.98900011444093</c:v>
                </c:pt>
                <c:pt idx="10433">
                  <c:v>194.98900011444093</c:v>
                </c:pt>
                <c:pt idx="10434">
                  <c:v>194.99900034332276</c:v>
                </c:pt>
                <c:pt idx="10435">
                  <c:v>194.99900034332276</c:v>
                </c:pt>
                <c:pt idx="10436">
                  <c:v>194.99900034332276</c:v>
                </c:pt>
                <c:pt idx="10437">
                  <c:v>194.99900034332276</c:v>
                </c:pt>
                <c:pt idx="10438">
                  <c:v>194.99900034332276</c:v>
                </c:pt>
                <c:pt idx="10439">
                  <c:v>194.99900034332276</c:v>
                </c:pt>
                <c:pt idx="10440">
                  <c:v>194.99900034332276</c:v>
                </c:pt>
                <c:pt idx="10441">
                  <c:v>194.99900034332276</c:v>
                </c:pt>
                <c:pt idx="10442">
                  <c:v>195.00899961853028</c:v>
                </c:pt>
                <c:pt idx="10443">
                  <c:v>195.00899961853028</c:v>
                </c:pt>
                <c:pt idx="10444">
                  <c:v>195.00899961853028</c:v>
                </c:pt>
                <c:pt idx="10445">
                  <c:v>195.00899961853028</c:v>
                </c:pt>
                <c:pt idx="10446">
                  <c:v>195.01899984741212</c:v>
                </c:pt>
                <c:pt idx="10447">
                  <c:v>195.02900007629395</c:v>
                </c:pt>
                <c:pt idx="10448">
                  <c:v>195.02900007629395</c:v>
                </c:pt>
                <c:pt idx="10449">
                  <c:v>195.02900007629395</c:v>
                </c:pt>
                <c:pt idx="10450">
                  <c:v>195.03900030517579</c:v>
                </c:pt>
                <c:pt idx="10451">
                  <c:v>195.04899958038331</c:v>
                </c:pt>
                <c:pt idx="10452">
                  <c:v>195.04899958038331</c:v>
                </c:pt>
                <c:pt idx="10453">
                  <c:v>195.04899958038331</c:v>
                </c:pt>
                <c:pt idx="10454">
                  <c:v>195.05899980926515</c:v>
                </c:pt>
                <c:pt idx="10455">
                  <c:v>195.05899980926515</c:v>
                </c:pt>
                <c:pt idx="10456">
                  <c:v>195.06900003814698</c:v>
                </c:pt>
                <c:pt idx="10457">
                  <c:v>195.06900003814698</c:v>
                </c:pt>
                <c:pt idx="10458">
                  <c:v>195.06900003814698</c:v>
                </c:pt>
                <c:pt idx="10459">
                  <c:v>195.07900026702882</c:v>
                </c:pt>
                <c:pt idx="10460">
                  <c:v>195.07900026702882</c:v>
                </c:pt>
                <c:pt idx="10461">
                  <c:v>195.08899954223634</c:v>
                </c:pt>
                <c:pt idx="10462">
                  <c:v>195.08899954223634</c:v>
                </c:pt>
                <c:pt idx="10463">
                  <c:v>195.08899954223634</c:v>
                </c:pt>
                <c:pt idx="10464">
                  <c:v>195.09899977111817</c:v>
                </c:pt>
                <c:pt idx="10465">
                  <c:v>195.09899977111817</c:v>
                </c:pt>
                <c:pt idx="10466">
                  <c:v>195.09899977111817</c:v>
                </c:pt>
                <c:pt idx="10467">
                  <c:v>195.09899977111817</c:v>
                </c:pt>
                <c:pt idx="10468">
                  <c:v>195.09899977111817</c:v>
                </c:pt>
                <c:pt idx="10469">
                  <c:v>195.09899977111817</c:v>
                </c:pt>
                <c:pt idx="10470">
                  <c:v>195.08899954223634</c:v>
                </c:pt>
                <c:pt idx="10471">
                  <c:v>195.09899977111817</c:v>
                </c:pt>
                <c:pt idx="10472">
                  <c:v>195.09899977111817</c:v>
                </c:pt>
                <c:pt idx="10473">
                  <c:v>195.08899954223634</c:v>
                </c:pt>
                <c:pt idx="10474">
                  <c:v>195.09899977111817</c:v>
                </c:pt>
                <c:pt idx="10475">
                  <c:v>195.08899954223634</c:v>
                </c:pt>
                <c:pt idx="10476">
                  <c:v>195.08899954223634</c:v>
                </c:pt>
                <c:pt idx="10477">
                  <c:v>195.08899954223634</c:v>
                </c:pt>
                <c:pt idx="10478">
                  <c:v>195.08899954223634</c:v>
                </c:pt>
                <c:pt idx="10479">
                  <c:v>195.09899977111817</c:v>
                </c:pt>
                <c:pt idx="10480">
                  <c:v>195.08899954223634</c:v>
                </c:pt>
                <c:pt idx="10481">
                  <c:v>195.09899977111817</c:v>
                </c:pt>
                <c:pt idx="10482">
                  <c:v>195.09899977111817</c:v>
                </c:pt>
                <c:pt idx="10483">
                  <c:v>195.09899977111817</c:v>
                </c:pt>
                <c:pt idx="10484">
                  <c:v>195.09899977111817</c:v>
                </c:pt>
                <c:pt idx="10485">
                  <c:v>195.09899977111817</c:v>
                </c:pt>
                <c:pt idx="10486">
                  <c:v>195.10900000000001</c:v>
                </c:pt>
                <c:pt idx="10487">
                  <c:v>195.10900000000001</c:v>
                </c:pt>
                <c:pt idx="10488">
                  <c:v>195.10900000000001</c:v>
                </c:pt>
                <c:pt idx="10489">
                  <c:v>195.10900000000001</c:v>
                </c:pt>
                <c:pt idx="10490">
                  <c:v>195.11900022888184</c:v>
                </c:pt>
                <c:pt idx="10491">
                  <c:v>195.11900022888184</c:v>
                </c:pt>
                <c:pt idx="10492">
                  <c:v>195.12900045776368</c:v>
                </c:pt>
                <c:pt idx="10493">
                  <c:v>195.1389997329712</c:v>
                </c:pt>
                <c:pt idx="10494">
                  <c:v>195.15900019073487</c:v>
                </c:pt>
                <c:pt idx="10495">
                  <c:v>195.16900041961671</c:v>
                </c:pt>
                <c:pt idx="10496">
                  <c:v>195.18899992370606</c:v>
                </c:pt>
                <c:pt idx="10497">
                  <c:v>195.20900038146974</c:v>
                </c:pt>
                <c:pt idx="10498">
                  <c:v>195.22899988555909</c:v>
                </c:pt>
                <c:pt idx="10499">
                  <c:v>195.23900011444093</c:v>
                </c:pt>
                <c:pt idx="10500">
                  <c:v>195.24900034332276</c:v>
                </c:pt>
                <c:pt idx="10501">
                  <c:v>195.25899961853028</c:v>
                </c:pt>
                <c:pt idx="10502">
                  <c:v>195.25899961853028</c:v>
                </c:pt>
                <c:pt idx="10503">
                  <c:v>195.25899961853028</c:v>
                </c:pt>
                <c:pt idx="10504">
                  <c:v>195.26899984741212</c:v>
                </c:pt>
                <c:pt idx="10505">
                  <c:v>195.26899984741212</c:v>
                </c:pt>
                <c:pt idx="10506">
                  <c:v>195.26899984741212</c:v>
                </c:pt>
                <c:pt idx="10507">
                  <c:v>195.26899984741212</c:v>
                </c:pt>
                <c:pt idx="10508">
                  <c:v>195.26899984741212</c:v>
                </c:pt>
                <c:pt idx="10509">
                  <c:v>195.26899984741212</c:v>
                </c:pt>
                <c:pt idx="10510">
                  <c:v>195.26899984741212</c:v>
                </c:pt>
                <c:pt idx="10511">
                  <c:v>195.26899984741212</c:v>
                </c:pt>
                <c:pt idx="10512">
                  <c:v>195.27900007629395</c:v>
                </c:pt>
                <c:pt idx="10513">
                  <c:v>195.27900007629395</c:v>
                </c:pt>
                <c:pt idx="10514">
                  <c:v>195.27900007629395</c:v>
                </c:pt>
                <c:pt idx="10515">
                  <c:v>195.27900007629395</c:v>
                </c:pt>
                <c:pt idx="10516">
                  <c:v>195.27900007629395</c:v>
                </c:pt>
                <c:pt idx="10517">
                  <c:v>195.27900007629395</c:v>
                </c:pt>
                <c:pt idx="10518">
                  <c:v>195.27900007629395</c:v>
                </c:pt>
                <c:pt idx="10519">
                  <c:v>195.27900007629395</c:v>
                </c:pt>
                <c:pt idx="10520">
                  <c:v>195.27900007629395</c:v>
                </c:pt>
                <c:pt idx="10521">
                  <c:v>195.27900007629395</c:v>
                </c:pt>
                <c:pt idx="10522">
                  <c:v>195.27900007629395</c:v>
                </c:pt>
                <c:pt idx="10523">
                  <c:v>195.27900007629395</c:v>
                </c:pt>
                <c:pt idx="10524">
                  <c:v>195.27900007629395</c:v>
                </c:pt>
                <c:pt idx="10525">
                  <c:v>195.27900007629395</c:v>
                </c:pt>
                <c:pt idx="10526">
                  <c:v>195.27900007629395</c:v>
                </c:pt>
                <c:pt idx="10527">
                  <c:v>195.27900007629395</c:v>
                </c:pt>
                <c:pt idx="10528">
                  <c:v>195.27900007629395</c:v>
                </c:pt>
                <c:pt idx="10529">
                  <c:v>195.26899984741212</c:v>
                </c:pt>
                <c:pt idx="10530">
                  <c:v>195.26899984741212</c:v>
                </c:pt>
                <c:pt idx="10531">
                  <c:v>195.26899984741212</c:v>
                </c:pt>
                <c:pt idx="10532">
                  <c:v>195.26899984741212</c:v>
                </c:pt>
                <c:pt idx="10533">
                  <c:v>195.26899984741212</c:v>
                </c:pt>
                <c:pt idx="10534">
                  <c:v>195.26899984741212</c:v>
                </c:pt>
                <c:pt idx="10535">
                  <c:v>195.26899984741212</c:v>
                </c:pt>
                <c:pt idx="10536">
                  <c:v>195.25899961853028</c:v>
                </c:pt>
                <c:pt idx="10537">
                  <c:v>195.25899961853028</c:v>
                </c:pt>
                <c:pt idx="10538">
                  <c:v>195.25899961853028</c:v>
                </c:pt>
                <c:pt idx="10539">
                  <c:v>195.25899961853028</c:v>
                </c:pt>
                <c:pt idx="10540">
                  <c:v>195.25899961853028</c:v>
                </c:pt>
                <c:pt idx="10541">
                  <c:v>195.24900034332276</c:v>
                </c:pt>
                <c:pt idx="10542">
                  <c:v>195.24900034332276</c:v>
                </c:pt>
                <c:pt idx="10543">
                  <c:v>195.23900011444093</c:v>
                </c:pt>
                <c:pt idx="10544">
                  <c:v>195.23900011444093</c:v>
                </c:pt>
                <c:pt idx="10545">
                  <c:v>195.22899988555909</c:v>
                </c:pt>
                <c:pt idx="10546">
                  <c:v>195.22899988555909</c:v>
                </c:pt>
                <c:pt idx="10547">
                  <c:v>195.21899965667725</c:v>
                </c:pt>
                <c:pt idx="10548">
                  <c:v>195.20900038146974</c:v>
                </c:pt>
                <c:pt idx="10549">
                  <c:v>195.20900038146974</c:v>
                </c:pt>
                <c:pt idx="10550">
                  <c:v>195.1990001525879</c:v>
                </c:pt>
                <c:pt idx="10551">
                  <c:v>195.18899992370606</c:v>
                </c:pt>
                <c:pt idx="10552">
                  <c:v>195.18899992370606</c:v>
                </c:pt>
                <c:pt idx="10553">
                  <c:v>195.18899992370606</c:v>
                </c:pt>
                <c:pt idx="10554">
                  <c:v>195.17899969482423</c:v>
                </c:pt>
                <c:pt idx="10555">
                  <c:v>195.17899969482423</c:v>
                </c:pt>
                <c:pt idx="10556">
                  <c:v>195.16900041961671</c:v>
                </c:pt>
                <c:pt idx="10557">
                  <c:v>195.16900041961671</c:v>
                </c:pt>
                <c:pt idx="10558">
                  <c:v>195.16900041961671</c:v>
                </c:pt>
                <c:pt idx="10559">
                  <c:v>195.15900019073487</c:v>
                </c:pt>
                <c:pt idx="10560">
                  <c:v>195.15900019073487</c:v>
                </c:pt>
                <c:pt idx="10561">
                  <c:v>195.14899996185304</c:v>
                </c:pt>
                <c:pt idx="10562">
                  <c:v>195.14899996185304</c:v>
                </c:pt>
                <c:pt idx="10563">
                  <c:v>195.14899996185304</c:v>
                </c:pt>
                <c:pt idx="10564">
                  <c:v>195.14899996185304</c:v>
                </c:pt>
                <c:pt idx="10565">
                  <c:v>195.1389997329712</c:v>
                </c:pt>
                <c:pt idx="10566">
                  <c:v>195.1389997329712</c:v>
                </c:pt>
                <c:pt idx="10567">
                  <c:v>195.1389997329712</c:v>
                </c:pt>
                <c:pt idx="10568">
                  <c:v>195.1389997329712</c:v>
                </c:pt>
                <c:pt idx="10569">
                  <c:v>195.1389997329712</c:v>
                </c:pt>
                <c:pt idx="10570">
                  <c:v>195.1389997329712</c:v>
                </c:pt>
                <c:pt idx="10571">
                  <c:v>195.1389997329712</c:v>
                </c:pt>
                <c:pt idx="10572">
                  <c:v>195.1389997329712</c:v>
                </c:pt>
                <c:pt idx="10573">
                  <c:v>195.12900045776368</c:v>
                </c:pt>
                <c:pt idx="10574">
                  <c:v>195.12900045776368</c:v>
                </c:pt>
                <c:pt idx="10575">
                  <c:v>195.12900045776368</c:v>
                </c:pt>
                <c:pt idx="10576">
                  <c:v>195.12900045776368</c:v>
                </c:pt>
                <c:pt idx="10577">
                  <c:v>195.12900045776368</c:v>
                </c:pt>
                <c:pt idx="10578">
                  <c:v>195.12900045776368</c:v>
                </c:pt>
                <c:pt idx="10579">
                  <c:v>195.12900045776368</c:v>
                </c:pt>
                <c:pt idx="10580">
                  <c:v>195.12900045776368</c:v>
                </c:pt>
                <c:pt idx="10581">
                  <c:v>195.11900022888184</c:v>
                </c:pt>
                <c:pt idx="10582">
                  <c:v>195.11900022888184</c:v>
                </c:pt>
                <c:pt idx="10583">
                  <c:v>195.11900022888184</c:v>
                </c:pt>
                <c:pt idx="10584">
                  <c:v>195.11900022888184</c:v>
                </c:pt>
                <c:pt idx="10585">
                  <c:v>195.11900022888184</c:v>
                </c:pt>
                <c:pt idx="10586">
                  <c:v>195.11900022888184</c:v>
                </c:pt>
                <c:pt idx="10587">
                  <c:v>195.11900022888184</c:v>
                </c:pt>
                <c:pt idx="10588">
                  <c:v>195.11900022888184</c:v>
                </c:pt>
                <c:pt idx="10589">
                  <c:v>195.11900022888184</c:v>
                </c:pt>
                <c:pt idx="10590">
                  <c:v>195.11900022888184</c:v>
                </c:pt>
                <c:pt idx="10591">
                  <c:v>195.11900022888184</c:v>
                </c:pt>
                <c:pt idx="10592">
                  <c:v>195.12900045776368</c:v>
                </c:pt>
                <c:pt idx="10593">
                  <c:v>195.12900045776368</c:v>
                </c:pt>
                <c:pt idx="10594">
                  <c:v>195.12900045776368</c:v>
                </c:pt>
                <c:pt idx="10595">
                  <c:v>195.11900022888184</c:v>
                </c:pt>
                <c:pt idx="10596">
                  <c:v>195.11900022888184</c:v>
                </c:pt>
                <c:pt idx="10597">
                  <c:v>195.12900045776368</c:v>
                </c:pt>
                <c:pt idx="10598">
                  <c:v>195.12900045776368</c:v>
                </c:pt>
                <c:pt idx="10599">
                  <c:v>195.12900045776368</c:v>
                </c:pt>
                <c:pt idx="10600">
                  <c:v>195.12900045776368</c:v>
                </c:pt>
                <c:pt idx="10601">
                  <c:v>195.12900045776368</c:v>
                </c:pt>
                <c:pt idx="10602">
                  <c:v>195.12900045776368</c:v>
                </c:pt>
                <c:pt idx="10603">
                  <c:v>195.12900045776368</c:v>
                </c:pt>
                <c:pt idx="10604">
                  <c:v>195.11900022888184</c:v>
                </c:pt>
                <c:pt idx="10605">
                  <c:v>195.11900022888184</c:v>
                </c:pt>
                <c:pt idx="10606">
                  <c:v>195.12900045776368</c:v>
                </c:pt>
                <c:pt idx="10607">
                  <c:v>195.12900045776368</c:v>
                </c:pt>
                <c:pt idx="10608">
                  <c:v>195.12900045776368</c:v>
                </c:pt>
                <c:pt idx="10609">
                  <c:v>195.12900045776368</c:v>
                </c:pt>
                <c:pt idx="10610">
                  <c:v>195.12900045776368</c:v>
                </c:pt>
                <c:pt idx="10611">
                  <c:v>195.12900045776368</c:v>
                </c:pt>
                <c:pt idx="10612">
                  <c:v>195.12900045776368</c:v>
                </c:pt>
                <c:pt idx="10613">
                  <c:v>195.12900045776368</c:v>
                </c:pt>
                <c:pt idx="10614">
                  <c:v>195.11900022888184</c:v>
                </c:pt>
                <c:pt idx="10615">
                  <c:v>195.11900022888184</c:v>
                </c:pt>
                <c:pt idx="10616">
                  <c:v>195.12900045776368</c:v>
                </c:pt>
                <c:pt idx="10617">
                  <c:v>195.11900022888184</c:v>
                </c:pt>
                <c:pt idx="10618">
                  <c:v>195.11900022888184</c:v>
                </c:pt>
                <c:pt idx="10619">
                  <c:v>195.12900045776368</c:v>
                </c:pt>
                <c:pt idx="10620">
                  <c:v>195.12900045776368</c:v>
                </c:pt>
                <c:pt idx="10621">
                  <c:v>195.11900022888184</c:v>
                </c:pt>
                <c:pt idx="10622">
                  <c:v>195.12900045776368</c:v>
                </c:pt>
                <c:pt idx="10623">
                  <c:v>195.12900045776368</c:v>
                </c:pt>
                <c:pt idx="10624">
                  <c:v>195.12900045776368</c:v>
                </c:pt>
                <c:pt idx="10625">
                  <c:v>195.11900022888184</c:v>
                </c:pt>
                <c:pt idx="10626">
                  <c:v>195.12900045776368</c:v>
                </c:pt>
                <c:pt idx="10627">
                  <c:v>195.11900022888184</c:v>
                </c:pt>
                <c:pt idx="10628">
                  <c:v>195.11900022888184</c:v>
                </c:pt>
                <c:pt idx="10629">
                  <c:v>195.11900022888184</c:v>
                </c:pt>
                <c:pt idx="10630">
                  <c:v>195.11900022888184</c:v>
                </c:pt>
                <c:pt idx="10631">
                  <c:v>195.11900022888184</c:v>
                </c:pt>
                <c:pt idx="10632">
                  <c:v>195.11900022888184</c:v>
                </c:pt>
                <c:pt idx="10633">
                  <c:v>195.11900022888184</c:v>
                </c:pt>
                <c:pt idx="10634">
                  <c:v>195.11900022888184</c:v>
                </c:pt>
                <c:pt idx="10635">
                  <c:v>195.11900022888184</c:v>
                </c:pt>
                <c:pt idx="10636">
                  <c:v>195.11900022888184</c:v>
                </c:pt>
                <c:pt idx="10637">
                  <c:v>195.11900022888184</c:v>
                </c:pt>
                <c:pt idx="10638">
                  <c:v>195.11900022888184</c:v>
                </c:pt>
                <c:pt idx="10639">
                  <c:v>195.11900022888184</c:v>
                </c:pt>
                <c:pt idx="10640">
                  <c:v>195.11900022888184</c:v>
                </c:pt>
                <c:pt idx="10641">
                  <c:v>195.11900022888184</c:v>
                </c:pt>
                <c:pt idx="10642">
                  <c:v>195.11900022888184</c:v>
                </c:pt>
                <c:pt idx="10643">
                  <c:v>195.11900022888184</c:v>
                </c:pt>
                <c:pt idx="10644">
                  <c:v>195.11900022888184</c:v>
                </c:pt>
                <c:pt idx="10645">
                  <c:v>195.11900022888184</c:v>
                </c:pt>
                <c:pt idx="10646">
                  <c:v>195.11900022888184</c:v>
                </c:pt>
                <c:pt idx="10647">
                  <c:v>195.10900000000001</c:v>
                </c:pt>
                <c:pt idx="10648">
                  <c:v>195.10900000000001</c:v>
                </c:pt>
                <c:pt idx="10649">
                  <c:v>195.10900000000001</c:v>
                </c:pt>
                <c:pt idx="10650">
                  <c:v>195.10900000000001</c:v>
                </c:pt>
                <c:pt idx="10651">
                  <c:v>195.10900000000001</c:v>
                </c:pt>
                <c:pt idx="10652">
                  <c:v>195.10900000000001</c:v>
                </c:pt>
                <c:pt idx="10653">
                  <c:v>195.10900000000001</c:v>
                </c:pt>
                <c:pt idx="10654">
                  <c:v>195.10900000000001</c:v>
                </c:pt>
                <c:pt idx="10655">
                  <c:v>195.10900000000001</c:v>
                </c:pt>
                <c:pt idx="10656">
                  <c:v>195.10900000000001</c:v>
                </c:pt>
                <c:pt idx="10657">
                  <c:v>195.09899977111817</c:v>
                </c:pt>
                <c:pt idx="10658">
                  <c:v>195.09899977111817</c:v>
                </c:pt>
                <c:pt idx="10659">
                  <c:v>195.09899977111817</c:v>
                </c:pt>
                <c:pt idx="10660">
                  <c:v>195.09899977111817</c:v>
                </c:pt>
                <c:pt idx="10661">
                  <c:v>195.09899977111817</c:v>
                </c:pt>
                <c:pt idx="10662">
                  <c:v>195.09899977111817</c:v>
                </c:pt>
                <c:pt idx="10663">
                  <c:v>195.09899977111817</c:v>
                </c:pt>
                <c:pt idx="10664">
                  <c:v>195.08899954223634</c:v>
                </c:pt>
                <c:pt idx="10665">
                  <c:v>195.08899954223634</c:v>
                </c:pt>
                <c:pt idx="10666">
                  <c:v>195.08899954223634</c:v>
                </c:pt>
                <c:pt idx="10667">
                  <c:v>195.08899954223634</c:v>
                </c:pt>
                <c:pt idx="10668">
                  <c:v>195.08899954223634</c:v>
                </c:pt>
                <c:pt idx="10669">
                  <c:v>195.08899954223634</c:v>
                </c:pt>
                <c:pt idx="10670">
                  <c:v>195.07900026702882</c:v>
                </c:pt>
                <c:pt idx="10671">
                  <c:v>195.08899954223634</c:v>
                </c:pt>
                <c:pt idx="10672">
                  <c:v>195.07900026702882</c:v>
                </c:pt>
                <c:pt idx="10673">
                  <c:v>195.07900026702882</c:v>
                </c:pt>
                <c:pt idx="10674">
                  <c:v>195.07900026702882</c:v>
                </c:pt>
                <c:pt idx="10675">
                  <c:v>195.07900026702882</c:v>
                </c:pt>
                <c:pt idx="10676">
                  <c:v>195.07900026702882</c:v>
                </c:pt>
                <c:pt idx="10677">
                  <c:v>195.07900026702882</c:v>
                </c:pt>
                <c:pt idx="10678">
                  <c:v>195.07900026702882</c:v>
                </c:pt>
                <c:pt idx="10679">
                  <c:v>195.07900026702882</c:v>
                </c:pt>
                <c:pt idx="10680">
                  <c:v>195.07900026702882</c:v>
                </c:pt>
                <c:pt idx="10681">
                  <c:v>195.07900026702882</c:v>
                </c:pt>
                <c:pt idx="10682">
                  <c:v>195.07900026702882</c:v>
                </c:pt>
                <c:pt idx="10683">
                  <c:v>195.07900026702882</c:v>
                </c:pt>
                <c:pt idx="10684">
                  <c:v>195.06900003814698</c:v>
                </c:pt>
                <c:pt idx="10685">
                  <c:v>195.06900003814698</c:v>
                </c:pt>
                <c:pt idx="10686">
                  <c:v>195.06900003814698</c:v>
                </c:pt>
                <c:pt idx="10687">
                  <c:v>195.06900003814698</c:v>
                </c:pt>
                <c:pt idx="10688">
                  <c:v>195.07900026702882</c:v>
                </c:pt>
                <c:pt idx="10689">
                  <c:v>195.07900026702882</c:v>
                </c:pt>
                <c:pt idx="10690">
                  <c:v>195.07900026702882</c:v>
                </c:pt>
                <c:pt idx="10691">
                  <c:v>195.07900026702882</c:v>
                </c:pt>
                <c:pt idx="10692">
                  <c:v>195.07900026702882</c:v>
                </c:pt>
                <c:pt idx="10693">
                  <c:v>195.07900026702882</c:v>
                </c:pt>
                <c:pt idx="10694">
                  <c:v>195.07900026702882</c:v>
                </c:pt>
                <c:pt idx="10695">
                  <c:v>195.08899954223634</c:v>
                </c:pt>
                <c:pt idx="10696">
                  <c:v>195.08899954223634</c:v>
                </c:pt>
                <c:pt idx="10697">
                  <c:v>195.08899954223634</c:v>
                </c:pt>
                <c:pt idx="10698">
                  <c:v>195.08899954223634</c:v>
                </c:pt>
                <c:pt idx="10699">
                  <c:v>195.08899954223634</c:v>
                </c:pt>
                <c:pt idx="10700">
                  <c:v>195.09899977111817</c:v>
                </c:pt>
                <c:pt idx="10701">
                  <c:v>195.09899977111817</c:v>
                </c:pt>
                <c:pt idx="10702">
                  <c:v>195.10900000000001</c:v>
                </c:pt>
                <c:pt idx="10703">
                  <c:v>195.10900000000001</c:v>
                </c:pt>
                <c:pt idx="10704">
                  <c:v>195.11900022888184</c:v>
                </c:pt>
                <c:pt idx="10705">
                  <c:v>195.12900045776368</c:v>
                </c:pt>
                <c:pt idx="10706">
                  <c:v>195.12900045776368</c:v>
                </c:pt>
                <c:pt idx="10707">
                  <c:v>195.1389997329712</c:v>
                </c:pt>
                <c:pt idx="10708">
                  <c:v>195.1389997329712</c:v>
                </c:pt>
                <c:pt idx="10709">
                  <c:v>195.14899996185304</c:v>
                </c:pt>
                <c:pt idx="10710">
                  <c:v>195.14899996185304</c:v>
                </c:pt>
                <c:pt idx="10711">
                  <c:v>195.15900019073487</c:v>
                </c:pt>
                <c:pt idx="10712">
                  <c:v>195.15900019073487</c:v>
                </c:pt>
                <c:pt idx="10713">
                  <c:v>195.15900019073487</c:v>
                </c:pt>
                <c:pt idx="10714">
                  <c:v>195.15900019073487</c:v>
                </c:pt>
                <c:pt idx="10715">
                  <c:v>195.15900019073487</c:v>
                </c:pt>
                <c:pt idx="10716">
                  <c:v>195.15900019073487</c:v>
                </c:pt>
                <c:pt idx="10717">
                  <c:v>195.15900019073487</c:v>
                </c:pt>
                <c:pt idx="10718">
                  <c:v>195.15900019073487</c:v>
                </c:pt>
                <c:pt idx="10719">
                  <c:v>195.15900019073487</c:v>
                </c:pt>
                <c:pt idx="10720">
                  <c:v>195.15900019073487</c:v>
                </c:pt>
                <c:pt idx="10721">
                  <c:v>195.15900019073487</c:v>
                </c:pt>
                <c:pt idx="10722">
                  <c:v>195.16900041961671</c:v>
                </c:pt>
                <c:pt idx="10723">
                  <c:v>195.16900041961671</c:v>
                </c:pt>
                <c:pt idx="10724">
                  <c:v>195.16900041961671</c:v>
                </c:pt>
                <c:pt idx="10725">
                  <c:v>195.16900041961671</c:v>
                </c:pt>
                <c:pt idx="10726">
                  <c:v>195.16900041961671</c:v>
                </c:pt>
                <c:pt idx="10727">
                  <c:v>195.16900041961671</c:v>
                </c:pt>
                <c:pt idx="10728">
                  <c:v>195.16900041961671</c:v>
                </c:pt>
                <c:pt idx="10729">
                  <c:v>195.17899969482423</c:v>
                </c:pt>
                <c:pt idx="10730">
                  <c:v>195.16900041961671</c:v>
                </c:pt>
                <c:pt idx="10731">
                  <c:v>195.17899969482423</c:v>
                </c:pt>
                <c:pt idx="10732">
                  <c:v>195.17899969482423</c:v>
                </c:pt>
                <c:pt idx="10733">
                  <c:v>195.17899969482423</c:v>
                </c:pt>
                <c:pt idx="10734">
                  <c:v>195.17899969482423</c:v>
                </c:pt>
                <c:pt idx="10735">
                  <c:v>195.17899969482423</c:v>
                </c:pt>
                <c:pt idx="10736">
                  <c:v>195.18899992370606</c:v>
                </c:pt>
                <c:pt idx="10737">
                  <c:v>195.17899969482423</c:v>
                </c:pt>
                <c:pt idx="10738">
                  <c:v>195.17899969482423</c:v>
                </c:pt>
                <c:pt idx="10739">
                  <c:v>195.18899992370606</c:v>
                </c:pt>
                <c:pt idx="10740">
                  <c:v>195.18899992370606</c:v>
                </c:pt>
                <c:pt idx="10741">
                  <c:v>195.18899992370606</c:v>
                </c:pt>
                <c:pt idx="10742">
                  <c:v>195.18899992370606</c:v>
                </c:pt>
                <c:pt idx="10743">
                  <c:v>195.18899992370606</c:v>
                </c:pt>
                <c:pt idx="10744">
                  <c:v>195.17899969482423</c:v>
                </c:pt>
                <c:pt idx="10745">
                  <c:v>195.17899969482423</c:v>
                </c:pt>
                <c:pt idx="10746">
                  <c:v>195.17899969482423</c:v>
                </c:pt>
                <c:pt idx="10747">
                  <c:v>195.17899969482423</c:v>
                </c:pt>
                <c:pt idx="10748">
                  <c:v>195.17899969482423</c:v>
                </c:pt>
                <c:pt idx="10749">
                  <c:v>195.17899969482423</c:v>
                </c:pt>
                <c:pt idx="10750">
                  <c:v>195.17899969482423</c:v>
                </c:pt>
                <c:pt idx="10751">
                  <c:v>195.16900041961671</c:v>
                </c:pt>
                <c:pt idx="10752">
                  <c:v>195.16900041961671</c:v>
                </c:pt>
                <c:pt idx="10753">
                  <c:v>195.16900041961671</c:v>
                </c:pt>
                <c:pt idx="10754">
                  <c:v>195.16900041961671</c:v>
                </c:pt>
                <c:pt idx="10755">
                  <c:v>195.15900019073487</c:v>
                </c:pt>
                <c:pt idx="10756">
                  <c:v>195.15900019073487</c:v>
                </c:pt>
                <c:pt idx="10757">
                  <c:v>195.15900019073487</c:v>
                </c:pt>
                <c:pt idx="10758">
                  <c:v>195.15900019073487</c:v>
                </c:pt>
                <c:pt idx="10759">
                  <c:v>195.15900019073487</c:v>
                </c:pt>
                <c:pt idx="10760">
                  <c:v>195.15900019073487</c:v>
                </c:pt>
                <c:pt idx="10761">
                  <c:v>195.15900019073487</c:v>
                </c:pt>
                <c:pt idx="10762">
                  <c:v>195.15900019073487</c:v>
                </c:pt>
                <c:pt idx="10763">
                  <c:v>195.15900019073487</c:v>
                </c:pt>
                <c:pt idx="10764">
                  <c:v>195.15900019073487</c:v>
                </c:pt>
                <c:pt idx="10765">
                  <c:v>195.15900019073487</c:v>
                </c:pt>
                <c:pt idx="10766">
                  <c:v>195.15900019073487</c:v>
                </c:pt>
                <c:pt idx="10767">
                  <c:v>195.15900019073487</c:v>
                </c:pt>
                <c:pt idx="10768">
                  <c:v>195.15900019073487</c:v>
                </c:pt>
                <c:pt idx="10769">
                  <c:v>195.15900019073487</c:v>
                </c:pt>
                <c:pt idx="10770">
                  <c:v>195.15900019073487</c:v>
                </c:pt>
                <c:pt idx="10771">
                  <c:v>195.14899996185304</c:v>
                </c:pt>
                <c:pt idx="10772">
                  <c:v>195.14899996185304</c:v>
                </c:pt>
                <c:pt idx="10773">
                  <c:v>195.14899996185304</c:v>
                </c:pt>
                <c:pt idx="10774">
                  <c:v>195.14899996185304</c:v>
                </c:pt>
                <c:pt idx="10775">
                  <c:v>195.14899996185304</c:v>
                </c:pt>
                <c:pt idx="10776">
                  <c:v>195.1389997329712</c:v>
                </c:pt>
                <c:pt idx="10777">
                  <c:v>195.1389997329712</c:v>
                </c:pt>
                <c:pt idx="10778">
                  <c:v>195.1389997329712</c:v>
                </c:pt>
                <c:pt idx="10779">
                  <c:v>195.1389997329712</c:v>
                </c:pt>
                <c:pt idx="10780">
                  <c:v>195.1389997329712</c:v>
                </c:pt>
                <c:pt idx="10781">
                  <c:v>195.1389997329712</c:v>
                </c:pt>
                <c:pt idx="10782">
                  <c:v>195.1389997329712</c:v>
                </c:pt>
                <c:pt idx="10783">
                  <c:v>195.1389997329712</c:v>
                </c:pt>
                <c:pt idx="10784">
                  <c:v>195.1389997329712</c:v>
                </c:pt>
                <c:pt idx="10785">
                  <c:v>195.1389997329712</c:v>
                </c:pt>
                <c:pt idx="10786">
                  <c:v>195.1389997329712</c:v>
                </c:pt>
                <c:pt idx="10787">
                  <c:v>195.1389997329712</c:v>
                </c:pt>
                <c:pt idx="10788">
                  <c:v>195.1389997329712</c:v>
                </c:pt>
                <c:pt idx="10789">
                  <c:v>195.1389997329712</c:v>
                </c:pt>
                <c:pt idx="10790">
                  <c:v>195.1389997329712</c:v>
                </c:pt>
                <c:pt idx="10791">
                  <c:v>195.12900045776368</c:v>
                </c:pt>
                <c:pt idx="10792">
                  <c:v>195.12900045776368</c:v>
                </c:pt>
                <c:pt idx="10793">
                  <c:v>195.12900045776368</c:v>
                </c:pt>
                <c:pt idx="10794">
                  <c:v>195.12900045776368</c:v>
                </c:pt>
                <c:pt idx="10795">
                  <c:v>195.11900022888184</c:v>
                </c:pt>
                <c:pt idx="10796">
                  <c:v>195.11900022888184</c:v>
                </c:pt>
                <c:pt idx="10797">
                  <c:v>195.11900022888184</c:v>
                </c:pt>
                <c:pt idx="10798">
                  <c:v>195.11900022888184</c:v>
                </c:pt>
                <c:pt idx="10799">
                  <c:v>195.11900022888184</c:v>
                </c:pt>
                <c:pt idx="10800">
                  <c:v>195.11900022888184</c:v>
                </c:pt>
                <c:pt idx="10801">
                  <c:v>195.11900022888184</c:v>
                </c:pt>
                <c:pt idx="10802">
                  <c:v>195.10900000000001</c:v>
                </c:pt>
                <c:pt idx="10803">
                  <c:v>195.10900000000001</c:v>
                </c:pt>
                <c:pt idx="10804">
                  <c:v>195.10900000000001</c:v>
                </c:pt>
                <c:pt idx="10805">
                  <c:v>195.10900000000001</c:v>
                </c:pt>
                <c:pt idx="10806">
                  <c:v>195.10900000000001</c:v>
                </c:pt>
                <c:pt idx="10807">
                  <c:v>195.10900000000001</c:v>
                </c:pt>
                <c:pt idx="10808">
                  <c:v>195.10900000000001</c:v>
                </c:pt>
                <c:pt idx="10809">
                  <c:v>195.10900000000001</c:v>
                </c:pt>
                <c:pt idx="10810">
                  <c:v>195.10900000000001</c:v>
                </c:pt>
                <c:pt idx="10811">
                  <c:v>195.10900000000001</c:v>
                </c:pt>
                <c:pt idx="10812">
                  <c:v>195.10900000000001</c:v>
                </c:pt>
                <c:pt idx="10813">
                  <c:v>195.10900000000001</c:v>
                </c:pt>
                <c:pt idx="10814">
                  <c:v>195.10900000000001</c:v>
                </c:pt>
                <c:pt idx="10815">
                  <c:v>195.10900000000001</c:v>
                </c:pt>
                <c:pt idx="10816">
                  <c:v>195.10900000000001</c:v>
                </c:pt>
                <c:pt idx="10817">
                  <c:v>195.10900000000001</c:v>
                </c:pt>
                <c:pt idx="10818">
                  <c:v>195.10900000000001</c:v>
                </c:pt>
                <c:pt idx="10819">
                  <c:v>195.10900000000001</c:v>
                </c:pt>
                <c:pt idx="10820">
                  <c:v>195.10900000000001</c:v>
                </c:pt>
                <c:pt idx="10821">
                  <c:v>195.10900000000001</c:v>
                </c:pt>
                <c:pt idx="10822">
                  <c:v>195.09899977111817</c:v>
                </c:pt>
                <c:pt idx="10823">
                  <c:v>195.10900000000001</c:v>
                </c:pt>
                <c:pt idx="10824">
                  <c:v>195.09899977111817</c:v>
                </c:pt>
                <c:pt idx="10825">
                  <c:v>195.09899977111817</c:v>
                </c:pt>
                <c:pt idx="10826">
                  <c:v>195.09899977111817</c:v>
                </c:pt>
                <c:pt idx="10827">
                  <c:v>195.09899977111817</c:v>
                </c:pt>
                <c:pt idx="10828">
                  <c:v>195.09899977111817</c:v>
                </c:pt>
                <c:pt idx="10829">
                  <c:v>195.08899954223634</c:v>
                </c:pt>
                <c:pt idx="10830">
                  <c:v>195.09899977111817</c:v>
                </c:pt>
                <c:pt idx="10831">
                  <c:v>195.08899954223634</c:v>
                </c:pt>
                <c:pt idx="10832">
                  <c:v>195.09899977111817</c:v>
                </c:pt>
                <c:pt idx="10833">
                  <c:v>195.09899977111817</c:v>
                </c:pt>
                <c:pt idx="10834">
                  <c:v>195.09899977111817</c:v>
                </c:pt>
                <c:pt idx="10835">
                  <c:v>195.09899977111817</c:v>
                </c:pt>
                <c:pt idx="10836">
                  <c:v>195.09899977111817</c:v>
                </c:pt>
                <c:pt idx="10837">
                  <c:v>195.09899977111817</c:v>
                </c:pt>
                <c:pt idx="10838">
                  <c:v>195.09899977111817</c:v>
                </c:pt>
                <c:pt idx="10839">
                  <c:v>195.08899954223634</c:v>
                </c:pt>
                <c:pt idx="10840">
                  <c:v>195.09899977111817</c:v>
                </c:pt>
                <c:pt idx="10841">
                  <c:v>195.08899954223634</c:v>
                </c:pt>
                <c:pt idx="10842">
                  <c:v>195.08899954223634</c:v>
                </c:pt>
                <c:pt idx="10843">
                  <c:v>195.08899954223634</c:v>
                </c:pt>
                <c:pt idx="10844">
                  <c:v>195.08899954223634</c:v>
                </c:pt>
                <c:pt idx="10845">
                  <c:v>195.08899954223634</c:v>
                </c:pt>
                <c:pt idx="10846">
                  <c:v>195.08899954223634</c:v>
                </c:pt>
                <c:pt idx="10847">
                  <c:v>195.08899954223634</c:v>
                </c:pt>
                <c:pt idx="10848">
                  <c:v>195.08899954223634</c:v>
                </c:pt>
                <c:pt idx="10849">
                  <c:v>195.08899954223634</c:v>
                </c:pt>
                <c:pt idx="10850">
                  <c:v>195.08899954223634</c:v>
                </c:pt>
                <c:pt idx="10851">
                  <c:v>195.08899954223634</c:v>
                </c:pt>
                <c:pt idx="10852">
                  <c:v>195.08899954223634</c:v>
                </c:pt>
                <c:pt idx="10853">
                  <c:v>195.08899954223634</c:v>
                </c:pt>
                <c:pt idx="10854">
                  <c:v>195.08899954223634</c:v>
                </c:pt>
                <c:pt idx="10855">
                  <c:v>195.08899954223634</c:v>
                </c:pt>
                <c:pt idx="10856">
                  <c:v>195.08899954223634</c:v>
                </c:pt>
                <c:pt idx="10857">
                  <c:v>195.09899977111817</c:v>
                </c:pt>
                <c:pt idx="10858">
                  <c:v>195.09899977111817</c:v>
                </c:pt>
                <c:pt idx="10859">
                  <c:v>195.09899977111817</c:v>
                </c:pt>
                <c:pt idx="10860">
                  <c:v>195.09899977111817</c:v>
                </c:pt>
                <c:pt idx="10861">
                  <c:v>195.09899977111817</c:v>
                </c:pt>
                <c:pt idx="10862">
                  <c:v>195.09899977111817</c:v>
                </c:pt>
                <c:pt idx="10863">
                  <c:v>195.09899977111817</c:v>
                </c:pt>
                <c:pt idx="10864">
                  <c:v>195.09899977111817</c:v>
                </c:pt>
                <c:pt idx="10865">
                  <c:v>195.09899977111817</c:v>
                </c:pt>
                <c:pt idx="10866">
                  <c:v>195.09899977111817</c:v>
                </c:pt>
                <c:pt idx="10867">
                  <c:v>195.10900000000001</c:v>
                </c:pt>
                <c:pt idx="10868">
                  <c:v>195.10900000000001</c:v>
                </c:pt>
                <c:pt idx="10869">
                  <c:v>195.09899977111817</c:v>
                </c:pt>
                <c:pt idx="10870">
                  <c:v>195.09899977111817</c:v>
                </c:pt>
                <c:pt idx="10871">
                  <c:v>195.09899977111817</c:v>
                </c:pt>
                <c:pt idx="10872">
                  <c:v>195.09899977111817</c:v>
                </c:pt>
                <c:pt idx="10873">
                  <c:v>195.09899977111817</c:v>
                </c:pt>
                <c:pt idx="10874">
                  <c:v>195.09899977111817</c:v>
                </c:pt>
                <c:pt idx="10875">
                  <c:v>195.09899977111817</c:v>
                </c:pt>
                <c:pt idx="10876">
                  <c:v>195.09899977111817</c:v>
                </c:pt>
                <c:pt idx="10877">
                  <c:v>195.08899954223634</c:v>
                </c:pt>
                <c:pt idx="10878">
                  <c:v>195.08899954223634</c:v>
                </c:pt>
                <c:pt idx="10879">
                  <c:v>195.08899954223634</c:v>
                </c:pt>
                <c:pt idx="10880">
                  <c:v>195.08899954223634</c:v>
                </c:pt>
                <c:pt idx="10881">
                  <c:v>195.08899954223634</c:v>
                </c:pt>
                <c:pt idx="10882">
                  <c:v>195.08899954223634</c:v>
                </c:pt>
                <c:pt idx="10883">
                  <c:v>195.08899954223634</c:v>
                </c:pt>
                <c:pt idx="10884">
                  <c:v>195.08899954223634</c:v>
                </c:pt>
                <c:pt idx="10885">
                  <c:v>195.08899954223634</c:v>
                </c:pt>
                <c:pt idx="10886">
                  <c:v>195.08899954223634</c:v>
                </c:pt>
                <c:pt idx="10887">
                  <c:v>195.08899954223634</c:v>
                </c:pt>
                <c:pt idx="10888">
                  <c:v>195.07900026702882</c:v>
                </c:pt>
                <c:pt idx="10889">
                  <c:v>195.07900026702882</c:v>
                </c:pt>
                <c:pt idx="10890">
                  <c:v>195.07900026702882</c:v>
                </c:pt>
                <c:pt idx="10891">
                  <c:v>195.07900026702882</c:v>
                </c:pt>
                <c:pt idx="10892">
                  <c:v>195.06900003814698</c:v>
                </c:pt>
                <c:pt idx="10893">
                  <c:v>195.06900003814698</c:v>
                </c:pt>
                <c:pt idx="10894">
                  <c:v>195.06900003814698</c:v>
                </c:pt>
                <c:pt idx="10895">
                  <c:v>195.05899980926515</c:v>
                </c:pt>
                <c:pt idx="10896">
                  <c:v>195.05899980926515</c:v>
                </c:pt>
                <c:pt idx="10897">
                  <c:v>195.05899980926515</c:v>
                </c:pt>
                <c:pt idx="10898">
                  <c:v>195.04899958038331</c:v>
                </c:pt>
                <c:pt idx="10899">
                  <c:v>195.04899958038331</c:v>
                </c:pt>
                <c:pt idx="10900">
                  <c:v>195.04899958038331</c:v>
                </c:pt>
                <c:pt idx="10901">
                  <c:v>195.04899958038331</c:v>
                </c:pt>
                <c:pt idx="10902">
                  <c:v>195.04899958038331</c:v>
                </c:pt>
                <c:pt idx="10903">
                  <c:v>195.04899958038331</c:v>
                </c:pt>
                <c:pt idx="10904">
                  <c:v>195.04899958038331</c:v>
                </c:pt>
                <c:pt idx="10905">
                  <c:v>195.03900030517579</c:v>
                </c:pt>
                <c:pt idx="10906">
                  <c:v>195.03900030517579</c:v>
                </c:pt>
                <c:pt idx="10907">
                  <c:v>195.03900030517579</c:v>
                </c:pt>
                <c:pt idx="10908">
                  <c:v>195.03900030517579</c:v>
                </c:pt>
                <c:pt idx="10909">
                  <c:v>195.03900030517579</c:v>
                </c:pt>
                <c:pt idx="10910">
                  <c:v>195.02900007629395</c:v>
                </c:pt>
                <c:pt idx="10911">
                  <c:v>195.02900007629395</c:v>
                </c:pt>
                <c:pt idx="10912">
                  <c:v>195.02900007629395</c:v>
                </c:pt>
                <c:pt idx="10913">
                  <c:v>195.02900007629395</c:v>
                </c:pt>
                <c:pt idx="10914">
                  <c:v>195.02900007629395</c:v>
                </c:pt>
                <c:pt idx="10915">
                  <c:v>195.02900007629395</c:v>
                </c:pt>
                <c:pt idx="10916">
                  <c:v>195.02900007629395</c:v>
                </c:pt>
                <c:pt idx="10917">
                  <c:v>195.02900007629395</c:v>
                </c:pt>
                <c:pt idx="10918">
                  <c:v>195.01899984741212</c:v>
                </c:pt>
                <c:pt idx="10919">
                  <c:v>195.01899984741212</c:v>
                </c:pt>
                <c:pt idx="10920">
                  <c:v>195.01899984741212</c:v>
                </c:pt>
                <c:pt idx="10921">
                  <c:v>195.01899984741212</c:v>
                </c:pt>
                <c:pt idx="10922">
                  <c:v>195.00899961853028</c:v>
                </c:pt>
                <c:pt idx="10923">
                  <c:v>195.01899984741212</c:v>
                </c:pt>
                <c:pt idx="10924">
                  <c:v>195.01899984741212</c:v>
                </c:pt>
                <c:pt idx="10925">
                  <c:v>195.00899961853028</c:v>
                </c:pt>
                <c:pt idx="10926">
                  <c:v>195.00899961853028</c:v>
                </c:pt>
                <c:pt idx="10927">
                  <c:v>195.00899961853028</c:v>
                </c:pt>
                <c:pt idx="10928">
                  <c:v>195.00899961853028</c:v>
                </c:pt>
                <c:pt idx="10929">
                  <c:v>195.00899961853028</c:v>
                </c:pt>
                <c:pt idx="10930">
                  <c:v>195.01899984741212</c:v>
                </c:pt>
                <c:pt idx="10931">
                  <c:v>195.01899984741212</c:v>
                </c:pt>
                <c:pt idx="10932">
                  <c:v>195.00899961853028</c:v>
                </c:pt>
                <c:pt idx="10933">
                  <c:v>195.01899984741212</c:v>
                </c:pt>
                <c:pt idx="10934">
                  <c:v>195.01899984741212</c:v>
                </c:pt>
                <c:pt idx="10935">
                  <c:v>195.01899984741212</c:v>
                </c:pt>
                <c:pt idx="10936">
                  <c:v>195.01899984741212</c:v>
                </c:pt>
                <c:pt idx="10937">
                  <c:v>195.01899984741212</c:v>
                </c:pt>
                <c:pt idx="10938">
                  <c:v>195.01899984741212</c:v>
                </c:pt>
                <c:pt idx="10939">
                  <c:v>195.01899984741212</c:v>
                </c:pt>
                <c:pt idx="10940">
                  <c:v>195.01899984741212</c:v>
                </c:pt>
                <c:pt idx="10941">
                  <c:v>195.01899984741212</c:v>
                </c:pt>
                <c:pt idx="10942">
                  <c:v>195.01899984741212</c:v>
                </c:pt>
                <c:pt idx="10943">
                  <c:v>195.01899984741212</c:v>
                </c:pt>
                <c:pt idx="10944">
                  <c:v>195.01899984741212</c:v>
                </c:pt>
                <c:pt idx="10945">
                  <c:v>195.01899984741212</c:v>
                </c:pt>
                <c:pt idx="10946">
                  <c:v>195.01899984741212</c:v>
                </c:pt>
                <c:pt idx="10947">
                  <c:v>195.01899984741212</c:v>
                </c:pt>
                <c:pt idx="10948">
                  <c:v>195.01899984741212</c:v>
                </c:pt>
                <c:pt idx="10949">
                  <c:v>195.01899984741212</c:v>
                </c:pt>
                <c:pt idx="10950">
                  <c:v>195.01899984741212</c:v>
                </c:pt>
                <c:pt idx="10951">
                  <c:v>195.01899984741212</c:v>
                </c:pt>
                <c:pt idx="10952">
                  <c:v>195.01899984741212</c:v>
                </c:pt>
                <c:pt idx="10953">
                  <c:v>195.01899984741212</c:v>
                </c:pt>
                <c:pt idx="10954">
                  <c:v>195.01899984741212</c:v>
                </c:pt>
                <c:pt idx="10955">
                  <c:v>195.01899984741212</c:v>
                </c:pt>
                <c:pt idx="10956">
                  <c:v>195.01899984741212</c:v>
                </c:pt>
                <c:pt idx="10957">
                  <c:v>195.01899984741212</c:v>
                </c:pt>
                <c:pt idx="10958">
                  <c:v>195.01899984741212</c:v>
                </c:pt>
                <c:pt idx="10959">
                  <c:v>195.02900007629395</c:v>
                </c:pt>
                <c:pt idx="10960">
                  <c:v>195.02900007629395</c:v>
                </c:pt>
                <c:pt idx="10961">
                  <c:v>195.02900007629395</c:v>
                </c:pt>
                <c:pt idx="10962">
                  <c:v>195.02900007629395</c:v>
                </c:pt>
                <c:pt idx="10963">
                  <c:v>195.02900007629395</c:v>
                </c:pt>
                <c:pt idx="10964">
                  <c:v>195.02900007629395</c:v>
                </c:pt>
                <c:pt idx="10965">
                  <c:v>195.02900007629395</c:v>
                </c:pt>
                <c:pt idx="10966">
                  <c:v>195.02900007629395</c:v>
                </c:pt>
                <c:pt idx="10967">
                  <c:v>195.02900007629395</c:v>
                </c:pt>
                <c:pt idx="10968">
                  <c:v>195.02900007629395</c:v>
                </c:pt>
                <c:pt idx="10969">
                  <c:v>195.02900007629395</c:v>
                </c:pt>
                <c:pt idx="10970">
                  <c:v>195.02900007629395</c:v>
                </c:pt>
                <c:pt idx="10971">
                  <c:v>195.02900007629395</c:v>
                </c:pt>
                <c:pt idx="10972">
                  <c:v>195.02900007629395</c:v>
                </c:pt>
                <c:pt idx="10973">
                  <c:v>195.02900007629395</c:v>
                </c:pt>
                <c:pt idx="10974">
                  <c:v>195.02900007629395</c:v>
                </c:pt>
                <c:pt idx="10975">
                  <c:v>195.02900007629395</c:v>
                </c:pt>
                <c:pt idx="10976">
                  <c:v>195.02900007629395</c:v>
                </c:pt>
                <c:pt idx="10977">
                  <c:v>195.02900007629395</c:v>
                </c:pt>
                <c:pt idx="10978">
                  <c:v>195.02900007629395</c:v>
                </c:pt>
                <c:pt idx="10979">
                  <c:v>195.02900007629395</c:v>
                </c:pt>
                <c:pt idx="10980">
                  <c:v>195.03900030517579</c:v>
                </c:pt>
                <c:pt idx="10981">
                  <c:v>195.03900030517579</c:v>
                </c:pt>
                <c:pt idx="10982">
                  <c:v>195.03900030517579</c:v>
                </c:pt>
                <c:pt idx="10983">
                  <c:v>195.03900030517579</c:v>
                </c:pt>
                <c:pt idx="10984">
                  <c:v>195.03900030517579</c:v>
                </c:pt>
                <c:pt idx="10985">
                  <c:v>195.03900030517579</c:v>
                </c:pt>
                <c:pt idx="10986">
                  <c:v>195.03900030517579</c:v>
                </c:pt>
                <c:pt idx="10987">
                  <c:v>195.03900030517579</c:v>
                </c:pt>
                <c:pt idx="10988">
                  <c:v>195.03900030517579</c:v>
                </c:pt>
                <c:pt idx="10989">
                  <c:v>195.03900030517579</c:v>
                </c:pt>
                <c:pt idx="10990">
                  <c:v>195.03900030517579</c:v>
                </c:pt>
                <c:pt idx="10991">
                  <c:v>195.02900007629395</c:v>
                </c:pt>
                <c:pt idx="10992">
                  <c:v>195.02900007629395</c:v>
                </c:pt>
                <c:pt idx="10993">
                  <c:v>195.02900007629395</c:v>
                </c:pt>
                <c:pt idx="10994">
                  <c:v>195.02900007629395</c:v>
                </c:pt>
                <c:pt idx="10995">
                  <c:v>195.02900007629395</c:v>
                </c:pt>
                <c:pt idx="10996">
                  <c:v>195.02900007629395</c:v>
                </c:pt>
                <c:pt idx="10997">
                  <c:v>195.03900030517579</c:v>
                </c:pt>
                <c:pt idx="10998">
                  <c:v>195.02900007629395</c:v>
                </c:pt>
                <c:pt idx="10999">
                  <c:v>195.02900007629395</c:v>
                </c:pt>
                <c:pt idx="11000">
                  <c:v>195.02900007629395</c:v>
                </c:pt>
                <c:pt idx="11001">
                  <c:v>195.02900007629395</c:v>
                </c:pt>
                <c:pt idx="11002">
                  <c:v>195.02900007629395</c:v>
                </c:pt>
                <c:pt idx="11003">
                  <c:v>195.02900007629395</c:v>
                </c:pt>
                <c:pt idx="11004">
                  <c:v>195.02900007629395</c:v>
                </c:pt>
                <c:pt idx="11005">
                  <c:v>195.02900007629395</c:v>
                </c:pt>
                <c:pt idx="11006">
                  <c:v>195.02900007629395</c:v>
                </c:pt>
                <c:pt idx="11007">
                  <c:v>195.02900007629395</c:v>
                </c:pt>
                <c:pt idx="11008">
                  <c:v>195.02900007629395</c:v>
                </c:pt>
                <c:pt idx="11009">
                  <c:v>195.02900007629395</c:v>
                </c:pt>
                <c:pt idx="11010">
                  <c:v>195.02900007629395</c:v>
                </c:pt>
                <c:pt idx="11011">
                  <c:v>195.02900007629395</c:v>
                </c:pt>
                <c:pt idx="11012">
                  <c:v>195.01899984741212</c:v>
                </c:pt>
                <c:pt idx="11013">
                  <c:v>195.02900007629395</c:v>
                </c:pt>
                <c:pt idx="11014">
                  <c:v>195.01899984741212</c:v>
                </c:pt>
                <c:pt idx="11015">
                  <c:v>195.01899984741212</c:v>
                </c:pt>
                <c:pt idx="11016">
                  <c:v>195.01899984741212</c:v>
                </c:pt>
                <c:pt idx="11017">
                  <c:v>195.01899984741212</c:v>
                </c:pt>
                <c:pt idx="11018">
                  <c:v>195.01899984741212</c:v>
                </c:pt>
                <c:pt idx="11019">
                  <c:v>195.00899961853028</c:v>
                </c:pt>
                <c:pt idx="11020">
                  <c:v>195.00899961853028</c:v>
                </c:pt>
                <c:pt idx="11021">
                  <c:v>195.00899961853028</c:v>
                </c:pt>
                <c:pt idx="11022">
                  <c:v>195.00899961853028</c:v>
                </c:pt>
                <c:pt idx="11023">
                  <c:v>195.00899961853028</c:v>
                </c:pt>
                <c:pt idx="11024">
                  <c:v>195.00899961853028</c:v>
                </c:pt>
                <c:pt idx="11025">
                  <c:v>195.00899961853028</c:v>
                </c:pt>
                <c:pt idx="11026">
                  <c:v>195.00899961853028</c:v>
                </c:pt>
                <c:pt idx="11027">
                  <c:v>195.00899961853028</c:v>
                </c:pt>
                <c:pt idx="11028">
                  <c:v>195.00899961853028</c:v>
                </c:pt>
                <c:pt idx="11029">
                  <c:v>195.00899961853028</c:v>
                </c:pt>
                <c:pt idx="11030">
                  <c:v>195.00899961853028</c:v>
                </c:pt>
                <c:pt idx="11031">
                  <c:v>195.00899961853028</c:v>
                </c:pt>
                <c:pt idx="11032">
                  <c:v>195.00899961853028</c:v>
                </c:pt>
                <c:pt idx="11033">
                  <c:v>195.00899961853028</c:v>
                </c:pt>
                <c:pt idx="11034">
                  <c:v>195.00899961853028</c:v>
                </c:pt>
                <c:pt idx="11035">
                  <c:v>194.99900034332276</c:v>
                </c:pt>
                <c:pt idx="11036">
                  <c:v>194.99900034332276</c:v>
                </c:pt>
                <c:pt idx="11037">
                  <c:v>194.99900034332276</c:v>
                </c:pt>
                <c:pt idx="11038">
                  <c:v>194.99900034332276</c:v>
                </c:pt>
                <c:pt idx="11039">
                  <c:v>194.99900034332276</c:v>
                </c:pt>
                <c:pt idx="11040">
                  <c:v>194.99900034332276</c:v>
                </c:pt>
                <c:pt idx="11041">
                  <c:v>194.99900034332276</c:v>
                </c:pt>
                <c:pt idx="11042">
                  <c:v>194.99900034332276</c:v>
                </c:pt>
                <c:pt idx="11043">
                  <c:v>194.99900034332276</c:v>
                </c:pt>
                <c:pt idx="11044">
                  <c:v>194.98900011444093</c:v>
                </c:pt>
                <c:pt idx="11045">
                  <c:v>194.98900011444093</c:v>
                </c:pt>
                <c:pt idx="11046">
                  <c:v>194.98900011444093</c:v>
                </c:pt>
                <c:pt idx="11047">
                  <c:v>194.98900011444093</c:v>
                </c:pt>
                <c:pt idx="11048">
                  <c:v>194.98900011444093</c:v>
                </c:pt>
                <c:pt idx="11049">
                  <c:v>194.98900011444093</c:v>
                </c:pt>
                <c:pt idx="11050">
                  <c:v>194.98900011444093</c:v>
                </c:pt>
                <c:pt idx="11051">
                  <c:v>194.98900011444093</c:v>
                </c:pt>
                <c:pt idx="11052">
                  <c:v>194.98900011444093</c:v>
                </c:pt>
                <c:pt idx="11053">
                  <c:v>194.98900011444093</c:v>
                </c:pt>
                <c:pt idx="11054">
                  <c:v>194.98900011444093</c:v>
                </c:pt>
                <c:pt idx="11055">
                  <c:v>194.98900011444093</c:v>
                </c:pt>
                <c:pt idx="11056">
                  <c:v>194.98900011444093</c:v>
                </c:pt>
                <c:pt idx="11057">
                  <c:v>194.98900011444093</c:v>
                </c:pt>
                <c:pt idx="11058">
                  <c:v>194.98900011444093</c:v>
                </c:pt>
                <c:pt idx="11059">
                  <c:v>194.98900011444093</c:v>
                </c:pt>
                <c:pt idx="11060">
                  <c:v>194.98900011444093</c:v>
                </c:pt>
                <c:pt idx="11061">
                  <c:v>194.98900011444093</c:v>
                </c:pt>
                <c:pt idx="11062">
                  <c:v>194.98900011444093</c:v>
                </c:pt>
                <c:pt idx="11063">
                  <c:v>194.98900011444093</c:v>
                </c:pt>
                <c:pt idx="11064">
                  <c:v>194.98900011444093</c:v>
                </c:pt>
                <c:pt idx="11065">
                  <c:v>194.97899988555909</c:v>
                </c:pt>
                <c:pt idx="11066">
                  <c:v>194.97899988555909</c:v>
                </c:pt>
                <c:pt idx="11067">
                  <c:v>194.97899988555909</c:v>
                </c:pt>
                <c:pt idx="11068">
                  <c:v>194.97899988555909</c:v>
                </c:pt>
                <c:pt idx="11069">
                  <c:v>194.97899988555909</c:v>
                </c:pt>
                <c:pt idx="11070">
                  <c:v>194.97899988555909</c:v>
                </c:pt>
                <c:pt idx="11071">
                  <c:v>194.97899988555909</c:v>
                </c:pt>
                <c:pt idx="11072">
                  <c:v>194.97899988555909</c:v>
                </c:pt>
                <c:pt idx="11073">
                  <c:v>194.97899988555909</c:v>
                </c:pt>
                <c:pt idx="11074">
                  <c:v>194.97899988555909</c:v>
                </c:pt>
                <c:pt idx="11075">
                  <c:v>194.97899988555909</c:v>
                </c:pt>
                <c:pt idx="11076">
                  <c:v>194.97899988555909</c:v>
                </c:pt>
                <c:pt idx="11077">
                  <c:v>194.97899988555909</c:v>
                </c:pt>
                <c:pt idx="11078">
                  <c:v>194.97899988555909</c:v>
                </c:pt>
                <c:pt idx="11079">
                  <c:v>194.97899988555909</c:v>
                </c:pt>
                <c:pt idx="11080">
                  <c:v>194.97899988555909</c:v>
                </c:pt>
                <c:pt idx="11081">
                  <c:v>194.97899988555909</c:v>
                </c:pt>
                <c:pt idx="11082">
                  <c:v>194.97899988555909</c:v>
                </c:pt>
                <c:pt idx="11083">
                  <c:v>194.97899988555909</c:v>
                </c:pt>
                <c:pt idx="11084">
                  <c:v>194.97899988555909</c:v>
                </c:pt>
                <c:pt idx="11085">
                  <c:v>194.97899988555909</c:v>
                </c:pt>
                <c:pt idx="11086">
                  <c:v>194.97899988555909</c:v>
                </c:pt>
                <c:pt idx="11087">
                  <c:v>194.97899988555909</c:v>
                </c:pt>
                <c:pt idx="11088">
                  <c:v>194.97899988555909</c:v>
                </c:pt>
                <c:pt idx="11089">
                  <c:v>194.97899988555909</c:v>
                </c:pt>
                <c:pt idx="11090">
                  <c:v>194.97899988555909</c:v>
                </c:pt>
                <c:pt idx="11091">
                  <c:v>194.96899965667725</c:v>
                </c:pt>
                <c:pt idx="11092">
                  <c:v>194.96899965667725</c:v>
                </c:pt>
                <c:pt idx="11093">
                  <c:v>194.96899965667725</c:v>
                </c:pt>
                <c:pt idx="11094">
                  <c:v>194.96899965667725</c:v>
                </c:pt>
                <c:pt idx="11095">
                  <c:v>194.97899988555909</c:v>
                </c:pt>
                <c:pt idx="11096">
                  <c:v>194.97899988555909</c:v>
                </c:pt>
                <c:pt idx="11097">
                  <c:v>194.96899965667725</c:v>
                </c:pt>
                <c:pt idx="11098">
                  <c:v>194.96899965667725</c:v>
                </c:pt>
                <c:pt idx="11099">
                  <c:v>194.97899988555909</c:v>
                </c:pt>
                <c:pt idx="11100">
                  <c:v>194.97899988555909</c:v>
                </c:pt>
                <c:pt idx="11101">
                  <c:v>194.97899988555909</c:v>
                </c:pt>
                <c:pt idx="11102">
                  <c:v>194.97899988555909</c:v>
                </c:pt>
                <c:pt idx="11103">
                  <c:v>194.97899988555909</c:v>
                </c:pt>
                <c:pt idx="11104">
                  <c:v>194.97899988555909</c:v>
                </c:pt>
                <c:pt idx="11105">
                  <c:v>194.97899988555909</c:v>
                </c:pt>
                <c:pt idx="11106">
                  <c:v>194.97899988555909</c:v>
                </c:pt>
                <c:pt idx="11107">
                  <c:v>194.97899988555909</c:v>
                </c:pt>
                <c:pt idx="11108">
                  <c:v>194.98900011444093</c:v>
                </c:pt>
                <c:pt idx="11109">
                  <c:v>194.98900011444093</c:v>
                </c:pt>
                <c:pt idx="11110">
                  <c:v>194.98900011444093</c:v>
                </c:pt>
                <c:pt idx="11111">
                  <c:v>194.98900011444093</c:v>
                </c:pt>
                <c:pt idx="11112">
                  <c:v>194.98900011444093</c:v>
                </c:pt>
                <c:pt idx="11113">
                  <c:v>194.98900011444093</c:v>
                </c:pt>
                <c:pt idx="11114">
                  <c:v>194.98900011444093</c:v>
                </c:pt>
                <c:pt idx="11115">
                  <c:v>194.98900011444093</c:v>
                </c:pt>
                <c:pt idx="11116">
                  <c:v>194.98900011444093</c:v>
                </c:pt>
                <c:pt idx="11117">
                  <c:v>194.98900011444093</c:v>
                </c:pt>
                <c:pt idx="11118">
                  <c:v>194.99900034332276</c:v>
                </c:pt>
                <c:pt idx="11119">
                  <c:v>194.99900034332276</c:v>
                </c:pt>
                <c:pt idx="11120">
                  <c:v>194.99900034332276</c:v>
                </c:pt>
                <c:pt idx="11121">
                  <c:v>194.99900034332276</c:v>
                </c:pt>
                <c:pt idx="11122">
                  <c:v>194.99900034332276</c:v>
                </c:pt>
                <c:pt idx="11123">
                  <c:v>194.99900034332276</c:v>
                </c:pt>
                <c:pt idx="11124">
                  <c:v>194.99900034332276</c:v>
                </c:pt>
                <c:pt idx="11125">
                  <c:v>194.99900034332276</c:v>
                </c:pt>
                <c:pt idx="11126">
                  <c:v>195.00899961853028</c:v>
                </c:pt>
                <c:pt idx="11127">
                  <c:v>195.00899961853028</c:v>
                </c:pt>
                <c:pt idx="11128">
                  <c:v>195.00899961853028</c:v>
                </c:pt>
                <c:pt idx="11129">
                  <c:v>195.00899961853028</c:v>
                </c:pt>
                <c:pt idx="11130">
                  <c:v>195.00899961853028</c:v>
                </c:pt>
                <c:pt idx="11131">
                  <c:v>195.00899961853028</c:v>
                </c:pt>
                <c:pt idx="11132">
                  <c:v>195.00899961853028</c:v>
                </c:pt>
                <c:pt idx="11133">
                  <c:v>195.01899984741212</c:v>
                </c:pt>
                <c:pt idx="11134">
                  <c:v>195.01899984741212</c:v>
                </c:pt>
                <c:pt idx="11135">
                  <c:v>195.01899984741212</c:v>
                </c:pt>
                <c:pt idx="11136">
                  <c:v>195.01899984741212</c:v>
                </c:pt>
                <c:pt idx="11137">
                  <c:v>195.01899984741212</c:v>
                </c:pt>
                <c:pt idx="11138">
                  <c:v>195.01899984741212</c:v>
                </c:pt>
                <c:pt idx="11139">
                  <c:v>195.01899984741212</c:v>
                </c:pt>
                <c:pt idx="11140">
                  <c:v>195.02900007629395</c:v>
                </c:pt>
                <c:pt idx="11141">
                  <c:v>195.02900007629395</c:v>
                </c:pt>
                <c:pt idx="11142">
                  <c:v>195.02900007629395</c:v>
                </c:pt>
                <c:pt idx="11143">
                  <c:v>195.01899984741212</c:v>
                </c:pt>
                <c:pt idx="11144">
                  <c:v>195.01899984741212</c:v>
                </c:pt>
                <c:pt idx="11145">
                  <c:v>195.01899984741212</c:v>
                </c:pt>
                <c:pt idx="11146">
                  <c:v>195.01899984741212</c:v>
                </c:pt>
                <c:pt idx="11147">
                  <c:v>195.01899984741212</c:v>
                </c:pt>
                <c:pt idx="11148">
                  <c:v>195.02900007629395</c:v>
                </c:pt>
                <c:pt idx="11149">
                  <c:v>195.01899984741212</c:v>
                </c:pt>
                <c:pt idx="11150">
                  <c:v>195.02900007629395</c:v>
                </c:pt>
                <c:pt idx="11151">
                  <c:v>195.02900007629395</c:v>
                </c:pt>
                <c:pt idx="11152">
                  <c:v>195.02900007629395</c:v>
                </c:pt>
                <c:pt idx="11153">
                  <c:v>195.02900007629395</c:v>
                </c:pt>
                <c:pt idx="11154">
                  <c:v>195.03900030517579</c:v>
                </c:pt>
                <c:pt idx="11155">
                  <c:v>195.03900030517579</c:v>
                </c:pt>
                <c:pt idx="11156">
                  <c:v>195.03900030517579</c:v>
                </c:pt>
                <c:pt idx="11157">
                  <c:v>195.03900030517579</c:v>
                </c:pt>
                <c:pt idx="11158">
                  <c:v>195.03900030517579</c:v>
                </c:pt>
                <c:pt idx="11159">
                  <c:v>195.04899958038331</c:v>
                </c:pt>
                <c:pt idx="11160">
                  <c:v>195.04899958038331</c:v>
                </c:pt>
                <c:pt idx="11161">
                  <c:v>195.04899958038331</c:v>
                </c:pt>
                <c:pt idx="11162">
                  <c:v>195.05899980926515</c:v>
                </c:pt>
                <c:pt idx="11163">
                  <c:v>195.05899980926515</c:v>
                </c:pt>
                <c:pt idx="11164">
                  <c:v>195.05899980926515</c:v>
                </c:pt>
                <c:pt idx="11165">
                  <c:v>195.05899980926515</c:v>
                </c:pt>
                <c:pt idx="11166">
                  <c:v>195.06900003814698</c:v>
                </c:pt>
                <c:pt idx="11167">
                  <c:v>195.07900026702882</c:v>
                </c:pt>
                <c:pt idx="11168">
                  <c:v>195.07900026702882</c:v>
                </c:pt>
                <c:pt idx="11169">
                  <c:v>195.07900026702882</c:v>
                </c:pt>
                <c:pt idx="11170">
                  <c:v>195.07900026702882</c:v>
                </c:pt>
                <c:pt idx="11171">
                  <c:v>195.08899954223634</c:v>
                </c:pt>
                <c:pt idx="11172">
                  <c:v>195.09899977111817</c:v>
                </c:pt>
                <c:pt idx="11173">
                  <c:v>195.09899977111817</c:v>
                </c:pt>
                <c:pt idx="11174">
                  <c:v>195.09899977111817</c:v>
                </c:pt>
                <c:pt idx="11175">
                  <c:v>195.09899977111817</c:v>
                </c:pt>
                <c:pt idx="11176">
                  <c:v>195.10900000000001</c:v>
                </c:pt>
                <c:pt idx="11177">
                  <c:v>195.10900000000001</c:v>
                </c:pt>
                <c:pt idx="11178">
                  <c:v>195.11900022888184</c:v>
                </c:pt>
                <c:pt idx="11179">
                  <c:v>195.11900022888184</c:v>
                </c:pt>
                <c:pt idx="11180">
                  <c:v>195.12900045776368</c:v>
                </c:pt>
                <c:pt idx="11181">
                  <c:v>195.12900045776368</c:v>
                </c:pt>
                <c:pt idx="11182">
                  <c:v>195.1389997329712</c:v>
                </c:pt>
                <c:pt idx="11183">
                  <c:v>195.1389997329712</c:v>
                </c:pt>
                <c:pt idx="11184">
                  <c:v>195.1389997329712</c:v>
                </c:pt>
                <c:pt idx="11185">
                  <c:v>195.14899996185304</c:v>
                </c:pt>
                <c:pt idx="11186">
                  <c:v>195.14899996185304</c:v>
                </c:pt>
                <c:pt idx="11187">
                  <c:v>195.15900019073487</c:v>
                </c:pt>
                <c:pt idx="11188">
                  <c:v>195.15900019073487</c:v>
                </c:pt>
                <c:pt idx="11189">
                  <c:v>195.16900041961671</c:v>
                </c:pt>
                <c:pt idx="11190">
                  <c:v>195.17899969482423</c:v>
                </c:pt>
                <c:pt idx="11191">
                  <c:v>195.17899969482423</c:v>
                </c:pt>
                <c:pt idx="11192">
                  <c:v>195.18899992370606</c:v>
                </c:pt>
                <c:pt idx="11193">
                  <c:v>195.18899992370606</c:v>
                </c:pt>
                <c:pt idx="11194">
                  <c:v>195.1990001525879</c:v>
                </c:pt>
                <c:pt idx="11195">
                  <c:v>195.1990001525879</c:v>
                </c:pt>
                <c:pt idx="11196">
                  <c:v>195.1990001525879</c:v>
                </c:pt>
                <c:pt idx="11197">
                  <c:v>195.1990001525879</c:v>
                </c:pt>
                <c:pt idx="11198">
                  <c:v>195.1990001525879</c:v>
                </c:pt>
                <c:pt idx="11199">
                  <c:v>195.1990001525879</c:v>
                </c:pt>
                <c:pt idx="11200">
                  <c:v>195.18899992370606</c:v>
                </c:pt>
                <c:pt idx="11201">
                  <c:v>195.18899992370606</c:v>
                </c:pt>
                <c:pt idx="11202">
                  <c:v>195.18899992370606</c:v>
                </c:pt>
                <c:pt idx="11203">
                  <c:v>195.18899992370606</c:v>
                </c:pt>
                <c:pt idx="11204">
                  <c:v>195.18899992370606</c:v>
                </c:pt>
                <c:pt idx="11205">
                  <c:v>195.18899992370606</c:v>
                </c:pt>
                <c:pt idx="11206">
                  <c:v>195.18899992370606</c:v>
                </c:pt>
                <c:pt idx="11207">
                  <c:v>195.18899992370606</c:v>
                </c:pt>
                <c:pt idx="11208">
                  <c:v>195.18899992370606</c:v>
                </c:pt>
                <c:pt idx="11209">
                  <c:v>195.18899992370606</c:v>
                </c:pt>
                <c:pt idx="11210">
                  <c:v>195.18899992370606</c:v>
                </c:pt>
                <c:pt idx="11211">
                  <c:v>195.17899969482423</c:v>
                </c:pt>
                <c:pt idx="11212">
                  <c:v>195.17899969482423</c:v>
                </c:pt>
                <c:pt idx="11213">
                  <c:v>195.17899969482423</c:v>
                </c:pt>
                <c:pt idx="11214">
                  <c:v>195.16900041961671</c:v>
                </c:pt>
                <c:pt idx="11215">
                  <c:v>195.16900041961671</c:v>
                </c:pt>
                <c:pt idx="11216">
                  <c:v>195.16900041961671</c:v>
                </c:pt>
                <c:pt idx="11217">
                  <c:v>195.16900041961671</c:v>
                </c:pt>
                <c:pt idx="11218">
                  <c:v>195.16900041961671</c:v>
                </c:pt>
                <c:pt idx="11219">
                  <c:v>195.16900041961671</c:v>
                </c:pt>
                <c:pt idx="11220">
                  <c:v>195.15900019073487</c:v>
                </c:pt>
                <c:pt idx="11221">
                  <c:v>195.16900041961671</c:v>
                </c:pt>
                <c:pt idx="11222">
                  <c:v>195.16900041961671</c:v>
                </c:pt>
                <c:pt idx="11223">
                  <c:v>195.15900019073487</c:v>
                </c:pt>
                <c:pt idx="11224">
                  <c:v>195.15900019073487</c:v>
                </c:pt>
                <c:pt idx="11225">
                  <c:v>195.14899996185304</c:v>
                </c:pt>
                <c:pt idx="11226">
                  <c:v>195.14899996185304</c:v>
                </c:pt>
                <c:pt idx="11227">
                  <c:v>195.14899996185304</c:v>
                </c:pt>
                <c:pt idx="11228">
                  <c:v>195.14899996185304</c:v>
                </c:pt>
                <c:pt idx="11229">
                  <c:v>195.14899996185304</c:v>
                </c:pt>
                <c:pt idx="11230">
                  <c:v>195.14899996185304</c:v>
                </c:pt>
                <c:pt idx="11231">
                  <c:v>195.14899996185304</c:v>
                </c:pt>
                <c:pt idx="11232">
                  <c:v>195.1389997329712</c:v>
                </c:pt>
                <c:pt idx="11233">
                  <c:v>195.1389997329712</c:v>
                </c:pt>
                <c:pt idx="11234">
                  <c:v>195.1389997329712</c:v>
                </c:pt>
                <c:pt idx="11235">
                  <c:v>195.12900045776368</c:v>
                </c:pt>
                <c:pt idx="11236">
                  <c:v>195.12900045776368</c:v>
                </c:pt>
                <c:pt idx="11237">
                  <c:v>195.12900045776368</c:v>
                </c:pt>
                <c:pt idx="11238">
                  <c:v>195.12900045776368</c:v>
                </c:pt>
                <c:pt idx="11239">
                  <c:v>195.12900045776368</c:v>
                </c:pt>
                <c:pt idx="11240">
                  <c:v>195.12900045776368</c:v>
                </c:pt>
                <c:pt idx="11241">
                  <c:v>195.11900022888184</c:v>
                </c:pt>
                <c:pt idx="11242">
                  <c:v>195.11900022888184</c:v>
                </c:pt>
                <c:pt idx="11243">
                  <c:v>195.11900022888184</c:v>
                </c:pt>
                <c:pt idx="11244">
                  <c:v>195.11900022888184</c:v>
                </c:pt>
                <c:pt idx="11245">
                  <c:v>195.10900000000001</c:v>
                </c:pt>
                <c:pt idx="11246">
                  <c:v>195.10900000000001</c:v>
                </c:pt>
                <c:pt idx="11247">
                  <c:v>195.10900000000001</c:v>
                </c:pt>
                <c:pt idx="11248">
                  <c:v>195.10900000000001</c:v>
                </c:pt>
                <c:pt idx="11249">
                  <c:v>195.10900000000001</c:v>
                </c:pt>
                <c:pt idx="11250">
                  <c:v>195.10900000000001</c:v>
                </c:pt>
                <c:pt idx="11251">
                  <c:v>195.10900000000001</c:v>
                </c:pt>
                <c:pt idx="11252">
                  <c:v>195.09899977111817</c:v>
                </c:pt>
                <c:pt idx="11253">
                  <c:v>195.09899977111817</c:v>
                </c:pt>
                <c:pt idx="11254">
                  <c:v>195.09899977111817</c:v>
                </c:pt>
                <c:pt idx="11255">
                  <c:v>195.09899977111817</c:v>
                </c:pt>
                <c:pt idx="11256">
                  <c:v>195.09899977111817</c:v>
                </c:pt>
                <c:pt idx="11257">
                  <c:v>195.09899977111817</c:v>
                </c:pt>
                <c:pt idx="11258">
                  <c:v>195.08899954223634</c:v>
                </c:pt>
                <c:pt idx="11259">
                  <c:v>195.08899954223634</c:v>
                </c:pt>
                <c:pt idx="11260">
                  <c:v>195.08899954223634</c:v>
                </c:pt>
                <c:pt idx="11261">
                  <c:v>195.08899954223634</c:v>
                </c:pt>
                <c:pt idx="11262">
                  <c:v>195.08899954223634</c:v>
                </c:pt>
                <c:pt idx="11263">
                  <c:v>195.08899954223634</c:v>
                </c:pt>
                <c:pt idx="11264">
                  <c:v>195.08899954223634</c:v>
                </c:pt>
                <c:pt idx="11265">
                  <c:v>195.07900026702882</c:v>
                </c:pt>
                <c:pt idx="11266">
                  <c:v>195.07900026702882</c:v>
                </c:pt>
                <c:pt idx="11267">
                  <c:v>195.07900026702882</c:v>
                </c:pt>
                <c:pt idx="11268">
                  <c:v>195.07900026702882</c:v>
                </c:pt>
                <c:pt idx="11269">
                  <c:v>195.07900026702882</c:v>
                </c:pt>
                <c:pt idx="11270">
                  <c:v>195.07900026702882</c:v>
                </c:pt>
                <c:pt idx="11271">
                  <c:v>195.07900026702882</c:v>
                </c:pt>
                <c:pt idx="11272">
                  <c:v>195.07900026702882</c:v>
                </c:pt>
                <c:pt idx="11273">
                  <c:v>195.07900026702882</c:v>
                </c:pt>
                <c:pt idx="11274">
                  <c:v>195.06900003814698</c:v>
                </c:pt>
                <c:pt idx="11275">
                  <c:v>195.06900003814698</c:v>
                </c:pt>
                <c:pt idx="11276">
                  <c:v>195.06900003814698</c:v>
                </c:pt>
                <c:pt idx="11277">
                  <c:v>195.06900003814698</c:v>
                </c:pt>
                <c:pt idx="11278">
                  <c:v>195.06900003814698</c:v>
                </c:pt>
                <c:pt idx="11279">
                  <c:v>195.06900003814698</c:v>
                </c:pt>
                <c:pt idx="11280">
                  <c:v>195.06900003814698</c:v>
                </c:pt>
                <c:pt idx="11281">
                  <c:v>195.06900003814698</c:v>
                </c:pt>
                <c:pt idx="11282">
                  <c:v>195.06900003814698</c:v>
                </c:pt>
                <c:pt idx="11283">
                  <c:v>195.05899980926515</c:v>
                </c:pt>
                <c:pt idx="11284">
                  <c:v>195.05899980926515</c:v>
                </c:pt>
                <c:pt idx="11285">
                  <c:v>195.06900003814698</c:v>
                </c:pt>
                <c:pt idx="11286">
                  <c:v>195.05899980926515</c:v>
                </c:pt>
                <c:pt idx="11287">
                  <c:v>195.05899980926515</c:v>
                </c:pt>
                <c:pt idx="11288">
                  <c:v>195.05899980926515</c:v>
                </c:pt>
                <c:pt idx="11289">
                  <c:v>195.05899980926515</c:v>
                </c:pt>
                <c:pt idx="11290">
                  <c:v>195.05899980926515</c:v>
                </c:pt>
                <c:pt idx="11291">
                  <c:v>195.05899980926515</c:v>
                </c:pt>
                <c:pt idx="11292">
                  <c:v>195.06900003814698</c:v>
                </c:pt>
                <c:pt idx="11293">
                  <c:v>195.06900003814698</c:v>
                </c:pt>
                <c:pt idx="11294">
                  <c:v>195.05899980926515</c:v>
                </c:pt>
                <c:pt idx="11295">
                  <c:v>195.06900003814698</c:v>
                </c:pt>
                <c:pt idx="11296">
                  <c:v>195.06900003814698</c:v>
                </c:pt>
                <c:pt idx="11297">
                  <c:v>195.06900003814698</c:v>
                </c:pt>
                <c:pt idx="11298">
                  <c:v>195.06900003814698</c:v>
                </c:pt>
                <c:pt idx="11299">
                  <c:v>195.06900003814698</c:v>
                </c:pt>
                <c:pt idx="11300">
                  <c:v>195.06900003814698</c:v>
                </c:pt>
                <c:pt idx="11301">
                  <c:v>195.07900026702882</c:v>
                </c:pt>
                <c:pt idx="11302">
                  <c:v>195.07900026702882</c:v>
                </c:pt>
                <c:pt idx="11303">
                  <c:v>195.07900026702882</c:v>
                </c:pt>
                <c:pt idx="11304">
                  <c:v>195.07900026702882</c:v>
                </c:pt>
                <c:pt idx="11305">
                  <c:v>195.07900026702882</c:v>
                </c:pt>
                <c:pt idx="11306">
                  <c:v>195.07900026702882</c:v>
                </c:pt>
                <c:pt idx="11307">
                  <c:v>195.07900026702882</c:v>
                </c:pt>
                <c:pt idx="11308">
                  <c:v>195.07900026702882</c:v>
                </c:pt>
                <c:pt idx="11309">
                  <c:v>195.08899954223634</c:v>
                </c:pt>
                <c:pt idx="11310">
                  <c:v>195.08899954223634</c:v>
                </c:pt>
                <c:pt idx="11311">
                  <c:v>195.08899954223634</c:v>
                </c:pt>
                <c:pt idx="11312">
                  <c:v>195.09899977111817</c:v>
                </c:pt>
                <c:pt idx="11313">
                  <c:v>195.09899977111817</c:v>
                </c:pt>
                <c:pt idx="11314">
                  <c:v>195.09899977111817</c:v>
                </c:pt>
                <c:pt idx="11315">
                  <c:v>195.10900000000001</c:v>
                </c:pt>
                <c:pt idx="11316">
                  <c:v>195.10900000000001</c:v>
                </c:pt>
                <c:pt idx="11317">
                  <c:v>195.11900022888184</c:v>
                </c:pt>
                <c:pt idx="11318">
                  <c:v>195.11900022888184</c:v>
                </c:pt>
                <c:pt idx="11319">
                  <c:v>195.11900022888184</c:v>
                </c:pt>
                <c:pt idx="11320">
                  <c:v>195.11900022888184</c:v>
                </c:pt>
                <c:pt idx="11321">
                  <c:v>195.12900045776368</c:v>
                </c:pt>
                <c:pt idx="11322">
                  <c:v>195.12900045776368</c:v>
                </c:pt>
                <c:pt idx="11323">
                  <c:v>195.12900045776368</c:v>
                </c:pt>
                <c:pt idx="11324">
                  <c:v>195.12900045776368</c:v>
                </c:pt>
                <c:pt idx="11325">
                  <c:v>195.1389997329712</c:v>
                </c:pt>
                <c:pt idx="11326">
                  <c:v>195.1389997329712</c:v>
                </c:pt>
                <c:pt idx="11327">
                  <c:v>195.1389997329712</c:v>
                </c:pt>
                <c:pt idx="11328">
                  <c:v>195.1389997329712</c:v>
                </c:pt>
                <c:pt idx="11329">
                  <c:v>195.14899996185304</c:v>
                </c:pt>
                <c:pt idx="11330">
                  <c:v>195.14899996185304</c:v>
                </c:pt>
                <c:pt idx="11331">
                  <c:v>195.15900019073487</c:v>
                </c:pt>
                <c:pt idx="11332">
                  <c:v>195.15900019073487</c:v>
                </c:pt>
                <c:pt idx="11333">
                  <c:v>195.16900041961671</c:v>
                </c:pt>
                <c:pt idx="11334">
                  <c:v>195.16900041961671</c:v>
                </c:pt>
                <c:pt idx="11335">
                  <c:v>195.17899969482423</c:v>
                </c:pt>
                <c:pt idx="11336">
                  <c:v>195.17899969482423</c:v>
                </c:pt>
                <c:pt idx="11337">
                  <c:v>195.18899992370606</c:v>
                </c:pt>
                <c:pt idx="11338">
                  <c:v>195.18899992370606</c:v>
                </c:pt>
                <c:pt idx="11339">
                  <c:v>195.1990001525879</c:v>
                </c:pt>
                <c:pt idx="11340">
                  <c:v>195.1990001525879</c:v>
                </c:pt>
                <c:pt idx="11341">
                  <c:v>195.1990001525879</c:v>
                </c:pt>
                <c:pt idx="11342">
                  <c:v>195.20900038146974</c:v>
                </c:pt>
                <c:pt idx="11343">
                  <c:v>195.21899965667725</c:v>
                </c:pt>
                <c:pt idx="11344">
                  <c:v>195.21899965667725</c:v>
                </c:pt>
                <c:pt idx="11345">
                  <c:v>195.22899988555909</c:v>
                </c:pt>
                <c:pt idx="11346">
                  <c:v>195.23900011444093</c:v>
                </c:pt>
                <c:pt idx="11347">
                  <c:v>195.23900011444093</c:v>
                </c:pt>
                <c:pt idx="11348">
                  <c:v>195.23900011444093</c:v>
                </c:pt>
                <c:pt idx="11349">
                  <c:v>195.24900034332276</c:v>
                </c:pt>
                <c:pt idx="11350">
                  <c:v>195.24900034332276</c:v>
                </c:pt>
                <c:pt idx="11351">
                  <c:v>195.25899961853028</c:v>
                </c:pt>
                <c:pt idx="11352">
                  <c:v>195.25899961853028</c:v>
                </c:pt>
                <c:pt idx="11353">
                  <c:v>195.25899961853028</c:v>
                </c:pt>
                <c:pt idx="11354">
                  <c:v>195.25899961853028</c:v>
                </c:pt>
                <c:pt idx="11355">
                  <c:v>195.25899961853028</c:v>
                </c:pt>
                <c:pt idx="11356">
                  <c:v>195.26899984741212</c:v>
                </c:pt>
                <c:pt idx="11357">
                  <c:v>195.26899984741212</c:v>
                </c:pt>
                <c:pt idx="11358">
                  <c:v>195.26899984741212</c:v>
                </c:pt>
                <c:pt idx="11359">
                  <c:v>195.26899984741212</c:v>
                </c:pt>
                <c:pt idx="11360">
                  <c:v>195.26899984741212</c:v>
                </c:pt>
                <c:pt idx="11361">
                  <c:v>195.26899984741212</c:v>
                </c:pt>
                <c:pt idx="11362">
                  <c:v>195.26899984741212</c:v>
                </c:pt>
                <c:pt idx="11363">
                  <c:v>195.26899984741212</c:v>
                </c:pt>
                <c:pt idx="11364">
                  <c:v>195.26899984741212</c:v>
                </c:pt>
                <c:pt idx="11365">
                  <c:v>195.26899984741212</c:v>
                </c:pt>
                <c:pt idx="11366">
                  <c:v>195.26899984741212</c:v>
                </c:pt>
                <c:pt idx="11367">
                  <c:v>195.26899984741212</c:v>
                </c:pt>
                <c:pt idx="11368">
                  <c:v>195.26899984741212</c:v>
                </c:pt>
                <c:pt idx="11369">
                  <c:v>195.26899984741212</c:v>
                </c:pt>
                <c:pt idx="11370">
                  <c:v>195.26899984741212</c:v>
                </c:pt>
                <c:pt idx="11371">
                  <c:v>195.26899984741212</c:v>
                </c:pt>
                <c:pt idx="11372">
                  <c:v>195.25899961853028</c:v>
                </c:pt>
                <c:pt idx="11373">
                  <c:v>195.25899961853028</c:v>
                </c:pt>
                <c:pt idx="11374">
                  <c:v>195.25899961853028</c:v>
                </c:pt>
                <c:pt idx="11375">
                  <c:v>195.24900034332276</c:v>
                </c:pt>
                <c:pt idx="11376">
                  <c:v>195.24900034332276</c:v>
                </c:pt>
                <c:pt idx="11377">
                  <c:v>195.24900034332276</c:v>
                </c:pt>
                <c:pt idx="11378">
                  <c:v>195.24900034332276</c:v>
                </c:pt>
                <c:pt idx="11379">
                  <c:v>195.24900034332276</c:v>
                </c:pt>
                <c:pt idx="11380">
                  <c:v>195.24900034332276</c:v>
                </c:pt>
                <c:pt idx="11381">
                  <c:v>195.23900011444093</c:v>
                </c:pt>
                <c:pt idx="11382">
                  <c:v>195.23900011444093</c:v>
                </c:pt>
                <c:pt idx="11383">
                  <c:v>195.23900011444093</c:v>
                </c:pt>
                <c:pt idx="11384">
                  <c:v>195.23900011444093</c:v>
                </c:pt>
                <c:pt idx="11385">
                  <c:v>195.23900011444093</c:v>
                </c:pt>
                <c:pt idx="11386">
                  <c:v>195.23900011444093</c:v>
                </c:pt>
                <c:pt idx="11387">
                  <c:v>195.22899988555909</c:v>
                </c:pt>
                <c:pt idx="11388">
                  <c:v>195.22899988555909</c:v>
                </c:pt>
                <c:pt idx="11389">
                  <c:v>195.22899988555909</c:v>
                </c:pt>
                <c:pt idx="11390">
                  <c:v>195.22899988555909</c:v>
                </c:pt>
                <c:pt idx="11391">
                  <c:v>195.21899965667725</c:v>
                </c:pt>
                <c:pt idx="11392">
                  <c:v>195.21899965667725</c:v>
                </c:pt>
                <c:pt idx="11393">
                  <c:v>195.21899965667725</c:v>
                </c:pt>
                <c:pt idx="11394">
                  <c:v>195.21899965667725</c:v>
                </c:pt>
                <c:pt idx="11395">
                  <c:v>195.21899965667725</c:v>
                </c:pt>
                <c:pt idx="11396">
                  <c:v>195.21899965667725</c:v>
                </c:pt>
                <c:pt idx="11397">
                  <c:v>195.20900038146974</c:v>
                </c:pt>
                <c:pt idx="11398">
                  <c:v>195.20900038146974</c:v>
                </c:pt>
                <c:pt idx="11399">
                  <c:v>195.20900038146974</c:v>
                </c:pt>
                <c:pt idx="11400">
                  <c:v>195.20900038146974</c:v>
                </c:pt>
                <c:pt idx="11401">
                  <c:v>195.1990001525879</c:v>
                </c:pt>
                <c:pt idx="11402">
                  <c:v>195.1990001525879</c:v>
                </c:pt>
                <c:pt idx="11403">
                  <c:v>195.18899992370606</c:v>
                </c:pt>
                <c:pt idx="11404">
                  <c:v>195.18899992370606</c:v>
                </c:pt>
                <c:pt idx="11405">
                  <c:v>195.18899992370606</c:v>
                </c:pt>
                <c:pt idx="11406">
                  <c:v>195.18899992370606</c:v>
                </c:pt>
                <c:pt idx="11407">
                  <c:v>195.18899992370606</c:v>
                </c:pt>
                <c:pt idx="11408">
                  <c:v>195.17899969482423</c:v>
                </c:pt>
                <c:pt idx="11409">
                  <c:v>195.17899969482423</c:v>
                </c:pt>
                <c:pt idx="11410">
                  <c:v>195.17899969482423</c:v>
                </c:pt>
                <c:pt idx="11411">
                  <c:v>195.17899969482423</c:v>
                </c:pt>
                <c:pt idx="11412">
                  <c:v>195.16900041961671</c:v>
                </c:pt>
                <c:pt idx="11413">
                  <c:v>195.16900041961671</c:v>
                </c:pt>
                <c:pt idx="11414">
                  <c:v>195.16900041961671</c:v>
                </c:pt>
                <c:pt idx="11415">
                  <c:v>195.16900041961671</c:v>
                </c:pt>
                <c:pt idx="11416">
                  <c:v>195.15900019073487</c:v>
                </c:pt>
                <c:pt idx="11417">
                  <c:v>195.14899996185304</c:v>
                </c:pt>
                <c:pt idx="11418">
                  <c:v>195.14899996185304</c:v>
                </c:pt>
                <c:pt idx="11419">
                  <c:v>195.14899996185304</c:v>
                </c:pt>
                <c:pt idx="11420">
                  <c:v>195.14899996185304</c:v>
                </c:pt>
                <c:pt idx="11421">
                  <c:v>195.1389997329712</c:v>
                </c:pt>
                <c:pt idx="11422">
                  <c:v>195.1389997329712</c:v>
                </c:pt>
                <c:pt idx="11423">
                  <c:v>195.12900045776368</c:v>
                </c:pt>
                <c:pt idx="11424">
                  <c:v>195.12900045776368</c:v>
                </c:pt>
                <c:pt idx="11425">
                  <c:v>195.11900022888184</c:v>
                </c:pt>
                <c:pt idx="11426">
                  <c:v>195.11900022888184</c:v>
                </c:pt>
                <c:pt idx="11427">
                  <c:v>195.11900022888184</c:v>
                </c:pt>
                <c:pt idx="11428">
                  <c:v>195.11900022888184</c:v>
                </c:pt>
                <c:pt idx="11429">
                  <c:v>195.11900022888184</c:v>
                </c:pt>
                <c:pt idx="11430">
                  <c:v>195.11900022888184</c:v>
                </c:pt>
                <c:pt idx="11431">
                  <c:v>195.10900000000001</c:v>
                </c:pt>
                <c:pt idx="11432">
                  <c:v>195.10900000000001</c:v>
                </c:pt>
                <c:pt idx="11433">
                  <c:v>195.10900000000001</c:v>
                </c:pt>
                <c:pt idx="11434">
                  <c:v>195.09899977111817</c:v>
                </c:pt>
                <c:pt idx="11435">
                  <c:v>195.09899977111817</c:v>
                </c:pt>
                <c:pt idx="11436">
                  <c:v>195.09899977111817</c:v>
                </c:pt>
                <c:pt idx="11437">
                  <c:v>195.09899977111817</c:v>
                </c:pt>
                <c:pt idx="11438">
                  <c:v>195.09899977111817</c:v>
                </c:pt>
                <c:pt idx="11439">
                  <c:v>195.09899977111817</c:v>
                </c:pt>
                <c:pt idx="11440">
                  <c:v>195.09899977111817</c:v>
                </c:pt>
                <c:pt idx="11441">
                  <c:v>195.09899977111817</c:v>
                </c:pt>
                <c:pt idx="11442">
                  <c:v>195.09899977111817</c:v>
                </c:pt>
                <c:pt idx="11443">
                  <c:v>195.09899977111817</c:v>
                </c:pt>
                <c:pt idx="11444">
                  <c:v>195.08899954223634</c:v>
                </c:pt>
                <c:pt idx="11445">
                  <c:v>195.08899954223634</c:v>
                </c:pt>
                <c:pt idx="11446">
                  <c:v>195.08899954223634</c:v>
                </c:pt>
                <c:pt idx="11447">
                  <c:v>195.08899954223634</c:v>
                </c:pt>
                <c:pt idx="11448">
                  <c:v>195.08899954223634</c:v>
                </c:pt>
                <c:pt idx="11449">
                  <c:v>195.08899954223634</c:v>
                </c:pt>
                <c:pt idx="11450">
                  <c:v>195.08899954223634</c:v>
                </c:pt>
                <c:pt idx="11451">
                  <c:v>195.08899954223634</c:v>
                </c:pt>
                <c:pt idx="11452">
                  <c:v>195.08899954223634</c:v>
                </c:pt>
                <c:pt idx="11453">
                  <c:v>195.08899954223634</c:v>
                </c:pt>
                <c:pt idx="11454">
                  <c:v>195.09899977111817</c:v>
                </c:pt>
                <c:pt idx="11455">
                  <c:v>195.09899977111817</c:v>
                </c:pt>
                <c:pt idx="11456">
                  <c:v>195.09899977111817</c:v>
                </c:pt>
                <c:pt idx="11457">
                  <c:v>195.09899977111817</c:v>
                </c:pt>
                <c:pt idx="11458">
                  <c:v>195.09899977111817</c:v>
                </c:pt>
                <c:pt idx="11459">
                  <c:v>195.10900000000001</c:v>
                </c:pt>
                <c:pt idx="11460">
                  <c:v>195.10900000000001</c:v>
                </c:pt>
                <c:pt idx="11461">
                  <c:v>195.10900000000001</c:v>
                </c:pt>
                <c:pt idx="11462">
                  <c:v>195.11900022888184</c:v>
                </c:pt>
                <c:pt idx="11463">
                  <c:v>195.11900022888184</c:v>
                </c:pt>
                <c:pt idx="11464">
                  <c:v>195.11900022888184</c:v>
                </c:pt>
                <c:pt idx="11465">
                  <c:v>195.11900022888184</c:v>
                </c:pt>
                <c:pt idx="11466">
                  <c:v>195.11900022888184</c:v>
                </c:pt>
                <c:pt idx="11467">
                  <c:v>195.12900045776368</c:v>
                </c:pt>
                <c:pt idx="11468">
                  <c:v>195.12900045776368</c:v>
                </c:pt>
                <c:pt idx="11469">
                  <c:v>195.1389997329712</c:v>
                </c:pt>
                <c:pt idx="11470">
                  <c:v>195.1389997329712</c:v>
                </c:pt>
                <c:pt idx="11471">
                  <c:v>195.14899996185304</c:v>
                </c:pt>
                <c:pt idx="11472">
                  <c:v>195.14899996185304</c:v>
                </c:pt>
                <c:pt idx="11473">
                  <c:v>195.14899996185304</c:v>
                </c:pt>
                <c:pt idx="11474">
                  <c:v>195.14899996185304</c:v>
                </c:pt>
                <c:pt idx="11475">
                  <c:v>195.14899996185304</c:v>
                </c:pt>
                <c:pt idx="11476">
                  <c:v>195.14899996185304</c:v>
                </c:pt>
                <c:pt idx="11477">
                  <c:v>195.14899996185304</c:v>
                </c:pt>
                <c:pt idx="11478">
                  <c:v>195.14899996185304</c:v>
                </c:pt>
                <c:pt idx="11479">
                  <c:v>195.14899996185304</c:v>
                </c:pt>
                <c:pt idx="11480">
                  <c:v>195.14899996185304</c:v>
                </c:pt>
                <c:pt idx="11481">
                  <c:v>195.14899996185304</c:v>
                </c:pt>
                <c:pt idx="11482">
                  <c:v>195.14899996185304</c:v>
                </c:pt>
                <c:pt idx="11483">
                  <c:v>195.14899996185304</c:v>
                </c:pt>
                <c:pt idx="11484">
                  <c:v>195.14899996185304</c:v>
                </c:pt>
                <c:pt idx="11485">
                  <c:v>195.14899996185304</c:v>
                </c:pt>
                <c:pt idx="11486">
                  <c:v>195.14899996185304</c:v>
                </c:pt>
                <c:pt idx="11487">
                  <c:v>195.14899996185304</c:v>
                </c:pt>
                <c:pt idx="11488">
                  <c:v>195.15900019073487</c:v>
                </c:pt>
                <c:pt idx="11489">
                  <c:v>195.15900019073487</c:v>
                </c:pt>
                <c:pt idx="11490">
                  <c:v>195.16900041961671</c:v>
                </c:pt>
                <c:pt idx="11491">
                  <c:v>195.16900041961671</c:v>
                </c:pt>
                <c:pt idx="11492">
                  <c:v>195.17899969482423</c:v>
                </c:pt>
                <c:pt idx="11493">
                  <c:v>195.17899969482423</c:v>
                </c:pt>
                <c:pt idx="11494">
                  <c:v>195.17899969482423</c:v>
                </c:pt>
                <c:pt idx="11495">
                  <c:v>195.18899992370606</c:v>
                </c:pt>
                <c:pt idx="11496">
                  <c:v>195.1990001525879</c:v>
                </c:pt>
                <c:pt idx="11497">
                  <c:v>195.1990001525879</c:v>
                </c:pt>
                <c:pt idx="11498">
                  <c:v>195.1990001525879</c:v>
                </c:pt>
                <c:pt idx="11499">
                  <c:v>195.20900038146974</c:v>
                </c:pt>
                <c:pt idx="11500">
                  <c:v>195.20900038146974</c:v>
                </c:pt>
                <c:pt idx="11501">
                  <c:v>195.20900038146974</c:v>
                </c:pt>
                <c:pt idx="11502">
                  <c:v>195.20900038146974</c:v>
                </c:pt>
                <c:pt idx="11503">
                  <c:v>195.20900038146974</c:v>
                </c:pt>
                <c:pt idx="11504">
                  <c:v>195.20900038146974</c:v>
                </c:pt>
                <c:pt idx="11505">
                  <c:v>195.20900038146974</c:v>
                </c:pt>
                <c:pt idx="11506">
                  <c:v>195.20900038146974</c:v>
                </c:pt>
                <c:pt idx="11507">
                  <c:v>195.21899965667725</c:v>
                </c:pt>
                <c:pt idx="11508">
                  <c:v>195.20900038146974</c:v>
                </c:pt>
                <c:pt idx="11509">
                  <c:v>195.20900038146974</c:v>
                </c:pt>
                <c:pt idx="11510">
                  <c:v>195.20900038146974</c:v>
                </c:pt>
                <c:pt idx="11511">
                  <c:v>195.21899965667725</c:v>
                </c:pt>
                <c:pt idx="11512">
                  <c:v>195.20900038146974</c:v>
                </c:pt>
                <c:pt idx="11513">
                  <c:v>195.21899965667725</c:v>
                </c:pt>
                <c:pt idx="11514">
                  <c:v>195.21899965667725</c:v>
                </c:pt>
                <c:pt idx="11515">
                  <c:v>195.21899965667725</c:v>
                </c:pt>
                <c:pt idx="11516">
                  <c:v>195.21899965667725</c:v>
                </c:pt>
                <c:pt idx="11517">
                  <c:v>195.21899965667725</c:v>
                </c:pt>
                <c:pt idx="11518">
                  <c:v>195.20900038146974</c:v>
                </c:pt>
                <c:pt idx="11519">
                  <c:v>195.20900038146974</c:v>
                </c:pt>
                <c:pt idx="11520">
                  <c:v>195.20900038146974</c:v>
                </c:pt>
                <c:pt idx="11521">
                  <c:v>195.20900038146974</c:v>
                </c:pt>
                <c:pt idx="11522">
                  <c:v>195.20900038146974</c:v>
                </c:pt>
                <c:pt idx="11523">
                  <c:v>195.20900038146974</c:v>
                </c:pt>
                <c:pt idx="11524">
                  <c:v>195.20900038146974</c:v>
                </c:pt>
                <c:pt idx="11525">
                  <c:v>195.20900038146974</c:v>
                </c:pt>
                <c:pt idx="11526">
                  <c:v>195.20900038146974</c:v>
                </c:pt>
                <c:pt idx="11527">
                  <c:v>195.20900038146974</c:v>
                </c:pt>
                <c:pt idx="11528">
                  <c:v>195.20900038146974</c:v>
                </c:pt>
                <c:pt idx="11529">
                  <c:v>195.20900038146974</c:v>
                </c:pt>
                <c:pt idx="11530">
                  <c:v>195.20900038146974</c:v>
                </c:pt>
                <c:pt idx="11531">
                  <c:v>195.20900038146974</c:v>
                </c:pt>
                <c:pt idx="11532">
                  <c:v>195.20900038146974</c:v>
                </c:pt>
                <c:pt idx="11533">
                  <c:v>195.20900038146974</c:v>
                </c:pt>
                <c:pt idx="11534">
                  <c:v>195.20900038146974</c:v>
                </c:pt>
                <c:pt idx="11535">
                  <c:v>195.20900038146974</c:v>
                </c:pt>
                <c:pt idx="11536">
                  <c:v>195.20900038146974</c:v>
                </c:pt>
                <c:pt idx="11537">
                  <c:v>195.21899965667725</c:v>
                </c:pt>
                <c:pt idx="11538">
                  <c:v>195.21899965667725</c:v>
                </c:pt>
                <c:pt idx="11539">
                  <c:v>195.21899965667725</c:v>
                </c:pt>
                <c:pt idx="11540">
                  <c:v>195.21899965667725</c:v>
                </c:pt>
                <c:pt idx="11541">
                  <c:v>195.21899965667725</c:v>
                </c:pt>
                <c:pt idx="11542">
                  <c:v>195.21899965667725</c:v>
                </c:pt>
                <c:pt idx="11543">
                  <c:v>195.21899965667725</c:v>
                </c:pt>
                <c:pt idx="11544">
                  <c:v>195.21899965667725</c:v>
                </c:pt>
                <c:pt idx="11545">
                  <c:v>195.21899965667725</c:v>
                </c:pt>
                <c:pt idx="11546">
                  <c:v>195.21899965667725</c:v>
                </c:pt>
                <c:pt idx="11547">
                  <c:v>195.21899965667725</c:v>
                </c:pt>
                <c:pt idx="11548">
                  <c:v>195.22899988555909</c:v>
                </c:pt>
                <c:pt idx="11549">
                  <c:v>195.22899988555909</c:v>
                </c:pt>
                <c:pt idx="11550">
                  <c:v>195.21899965667725</c:v>
                </c:pt>
                <c:pt idx="11551">
                  <c:v>195.22899988555909</c:v>
                </c:pt>
                <c:pt idx="11552">
                  <c:v>195.22899988555909</c:v>
                </c:pt>
                <c:pt idx="11553">
                  <c:v>195.22899988555909</c:v>
                </c:pt>
                <c:pt idx="11554">
                  <c:v>195.21899965667725</c:v>
                </c:pt>
                <c:pt idx="11555">
                  <c:v>195.21899965667725</c:v>
                </c:pt>
                <c:pt idx="11556">
                  <c:v>195.21899965667725</c:v>
                </c:pt>
                <c:pt idx="11557">
                  <c:v>195.21899965667725</c:v>
                </c:pt>
                <c:pt idx="11558">
                  <c:v>195.21899965667725</c:v>
                </c:pt>
                <c:pt idx="11559">
                  <c:v>195.20900038146974</c:v>
                </c:pt>
                <c:pt idx="11560">
                  <c:v>195.20900038146974</c:v>
                </c:pt>
                <c:pt idx="11561">
                  <c:v>195.20900038146974</c:v>
                </c:pt>
                <c:pt idx="11562">
                  <c:v>195.20900038146974</c:v>
                </c:pt>
                <c:pt idx="11563">
                  <c:v>195.20900038146974</c:v>
                </c:pt>
                <c:pt idx="11564">
                  <c:v>195.1990001525879</c:v>
                </c:pt>
                <c:pt idx="11565">
                  <c:v>195.1990001525879</c:v>
                </c:pt>
                <c:pt idx="11566">
                  <c:v>195.1990001525879</c:v>
                </c:pt>
                <c:pt idx="11567">
                  <c:v>195.1990001525879</c:v>
                </c:pt>
                <c:pt idx="11568">
                  <c:v>195.18899992370606</c:v>
                </c:pt>
                <c:pt idx="11569">
                  <c:v>195.18899992370606</c:v>
                </c:pt>
                <c:pt idx="11570">
                  <c:v>195.17899969482423</c:v>
                </c:pt>
                <c:pt idx="11571">
                  <c:v>195.17899969482423</c:v>
                </c:pt>
                <c:pt idx="11572">
                  <c:v>195.16900041961671</c:v>
                </c:pt>
                <c:pt idx="11573">
                  <c:v>195.16900041961671</c:v>
                </c:pt>
                <c:pt idx="11574">
                  <c:v>195.15900019073487</c:v>
                </c:pt>
                <c:pt idx="11575">
                  <c:v>195.14899996185304</c:v>
                </c:pt>
                <c:pt idx="11576">
                  <c:v>195.14899996185304</c:v>
                </c:pt>
                <c:pt idx="11577">
                  <c:v>195.1389997329712</c:v>
                </c:pt>
                <c:pt idx="11578">
                  <c:v>195.1389997329712</c:v>
                </c:pt>
                <c:pt idx="11579">
                  <c:v>195.12900045776368</c:v>
                </c:pt>
                <c:pt idx="11580">
                  <c:v>195.12900045776368</c:v>
                </c:pt>
                <c:pt idx="11581">
                  <c:v>195.11900022888184</c:v>
                </c:pt>
                <c:pt idx="11582">
                  <c:v>195.11900022888184</c:v>
                </c:pt>
                <c:pt idx="11583">
                  <c:v>195.11900022888184</c:v>
                </c:pt>
                <c:pt idx="11584">
                  <c:v>195.10900000000001</c:v>
                </c:pt>
                <c:pt idx="11585">
                  <c:v>195.10900000000001</c:v>
                </c:pt>
                <c:pt idx="11586">
                  <c:v>195.10900000000001</c:v>
                </c:pt>
                <c:pt idx="11587">
                  <c:v>195.09899977111817</c:v>
                </c:pt>
                <c:pt idx="11588">
                  <c:v>195.09899977111817</c:v>
                </c:pt>
                <c:pt idx="11589">
                  <c:v>195.08899954223634</c:v>
                </c:pt>
                <c:pt idx="11590">
                  <c:v>195.08899954223634</c:v>
                </c:pt>
                <c:pt idx="11591">
                  <c:v>195.07900026702882</c:v>
                </c:pt>
                <c:pt idx="11592">
                  <c:v>195.07900026702882</c:v>
                </c:pt>
                <c:pt idx="11593">
                  <c:v>195.06900003814698</c:v>
                </c:pt>
                <c:pt idx="11594">
                  <c:v>195.05899980926515</c:v>
                </c:pt>
                <c:pt idx="11595">
                  <c:v>195.05899980926515</c:v>
                </c:pt>
                <c:pt idx="11596">
                  <c:v>195.04899958038331</c:v>
                </c:pt>
                <c:pt idx="11597">
                  <c:v>195.04899958038331</c:v>
                </c:pt>
                <c:pt idx="11598">
                  <c:v>195.04899958038331</c:v>
                </c:pt>
                <c:pt idx="11599">
                  <c:v>195.04899958038331</c:v>
                </c:pt>
                <c:pt idx="11600">
                  <c:v>195.03900030517579</c:v>
                </c:pt>
                <c:pt idx="11601">
                  <c:v>195.03900030517579</c:v>
                </c:pt>
                <c:pt idx="11602">
                  <c:v>195.03900030517579</c:v>
                </c:pt>
                <c:pt idx="11603">
                  <c:v>195.02900007629395</c:v>
                </c:pt>
                <c:pt idx="11604">
                  <c:v>195.02900007629395</c:v>
                </c:pt>
                <c:pt idx="11605">
                  <c:v>195.02900007629395</c:v>
                </c:pt>
                <c:pt idx="11606">
                  <c:v>195.02900007629395</c:v>
                </c:pt>
                <c:pt idx="11607">
                  <c:v>195.02900007629395</c:v>
                </c:pt>
                <c:pt idx="11608">
                  <c:v>195.02900007629395</c:v>
                </c:pt>
                <c:pt idx="11609">
                  <c:v>195.01899984741212</c:v>
                </c:pt>
                <c:pt idx="11610">
                  <c:v>195.01899984741212</c:v>
                </c:pt>
                <c:pt idx="11611">
                  <c:v>195.01899984741212</c:v>
                </c:pt>
                <c:pt idx="11612">
                  <c:v>195.01899984741212</c:v>
                </c:pt>
                <c:pt idx="11613">
                  <c:v>195.01899984741212</c:v>
                </c:pt>
                <c:pt idx="11614">
                  <c:v>195.00899961853028</c:v>
                </c:pt>
                <c:pt idx="11615">
                  <c:v>195.00899961853028</c:v>
                </c:pt>
                <c:pt idx="11616">
                  <c:v>195.00899961853028</c:v>
                </c:pt>
                <c:pt idx="11617">
                  <c:v>195.00899961853028</c:v>
                </c:pt>
                <c:pt idx="11618">
                  <c:v>194.99900034332276</c:v>
                </c:pt>
                <c:pt idx="11619">
                  <c:v>194.99900034332276</c:v>
                </c:pt>
                <c:pt idx="11620">
                  <c:v>194.99900034332276</c:v>
                </c:pt>
                <c:pt idx="11621">
                  <c:v>194.99900034332276</c:v>
                </c:pt>
                <c:pt idx="11622">
                  <c:v>194.99900034332276</c:v>
                </c:pt>
                <c:pt idx="11623">
                  <c:v>194.99900034332276</c:v>
                </c:pt>
                <c:pt idx="11624">
                  <c:v>194.99900034332276</c:v>
                </c:pt>
                <c:pt idx="11625">
                  <c:v>194.98900011444093</c:v>
                </c:pt>
                <c:pt idx="11626">
                  <c:v>194.99900034332276</c:v>
                </c:pt>
                <c:pt idx="11627">
                  <c:v>194.98900011444093</c:v>
                </c:pt>
                <c:pt idx="11628">
                  <c:v>194.98900011444093</c:v>
                </c:pt>
                <c:pt idx="11629">
                  <c:v>194.98900011444093</c:v>
                </c:pt>
                <c:pt idx="11630">
                  <c:v>194.98900011444093</c:v>
                </c:pt>
                <c:pt idx="11631">
                  <c:v>194.98900011444093</c:v>
                </c:pt>
                <c:pt idx="11632">
                  <c:v>194.98900011444093</c:v>
                </c:pt>
                <c:pt idx="11633">
                  <c:v>194.98900011444093</c:v>
                </c:pt>
                <c:pt idx="11634">
                  <c:v>194.98900011444093</c:v>
                </c:pt>
                <c:pt idx="11635">
                  <c:v>194.98900011444093</c:v>
                </c:pt>
                <c:pt idx="11636">
                  <c:v>194.98900011444093</c:v>
                </c:pt>
                <c:pt idx="11637">
                  <c:v>194.98900011444093</c:v>
                </c:pt>
                <c:pt idx="11638">
                  <c:v>194.98900011444093</c:v>
                </c:pt>
                <c:pt idx="11639">
                  <c:v>194.98900011444093</c:v>
                </c:pt>
                <c:pt idx="11640">
                  <c:v>194.98900011444093</c:v>
                </c:pt>
                <c:pt idx="11641">
                  <c:v>194.98900011444093</c:v>
                </c:pt>
                <c:pt idx="11642">
                  <c:v>194.97899988555909</c:v>
                </c:pt>
                <c:pt idx="11643">
                  <c:v>194.97899988555909</c:v>
                </c:pt>
                <c:pt idx="11644">
                  <c:v>194.97899988555909</c:v>
                </c:pt>
                <c:pt idx="11645">
                  <c:v>194.97899988555909</c:v>
                </c:pt>
                <c:pt idx="11646">
                  <c:v>194.97899988555909</c:v>
                </c:pt>
                <c:pt idx="11647">
                  <c:v>194.97899988555909</c:v>
                </c:pt>
                <c:pt idx="11648">
                  <c:v>194.96899965667725</c:v>
                </c:pt>
                <c:pt idx="11649">
                  <c:v>194.96899965667725</c:v>
                </c:pt>
                <c:pt idx="11650">
                  <c:v>194.96899965667725</c:v>
                </c:pt>
                <c:pt idx="11651">
                  <c:v>194.96899965667725</c:v>
                </c:pt>
                <c:pt idx="11652">
                  <c:v>194.96899965667725</c:v>
                </c:pt>
                <c:pt idx="11653">
                  <c:v>194.96899965667725</c:v>
                </c:pt>
                <c:pt idx="11654">
                  <c:v>194.96899965667725</c:v>
                </c:pt>
                <c:pt idx="11655">
                  <c:v>194.96899965667725</c:v>
                </c:pt>
                <c:pt idx="11656">
                  <c:v>194.96899965667725</c:v>
                </c:pt>
                <c:pt idx="11657">
                  <c:v>194.95900038146974</c:v>
                </c:pt>
                <c:pt idx="11658">
                  <c:v>194.95900038146974</c:v>
                </c:pt>
                <c:pt idx="11659">
                  <c:v>194.95900038146974</c:v>
                </c:pt>
                <c:pt idx="11660">
                  <c:v>194.95900038146974</c:v>
                </c:pt>
                <c:pt idx="11661">
                  <c:v>194.95900038146974</c:v>
                </c:pt>
                <c:pt idx="11662">
                  <c:v>194.9490001525879</c:v>
                </c:pt>
                <c:pt idx="11663">
                  <c:v>194.9490001525879</c:v>
                </c:pt>
                <c:pt idx="11664">
                  <c:v>194.9490001525879</c:v>
                </c:pt>
                <c:pt idx="11665">
                  <c:v>194.9490001525879</c:v>
                </c:pt>
                <c:pt idx="11666">
                  <c:v>194.9490001525879</c:v>
                </c:pt>
                <c:pt idx="11667">
                  <c:v>194.9490001525879</c:v>
                </c:pt>
                <c:pt idx="11668">
                  <c:v>194.9490001525879</c:v>
                </c:pt>
                <c:pt idx="11669">
                  <c:v>194.9490001525879</c:v>
                </c:pt>
                <c:pt idx="11670">
                  <c:v>194.9490001525879</c:v>
                </c:pt>
                <c:pt idx="11671">
                  <c:v>194.9490001525879</c:v>
                </c:pt>
                <c:pt idx="11672">
                  <c:v>194.9490001525879</c:v>
                </c:pt>
                <c:pt idx="11673">
                  <c:v>194.9490001525879</c:v>
                </c:pt>
                <c:pt idx="11674">
                  <c:v>194.9490001525879</c:v>
                </c:pt>
                <c:pt idx="11675">
                  <c:v>194.95900038146974</c:v>
                </c:pt>
                <c:pt idx="11676">
                  <c:v>194.95900038146974</c:v>
                </c:pt>
                <c:pt idx="11677">
                  <c:v>194.96899965667725</c:v>
                </c:pt>
                <c:pt idx="11678">
                  <c:v>194.96899965667725</c:v>
                </c:pt>
                <c:pt idx="11679">
                  <c:v>194.96899965667725</c:v>
                </c:pt>
                <c:pt idx="11680">
                  <c:v>194.96899965667725</c:v>
                </c:pt>
                <c:pt idx="11681">
                  <c:v>194.97899988555909</c:v>
                </c:pt>
                <c:pt idx="11682">
                  <c:v>194.97899988555909</c:v>
                </c:pt>
                <c:pt idx="11683">
                  <c:v>194.98900011444093</c:v>
                </c:pt>
                <c:pt idx="11684">
                  <c:v>194.98900011444093</c:v>
                </c:pt>
                <c:pt idx="11685">
                  <c:v>194.99900034332276</c:v>
                </c:pt>
                <c:pt idx="11686">
                  <c:v>194.99900034332276</c:v>
                </c:pt>
                <c:pt idx="11687">
                  <c:v>195.00899961853028</c:v>
                </c:pt>
                <c:pt idx="11688">
                  <c:v>195.00899961853028</c:v>
                </c:pt>
                <c:pt idx="11689">
                  <c:v>195.00899961853028</c:v>
                </c:pt>
                <c:pt idx="11690">
                  <c:v>195.00899961853028</c:v>
                </c:pt>
                <c:pt idx="11691">
                  <c:v>195.01899984741212</c:v>
                </c:pt>
                <c:pt idx="11692">
                  <c:v>195.01899984741212</c:v>
                </c:pt>
                <c:pt idx="11693">
                  <c:v>195.01899984741212</c:v>
                </c:pt>
                <c:pt idx="11694">
                  <c:v>195.01899984741212</c:v>
                </c:pt>
                <c:pt idx="11695">
                  <c:v>195.02900007629395</c:v>
                </c:pt>
                <c:pt idx="11696">
                  <c:v>195.02900007629395</c:v>
                </c:pt>
                <c:pt idx="11697">
                  <c:v>195.02900007629395</c:v>
                </c:pt>
                <c:pt idx="11698">
                  <c:v>195.02900007629395</c:v>
                </c:pt>
                <c:pt idx="11699">
                  <c:v>195.02900007629395</c:v>
                </c:pt>
                <c:pt idx="11700">
                  <c:v>195.02900007629395</c:v>
                </c:pt>
                <c:pt idx="11701">
                  <c:v>195.01899984741212</c:v>
                </c:pt>
                <c:pt idx="11702">
                  <c:v>195.00899961853028</c:v>
                </c:pt>
                <c:pt idx="11703">
                  <c:v>195.00899961853028</c:v>
                </c:pt>
                <c:pt idx="11704">
                  <c:v>194.99900034332276</c:v>
                </c:pt>
                <c:pt idx="11705">
                  <c:v>194.99900034332276</c:v>
                </c:pt>
                <c:pt idx="11706">
                  <c:v>194.98900011444093</c:v>
                </c:pt>
                <c:pt idx="11707">
                  <c:v>194.98900011444093</c:v>
                </c:pt>
                <c:pt idx="11708">
                  <c:v>194.98900011444093</c:v>
                </c:pt>
                <c:pt idx="11709">
                  <c:v>194.97899988555909</c:v>
                </c:pt>
                <c:pt idx="11710">
                  <c:v>194.97899988555909</c:v>
                </c:pt>
                <c:pt idx="11711">
                  <c:v>194.97899988555909</c:v>
                </c:pt>
                <c:pt idx="11712">
                  <c:v>194.96899965667725</c:v>
                </c:pt>
                <c:pt idx="11713">
                  <c:v>194.96899965667725</c:v>
                </c:pt>
                <c:pt idx="11714">
                  <c:v>194.96899965667725</c:v>
                </c:pt>
                <c:pt idx="11715">
                  <c:v>194.95900038146974</c:v>
                </c:pt>
                <c:pt idx="11716">
                  <c:v>194.95900038146974</c:v>
                </c:pt>
                <c:pt idx="11717">
                  <c:v>194.95900038146974</c:v>
                </c:pt>
                <c:pt idx="11718">
                  <c:v>194.95900038146974</c:v>
                </c:pt>
                <c:pt idx="11719">
                  <c:v>194.9490001525879</c:v>
                </c:pt>
                <c:pt idx="11720">
                  <c:v>194.9490001525879</c:v>
                </c:pt>
                <c:pt idx="11721">
                  <c:v>194.9490001525879</c:v>
                </c:pt>
                <c:pt idx="11722">
                  <c:v>194.9490001525879</c:v>
                </c:pt>
                <c:pt idx="11723">
                  <c:v>194.93899992370606</c:v>
                </c:pt>
                <c:pt idx="11724">
                  <c:v>194.93899992370606</c:v>
                </c:pt>
                <c:pt idx="11725">
                  <c:v>194.93899992370606</c:v>
                </c:pt>
                <c:pt idx="11726">
                  <c:v>194.93899992370606</c:v>
                </c:pt>
                <c:pt idx="11727">
                  <c:v>194.93899992370606</c:v>
                </c:pt>
                <c:pt idx="11728">
                  <c:v>194.93899992370606</c:v>
                </c:pt>
                <c:pt idx="11729">
                  <c:v>194.92899969482423</c:v>
                </c:pt>
                <c:pt idx="11730">
                  <c:v>194.92899969482423</c:v>
                </c:pt>
                <c:pt idx="11731">
                  <c:v>194.92899969482423</c:v>
                </c:pt>
                <c:pt idx="11732">
                  <c:v>194.92899969482423</c:v>
                </c:pt>
                <c:pt idx="11733">
                  <c:v>194.92899969482423</c:v>
                </c:pt>
                <c:pt idx="11734">
                  <c:v>194.92899969482423</c:v>
                </c:pt>
                <c:pt idx="11735">
                  <c:v>194.92899969482423</c:v>
                </c:pt>
                <c:pt idx="11736">
                  <c:v>194.92899969482423</c:v>
                </c:pt>
                <c:pt idx="11737">
                  <c:v>194.92899969482423</c:v>
                </c:pt>
                <c:pt idx="11738">
                  <c:v>194.91900041961671</c:v>
                </c:pt>
                <c:pt idx="11739">
                  <c:v>194.91900041961671</c:v>
                </c:pt>
                <c:pt idx="11740">
                  <c:v>194.91900041961671</c:v>
                </c:pt>
                <c:pt idx="11741">
                  <c:v>194.91900041961671</c:v>
                </c:pt>
                <c:pt idx="11742">
                  <c:v>194.91900041961671</c:v>
                </c:pt>
                <c:pt idx="11743">
                  <c:v>194.91900041961671</c:v>
                </c:pt>
                <c:pt idx="11744">
                  <c:v>194.91900041961671</c:v>
                </c:pt>
                <c:pt idx="11745">
                  <c:v>194.91900041961671</c:v>
                </c:pt>
                <c:pt idx="11746">
                  <c:v>194.91900041961671</c:v>
                </c:pt>
                <c:pt idx="11747">
                  <c:v>194.91900041961671</c:v>
                </c:pt>
                <c:pt idx="11748">
                  <c:v>194.91900041961671</c:v>
                </c:pt>
                <c:pt idx="11749">
                  <c:v>194.91900041961671</c:v>
                </c:pt>
                <c:pt idx="11750">
                  <c:v>194.91900041961671</c:v>
                </c:pt>
                <c:pt idx="11751">
                  <c:v>194.92899969482423</c:v>
                </c:pt>
                <c:pt idx="11752">
                  <c:v>194.91900041961671</c:v>
                </c:pt>
                <c:pt idx="11753">
                  <c:v>194.91900041961671</c:v>
                </c:pt>
                <c:pt idx="11754">
                  <c:v>194.91900041961671</c:v>
                </c:pt>
                <c:pt idx="11755">
                  <c:v>194.91900041961671</c:v>
                </c:pt>
                <c:pt idx="11756">
                  <c:v>194.91900041961671</c:v>
                </c:pt>
                <c:pt idx="11757">
                  <c:v>194.91900041961671</c:v>
                </c:pt>
                <c:pt idx="11758">
                  <c:v>194.91900041961671</c:v>
                </c:pt>
                <c:pt idx="11759">
                  <c:v>194.91900041961671</c:v>
                </c:pt>
                <c:pt idx="11760">
                  <c:v>194.91900041961671</c:v>
                </c:pt>
                <c:pt idx="11761">
                  <c:v>194.91900041961671</c:v>
                </c:pt>
                <c:pt idx="11762">
                  <c:v>194.91900041961671</c:v>
                </c:pt>
                <c:pt idx="11763">
                  <c:v>194.91900041961671</c:v>
                </c:pt>
                <c:pt idx="11764">
                  <c:v>194.91900041961671</c:v>
                </c:pt>
                <c:pt idx="11765">
                  <c:v>194.91900041961671</c:v>
                </c:pt>
                <c:pt idx="11766">
                  <c:v>194.91900041961671</c:v>
                </c:pt>
                <c:pt idx="11767">
                  <c:v>194.91900041961671</c:v>
                </c:pt>
                <c:pt idx="11768">
                  <c:v>194.91900041961671</c:v>
                </c:pt>
                <c:pt idx="11769">
                  <c:v>194.91900041961671</c:v>
                </c:pt>
                <c:pt idx="11770">
                  <c:v>194.91900041961671</c:v>
                </c:pt>
                <c:pt idx="11771">
                  <c:v>194.91900041961671</c:v>
                </c:pt>
                <c:pt idx="11772">
                  <c:v>194.91900041961671</c:v>
                </c:pt>
                <c:pt idx="11773">
                  <c:v>194.91900041961671</c:v>
                </c:pt>
                <c:pt idx="11774">
                  <c:v>194.91900041961671</c:v>
                </c:pt>
                <c:pt idx="11775">
                  <c:v>194.91900041961671</c:v>
                </c:pt>
                <c:pt idx="11776">
                  <c:v>194.91900041961671</c:v>
                </c:pt>
                <c:pt idx="11777">
                  <c:v>194.91900041961671</c:v>
                </c:pt>
                <c:pt idx="11778">
                  <c:v>194.91900041961671</c:v>
                </c:pt>
                <c:pt idx="11779">
                  <c:v>194.91900041961671</c:v>
                </c:pt>
                <c:pt idx="11780">
                  <c:v>194.91900041961671</c:v>
                </c:pt>
                <c:pt idx="11781">
                  <c:v>194.91900041961671</c:v>
                </c:pt>
                <c:pt idx="11782">
                  <c:v>194.92899969482423</c:v>
                </c:pt>
                <c:pt idx="11783">
                  <c:v>194.92899969482423</c:v>
                </c:pt>
                <c:pt idx="11784">
                  <c:v>194.91900041961671</c:v>
                </c:pt>
                <c:pt idx="11785">
                  <c:v>194.91900041961671</c:v>
                </c:pt>
                <c:pt idx="11786">
                  <c:v>194.91900041961671</c:v>
                </c:pt>
                <c:pt idx="11787">
                  <c:v>194.91900041961671</c:v>
                </c:pt>
                <c:pt idx="11788">
                  <c:v>194.91900041961671</c:v>
                </c:pt>
                <c:pt idx="11789">
                  <c:v>194.91900041961671</c:v>
                </c:pt>
                <c:pt idx="11790">
                  <c:v>194.91900041961671</c:v>
                </c:pt>
                <c:pt idx="11791">
                  <c:v>194.91900041961671</c:v>
                </c:pt>
                <c:pt idx="11792">
                  <c:v>194.92899969482423</c:v>
                </c:pt>
                <c:pt idx="11793">
                  <c:v>194.92899969482423</c:v>
                </c:pt>
                <c:pt idx="11794">
                  <c:v>194.92899969482423</c:v>
                </c:pt>
                <c:pt idx="11795">
                  <c:v>194.92899969482423</c:v>
                </c:pt>
                <c:pt idx="11796">
                  <c:v>194.92899969482423</c:v>
                </c:pt>
                <c:pt idx="11797">
                  <c:v>194.92899969482423</c:v>
                </c:pt>
                <c:pt idx="11798">
                  <c:v>194.92899969482423</c:v>
                </c:pt>
                <c:pt idx="11799">
                  <c:v>194.92899969482423</c:v>
                </c:pt>
                <c:pt idx="11800">
                  <c:v>194.92899969482423</c:v>
                </c:pt>
                <c:pt idx="11801">
                  <c:v>194.93899992370606</c:v>
                </c:pt>
                <c:pt idx="11802">
                  <c:v>194.92899969482423</c:v>
                </c:pt>
                <c:pt idx="11803">
                  <c:v>194.92899969482423</c:v>
                </c:pt>
                <c:pt idx="11804">
                  <c:v>194.93899992370606</c:v>
                </c:pt>
                <c:pt idx="11805">
                  <c:v>194.93899992370606</c:v>
                </c:pt>
                <c:pt idx="11806">
                  <c:v>194.92899969482423</c:v>
                </c:pt>
                <c:pt idx="11807">
                  <c:v>194.92899969482423</c:v>
                </c:pt>
                <c:pt idx="11808">
                  <c:v>194.92899969482423</c:v>
                </c:pt>
                <c:pt idx="11809">
                  <c:v>194.93899992370606</c:v>
                </c:pt>
                <c:pt idx="11810">
                  <c:v>194.93899992370606</c:v>
                </c:pt>
                <c:pt idx="11811">
                  <c:v>194.93899992370606</c:v>
                </c:pt>
                <c:pt idx="11812">
                  <c:v>194.93899992370606</c:v>
                </c:pt>
                <c:pt idx="11813">
                  <c:v>194.93899992370606</c:v>
                </c:pt>
                <c:pt idx="11814">
                  <c:v>194.93899992370606</c:v>
                </c:pt>
                <c:pt idx="11815">
                  <c:v>194.93899992370606</c:v>
                </c:pt>
                <c:pt idx="11816">
                  <c:v>194.93899992370606</c:v>
                </c:pt>
                <c:pt idx="11817">
                  <c:v>194.9490001525879</c:v>
                </c:pt>
                <c:pt idx="11818">
                  <c:v>194.9490001525879</c:v>
                </c:pt>
                <c:pt idx="11819">
                  <c:v>194.9490001525879</c:v>
                </c:pt>
                <c:pt idx="11820">
                  <c:v>194.9490001525879</c:v>
                </c:pt>
                <c:pt idx="11821">
                  <c:v>194.93899992370606</c:v>
                </c:pt>
                <c:pt idx="11822">
                  <c:v>194.93899992370606</c:v>
                </c:pt>
                <c:pt idx="11823">
                  <c:v>194.9490001525879</c:v>
                </c:pt>
                <c:pt idx="11824">
                  <c:v>194.9490001525879</c:v>
                </c:pt>
                <c:pt idx="11825">
                  <c:v>194.9490001525879</c:v>
                </c:pt>
                <c:pt idx="11826">
                  <c:v>194.9490001525879</c:v>
                </c:pt>
                <c:pt idx="11827">
                  <c:v>194.9490001525879</c:v>
                </c:pt>
                <c:pt idx="11828">
                  <c:v>194.9490001525879</c:v>
                </c:pt>
                <c:pt idx="11829">
                  <c:v>194.9490001525879</c:v>
                </c:pt>
                <c:pt idx="11830">
                  <c:v>194.9490001525879</c:v>
                </c:pt>
                <c:pt idx="11831">
                  <c:v>194.93899992370606</c:v>
                </c:pt>
                <c:pt idx="11832">
                  <c:v>194.93899992370606</c:v>
                </c:pt>
                <c:pt idx="11833">
                  <c:v>194.93899992370606</c:v>
                </c:pt>
                <c:pt idx="11834">
                  <c:v>194.93899992370606</c:v>
                </c:pt>
                <c:pt idx="11835">
                  <c:v>194.93899992370606</c:v>
                </c:pt>
                <c:pt idx="11836">
                  <c:v>194.92899969482423</c:v>
                </c:pt>
                <c:pt idx="11837">
                  <c:v>194.92899969482423</c:v>
                </c:pt>
                <c:pt idx="11838">
                  <c:v>194.92899969482423</c:v>
                </c:pt>
                <c:pt idx="11839">
                  <c:v>194.92899969482423</c:v>
                </c:pt>
                <c:pt idx="11840">
                  <c:v>194.92899969482423</c:v>
                </c:pt>
                <c:pt idx="11841">
                  <c:v>194.92899969482423</c:v>
                </c:pt>
                <c:pt idx="11842">
                  <c:v>194.92899969482423</c:v>
                </c:pt>
                <c:pt idx="11843">
                  <c:v>194.92899969482423</c:v>
                </c:pt>
                <c:pt idx="11844">
                  <c:v>194.92899969482423</c:v>
                </c:pt>
                <c:pt idx="11845">
                  <c:v>194.92899969482423</c:v>
                </c:pt>
                <c:pt idx="11846">
                  <c:v>194.92899969482423</c:v>
                </c:pt>
                <c:pt idx="11847">
                  <c:v>194.91900041961671</c:v>
                </c:pt>
                <c:pt idx="11848">
                  <c:v>194.91900041961671</c:v>
                </c:pt>
                <c:pt idx="11849">
                  <c:v>194.91900041961671</c:v>
                </c:pt>
                <c:pt idx="11850">
                  <c:v>194.91900041961671</c:v>
                </c:pt>
                <c:pt idx="11851">
                  <c:v>194.91900041961671</c:v>
                </c:pt>
                <c:pt idx="11852">
                  <c:v>194.91900041961671</c:v>
                </c:pt>
                <c:pt idx="11853">
                  <c:v>194.91900041961671</c:v>
                </c:pt>
                <c:pt idx="11854">
                  <c:v>194.91900041961671</c:v>
                </c:pt>
                <c:pt idx="11855">
                  <c:v>194.91900041961671</c:v>
                </c:pt>
                <c:pt idx="11856">
                  <c:v>194.91900041961671</c:v>
                </c:pt>
                <c:pt idx="11857">
                  <c:v>194.91900041961671</c:v>
                </c:pt>
                <c:pt idx="11858">
                  <c:v>194.91900041961671</c:v>
                </c:pt>
                <c:pt idx="11859">
                  <c:v>194.91900041961671</c:v>
                </c:pt>
                <c:pt idx="11860">
                  <c:v>194.91900041961671</c:v>
                </c:pt>
                <c:pt idx="11861">
                  <c:v>194.91900041961671</c:v>
                </c:pt>
                <c:pt idx="11862">
                  <c:v>194.91900041961671</c:v>
                </c:pt>
                <c:pt idx="11863">
                  <c:v>194.91900041961671</c:v>
                </c:pt>
                <c:pt idx="11864">
                  <c:v>194.91900041961671</c:v>
                </c:pt>
                <c:pt idx="11865">
                  <c:v>194.91900041961671</c:v>
                </c:pt>
                <c:pt idx="11866">
                  <c:v>194.92899969482423</c:v>
                </c:pt>
                <c:pt idx="11867">
                  <c:v>194.92899969482423</c:v>
                </c:pt>
                <c:pt idx="11868">
                  <c:v>194.92899969482423</c:v>
                </c:pt>
                <c:pt idx="11869">
                  <c:v>194.91900041961671</c:v>
                </c:pt>
                <c:pt idx="11870">
                  <c:v>194.91900041961671</c:v>
                </c:pt>
                <c:pt idx="11871">
                  <c:v>194.92899969482423</c:v>
                </c:pt>
                <c:pt idx="11872">
                  <c:v>194.92899969482423</c:v>
                </c:pt>
                <c:pt idx="11873">
                  <c:v>194.92899969482423</c:v>
                </c:pt>
                <c:pt idx="11874">
                  <c:v>194.92899969482423</c:v>
                </c:pt>
                <c:pt idx="11875">
                  <c:v>194.92899969482423</c:v>
                </c:pt>
                <c:pt idx="11876">
                  <c:v>194.93899992370606</c:v>
                </c:pt>
                <c:pt idx="11877">
                  <c:v>194.92899969482423</c:v>
                </c:pt>
                <c:pt idx="11878">
                  <c:v>194.92899969482423</c:v>
                </c:pt>
                <c:pt idx="11879">
                  <c:v>194.92899969482423</c:v>
                </c:pt>
                <c:pt idx="11880">
                  <c:v>194.92899969482423</c:v>
                </c:pt>
                <c:pt idx="11881">
                  <c:v>194.92899969482423</c:v>
                </c:pt>
                <c:pt idx="11882">
                  <c:v>194.93899992370606</c:v>
                </c:pt>
                <c:pt idx="11883">
                  <c:v>194.92899969482423</c:v>
                </c:pt>
                <c:pt idx="11884">
                  <c:v>194.93899992370606</c:v>
                </c:pt>
                <c:pt idx="11885">
                  <c:v>194.92899969482423</c:v>
                </c:pt>
                <c:pt idx="11886">
                  <c:v>194.92899969482423</c:v>
                </c:pt>
                <c:pt idx="11887">
                  <c:v>194.93899992370606</c:v>
                </c:pt>
                <c:pt idx="11888">
                  <c:v>194.92899969482423</c:v>
                </c:pt>
                <c:pt idx="11889">
                  <c:v>194.93899992370606</c:v>
                </c:pt>
                <c:pt idx="11890">
                  <c:v>194.93899992370606</c:v>
                </c:pt>
                <c:pt idx="11891">
                  <c:v>194.93899992370606</c:v>
                </c:pt>
                <c:pt idx="11892">
                  <c:v>194.93899992370606</c:v>
                </c:pt>
                <c:pt idx="11893">
                  <c:v>194.93899992370606</c:v>
                </c:pt>
                <c:pt idx="11894">
                  <c:v>194.93899992370606</c:v>
                </c:pt>
                <c:pt idx="11895">
                  <c:v>194.93899992370606</c:v>
                </c:pt>
                <c:pt idx="11896">
                  <c:v>194.93899992370606</c:v>
                </c:pt>
                <c:pt idx="11897">
                  <c:v>194.93899992370606</c:v>
                </c:pt>
                <c:pt idx="11898">
                  <c:v>194.9490001525879</c:v>
                </c:pt>
                <c:pt idx="11899">
                  <c:v>194.93899992370606</c:v>
                </c:pt>
                <c:pt idx="11900">
                  <c:v>194.93899992370606</c:v>
                </c:pt>
                <c:pt idx="11901">
                  <c:v>194.93899992370606</c:v>
                </c:pt>
                <c:pt idx="11902">
                  <c:v>194.93899992370606</c:v>
                </c:pt>
                <c:pt idx="11903">
                  <c:v>194.93899992370606</c:v>
                </c:pt>
                <c:pt idx="11904">
                  <c:v>194.93899992370606</c:v>
                </c:pt>
                <c:pt idx="11905">
                  <c:v>194.93899992370606</c:v>
                </c:pt>
                <c:pt idx="11906">
                  <c:v>194.93899992370606</c:v>
                </c:pt>
                <c:pt idx="11907">
                  <c:v>194.93899992370606</c:v>
                </c:pt>
                <c:pt idx="11908">
                  <c:v>194.93899992370606</c:v>
                </c:pt>
                <c:pt idx="11909">
                  <c:v>194.93899992370606</c:v>
                </c:pt>
                <c:pt idx="11910">
                  <c:v>194.93899992370606</c:v>
                </c:pt>
                <c:pt idx="11911">
                  <c:v>194.92899969482423</c:v>
                </c:pt>
                <c:pt idx="11912">
                  <c:v>194.93899992370606</c:v>
                </c:pt>
                <c:pt idx="11913">
                  <c:v>194.93899992370606</c:v>
                </c:pt>
                <c:pt idx="11914">
                  <c:v>194.93899992370606</c:v>
                </c:pt>
                <c:pt idx="11915">
                  <c:v>194.93899992370606</c:v>
                </c:pt>
                <c:pt idx="11916">
                  <c:v>194.93899992370606</c:v>
                </c:pt>
                <c:pt idx="11917">
                  <c:v>194.92899969482423</c:v>
                </c:pt>
                <c:pt idx="11918">
                  <c:v>194.92899969482423</c:v>
                </c:pt>
                <c:pt idx="11919">
                  <c:v>194.93899992370606</c:v>
                </c:pt>
                <c:pt idx="11920">
                  <c:v>194.93899992370606</c:v>
                </c:pt>
                <c:pt idx="11921">
                  <c:v>194.93899992370606</c:v>
                </c:pt>
                <c:pt idx="11922">
                  <c:v>194.93899992370606</c:v>
                </c:pt>
                <c:pt idx="11923">
                  <c:v>194.93899992370606</c:v>
                </c:pt>
                <c:pt idx="11924">
                  <c:v>194.92899969482423</c:v>
                </c:pt>
                <c:pt idx="11925">
                  <c:v>194.93899992370606</c:v>
                </c:pt>
                <c:pt idx="11926">
                  <c:v>194.92899969482423</c:v>
                </c:pt>
                <c:pt idx="11927">
                  <c:v>194.92899969482423</c:v>
                </c:pt>
                <c:pt idx="11928">
                  <c:v>194.92899969482423</c:v>
                </c:pt>
                <c:pt idx="11929">
                  <c:v>194.92899969482423</c:v>
                </c:pt>
                <c:pt idx="11930">
                  <c:v>194.92899969482423</c:v>
                </c:pt>
                <c:pt idx="11931">
                  <c:v>194.92899969482423</c:v>
                </c:pt>
                <c:pt idx="11932">
                  <c:v>194.92899969482423</c:v>
                </c:pt>
                <c:pt idx="11933">
                  <c:v>194.92899969482423</c:v>
                </c:pt>
                <c:pt idx="11934">
                  <c:v>194.92899969482423</c:v>
                </c:pt>
                <c:pt idx="11935">
                  <c:v>194.92899969482423</c:v>
                </c:pt>
                <c:pt idx="11936">
                  <c:v>194.92899969482423</c:v>
                </c:pt>
                <c:pt idx="11937">
                  <c:v>194.92899969482423</c:v>
                </c:pt>
                <c:pt idx="11938">
                  <c:v>194.92899969482423</c:v>
                </c:pt>
                <c:pt idx="11939">
                  <c:v>194.92899969482423</c:v>
                </c:pt>
                <c:pt idx="11940">
                  <c:v>194.92899969482423</c:v>
                </c:pt>
                <c:pt idx="11941">
                  <c:v>194.93899992370606</c:v>
                </c:pt>
                <c:pt idx="11942">
                  <c:v>194.92899969482423</c:v>
                </c:pt>
                <c:pt idx="11943">
                  <c:v>194.93899992370606</c:v>
                </c:pt>
                <c:pt idx="11944">
                  <c:v>194.93899992370606</c:v>
                </c:pt>
                <c:pt idx="11945">
                  <c:v>194.93899992370606</c:v>
                </c:pt>
                <c:pt idx="11946">
                  <c:v>194.93899992370606</c:v>
                </c:pt>
                <c:pt idx="11947">
                  <c:v>194.93899992370606</c:v>
                </c:pt>
                <c:pt idx="11948">
                  <c:v>194.93899992370606</c:v>
                </c:pt>
                <c:pt idx="11949">
                  <c:v>194.93899992370606</c:v>
                </c:pt>
                <c:pt idx="11950">
                  <c:v>194.93899992370606</c:v>
                </c:pt>
                <c:pt idx="11951">
                  <c:v>194.93899992370606</c:v>
                </c:pt>
                <c:pt idx="11952">
                  <c:v>194.93899992370606</c:v>
                </c:pt>
                <c:pt idx="11953">
                  <c:v>194.93899992370606</c:v>
                </c:pt>
                <c:pt idx="11954">
                  <c:v>194.93899992370606</c:v>
                </c:pt>
                <c:pt idx="11955">
                  <c:v>194.93899992370606</c:v>
                </c:pt>
                <c:pt idx="11956">
                  <c:v>194.93899992370606</c:v>
                </c:pt>
                <c:pt idx="11957">
                  <c:v>194.93899992370606</c:v>
                </c:pt>
                <c:pt idx="11958">
                  <c:v>194.9490001525879</c:v>
                </c:pt>
                <c:pt idx="11959">
                  <c:v>194.9490001525879</c:v>
                </c:pt>
                <c:pt idx="11960">
                  <c:v>194.9490001525879</c:v>
                </c:pt>
                <c:pt idx="11961">
                  <c:v>194.9490001525879</c:v>
                </c:pt>
                <c:pt idx="11962">
                  <c:v>194.9490001525879</c:v>
                </c:pt>
                <c:pt idx="11963">
                  <c:v>194.9490001525879</c:v>
                </c:pt>
                <c:pt idx="11964">
                  <c:v>194.9490001525879</c:v>
                </c:pt>
                <c:pt idx="11965">
                  <c:v>194.95900038146974</c:v>
                </c:pt>
                <c:pt idx="11966">
                  <c:v>194.95900038146974</c:v>
                </c:pt>
                <c:pt idx="11967">
                  <c:v>194.95900038146974</c:v>
                </c:pt>
                <c:pt idx="11968">
                  <c:v>194.95900038146974</c:v>
                </c:pt>
                <c:pt idx="11969">
                  <c:v>194.95900038146974</c:v>
                </c:pt>
                <c:pt idx="11970">
                  <c:v>194.96899965667725</c:v>
                </c:pt>
                <c:pt idx="11971">
                  <c:v>194.95900038146974</c:v>
                </c:pt>
                <c:pt idx="11972">
                  <c:v>194.96899965667725</c:v>
                </c:pt>
                <c:pt idx="11973">
                  <c:v>194.96899965667725</c:v>
                </c:pt>
                <c:pt idx="11974">
                  <c:v>194.96899965667725</c:v>
                </c:pt>
                <c:pt idx="11975">
                  <c:v>194.97899988555909</c:v>
                </c:pt>
                <c:pt idx="11976">
                  <c:v>194.97899988555909</c:v>
                </c:pt>
                <c:pt idx="11977">
                  <c:v>194.97899988555909</c:v>
                </c:pt>
                <c:pt idx="11978">
                  <c:v>194.97899988555909</c:v>
                </c:pt>
                <c:pt idx="11979">
                  <c:v>194.97899988555909</c:v>
                </c:pt>
                <c:pt idx="11980">
                  <c:v>194.98900011444093</c:v>
                </c:pt>
                <c:pt idx="11981">
                  <c:v>194.98900011444093</c:v>
                </c:pt>
                <c:pt idx="11982">
                  <c:v>194.98900011444093</c:v>
                </c:pt>
                <c:pt idx="11983">
                  <c:v>194.98900011444093</c:v>
                </c:pt>
                <c:pt idx="11984">
                  <c:v>194.99900034332276</c:v>
                </c:pt>
                <c:pt idx="11985">
                  <c:v>194.99900034332276</c:v>
                </c:pt>
                <c:pt idx="11986">
                  <c:v>194.99900034332276</c:v>
                </c:pt>
                <c:pt idx="11987">
                  <c:v>195.00899961853028</c:v>
                </c:pt>
                <c:pt idx="11988">
                  <c:v>195.00899961853028</c:v>
                </c:pt>
                <c:pt idx="11989">
                  <c:v>195.00899961853028</c:v>
                </c:pt>
                <c:pt idx="11990">
                  <c:v>195.00899961853028</c:v>
                </c:pt>
                <c:pt idx="11991">
                  <c:v>195.00899961853028</c:v>
                </c:pt>
                <c:pt idx="11992">
                  <c:v>195.00899961853028</c:v>
                </c:pt>
                <c:pt idx="11993">
                  <c:v>195.00899961853028</c:v>
                </c:pt>
                <c:pt idx="11994">
                  <c:v>195.00899961853028</c:v>
                </c:pt>
                <c:pt idx="11995">
                  <c:v>195.00899961853028</c:v>
                </c:pt>
                <c:pt idx="11996">
                  <c:v>195.01899984741212</c:v>
                </c:pt>
                <c:pt idx="11997">
                  <c:v>195.00899961853028</c:v>
                </c:pt>
                <c:pt idx="11998">
                  <c:v>195.00899961853028</c:v>
                </c:pt>
                <c:pt idx="11999">
                  <c:v>195.00899961853028</c:v>
                </c:pt>
                <c:pt idx="12000">
                  <c:v>195.00899961853028</c:v>
                </c:pt>
                <c:pt idx="12001">
                  <c:v>195.00899961853028</c:v>
                </c:pt>
                <c:pt idx="12002">
                  <c:v>195.01899984741212</c:v>
                </c:pt>
                <c:pt idx="12003">
                  <c:v>195.01899984741212</c:v>
                </c:pt>
                <c:pt idx="12004">
                  <c:v>195.01899984741212</c:v>
                </c:pt>
                <c:pt idx="12005">
                  <c:v>195.01899984741212</c:v>
                </c:pt>
                <c:pt idx="12006">
                  <c:v>195.01899984741212</c:v>
                </c:pt>
                <c:pt idx="12007">
                  <c:v>195.01899984741212</c:v>
                </c:pt>
                <c:pt idx="12008">
                  <c:v>195.02900007629395</c:v>
                </c:pt>
                <c:pt idx="12009">
                  <c:v>195.02900007629395</c:v>
                </c:pt>
                <c:pt idx="12010">
                  <c:v>195.02900007629395</c:v>
                </c:pt>
                <c:pt idx="12011">
                  <c:v>195.03900030517579</c:v>
                </c:pt>
                <c:pt idx="12012">
                  <c:v>195.03900030517579</c:v>
                </c:pt>
                <c:pt idx="12013">
                  <c:v>195.04899958038331</c:v>
                </c:pt>
                <c:pt idx="12014">
                  <c:v>195.04899958038331</c:v>
                </c:pt>
                <c:pt idx="12015">
                  <c:v>195.04899958038331</c:v>
                </c:pt>
                <c:pt idx="12016">
                  <c:v>195.05899980926515</c:v>
                </c:pt>
                <c:pt idx="12017">
                  <c:v>195.05899980926515</c:v>
                </c:pt>
                <c:pt idx="12018">
                  <c:v>195.05899980926515</c:v>
                </c:pt>
                <c:pt idx="12019">
                  <c:v>195.06900003814698</c:v>
                </c:pt>
                <c:pt idx="12020">
                  <c:v>195.06900003814698</c:v>
                </c:pt>
                <c:pt idx="12021">
                  <c:v>195.06900003814698</c:v>
                </c:pt>
                <c:pt idx="12022">
                  <c:v>195.07900026702882</c:v>
                </c:pt>
                <c:pt idx="12023">
                  <c:v>195.07900026702882</c:v>
                </c:pt>
                <c:pt idx="12024">
                  <c:v>195.07900026702882</c:v>
                </c:pt>
                <c:pt idx="12025">
                  <c:v>195.07900026702882</c:v>
                </c:pt>
                <c:pt idx="12026">
                  <c:v>195.07900026702882</c:v>
                </c:pt>
                <c:pt idx="12027">
                  <c:v>195.08899954223634</c:v>
                </c:pt>
                <c:pt idx="12028">
                  <c:v>195.08899954223634</c:v>
                </c:pt>
                <c:pt idx="12029">
                  <c:v>195.08899954223634</c:v>
                </c:pt>
                <c:pt idx="12030">
                  <c:v>195.08899954223634</c:v>
                </c:pt>
                <c:pt idx="12031">
                  <c:v>195.08899954223634</c:v>
                </c:pt>
                <c:pt idx="12032">
                  <c:v>195.08899954223634</c:v>
                </c:pt>
                <c:pt idx="12033">
                  <c:v>195.08899954223634</c:v>
                </c:pt>
                <c:pt idx="12034">
                  <c:v>195.09899977111817</c:v>
                </c:pt>
                <c:pt idx="12035">
                  <c:v>195.09899977111817</c:v>
                </c:pt>
                <c:pt idx="12036">
                  <c:v>195.09899977111817</c:v>
                </c:pt>
                <c:pt idx="12037">
                  <c:v>195.10900000000001</c:v>
                </c:pt>
                <c:pt idx="12038">
                  <c:v>195.10900000000001</c:v>
                </c:pt>
                <c:pt idx="12039">
                  <c:v>195.10900000000001</c:v>
                </c:pt>
                <c:pt idx="12040">
                  <c:v>195.10900000000001</c:v>
                </c:pt>
                <c:pt idx="12041">
                  <c:v>195.10900000000001</c:v>
                </c:pt>
                <c:pt idx="12042">
                  <c:v>195.10900000000001</c:v>
                </c:pt>
                <c:pt idx="12043">
                  <c:v>195.10900000000001</c:v>
                </c:pt>
                <c:pt idx="12044">
                  <c:v>195.10900000000001</c:v>
                </c:pt>
                <c:pt idx="12045">
                  <c:v>195.10900000000001</c:v>
                </c:pt>
                <c:pt idx="12046">
                  <c:v>195.11900022888184</c:v>
                </c:pt>
                <c:pt idx="12047">
                  <c:v>195.11900022888184</c:v>
                </c:pt>
                <c:pt idx="12048">
                  <c:v>195.11900022888184</c:v>
                </c:pt>
                <c:pt idx="12049">
                  <c:v>195.11900022888184</c:v>
                </c:pt>
                <c:pt idx="12050">
                  <c:v>195.12900045776368</c:v>
                </c:pt>
                <c:pt idx="12051">
                  <c:v>195.12900045776368</c:v>
                </c:pt>
                <c:pt idx="12052">
                  <c:v>195.12900045776368</c:v>
                </c:pt>
                <c:pt idx="12053">
                  <c:v>195.12900045776368</c:v>
                </c:pt>
                <c:pt idx="12054">
                  <c:v>195.1389997329712</c:v>
                </c:pt>
                <c:pt idx="12055">
                  <c:v>195.1389997329712</c:v>
                </c:pt>
                <c:pt idx="12056">
                  <c:v>195.1389997329712</c:v>
                </c:pt>
                <c:pt idx="12057">
                  <c:v>195.1389997329712</c:v>
                </c:pt>
                <c:pt idx="12058">
                  <c:v>195.14899996185304</c:v>
                </c:pt>
                <c:pt idx="12059">
                  <c:v>195.14899996185304</c:v>
                </c:pt>
                <c:pt idx="12060">
                  <c:v>195.14899996185304</c:v>
                </c:pt>
                <c:pt idx="12061">
                  <c:v>195.15900019073487</c:v>
                </c:pt>
                <c:pt idx="12062">
                  <c:v>195.15900019073487</c:v>
                </c:pt>
                <c:pt idx="12063">
                  <c:v>195.15900019073487</c:v>
                </c:pt>
                <c:pt idx="12064">
                  <c:v>195.15900019073487</c:v>
                </c:pt>
                <c:pt idx="12065">
                  <c:v>195.15900019073487</c:v>
                </c:pt>
                <c:pt idx="12066">
                  <c:v>195.16900041961671</c:v>
                </c:pt>
                <c:pt idx="12067">
                  <c:v>195.16900041961671</c:v>
                </c:pt>
                <c:pt idx="12068">
                  <c:v>195.16900041961671</c:v>
                </c:pt>
                <c:pt idx="12069">
                  <c:v>195.17899969482423</c:v>
                </c:pt>
                <c:pt idx="12070">
                  <c:v>195.17899969482423</c:v>
                </c:pt>
                <c:pt idx="12071">
                  <c:v>195.17899969482423</c:v>
                </c:pt>
                <c:pt idx="12072">
                  <c:v>195.17899969482423</c:v>
                </c:pt>
                <c:pt idx="12073">
                  <c:v>195.18899992370606</c:v>
                </c:pt>
                <c:pt idx="12074">
                  <c:v>195.18899992370606</c:v>
                </c:pt>
                <c:pt idx="12075">
                  <c:v>195.18899992370606</c:v>
                </c:pt>
                <c:pt idx="12076">
                  <c:v>195.18899992370606</c:v>
                </c:pt>
                <c:pt idx="12077">
                  <c:v>195.18899992370606</c:v>
                </c:pt>
                <c:pt idx="12078">
                  <c:v>195.18899992370606</c:v>
                </c:pt>
                <c:pt idx="12079">
                  <c:v>195.1990001525879</c:v>
                </c:pt>
                <c:pt idx="12080">
                  <c:v>195.1990001525879</c:v>
                </c:pt>
                <c:pt idx="12081">
                  <c:v>195.20900038146974</c:v>
                </c:pt>
                <c:pt idx="12082">
                  <c:v>195.20900038146974</c:v>
                </c:pt>
                <c:pt idx="12083">
                  <c:v>195.21899965667725</c:v>
                </c:pt>
                <c:pt idx="12084">
                  <c:v>195.21899965667725</c:v>
                </c:pt>
                <c:pt idx="12085">
                  <c:v>195.22899988555909</c:v>
                </c:pt>
                <c:pt idx="12086">
                  <c:v>195.22899988555909</c:v>
                </c:pt>
                <c:pt idx="12087">
                  <c:v>195.22899988555909</c:v>
                </c:pt>
                <c:pt idx="12088">
                  <c:v>195.23900011444093</c:v>
                </c:pt>
                <c:pt idx="12089">
                  <c:v>195.23900011444093</c:v>
                </c:pt>
                <c:pt idx="12090">
                  <c:v>195.23900011444093</c:v>
                </c:pt>
                <c:pt idx="12091">
                  <c:v>195.24900034332276</c:v>
                </c:pt>
                <c:pt idx="12092">
                  <c:v>195.24900034332276</c:v>
                </c:pt>
                <c:pt idx="12093">
                  <c:v>195.24900034332276</c:v>
                </c:pt>
                <c:pt idx="12094">
                  <c:v>195.25899961853028</c:v>
                </c:pt>
                <c:pt idx="12095">
                  <c:v>195.25899961853028</c:v>
                </c:pt>
                <c:pt idx="12096">
                  <c:v>195.25899961853028</c:v>
                </c:pt>
                <c:pt idx="12097">
                  <c:v>195.25899961853028</c:v>
                </c:pt>
                <c:pt idx="12098">
                  <c:v>195.26899984741212</c:v>
                </c:pt>
                <c:pt idx="12099">
                  <c:v>195.26899984741212</c:v>
                </c:pt>
                <c:pt idx="12100">
                  <c:v>195.27900007629395</c:v>
                </c:pt>
                <c:pt idx="12101">
                  <c:v>195.27900007629395</c:v>
                </c:pt>
                <c:pt idx="12102">
                  <c:v>195.27900007629395</c:v>
                </c:pt>
                <c:pt idx="12103">
                  <c:v>195.27900007629395</c:v>
                </c:pt>
                <c:pt idx="12104">
                  <c:v>195.28900030517579</c:v>
                </c:pt>
                <c:pt idx="12105">
                  <c:v>195.28900030517579</c:v>
                </c:pt>
                <c:pt idx="12106">
                  <c:v>195.28900030517579</c:v>
                </c:pt>
                <c:pt idx="12107">
                  <c:v>195.29899958038331</c:v>
                </c:pt>
                <c:pt idx="12108">
                  <c:v>195.29899958038331</c:v>
                </c:pt>
                <c:pt idx="12109">
                  <c:v>195.29899958038331</c:v>
                </c:pt>
                <c:pt idx="12110">
                  <c:v>195.29899958038331</c:v>
                </c:pt>
                <c:pt idx="12111">
                  <c:v>195.30899980926515</c:v>
                </c:pt>
                <c:pt idx="12112">
                  <c:v>195.30899980926515</c:v>
                </c:pt>
                <c:pt idx="12113">
                  <c:v>195.30899980926515</c:v>
                </c:pt>
                <c:pt idx="12114">
                  <c:v>195.30899980926515</c:v>
                </c:pt>
                <c:pt idx="12115">
                  <c:v>195.31900003814698</c:v>
                </c:pt>
                <c:pt idx="12116">
                  <c:v>195.31900003814698</c:v>
                </c:pt>
                <c:pt idx="12117">
                  <c:v>195.31900003814698</c:v>
                </c:pt>
                <c:pt idx="12118">
                  <c:v>195.31900003814698</c:v>
                </c:pt>
                <c:pt idx="12119">
                  <c:v>195.31900003814698</c:v>
                </c:pt>
                <c:pt idx="12120">
                  <c:v>195.31900003814698</c:v>
                </c:pt>
                <c:pt idx="12121">
                  <c:v>195.31900003814698</c:v>
                </c:pt>
                <c:pt idx="12122">
                  <c:v>195.31900003814698</c:v>
                </c:pt>
                <c:pt idx="12123">
                  <c:v>195.31900003814698</c:v>
                </c:pt>
                <c:pt idx="12124">
                  <c:v>195.32900026702882</c:v>
                </c:pt>
                <c:pt idx="12125">
                  <c:v>195.31900003814698</c:v>
                </c:pt>
                <c:pt idx="12126">
                  <c:v>195.32900026702882</c:v>
                </c:pt>
                <c:pt idx="12127">
                  <c:v>195.32900026702882</c:v>
                </c:pt>
                <c:pt idx="12128">
                  <c:v>195.32900026702882</c:v>
                </c:pt>
                <c:pt idx="12129">
                  <c:v>195.32900026702882</c:v>
                </c:pt>
                <c:pt idx="12130">
                  <c:v>195.32900026702882</c:v>
                </c:pt>
                <c:pt idx="12131">
                  <c:v>195.32900026702882</c:v>
                </c:pt>
                <c:pt idx="12132">
                  <c:v>195.33899954223634</c:v>
                </c:pt>
                <c:pt idx="12133">
                  <c:v>195.33899954223634</c:v>
                </c:pt>
                <c:pt idx="12134">
                  <c:v>195.33899954223634</c:v>
                </c:pt>
                <c:pt idx="12135">
                  <c:v>195.33899954223634</c:v>
                </c:pt>
                <c:pt idx="12136">
                  <c:v>195.33899954223634</c:v>
                </c:pt>
                <c:pt idx="12137">
                  <c:v>195.33899954223634</c:v>
                </c:pt>
                <c:pt idx="12138">
                  <c:v>195.33899954223634</c:v>
                </c:pt>
                <c:pt idx="12139">
                  <c:v>195.33899954223634</c:v>
                </c:pt>
                <c:pt idx="12140">
                  <c:v>195.33899954223634</c:v>
                </c:pt>
                <c:pt idx="12141">
                  <c:v>195.33899954223634</c:v>
                </c:pt>
                <c:pt idx="12142">
                  <c:v>195.33899954223634</c:v>
                </c:pt>
                <c:pt idx="12143">
                  <c:v>195.33899954223634</c:v>
                </c:pt>
                <c:pt idx="12144">
                  <c:v>195.33899954223634</c:v>
                </c:pt>
                <c:pt idx="12145">
                  <c:v>195.34899977111817</c:v>
                </c:pt>
                <c:pt idx="12146">
                  <c:v>195.34899977111817</c:v>
                </c:pt>
                <c:pt idx="12147">
                  <c:v>195.34899977111817</c:v>
                </c:pt>
                <c:pt idx="12148">
                  <c:v>195.34899977111817</c:v>
                </c:pt>
                <c:pt idx="12149">
                  <c:v>195.34899977111817</c:v>
                </c:pt>
                <c:pt idx="12150">
                  <c:v>195.34899977111817</c:v>
                </c:pt>
                <c:pt idx="12151">
                  <c:v>195.34899977111817</c:v>
                </c:pt>
                <c:pt idx="12152">
                  <c:v>195.34899977111817</c:v>
                </c:pt>
                <c:pt idx="12153">
                  <c:v>195.34899977111817</c:v>
                </c:pt>
                <c:pt idx="12154">
                  <c:v>195.34899977111817</c:v>
                </c:pt>
                <c:pt idx="12155">
                  <c:v>195.34899977111817</c:v>
                </c:pt>
                <c:pt idx="12156">
                  <c:v>195.34899977111817</c:v>
                </c:pt>
                <c:pt idx="12157">
                  <c:v>195.34899977111817</c:v>
                </c:pt>
                <c:pt idx="12158">
                  <c:v>195.34899977111817</c:v>
                </c:pt>
                <c:pt idx="12159">
                  <c:v>195.35900000000001</c:v>
                </c:pt>
                <c:pt idx="12160">
                  <c:v>195.34899977111817</c:v>
                </c:pt>
                <c:pt idx="12161">
                  <c:v>195.34899977111817</c:v>
                </c:pt>
                <c:pt idx="12162">
                  <c:v>195.34899977111817</c:v>
                </c:pt>
                <c:pt idx="12163">
                  <c:v>195.34899977111817</c:v>
                </c:pt>
                <c:pt idx="12164">
                  <c:v>195.34899977111817</c:v>
                </c:pt>
                <c:pt idx="12165">
                  <c:v>195.34899977111817</c:v>
                </c:pt>
                <c:pt idx="12166">
                  <c:v>195.34899977111817</c:v>
                </c:pt>
                <c:pt idx="12167">
                  <c:v>195.34899977111817</c:v>
                </c:pt>
                <c:pt idx="12168">
                  <c:v>195.34899977111817</c:v>
                </c:pt>
                <c:pt idx="12169">
                  <c:v>195.34899977111817</c:v>
                </c:pt>
                <c:pt idx="12170">
                  <c:v>195.34899977111817</c:v>
                </c:pt>
                <c:pt idx="12171">
                  <c:v>195.34899977111817</c:v>
                </c:pt>
                <c:pt idx="12172">
                  <c:v>195.34899977111817</c:v>
                </c:pt>
                <c:pt idx="12173">
                  <c:v>195.33899954223634</c:v>
                </c:pt>
                <c:pt idx="12174">
                  <c:v>195.33899954223634</c:v>
                </c:pt>
                <c:pt idx="12175">
                  <c:v>195.34899977111817</c:v>
                </c:pt>
                <c:pt idx="12176">
                  <c:v>195.33899954223634</c:v>
                </c:pt>
                <c:pt idx="12177">
                  <c:v>195.33899954223634</c:v>
                </c:pt>
                <c:pt idx="12178">
                  <c:v>195.34899977111817</c:v>
                </c:pt>
                <c:pt idx="12179">
                  <c:v>195.34899977111817</c:v>
                </c:pt>
                <c:pt idx="12180">
                  <c:v>195.34899977111817</c:v>
                </c:pt>
                <c:pt idx="12181">
                  <c:v>195.33899954223634</c:v>
                </c:pt>
                <c:pt idx="12182">
                  <c:v>195.33899954223634</c:v>
                </c:pt>
                <c:pt idx="12183">
                  <c:v>195.33899954223634</c:v>
                </c:pt>
                <c:pt idx="12184">
                  <c:v>195.34899977111817</c:v>
                </c:pt>
                <c:pt idx="12185">
                  <c:v>195.33899954223634</c:v>
                </c:pt>
                <c:pt idx="12186">
                  <c:v>195.33899954223634</c:v>
                </c:pt>
                <c:pt idx="12187">
                  <c:v>195.33899954223634</c:v>
                </c:pt>
                <c:pt idx="12188">
                  <c:v>195.33899954223634</c:v>
                </c:pt>
                <c:pt idx="12189">
                  <c:v>195.33899954223634</c:v>
                </c:pt>
                <c:pt idx="12190">
                  <c:v>195.33899954223634</c:v>
                </c:pt>
                <c:pt idx="12191">
                  <c:v>195.33899954223634</c:v>
                </c:pt>
                <c:pt idx="12192">
                  <c:v>195.33899954223634</c:v>
                </c:pt>
                <c:pt idx="12193">
                  <c:v>195.33899954223634</c:v>
                </c:pt>
                <c:pt idx="12194">
                  <c:v>195.33899954223634</c:v>
                </c:pt>
                <c:pt idx="12195">
                  <c:v>195.33899954223634</c:v>
                </c:pt>
                <c:pt idx="12196">
                  <c:v>195.33899954223634</c:v>
                </c:pt>
                <c:pt idx="12197">
                  <c:v>195.34899977111817</c:v>
                </c:pt>
                <c:pt idx="12198">
                  <c:v>195.34899977111817</c:v>
                </c:pt>
                <c:pt idx="12199">
                  <c:v>195.34899977111817</c:v>
                </c:pt>
                <c:pt idx="12200">
                  <c:v>195.34899977111817</c:v>
                </c:pt>
                <c:pt idx="12201">
                  <c:v>195.34899977111817</c:v>
                </c:pt>
                <c:pt idx="12202">
                  <c:v>195.34899977111817</c:v>
                </c:pt>
                <c:pt idx="12203">
                  <c:v>195.34899977111817</c:v>
                </c:pt>
                <c:pt idx="12204">
                  <c:v>195.34899977111817</c:v>
                </c:pt>
                <c:pt idx="12205">
                  <c:v>195.34899977111817</c:v>
                </c:pt>
                <c:pt idx="12206">
                  <c:v>195.34899977111817</c:v>
                </c:pt>
                <c:pt idx="12207">
                  <c:v>195.34899977111817</c:v>
                </c:pt>
                <c:pt idx="12208">
                  <c:v>195.34899977111817</c:v>
                </c:pt>
                <c:pt idx="12209">
                  <c:v>195.34899977111817</c:v>
                </c:pt>
                <c:pt idx="12210">
                  <c:v>195.34899977111817</c:v>
                </c:pt>
                <c:pt idx="12211">
                  <c:v>195.34899977111817</c:v>
                </c:pt>
                <c:pt idx="12212">
                  <c:v>195.34899977111817</c:v>
                </c:pt>
                <c:pt idx="12213">
                  <c:v>195.34899977111817</c:v>
                </c:pt>
                <c:pt idx="12214">
                  <c:v>195.34899977111817</c:v>
                </c:pt>
                <c:pt idx="12215">
                  <c:v>195.34899977111817</c:v>
                </c:pt>
                <c:pt idx="12216">
                  <c:v>195.34899977111817</c:v>
                </c:pt>
                <c:pt idx="12217">
                  <c:v>195.34899977111817</c:v>
                </c:pt>
                <c:pt idx="12218">
                  <c:v>195.34899977111817</c:v>
                </c:pt>
                <c:pt idx="12219">
                  <c:v>195.34899977111817</c:v>
                </c:pt>
                <c:pt idx="12220">
                  <c:v>195.33899954223634</c:v>
                </c:pt>
                <c:pt idx="12221">
                  <c:v>195.33899954223634</c:v>
                </c:pt>
                <c:pt idx="12222">
                  <c:v>195.33899954223634</c:v>
                </c:pt>
                <c:pt idx="12223">
                  <c:v>195.33899954223634</c:v>
                </c:pt>
                <c:pt idx="12224">
                  <c:v>195.33899954223634</c:v>
                </c:pt>
                <c:pt idx="12225">
                  <c:v>195.33899954223634</c:v>
                </c:pt>
                <c:pt idx="12226">
                  <c:v>195.33899954223634</c:v>
                </c:pt>
                <c:pt idx="12227">
                  <c:v>195.33899954223634</c:v>
                </c:pt>
                <c:pt idx="12228">
                  <c:v>195.33899954223634</c:v>
                </c:pt>
                <c:pt idx="12229">
                  <c:v>195.33899954223634</c:v>
                </c:pt>
                <c:pt idx="12230">
                  <c:v>195.32900026702882</c:v>
                </c:pt>
                <c:pt idx="12231">
                  <c:v>195.33899954223634</c:v>
                </c:pt>
                <c:pt idx="12232">
                  <c:v>195.32900026702882</c:v>
                </c:pt>
                <c:pt idx="12233">
                  <c:v>195.32900026702882</c:v>
                </c:pt>
                <c:pt idx="12234">
                  <c:v>195.32900026702882</c:v>
                </c:pt>
                <c:pt idx="12235">
                  <c:v>195.32900026702882</c:v>
                </c:pt>
                <c:pt idx="12236">
                  <c:v>195.32900026702882</c:v>
                </c:pt>
                <c:pt idx="12237">
                  <c:v>195.32900026702882</c:v>
                </c:pt>
                <c:pt idx="12238">
                  <c:v>195.32900026702882</c:v>
                </c:pt>
                <c:pt idx="12239">
                  <c:v>195.32900026702882</c:v>
                </c:pt>
                <c:pt idx="12240">
                  <c:v>195.32900026702882</c:v>
                </c:pt>
                <c:pt idx="12241">
                  <c:v>195.32900026702882</c:v>
                </c:pt>
                <c:pt idx="12242">
                  <c:v>195.32900026702882</c:v>
                </c:pt>
                <c:pt idx="12243">
                  <c:v>195.32900026702882</c:v>
                </c:pt>
                <c:pt idx="12244">
                  <c:v>195.32900026702882</c:v>
                </c:pt>
                <c:pt idx="12245">
                  <c:v>195.32900026702882</c:v>
                </c:pt>
                <c:pt idx="12246">
                  <c:v>195.32900026702882</c:v>
                </c:pt>
                <c:pt idx="12247">
                  <c:v>195.33899954223634</c:v>
                </c:pt>
                <c:pt idx="12248">
                  <c:v>195.33899954223634</c:v>
                </c:pt>
                <c:pt idx="12249">
                  <c:v>195.33899954223634</c:v>
                </c:pt>
                <c:pt idx="12250">
                  <c:v>195.34899977111817</c:v>
                </c:pt>
                <c:pt idx="12251">
                  <c:v>195.34899977111817</c:v>
                </c:pt>
                <c:pt idx="12252">
                  <c:v>195.34899977111817</c:v>
                </c:pt>
                <c:pt idx="12253">
                  <c:v>195.35900000000001</c:v>
                </c:pt>
                <c:pt idx="12254">
                  <c:v>195.35900000000001</c:v>
                </c:pt>
                <c:pt idx="12255">
                  <c:v>195.36900022888184</c:v>
                </c:pt>
                <c:pt idx="12256">
                  <c:v>195.36900022888184</c:v>
                </c:pt>
                <c:pt idx="12257">
                  <c:v>195.37900045776368</c:v>
                </c:pt>
                <c:pt idx="12258">
                  <c:v>195.3889997329712</c:v>
                </c:pt>
                <c:pt idx="12259">
                  <c:v>195.3889997329712</c:v>
                </c:pt>
                <c:pt idx="12260">
                  <c:v>195.39899996185304</c:v>
                </c:pt>
                <c:pt idx="12261">
                  <c:v>195.40900019073487</c:v>
                </c:pt>
                <c:pt idx="12262">
                  <c:v>195.40900019073487</c:v>
                </c:pt>
                <c:pt idx="12263">
                  <c:v>195.40900019073487</c:v>
                </c:pt>
                <c:pt idx="12264">
                  <c:v>195.41900041961671</c:v>
                </c:pt>
                <c:pt idx="12265">
                  <c:v>195.41900041961671</c:v>
                </c:pt>
                <c:pt idx="12266">
                  <c:v>195.42899969482423</c:v>
                </c:pt>
                <c:pt idx="12267">
                  <c:v>195.41900041961671</c:v>
                </c:pt>
                <c:pt idx="12268">
                  <c:v>195.42899969482423</c:v>
                </c:pt>
                <c:pt idx="12269">
                  <c:v>195.42899969482423</c:v>
                </c:pt>
                <c:pt idx="12270">
                  <c:v>195.42899969482423</c:v>
                </c:pt>
                <c:pt idx="12271">
                  <c:v>195.42899969482423</c:v>
                </c:pt>
                <c:pt idx="12272">
                  <c:v>195.42899969482423</c:v>
                </c:pt>
                <c:pt idx="12273">
                  <c:v>195.43899992370606</c:v>
                </c:pt>
                <c:pt idx="12274">
                  <c:v>195.43899992370606</c:v>
                </c:pt>
                <c:pt idx="12275">
                  <c:v>195.42899969482423</c:v>
                </c:pt>
                <c:pt idx="12276">
                  <c:v>195.42899969482423</c:v>
                </c:pt>
                <c:pt idx="12277">
                  <c:v>195.42899969482423</c:v>
                </c:pt>
                <c:pt idx="12278">
                  <c:v>195.42899969482423</c:v>
                </c:pt>
                <c:pt idx="12279">
                  <c:v>195.42899969482423</c:v>
                </c:pt>
                <c:pt idx="12280">
                  <c:v>195.42899969482423</c:v>
                </c:pt>
                <c:pt idx="12281">
                  <c:v>195.42899969482423</c:v>
                </c:pt>
                <c:pt idx="12282">
                  <c:v>195.42899969482423</c:v>
                </c:pt>
                <c:pt idx="12283">
                  <c:v>195.42899969482423</c:v>
                </c:pt>
                <c:pt idx="12284">
                  <c:v>195.42899969482423</c:v>
                </c:pt>
                <c:pt idx="12285">
                  <c:v>195.41900041961671</c:v>
                </c:pt>
                <c:pt idx="12286">
                  <c:v>195.41900041961671</c:v>
                </c:pt>
                <c:pt idx="12287">
                  <c:v>195.41900041961671</c:v>
                </c:pt>
                <c:pt idx="12288">
                  <c:v>195.42899969482423</c:v>
                </c:pt>
                <c:pt idx="12289">
                  <c:v>195.41900041961671</c:v>
                </c:pt>
                <c:pt idx="12290">
                  <c:v>195.41900041961671</c:v>
                </c:pt>
                <c:pt idx="12291">
                  <c:v>195.41900041961671</c:v>
                </c:pt>
                <c:pt idx="12292">
                  <c:v>195.41900041961671</c:v>
                </c:pt>
                <c:pt idx="12293">
                  <c:v>195.41900041961671</c:v>
                </c:pt>
                <c:pt idx="12294">
                  <c:v>195.41900041961671</c:v>
                </c:pt>
                <c:pt idx="12295">
                  <c:v>195.41900041961671</c:v>
                </c:pt>
                <c:pt idx="12296">
                  <c:v>195.41900041961671</c:v>
                </c:pt>
                <c:pt idx="12297">
                  <c:v>195.41900041961671</c:v>
                </c:pt>
                <c:pt idx="12298">
                  <c:v>195.41900041961671</c:v>
                </c:pt>
                <c:pt idx="12299">
                  <c:v>195.42899969482423</c:v>
                </c:pt>
                <c:pt idx="12300">
                  <c:v>195.42899969482423</c:v>
                </c:pt>
                <c:pt idx="12301">
                  <c:v>195.42899969482423</c:v>
                </c:pt>
                <c:pt idx="12302">
                  <c:v>195.42899969482423</c:v>
                </c:pt>
                <c:pt idx="12303">
                  <c:v>195.42899969482423</c:v>
                </c:pt>
                <c:pt idx="12304">
                  <c:v>195.43899992370606</c:v>
                </c:pt>
                <c:pt idx="12305">
                  <c:v>195.43899992370606</c:v>
                </c:pt>
                <c:pt idx="12306">
                  <c:v>195.43899992370606</c:v>
                </c:pt>
                <c:pt idx="12307">
                  <c:v>195.43899992370606</c:v>
                </c:pt>
                <c:pt idx="12308">
                  <c:v>195.43899992370606</c:v>
                </c:pt>
                <c:pt idx="12309">
                  <c:v>195.43899992370606</c:v>
                </c:pt>
                <c:pt idx="12310">
                  <c:v>195.43899992370606</c:v>
                </c:pt>
                <c:pt idx="12311">
                  <c:v>195.42899969482423</c:v>
                </c:pt>
                <c:pt idx="12312">
                  <c:v>195.42899969482423</c:v>
                </c:pt>
                <c:pt idx="12313">
                  <c:v>195.42899969482423</c:v>
                </c:pt>
                <c:pt idx="12314">
                  <c:v>195.42899969482423</c:v>
                </c:pt>
                <c:pt idx="12315">
                  <c:v>195.42899969482423</c:v>
                </c:pt>
                <c:pt idx="12316">
                  <c:v>195.42899969482423</c:v>
                </c:pt>
                <c:pt idx="12317">
                  <c:v>195.42899969482423</c:v>
                </c:pt>
                <c:pt idx="12318">
                  <c:v>195.42899969482423</c:v>
                </c:pt>
                <c:pt idx="12319">
                  <c:v>195.42899969482423</c:v>
                </c:pt>
                <c:pt idx="12320">
                  <c:v>195.42899969482423</c:v>
                </c:pt>
                <c:pt idx="12321">
                  <c:v>195.42899969482423</c:v>
                </c:pt>
                <c:pt idx="12322">
                  <c:v>195.43899992370606</c:v>
                </c:pt>
                <c:pt idx="12323">
                  <c:v>195.43899992370606</c:v>
                </c:pt>
                <c:pt idx="12324">
                  <c:v>195.43899992370606</c:v>
                </c:pt>
                <c:pt idx="12325">
                  <c:v>195.43899992370606</c:v>
                </c:pt>
                <c:pt idx="12326">
                  <c:v>195.42899969482423</c:v>
                </c:pt>
                <c:pt idx="12327">
                  <c:v>195.41900041961671</c:v>
                </c:pt>
                <c:pt idx="12328">
                  <c:v>195.41900041961671</c:v>
                </c:pt>
                <c:pt idx="12329">
                  <c:v>195.41900041961671</c:v>
                </c:pt>
                <c:pt idx="12330">
                  <c:v>195.41900041961671</c:v>
                </c:pt>
                <c:pt idx="12331">
                  <c:v>195.40900019073487</c:v>
                </c:pt>
                <c:pt idx="12332">
                  <c:v>195.40900019073487</c:v>
                </c:pt>
                <c:pt idx="12333">
                  <c:v>195.39899996185304</c:v>
                </c:pt>
                <c:pt idx="12334">
                  <c:v>195.39899996185304</c:v>
                </c:pt>
                <c:pt idx="12335">
                  <c:v>195.39899996185304</c:v>
                </c:pt>
                <c:pt idx="12336">
                  <c:v>195.3889997329712</c:v>
                </c:pt>
                <c:pt idx="12337">
                  <c:v>195.3889997329712</c:v>
                </c:pt>
                <c:pt idx="12338">
                  <c:v>195.3889997329712</c:v>
                </c:pt>
                <c:pt idx="12339">
                  <c:v>195.3889997329712</c:v>
                </c:pt>
                <c:pt idx="12340">
                  <c:v>195.39899996185304</c:v>
                </c:pt>
                <c:pt idx="12341">
                  <c:v>195.39899996185304</c:v>
                </c:pt>
                <c:pt idx="12342">
                  <c:v>195.40900019073487</c:v>
                </c:pt>
                <c:pt idx="12343">
                  <c:v>195.41900041961671</c:v>
                </c:pt>
                <c:pt idx="12344">
                  <c:v>195.41900041961671</c:v>
                </c:pt>
                <c:pt idx="12345">
                  <c:v>195.42899969482423</c:v>
                </c:pt>
                <c:pt idx="12346">
                  <c:v>195.42899969482423</c:v>
                </c:pt>
                <c:pt idx="12347">
                  <c:v>195.43899992370606</c:v>
                </c:pt>
                <c:pt idx="12348">
                  <c:v>195.4490001525879</c:v>
                </c:pt>
                <c:pt idx="12349">
                  <c:v>195.4490001525879</c:v>
                </c:pt>
                <c:pt idx="12350">
                  <c:v>195.45900038146974</c:v>
                </c:pt>
                <c:pt idx="12351">
                  <c:v>195.46899965667725</c:v>
                </c:pt>
                <c:pt idx="12352">
                  <c:v>195.47899988555909</c:v>
                </c:pt>
                <c:pt idx="12353">
                  <c:v>195.48900011444093</c:v>
                </c:pt>
                <c:pt idx="12354">
                  <c:v>195.49900034332276</c:v>
                </c:pt>
                <c:pt idx="12355">
                  <c:v>195.50899961853028</c:v>
                </c:pt>
                <c:pt idx="12356">
                  <c:v>195.50899961853028</c:v>
                </c:pt>
                <c:pt idx="12357">
                  <c:v>195.51899984741212</c:v>
                </c:pt>
                <c:pt idx="12358">
                  <c:v>195.51899984741212</c:v>
                </c:pt>
                <c:pt idx="12359">
                  <c:v>195.51899984741212</c:v>
                </c:pt>
                <c:pt idx="12360">
                  <c:v>195.51899984741212</c:v>
                </c:pt>
                <c:pt idx="12361">
                  <c:v>195.51899984741212</c:v>
                </c:pt>
                <c:pt idx="12362">
                  <c:v>195.51899984741212</c:v>
                </c:pt>
                <c:pt idx="12363">
                  <c:v>195.52900007629395</c:v>
                </c:pt>
                <c:pt idx="12364">
                  <c:v>195.51899984741212</c:v>
                </c:pt>
                <c:pt idx="12365">
                  <c:v>195.52900007629395</c:v>
                </c:pt>
                <c:pt idx="12366">
                  <c:v>195.51899984741212</c:v>
                </c:pt>
                <c:pt idx="12367">
                  <c:v>195.51899984741212</c:v>
                </c:pt>
                <c:pt idx="12368">
                  <c:v>195.50899961853028</c:v>
                </c:pt>
                <c:pt idx="12369">
                  <c:v>195.50899961853028</c:v>
                </c:pt>
                <c:pt idx="12370">
                  <c:v>195.49900034332276</c:v>
                </c:pt>
                <c:pt idx="12371">
                  <c:v>195.49900034332276</c:v>
                </c:pt>
                <c:pt idx="12372">
                  <c:v>195.48900011444093</c:v>
                </c:pt>
                <c:pt idx="12373">
                  <c:v>195.48900011444093</c:v>
                </c:pt>
                <c:pt idx="12374">
                  <c:v>195.48900011444093</c:v>
                </c:pt>
                <c:pt idx="12375">
                  <c:v>195.48900011444093</c:v>
                </c:pt>
                <c:pt idx="12376">
                  <c:v>195.48900011444093</c:v>
                </c:pt>
                <c:pt idx="12377">
                  <c:v>195.48900011444093</c:v>
                </c:pt>
                <c:pt idx="12378">
                  <c:v>195.49900034332276</c:v>
                </c:pt>
                <c:pt idx="12379">
                  <c:v>195.49900034332276</c:v>
                </c:pt>
                <c:pt idx="12380">
                  <c:v>195.49900034332276</c:v>
                </c:pt>
                <c:pt idx="12381">
                  <c:v>195.49900034332276</c:v>
                </c:pt>
                <c:pt idx="12382">
                  <c:v>195.49900034332276</c:v>
                </c:pt>
                <c:pt idx="12383">
                  <c:v>195.49900034332276</c:v>
                </c:pt>
                <c:pt idx="12384">
                  <c:v>195.48900011444093</c:v>
                </c:pt>
                <c:pt idx="12385">
                  <c:v>195.48900011444093</c:v>
                </c:pt>
                <c:pt idx="12386">
                  <c:v>195.48900011444093</c:v>
                </c:pt>
                <c:pt idx="12387">
                  <c:v>195.48900011444093</c:v>
                </c:pt>
                <c:pt idx="12388">
                  <c:v>195.48900011444093</c:v>
                </c:pt>
                <c:pt idx="12389">
                  <c:v>195.48900011444093</c:v>
                </c:pt>
                <c:pt idx="12390">
                  <c:v>195.48900011444093</c:v>
                </c:pt>
                <c:pt idx="12391">
                  <c:v>195.48900011444093</c:v>
                </c:pt>
                <c:pt idx="12392">
                  <c:v>195.47899988555909</c:v>
                </c:pt>
                <c:pt idx="12393">
                  <c:v>195.47899988555909</c:v>
                </c:pt>
                <c:pt idx="12394">
                  <c:v>195.48900011444093</c:v>
                </c:pt>
                <c:pt idx="12395">
                  <c:v>195.48900011444093</c:v>
                </c:pt>
                <c:pt idx="12396">
                  <c:v>195.48900011444093</c:v>
                </c:pt>
                <c:pt idx="12397">
                  <c:v>195.48900011444093</c:v>
                </c:pt>
                <c:pt idx="12398">
                  <c:v>195.48900011444093</c:v>
                </c:pt>
                <c:pt idx="12399">
                  <c:v>195.48900011444093</c:v>
                </c:pt>
                <c:pt idx="12400">
                  <c:v>195.48900011444093</c:v>
                </c:pt>
                <c:pt idx="12401">
                  <c:v>195.49900034332276</c:v>
                </c:pt>
                <c:pt idx="12402">
                  <c:v>195.48900011444093</c:v>
                </c:pt>
                <c:pt idx="12403">
                  <c:v>195.49900034332276</c:v>
                </c:pt>
                <c:pt idx="12404">
                  <c:v>195.49900034332276</c:v>
                </c:pt>
                <c:pt idx="12405">
                  <c:v>195.49900034332276</c:v>
                </c:pt>
                <c:pt idx="12406">
                  <c:v>195.49900034332276</c:v>
                </c:pt>
                <c:pt idx="12407">
                  <c:v>195.49900034332276</c:v>
                </c:pt>
                <c:pt idx="12408">
                  <c:v>195.49900034332276</c:v>
                </c:pt>
                <c:pt idx="12409">
                  <c:v>195.48900011444093</c:v>
                </c:pt>
                <c:pt idx="12410">
                  <c:v>195.48900011444093</c:v>
                </c:pt>
                <c:pt idx="12411">
                  <c:v>195.48900011444093</c:v>
                </c:pt>
                <c:pt idx="12412">
                  <c:v>195.48900011444093</c:v>
                </c:pt>
                <c:pt idx="12413">
                  <c:v>195.48900011444093</c:v>
                </c:pt>
                <c:pt idx="12414">
                  <c:v>195.48900011444093</c:v>
                </c:pt>
                <c:pt idx="12415">
                  <c:v>195.48900011444093</c:v>
                </c:pt>
                <c:pt idx="12416">
                  <c:v>195.48900011444093</c:v>
                </c:pt>
                <c:pt idx="12417">
                  <c:v>195.48900011444093</c:v>
                </c:pt>
                <c:pt idx="12418">
                  <c:v>195.48900011444093</c:v>
                </c:pt>
                <c:pt idx="12419">
                  <c:v>195.48900011444093</c:v>
                </c:pt>
                <c:pt idx="12420">
                  <c:v>195.48900011444093</c:v>
                </c:pt>
                <c:pt idx="12421">
                  <c:v>195.47899988555909</c:v>
                </c:pt>
                <c:pt idx="12422">
                  <c:v>195.47899988555909</c:v>
                </c:pt>
                <c:pt idx="12423">
                  <c:v>195.47899988555909</c:v>
                </c:pt>
                <c:pt idx="12424">
                  <c:v>195.46899965667725</c:v>
                </c:pt>
                <c:pt idx="12425">
                  <c:v>195.45900038146974</c:v>
                </c:pt>
                <c:pt idx="12426">
                  <c:v>195.45900038146974</c:v>
                </c:pt>
                <c:pt idx="12427">
                  <c:v>195.4490001525879</c:v>
                </c:pt>
                <c:pt idx="12428">
                  <c:v>195.4490001525879</c:v>
                </c:pt>
                <c:pt idx="12429">
                  <c:v>195.4490001525879</c:v>
                </c:pt>
                <c:pt idx="12430">
                  <c:v>195.43899992370606</c:v>
                </c:pt>
                <c:pt idx="12431">
                  <c:v>195.43899992370606</c:v>
                </c:pt>
                <c:pt idx="12432">
                  <c:v>195.42899969482423</c:v>
                </c:pt>
                <c:pt idx="12433">
                  <c:v>195.42899969482423</c:v>
                </c:pt>
                <c:pt idx="12434">
                  <c:v>195.42899969482423</c:v>
                </c:pt>
                <c:pt idx="12435">
                  <c:v>195.42899969482423</c:v>
                </c:pt>
                <c:pt idx="12436">
                  <c:v>195.41900041961671</c:v>
                </c:pt>
                <c:pt idx="12437">
                  <c:v>195.41900041961671</c:v>
                </c:pt>
                <c:pt idx="12438">
                  <c:v>195.41900041961671</c:v>
                </c:pt>
                <c:pt idx="12439">
                  <c:v>195.41900041961671</c:v>
                </c:pt>
                <c:pt idx="12440">
                  <c:v>195.41900041961671</c:v>
                </c:pt>
                <c:pt idx="12441">
                  <c:v>195.40900019073487</c:v>
                </c:pt>
                <c:pt idx="12442">
                  <c:v>195.40900019073487</c:v>
                </c:pt>
                <c:pt idx="12443">
                  <c:v>195.41900041961671</c:v>
                </c:pt>
                <c:pt idx="12444">
                  <c:v>195.40900019073487</c:v>
                </c:pt>
                <c:pt idx="12445">
                  <c:v>195.40900019073487</c:v>
                </c:pt>
                <c:pt idx="12446">
                  <c:v>195.40900019073487</c:v>
                </c:pt>
                <c:pt idx="12447">
                  <c:v>195.41900041961671</c:v>
                </c:pt>
                <c:pt idx="12448">
                  <c:v>195.41900041961671</c:v>
                </c:pt>
                <c:pt idx="12449">
                  <c:v>195.42899969482423</c:v>
                </c:pt>
                <c:pt idx="12450">
                  <c:v>195.42899969482423</c:v>
                </c:pt>
                <c:pt idx="12451">
                  <c:v>195.42899969482423</c:v>
                </c:pt>
                <c:pt idx="12452">
                  <c:v>195.42899969482423</c:v>
                </c:pt>
                <c:pt idx="12453">
                  <c:v>195.43899992370606</c:v>
                </c:pt>
                <c:pt idx="12454">
                  <c:v>195.43899992370606</c:v>
                </c:pt>
                <c:pt idx="12455">
                  <c:v>195.43899992370606</c:v>
                </c:pt>
                <c:pt idx="12456">
                  <c:v>195.4490001525879</c:v>
                </c:pt>
                <c:pt idx="12457">
                  <c:v>195.45900038146974</c:v>
                </c:pt>
                <c:pt idx="12458">
                  <c:v>195.45900038146974</c:v>
                </c:pt>
                <c:pt idx="12459">
                  <c:v>195.45900038146974</c:v>
                </c:pt>
                <c:pt idx="12460">
                  <c:v>195.46899965667725</c:v>
                </c:pt>
                <c:pt idx="12461">
                  <c:v>195.46899965667725</c:v>
                </c:pt>
                <c:pt idx="12462">
                  <c:v>195.48900011444093</c:v>
                </c:pt>
                <c:pt idx="12463">
                  <c:v>195.48900011444093</c:v>
                </c:pt>
                <c:pt idx="12464">
                  <c:v>195.49900034332276</c:v>
                </c:pt>
                <c:pt idx="12465">
                  <c:v>195.50899961853028</c:v>
                </c:pt>
                <c:pt idx="12466">
                  <c:v>195.51899984741212</c:v>
                </c:pt>
                <c:pt idx="12467">
                  <c:v>195.51899984741212</c:v>
                </c:pt>
                <c:pt idx="12468">
                  <c:v>195.52900007629395</c:v>
                </c:pt>
                <c:pt idx="12469">
                  <c:v>195.52900007629395</c:v>
                </c:pt>
                <c:pt idx="12470">
                  <c:v>195.52900007629395</c:v>
                </c:pt>
                <c:pt idx="12471">
                  <c:v>195.52900007629395</c:v>
                </c:pt>
                <c:pt idx="12472">
                  <c:v>195.52900007629395</c:v>
                </c:pt>
                <c:pt idx="12473">
                  <c:v>195.53900030517579</c:v>
                </c:pt>
                <c:pt idx="12474">
                  <c:v>195.53900030517579</c:v>
                </c:pt>
                <c:pt idx="12475">
                  <c:v>195.54899958038331</c:v>
                </c:pt>
                <c:pt idx="12476">
                  <c:v>195.55899980926515</c:v>
                </c:pt>
                <c:pt idx="12477">
                  <c:v>195.56900003814698</c:v>
                </c:pt>
                <c:pt idx="12478">
                  <c:v>195.57900026702882</c:v>
                </c:pt>
                <c:pt idx="12479">
                  <c:v>195.58899954223634</c:v>
                </c:pt>
                <c:pt idx="12480">
                  <c:v>195.59899977111817</c:v>
                </c:pt>
                <c:pt idx="12481">
                  <c:v>195.60900000000001</c:v>
                </c:pt>
                <c:pt idx="12482">
                  <c:v>195.61900022888184</c:v>
                </c:pt>
                <c:pt idx="12483">
                  <c:v>195.6389997329712</c:v>
                </c:pt>
                <c:pt idx="12484">
                  <c:v>195.64899996185304</c:v>
                </c:pt>
                <c:pt idx="12485">
                  <c:v>195.65900019073487</c:v>
                </c:pt>
                <c:pt idx="12486">
                  <c:v>195.67899969482423</c:v>
                </c:pt>
                <c:pt idx="12487">
                  <c:v>195.67899969482423</c:v>
                </c:pt>
                <c:pt idx="12488">
                  <c:v>195.68899992370606</c:v>
                </c:pt>
                <c:pt idx="12489">
                  <c:v>195.68899992370606</c:v>
                </c:pt>
                <c:pt idx="12490">
                  <c:v>195.67899969482423</c:v>
                </c:pt>
                <c:pt idx="12491">
                  <c:v>195.66900041961671</c:v>
                </c:pt>
                <c:pt idx="12492">
                  <c:v>195.65900019073487</c:v>
                </c:pt>
                <c:pt idx="12493">
                  <c:v>195.64899996185304</c:v>
                </c:pt>
                <c:pt idx="12494">
                  <c:v>195.6389997329712</c:v>
                </c:pt>
                <c:pt idx="12495">
                  <c:v>195.6389997329712</c:v>
                </c:pt>
                <c:pt idx="12496">
                  <c:v>195.6389997329712</c:v>
                </c:pt>
                <c:pt idx="12497">
                  <c:v>195.62900045776368</c:v>
                </c:pt>
                <c:pt idx="12498">
                  <c:v>195.62900045776368</c:v>
                </c:pt>
                <c:pt idx="12499">
                  <c:v>195.62900045776368</c:v>
                </c:pt>
                <c:pt idx="12500">
                  <c:v>195.62900045776368</c:v>
                </c:pt>
                <c:pt idx="12501">
                  <c:v>195.62900045776368</c:v>
                </c:pt>
                <c:pt idx="12502">
                  <c:v>195.61900022888184</c:v>
                </c:pt>
                <c:pt idx="12503">
                  <c:v>195.61900022888184</c:v>
                </c:pt>
                <c:pt idx="12504">
                  <c:v>195.61900022888184</c:v>
                </c:pt>
                <c:pt idx="12505">
                  <c:v>195.61900022888184</c:v>
                </c:pt>
                <c:pt idx="12506">
                  <c:v>195.61900022888184</c:v>
                </c:pt>
                <c:pt idx="12507">
                  <c:v>195.61900022888184</c:v>
                </c:pt>
                <c:pt idx="12508">
                  <c:v>195.60900000000001</c:v>
                </c:pt>
                <c:pt idx="12509">
                  <c:v>195.60900000000001</c:v>
                </c:pt>
                <c:pt idx="12510">
                  <c:v>195.60900000000001</c:v>
                </c:pt>
                <c:pt idx="12511">
                  <c:v>195.60900000000001</c:v>
                </c:pt>
                <c:pt idx="12512">
                  <c:v>195.60900000000001</c:v>
                </c:pt>
                <c:pt idx="12513">
                  <c:v>195.60900000000001</c:v>
                </c:pt>
                <c:pt idx="12514">
                  <c:v>195.60900000000001</c:v>
                </c:pt>
                <c:pt idx="12515">
                  <c:v>195.60900000000001</c:v>
                </c:pt>
                <c:pt idx="12516">
                  <c:v>195.60900000000001</c:v>
                </c:pt>
                <c:pt idx="12517">
                  <c:v>195.60900000000001</c:v>
                </c:pt>
                <c:pt idx="12518">
                  <c:v>195.60900000000001</c:v>
                </c:pt>
                <c:pt idx="12519">
                  <c:v>195.60900000000001</c:v>
                </c:pt>
                <c:pt idx="12520">
                  <c:v>195.60900000000001</c:v>
                </c:pt>
                <c:pt idx="12521">
                  <c:v>195.60900000000001</c:v>
                </c:pt>
                <c:pt idx="12522">
                  <c:v>195.61900022888184</c:v>
                </c:pt>
                <c:pt idx="12523">
                  <c:v>195.61900022888184</c:v>
                </c:pt>
                <c:pt idx="12524">
                  <c:v>195.61900022888184</c:v>
                </c:pt>
                <c:pt idx="12525">
                  <c:v>195.61900022888184</c:v>
                </c:pt>
                <c:pt idx="12526">
                  <c:v>195.60900000000001</c:v>
                </c:pt>
                <c:pt idx="12527">
                  <c:v>195.60900000000001</c:v>
                </c:pt>
                <c:pt idx="12528">
                  <c:v>195.60900000000001</c:v>
                </c:pt>
                <c:pt idx="12529">
                  <c:v>195.60900000000001</c:v>
                </c:pt>
                <c:pt idx="12530">
                  <c:v>195.61900022888184</c:v>
                </c:pt>
                <c:pt idx="12531">
                  <c:v>195.60900000000001</c:v>
                </c:pt>
                <c:pt idx="12532">
                  <c:v>195.60900000000001</c:v>
                </c:pt>
                <c:pt idx="12533">
                  <c:v>195.60900000000001</c:v>
                </c:pt>
                <c:pt idx="12534">
                  <c:v>195.60900000000001</c:v>
                </c:pt>
                <c:pt idx="12535">
                  <c:v>195.60900000000001</c:v>
                </c:pt>
                <c:pt idx="12536">
                  <c:v>195.60900000000001</c:v>
                </c:pt>
                <c:pt idx="12537">
                  <c:v>195.60900000000001</c:v>
                </c:pt>
                <c:pt idx="12538">
                  <c:v>195.60900000000001</c:v>
                </c:pt>
                <c:pt idx="12539">
                  <c:v>195.60900000000001</c:v>
                </c:pt>
                <c:pt idx="12540">
                  <c:v>195.60900000000001</c:v>
                </c:pt>
                <c:pt idx="12541">
                  <c:v>195.60900000000001</c:v>
                </c:pt>
                <c:pt idx="12542">
                  <c:v>195.60900000000001</c:v>
                </c:pt>
                <c:pt idx="12543">
                  <c:v>195.60900000000001</c:v>
                </c:pt>
                <c:pt idx="12544">
                  <c:v>195.61900022888184</c:v>
                </c:pt>
                <c:pt idx="12545">
                  <c:v>195.62900045776368</c:v>
                </c:pt>
                <c:pt idx="12546">
                  <c:v>195.62900045776368</c:v>
                </c:pt>
                <c:pt idx="12547">
                  <c:v>195.62900045776368</c:v>
                </c:pt>
                <c:pt idx="12548">
                  <c:v>195.6389997329712</c:v>
                </c:pt>
                <c:pt idx="12549">
                  <c:v>195.6389997329712</c:v>
                </c:pt>
                <c:pt idx="12550">
                  <c:v>195.64899996185304</c:v>
                </c:pt>
                <c:pt idx="12551">
                  <c:v>195.64899996185304</c:v>
                </c:pt>
                <c:pt idx="12552">
                  <c:v>195.64899996185304</c:v>
                </c:pt>
                <c:pt idx="12553">
                  <c:v>195.65900019073487</c:v>
                </c:pt>
                <c:pt idx="12554">
                  <c:v>195.65900019073487</c:v>
                </c:pt>
                <c:pt idx="12555">
                  <c:v>195.65900019073487</c:v>
                </c:pt>
                <c:pt idx="12556">
                  <c:v>195.65900019073487</c:v>
                </c:pt>
                <c:pt idx="12557">
                  <c:v>195.65900019073487</c:v>
                </c:pt>
                <c:pt idx="12558">
                  <c:v>195.66900041961671</c:v>
                </c:pt>
                <c:pt idx="12559">
                  <c:v>195.66900041961671</c:v>
                </c:pt>
                <c:pt idx="12560">
                  <c:v>195.67899969482423</c:v>
                </c:pt>
                <c:pt idx="12561">
                  <c:v>195.67899969482423</c:v>
                </c:pt>
                <c:pt idx="12562">
                  <c:v>195.67899969482423</c:v>
                </c:pt>
                <c:pt idx="12563">
                  <c:v>195.67899969482423</c:v>
                </c:pt>
                <c:pt idx="12564">
                  <c:v>195.67899969482423</c:v>
                </c:pt>
                <c:pt idx="12565">
                  <c:v>195.67899969482423</c:v>
                </c:pt>
                <c:pt idx="12566">
                  <c:v>195.67899969482423</c:v>
                </c:pt>
                <c:pt idx="12567">
                  <c:v>195.68899992370606</c:v>
                </c:pt>
                <c:pt idx="12568">
                  <c:v>195.67899969482423</c:v>
                </c:pt>
                <c:pt idx="12569">
                  <c:v>195.67899969482423</c:v>
                </c:pt>
                <c:pt idx="12570">
                  <c:v>195.67899969482423</c:v>
                </c:pt>
                <c:pt idx="12571">
                  <c:v>195.67899969482423</c:v>
                </c:pt>
                <c:pt idx="12572">
                  <c:v>195.67899969482423</c:v>
                </c:pt>
                <c:pt idx="12573">
                  <c:v>195.67899969482423</c:v>
                </c:pt>
                <c:pt idx="12574">
                  <c:v>195.67899969482423</c:v>
                </c:pt>
                <c:pt idx="12575">
                  <c:v>195.67899969482423</c:v>
                </c:pt>
                <c:pt idx="12576">
                  <c:v>195.67899969482423</c:v>
                </c:pt>
                <c:pt idx="12577">
                  <c:v>195.67899969482423</c:v>
                </c:pt>
                <c:pt idx="12578">
                  <c:v>195.67899969482423</c:v>
                </c:pt>
                <c:pt idx="12579">
                  <c:v>195.67899969482423</c:v>
                </c:pt>
                <c:pt idx="12580">
                  <c:v>195.67899969482423</c:v>
                </c:pt>
                <c:pt idx="12581">
                  <c:v>195.67899969482423</c:v>
                </c:pt>
                <c:pt idx="12582">
                  <c:v>195.67899969482423</c:v>
                </c:pt>
                <c:pt idx="12583">
                  <c:v>195.67899969482423</c:v>
                </c:pt>
                <c:pt idx="12584">
                  <c:v>195.67899969482423</c:v>
                </c:pt>
                <c:pt idx="12585">
                  <c:v>195.67899969482423</c:v>
                </c:pt>
                <c:pt idx="12586">
                  <c:v>195.67899969482423</c:v>
                </c:pt>
                <c:pt idx="12587">
                  <c:v>195.67899969482423</c:v>
                </c:pt>
                <c:pt idx="12588">
                  <c:v>195.67899969482423</c:v>
                </c:pt>
                <c:pt idx="12589">
                  <c:v>195.67899969482423</c:v>
                </c:pt>
                <c:pt idx="12590">
                  <c:v>195.67899969482423</c:v>
                </c:pt>
                <c:pt idx="12591">
                  <c:v>195.67899969482423</c:v>
                </c:pt>
                <c:pt idx="12592">
                  <c:v>195.67899969482423</c:v>
                </c:pt>
                <c:pt idx="12593">
                  <c:v>195.68899992370606</c:v>
                </c:pt>
                <c:pt idx="12594">
                  <c:v>195.68899992370606</c:v>
                </c:pt>
                <c:pt idx="12595">
                  <c:v>195.68899992370606</c:v>
                </c:pt>
                <c:pt idx="12596">
                  <c:v>195.68899992370606</c:v>
                </c:pt>
                <c:pt idx="12597">
                  <c:v>195.68899992370606</c:v>
                </c:pt>
                <c:pt idx="12598">
                  <c:v>195.68899992370606</c:v>
                </c:pt>
                <c:pt idx="12599">
                  <c:v>195.68899992370606</c:v>
                </c:pt>
                <c:pt idx="12600">
                  <c:v>195.68899992370606</c:v>
                </c:pt>
                <c:pt idx="12601">
                  <c:v>195.68899992370606</c:v>
                </c:pt>
                <c:pt idx="12602">
                  <c:v>195.67899969482423</c:v>
                </c:pt>
                <c:pt idx="12603">
                  <c:v>195.67899969482423</c:v>
                </c:pt>
                <c:pt idx="12604">
                  <c:v>195.67899969482423</c:v>
                </c:pt>
                <c:pt idx="12605">
                  <c:v>195.67899969482423</c:v>
                </c:pt>
                <c:pt idx="12606">
                  <c:v>195.67899969482423</c:v>
                </c:pt>
                <c:pt idx="12607">
                  <c:v>195.67899969482423</c:v>
                </c:pt>
                <c:pt idx="12608">
                  <c:v>195.67899969482423</c:v>
                </c:pt>
                <c:pt idx="12609">
                  <c:v>195.67899969482423</c:v>
                </c:pt>
                <c:pt idx="12610">
                  <c:v>195.67899969482423</c:v>
                </c:pt>
                <c:pt idx="12611">
                  <c:v>195.67899969482423</c:v>
                </c:pt>
                <c:pt idx="12612">
                  <c:v>195.66900041961671</c:v>
                </c:pt>
                <c:pt idx="12613">
                  <c:v>195.66900041961671</c:v>
                </c:pt>
                <c:pt idx="12614">
                  <c:v>195.66900041961671</c:v>
                </c:pt>
                <c:pt idx="12615">
                  <c:v>195.66900041961671</c:v>
                </c:pt>
                <c:pt idx="12616">
                  <c:v>195.65900019073487</c:v>
                </c:pt>
                <c:pt idx="12617">
                  <c:v>195.65900019073487</c:v>
                </c:pt>
                <c:pt idx="12618">
                  <c:v>195.65900019073487</c:v>
                </c:pt>
                <c:pt idx="12619">
                  <c:v>195.65900019073487</c:v>
                </c:pt>
                <c:pt idx="12620">
                  <c:v>195.65900019073487</c:v>
                </c:pt>
                <c:pt idx="12621">
                  <c:v>195.64899996185304</c:v>
                </c:pt>
                <c:pt idx="12622">
                  <c:v>195.64899996185304</c:v>
                </c:pt>
                <c:pt idx="12623">
                  <c:v>195.6389997329712</c:v>
                </c:pt>
                <c:pt idx="12624">
                  <c:v>195.6389997329712</c:v>
                </c:pt>
                <c:pt idx="12625">
                  <c:v>195.62900045776368</c:v>
                </c:pt>
                <c:pt idx="12626">
                  <c:v>195.62900045776368</c:v>
                </c:pt>
                <c:pt idx="12627">
                  <c:v>195.62900045776368</c:v>
                </c:pt>
                <c:pt idx="12628">
                  <c:v>195.61900022888184</c:v>
                </c:pt>
                <c:pt idx="12629">
                  <c:v>195.61900022888184</c:v>
                </c:pt>
                <c:pt idx="12630">
                  <c:v>195.61900022888184</c:v>
                </c:pt>
                <c:pt idx="12631">
                  <c:v>195.60900000000001</c:v>
                </c:pt>
                <c:pt idx="12632">
                  <c:v>195.60900000000001</c:v>
                </c:pt>
                <c:pt idx="12633">
                  <c:v>195.59899977111817</c:v>
                </c:pt>
                <c:pt idx="12634">
                  <c:v>195.59899977111817</c:v>
                </c:pt>
                <c:pt idx="12635">
                  <c:v>195.59899977111817</c:v>
                </c:pt>
                <c:pt idx="12636">
                  <c:v>195.58899954223634</c:v>
                </c:pt>
                <c:pt idx="12637">
                  <c:v>195.58899954223634</c:v>
                </c:pt>
                <c:pt idx="12638">
                  <c:v>195.58899954223634</c:v>
                </c:pt>
                <c:pt idx="12639">
                  <c:v>195.57900026702882</c:v>
                </c:pt>
                <c:pt idx="12640">
                  <c:v>195.57900026702882</c:v>
                </c:pt>
                <c:pt idx="12641">
                  <c:v>195.57900026702882</c:v>
                </c:pt>
                <c:pt idx="12642">
                  <c:v>195.57900026702882</c:v>
                </c:pt>
                <c:pt idx="12643">
                  <c:v>195.56900003814698</c:v>
                </c:pt>
                <c:pt idx="12644">
                  <c:v>195.56900003814698</c:v>
                </c:pt>
                <c:pt idx="12645">
                  <c:v>195.55899980926515</c:v>
                </c:pt>
                <c:pt idx="12646">
                  <c:v>195.55899980926515</c:v>
                </c:pt>
                <c:pt idx="12647">
                  <c:v>195.55899980926515</c:v>
                </c:pt>
                <c:pt idx="12648">
                  <c:v>195.54899958038331</c:v>
                </c:pt>
                <c:pt idx="12649">
                  <c:v>195.54899958038331</c:v>
                </c:pt>
                <c:pt idx="12650">
                  <c:v>195.54899958038331</c:v>
                </c:pt>
                <c:pt idx="12651">
                  <c:v>195.53900030517579</c:v>
                </c:pt>
                <c:pt idx="12652">
                  <c:v>195.53900030517579</c:v>
                </c:pt>
                <c:pt idx="12653">
                  <c:v>195.53900030517579</c:v>
                </c:pt>
                <c:pt idx="12654">
                  <c:v>195.53900030517579</c:v>
                </c:pt>
                <c:pt idx="12655">
                  <c:v>195.52900007629395</c:v>
                </c:pt>
                <c:pt idx="12656">
                  <c:v>195.52900007629395</c:v>
                </c:pt>
                <c:pt idx="12657">
                  <c:v>195.52900007629395</c:v>
                </c:pt>
                <c:pt idx="12658">
                  <c:v>195.52900007629395</c:v>
                </c:pt>
                <c:pt idx="12659">
                  <c:v>195.52900007629395</c:v>
                </c:pt>
                <c:pt idx="12660">
                  <c:v>195.51899984741212</c:v>
                </c:pt>
                <c:pt idx="12661">
                  <c:v>195.51899984741212</c:v>
                </c:pt>
                <c:pt idx="12662">
                  <c:v>195.51899984741212</c:v>
                </c:pt>
                <c:pt idx="12663">
                  <c:v>195.51899984741212</c:v>
                </c:pt>
                <c:pt idx="12664">
                  <c:v>195.51899984741212</c:v>
                </c:pt>
                <c:pt idx="12665">
                  <c:v>195.50899961853028</c:v>
                </c:pt>
                <c:pt idx="12666">
                  <c:v>195.50899961853028</c:v>
                </c:pt>
                <c:pt idx="12667">
                  <c:v>195.50899961853028</c:v>
                </c:pt>
                <c:pt idx="12668">
                  <c:v>195.50899961853028</c:v>
                </c:pt>
                <c:pt idx="12669">
                  <c:v>195.49900034332276</c:v>
                </c:pt>
                <c:pt idx="12670">
                  <c:v>195.49900034332276</c:v>
                </c:pt>
                <c:pt idx="12671">
                  <c:v>195.49900034332276</c:v>
                </c:pt>
                <c:pt idx="12672">
                  <c:v>195.49900034332276</c:v>
                </c:pt>
                <c:pt idx="12673">
                  <c:v>195.49900034332276</c:v>
                </c:pt>
                <c:pt idx="12674">
                  <c:v>195.48900011444093</c:v>
                </c:pt>
                <c:pt idx="12675">
                  <c:v>195.48900011444093</c:v>
                </c:pt>
                <c:pt idx="12676">
                  <c:v>195.48900011444093</c:v>
                </c:pt>
                <c:pt idx="12677">
                  <c:v>195.48900011444093</c:v>
                </c:pt>
                <c:pt idx="12678">
                  <c:v>195.48900011444093</c:v>
                </c:pt>
                <c:pt idx="12679">
                  <c:v>195.48900011444093</c:v>
                </c:pt>
                <c:pt idx="12680">
                  <c:v>195.48900011444093</c:v>
                </c:pt>
                <c:pt idx="12681">
                  <c:v>195.47899988555909</c:v>
                </c:pt>
                <c:pt idx="12682">
                  <c:v>195.47899988555909</c:v>
                </c:pt>
                <c:pt idx="12683">
                  <c:v>195.48900011444093</c:v>
                </c:pt>
                <c:pt idx="12684">
                  <c:v>195.48900011444093</c:v>
                </c:pt>
                <c:pt idx="12685">
                  <c:v>195.48900011444093</c:v>
                </c:pt>
                <c:pt idx="12686">
                  <c:v>195.48900011444093</c:v>
                </c:pt>
                <c:pt idx="12687">
                  <c:v>195.47899988555909</c:v>
                </c:pt>
                <c:pt idx="12688">
                  <c:v>195.47899988555909</c:v>
                </c:pt>
                <c:pt idx="12689">
                  <c:v>195.47899988555909</c:v>
                </c:pt>
                <c:pt idx="12690">
                  <c:v>195.47899988555909</c:v>
                </c:pt>
                <c:pt idx="12691">
                  <c:v>195.47899988555909</c:v>
                </c:pt>
                <c:pt idx="12692">
                  <c:v>195.47899988555909</c:v>
                </c:pt>
                <c:pt idx="12693">
                  <c:v>195.47899988555909</c:v>
                </c:pt>
                <c:pt idx="12694">
                  <c:v>195.47899988555909</c:v>
                </c:pt>
                <c:pt idx="12695">
                  <c:v>195.47899988555909</c:v>
                </c:pt>
                <c:pt idx="12696">
                  <c:v>195.47899988555909</c:v>
                </c:pt>
                <c:pt idx="12697">
                  <c:v>195.47899988555909</c:v>
                </c:pt>
                <c:pt idx="12698">
                  <c:v>195.47899988555909</c:v>
                </c:pt>
                <c:pt idx="12699">
                  <c:v>195.47899988555909</c:v>
                </c:pt>
                <c:pt idx="12700">
                  <c:v>195.47899988555909</c:v>
                </c:pt>
                <c:pt idx="12701">
                  <c:v>195.47899988555909</c:v>
                </c:pt>
                <c:pt idx="12702">
                  <c:v>195.47899988555909</c:v>
                </c:pt>
                <c:pt idx="12703">
                  <c:v>195.47899988555909</c:v>
                </c:pt>
                <c:pt idx="12704">
                  <c:v>195.48900011444093</c:v>
                </c:pt>
                <c:pt idx="12705">
                  <c:v>195.48900011444093</c:v>
                </c:pt>
                <c:pt idx="12706">
                  <c:v>195.48900011444093</c:v>
                </c:pt>
                <c:pt idx="12707">
                  <c:v>195.48900011444093</c:v>
                </c:pt>
                <c:pt idx="12708">
                  <c:v>195.48900011444093</c:v>
                </c:pt>
                <c:pt idx="12709">
                  <c:v>195.48900011444093</c:v>
                </c:pt>
                <c:pt idx="12710">
                  <c:v>195.48900011444093</c:v>
                </c:pt>
                <c:pt idx="12711">
                  <c:v>195.48900011444093</c:v>
                </c:pt>
                <c:pt idx="12712">
                  <c:v>195.49900034332276</c:v>
                </c:pt>
                <c:pt idx="12713">
                  <c:v>195.49900034332276</c:v>
                </c:pt>
                <c:pt idx="12714">
                  <c:v>195.49900034332276</c:v>
                </c:pt>
                <c:pt idx="12715">
                  <c:v>195.49900034332276</c:v>
                </c:pt>
                <c:pt idx="12716">
                  <c:v>195.49900034332276</c:v>
                </c:pt>
                <c:pt idx="12717">
                  <c:v>195.49900034332276</c:v>
                </c:pt>
                <c:pt idx="12718">
                  <c:v>195.49900034332276</c:v>
                </c:pt>
                <c:pt idx="12719">
                  <c:v>195.49900034332276</c:v>
                </c:pt>
                <c:pt idx="12720">
                  <c:v>195.49900034332276</c:v>
                </c:pt>
                <c:pt idx="12721">
                  <c:v>195.49900034332276</c:v>
                </c:pt>
                <c:pt idx="12722">
                  <c:v>195.49900034332276</c:v>
                </c:pt>
                <c:pt idx="12723">
                  <c:v>195.49900034332276</c:v>
                </c:pt>
                <c:pt idx="12724">
                  <c:v>195.49900034332276</c:v>
                </c:pt>
                <c:pt idx="12725">
                  <c:v>195.49900034332276</c:v>
                </c:pt>
                <c:pt idx="12726">
                  <c:v>195.49900034332276</c:v>
                </c:pt>
                <c:pt idx="12727">
                  <c:v>195.50899961853028</c:v>
                </c:pt>
                <c:pt idx="12728">
                  <c:v>195.50899961853028</c:v>
                </c:pt>
                <c:pt idx="12729">
                  <c:v>195.50899961853028</c:v>
                </c:pt>
                <c:pt idx="12730">
                  <c:v>195.50899961853028</c:v>
                </c:pt>
                <c:pt idx="12731">
                  <c:v>195.50899961853028</c:v>
                </c:pt>
                <c:pt idx="12732">
                  <c:v>195.50899961853028</c:v>
                </c:pt>
                <c:pt idx="12733">
                  <c:v>195.50899961853028</c:v>
                </c:pt>
                <c:pt idx="12734">
                  <c:v>195.51899984741212</c:v>
                </c:pt>
                <c:pt idx="12735">
                  <c:v>195.51899984741212</c:v>
                </c:pt>
                <c:pt idx="12736">
                  <c:v>195.51899984741212</c:v>
                </c:pt>
                <c:pt idx="12737">
                  <c:v>195.51899984741212</c:v>
                </c:pt>
                <c:pt idx="12738">
                  <c:v>195.52900007629395</c:v>
                </c:pt>
                <c:pt idx="12739">
                  <c:v>195.51899984741212</c:v>
                </c:pt>
                <c:pt idx="12740">
                  <c:v>195.52900007629395</c:v>
                </c:pt>
                <c:pt idx="12741">
                  <c:v>195.52900007629395</c:v>
                </c:pt>
                <c:pt idx="12742">
                  <c:v>195.52900007629395</c:v>
                </c:pt>
                <c:pt idx="12743">
                  <c:v>195.52900007629395</c:v>
                </c:pt>
                <c:pt idx="12744">
                  <c:v>195.52900007629395</c:v>
                </c:pt>
                <c:pt idx="12745">
                  <c:v>195.52900007629395</c:v>
                </c:pt>
                <c:pt idx="12746">
                  <c:v>195.52900007629395</c:v>
                </c:pt>
                <c:pt idx="12747">
                  <c:v>195.53900030517579</c:v>
                </c:pt>
                <c:pt idx="12748">
                  <c:v>195.53900030517579</c:v>
                </c:pt>
                <c:pt idx="12749">
                  <c:v>195.53900030517579</c:v>
                </c:pt>
                <c:pt idx="12750">
                  <c:v>195.53900030517579</c:v>
                </c:pt>
                <c:pt idx="12751">
                  <c:v>195.53900030517579</c:v>
                </c:pt>
                <c:pt idx="12752">
                  <c:v>195.54899958038331</c:v>
                </c:pt>
                <c:pt idx="12753">
                  <c:v>195.54899958038331</c:v>
                </c:pt>
                <c:pt idx="12754">
                  <c:v>195.55899980926515</c:v>
                </c:pt>
                <c:pt idx="12755">
                  <c:v>195.55899980926515</c:v>
                </c:pt>
                <c:pt idx="12756">
                  <c:v>195.55899980926515</c:v>
                </c:pt>
                <c:pt idx="12757">
                  <c:v>195.55899980926515</c:v>
                </c:pt>
                <c:pt idx="12758">
                  <c:v>195.56900003814698</c:v>
                </c:pt>
                <c:pt idx="12759">
                  <c:v>195.56900003814698</c:v>
                </c:pt>
                <c:pt idx="12760">
                  <c:v>195.56900003814698</c:v>
                </c:pt>
                <c:pt idx="12761">
                  <c:v>195.56900003814698</c:v>
                </c:pt>
                <c:pt idx="12762">
                  <c:v>195.57900026702882</c:v>
                </c:pt>
                <c:pt idx="12763">
                  <c:v>195.57900026702882</c:v>
                </c:pt>
                <c:pt idx="12764">
                  <c:v>195.57900026702882</c:v>
                </c:pt>
                <c:pt idx="12765">
                  <c:v>195.58899954223634</c:v>
                </c:pt>
                <c:pt idx="12766">
                  <c:v>195.58899954223634</c:v>
                </c:pt>
                <c:pt idx="12767">
                  <c:v>195.58899954223634</c:v>
                </c:pt>
                <c:pt idx="12768">
                  <c:v>195.59899977111817</c:v>
                </c:pt>
                <c:pt idx="12769">
                  <c:v>195.59899977111817</c:v>
                </c:pt>
                <c:pt idx="12770">
                  <c:v>195.59899977111817</c:v>
                </c:pt>
                <c:pt idx="12771">
                  <c:v>195.60900000000001</c:v>
                </c:pt>
                <c:pt idx="12772">
                  <c:v>195.60900000000001</c:v>
                </c:pt>
                <c:pt idx="12773">
                  <c:v>195.61900022888184</c:v>
                </c:pt>
                <c:pt idx="12774">
                  <c:v>195.61900022888184</c:v>
                </c:pt>
                <c:pt idx="12775">
                  <c:v>195.61900022888184</c:v>
                </c:pt>
                <c:pt idx="12776">
                  <c:v>195.61900022888184</c:v>
                </c:pt>
                <c:pt idx="12777">
                  <c:v>195.62900045776368</c:v>
                </c:pt>
                <c:pt idx="12778">
                  <c:v>195.62900045776368</c:v>
                </c:pt>
                <c:pt idx="12779">
                  <c:v>195.6389997329712</c:v>
                </c:pt>
                <c:pt idx="12780">
                  <c:v>195.6389997329712</c:v>
                </c:pt>
                <c:pt idx="12781">
                  <c:v>195.6389997329712</c:v>
                </c:pt>
                <c:pt idx="12782">
                  <c:v>195.64899996185304</c:v>
                </c:pt>
                <c:pt idx="12783">
                  <c:v>195.64899996185304</c:v>
                </c:pt>
                <c:pt idx="12784">
                  <c:v>195.64899996185304</c:v>
                </c:pt>
                <c:pt idx="12785">
                  <c:v>195.64899996185304</c:v>
                </c:pt>
                <c:pt idx="12786">
                  <c:v>195.65900019073487</c:v>
                </c:pt>
                <c:pt idx="12787">
                  <c:v>195.65900019073487</c:v>
                </c:pt>
                <c:pt idx="12788">
                  <c:v>195.65900019073487</c:v>
                </c:pt>
                <c:pt idx="12789">
                  <c:v>195.65900019073487</c:v>
                </c:pt>
                <c:pt idx="12790">
                  <c:v>195.66900041961671</c:v>
                </c:pt>
                <c:pt idx="12791">
                  <c:v>195.66900041961671</c:v>
                </c:pt>
                <c:pt idx="12792">
                  <c:v>195.66900041961671</c:v>
                </c:pt>
                <c:pt idx="12793">
                  <c:v>195.66900041961671</c:v>
                </c:pt>
                <c:pt idx="12794">
                  <c:v>195.66900041961671</c:v>
                </c:pt>
                <c:pt idx="12795">
                  <c:v>195.67899969482423</c:v>
                </c:pt>
                <c:pt idx="12796">
                  <c:v>195.67899969482423</c:v>
                </c:pt>
                <c:pt idx="12797">
                  <c:v>195.67899969482423</c:v>
                </c:pt>
                <c:pt idx="12798">
                  <c:v>195.68899992370606</c:v>
                </c:pt>
                <c:pt idx="12799">
                  <c:v>195.68899992370606</c:v>
                </c:pt>
                <c:pt idx="12800">
                  <c:v>195.68899992370606</c:v>
                </c:pt>
                <c:pt idx="12801">
                  <c:v>195.6990001525879</c:v>
                </c:pt>
                <c:pt idx="12802">
                  <c:v>195.6990001525879</c:v>
                </c:pt>
                <c:pt idx="12803">
                  <c:v>195.70900038146974</c:v>
                </c:pt>
                <c:pt idx="12804">
                  <c:v>195.70900038146974</c:v>
                </c:pt>
                <c:pt idx="12805">
                  <c:v>195.70900038146974</c:v>
                </c:pt>
                <c:pt idx="12806">
                  <c:v>195.70900038146974</c:v>
                </c:pt>
                <c:pt idx="12807">
                  <c:v>195.70900038146974</c:v>
                </c:pt>
                <c:pt idx="12808">
                  <c:v>195.70900038146974</c:v>
                </c:pt>
                <c:pt idx="12809">
                  <c:v>195.71899965667725</c:v>
                </c:pt>
                <c:pt idx="12810">
                  <c:v>195.71899965667725</c:v>
                </c:pt>
                <c:pt idx="12811">
                  <c:v>195.71899965667725</c:v>
                </c:pt>
                <c:pt idx="12812">
                  <c:v>195.71899965667725</c:v>
                </c:pt>
                <c:pt idx="12813">
                  <c:v>195.71899965667725</c:v>
                </c:pt>
                <c:pt idx="12814">
                  <c:v>195.71899965667725</c:v>
                </c:pt>
                <c:pt idx="12815">
                  <c:v>195.71899965667725</c:v>
                </c:pt>
                <c:pt idx="12816">
                  <c:v>195.71899965667725</c:v>
                </c:pt>
                <c:pt idx="12817">
                  <c:v>195.71899965667725</c:v>
                </c:pt>
                <c:pt idx="12818">
                  <c:v>195.71899965667725</c:v>
                </c:pt>
                <c:pt idx="12819">
                  <c:v>195.71899965667725</c:v>
                </c:pt>
                <c:pt idx="12820">
                  <c:v>195.71899965667725</c:v>
                </c:pt>
                <c:pt idx="12821">
                  <c:v>195.71899965667725</c:v>
                </c:pt>
                <c:pt idx="12822">
                  <c:v>195.72899988555909</c:v>
                </c:pt>
                <c:pt idx="12823">
                  <c:v>195.71899965667725</c:v>
                </c:pt>
                <c:pt idx="12824">
                  <c:v>195.71899965667725</c:v>
                </c:pt>
                <c:pt idx="12825">
                  <c:v>195.71899965667725</c:v>
                </c:pt>
                <c:pt idx="12826">
                  <c:v>195.71899965667725</c:v>
                </c:pt>
                <c:pt idx="12827">
                  <c:v>195.72899988555909</c:v>
                </c:pt>
                <c:pt idx="12828">
                  <c:v>195.72899988555909</c:v>
                </c:pt>
                <c:pt idx="12829">
                  <c:v>195.71899965667725</c:v>
                </c:pt>
                <c:pt idx="12830">
                  <c:v>195.71899965667725</c:v>
                </c:pt>
                <c:pt idx="12831">
                  <c:v>195.71899965667725</c:v>
                </c:pt>
                <c:pt idx="12832">
                  <c:v>195.71899965667725</c:v>
                </c:pt>
                <c:pt idx="12833">
                  <c:v>195.71899965667725</c:v>
                </c:pt>
                <c:pt idx="12834">
                  <c:v>195.71899965667725</c:v>
                </c:pt>
                <c:pt idx="12835">
                  <c:v>195.71899965667725</c:v>
                </c:pt>
                <c:pt idx="12836">
                  <c:v>195.70900038146974</c:v>
                </c:pt>
                <c:pt idx="12837">
                  <c:v>195.70900038146974</c:v>
                </c:pt>
                <c:pt idx="12838">
                  <c:v>195.70900038146974</c:v>
                </c:pt>
                <c:pt idx="12839">
                  <c:v>195.70900038146974</c:v>
                </c:pt>
                <c:pt idx="12840">
                  <c:v>195.6990001525879</c:v>
                </c:pt>
                <c:pt idx="12841">
                  <c:v>195.6990001525879</c:v>
                </c:pt>
                <c:pt idx="12842">
                  <c:v>195.6990001525879</c:v>
                </c:pt>
                <c:pt idx="12843">
                  <c:v>195.68899992370606</c:v>
                </c:pt>
                <c:pt idx="12844">
                  <c:v>195.68899992370606</c:v>
                </c:pt>
                <c:pt idx="12845">
                  <c:v>195.68899992370606</c:v>
                </c:pt>
                <c:pt idx="12846">
                  <c:v>195.67899969482423</c:v>
                </c:pt>
                <c:pt idx="12847">
                  <c:v>195.67899969482423</c:v>
                </c:pt>
                <c:pt idx="12848">
                  <c:v>195.67899969482423</c:v>
                </c:pt>
                <c:pt idx="12849">
                  <c:v>195.67899969482423</c:v>
                </c:pt>
                <c:pt idx="12850">
                  <c:v>195.67899969482423</c:v>
                </c:pt>
                <c:pt idx="12851">
                  <c:v>195.67899969482423</c:v>
                </c:pt>
                <c:pt idx="12852">
                  <c:v>195.67899969482423</c:v>
                </c:pt>
                <c:pt idx="12853">
                  <c:v>195.67899969482423</c:v>
                </c:pt>
                <c:pt idx="12854">
                  <c:v>195.66900041961671</c:v>
                </c:pt>
                <c:pt idx="12855">
                  <c:v>195.66900041961671</c:v>
                </c:pt>
                <c:pt idx="12856">
                  <c:v>195.66900041961671</c:v>
                </c:pt>
                <c:pt idx="12857">
                  <c:v>195.66900041961671</c:v>
                </c:pt>
                <c:pt idx="12858">
                  <c:v>195.65900019073487</c:v>
                </c:pt>
                <c:pt idx="12859">
                  <c:v>195.65900019073487</c:v>
                </c:pt>
                <c:pt idx="12860">
                  <c:v>195.64899996185304</c:v>
                </c:pt>
                <c:pt idx="12861">
                  <c:v>195.64899996185304</c:v>
                </c:pt>
                <c:pt idx="12862">
                  <c:v>195.64899996185304</c:v>
                </c:pt>
                <c:pt idx="12863">
                  <c:v>195.64899996185304</c:v>
                </c:pt>
                <c:pt idx="12864">
                  <c:v>195.6389997329712</c:v>
                </c:pt>
                <c:pt idx="12865">
                  <c:v>195.6389997329712</c:v>
                </c:pt>
                <c:pt idx="12866">
                  <c:v>195.6389997329712</c:v>
                </c:pt>
                <c:pt idx="12867">
                  <c:v>195.6389997329712</c:v>
                </c:pt>
                <c:pt idx="12868">
                  <c:v>195.62900045776368</c:v>
                </c:pt>
                <c:pt idx="12869">
                  <c:v>195.62900045776368</c:v>
                </c:pt>
                <c:pt idx="12870">
                  <c:v>195.61900022888184</c:v>
                </c:pt>
                <c:pt idx="12871">
                  <c:v>195.61900022888184</c:v>
                </c:pt>
                <c:pt idx="12872">
                  <c:v>195.61900022888184</c:v>
                </c:pt>
                <c:pt idx="12873">
                  <c:v>195.61900022888184</c:v>
                </c:pt>
                <c:pt idx="12874">
                  <c:v>195.61900022888184</c:v>
                </c:pt>
                <c:pt idx="12875">
                  <c:v>195.61900022888184</c:v>
                </c:pt>
                <c:pt idx="12876">
                  <c:v>195.60900000000001</c:v>
                </c:pt>
                <c:pt idx="12877">
                  <c:v>195.60900000000001</c:v>
                </c:pt>
                <c:pt idx="12878">
                  <c:v>195.60900000000001</c:v>
                </c:pt>
                <c:pt idx="12879">
                  <c:v>195.59899977111817</c:v>
                </c:pt>
                <c:pt idx="12880">
                  <c:v>195.59899977111817</c:v>
                </c:pt>
                <c:pt idx="12881">
                  <c:v>195.59899977111817</c:v>
                </c:pt>
                <c:pt idx="12882">
                  <c:v>195.58899954223634</c:v>
                </c:pt>
                <c:pt idx="12883">
                  <c:v>195.58899954223634</c:v>
                </c:pt>
                <c:pt idx="12884">
                  <c:v>195.58899954223634</c:v>
                </c:pt>
                <c:pt idx="12885">
                  <c:v>195.57900026702882</c:v>
                </c:pt>
                <c:pt idx="12886">
                  <c:v>195.57900026702882</c:v>
                </c:pt>
                <c:pt idx="12887">
                  <c:v>195.57900026702882</c:v>
                </c:pt>
                <c:pt idx="12888">
                  <c:v>195.56900003814698</c:v>
                </c:pt>
                <c:pt idx="12889">
                  <c:v>195.56900003814698</c:v>
                </c:pt>
                <c:pt idx="12890">
                  <c:v>195.56900003814698</c:v>
                </c:pt>
                <c:pt idx="12891">
                  <c:v>195.55899980926515</c:v>
                </c:pt>
                <c:pt idx="12892">
                  <c:v>195.55899980926515</c:v>
                </c:pt>
                <c:pt idx="12893">
                  <c:v>195.55899980926515</c:v>
                </c:pt>
                <c:pt idx="12894">
                  <c:v>195.54899958038331</c:v>
                </c:pt>
                <c:pt idx="12895">
                  <c:v>195.55899980926515</c:v>
                </c:pt>
                <c:pt idx="12896">
                  <c:v>195.55899980926515</c:v>
                </c:pt>
                <c:pt idx="12897">
                  <c:v>195.55899980926515</c:v>
                </c:pt>
                <c:pt idx="12898">
                  <c:v>195.54899958038331</c:v>
                </c:pt>
                <c:pt idx="12899">
                  <c:v>195.54899958038331</c:v>
                </c:pt>
                <c:pt idx="12900">
                  <c:v>195.54899958038331</c:v>
                </c:pt>
                <c:pt idx="12901">
                  <c:v>195.54899958038331</c:v>
                </c:pt>
                <c:pt idx="12902">
                  <c:v>195.54899958038331</c:v>
                </c:pt>
                <c:pt idx="12903">
                  <c:v>195.53900030517579</c:v>
                </c:pt>
                <c:pt idx="12904">
                  <c:v>195.53900030517579</c:v>
                </c:pt>
                <c:pt idx="12905">
                  <c:v>195.53900030517579</c:v>
                </c:pt>
                <c:pt idx="12906">
                  <c:v>195.53900030517579</c:v>
                </c:pt>
                <c:pt idx="12907">
                  <c:v>195.53900030517579</c:v>
                </c:pt>
                <c:pt idx="12908">
                  <c:v>195.53900030517579</c:v>
                </c:pt>
                <c:pt idx="12909">
                  <c:v>195.53900030517579</c:v>
                </c:pt>
                <c:pt idx="12910">
                  <c:v>195.52900007629395</c:v>
                </c:pt>
                <c:pt idx="12911">
                  <c:v>195.52900007629395</c:v>
                </c:pt>
                <c:pt idx="12912">
                  <c:v>195.52900007629395</c:v>
                </c:pt>
                <c:pt idx="12913">
                  <c:v>195.51899984741212</c:v>
                </c:pt>
                <c:pt idx="12914">
                  <c:v>195.52900007629395</c:v>
                </c:pt>
                <c:pt idx="12915">
                  <c:v>195.52900007629395</c:v>
                </c:pt>
                <c:pt idx="12916">
                  <c:v>195.52900007629395</c:v>
                </c:pt>
                <c:pt idx="12917">
                  <c:v>195.52900007629395</c:v>
                </c:pt>
                <c:pt idx="12918">
                  <c:v>195.52900007629395</c:v>
                </c:pt>
                <c:pt idx="12919">
                  <c:v>195.52900007629395</c:v>
                </c:pt>
                <c:pt idx="12920">
                  <c:v>195.52900007629395</c:v>
                </c:pt>
                <c:pt idx="12921">
                  <c:v>195.52900007629395</c:v>
                </c:pt>
                <c:pt idx="12922">
                  <c:v>195.52900007629395</c:v>
                </c:pt>
                <c:pt idx="12923">
                  <c:v>195.52900007629395</c:v>
                </c:pt>
                <c:pt idx="12924">
                  <c:v>195.52900007629395</c:v>
                </c:pt>
                <c:pt idx="12925">
                  <c:v>195.52900007629395</c:v>
                </c:pt>
                <c:pt idx="12926">
                  <c:v>195.52900007629395</c:v>
                </c:pt>
                <c:pt idx="12927">
                  <c:v>195.53900030517579</c:v>
                </c:pt>
                <c:pt idx="12928">
                  <c:v>195.53900030517579</c:v>
                </c:pt>
                <c:pt idx="12929">
                  <c:v>195.53900030517579</c:v>
                </c:pt>
                <c:pt idx="12930">
                  <c:v>195.53900030517579</c:v>
                </c:pt>
                <c:pt idx="12931">
                  <c:v>195.53900030517579</c:v>
                </c:pt>
                <c:pt idx="12932">
                  <c:v>195.53900030517579</c:v>
                </c:pt>
                <c:pt idx="12933">
                  <c:v>195.53900030517579</c:v>
                </c:pt>
                <c:pt idx="12934">
                  <c:v>195.53900030517579</c:v>
                </c:pt>
                <c:pt idx="12935">
                  <c:v>195.53900030517579</c:v>
                </c:pt>
                <c:pt idx="12936">
                  <c:v>195.53900030517579</c:v>
                </c:pt>
                <c:pt idx="12937">
                  <c:v>195.53900030517579</c:v>
                </c:pt>
                <c:pt idx="12938">
                  <c:v>195.54899958038331</c:v>
                </c:pt>
                <c:pt idx="12939">
                  <c:v>195.53900030517579</c:v>
                </c:pt>
                <c:pt idx="12940">
                  <c:v>195.53900030517579</c:v>
                </c:pt>
                <c:pt idx="12941">
                  <c:v>195.54899958038331</c:v>
                </c:pt>
                <c:pt idx="12942">
                  <c:v>195.54899958038331</c:v>
                </c:pt>
                <c:pt idx="12943">
                  <c:v>195.54899958038331</c:v>
                </c:pt>
                <c:pt idx="12944">
                  <c:v>195.54899958038331</c:v>
                </c:pt>
                <c:pt idx="12945">
                  <c:v>195.54899958038331</c:v>
                </c:pt>
                <c:pt idx="12946">
                  <c:v>195.55899980926515</c:v>
                </c:pt>
                <c:pt idx="12947">
                  <c:v>195.55899980926515</c:v>
                </c:pt>
                <c:pt idx="12948">
                  <c:v>195.55899980926515</c:v>
                </c:pt>
                <c:pt idx="12949">
                  <c:v>195.55899980926515</c:v>
                </c:pt>
                <c:pt idx="12950">
                  <c:v>195.55899980926515</c:v>
                </c:pt>
                <c:pt idx="12951">
                  <c:v>195.55899980926515</c:v>
                </c:pt>
                <c:pt idx="12952">
                  <c:v>195.56900003814698</c:v>
                </c:pt>
                <c:pt idx="12953">
                  <c:v>195.56900003814698</c:v>
                </c:pt>
                <c:pt idx="12954">
                  <c:v>195.56900003814698</c:v>
                </c:pt>
                <c:pt idx="12955">
                  <c:v>195.56900003814698</c:v>
                </c:pt>
                <c:pt idx="12956">
                  <c:v>195.56900003814698</c:v>
                </c:pt>
                <c:pt idx="12957">
                  <c:v>195.56900003814698</c:v>
                </c:pt>
                <c:pt idx="12958">
                  <c:v>195.56900003814698</c:v>
                </c:pt>
                <c:pt idx="12959">
                  <c:v>195.56900003814698</c:v>
                </c:pt>
                <c:pt idx="12960">
                  <c:v>195.56900003814698</c:v>
                </c:pt>
                <c:pt idx="12961">
                  <c:v>195.56900003814698</c:v>
                </c:pt>
                <c:pt idx="12962">
                  <c:v>195.56900003814698</c:v>
                </c:pt>
                <c:pt idx="12963">
                  <c:v>195.56900003814698</c:v>
                </c:pt>
                <c:pt idx="12964">
                  <c:v>195.56900003814698</c:v>
                </c:pt>
                <c:pt idx="12965">
                  <c:v>195.56900003814698</c:v>
                </c:pt>
                <c:pt idx="12966">
                  <c:v>195.57900026702882</c:v>
                </c:pt>
                <c:pt idx="12967">
                  <c:v>195.57900026702882</c:v>
                </c:pt>
                <c:pt idx="12968">
                  <c:v>195.57900026702882</c:v>
                </c:pt>
                <c:pt idx="12969">
                  <c:v>195.57900026702882</c:v>
                </c:pt>
                <c:pt idx="12970">
                  <c:v>195.57900026702882</c:v>
                </c:pt>
                <c:pt idx="12971">
                  <c:v>195.58899954223634</c:v>
                </c:pt>
                <c:pt idx="12972">
                  <c:v>195.58899954223634</c:v>
                </c:pt>
                <c:pt idx="12973">
                  <c:v>195.58899954223634</c:v>
                </c:pt>
                <c:pt idx="12974">
                  <c:v>195.58899954223634</c:v>
                </c:pt>
                <c:pt idx="12975">
                  <c:v>195.58899954223634</c:v>
                </c:pt>
                <c:pt idx="12976">
                  <c:v>195.58899954223634</c:v>
                </c:pt>
                <c:pt idx="12977">
                  <c:v>195.59899977111817</c:v>
                </c:pt>
                <c:pt idx="12978">
                  <c:v>195.59899977111817</c:v>
                </c:pt>
                <c:pt idx="12979">
                  <c:v>195.59899977111817</c:v>
                </c:pt>
                <c:pt idx="12980">
                  <c:v>195.59899977111817</c:v>
                </c:pt>
                <c:pt idx="12981">
                  <c:v>195.59899977111817</c:v>
                </c:pt>
                <c:pt idx="12982">
                  <c:v>195.59899977111817</c:v>
                </c:pt>
                <c:pt idx="12983">
                  <c:v>195.59899977111817</c:v>
                </c:pt>
                <c:pt idx="12984">
                  <c:v>195.59899977111817</c:v>
                </c:pt>
                <c:pt idx="12985">
                  <c:v>195.60900000000001</c:v>
                </c:pt>
                <c:pt idx="12986">
                  <c:v>195.60900000000001</c:v>
                </c:pt>
                <c:pt idx="12987">
                  <c:v>195.59899977111817</c:v>
                </c:pt>
                <c:pt idx="12988">
                  <c:v>195.59899977111817</c:v>
                </c:pt>
                <c:pt idx="12989">
                  <c:v>195.59899977111817</c:v>
                </c:pt>
                <c:pt idx="12990">
                  <c:v>195.59899977111817</c:v>
                </c:pt>
                <c:pt idx="12991">
                  <c:v>195.59899977111817</c:v>
                </c:pt>
                <c:pt idx="12992">
                  <c:v>195.59899977111817</c:v>
                </c:pt>
                <c:pt idx="12993">
                  <c:v>195.59899977111817</c:v>
                </c:pt>
                <c:pt idx="12994">
                  <c:v>195.59899977111817</c:v>
                </c:pt>
                <c:pt idx="12995">
                  <c:v>195.60900000000001</c:v>
                </c:pt>
                <c:pt idx="12996">
                  <c:v>195.60900000000001</c:v>
                </c:pt>
                <c:pt idx="12997">
                  <c:v>195.59899977111817</c:v>
                </c:pt>
                <c:pt idx="12998">
                  <c:v>195.60900000000001</c:v>
                </c:pt>
                <c:pt idx="12999">
                  <c:v>195.60900000000001</c:v>
                </c:pt>
                <c:pt idx="13000">
                  <c:v>195.59899977111817</c:v>
                </c:pt>
                <c:pt idx="13001">
                  <c:v>195.60900000000001</c:v>
                </c:pt>
                <c:pt idx="13002">
                  <c:v>195.60900000000001</c:v>
                </c:pt>
                <c:pt idx="13003">
                  <c:v>195.59899977111817</c:v>
                </c:pt>
                <c:pt idx="13004">
                  <c:v>195.59899977111817</c:v>
                </c:pt>
                <c:pt idx="13005">
                  <c:v>195.59899977111817</c:v>
                </c:pt>
                <c:pt idx="13006">
                  <c:v>195.59899977111817</c:v>
                </c:pt>
                <c:pt idx="13007">
                  <c:v>195.59899977111817</c:v>
                </c:pt>
                <c:pt idx="13008">
                  <c:v>195.59899977111817</c:v>
                </c:pt>
                <c:pt idx="13009">
                  <c:v>195.59899977111817</c:v>
                </c:pt>
                <c:pt idx="13010">
                  <c:v>195.59899977111817</c:v>
                </c:pt>
                <c:pt idx="13011">
                  <c:v>195.58899954223634</c:v>
                </c:pt>
                <c:pt idx="13012">
                  <c:v>195.58899954223634</c:v>
                </c:pt>
                <c:pt idx="13013">
                  <c:v>195.58899954223634</c:v>
                </c:pt>
                <c:pt idx="13014">
                  <c:v>195.58899954223634</c:v>
                </c:pt>
                <c:pt idx="13015">
                  <c:v>195.58899954223634</c:v>
                </c:pt>
                <c:pt idx="13016">
                  <c:v>195.58899954223634</c:v>
                </c:pt>
                <c:pt idx="13017">
                  <c:v>195.58899954223634</c:v>
                </c:pt>
                <c:pt idx="13018">
                  <c:v>195.58899954223634</c:v>
                </c:pt>
                <c:pt idx="13019">
                  <c:v>195.58899954223634</c:v>
                </c:pt>
                <c:pt idx="13020">
                  <c:v>195.59899977111817</c:v>
                </c:pt>
                <c:pt idx="13021">
                  <c:v>195.59899977111817</c:v>
                </c:pt>
                <c:pt idx="13022">
                  <c:v>195.59899977111817</c:v>
                </c:pt>
                <c:pt idx="13023">
                  <c:v>195.59899977111817</c:v>
                </c:pt>
                <c:pt idx="13024">
                  <c:v>195.59899977111817</c:v>
                </c:pt>
                <c:pt idx="13025">
                  <c:v>195.59899977111817</c:v>
                </c:pt>
                <c:pt idx="13026">
                  <c:v>195.59899977111817</c:v>
                </c:pt>
                <c:pt idx="13027">
                  <c:v>195.59899977111817</c:v>
                </c:pt>
                <c:pt idx="13028">
                  <c:v>195.60900000000001</c:v>
                </c:pt>
                <c:pt idx="13029">
                  <c:v>195.60900000000001</c:v>
                </c:pt>
                <c:pt idx="13030">
                  <c:v>195.60900000000001</c:v>
                </c:pt>
                <c:pt idx="13031">
                  <c:v>195.60900000000001</c:v>
                </c:pt>
                <c:pt idx="13032">
                  <c:v>195.60900000000001</c:v>
                </c:pt>
                <c:pt idx="13033">
                  <c:v>195.60900000000001</c:v>
                </c:pt>
                <c:pt idx="13034">
                  <c:v>195.60900000000001</c:v>
                </c:pt>
                <c:pt idx="13035">
                  <c:v>195.60900000000001</c:v>
                </c:pt>
                <c:pt idx="13036">
                  <c:v>195.61900022888184</c:v>
                </c:pt>
                <c:pt idx="13037">
                  <c:v>195.61900022888184</c:v>
                </c:pt>
                <c:pt idx="13038">
                  <c:v>195.61900022888184</c:v>
                </c:pt>
                <c:pt idx="13039">
                  <c:v>195.61900022888184</c:v>
                </c:pt>
                <c:pt idx="13040">
                  <c:v>195.62900045776368</c:v>
                </c:pt>
                <c:pt idx="13041">
                  <c:v>195.6389997329712</c:v>
                </c:pt>
                <c:pt idx="13042">
                  <c:v>195.6389997329712</c:v>
                </c:pt>
                <c:pt idx="13043">
                  <c:v>195.64899996185304</c:v>
                </c:pt>
                <c:pt idx="13044">
                  <c:v>195.64899996185304</c:v>
                </c:pt>
                <c:pt idx="13045">
                  <c:v>195.64899996185304</c:v>
                </c:pt>
                <c:pt idx="13046">
                  <c:v>195.65900019073487</c:v>
                </c:pt>
                <c:pt idx="13047">
                  <c:v>195.65900019073487</c:v>
                </c:pt>
                <c:pt idx="13048">
                  <c:v>195.66900041961671</c:v>
                </c:pt>
                <c:pt idx="13049">
                  <c:v>195.66900041961671</c:v>
                </c:pt>
                <c:pt idx="13050">
                  <c:v>195.67899969482423</c:v>
                </c:pt>
                <c:pt idx="13051">
                  <c:v>195.68899992370606</c:v>
                </c:pt>
                <c:pt idx="13052">
                  <c:v>195.68899992370606</c:v>
                </c:pt>
                <c:pt idx="13053">
                  <c:v>195.6990001525879</c:v>
                </c:pt>
                <c:pt idx="13054">
                  <c:v>195.70900038146974</c:v>
                </c:pt>
                <c:pt idx="13055">
                  <c:v>195.70900038146974</c:v>
                </c:pt>
                <c:pt idx="13056">
                  <c:v>195.71899965667725</c:v>
                </c:pt>
                <c:pt idx="13057">
                  <c:v>195.72899988555909</c:v>
                </c:pt>
                <c:pt idx="13058">
                  <c:v>195.72899988555909</c:v>
                </c:pt>
                <c:pt idx="13059">
                  <c:v>195.73900011444093</c:v>
                </c:pt>
                <c:pt idx="13060">
                  <c:v>195.73900011444093</c:v>
                </c:pt>
                <c:pt idx="13061">
                  <c:v>195.74900034332276</c:v>
                </c:pt>
                <c:pt idx="13062">
                  <c:v>195.75899961853028</c:v>
                </c:pt>
                <c:pt idx="13063">
                  <c:v>195.75899961853028</c:v>
                </c:pt>
                <c:pt idx="13064">
                  <c:v>195.75899961853028</c:v>
                </c:pt>
                <c:pt idx="13065">
                  <c:v>195.76899984741212</c:v>
                </c:pt>
                <c:pt idx="13066">
                  <c:v>195.76899984741212</c:v>
                </c:pt>
                <c:pt idx="13067">
                  <c:v>195.76899984741212</c:v>
                </c:pt>
                <c:pt idx="13068">
                  <c:v>195.76899984741212</c:v>
                </c:pt>
                <c:pt idx="13069">
                  <c:v>195.76899984741212</c:v>
                </c:pt>
                <c:pt idx="13070">
                  <c:v>195.77900007629395</c:v>
                </c:pt>
                <c:pt idx="13071">
                  <c:v>195.78900030517579</c:v>
                </c:pt>
                <c:pt idx="13072">
                  <c:v>195.78900030517579</c:v>
                </c:pt>
                <c:pt idx="13073">
                  <c:v>195.78900030517579</c:v>
                </c:pt>
                <c:pt idx="13074">
                  <c:v>195.78900030517579</c:v>
                </c:pt>
                <c:pt idx="13075">
                  <c:v>195.78900030517579</c:v>
                </c:pt>
                <c:pt idx="13076">
                  <c:v>195.78900030517579</c:v>
                </c:pt>
                <c:pt idx="13077">
                  <c:v>195.79899958038331</c:v>
                </c:pt>
                <c:pt idx="13078">
                  <c:v>195.79899958038331</c:v>
                </c:pt>
                <c:pt idx="13079">
                  <c:v>195.79899958038331</c:v>
                </c:pt>
                <c:pt idx="13080">
                  <c:v>195.79899958038331</c:v>
                </c:pt>
                <c:pt idx="13081">
                  <c:v>195.79899958038331</c:v>
                </c:pt>
                <c:pt idx="13082">
                  <c:v>195.79899958038331</c:v>
                </c:pt>
                <c:pt idx="13083">
                  <c:v>195.79899958038331</c:v>
                </c:pt>
                <c:pt idx="13084">
                  <c:v>195.79899958038331</c:v>
                </c:pt>
                <c:pt idx="13085">
                  <c:v>195.80899980926515</c:v>
                </c:pt>
                <c:pt idx="13086">
                  <c:v>195.80899980926515</c:v>
                </c:pt>
                <c:pt idx="13087">
                  <c:v>195.80899980926515</c:v>
                </c:pt>
                <c:pt idx="13088">
                  <c:v>195.80899980926515</c:v>
                </c:pt>
                <c:pt idx="13089">
                  <c:v>195.80899980926515</c:v>
                </c:pt>
                <c:pt idx="13090">
                  <c:v>195.81900003814698</c:v>
                </c:pt>
                <c:pt idx="13091">
                  <c:v>195.81900003814698</c:v>
                </c:pt>
                <c:pt idx="13092">
                  <c:v>195.81900003814698</c:v>
                </c:pt>
                <c:pt idx="13093">
                  <c:v>195.81900003814698</c:v>
                </c:pt>
                <c:pt idx="13094">
                  <c:v>195.81900003814698</c:v>
                </c:pt>
                <c:pt idx="13095">
                  <c:v>195.81900003814698</c:v>
                </c:pt>
                <c:pt idx="13096">
                  <c:v>195.81900003814698</c:v>
                </c:pt>
                <c:pt idx="13097">
                  <c:v>195.81900003814698</c:v>
                </c:pt>
                <c:pt idx="13098">
                  <c:v>195.81900003814698</c:v>
                </c:pt>
                <c:pt idx="13099">
                  <c:v>195.82900026702882</c:v>
                </c:pt>
                <c:pt idx="13100">
                  <c:v>195.82900026702882</c:v>
                </c:pt>
                <c:pt idx="13101">
                  <c:v>195.82900026702882</c:v>
                </c:pt>
                <c:pt idx="13102">
                  <c:v>195.82900026702882</c:v>
                </c:pt>
                <c:pt idx="13103">
                  <c:v>195.82900026702882</c:v>
                </c:pt>
                <c:pt idx="13104">
                  <c:v>195.82900026702882</c:v>
                </c:pt>
                <c:pt idx="13105">
                  <c:v>195.82900026702882</c:v>
                </c:pt>
                <c:pt idx="13106">
                  <c:v>195.82900026702882</c:v>
                </c:pt>
                <c:pt idx="13107">
                  <c:v>195.82900026702882</c:v>
                </c:pt>
                <c:pt idx="13108">
                  <c:v>195.82900026702882</c:v>
                </c:pt>
                <c:pt idx="13109">
                  <c:v>195.82900026702882</c:v>
                </c:pt>
                <c:pt idx="13110">
                  <c:v>195.82900026702882</c:v>
                </c:pt>
                <c:pt idx="13111">
                  <c:v>195.82900026702882</c:v>
                </c:pt>
                <c:pt idx="13112">
                  <c:v>195.82900026702882</c:v>
                </c:pt>
                <c:pt idx="13113">
                  <c:v>195.82900026702882</c:v>
                </c:pt>
                <c:pt idx="13114">
                  <c:v>195.82900026702882</c:v>
                </c:pt>
                <c:pt idx="13115">
                  <c:v>195.83899954223634</c:v>
                </c:pt>
                <c:pt idx="13116">
                  <c:v>195.82900026702882</c:v>
                </c:pt>
                <c:pt idx="13117">
                  <c:v>195.82900026702882</c:v>
                </c:pt>
                <c:pt idx="13118">
                  <c:v>195.82900026702882</c:v>
                </c:pt>
                <c:pt idx="13119">
                  <c:v>195.82900026702882</c:v>
                </c:pt>
                <c:pt idx="13120">
                  <c:v>195.82900026702882</c:v>
                </c:pt>
                <c:pt idx="13121">
                  <c:v>195.82900026702882</c:v>
                </c:pt>
                <c:pt idx="13122">
                  <c:v>195.82900026702882</c:v>
                </c:pt>
                <c:pt idx="13123">
                  <c:v>195.82900026702882</c:v>
                </c:pt>
                <c:pt idx="13124">
                  <c:v>195.82900026702882</c:v>
                </c:pt>
                <c:pt idx="13125">
                  <c:v>195.82900026702882</c:v>
                </c:pt>
                <c:pt idx="13126">
                  <c:v>195.82900026702882</c:v>
                </c:pt>
                <c:pt idx="13127">
                  <c:v>195.82900026702882</c:v>
                </c:pt>
                <c:pt idx="13128">
                  <c:v>195.82900026702882</c:v>
                </c:pt>
                <c:pt idx="13129">
                  <c:v>195.82900026702882</c:v>
                </c:pt>
                <c:pt idx="13130">
                  <c:v>195.82900026702882</c:v>
                </c:pt>
                <c:pt idx="13131">
                  <c:v>195.82900026702882</c:v>
                </c:pt>
                <c:pt idx="13132">
                  <c:v>195.82900026702882</c:v>
                </c:pt>
                <c:pt idx="13133">
                  <c:v>195.82900026702882</c:v>
                </c:pt>
                <c:pt idx="13134">
                  <c:v>195.82900026702882</c:v>
                </c:pt>
                <c:pt idx="13135">
                  <c:v>195.83899954223634</c:v>
                </c:pt>
                <c:pt idx="13136">
                  <c:v>195.83899954223634</c:v>
                </c:pt>
                <c:pt idx="13137">
                  <c:v>195.83899954223634</c:v>
                </c:pt>
                <c:pt idx="13138">
                  <c:v>195.84899977111817</c:v>
                </c:pt>
                <c:pt idx="13139">
                  <c:v>195.85900000000001</c:v>
                </c:pt>
                <c:pt idx="13140">
                  <c:v>195.86900022888184</c:v>
                </c:pt>
                <c:pt idx="13141">
                  <c:v>195.86900022888184</c:v>
                </c:pt>
                <c:pt idx="13142">
                  <c:v>195.86900022888184</c:v>
                </c:pt>
                <c:pt idx="13143">
                  <c:v>195.86900022888184</c:v>
                </c:pt>
                <c:pt idx="13144">
                  <c:v>195.86900022888184</c:v>
                </c:pt>
                <c:pt idx="13145">
                  <c:v>195.86900022888184</c:v>
                </c:pt>
                <c:pt idx="13146">
                  <c:v>195.86900022888184</c:v>
                </c:pt>
                <c:pt idx="13147">
                  <c:v>195.86900022888184</c:v>
                </c:pt>
                <c:pt idx="13148">
                  <c:v>195.87900045776368</c:v>
                </c:pt>
                <c:pt idx="13149">
                  <c:v>195.87900045776368</c:v>
                </c:pt>
                <c:pt idx="13150">
                  <c:v>195.86900022888184</c:v>
                </c:pt>
                <c:pt idx="13151">
                  <c:v>195.87900045776368</c:v>
                </c:pt>
                <c:pt idx="13152">
                  <c:v>195.86900022888184</c:v>
                </c:pt>
                <c:pt idx="13153">
                  <c:v>195.86900022888184</c:v>
                </c:pt>
                <c:pt idx="13154">
                  <c:v>195.86900022888184</c:v>
                </c:pt>
                <c:pt idx="13155">
                  <c:v>195.86900022888184</c:v>
                </c:pt>
                <c:pt idx="13156">
                  <c:v>195.85900000000001</c:v>
                </c:pt>
                <c:pt idx="13157">
                  <c:v>195.85900000000001</c:v>
                </c:pt>
                <c:pt idx="13158">
                  <c:v>195.85900000000001</c:v>
                </c:pt>
                <c:pt idx="13159">
                  <c:v>195.85900000000001</c:v>
                </c:pt>
                <c:pt idx="13160">
                  <c:v>195.84899977111817</c:v>
                </c:pt>
                <c:pt idx="13161">
                  <c:v>195.84899977111817</c:v>
                </c:pt>
                <c:pt idx="13162">
                  <c:v>195.84899977111817</c:v>
                </c:pt>
                <c:pt idx="13163">
                  <c:v>195.83899954223634</c:v>
                </c:pt>
                <c:pt idx="13164">
                  <c:v>195.83899954223634</c:v>
                </c:pt>
                <c:pt idx="13165">
                  <c:v>195.82900026702882</c:v>
                </c:pt>
                <c:pt idx="13166">
                  <c:v>195.82900026702882</c:v>
                </c:pt>
                <c:pt idx="13167">
                  <c:v>195.82900026702882</c:v>
                </c:pt>
                <c:pt idx="13168">
                  <c:v>195.81900003814698</c:v>
                </c:pt>
                <c:pt idx="13169">
                  <c:v>195.81900003814698</c:v>
                </c:pt>
                <c:pt idx="13170">
                  <c:v>195.80899980926515</c:v>
                </c:pt>
                <c:pt idx="13171">
                  <c:v>195.79899958038331</c:v>
                </c:pt>
                <c:pt idx="13172">
                  <c:v>195.79899958038331</c:v>
                </c:pt>
                <c:pt idx="13173">
                  <c:v>195.78900030517579</c:v>
                </c:pt>
                <c:pt idx="13174">
                  <c:v>195.77900007629395</c:v>
                </c:pt>
                <c:pt idx="13175">
                  <c:v>195.77900007629395</c:v>
                </c:pt>
                <c:pt idx="13176">
                  <c:v>195.76899984741212</c:v>
                </c:pt>
                <c:pt idx="13177">
                  <c:v>195.76899984741212</c:v>
                </c:pt>
                <c:pt idx="13178">
                  <c:v>195.76899984741212</c:v>
                </c:pt>
                <c:pt idx="13179">
                  <c:v>195.76899984741212</c:v>
                </c:pt>
                <c:pt idx="13180">
                  <c:v>195.75899961853028</c:v>
                </c:pt>
                <c:pt idx="13181">
                  <c:v>195.75899961853028</c:v>
                </c:pt>
                <c:pt idx="13182">
                  <c:v>195.75899961853028</c:v>
                </c:pt>
                <c:pt idx="13183">
                  <c:v>195.75899961853028</c:v>
                </c:pt>
                <c:pt idx="13184">
                  <c:v>195.74900034332276</c:v>
                </c:pt>
                <c:pt idx="13185">
                  <c:v>195.75899961853028</c:v>
                </c:pt>
                <c:pt idx="13186">
                  <c:v>195.74900034332276</c:v>
                </c:pt>
                <c:pt idx="13187">
                  <c:v>195.75899961853028</c:v>
                </c:pt>
                <c:pt idx="13188">
                  <c:v>195.75899961853028</c:v>
                </c:pt>
                <c:pt idx="13189">
                  <c:v>195.74900034332276</c:v>
                </c:pt>
                <c:pt idx="13190">
                  <c:v>195.74900034332276</c:v>
                </c:pt>
                <c:pt idx="13191">
                  <c:v>195.74900034332276</c:v>
                </c:pt>
                <c:pt idx="13192">
                  <c:v>195.74900034332276</c:v>
                </c:pt>
                <c:pt idx="13193">
                  <c:v>195.74900034332276</c:v>
                </c:pt>
                <c:pt idx="13194">
                  <c:v>195.75899961853028</c:v>
                </c:pt>
                <c:pt idx="13195">
                  <c:v>195.75899961853028</c:v>
                </c:pt>
                <c:pt idx="13196">
                  <c:v>195.75899961853028</c:v>
                </c:pt>
                <c:pt idx="13197">
                  <c:v>195.75899961853028</c:v>
                </c:pt>
                <c:pt idx="13198">
                  <c:v>195.76899984741212</c:v>
                </c:pt>
                <c:pt idx="13199">
                  <c:v>195.76899984741212</c:v>
                </c:pt>
                <c:pt idx="13200">
                  <c:v>195.76899984741212</c:v>
                </c:pt>
                <c:pt idx="13201">
                  <c:v>195.77900007629395</c:v>
                </c:pt>
                <c:pt idx="13202">
                  <c:v>195.77900007629395</c:v>
                </c:pt>
                <c:pt idx="13203">
                  <c:v>195.78900030517579</c:v>
                </c:pt>
                <c:pt idx="13204">
                  <c:v>195.79899958038331</c:v>
                </c:pt>
                <c:pt idx="13205">
                  <c:v>195.79899958038331</c:v>
                </c:pt>
                <c:pt idx="13206">
                  <c:v>195.79899958038331</c:v>
                </c:pt>
                <c:pt idx="13207">
                  <c:v>195.80899980926515</c:v>
                </c:pt>
                <c:pt idx="13208">
                  <c:v>195.80899980926515</c:v>
                </c:pt>
                <c:pt idx="13209">
                  <c:v>195.80899980926515</c:v>
                </c:pt>
                <c:pt idx="13210">
                  <c:v>195.80899980926515</c:v>
                </c:pt>
                <c:pt idx="13211">
                  <c:v>195.80899980926515</c:v>
                </c:pt>
                <c:pt idx="13212">
                  <c:v>195.81900003814698</c:v>
                </c:pt>
                <c:pt idx="13213">
                  <c:v>195.80899980926515</c:v>
                </c:pt>
                <c:pt idx="13214">
                  <c:v>195.80899980926515</c:v>
                </c:pt>
                <c:pt idx="13215">
                  <c:v>195.79899958038331</c:v>
                </c:pt>
                <c:pt idx="13216">
                  <c:v>195.79899958038331</c:v>
                </c:pt>
                <c:pt idx="13217">
                  <c:v>195.79899958038331</c:v>
                </c:pt>
                <c:pt idx="13218">
                  <c:v>195.78900030517579</c:v>
                </c:pt>
                <c:pt idx="13219">
                  <c:v>195.78900030517579</c:v>
                </c:pt>
                <c:pt idx="13220">
                  <c:v>195.78900030517579</c:v>
                </c:pt>
                <c:pt idx="13221">
                  <c:v>195.78900030517579</c:v>
                </c:pt>
                <c:pt idx="13222">
                  <c:v>195.77900007629395</c:v>
                </c:pt>
                <c:pt idx="13223">
                  <c:v>195.77900007629395</c:v>
                </c:pt>
                <c:pt idx="13224">
                  <c:v>195.77900007629395</c:v>
                </c:pt>
                <c:pt idx="13225">
                  <c:v>195.76899984741212</c:v>
                </c:pt>
                <c:pt idx="13226">
                  <c:v>195.76899984741212</c:v>
                </c:pt>
                <c:pt idx="13227">
                  <c:v>195.76899984741212</c:v>
                </c:pt>
                <c:pt idx="13228">
                  <c:v>195.76899984741212</c:v>
                </c:pt>
                <c:pt idx="13229">
                  <c:v>195.75899961853028</c:v>
                </c:pt>
                <c:pt idx="13230">
                  <c:v>195.75899961853028</c:v>
                </c:pt>
                <c:pt idx="13231">
                  <c:v>195.75899961853028</c:v>
                </c:pt>
                <c:pt idx="13232">
                  <c:v>195.75899961853028</c:v>
                </c:pt>
                <c:pt idx="13233">
                  <c:v>195.75899961853028</c:v>
                </c:pt>
                <c:pt idx="13234">
                  <c:v>195.75899961853028</c:v>
                </c:pt>
                <c:pt idx="13235">
                  <c:v>195.75899961853028</c:v>
                </c:pt>
                <c:pt idx="13236">
                  <c:v>195.75899961853028</c:v>
                </c:pt>
                <c:pt idx="13237">
                  <c:v>195.75899961853028</c:v>
                </c:pt>
                <c:pt idx="13238">
                  <c:v>195.74900034332276</c:v>
                </c:pt>
                <c:pt idx="13239">
                  <c:v>195.74900034332276</c:v>
                </c:pt>
                <c:pt idx="13240">
                  <c:v>195.74900034332276</c:v>
                </c:pt>
                <c:pt idx="13241">
                  <c:v>195.74900034332276</c:v>
                </c:pt>
                <c:pt idx="13242">
                  <c:v>195.74900034332276</c:v>
                </c:pt>
                <c:pt idx="13243">
                  <c:v>195.74900034332276</c:v>
                </c:pt>
                <c:pt idx="13244">
                  <c:v>195.74900034332276</c:v>
                </c:pt>
                <c:pt idx="13245">
                  <c:v>195.74900034332276</c:v>
                </c:pt>
                <c:pt idx="13246">
                  <c:v>195.74900034332276</c:v>
                </c:pt>
                <c:pt idx="13247">
                  <c:v>195.74900034332276</c:v>
                </c:pt>
                <c:pt idx="13248">
                  <c:v>195.74900034332276</c:v>
                </c:pt>
                <c:pt idx="13249">
                  <c:v>195.74900034332276</c:v>
                </c:pt>
                <c:pt idx="13250">
                  <c:v>195.75899961853028</c:v>
                </c:pt>
                <c:pt idx="13251">
                  <c:v>195.75899961853028</c:v>
                </c:pt>
                <c:pt idx="13252">
                  <c:v>195.74900034332276</c:v>
                </c:pt>
                <c:pt idx="13253">
                  <c:v>195.74900034332276</c:v>
                </c:pt>
                <c:pt idx="13254">
                  <c:v>195.74900034332276</c:v>
                </c:pt>
                <c:pt idx="13255">
                  <c:v>195.74900034332276</c:v>
                </c:pt>
                <c:pt idx="13256">
                  <c:v>195.74900034332276</c:v>
                </c:pt>
                <c:pt idx="13257">
                  <c:v>195.74900034332276</c:v>
                </c:pt>
                <c:pt idx="13258">
                  <c:v>195.74900034332276</c:v>
                </c:pt>
                <c:pt idx="13259">
                  <c:v>195.72899988555909</c:v>
                </c:pt>
                <c:pt idx="13260">
                  <c:v>195.72899988555909</c:v>
                </c:pt>
                <c:pt idx="13261">
                  <c:v>195.72899988555909</c:v>
                </c:pt>
                <c:pt idx="13262">
                  <c:v>195.72899988555909</c:v>
                </c:pt>
                <c:pt idx="13263">
                  <c:v>195.72899988555909</c:v>
                </c:pt>
                <c:pt idx="13264">
                  <c:v>195.73900011444093</c:v>
                </c:pt>
                <c:pt idx="13265">
                  <c:v>195.72899988555909</c:v>
                </c:pt>
                <c:pt idx="13266">
                  <c:v>195.73900011444093</c:v>
                </c:pt>
                <c:pt idx="13267">
                  <c:v>195.72899988555909</c:v>
                </c:pt>
                <c:pt idx="13268">
                  <c:v>195.72899988555909</c:v>
                </c:pt>
                <c:pt idx="13269">
                  <c:v>195.72899988555909</c:v>
                </c:pt>
                <c:pt idx="13270">
                  <c:v>195.72899988555909</c:v>
                </c:pt>
                <c:pt idx="13271">
                  <c:v>195.72899988555909</c:v>
                </c:pt>
                <c:pt idx="13272">
                  <c:v>195.73900011444093</c:v>
                </c:pt>
                <c:pt idx="13273">
                  <c:v>195.73900011444093</c:v>
                </c:pt>
                <c:pt idx="13274">
                  <c:v>195.73900011444093</c:v>
                </c:pt>
                <c:pt idx="13275">
                  <c:v>195.73900011444093</c:v>
                </c:pt>
                <c:pt idx="13276">
                  <c:v>195.73900011444093</c:v>
                </c:pt>
                <c:pt idx="13277">
                  <c:v>195.72899988555909</c:v>
                </c:pt>
                <c:pt idx="13278">
                  <c:v>195.73900011444093</c:v>
                </c:pt>
                <c:pt idx="13279">
                  <c:v>195.73900011444093</c:v>
                </c:pt>
                <c:pt idx="13280">
                  <c:v>195.73900011444093</c:v>
                </c:pt>
                <c:pt idx="13281">
                  <c:v>195.73900011444093</c:v>
                </c:pt>
                <c:pt idx="13282">
                  <c:v>195.73900011444093</c:v>
                </c:pt>
                <c:pt idx="13283">
                  <c:v>195.73900011444093</c:v>
                </c:pt>
                <c:pt idx="13284">
                  <c:v>195.73900011444093</c:v>
                </c:pt>
                <c:pt idx="13285">
                  <c:v>195.73900011444093</c:v>
                </c:pt>
                <c:pt idx="13286">
                  <c:v>195.73900011444093</c:v>
                </c:pt>
                <c:pt idx="13287">
                  <c:v>195.73900011444093</c:v>
                </c:pt>
                <c:pt idx="13288">
                  <c:v>195.73900011444093</c:v>
                </c:pt>
                <c:pt idx="13289">
                  <c:v>195.72899988555909</c:v>
                </c:pt>
                <c:pt idx="13290">
                  <c:v>195.73900011444093</c:v>
                </c:pt>
                <c:pt idx="13291">
                  <c:v>195.73900011444093</c:v>
                </c:pt>
                <c:pt idx="13292">
                  <c:v>195.73900011444093</c:v>
                </c:pt>
                <c:pt idx="13293">
                  <c:v>195.72899988555909</c:v>
                </c:pt>
                <c:pt idx="13294">
                  <c:v>195.72899988555909</c:v>
                </c:pt>
                <c:pt idx="13295">
                  <c:v>195.72899988555909</c:v>
                </c:pt>
                <c:pt idx="13296">
                  <c:v>195.72899988555909</c:v>
                </c:pt>
                <c:pt idx="13297">
                  <c:v>195.72899988555909</c:v>
                </c:pt>
                <c:pt idx="13298">
                  <c:v>195.72899988555909</c:v>
                </c:pt>
                <c:pt idx="13299">
                  <c:v>195.72899988555909</c:v>
                </c:pt>
                <c:pt idx="13300">
                  <c:v>195.72899988555909</c:v>
                </c:pt>
                <c:pt idx="13301">
                  <c:v>195.72899988555909</c:v>
                </c:pt>
                <c:pt idx="13302">
                  <c:v>195.73900011444093</c:v>
                </c:pt>
                <c:pt idx="13303">
                  <c:v>195.73900011444093</c:v>
                </c:pt>
                <c:pt idx="13304">
                  <c:v>195.73900011444093</c:v>
                </c:pt>
                <c:pt idx="13305">
                  <c:v>195.73900011444093</c:v>
                </c:pt>
                <c:pt idx="13306">
                  <c:v>195.73900011444093</c:v>
                </c:pt>
                <c:pt idx="13307">
                  <c:v>195.73900011444093</c:v>
                </c:pt>
                <c:pt idx="13308">
                  <c:v>195.73900011444093</c:v>
                </c:pt>
                <c:pt idx="13309">
                  <c:v>195.73900011444093</c:v>
                </c:pt>
                <c:pt idx="13310">
                  <c:v>195.73900011444093</c:v>
                </c:pt>
                <c:pt idx="13311">
                  <c:v>195.73900011444093</c:v>
                </c:pt>
                <c:pt idx="13312">
                  <c:v>195.73900011444093</c:v>
                </c:pt>
                <c:pt idx="13313">
                  <c:v>195.73900011444093</c:v>
                </c:pt>
                <c:pt idx="13314">
                  <c:v>195.74900034332276</c:v>
                </c:pt>
                <c:pt idx="13315">
                  <c:v>195.74900034332276</c:v>
                </c:pt>
                <c:pt idx="13316">
                  <c:v>195.73900011444093</c:v>
                </c:pt>
                <c:pt idx="13317">
                  <c:v>195.74900034332276</c:v>
                </c:pt>
                <c:pt idx="13318">
                  <c:v>195.74900034332276</c:v>
                </c:pt>
                <c:pt idx="13319">
                  <c:v>195.74900034332276</c:v>
                </c:pt>
                <c:pt idx="13320">
                  <c:v>195.73900011444093</c:v>
                </c:pt>
                <c:pt idx="13321">
                  <c:v>195.73900011444093</c:v>
                </c:pt>
                <c:pt idx="13322">
                  <c:v>195.73900011444093</c:v>
                </c:pt>
                <c:pt idx="13323">
                  <c:v>195.73900011444093</c:v>
                </c:pt>
                <c:pt idx="13324">
                  <c:v>195.73900011444093</c:v>
                </c:pt>
                <c:pt idx="13325">
                  <c:v>195.73900011444093</c:v>
                </c:pt>
                <c:pt idx="13326">
                  <c:v>195.72899988555909</c:v>
                </c:pt>
                <c:pt idx="13327">
                  <c:v>195.72899988555909</c:v>
                </c:pt>
                <c:pt idx="13328">
                  <c:v>195.72899988555909</c:v>
                </c:pt>
                <c:pt idx="13329">
                  <c:v>195.72899988555909</c:v>
                </c:pt>
                <c:pt idx="13330">
                  <c:v>195.72899988555909</c:v>
                </c:pt>
                <c:pt idx="13331">
                  <c:v>195.72899988555909</c:v>
                </c:pt>
                <c:pt idx="13332">
                  <c:v>195.71899965667725</c:v>
                </c:pt>
                <c:pt idx="13333">
                  <c:v>195.71899965667725</c:v>
                </c:pt>
                <c:pt idx="13334">
                  <c:v>195.70900038146974</c:v>
                </c:pt>
                <c:pt idx="13335">
                  <c:v>195.70900038146974</c:v>
                </c:pt>
                <c:pt idx="13336">
                  <c:v>195.70900038146974</c:v>
                </c:pt>
                <c:pt idx="13337">
                  <c:v>195.6990001525879</c:v>
                </c:pt>
                <c:pt idx="13338">
                  <c:v>195.6990001525879</c:v>
                </c:pt>
                <c:pt idx="13339">
                  <c:v>195.68899992370606</c:v>
                </c:pt>
                <c:pt idx="13340">
                  <c:v>195.68899992370606</c:v>
                </c:pt>
                <c:pt idx="13341">
                  <c:v>195.67899969482423</c:v>
                </c:pt>
                <c:pt idx="13342">
                  <c:v>195.67899969482423</c:v>
                </c:pt>
                <c:pt idx="13343">
                  <c:v>195.66900041961671</c:v>
                </c:pt>
                <c:pt idx="13344">
                  <c:v>195.66900041961671</c:v>
                </c:pt>
                <c:pt idx="13345">
                  <c:v>195.66900041961671</c:v>
                </c:pt>
                <c:pt idx="13346">
                  <c:v>195.66900041961671</c:v>
                </c:pt>
                <c:pt idx="13347">
                  <c:v>195.65900019073487</c:v>
                </c:pt>
                <c:pt idx="13348">
                  <c:v>195.65900019073487</c:v>
                </c:pt>
                <c:pt idx="13349">
                  <c:v>195.64899996185304</c:v>
                </c:pt>
                <c:pt idx="13350">
                  <c:v>195.64899996185304</c:v>
                </c:pt>
                <c:pt idx="13351">
                  <c:v>195.64899996185304</c:v>
                </c:pt>
                <c:pt idx="13352">
                  <c:v>195.64899996185304</c:v>
                </c:pt>
                <c:pt idx="13353">
                  <c:v>195.64899996185304</c:v>
                </c:pt>
                <c:pt idx="13354">
                  <c:v>195.64899996185304</c:v>
                </c:pt>
                <c:pt idx="13355">
                  <c:v>195.6389997329712</c:v>
                </c:pt>
                <c:pt idx="13356">
                  <c:v>195.6389997329712</c:v>
                </c:pt>
                <c:pt idx="13357">
                  <c:v>195.6389997329712</c:v>
                </c:pt>
                <c:pt idx="13358">
                  <c:v>195.6389997329712</c:v>
                </c:pt>
                <c:pt idx="13359">
                  <c:v>195.6389997329712</c:v>
                </c:pt>
                <c:pt idx="13360">
                  <c:v>195.6389997329712</c:v>
                </c:pt>
                <c:pt idx="13361">
                  <c:v>195.6389997329712</c:v>
                </c:pt>
                <c:pt idx="13362">
                  <c:v>195.6389997329712</c:v>
                </c:pt>
                <c:pt idx="13363">
                  <c:v>195.64899996185304</c:v>
                </c:pt>
                <c:pt idx="13364">
                  <c:v>195.64899996185304</c:v>
                </c:pt>
                <c:pt idx="13365">
                  <c:v>195.64899996185304</c:v>
                </c:pt>
                <c:pt idx="13366">
                  <c:v>195.65900019073487</c:v>
                </c:pt>
                <c:pt idx="13367">
                  <c:v>195.65900019073487</c:v>
                </c:pt>
                <c:pt idx="13368">
                  <c:v>195.65900019073487</c:v>
                </c:pt>
                <c:pt idx="13369">
                  <c:v>195.66900041961671</c:v>
                </c:pt>
                <c:pt idx="13370">
                  <c:v>195.65900019073487</c:v>
                </c:pt>
                <c:pt idx="13371">
                  <c:v>195.65900019073487</c:v>
                </c:pt>
                <c:pt idx="13372">
                  <c:v>195.65900019073487</c:v>
                </c:pt>
                <c:pt idx="13373">
                  <c:v>195.66900041961671</c:v>
                </c:pt>
                <c:pt idx="13374">
                  <c:v>195.67899969482423</c:v>
                </c:pt>
                <c:pt idx="13375">
                  <c:v>195.67899969482423</c:v>
                </c:pt>
                <c:pt idx="13376">
                  <c:v>195.67899969482423</c:v>
                </c:pt>
                <c:pt idx="13377">
                  <c:v>195.67899969482423</c:v>
                </c:pt>
                <c:pt idx="13378">
                  <c:v>195.68899992370606</c:v>
                </c:pt>
                <c:pt idx="13379">
                  <c:v>195.6990001525879</c:v>
                </c:pt>
                <c:pt idx="13380">
                  <c:v>195.6990001525879</c:v>
                </c:pt>
                <c:pt idx="13381">
                  <c:v>195.70900038146974</c:v>
                </c:pt>
                <c:pt idx="13382">
                  <c:v>195.71899965667725</c:v>
                </c:pt>
                <c:pt idx="13383">
                  <c:v>195.71899965667725</c:v>
                </c:pt>
                <c:pt idx="13384">
                  <c:v>195.72899988555909</c:v>
                </c:pt>
                <c:pt idx="13385">
                  <c:v>195.73900011444093</c:v>
                </c:pt>
                <c:pt idx="13386">
                  <c:v>195.73900011444093</c:v>
                </c:pt>
                <c:pt idx="13387">
                  <c:v>195.73900011444093</c:v>
                </c:pt>
                <c:pt idx="13388">
                  <c:v>195.73900011444093</c:v>
                </c:pt>
                <c:pt idx="13389">
                  <c:v>195.73900011444093</c:v>
                </c:pt>
                <c:pt idx="13390">
                  <c:v>195.74900034332276</c:v>
                </c:pt>
                <c:pt idx="13391">
                  <c:v>195.73900011444093</c:v>
                </c:pt>
                <c:pt idx="13392">
                  <c:v>195.73900011444093</c:v>
                </c:pt>
                <c:pt idx="13393">
                  <c:v>195.73900011444093</c:v>
                </c:pt>
                <c:pt idx="13394">
                  <c:v>195.73900011444093</c:v>
                </c:pt>
                <c:pt idx="13395">
                  <c:v>195.73900011444093</c:v>
                </c:pt>
                <c:pt idx="13396">
                  <c:v>195.73900011444093</c:v>
                </c:pt>
                <c:pt idx="13397">
                  <c:v>195.73900011444093</c:v>
                </c:pt>
                <c:pt idx="13398">
                  <c:v>195.73900011444093</c:v>
                </c:pt>
                <c:pt idx="13399">
                  <c:v>195.73900011444093</c:v>
                </c:pt>
                <c:pt idx="13400">
                  <c:v>195.73900011444093</c:v>
                </c:pt>
                <c:pt idx="13401">
                  <c:v>195.72899988555909</c:v>
                </c:pt>
                <c:pt idx="13402">
                  <c:v>195.72899988555909</c:v>
                </c:pt>
                <c:pt idx="13403">
                  <c:v>195.72899988555909</c:v>
                </c:pt>
                <c:pt idx="13404">
                  <c:v>195.68899992370606</c:v>
                </c:pt>
                <c:pt idx="13405">
                  <c:v>195.71899965667725</c:v>
                </c:pt>
                <c:pt idx="13406">
                  <c:v>195.6990001525879</c:v>
                </c:pt>
                <c:pt idx="13407">
                  <c:v>195.65900019073487</c:v>
                </c:pt>
                <c:pt idx="13408">
                  <c:v>195.67899969482423</c:v>
                </c:pt>
                <c:pt idx="13409">
                  <c:v>195.67899969482423</c:v>
                </c:pt>
                <c:pt idx="13410">
                  <c:v>195.66900041961671</c:v>
                </c:pt>
                <c:pt idx="13411">
                  <c:v>195.64899996185304</c:v>
                </c:pt>
                <c:pt idx="13412">
                  <c:v>195.64899996185304</c:v>
                </c:pt>
                <c:pt idx="13413">
                  <c:v>195.6389997329712</c:v>
                </c:pt>
                <c:pt idx="13414">
                  <c:v>195.6389997329712</c:v>
                </c:pt>
                <c:pt idx="13415">
                  <c:v>195.6389997329712</c:v>
                </c:pt>
                <c:pt idx="13416">
                  <c:v>195.6389997329712</c:v>
                </c:pt>
                <c:pt idx="13417">
                  <c:v>195.6389997329712</c:v>
                </c:pt>
                <c:pt idx="13418">
                  <c:v>195.64899996185304</c:v>
                </c:pt>
                <c:pt idx="13419">
                  <c:v>195.64899996185304</c:v>
                </c:pt>
                <c:pt idx="13420">
                  <c:v>195.6389997329712</c:v>
                </c:pt>
                <c:pt idx="13421">
                  <c:v>195.65900019073487</c:v>
                </c:pt>
                <c:pt idx="13422">
                  <c:v>195.68899992370606</c:v>
                </c:pt>
                <c:pt idx="13423">
                  <c:v>195.6990001525879</c:v>
                </c:pt>
                <c:pt idx="13424">
                  <c:v>195.70900038146974</c:v>
                </c:pt>
                <c:pt idx="13425">
                  <c:v>195.67899969482423</c:v>
                </c:pt>
                <c:pt idx="13426">
                  <c:v>195.67899969482423</c:v>
                </c:pt>
                <c:pt idx="13427">
                  <c:v>195.67899969482423</c:v>
                </c:pt>
                <c:pt idx="13428">
                  <c:v>195.64899996185304</c:v>
                </c:pt>
                <c:pt idx="13429">
                  <c:v>195.62900045776368</c:v>
                </c:pt>
                <c:pt idx="13430">
                  <c:v>195.61900022888184</c:v>
                </c:pt>
                <c:pt idx="13431">
                  <c:v>195.61900022888184</c:v>
                </c:pt>
                <c:pt idx="13432">
                  <c:v>195.64899996185304</c:v>
                </c:pt>
                <c:pt idx="13433">
                  <c:v>195.67899969482423</c:v>
                </c:pt>
                <c:pt idx="13434">
                  <c:v>195.66900041961671</c:v>
                </c:pt>
                <c:pt idx="13435">
                  <c:v>195.66900041961671</c:v>
                </c:pt>
                <c:pt idx="13436">
                  <c:v>195.66900041961671</c:v>
                </c:pt>
                <c:pt idx="13437">
                  <c:v>195.66900041961671</c:v>
                </c:pt>
                <c:pt idx="13438">
                  <c:v>195.66900041961671</c:v>
                </c:pt>
                <c:pt idx="13439">
                  <c:v>195.66900041961671</c:v>
                </c:pt>
                <c:pt idx="13440">
                  <c:v>195.66900041961671</c:v>
                </c:pt>
                <c:pt idx="13441">
                  <c:v>195.66900041961671</c:v>
                </c:pt>
                <c:pt idx="13442">
                  <c:v>195.66900041961671</c:v>
                </c:pt>
                <c:pt idx="13443">
                  <c:v>195.67899969482423</c:v>
                </c:pt>
                <c:pt idx="13444">
                  <c:v>195.67899969482423</c:v>
                </c:pt>
                <c:pt idx="13445">
                  <c:v>195.67899969482423</c:v>
                </c:pt>
                <c:pt idx="13446">
                  <c:v>195.68899992370606</c:v>
                </c:pt>
                <c:pt idx="13447">
                  <c:v>195.68899992370606</c:v>
                </c:pt>
                <c:pt idx="13448">
                  <c:v>195.6990001525879</c:v>
                </c:pt>
                <c:pt idx="13449">
                  <c:v>195.6990001525879</c:v>
                </c:pt>
                <c:pt idx="13450">
                  <c:v>195.6990001525879</c:v>
                </c:pt>
                <c:pt idx="13451">
                  <c:v>195.70900038146974</c:v>
                </c:pt>
                <c:pt idx="13452">
                  <c:v>195.70900038146974</c:v>
                </c:pt>
                <c:pt idx="13453">
                  <c:v>195.71899965667725</c:v>
                </c:pt>
                <c:pt idx="13454">
                  <c:v>195.72899988555909</c:v>
                </c:pt>
                <c:pt idx="13455">
                  <c:v>195.72899988555909</c:v>
                </c:pt>
                <c:pt idx="13456">
                  <c:v>195.73900011444093</c:v>
                </c:pt>
                <c:pt idx="13457">
                  <c:v>195.73900011444093</c:v>
                </c:pt>
                <c:pt idx="13458">
                  <c:v>195.74900034332276</c:v>
                </c:pt>
                <c:pt idx="13459">
                  <c:v>195.74900034332276</c:v>
                </c:pt>
                <c:pt idx="13460">
                  <c:v>195.75899961853028</c:v>
                </c:pt>
                <c:pt idx="13461">
                  <c:v>195.76899984741212</c:v>
                </c:pt>
                <c:pt idx="13462">
                  <c:v>195.76899984741212</c:v>
                </c:pt>
                <c:pt idx="13463">
                  <c:v>195.77900007629395</c:v>
                </c:pt>
                <c:pt idx="13464">
                  <c:v>195.77900007629395</c:v>
                </c:pt>
                <c:pt idx="13465">
                  <c:v>195.77900007629395</c:v>
                </c:pt>
                <c:pt idx="13466">
                  <c:v>195.77900007629395</c:v>
                </c:pt>
                <c:pt idx="13467">
                  <c:v>195.78900030517579</c:v>
                </c:pt>
                <c:pt idx="13468">
                  <c:v>195.79899958038331</c:v>
                </c:pt>
                <c:pt idx="13469">
                  <c:v>195.79899958038331</c:v>
                </c:pt>
                <c:pt idx="13470">
                  <c:v>195.79899958038331</c:v>
                </c:pt>
                <c:pt idx="13471">
                  <c:v>195.80899980926515</c:v>
                </c:pt>
                <c:pt idx="13472">
                  <c:v>195.80899980926515</c:v>
                </c:pt>
                <c:pt idx="13473">
                  <c:v>195.80899980926515</c:v>
                </c:pt>
                <c:pt idx="13474">
                  <c:v>195.80899980926515</c:v>
                </c:pt>
                <c:pt idx="13475">
                  <c:v>195.80899980926515</c:v>
                </c:pt>
                <c:pt idx="13476">
                  <c:v>195.81900003814698</c:v>
                </c:pt>
                <c:pt idx="13477">
                  <c:v>195.81900003814698</c:v>
                </c:pt>
                <c:pt idx="13478">
                  <c:v>195.81900003814698</c:v>
                </c:pt>
                <c:pt idx="13479">
                  <c:v>195.82900026702882</c:v>
                </c:pt>
                <c:pt idx="13480">
                  <c:v>195.82900026702882</c:v>
                </c:pt>
                <c:pt idx="13481">
                  <c:v>195.80899980926515</c:v>
                </c:pt>
                <c:pt idx="13482">
                  <c:v>195.80899980926515</c:v>
                </c:pt>
                <c:pt idx="13483">
                  <c:v>195.81900003814698</c:v>
                </c:pt>
                <c:pt idx="13484">
                  <c:v>195.81900003814698</c:v>
                </c:pt>
                <c:pt idx="13485">
                  <c:v>195.82900026702882</c:v>
                </c:pt>
                <c:pt idx="13486">
                  <c:v>195.84899977111817</c:v>
                </c:pt>
                <c:pt idx="13487">
                  <c:v>195.84899977111817</c:v>
                </c:pt>
                <c:pt idx="13488">
                  <c:v>195.85900000000001</c:v>
                </c:pt>
                <c:pt idx="13489">
                  <c:v>195.86900022888184</c:v>
                </c:pt>
                <c:pt idx="13490">
                  <c:v>195.87900045776368</c:v>
                </c:pt>
                <c:pt idx="13491">
                  <c:v>195.87900045776368</c:v>
                </c:pt>
                <c:pt idx="13492">
                  <c:v>195.87900045776368</c:v>
                </c:pt>
                <c:pt idx="13493">
                  <c:v>195.87900045776368</c:v>
                </c:pt>
                <c:pt idx="13494">
                  <c:v>195.8889997329712</c:v>
                </c:pt>
                <c:pt idx="13495">
                  <c:v>195.8889997329712</c:v>
                </c:pt>
                <c:pt idx="13496">
                  <c:v>195.8889997329712</c:v>
                </c:pt>
                <c:pt idx="13497">
                  <c:v>195.8889997329712</c:v>
                </c:pt>
                <c:pt idx="13498">
                  <c:v>195.90900019073487</c:v>
                </c:pt>
                <c:pt idx="13499">
                  <c:v>195.9490001525879</c:v>
                </c:pt>
                <c:pt idx="13500">
                  <c:v>195.95900038146974</c:v>
                </c:pt>
                <c:pt idx="13501">
                  <c:v>195.97899988555909</c:v>
                </c:pt>
                <c:pt idx="13502">
                  <c:v>195.97899988555909</c:v>
                </c:pt>
                <c:pt idx="13503">
                  <c:v>195.99900034332276</c:v>
                </c:pt>
                <c:pt idx="13504">
                  <c:v>195.97899988555909</c:v>
                </c:pt>
                <c:pt idx="13505">
                  <c:v>195.97899988555909</c:v>
                </c:pt>
                <c:pt idx="13506">
                  <c:v>195.97899988555909</c:v>
                </c:pt>
                <c:pt idx="13507">
                  <c:v>195.97899988555909</c:v>
                </c:pt>
                <c:pt idx="13508">
                  <c:v>195.97899988555909</c:v>
                </c:pt>
                <c:pt idx="13509">
                  <c:v>195.99900034332276</c:v>
                </c:pt>
                <c:pt idx="13510">
                  <c:v>196.00899961853028</c:v>
                </c:pt>
                <c:pt idx="13511">
                  <c:v>196.01899984741212</c:v>
                </c:pt>
                <c:pt idx="13512">
                  <c:v>196.02900007629395</c:v>
                </c:pt>
                <c:pt idx="13513">
                  <c:v>196.03900030517579</c:v>
                </c:pt>
                <c:pt idx="13514">
                  <c:v>196.04899958038331</c:v>
                </c:pt>
                <c:pt idx="13515">
                  <c:v>196.05899980926515</c:v>
                </c:pt>
                <c:pt idx="13516">
                  <c:v>196.06900003814698</c:v>
                </c:pt>
                <c:pt idx="13517">
                  <c:v>196.07900026702882</c:v>
                </c:pt>
                <c:pt idx="13518">
                  <c:v>196.07900026702882</c:v>
                </c:pt>
                <c:pt idx="13519">
                  <c:v>196.07900026702882</c:v>
                </c:pt>
                <c:pt idx="13520">
                  <c:v>196.08899954223634</c:v>
                </c:pt>
                <c:pt idx="13521">
                  <c:v>196.08899954223634</c:v>
                </c:pt>
                <c:pt idx="13522">
                  <c:v>196.08899954223634</c:v>
                </c:pt>
                <c:pt idx="13523">
                  <c:v>196.08899954223634</c:v>
                </c:pt>
                <c:pt idx="13524">
                  <c:v>196.09899977111817</c:v>
                </c:pt>
                <c:pt idx="13525">
                  <c:v>196.09899977111817</c:v>
                </c:pt>
                <c:pt idx="13526">
                  <c:v>196.10900000000001</c:v>
                </c:pt>
                <c:pt idx="13527">
                  <c:v>196.10900000000001</c:v>
                </c:pt>
                <c:pt idx="13528">
                  <c:v>196.11900022888184</c:v>
                </c:pt>
                <c:pt idx="13529">
                  <c:v>196.11900022888184</c:v>
                </c:pt>
                <c:pt idx="13530">
                  <c:v>196.12900045776368</c:v>
                </c:pt>
                <c:pt idx="13531">
                  <c:v>196.12900045776368</c:v>
                </c:pt>
                <c:pt idx="13532">
                  <c:v>196.1389997329712</c:v>
                </c:pt>
                <c:pt idx="13533">
                  <c:v>196.14899996185304</c:v>
                </c:pt>
                <c:pt idx="13534">
                  <c:v>196.14899996185304</c:v>
                </c:pt>
                <c:pt idx="13535">
                  <c:v>196.14899996185304</c:v>
                </c:pt>
                <c:pt idx="13536">
                  <c:v>196.10900000000001</c:v>
                </c:pt>
                <c:pt idx="13537">
                  <c:v>196.10900000000001</c:v>
                </c:pt>
                <c:pt idx="13538">
                  <c:v>196.11900022888184</c:v>
                </c:pt>
                <c:pt idx="13539">
                  <c:v>196.11900022888184</c:v>
                </c:pt>
                <c:pt idx="13540">
                  <c:v>196.11900022888184</c:v>
                </c:pt>
                <c:pt idx="13541">
                  <c:v>196.11900022888184</c:v>
                </c:pt>
                <c:pt idx="13542">
                  <c:v>196.11900022888184</c:v>
                </c:pt>
                <c:pt idx="13543">
                  <c:v>196.11900022888184</c:v>
                </c:pt>
                <c:pt idx="13544">
                  <c:v>196.12900045776368</c:v>
                </c:pt>
                <c:pt idx="13545">
                  <c:v>196.12900045776368</c:v>
                </c:pt>
                <c:pt idx="13546">
                  <c:v>196.12900045776368</c:v>
                </c:pt>
                <c:pt idx="13547">
                  <c:v>196.12900045776368</c:v>
                </c:pt>
                <c:pt idx="13548">
                  <c:v>196.12900045776368</c:v>
                </c:pt>
                <c:pt idx="13549">
                  <c:v>196.12900045776368</c:v>
                </c:pt>
                <c:pt idx="13550">
                  <c:v>196.12900045776368</c:v>
                </c:pt>
                <c:pt idx="13551">
                  <c:v>196.1389997329712</c:v>
                </c:pt>
                <c:pt idx="13552">
                  <c:v>196.1389997329712</c:v>
                </c:pt>
                <c:pt idx="13553">
                  <c:v>196.1389997329712</c:v>
                </c:pt>
                <c:pt idx="13554">
                  <c:v>196.1389997329712</c:v>
                </c:pt>
                <c:pt idx="13555">
                  <c:v>196.1389997329712</c:v>
                </c:pt>
                <c:pt idx="13556">
                  <c:v>196.1389997329712</c:v>
                </c:pt>
                <c:pt idx="13557">
                  <c:v>196.1389997329712</c:v>
                </c:pt>
                <c:pt idx="13558">
                  <c:v>196.14899996185304</c:v>
                </c:pt>
                <c:pt idx="13559">
                  <c:v>196.1389997329712</c:v>
                </c:pt>
                <c:pt idx="13560">
                  <c:v>196.14899996185304</c:v>
                </c:pt>
                <c:pt idx="13561">
                  <c:v>196.14899996185304</c:v>
                </c:pt>
                <c:pt idx="13562">
                  <c:v>196.14899996185304</c:v>
                </c:pt>
                <c:pt idx="13563">
                  <c:v>196.1389997329712</c:v>
                </c:pt>
                <c:pt idx="13564">
                  <c:v>196.14899996185304</c:v>
                </c:pt>
                <c:pt idx="13565">
                  <c:v>196.14899996185304</c:v>
                </c:pt>
                <c:pt idx="13566">
                  <c:v>196.14899996185304</c:v>
                </c:pt>
                <c:pt idx="13567">
                  <c:v>196.14899996185304</c:v>
                </c:pt>
                <c:pt idx="13568">
                  <c:v>196.14899996185304</c:v>
                </c:pt>
                <c:pt idx="13569">
                  <c:v>196.14899996185304</c:v>
                </c:pt>
                <c:pt idx="13570">
                  <c:v>196.15900019073487</c:v>
                </c:pt>
                <c:pt idx="13571">
                  <c:v>196.15900019073487</c:v>
                </c:pt>
                <c:pt idx="13572">
                  <c:v>196.15900019073487</c:v>
                </c:pt>
                <c:pt idx="13573">
                  <c:v>196.15900019073487</c:v>
                </c:pt>
                <c:pt idx="13574">
                  <c:v>196.15900019073487</c:v>
                </c:pt>
                <c:pt idx="13575">
                  <c:v>196.15900019073487</c:v>
                </c:pt>
                <c:pt idx="13576">
                  <c:v>196.14899996185304</c:v>
                </c:pt>
                <c:pt idx="13577">
                  <c:v>196.14899996185304</c:v>
                </c:pt>
                <c:pt idx="13578">
                  <c:v>196.14899996185304</c:v>
                </c:pt>
                <c:pt idx="13579">
                  <c:v>196.14899996185304</c:v>
                </c:pt>
                <c:pt idx="13580">
                  <c:v>196.1389997329712</c:v>
                </c:pt>
                <c:pt idx="13581">
                  <c:v>196.1389997329712</c:v>
                </c:pt>
                <c:pt idx="13582">
                  <c:v>196.1389997329712</c:v>
                </c:pt>
                <c:pt idx="13583">
                  <c:v>196.1389997329712</c:v>
                </c:pt>
                <c:pt idx="13584">
                  <c:v>196.12900045776368</c:v>
                </c:pt>
                <c:pt idx="13585">
                  <c:v>196.12900045776368</c:v>
                </c:pt>
                <c:pt idx="13586">
                  <c:v>196.12900045776368</c:v>
                </c:pt>
                <c:pt idx="13587">
                  <c:v>196.11900022888184</c:v>
                </c:pt>
                <c:pt idx="13588">
                  <c:v>196.11900022888184</c:v>
                </c:pt>
                <c:pt idx="13589">
                  <c:v>196.11900022888184</c:v>
                </c:pt>
                <c:pt idx="13590">
                  <c:v>196.10900000000001</c:v>
                </c:pt>
                <c:pt idx="13591">
                  <c:v>196.10900000000001</c:v>
                </c:pt>
                <c:pt idx="13592">
                  <c:v>196.10900000000001</c:v>
                </c:pt>
                <c:pt idx="13593">
                  <c:v>196.10900000000001</c:v>
                </c:pt>
                <c:pt idx="13594">
                  <c:v>196.10900000000001</c:v>
                </c:pt>
                <c:pt idx="13595">
                  <c:v>196.09899977111817</c:v>
                </c:pt>
                <c:pt idx="13596">
                  <c:v>196.09899977111817</c:v>
                </c:pt>
                <c:pt idx="13597">
                  <c:v>196.09899977111817</c:v>
                </c:pt>
                <c:pt idx="13598">
                  <c:v>196.09899977111817</c:v>
                </c:pt>
                <c:pt idx="13599">
                  <c:v>196.08899954223634</c:v>
                </c:pt>
                <c:pt idx="13600">
                  <c:v>196.08899954223634</c:v>
                </c:pt>
                <c:pt idx="13601">
                  <c:v>196.08899954223634</c:v>
                </c:pt>
                <c:pt idx="13602">
                  <c:v>196.08899954223634</c:v>
                </c:pt>
                <c:pt idx="13603">
                  <c:v>196.08899954223634</c:v>
                </c:pt>
                <c:pt idx="13604">
                  <c:v>196.08899954223634</c:v>
                </c:pt>
                <c:pt idx="13605">
                  <c:v>196.07900026702882</c:v>
                </c:pt>
                <c:pt idx="13606">
                  <c:v>196.07900026702882</c:v>
                </c:pt>
                <c:pt idx="13607">
                  <c:v>196.07900026702882</c:v>
                </c:pt>
                <c:pt idx="13608">
                  <c:v>196.06900003814698</c:v>
                </c:pt>
                <c:pt idx="13609">
                  <c:v>196.06900003814698</c:v>
                </c:pt>
                <c:pt idx="13610">
                  <c:v>196.06900003814698</c:v>
                </c:pt>
                <c:pt idx="13611">
                  <c:v>196.06900003814698</c:v>
                </c:pt>
                <c:pt idx="13612">
                  <c:v>196.06900003814698</c:v>
                </c:pt>
                <c:pt idx="13613">
                  <c:v>196.06900003814698</c:v>
                </c:pt>
                <c:pt idx="13614">
                  <c:v>196.06900003814698</c:v>
                </c:pt>
                <c:pt idx="13615">
                  <c:v>196.06900003814698</c:v>
                </c:pt>
                <c:pt idx="13616">
                  <c:v>196.06900003814698</c:v>
                </c:pt>
                <c:pt idx="13617">
                  <c:v>196.06900003814698</c:v>
                </c:pt>
                <c:pt idx="13618">
                  <c:v>196.07900026702882</c:v>
                </c:pt>
                <c:pt idx="13619">
                  <c:v>196.07900026702882</c:v>
                </c:pt>
                <c:pt idx="13620">
                  <c:v>196.07900026702882</c:v>
                </c:pt>
                <c:pt idx="13621">
                  <c:v>196.07900026702882</c:v>
                </c:pt>
                <c:pt idx="13622">
                  <c:v>196.07900026702882</c:v>
                </c:pt>
                <c:pt idx="13623">
                  <c:v>196.07900026702882</c:v>
                </c:pt>
                <c:pt idx="13624">
                  <c:v>196.07900026702882</c:v>
                </c:pt>
                <c:pt idx="13625">
                  <c:v>196.07900026702882</c:v>
                </c:pt>
                <c:pt idx="13626">
                  <c:v>196.07900026702882</c:v>
                </c:pt>
                <c:pt idx="13627">
                  <c:v>196.07900026702882</c:v>
                </c:pt>
                <c:pt idx="13628">
                  <c:v>196.07900026702882</c:v>
                </c:pt>
                <c:pt idx="13629">
                  <c:v>196.07900026702882</c:v>
                </c:pt>
                <c:pt idx="13630">
                  <c:v>196.07900026702882</c:v>
                </c:pt>
                <c:pt idx="13631">
                  <c:v>196.07900026702882</c:v>
                </c:pt>
                <c:pt idx="13632">
                  <c:v>196.08899954223634</c:v>
                </c:pt>
                <c:pt idx="13633">
                  <c:v>196.08899954223634</c:v>
                </c:pt>
                <c:pt idx="13634">
                  <c:v>196.08899954223634</c:v>
                </c:pt>
                <c:pt idx="13635">
                  <c:v>196.08899954223634</c:v>
                </c:pt>
                <c:pt idx="13636">
                  <c:v>196.09899977111817</c:v>
                </c:pt>
                <c:pt idx="13637">
                  <c:v>196.09899977111817</c:v>
                </c:pt>
                <c:pt idx="13638">
                  <c:v>196.09899977111817</c:v>
                </c:pt>
                <c:pt idx="13639">
                  <c:v>196.09899977111817</c:v>
                </c:pt>
                <c:pt idx="13640">
                  <c:v>196.10900000000001</c:v>
                </c:pt>
                <c:pt idx="13641">
                  <c:v>196.10900000000001</c:v>
                </c:pt>
                <c:pt idx="13642">
                  <c:v>196.11900022888184</c:v>
                </c:pt>
                <c:pt idx="13643">
                  <c:v>196.11900022888184</c:v>
                </c:pt>
                <c:pt idx="13644">
                  <c:v>196.11900022888184</c:v>
                </c:pt>
                <c:pt idx="13645">
                  <c:v>196.11900022888184</c:v>
                </c:pt>
                <c:pt idx="13646">
                  <c:v>196.12900045776368</c:v>
                </c:pt>
                <c:pt idx="13647">
                  <c:v>196.12900045776368</c:v>
                </c:pt>
                <c:pt idx="13648">
                  <c:v>196.1389997329712</c:v>
                </c:pt>
                <c:pt idx="13649">
                  <c:v>196.1389997329712</c:v>
                </c:pt>
                <c:pt idx="13650">
                  <c:v>196.14899996185304</c:v>
                </c:pt>
                <c:pt idx="13651">
                  <c:v>196.14899996185304</c:v>
                </c:pt>
                <c:pt idx="13652">
                  <c:v>196.15900019073487</c:v>
                </c:pt>
                <c:pt idx="13653">
                  <c:v>196.15900019073487</c:v>
                </c:pt>
                <c:pt idx="13654">
                  <c:v>196.15900019073487</c:v>
                </c:pt>
                <c:pt idx="13655">
                  <c:v>196.16900041961671</c:v>
                </c:pt>
                <c:pt idx="13656">
                  <c:v>196.17899969482423</c:v>
                </c:pt>
                <c:pt idx="13657">
                  <c:v>196.17899969482423</c:v>
                </c:pt>
                <c:pt idx="13658">
                  <c:v>196.17899969482423</c:v>
                </c:pt>
                <c:pt idx="13659">
                  <c:v>196.18899992370606</c:v>
                </c:pt>
                <c:pt idx="13660">
                  <c:v>196.18899992370606</c:v>
                </c:pt>
                <c:pt idx="13661">
                  <c:v>196.18899992370606</c:v>
                </c:pt>
                <c:pt idx="13662">
                  <c:v>196.18899992370606</c:v>
                </c:pt>
                <c:pt idx="13663">
                  <c:v>196.18899992370606</c:v>
                </c:pt>
                <c:pt idx="13664">
                  <c:v>196.18899992370606</c:v>
                </c:pt>
                <c:pt idx="13665">
                  <c:v>196.18899992370606</c:v>
                </c:pt>
                <c:pt idx="13666">
                  <c:v>196.18899992370606</c:v>
                </c:pt>
                <c:pt idx="13667">
                  <c:v>196.18899992370606</c:v>
                </c:pt>
                <c:pt idx="13668">
                  <c:v>196.1990001525879</c:v>
                </c:pt>
                <c:pt idx="13669">
                  <c:v>196.18899992370606</c:v>
                </c:pt>
                <c:pt idx="13670">
                  <c:v>196.18899992370606</c:v>
                </c:pt>
                <c:pt idx="13671">
                  <c:v>196.17899969482423</c:v>
                </c:pt>
                <c:pt idx="13672">
                  <c:v>196.17899969482423</c:v>
                </c:pt>
                <c:pt idx="13673">
                  <c:v>196.17899969482423</c:v>
                </c:pt>
                <c:pt idx="13674">
                  <c:v>196.16900041961671</c:v>
                </c:pt>
                <c:pt idx="13675">
                  <c:v>196.16900041961671</c:v>
                </c:pt>
                <c:pt idx="13676">
                  <c:v>196.16900041961671</c:v>
                </c:pt>
                <c:pt idx="13677">
                  <c:v>196.16900041961671</c:v>
                </c:pt>
                <c:pt idx="13678">
                  <c:v>196.15900019073487</c:v>
                </c:pt>
                <c:pt idx="13679">
                  <c:v>196.15900019073487</c:v>
                </c:pt>
                <c:pt idx="13680">
                  <c:v>196.14899996185304</c:v>
                </c:pt>
                <c:pt idx="13681">
                  <c:v>196.14899996185304</c:v>
                </c:pt>
                <c:pt idx="13682">
                  <c:v>196.14899996185304</c:v>
                </c:pt>
                <c:pt idx="13683">
                  <c:v>196.14899996185304</c:v>
                </c:pt>
                <c:pt idx="13684">
                  <c:v>196.1389997329712</c:v>
                </c:pt>
                <c:pt idx="13685">
                  <c:v>196.1389997329712</c:v>
                </c:pt>
                <c:pt idx="13686">
                  <c:v>196.1389997329712</c:v>
                </c:pt>
                <c:pt idx="13687">
                  <c:v>196.1389997329712</c:v>
                </c:pt>
                <c:pt idx="13688">
                  <c:v>196.1389997329712</c:v>
                </c:pt>
                <c:pt idx="13689">
                  <c:v>196.12900045776368</c:v>
                </c:pt>
                <c:pt idx="13690">
                  <c:v>196.12900045776368</c:v>
                </c:pt>
                <c:pt idx="13691">
                  <c:v>196.12900045776368</c:v>
                </c:pt>
                <c:pt idx="13692">
                  <c:v>196.12900045776368</c:v>
                </c:pt>
                <c:pt idx="13693">
                  <c:v>196.12900045776368</c:v>
                </c:pt>
                <c:pt idx="13694">
                  <c:v>196.12900045776368</c:v>
                </c:pt>
                <c:pt idx="13695">
                  <c:v>196.12900045776368</c:v>
                </c:pt>
                <c:pt idx="13696">
                  <c:v>196.1389997329712</c:v>
                </c:pt>
                <c:pt idx="13697">
                  <c:v>196.1389997329712</c:v>
                </c:pt>
                <c:pt idx="13698">
                  <c:v>196.1389997329712</c:v>
                </c:pt>
                <c:pt idx="13699">
                  <c:v>196.1389997329712</c:v>
                </c:pt>
                <c:pt idx="13700">
                  <c:v>196.1389997329712</c:v>
                </c:pt>
                <c:pt idx="13701">
                  <c:v>196.14899996185304</c:v>
                </c:pt>
                <c:pt idx="13702">
                  <c:v>196.14899996185304</c:v>
                </c:pt>
                <c:pt idx="13703">
                  <c:v>196.14899996185304</c:v>
                </c:pt>
                <c:pt idx="13704">
                  <c:v>196.14899996185304</c:v>
                </c:pt>
                <c:pt idx="13705">
                  <c:v>196.14899996185304</c:v>
                </c:pt>
                <c:pt idx="13706">
                  <c:v>196.14899996185304</c:v>
                </c:pt>
                <c:pt idx="13707">
                  <c:v>196.14899996185304</c:v>
                </c:pt>
                <c:pt idx="13708">
                  <c:v>196.14899996185304</c:v>
                </c:pt>
                <c:pt idx="13709">
                  <c:v>196.14899996185304</c:v>
                </c:pt>
                <c:pt idx="13710">
                  <c:v>196.14899996185304</c:v>
                </c:pt>
                <c:pt idx="13711">
                  <c:v>196.1389997329712</c:v>
                </c:pt>
                <c:pt idx="13712">
                  <c:v>196.1389997329712</c:v>
                </c:pt>
                <c:pt idx="13713">
                  <c:v>196.1389997329712</c:v>
                </c:pt>
                <c:pt idx="13714">
                  <c:v>196.1389997329712</c:v>
                </c:pt>
                <c:pt idx="13715">
                  <c:v>196.1389997329712</c:v>
                </c:pt>
                <c:pt idx="13716">
                  <c:v>196.14899996185304</c:v>
                </c:pt>
                <c:pt idx="13717">
                  <c:v>196.14899996185304</c:v>
                </c:pt>
                <c:pt idx="13718">
                  <c:v>196.14899996185304</c:v>
                </c:pt>
                <c:pt idx="13719">
                  <c:v>196.15900019073487</c:v>
                </c:pt>
                <c:pt idx="13720">
                  <c:v>196.15900019073487</c:v>
                </c:pt>
                <c:pt idx="13721">
                  <c:v>196.15900019073487</c:v>
                </c:pt>
                <c:pt idx="13722">
                  <c:v>196.16900041961671</c:v>
                </c:pt>
                <c:pt idx="13723">
                  <c:v>196.16900041961671</c:v>
                </c:pt>
                <c:pt idx="13724">
                  <c:v>196.16900041961671</c:v>
                </c:pt>
                <c:pt idx="13725">
                  <c:v>196.16900041961671</c:v>
                </c:pt>
                <c:pt idx="13726">
                  <c:v>196.16900041961671</c:v>
                </c:pt>
                <c:pt idx="13727">
                  <c:v>196.16900041961671</c:v>
                </c:pt>
                <c:pt idx="13728">
                  <c:v>196.17899969482423</c:v>
                </c:pt>
                <c:pt idx="13729">
                  <c:v>196.17899969482423</c:v>
                </c:pt>
                <c:pt idx="13730">
                  <c:v>196.17899969482423</c:v>
                </c:pt>
                <c:pt idx="13731">
                  <c:v>196.18899992370606</c:v>
                </c:pt>
                <c:pt idx="13732">
                  <c:v>196.18899992370606</c:v>
                </c:pt>
                <c:pt idx="13733">
                  <c:v>196.1990001525879</c:v>
                </c:pt>
                <c:pt idx="13734">
                  <c:v>196.1990001525879</c:v>
                </c:pt>
                <c:pt idx="13735">
                  <c:v>196.1990001525879</c:v>
                </c:pt>
                <c:pt idx="13736">
                  <c:v>196.1990001525879</c:v>
                </c:pt>
                <c:pt idx="13737">
                  <c:v>196.1990001525879</c:v>
                </c:pt>
                <c:pt idx="13738">
                  <c:v>196.1990001525879</c:v>
                </c:pt>
                <c:pt idx="13739">
                  <c:v>196.1990001525879</c:v>
                </c:pt>
                <c:pt idx="13740">
                  <c:v>196.1990001525879</c:v>
                </c:pt>
                <c:pt idx="13741">
                  <c:v>196.1990001525879</c:v>
                </c:pt>
                <c:pt idx="13742">
                  <c:v>196.1990001525879</c:v>
                </c:pt>
                <c:pt idx="13743">
                  <c:v>196.1990001525879</c:v>
                </c:pt>
                <c:pt idx="13744">
                  <c:v>196.1990001525879</c:v>
                </c:pt>
                <c:pt idx="13745">
                  <c:v>196.1990001525879</c:v>
                </c:pt>
                <c:pt idx="13746">
                  <c:v>196.1990001525879</c:v>
                </c:pt>
                <c:pt idx="13747">
                  <c:v>196.1990001525879</c:v>
                </c:pt>
                <c:pt idx="13748">
                  <c:v>196.1990001525879</c:v>
                </c:pt>
                <c:pt idx="13749">
                  <c:v>196.1990001525879</c:v>
                </c:pt>
                <c:pt idx="13750">
                  <c:v>196.1990001525879</c:v>
                </c:pt>
                <c:pt idx="13751">
                  <c:v>196.18899992370606</c:v>
                </c:pt>
                <c:pt idx="13752">
                  <c:v>196.18899992370606</c:v>
                </c:pt>
                <c:pt idx="13753">
                  <c:v>196.18899992370606</c:v>
                </c:pt>
                <c:pt idx="13754">
                  <c:v>196.18899992370606</c:v>
                </c:pt>
                <c:pt idx="13755">
                  <c:v>196.18899992370606</c:v>
                </c:pt>
                <c:pt idx="13756">
                  <c:v>196.17899969482423</c:v>
                </c:pt>
                <c:pt idx="13757">
                  <c:v>196.17899969482423</c:v>
                </c:pt>
                <c:pt idx="13758">
                  <c:v>196.17899969482423</c:v>
                </c:pt>
                <c:pt idx="13759">
                  <c:v>196.17899969482423</c:v>
                </c:pt>
                <c:pt idx="13760">
                  <c:v>196.17899969482423</c:v>
                </c:pt>
                <c:pt idx="13761">
                  <c:v>196.17899969482423</c:v>
                </c:pt>
                <c:pt idx="13762">
                  <c:v>196.17899969482423</c:v>
                </c:pt>
                <c:pt idx="13763">
                  <c:v>196.17899969482423</c:v>
                </c:pt>
                <c:pt idx="13764">
                  <c:v>196.17899969482423</c:v>
                </c:pt>
                <c:pt idx="13765">
                  <c:v>196.17899969482423</c:v>
                </c:pt>
                <c:pt idx="13766">
                  <c:v>196.17899969482423</c:v>
                </c:pt>
                <c:pt idx="13767">
                  <c:v>196.16900041961671</c:v>
                </c:pt>
                <c:pt idx="13768">
                  <c:v>196.16900041961671</c:v>
                </c:pt>
                <c:pt idx="13769">
                  <c:v>196.16900041961671</c:v>
                </c:pt>
                <c:pt idx="13770">
                  <c:v>196.16900041961671</c:v>
                </c:pt>
                <c:pt idx="13771">
                  <c:v>196.16900041961671</c:v>
                </c:pt>
                <c:pt idx="13772">
                  <c:v>196.15900019073487</c:v>
                </c:pt>
                <c:pt idx="13773">
                  <c:v>196.16900041961671</c:v>
                </c:pt>
                <c:pt idx="13774">
                  <c:v>196.15900019073487</c:v>
                </c:pt>
                <c:pt idx="13775">
                  <c:v>196.15900019073487</c:v>
                </c:pt>
                <c:pt idx="13776">
                  <c:v>196.15900019073487</c:v>
                </c:pt>
                <c:pt idx="13777">
                  <c:v>196.15900019073487</c:v>
                </c:pt>
                <c:pt idx="13778">
                  <c:v>196.15900019073487</c:v>
                </c:pt>
                <c:pt idx="13779">
                  <c:v>196.15900019073487</c:v>
                </c:pt>
                <c:pt idx="13780">
                  <c:v>196.15900019073487</c:v>
                </c:pt>
                <c:pt idx="13781">
                  <c:v>196.15900019073487</c:v>
                </c:pt>
                <c:pt idx="13782">
                  <c:v>196.15900019073487</c:v>
                </c:pt>
                <c:pt idx="13783">
                  <c:v>196.15900019073487</c:v>
                </c:pt>
                <c:pt idx="13784">
                  <c:v>196.15900019073487</c:v>
                </c:pt>
                <c:pt idx="13785">
                  <c:v>196.15900019073487</c:v>
                </c:pt>
                <c:pt idx="13786">
                  <c:v>196.15900019073487</c:v>
                </c:pt>
                <c:pt idx="13787">
                  <c:v>196.16900041961671</c:v>
                </c:pt>
                <c:pt idx="13788">
                  <c:v>196.16900041961671</c:v>
                </c:pt>
                <c:pt idx="13789">
                  <c:v>196.16900041961671</c:v>
                </c:pt>
                <c:pt idx="13790">
                  <c:v>196.17899969482423</c:v>
                </c:pt>
                <c:pt idx="13791">
                  <c:v>196.17899969482423</c:v>
                </c:pt>
                <c:pt idx="13792">
                  <c:v>196.17899969482423</c:v>
                </c:pt>
                <c:pt idx="13793">
                  <c:v>196.18899992370606</c:v>
                </c:pt>
                <c:pt idx="13794">
                  <c:v>196.18899992370606</c:v>
                </c:pt>
                <c:pt idx="13795">
                  <c:v>196.18899992370606</c:v>
                </c:pt>
                <c:pt idx="13796">
                  <c:v>196.18899992370606</c:v>
                </c:pt>
                <c:pt idx="13797">
                  <c:v>196.18899992370606</c:v>
                </c:pt>
                <c:pt idx="13798">
                  <c:v>196.1990001525879</c:v>
                </c:pt>
                <c:pt idx="13799">
                  <c:v>196.1990001525879</c:v>
                </c:pt>
                <c:pt idx="13800">
                  <c:v>196.1990001525879</c:v>
                </c:pt>
                <c:pt idx="13801">
                  <c:v>196.20900038146974</c:v>
                </c:pt>
                <c:pt idx="13802">
                  <c:v>196.1990001525879</c:v>
                </c:pt>
                <c:pt idx="13803">
                  <c:v>196.20900038146974</c:v>
                </c:pt>
                <c:pt idx="13804">
                  <c:v>196.20900038146974</c:v>
                </c:pt>
                <c:pt idx="13805">
                  <c:v>196.20900038146974</c:v>
                </c:pt>
                <c:pt idx="13806">
                  <c:v>196.20900038146974</c:v>
                </c:pt>
                <c:pt idx="13807">
                  <c:v>196.20900038146974</c:v>
                </c:pt>
                <c:pt idx="13808">
                  <c:v>196.21899965667725</c:v>
                </c:pt>
                <c:pt idx="13809">
                  <c:v>196.21899965667725</c:v>
                </c:pt>
                <c:pt idx="13810">
                  <c:v>196.22899988555909</c:v>
                </c:pt>
                <c:pt idx="13811">
                  <c:v>196.22899988555909</c:v>
                </c:pt>
                <c:pt idx="13812">
                  <c:v>196.23900011444093</c:v>
                </c:pt>
                <c:pt idx="13813">
                  <c:v>196.23900011444093</c:v>
                </c:pt>
                <c:pt idx="13814">
                  <c:v>196.24900034332276</c:v>
                </c:pt>
                <c:pt idx="13815">
                  <c:v>196.24900034332276</c:v>
                </c:pt>
                <c:pt idx="13816">
                  <c:v>196.25899961853028</c:v>
                </c:pt>
                <c:pt idx="13817">
                  <c:v>196.25899961853028</c:v>
                </c:pt>
                <c:pt idx="13818">
                  <c:v>196.26899984741212</c:v>
                </c:pt>
                <c:pt idx="13819">
                  <c:v>196.26899984741212</c:v>
                </c:pt>
                <c:pt idx="13820">
                  <c:v>196.27900007629395</c:v>
                </c:pt>
                <c:pt idx="13821">
                  <c:v>196.27900007629395</c:v>
                </c:pt>
                <c:pt idx="13822">
                  <c:v>196.28900030517579</c:v>
                </c:pt>
                <c:pt idx="13823">
                  <c:v>196.28900030517579</c:v>
                </c:pt>
                <c:pt idx="13824">
                  <c:v>196.29899958038331</c:v>
                </c:pt>
                <c:pt idx="13825">
                  <c:v>196.29899958038331</c:v>
                </c:pt>
                <c:pt idx="13826">
                  <c:v>196.30899980926515</c:v>
                </c:pt>
                <c:pt idx="13827">
                  <c:v>196.31900003814698</c:v>
                </c:pt>
                <c:pt idx="13828">
                  <c:v>196.31900003814698</c:v>
                </c:pt>
                <c:pt idx="13829">
                  <c:v>196.32900026702882</c:v>
                </c:pt>
                <c:pt idx="13830">
                  <c:v>196.32900026702882</c:v>
                </c:pt>
                <c:pt idx="13831">
                  <c:v>196.33899954223634</c:v>
                </c:pt>
                <c:pt idx="13832">
                  <c:v>196.34899977111817</c:v>
                </c:pt>
                <c:pt idx="13833">
                  <c:v>196.35900000000001</c:v>
                </c:pt>
                <c:pt idx="13834">
                  <c:v>196.36900022888184</c:v>
                </c:pt>
                <c:pt idx="13835">
                  <c:v>196.36900022888184</c:v>
                </c:pt>
                <c:pt idx="13836">
                  <c:v>196.37900045776368</c:v>
                </c:pt>
                <c:pt idx="13837">
                  <c:v>196.37900045776368</c:v>
                </c:pt>
                <c:pt idx="13838">
                  <c:v>196.37900045776368</c:v>
                </c:pt>
                <c:pt idx="13839">
                  <c:v>196.3889997329712</c:v>
                </c:pt>
                <c:pt idx="13840">
                  <c:v>196.39899996185304</c:v>
                </c:pt>
                <c:pt idx="13841">
                  <c:v>196.39899996185304</c:v>
                </c:pt>
                <c:pt idx="13842">
                  <c:v>196.39899996185304</c:v>
                </c:pt>
                <c:pt idx="13843">
                  <c:v>196.40900019073487</c:v>
                </c:pt>
                <c:pt idx="13844">
                  <c:v>196.40900019073487</c:v>
                </c:pt>
                <c:pt idx="13845">
                  <c:v>196.40900019073487</c:v>
                </c:pt>
                <c:pt idx="13846">
                  <c:v>196.41900041961671</c:v>
                </c:pt>
                <c:pt idx="13847">
                  <c:v>196.41900041961671</c:v>
                </c:pt>
                <c:pt idx="13848">
                  <c:v>196.42899969482423</c:v>
                </c:pt>
                <c:pt idx="13849">
                  <c:v>196.42899969482423</c:v>
                </c:pt>
                <c:pt idx="13850">
                  <c:v>196.42899969482423</c:v>
                </c:pt>
                <c:pt idx="13851">
                  <c:v>196.43899992370606</c:v>
                </c:pt>
                <c:pt idx="13852">
                  <c:v>196.43899992370606</c:v>
                </c:pt>
                <c:pt idx="13853">
                  <c:v>196.43899992370606</c:v>
                </c:pt>
                <c:pt idx="13854">
                  <c:v>196.43899992370606</c:v>
                </c:pt>
                <c:pt idx="13855">
                  <c:v>196.4490001525879</c:v>
                </c:pt>
                <c:pt idx="13856">
                  <c:v>196.4490001525879</c:v>
                </c:pt>
                <c:pt idx="13857">
                  <c:v>196.4490001525879</c:v>
                </c:pt>
                <c:pt idx="13858">
                  <c:v>196.4490001525879</c:v>
                </c:pt>
                <c:pt idx="13859">
                  <c:v>196.45900038146974</c:v>
                </c:pt>
                <c:pt idx="13860">
                  <c:v>196.45900038146974</c:v>
                </c:pt>
                <c:pt idx="13861">
                  <c:v>196.46899965667725</c:v>
                </c:pt>
                <c:pt idx="13862">
                  <c:v>196.46899965667725</c:v>
                </c:pt>
                <c:pt idx="13863">
                  <c:v>196.47899988555909</c:v>
                </c:pt>
                <c:pt idx="13864">
                  <c:v>196.47899988555909</c:v>
                </c:pt>
                <c:pt idx="13865">
                  <c:v>196.47899988555909</c:v>
                </c:pt>
                <c:pt idx="13866">
                  <c:v>196.47899988555909</c:v>
                </c:pt>
                <c:pt idx="13867">
                  <c:v>196.47899988555909</c:v>
                </c:pt>
                <c:pt idx="13868">
                  <c:v>196.47899988555909</c:v>
                </c:pt>
                <c:pt idx="13869">
                  <c:v>196.48900011444093</c:v>
                </c:pt>
                <c:pt idx="13870">
                  <c:v>196.47899988555909</c:v>
                </c:pt>
                <c:pt idx="13871">
                  <c:v>196.47899988555909</c:v>
                </c:pt>
                <c:pt idx="13872">
                  <c:v>196.47899988555909</c:v>
                </c:pt>
                <c:pt idx="13873">
                  <c:v>196.47899988555909</c:v>
                </c:pt>
                <c:pt idx="13874">
                  <c:v>196.46899965667725</c:v>
                </c:pt>
                <c:pt idx="13875">
                  <c:v>196.46899965667725</c:v>
                </c:pt>
                <c:pt idx="13876">
                  <c:v>196.46899965667725</c:v>
                </c:pt>
                <c:pt idx="13877">
                  <c:v>196.46899965667725</c:v>
                </c:pt>
                <c:pt idx="13878">
                  <c:v>196.46899965667725</c:v>
                </c:pt>
                <c:pt idx="13879">
                  <c:v>196.46899965667725</c:v>
                </c:pt>
                <c:pt idx="13880">
                  <c:v>196.45900038146974</c:v>
                </c:pt>
                <c:pt idx="13881">
                  <c:v>196.45900038146974</c:v>
                </c:pt>
                <c:pt idx="13882">
                  <c:v>196.45900038146974</c:v>
                </c:pt>
                <c:pt idx="13883">
                  <c:v>196.45900038146974</c:v>
                </c:pt>
                <c:pt idx="13884">
                  <c:v>196.45900038146974</c:v>
                </c:pt>
                <c:pt idx="13885">
                  <c:v>196.45900038146974</c:v>
                </c:pt>
                <c:pt idx="13886">
                  <c:v>196.45900038146974</c:v>
                </c:pt>
                <c:pt idx="13887">
                  <c:v>196.45900038146974</c:v>
                </c:pt>
                <c:pt idx="13888">
                  <c:v>196.45900038146974</c:v>
                </c:pt>
                <c:pt idx="13889">
                  <c:v>196.45900038146974</c:v>
                </c:pt>
                <c:pt idx="13890">
                  <c:v>196.45900038146974</c:v>
                </c:pt>
                <c:pt idx="13891">
                  <c:v>196.45900038146974</c:v>
                </c:pt>
                <c:pt idx="13892">
                  <c:v>196.45900038146974</c:v>
                </c:pt>
                <c:pt idx="13893">
                  <c:v>196.45900038146974</c:v>
                </c:pt>
                <c:pt idx="13894">
                  <c:v>196.45900038146974</c:v>
                </c:pt>
                <c:pt idx="13895">
                  <c:v>196.4490001525879</c:v>
                </c:pt>
                <c:pt idx="13896">
                  <c:v>196.4490001525879</c:v>
                </c:pt>
                <c:pt idx="13897">
                  <c:v>196.43899992370606</c:v>
                </c:pt>
                <c:pt idx="13898">
                  <c:v>196.43899992370606</c:v>
                </c:pt>
                <c:pt idx="13899">
                  <c:v>196.43899992370606</c:v>
                </c:pt>
                <c:pt idx="13900">
                  <c:v>196.43899992370606</c:v>
                </c:pt>
                <c:pt idx="13901">
                  <c:v>196.43899992370606</c:v>
                </c:pt>
                <c:pt idx="13902">
                  <c:v>196.42899969482423</c:v>
                </c:pt>
                <c:pt idx="13903">
                  <c:v>196.42899969482423</c:v>
                </c:pt>
                <c:pt idx="13904">
                  <c:v>196.42899969482423</c:v>
                </c:pt>
                <c:pt idx="13905">
                  <c:v>196.41900041961671</c:v>
                </c:pt>
                <c:pt idx="13906">
                  <c:v>196.41900041961671</c:v>
                </c:pt>
                <c:pt idx="13907">
                  <c:v>196.41900041961671</c:v>
                </c:pt>
                <c:pt idx="13908">
                  <c:v>196.40900019073487</c:v>
                </c:pt>
                <c:pt idx="13909">
                  <c:v>196.41900041961671</c:v>
                </c:pt>
                <c:pt idx="13910">
                  <c:v>196.41900041961671</c:v>
                </c:pt>
                <c:pt idx="13911">
                  <c:v>196.40900019073487</c:v>
                </c:pt>
                <c:pt idx="13912">
                  <c:v>196.40900019073487</c:v>
                </c:pt>
                <c:pt idx="13913">
                  <c:v>196.40900019073487</c:v>
                </c:pt>
                <c:pt idx="13914">
                  <c:v>196.40900019073487</c:v>
                </c:pt>
                <c:pt idx="13915">
                  <c:v>196.40900019073487</c:v>
                </c:pt>
                <c:pt idx="13916">
                  <c:v>196.39899996185304</c:v>
                </c:pt>
                <c:pt idx="13917">
                  <c:v>196.39899996185304</c:v>
                </c:pt>
                <c:pt idx="13918">
                  <c:v>196.39899996185304</c:v>
                </c:pt>
                <c:pt idx="13919">
                  <c:v>196.39899996185304</c:v>
                </c:pt>
                <c:pt idx="13920">
                  <c:v>196.39899996185304</c:v>
                </c:pt>
                <c:pt idx="13921">
                  <c:v>196.3889997329712</c:v>
                </c:pt>
                <c:pt idx="13922">
                  <c:v>196.3889997329712</c:v>
                </c:pt>
                <c:pt idx="13923">
                  <c:v>196.3889997329712</c:v>
                </c:pt>
                <c:pt idx="13924">
                  <c:v>196.3889997329712</c:v>
                </c:pt>
                <c:pt idx="13925">
                  <c:v>196.3889997329712</c:v>
                </c:pt>
                <c:pt idx="13926">
                  <c:v>196.3889997329712</c:v>
                </c:pt>
                <c:pt idx="13927">
                  <c:v>196.37900045776368</c:v>
                </c:pt>
                <c:pt idx="13928">
                  <c:v>196.37900045776368</c:v>
                </c:pt>
                <c:pt idx="13929">
                  <c:v>196.37900045776368</c:v>
                </c:pt>
                <c:pt idx="13930">
                  <c:v>196.37900045776368</c:v>
                </c:pt>
                <c:pt idx="13931">
                  <c:v>196.37900045776368</c:v>
                </c:pt>
                <c:pt idx="13932">
                  <c:v>196.37900045776368</c:v>
                </c:pt>
                <c:pt idx="13933">
                  <c:v>196.36900022888184</c:v>
                </c:pt>
                <c:pt idx="13934">
                  <c:v>196.37900045776368</c:v>
                </c:pt>
                <c:pt idx="13935">
                  <c:v>196.36900022888184</c:v>
                </c:pt>
                <c:pt idx="13936">
                  <c:v>196.36900022888184</c:v>
                </c:pt>
                <c:pt idx="13937">
                  <c:v>196.36900022888184</c:v>
                </c:pt>
                <c:pt idx="13938">
                  <c:v>196.36900022888184</c:v>
                </c:pt>
                <c:pt idx="13939">
                  <c:v>196.36900022888184</c:v>
                </c:pt>
                <c:pt idx="13940">
                  <c:v>196.36900022888184</c:v>
                </c:pt>
                <c:pt idx="13941">
                  <c:v>196.36900022888184</c:v>
                </c:pt>
                <c:pt idx="13942">
                  <c:v>196.36900022888184</c:v>
                </c:pt>
                <c:pt idx="13943">
                  <c:v>196.36900022888184</c:v>
                </c:pt>
                <c:pt idx="13944">
                  <c:v>196.36900022888184</c:v>
                </c:pt>
                <c:pt idx="13945">
                  <c:v>196.35900000000001</c:v>
                </c:pt>
                <c:pt idx="13946">
                  <c:v>196.36900022888184</c:v>
                </c:pt>
                <c:pt idx="13947">
                  <c:v>196.36900022888184</c:v>
                </c:pt>
                <c:pt idx="13948">
                  <c:v>196.36900022888184</c:v>
                </c:pt>
                <c:pt idx="13949">
                  <c:v>196.36900022888184</c:v>
                </c:pt>
                <c:pt idx="13950">
                  <c:v>196.36900022888184</c:v>
                </c:pt>
                <c:pt idx="13951">
                  <c:v>196.36900022888184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'Whitrigg Data'!$L$1</c:f>
              <c:strCache>
                <c:ptCount val="1"/>
                <c:pt idx="0">
                  <c:v>Manual (mAOD)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5"/>
          </c:marker>
          <c:xVal>
            <c:numRef>
              <c:f>'Whitrigg Data'!$M$2:$M$3000</c:f>
              <c:numCache>
                <c:formatCode>General</c:formatCode>
                <c:ptCount val="2999"/>
              </c:numCache>
            </c:numRef>
          </c:xVal>
          <c:yVal>
            <c:numRef>
              <c:f>'Whitrigg Data'!$L$2:$L$3000</c:f>
              <c:numCache>
                <c:formatCode>General</c:formatCode>
                <c:ptCount val="2999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60480"/>
        <c:axId val="96887552"/>
      </c:scatterChart>
      <c:scatterChart>
        <c:scatterStyle val="lineMarker"/>
        <c:varyColors val="0"/>
        <c:ser>
          <c:idx val="2"/>
          <c:order val="2"/>
          <c:tx>
            <c:v>Temperature</c:v>
          </c:tx>
          <c:marker>
            <c:symbol val="none"/>
          </c:marker>
          <c:xVal>
            <c:numRef>
              <c:f>'Whitrigg Data'!$E$2:$E$28801</c:f>
              <c:numCache>
                <c:formatCode>m/d/yyyy\ h:mm</c:formatCode>
                <c:ptCount val="28800"/>
                <c:pt idx="0">
                  <c:v>42776.416666666664</c:v>
                </c:pt>
                <c:pt idx="1">
                  <c:v>42776.4375</c:v>
                </c:pt>
                <c:pt idx="2">
                  <c:v>42776.458333333336</c:v>
                </c:pt>
                <c:pt idx="3">
                  <c:v>42776.479166666664</c:v>
                </c:pt>
                <c:pt idx="4">
                  <c:v>42776.5</c:v>
                </c:pt>
                <c:pt idx="5">
                  <c:v>42776.520833333336</c:v>
                </c:pt>
                <c:pt idx="6">
                  <c:v>42776.541666666664</c:v>
                </c:pt>
                <c:pt idx="7">
                  <c:v>42776.5625</c:v>
                </c:pt>
                <c:pt idx="8">
                  <c:v>42776.583333333336</c:v>
                </c:pt>
                <c:pt idx="9">
                  <c:v>42776.604166666664</c:v>
                </c:pt>
                <c:pt idx="10">
                  <c:v>42776.625</c:v>
                </c:pt>
                <c:pt idx="11">
                  <c:v>42776.645833333336</c:v>
                </c:pt>
                <c:pt idx="12">
                  <c:v>42776.666666666664</c:v>
                </c:pt>
                <c:pt idx="13">
                  <c:v>42776.6875</c:v>
                </c:pt>
                <c:pt idx="14">
                  <c:v>42776.708333333336</c:v>
                </c:pt>
                <c:pt idx="15">
                  <c:v>42776.729166666664</c:v>
                </c:pt>
                <c:pt idx="16">
                  <c:v>42776.75</c:v>
                </c:pt>
                <c:pt idx="17">
                  <c:v>42776.770833333336</c:v>
                </c:pt>
                <c:pt idx="18">
                  <c:v>42776.791666666664</c:v>
                </c:pt>
                <c:pt idx="19">
                  <c:v>42776.8125</c:v>
                </c:pt>
                <c:pt idx="20">
                  <c:v>42776.833333333336</c:v>
                </c:pt>
                <c:pt idx="21">
                  <c:v>42776.854166666664</c:v>
                </c:pt>
                <c:pt idx="22">
                  <c:v>42776.875</c:v>
                </c:pt>
                <c:pt idx="23">
                  <c:v>42776.895833333336</c:v>
                </c:pt>
                <c:pt idx="24">
                  <c:v>42776.916666666664</c:v>
                </c:pt>
                <c:pt idx="25">
                  <c:v>42776.9375</c:v>
                </c:pt>
                <c:pt idx="26">
                  <c:v>42776.958333333336</c:v>
                </c:pt>
                <c:pt idx="27">
                  <c:v>42776.979166666664</c:v>
                </c:pt>
                <c:pt idx="28">
                  <c:v>42777</c:v>
                </c:pt>
                <c:pt idx="29">
                  <c:v>42777.020833333336</c:v>
                </c:pt>
                <c:pt idx="30">
                  <c:v>42777.041666666664</c:v>
                </c:pt>
                <c:pt idx="31">
                  <c:v>42777.0625</c:v>
                </c:pt>
                <c:pt idx="32">
                  <c:v>42777.083333333336</c:v>
                </c:pt>
                <c:pt idx="33">
                  <c:v>42777.104166666664</c:v>
                </c:pt>
                <c:pt idx="34">
                  <c:v>42777.125</c:v>
                </c:pt>
                <c:pt idx="35">
                  <c:v>42777.145833333336</c:v>
                </c:pt>
                <c:pt idx="36">
                  <c:v>42777.166666666664</c:v>
                </c:pt>
                <c:pt idx="37">
                  <c:v>42777.1875</c:v>
                </c:pt>
                <c:pt idx="38">
                  <c:v>42777.208333333336</c:v>
                </c:pt>
                <c:pt idx="39">
                  <c:v>42777.229166666664</c:v>
                </c:pt>
                <c:pt idx="40">
                  <c:v>42777.25</c:v>
                </c:pt>
                <c:pt idx="41">
                  <c:v>42777.270833333336</c:v>
                </c:pt>
                <c:pt idx="42">
                  <c:v>42777.291666666664</c:v>
                </c:pt>
                <c:pt idx="43">
                  <c:v>42777.3125</c:v>
                </c:pt>
                <c:pt idx="44">
                  <c:v>42777.333333333336</c:v>
                </c:pt>
                <c:pt idx="45">
                  <c:v>42777.354166666664</c:v>
                </c:pt>
                <c:pt idx="46">
                  <c:v>42777.375</c:v>
                </c:pt>
                <c:pt idx="47">
                  <c:v>42777.395833333336</c:v>
                </c:pt>
                <c:pt idx="48">
                  <c:v>42777.416666666664</c:v>
                </c:pt>
                <c:pt idx="49">
                  <c:v>42777.4375</c:v>
                </c:pt>
                <c:pt idx="50">
                  <c:v>42777.458333333336</c:v>
                </c:pt>
                <c:pt idx="51">
                  <c:v>42777.479166666664</c:v>
                </c:pt>
                <c:pt idx="52">
                  <c:v>42777.5</c:v>
                </c:pt>
                <c:pt idx="53">
                  <c:v>42777.520833333336</c:v>
                </c:pt>
                <c:pt idx="54">
                  <c:v>42777.541666666664</c:v>
                </c:pt>
                <c:pt idx="55">
                  <c:v>42777.5625</c:v>
                </c:pt>
                <c:pt idx="56">
                  <c:v>42777.583333333336</c:v>
                </c:pt>
                <c:pt idx="57">
                  <c:v>42777.604166666664</c:v>
                </c:pt>
                <c:pt idx="58">
                  <c:v>42777.625</c:v>
                </c:pt>
                <c:pt idx="59">
                  <c:v>42777.645833333336</c:v>
                </c:pt>
                <c:pt idx="60">
                  <c:v>42777.666666666664</c:v>
                </c:pt>
                <c:pt idx="61">
                  <c:v>42777.6875</c:v>
                </c:pt>
                <c:pt idx="62">
                  <c:v>42777.708333333336</c:v>
                </c:pt>
                <c:pt idx="63">
                  <c:v>42777.729166666664</c:v>
                </c:pt>
                <c:pt idx="64">
                  <c:v>42777.75</c:v>
                </c:pt>
                <c:pt idx="65">
                  <c:v>42777.770833333336</c:v>
                </c:pt>
                <c:pt idx="66">
                  <c:v>42777.791666666664</c:v>
                </c:pt>
                <c:pt idx="67">
                  <c:v>42777.8125</c:v>
                </c:pt>
                <c:pt idx="68">
                  <c:v>42777.833333333336</c:v>
                </c:pt>
                <c:pt idx="69">
                  <c:v>42777.854166666664</c:v>
                </c:pt>
                <c:pt idx="70">
                  <c:v>42777.875</c:v>
                </c:pt>
                <c:pt idx="71">
                  <c:v>42777.895833333336</c:v>
                </c:pt>
                <c:pt idx="72">
                  <c:v>42777.916666666664</c:v>
                </c:pt>
                <c:pt idx="73">
                  <c:v>42777.9375</c:v>
                </c:pt>
                <c:pt idx="74">
                  <c:v>42777.958333333336</c:v>
                </c:pt>
                <c:pt idx="75">
                  <c:v>42777.979166666664</c:v>
                </c:pt>
                <c:pt idx="76">
                  <c:v>42778</c:v>
                </c:pt>
                <c:pt idx="77">
                  <c:v>42778.020833333336</c:v>
                </c:pt>
                <c:pt idx="78">
                  <c:v>42778.041666666664</c:v>
                </c:pt>
                <c:pt idx="79">
                  <c:v>42778.0625</c:v>
                </c:pt>
                <c:pt idx="80">
                  <c:v>42778.083333333336</c:v>
                </c:pt>
                <c:pt idx="81">
                  <c:v>42778.104166666664</c:v>
                </c:pt>
                <c:pt idx="82">
                  <c:v>42778.125</c:v>
                </c:pt>
                <c:pt idx="83">
                  <c:v>42778.145833333336</c:v>
                </c:pt>
                <c:pt idx="84">
                  <c:v>42778.166666666664</c:v>
                </c:pt>
                <c:pt idx="85">
                  <c:v>42778.1875</c:v>
                </c:pt>
                <c:pt idx="86">
                  <c:v>42778.208333333336</c:v>
                </c:pt>
                <c:pt idx="87">
                  <c:v>42778.229166666664</c:v>
                </c:pt>
                <c:pt idx="88">
                  <c:v>42778.25</c:v>
                </c:pt>
                <c:pt idx="89">
                  <c:v>42778.270833333336</c:v>
                </c:pt>
                <c:pt idx="90">
                  <c:v>42778.291666666664</c:v>
                </c:pt>
                <c:pt idx="91">
                  <c:v>42778.3125</c:v>
                </c:pt>
                <c:pt idx="92">
                  <c:v>42778.333333333336</c:v>
                </c:pt>
                <c:pt idx="93">
                  <c:v>42778.354166666664</c:v>
                </c:pt>
                <c:pt idx="94">
                  <c:v>42778.375</c:v>
                </c:pt>
                <c:pt idx="95">
                  <c:v>42778.395833333336</c:v>
                </c:pt>
                <c:pt idx="96">
                  <c:v>42778.416666666664</c:v>
                </c:pt>
                <c:pt idx="97">
                  <c:v>42778.4375</c:v>
                </c:pt>
                <c:pt idx="98">
                  <c:v>42778.458333333336</c:v>
                </c:pt>
                <c:pt idx="99">
                  <c:v>42778.479166666664</c:v>
                </c:pt>
                <c:pt idx="100">
                  <c:v>42778.5</c:v>
                </c:pt>
                <c:pt idx="101">
                  <c:v>42778.520833333336</c:v>
                </c:pt>
                <c:pt idx="102">
                  <c:v>42778.541666666664</c:v>
                </c:pt>
                <c:pt idx="103">
                  <c:v>42778.5625</c:v>
                </c:pt>
                <c:pt idx="104">
                  <c:v>42778.583333333336</c:v>
                </c:pt>
                <c:pt idx="105">
                  <c:v>42778.604166666664</c:v>
                </c:pt>
                <c:pt idx="106">
                  <c:v>42778.625</c:v>
                </c:pt>
                <c:pt idx="107">
                  <c:v>42778.645833333336</c:v>
                </c:pt>
                <c:pt idx="108">
                  <c:v>42778.666666666664</c:v>
                </c:pt>
                <c:pt idx="109">
                  <c:v>42778.6875</c:v>
                </c:pt>
                <c:pt idx="110">
                  <c:v>42778.708333333336</c:v>
                </c:pt>
                <c:pt idx="111">
                  <c:v>42778.729166666664</c:v>
                </c:pt>
                <c:pt idx="112">
                  <c:v>42778.75</c:v>
                </c:pt>
                <c:pt idx="113">
                  <c:v>42778.770833333336</c:v>
                </c:pt>
                <c:pt idx="114">
                  <c:v>42778.791666666664</c:v>
                </c:pt>
                <c:pt idx="115">
                  <c:v>42778.8125</c:v>
                </c:pt>
                <c:pt idx="116">
                  <c:v>42778.833333333336</c:v>
                </c:pt>
                <c:pt idx="117">
                  <c:v>42778.854166666664</c:v>
                </c:pt>
                <c:pt idx="118">
                  <c:v>42778.875</c:v>
                </c:pt>
                <c:pt idx="119">
                  <c:v>42778.895833333336</c:v>
                </c:pt>
                <c:pt idx="120">
                  <c:v>42778.916666666664</c:v>
                </c:pt>
                <c:pt idx="121">
                  <c:v>42778.9375</c:v>
                </c:pt>
                <c:pt idx="122">
                  <c:v>42778.958333333336</c:v>
                </c:pt>
                <c:pt idx="123">
                  <c:v>42778.979166666664</c:v>
                </c:pt>
                <c:pt idx="124">
                  <c:v>42779</c:v>
                </c:pt>
                <c:pt idx="125">
                  <c:v>42779.020833333336</c:v>
                </c:pt>
                <c:pt idx="126">
                  <c:v>42779.041666666664</c:v>
                </c:pt>
                <c:pt idx="127">
                  <c:v>42779.0625</c:v>
                </c:pt>
                <c:pt idx="128">
                  <c:v>42779.083333333336</c:v>
                </c:pt>
                <c:pt idx="129">
                  <c:v>42779.104166666664</c:v>
                </c:pt>
                <c:pt idx="130">
                  <c:v>42779.125</c:v>
                </c:pt>
                <c:pt idx="131">
                  <c:v>42779.145833333336</c:v>
                </c:pt>
                <c:pt idx="132">
                  <c:v>42779.166666666664</c:v>
                </c:pt>
                <c:pt idx="133">
                  <c:v>42779.1875</c:v>
                </c:pt>
                <c:pt idx="134">
                  <c:v>42779.208333333336</c:v>
                </c:pt>
                <c:pt idx="135">
                  <c:v>42779.229166666664</c:v>
                </c:pt>
                <c:pt idx="136">
                  <c:v>42779.25</c:v>
                </c:pt>
                <c:pt idx="137">
                  <c:v>42779.270833333336</c:v>
                </c:pt>
                <c:pt idx="138">
                  <c:v>42779.291666666664</c:v>
                </c:pt>
                <c:pt idx="139">
                  <c:v>42779.3125</c:v>
                </c:pt>
                <c:pt idx="140">
                  <c:v>42779.333333333336</c:v>
                </c:pt>
                <c:pt idx="141">
                  <c:v>42779.354166666664</c:v>
                </c:pt>
                <c:pt idx="142">
                  <c:v>42779.375</c:v>
                </c:pt>
                <c:pt idx="143">
                  <c:v>42779.395833333336</c:v>
                </c:pt>
                <c:pt idx="144">
                  <c:v>42779.416666666664</c:v>
                </c:pt>
                <c:pt idx="145">
                  <c:v>42779.4375</c:v>
                </c:pt>
                <c:pt idx="146">
                  <c:v>42779.458333333336</c:v>
                </c:pt>
                <c:pt idx="147">
                  <c:v>42779.479166666664</c:v>
                </c:pt>
                <c:pt idx="148">
                  <c:v>42779.5</c:v>
                </c:pt>
                <c:pt idx="149">
                  <c:v>42779.520833333336</c:v>
                </c:pt>
                <c:pt idx="150">
                  <c:v>42779.541666666664</c:v>
                </c:pt>
                <c:pt idx="151">
                  <c:v>42779.5625</c:v>
                </c:pt>
                <c:pt idx="152">
                  <c:v>42779.583333333336</c:v>
                </c:pt>
                <c:pt idx="153">
                  <c:v>42779.604166666664</c:v>
                </c:pt>
                <c:pt idx="154">
                  <c:v>42779.625</c:v>
                </c:pt>
                <c:pt idx="155">
                  <c:v>42779.645833333336</c:v>
                </c:pt>
                <c:pt idx="156">
                  <c:v>42779.666666666664</c:v>
                </c:pt>
                <c:pt idx="157">
                  <c:v>42779.6875</c:v>
                </c:pt>
                <c:pt idx="158">
                  <c:v>42779.708333333336</c:v>
                </c:pt>
                <c:pt idx="159">
                  <c:v>42779.729166666664</c:v>
                </c:pt>
                <c:pt idx="160">
                  <c:v>42779.75</c:v>
                </c:pt>
                <c:pt idx="161">
                  <c:v>42779.770833333336</c:v>
                </c:pt>
                <c:pt idx="162">
                  <c:v>42779.791666666664</c:v>
                </c:pt>
                <c:pt idx="163">
                  <c:v>42779.8125</c:v>
                </c:pt>
                <c:pt idx="164">
                  <c:v>42779.833333333336</c:v>
                </c:pt>
                <c:pt idx="165">
                  <c:v>42779.854166666664</c:v>
                </c:pt>
                <c:pt idx="166">
                  <c:v>42779.875</c:v>
                </c:pt>
                <c:pt idx="167">
                  <c:v>42779.895833333336</c:v>
                </c:pt>
                <c:pt idx="168">
                  <c:v>42779.916666666664</c:v>
                </c:pt>
                <c:pt idx="169">
                  <c:v>42779.9375</c:v>
                </c:pt>
                <c:pt idx="170">
                  <c:v>42779.958333333336</c:v>
                </c:pt>
                <c:pt idx="171">
                  <c:v>42779.979166666664</c:v>
                </c:pt>
                <c:pt idx="172">
                  <c:v>42780</c:v>
                </c:pt>
                <c:pt idx="173">
                  <c:v>42780.020833333336</c:v>
                </c:pt>
                <c:pt idx="174">
                  <c:v>42780.041666666664</c:v>
                </c:pt>
                <c:pt idx="175">
                  <c:v>42780.0625</c:v>
                </c:pt>
                <c:pt idx="176">
                  <c:v>42780.083333333336</c:v>
                </c:pt>
                <c:pt idx="177">
                  <c:v>42780.104166666664</c:v>
                </c:pt>
                <c:pt idx="178">
                  <c:v>42780.125</c:v>
                </c:pt>
                <c:pt idx="179">
                  <c:v>42780.145833333336</c:v>
                </c:pt>
                <c:pt idx="180">
                  <c:v>42780.166666666664</c:v>
                </c:pt>
                <c:pt idx="181">
                  <c:v>42780.1875</c:v>
                </c:pt>
                <c:pt idx="182">
                  <c:v>42780.208333333336</c:v>
                </c:pt>
                <c:pt idx="183">
                  <c:v>42780.229166666664</c:v>
                </c:pt>
                <c:pt idx="184">
                  <c:v>42780.25</c:v>
                </c:pt>
                <c:pt idx="185">
                  <c:v>42780.270833333336</c:v>
                </c:pt>
                <c:pt idx="186">
                  <c:v>42780.291666666664</c:v>
                </c:pt>
                <c:pt idx="187">
                  <c:v>42780.3125</c:v>
                </c:pt>
                <c:pt idx="188">
                  <c:v>42780.333333333336</c:v>
                </c:pt>
                <c:pt idx="189">
                  <c:v>42780.354166666664</c:v>
                </c:pt>
                <c:pt idx="190">
                  <c:v>42780.375</c:v>
                </c:pt>
                <c:pt idx="191">
                  <c:v>42780.395833333336</c:v>
                </c:pt>
                <c:pt idx="192">
                  <c:v>42780.416666666664</c:v>
                </c:pt>
                <c:pt idx="193">
                  <c:v>42780.4375</c:v>
                </c:pt>
                <c:pt idx="194">
                  <c:v>42780.458333333336</c:v>
                </c:pt>
                <c:pt idx="195">
                  <c:v>42780.479166666664</c:v>
                </c:pt>
                <c:pt idx="196">
                  <c:v>42780.5</c:v>
                </c:pt>
                <c:pt idx="197">
                  <c:v>42780.520833333336</c:v>
                </c:pt>
                <c:pt idx="198">
                  <c:v>42780.541666666664</c:v>
                </c:pt>
                <c:pt idx="199">
                  <c:v>42780.5625</c:v>
                </c:pt>
                <c:pt idx="200">
                  <c:v>42780.583333333336</c:v>
                </c:pt>
                <c:pt idx="201">
                  <c:v>42780.604166666664</c:v>
                </c:pt>
                <c:pt idx="202">
                  <c:v>42780.625</c:v>
                </c:pt>
                <c:pt idx="203">
                  <c:v>42780.645833333336</c:v>
                </c:pt>
                <c:pt idx="204">
                  <c:v>42780.666666666664</c:v>
                </c:pt>
                <c:pt idx="205">
                  <c:v>42780.6875</c:v>
                </c:pt>
                <c:pt idx="206">
                  <c:v>42780.708333333336</c:v>
                </c:pt>
                <c:pt idx="207">
                  <c:v>42780.729166666664</c:v>
                </c:pt>
                <c:pt idx="208">
                  <c:v>42780.75</c:v>
                </c:pt>
                <c:pt idx="209">
                  <c:v>42780.770833333336</c:v>
                </c:pt>
                <c:pt idx="210">
                  <c:v>42780.791666666664</c:v>
                </c:pt>
                <c:pt idx="211">
                  <c:v>42780.8125</c:v>
                </c:pt>
                <c:pt idx="212">
                  <c:v>42780.833333333336</c:v>
                </c:pt>
                <c:pt idx="213">
                  <c:v>42780.854166666664</c:v>
                </c:pt>
                <c:pt idx="214">
                  <c:v>42780.875</c:v>
                </c:pt>
                <c:pt idx="215">
                  <c:v>42780.895833333336</c:v>
                </c:pt>
                <c:pt idx="216">
                  <c:v>42780.916666666664</c:v>
                </c:pt>
                <c:pt idx="217">
                  <c:v>42780.9375</c:v>
                </c:pt>
                <c:pt idx="218">
                  <c:v>42780.958333333336</c:v>
                </c:pt>
                <c:pt idx="219">
                  <c:v>42780.979166666664</c:v>
                </c:pt>
                <c:pt idx="220">
                  <c:v>42781</c:v>
                </c:pt>
                <c:pt idx="221">
                  <c:v>42781.020833333336</c:v>
                </c:pt>
                <c:pt idx="222">
                  <c:v>42781.041666666664</c:v>
                </c:pt>
                <c:pt idx="223">
                  <c:v>42781.0625</c:v>
                </c:pt>
                <c:pt idx="224">
                  <c:v>42781.083333333336</c:v>
                </c:pt>
                <c:pt idx="225">
                  <c:v>42781.104166666664</c:v>
                </c:pt>
                <c:pt idx="226">
                  <c:v>42781.125</c:v>
                </c:pt>
                <c:pt idx="227">
                  <c:v>42781.145833333336</c:v>
                </c:pt>
                <c:pt idx="228">
                  <c:v>42781.166666666664</c:v>
                </c:pt>
                <c:pt idx="229">
                  <c:v>42781.1875</c:v>
                </c:pt>
                <c:pt idx="230">
                  <c:v>42781.208333333336</c:v>
                </c:pt>
                <c:pt idx="231">
                  <c:v>42781.229166666664</c:v>
                </c:pt>
                <c:pt idx="232">
                  <c:v>42781.25</c:v>
                </c:pt>
                <c:pt idx="233">
                  <c:v>42781.270833333336</c:v>
                </c:pt>
                <c:pt idx="234">
                  <c:v>42781.291666666664</c:v>
                </c:pt>
                <c:pt idx="235">
                  <c:v>42781.3125</c:v>
                </c:pt>
                <c:pt idx="236">
                  <c:v>42781.333333333336</c:v>
                </c:pt>
                <c:pt idx="237">
                  <c:v>42781.354166666664</c:v>
                </c:pt>
                <c:pt idx="238">
                  <c:v>42781.375</c:v>
                </c:pt>
                <c:pt idx="239">
                  <c:v>42781.395833333336</c:v>
                </c:pt>
                <c:pt idx="240">
                  <c:v>42781.416666666664</c:v>
                </c:pt>
                <c:pt idx="241">
                  <c:v>42781.4375</c:v>
                </c:pt>
                <c:pt idx="242">
                  <c:v>42781.458333333336</c:v>
                </c:pt>
                <c:pt idx="243">
                  <c:v>42781.479166666664</c:v>
                </c:pt>
                <c:pt idx="244">
                  <c:v>42781.5</c:v>
                </c:pt>
                <c:pt idx="245">
                  <c:v>42781.520833333336</c:v>
                </c:pt>
                <c:pt idx="246">
                  <c:v>42781.541666666664</c:v>
                </c:pt>
                <c:pt idx="247">
                  <c:v>42781.5625</c:v>
                </c:pt>
                <c:pt idx="248">
                  <c:v>42781.583333333336</c:v>
                </c:pt>
                <c:pt idx="249">
                  <c:v>42781.604166666664</c:v>
                </c:pt>
                <c:pt idx="250">
                  <c:v>42781.625</c:v>
                </c:pt>
                <c:pt idx="251">
                  <c:v>42781.645833333336</c:v>
                </c:pt>
                <c:pt idx="252">
                  <c:v>42781.666666666664</c:v>
                </c:pt>
                <c:pt idx="253">
                  <c:v>42781.6875</c:v>
                </c:pt>
                <c:pt idx="254">
                  <c:v>42781.708333333336</c:v>
                </c:pt>
                <c:pt idx="255">
                  <c:v>42781.729166666664</c:v>
                </c:pt>
                <c:pt idx="256">
                  <c:v>42781.75</c:v>
                </c:pt>
                <c:pt idx="257">
                  <c:v>42781.770833333336</c:v>
                </c:pt>
                <c:pt idx="258">
                  <c:v>42781.791666666664</c:v>
                </c:pt>
                <c:pt idx="259">
                  <c:v>42781.8125</c:v>
                </c:pt>
                <c:pt idx="260">
                  <c:v>42781.833333333336</c:v>
                </c:pt>
                <c:pt idx="261">
                  <c:v>42781.854166666664</c:v>
                </c:pt>
                <c:pt idx="262">
                  <c:v>42781.875</c:v>
                </c:pt>
                <c:pt idx="263">
                  <c:v>42781.895833333336</c:v>
                </c:pt>
                <c:pt idx="264">
                  <c:v>42781.916666666664</c:v>
                </c:pt>
                <c:pt idx="265">
                  <c:v>42781.9375</c:v>
                </c:pt>
                <c:pt idx="266">
                  <c:v>42781.958333333336</c:v>
                </c:pt>
                <c:pt idx="267">
                  <c:v>42781.979166666664</c:v>
                </c:pt>
                <c:pt idx="268">
                  <c:v>42782</c:v>
                </c:pt>
                <c:pt idx="269">
                  <c:v>42782.020833333336</c:v>
                </c:pt>
                <c:pt idx="270">
                  <c:v>42782.041666666664</c:v>
                </c:pt>
                <c:pt idx="271">
                  <c:v>42782.0625</c:v>
                </c:pt>
                <c:pt idx="272">
                  <c:v>42782.083333333336</c:v>
                </c:pt>
                <c:pt idx="273">
                  <c:v>42782.104166666664</c:v>
                </c:pt>
                <c:pt idx="274">
                  <c:v>42782.125</c:v>
                </c:pt>
                <c:pt idx="275">
                  <c:v>42782.145833333336</c:v>
                </c:pt>
                <c:pt idx="276">
                  <c:v>42782.166666666664</c:v>
                </c:pt>
                <c:pt idx="277">
                  <c:v>42782.1875</c:v>
                </c:pt>
                <c:pt idx="278">
                  <c:v>42782.208333333336</c:v>
                </c:pt>
                <c:pt idx="279">
                  <c:v>42782.229166666664</c:v>
                </c:pt>
                <c:pt idx="280">
                  <c:v>42782.25</c:v>
                </c:pt>
                <c:pt idx="281">
                  <c:v>42782.270833333336</c:v>
                </c:pt>
                <c:pt idx="282">
                  <c:v>42782.291666666664</c:v>
                </c:pt>
                <c:pt idx="283">
                  <c:v>42782.3125</c:v>
                </c:pt>
                <c:pt idx="284">
                  <c:v>42782.333333333336</c:v>
                </c:pt>
                <c:pt idx="285">
                  <c:v>42782.354166666664</c:v>
                </c:pt>
                <c:pt idx="286">
                  <c:v>42782.375</c:v>
                </c:pt>
                <c:pt idx="287">
                  <c:v>42782.395833333336</c:v>
                </c:pt>
                <c:pt idx="288">
                  <c:v>42782.416666666664</c:v>
                </c:pt>
                <c:pt idx="289">
                  <c:v>42782.4375</c:v>
                </c:pt>
                <c:pt idx="290">
                  <c:v>42782.458333333336</c:v>
                </c:pt>
                <c:pt idx="291">
                  <c:v>42782.479166666664</c:v>
                </c:pt>
                <c:pt idx="292">
                  <c:v>42782.5</c:v>
                </c:pt>
                <c:pt idx="293">
                  <c:v>42782.520833333336</c:v>
                </c:pt>
                <c:pt idx="294">
                  <c:v>42782.541666666664</c:v>
                </c:pt>
                <c:pt idx="295">
                  <c:v>42782.5625</c:v>
                </c:pt>
                <c:pt idx="296">
                  <c:v>42782.583333333336</c:v>
                </c:pt>
                <c:pt idx="297">
                  <c:v>42782.604166666664</c:v>
                </c:pt>
                <c:pt idx="298">
                  <c:v>42782.625</c:v>
                </c:pt>
                <c:pt idx="299">
                  <c:v>42782.645833333336</c:v>
                </c:pt>
                <c:pt idx="300">
                  <c:v>42782.666666666664</c:v>
                </c:pt>
                <c:pt idx="301">
                  <c:v>42782.6875</c:v>
                </c:pt>
                <c:pt idx="302">
                  <c:v>42782.708333333336</c:v>
                </c:pt>
                <c:pt idx="303">
                  <c:v>42782.729166666664</c:v>
                </c:pt>
                <c:pt idx="304">
                  <c:v>42782.75</c:v>
                </c:pt>
                <c:pt idx="305">
                  <c:v>42782.770833333336</c:v>
                </c:pt>
                <c:pt idx="306">
                  <c:v>42782.791666666664</c:v>
                </c:pt>
                <c:pt idx="307">
                  <c:v>42782.8125</c:v>
                </c:pt>
                <c:pt idx="308">
                  <c:v>42782.833333333336</c:v>
                </c:pt>
                <c:pt idx="309">
                  <c:v>42782.854166666664</c:v>
                </c:pt>
                <c:pt idx="310">
                  <c:v>42782.875</c:v>
                </c:pt>
                <c:pt idx="311">
                  <c:v>42782.895833333336</c:v>
                </c:pt>
                <c:pt idx="312">
                  <c:v>42782.916666666664</c:v>
                </c:pt>
                <c:pt idx="313">
                  <c:v>42782.9375</c:v>
                </c:pt>
                <c:pt idx="314">
                  <c:v>42782.958333333336</c:v>
                </c:pt>
                <c:pt idx="315">
                  <c:v>42782.979166666664</c:v>
                </c:pt>
                <c:pt idx="316">
                  <c:v>42783</c:v>
                </c:pt>
                <c:pt idx="317">
                  <c:v>42783.020833333336</c:v>
                </c:pt>
                <c:pt idx="318">
                  <c:v>42783.041666666664</c:v>
                </c:pt>
                <c:pt idx="319">
                  <c:v>42783.0625</c:v>
                </c:pt>
                <c:pt idx="320">
                  <c:v>42783.083333333336</c:v>
                </c:pt>
                <c:pt idx="321">
                  <c:v>42783.104166666664</c:v>
                </c:pt>
                <c:pt idx="322">
                  <c:v>42783.125</c:v>
                </c:pt>
                <c:pt idx="323">
                  <c:v>42783.145833333336</c:v>
                </c:pt>
                <c:pt idx="324">
                  <c:v>42783.166666666664</c:v>
                </c:pt>
                <c:pt idx="325">
                  <c:v>42783.1875</c:v>
                </c:pt>
                <c:pt idx="326">
                  <c:v>42783.208333333336</c:v>
                </c:pt>
                <c:pt idx="327">
                  <c:v>42783.229166666664</c:v>
                </c:pt>
                <c:pt idx="328">
                  <c:v>42783.25</c:v>
                </c:pt>
                <c:pt idx="329">
                  <c:v>42783.270833333336</c:v>
                </c:pt>
                <c:pt idx="330">
                  <c:v>42783.291666666664</c:v>
                </c:pt>
                <c:pt idx="331">
                  <c:v>42783.3125</c:v>
                </c:pt>
                <c:pt idx="332">
                  <c:v>42783.333333333336</c:v>
                </c:pt>
                <c:pt idx="333">
                  <c:v>42783.354166666664</c:v>
                </c:pt>
                <c:pt idx="334">
                  <c:v>42783.375</c:v>
                </c:pt>
                <c:pt idx="335">
                  <c:v>42783.395833333336</c:v>
                </c:pt>
                <c:pt idx="336">
                  <c:v>42783.416666666664</c:v>
                </c:pt>
                <c:pt idx="337">
                  <c:v>42783.4375</c:v>
                </c:pt>
                <c:pt idx="338">
                  <c:v>42783.458333333336</c:v>
                </c:pt>
                <c:pt idx="339">
                  <c:v>42783.479166666664</c:v>
                </c:pt>
                <c:pt idx="340">
                  <c:v>42783.5</c:v>
                </c:pt>
                <c:pt idx="341">
                  <c:v>42783.520833333336</c:v>
                </c:pt>
                <c:pt idx="342">
                  <c:v>42783.541666666664</c:v>
                </c:pt>
                <c:pt idx="343">
                  <c:v>42783.5625</c:v>
                </c:pt>
                <c:pt idx="344">
                  <c:v>42783.583333333336</c:v>
                </c:pt>
                <c:pt idx="345">
                  <c:v>42783.604166666664</c:v>
                </c:pt>
                <c:pt idx="346">
                  <c:v>42783.625</c:v>
                </c:pt>
                <c:pt idx="347">
                  <c:v>42783.645833333336</c:v>
                </c:pt>
                <c:pt idx="348">
                  <c:v>42783.666666666664</c:v>
                </c:pt>
                <c:pt idx="349">
                  <c:v>42783.6875</c:v>
                </c:pt>
                <c:pt idx="350">
                  <c:v>42783.708333333336</c:v>
                </c:pt>
                <c:pt idx="351">
                  <c:v>42783.729166666664</c:v>
                </c:pt>
                <c:pt idx="352">
                  <c:v>42783.75</c:v>
                </c:pt>
                <c:pt idx="353">
                  <c:v>42783.770833333336</c:v>
                </c:pt>
                <c:pt idx="354">
                  <c:v>42783.791666666664</c:v>
                </c:pt>
                <c:pt idx="355">
                  <c:v>42783.8125</c:v>
                </c:pt>
                <c:pt idx="356">
                  <c:v>42783.833333333336</c:v>
                </c:pt>
                <c:pt idx="357">
                  <c:v>42783.854166666664</c:v>
                </c:pt>
                <c:pt idx="358">
                  <c:v>42783.875</c:v>
                </c:pt>
                <c:pt idx="359">
                  <c:v>42783.895833333336</c:v>
                </c:pt>
                <c:pt idx="360">
                  <c:v>42783.916666666664</c:v>
                </c:pt>
                <c:pt idx="361">
                  <c:v>42783.9375</c:v>
                </c:pt>
                <c:pt idx="362">
                  <c:v>42783.958333333336</c:v>
                </c:pt>
                <c:pt idx="363">
                  <c:v>42783.979166666664</c:v>
                </c:pt>
                <c:pt idx="364">
                  <c:v>42784</c:v>
                </c:pt>
                <c:pt idx="365">
                  <c:v>42784.020833333336</c:v>
                </c:pt>
                <c:pt idx="366">
                  <c:v>42784.041666666664</c:v>
                </c:pt>
                <c:pt idx="367">
                  <c:v>42784.0625</c:v>
                </c:pt>
                <c:pt idx="368">
                  <c:v>42784.083333333336</c:v>
                </c:pt>
                <c:pt idx="369">
                  <c:v>42784.104166666664</c:v>
                </c:pt>
                <c:pt idx="370">
                  <c:v>42784.125</c:v>
                </c:pt>
                <c:pt idx="371">
                  <c:v>42784.145833333336</c:v>
                </c:pt>
                <c:pt idx="372">
                  <c:v>42784.166666666664</c:v>
                </c:pt>
                <c:pt idx="373">
                  <c:v>42784.1875</c:v>
                </c:pt>
                <c:pt idx="374">
                  <c:v>42784.208333333336</c:v>
                </c:pt>
                <c:pt idx="375">
                  <c:v>42784.229166666664</c:v>
                </c:pt>
                <c:pt idx="376">
                  <c:v>42784.25</c:v>
                </c:pt>
                <c:pt idx="377">
                  <c:v>42784.270833333336</c:v>
                </c:pt>
                <c:pt idx="378">
                  <c:v>42784.291666666664</c:v>
                </c:pt>
                <c:pt idx="379">
                  <c:v>42784.3125</c:v>
                </c:pt>
                <c:pt idx="380">
                  <c:v>42784.333333333336</c:v>
                </c:pt>
                <c:pt idx="381">
                  <c:v>42784.354166666664</c:v>
                </c:pt>
                <c:pt idx="382">
                  <c:v>42784.375</c:v>
                </c:pt>
                <c:pt idx="383">
                  <c:v>42784.395833333336</c:v>
                </c:pt>
                <c:pt idx="384">
                  <c:v>42784.416666666664</c:v>
                </c:pt>
                <c:pt idx="385">
                  <c:v>42784.4375</c:v>
                </c:pt>
                <c:pt idx="386">
                  <c:v>42784.458333333336</c:v>
                </c:pt>
                <c:pt idx="387">
                  <c:v>42784.479166666664</c:v>
                </c:pt>
                <c:pt idx="388">
                  <c:v>42784.5</c:v>
                </c:pt>
                <c:pt idx="389">
                  <c:v>42784.520833333336</c:v>
                </c:pt>
                <c:pt idx="390">
                  <c:v>42784.541666666664</c:v>
                </c:pt>
                <c:pt idx="391">
                  <c:v>42784.5625</c:v>
                </c:pt>
                <c:pt idx="392">
                  <c:v>42784.583333333336</c:v>
                </c:pt>
                <c:pt idx="393">
                  <c:v>42784.604166666664</c:v>
                </c:pt>
                <c:pt idx="394">
                  <c:v>42784.625</c:v>
                </c:pt>
                <c:pt idx="395">
                  <c:v>42784.645833333336</c:v>
                </c:pt>
                <c:pt idx="396">
                  <c:v>42784.666666666664</c:v>
                </c:pt>
                <c:pt idx="397">
                  <c:v>42784.6875</c:v>
                </c:pt>
                <c:pt idx="398">
                  <c:v>42784.708333333336</c:v>
                </c:pt>
                <c:pt idx="399">
                  <c:v>42784.729166666664</c:v>
                </c:pt>
                <c:pt idx="400">
                  <c:v>42784.75</c:v>
                </c:pt>
                <c:pt idx="401">
                  <c:v>42784.770833333336</c:v>
                </c:pt>
                <c:pt idx="402">
                  <c:v>42784.791666666664</c:v>
                </c:pt>
                <c:pt idx="403">
                  <c:v>42784.8125</c:v>
                </c:pt>
                <c:pt idx="404">
                  <c:v>42784.833333333336</c:v>
                </c:pt>
                <c:pt idx="405">
                  <c:v>42784.854166666664</c:v>
                </c:pt>
                <c:pt idx="406">
                  <c:v>42784.875</c:v>
                </c:pt>
                <c:pt idx="407">
                  <c:v>42784.895833333336</c:v>
                </c:pt>
                <c:pt idx="408">
                  <c:v>42784.916666666664</c:v>
                </c:pt>
                <c:pt idx="409">
                  <c:v>42784.9375</c:v>
                </c:pt>
                <c:pt idx="410">
                  <c:v>42784.958333333336</c:v>
                </c:pt>
                <c:pt idx="411">
                  <c:v>42784.979166666664</c:v>
                </c:pt>
                <c:pt idx="412">
                  <c:v>42785</c:v>
                </c:pt>
                <c:pt idx="413">
                  <c:v>42785.020833333336</c:v>
                </c:pt>
                <c:pt idx="414">
                  <c:v>42785.041666666664</c:v>
                </c:pt>
                <c:pt idx="415">
                  <c:v>42785.0625</c:v>
                </c:pt>
                <c:pt idx="416">
                  <c:v>42785.083333333336</c:v>
                </c:pt>
                <c:pt idx="417">
                  <c:v>42785.104166666664</c:v>
                </c:pt>
                <c:pt idx="418">
                  <c:v>42785.125</c:v>
                </c:pt>
                <c:pt idx="419">
                  <c:v>42785.145833333336</c:v>
                </c:pt>
                <c:pt idx="420">
                  <c:v>42785.166666666664</c:v>
                </c:pt>
                <c:pt idx="421">
                  <c:v>42785.1875</c:v>
                </c:pt>
                <c:pt idx="422">
                  <c:v>42785.208333333336</c:v>
                </c:pt>
                <c:pt idx="423">
                  <c:v>42785.229166666664</c:v>
                </c:pt>
                <c:pt idx="424">
                  <c:v>42785.25</c:v>
                </c:pt>
                <c:pt idx="425">
                  <c:v>42785.270833333336</c:v>
                </c:pt>
                <c:pt idx="426">
                  <c:v>42785.291666666664</c:v>
                </c:pt>
                <c:pt idx="427">
                  <c:v>42785.3125</c:v>
                </c:pt>
                <c:pt idx="428">
                  <c:v>42785.333333333336</c:v>
                </c:pt>
                <c:pt idx="429">
                  <c:v>42785.354166666664</c:v>
                </c:pt>
                <c:pt idx="430">
                  <c:v>42785.375</c:v>
                </c:pt>
                <c:pt idx="431">
                  <c:v>42785.395833333336</c:v>
                </c:pt>
                <c:pt idx="432">
                  <c:v>42785.416666666664</c:v>
                </c:pt>
                <c:pt idx="433">
                  <c:v>42785.4375</c:v>
                </c:pt>
                <c:pt idx="434">
                  <c:v>42785.458333333336</c:v>
                </c:pt>
                <c:pt idx="435">
                  <c:v>42785.479166666664</c:v>
                </c:pt>
                <c:pt idx="436">
                  <c:v>42785.5</c:v>
                </c:pt>
                <c:pt idx="437">
                  <c:v>42785.520833333336</c:v>
                </c:pt>
                <c:pt idx="438">
                  <c:v>42785.541666666664</c:v>
                </c:pt>
                <c:pt idx="439">
                  <c:v>42785.5625</c:v>
                </c:pt>
                <c:pt idx="440">
                  <c:v>42785.583333333336</c:v>
                </c:pt>
                <c:pt idx="441">
                  <c:v>42785.604166666664</c:v>
                </c:pt>
                <c:pt idx="442">
                  <c:v>42785.625</c:v>
                </c:pt>
                <c:pt idx="443">
                  <c:v>42785.645833333336</c:v>
                </c:pt>
                <c:pt idx="444">
                  <c:v>42785.666666666664</c:v>
                </c:pt>
                <c:pt idx="445">
                  <c:v>42785.6875</c:v>
                </c:pt>
                <c:pt idx="446">
                  <c:v>42785.708333333336</c:v>
                </c:pt>
                <c:pt idx="447">
                  <c:v>42785.729166666664</c:v>
                </c:pt>
                <c:pt idx="448">
                  <c:v>42785.75</c:v>
                </c:pt>
                <c:pt idx="449">
                  <c:v>42785.770833333336</c:v>
                </c:pt>
                <c:pt idx="450">
                  <c:v>42785.791666666664</c:v>
                </c:pt>
                <c:pt idx="451">
                  <c:v>42785.8125</c:v>
                </c:pt>
                <c:pt idx="452">
                  <c:v>42785.833333333336</c:v>
                </c:pt>
                <c:pt idx="453">
                  <c:v>42785.854166666664</c:v>
                </c:pt>
                <c:pt idx="454">
                  <c:v>42785.875</c:v>
                </c:pt>
                <c:pt idx="455">
                  <c:v>42785.895833333336</c:v>
                </c:pt>
                <c:pt idx="456">
                  <c:v>42785.916666666664</c:v>
                </c:pt>
                <c:pt idx="457">
                  <c:v>42785.9375</c:v>
                </c:pt>
                <c:pt idx="458">
                  <c:v>42785.958333333336</c:v>
                </c:pt>
                <c:pt idx="459">
                  <c:v>42785.979166666664</c:v>
                </c:pt>
                <c:pt idx="460">
                  <c:v>42786</c:v>
                </c:pt>
                <c:pt idx="461">
                  <c:v>42786.020833333336</c:v>
                </c:pt>
                <c:pt idx="462">
                  <c:v>42786.041666666664</c:v>
                </c:pt>
                <c:pt idx="463">
                  <c:v>42786.0625</c:v>
                </c:pt>
                <c:pt idx="464">
                  <c:v>42786.083333333336</c:v>
                </c:pt>
                <c:pt idx="465">
                  <c:v>42786.104166666664</c:v>
                </c:pt>
                <c:pt idx="466">
                  <c:v>42786.125</c:v>
                </c:pt>
                <c:pt idx="467">
                  <c:v>42786.145833333336</c:v>
                </c:pt>
                <c:pt idx="468">
                  <c:v>42786.166666666664</c:v>
                </c:pt>
                <c:pt idx="469">
                  <c:v>42786.1875</c:v>
                </c:pt>
                <c:pt idx="470">
                  <c:v>42786.208333333336</c:v>
                </c:pt>
                <c:pt idx="471">
                  <c:v>42786.229166666664</c:v>
                </c:pt>
                <c:pt idx="472">
                  <c:v>42786.25</c:v>
                </c:pt>
                <c:pt idx="473">
                  <c:v>42786.270833333336</c:v>
                </c:pt>
                <c:pt idx="474">
                  <c:v>42786.291666666664</c:v>
                </c:pt>
                <c:pt idx="475">
                  <c:v>42786.3125</c:v>
                </c:pt>
                <c:pt idx="476">
                  <c:v>42786.333333333336</c:v>
                </c:pt>
                <c:pt idx="477">
                  <c:v>42786.354166666664</c:v>
                </c:pt>
                <c:pt idx="478">
                  <c:v>42786.375</c:v>
                </c:pt>
                <c:pt idx="479">
                  <c:v>42786.395833333336</c:v>
                </c:pt>
                <c:pt idx="480">
                  <c:v>42786.416666666664</c:v>
                </c:pt>
                <c:pt idx="481">
                  <c:v>42786.4375</c:v>
                </c:pt>
                <c:pt idx="482">
                  <c:v>42786.458333333336</c:v>
                </c:pt>
                <c:pt idx="483">
                  <c:v>42786.479166666664</c:v>
                </c:pt>
                <c:pt idx="484">
                  <c:v>42786.5</c:v>
                </c:pt>
                <c:pt idx="485">
                  <c:v>42786.520833333336</c:v>
                </c:pt>
                <c:pt idx="486">
                  <c:v>42786.541666666664</c:v>
                </c:pt>
                <c:pt idx="487">
                  <c:v>42786.5625</c:v>
                </c:pt>
                <c:pt idx="488">
                  <c:v>42786.583333333336</c:v>
                </c:pt>
                <c:pt idx="489">
                  <c:v>42786.604166666664</c:v>
                </c:pt>
                <c:pt idx="490">
                  <c:v>42786.625</c:v>
                </c:pt>
                <c:pt idx="491">
                  <c:v>42786.645833333336</c:v>
                </c:pt>
                <c:pt idx="492">
                  <c:v>42786.666666666664</c:v>
                </c:pt>
                <c:pt idx="493">
                  <c:v>42786.6875</c:v>
                </c:pt>
                <c:pt idx="494">
                  <c:v>42786.708333333336</c:v>
                </c:pt>
                <c:pt idx="495">
                  <c:v>42786.729166666664</c:v>
                </c:pt>
                <c:pt idx="496">
                  <c:v>42786.75</c:v>
                </c:pt>
                <c:pt idx="497">
                  <c:v>42786.770833333336</c:v>
                </c:pt>
                <c:pt idx="498">
                  <c:v>42786.791666666664</c:v>
                </c:pt>
                <c:pt idx="499">
                  <c:v>42786.8125</c:v>
                </c:pt>
                <c:pt idx="500">
                  <c:v>42786.833333333336</c:v>
                </c:pt>
                <c:pt idx="501">
                  <c:v>42786.854166666664</c:v>
                </c:pt>
                <c:pt idx="502">
                  <c:v>42786.875</c:v>
                </c:pt>
                <c:pt idx="503">
                  <c:v>42786.895833333336</c:v>
                </c:pt>
                <c:pt idx="504">
                  <c:v>42786.916666666664</c:v>
                </c:pt>
                <c:pt idx="505">
                  <c:v>42786.9375</c:v>
                </c:pt>
                <c:pt idx="506">
                  <c:v>42786.958333333336</c:v>
                </c:pt>
                <c:pt idx="507">
                  <c:v>42786.979166666664</c:v>
                </c:pt>
                <c:pt idx="508">
                  <c:v>42787</c:v>
                </c:pt>
                <c:pt idx="509">
                  <c:v>42787.020833333336</c:v>
                </c:pt>
                <c:pt idx="510">
                  <c:v>42787.041666666664</c:v>
                </c:pt>
                <c:pt idx="511">
                  <c:v>42787.0625</c:v>
                </c:pt>
                <c:pt idx="512">
                  <c:v>42787.083333333336</c:v>
                </c:pt>
                <c:pt idx="513">
                  <c:v>42787.104166666664</c:v>
                </c:pt>
                <c:pt idx="514">
                  <c:v>42787.125</c:v>
                </c:pt>
                <c:pt idx="515">
                  <c:v>42787.145833333336</c:v>
                </c:pt>
                <c:pt idx="516">
                  <c:v>42787.166666666664</c:v>
                </c:pt>
                <c:pt idx="517">
                  <c:v>42787.1875</c:v>
                </c:pt>
                <c:pt idx="518">
                  <c:v>42787.208333333336</c:v>
                </c:pt>
                <c:pt idx="519">
                  <c:v>42787.229166666664</c:v>
                </c:pt>
                <c:pt idx="520">
                  <c:v>42787.25</c:v>
                </c:pt>
                <c:pt idx="521">
                  <c:v>42787.270833333336</c:v>
                </c:pt>
                <c:pt idx="522">
                  <c:v>42787.291666666664</c:v>
                </c:pt>
                <c:pt idx="523">
                  <c:v>42787.3125</c:v>
                </c:pt>
                <c:pt idx="524">
                  <c:v>42787.333333333336</c:v>
                </c:pt>
                <c:pt idx="525">
                  <c:v>42787.354166666664</c:v>
                </c:pt>
                <c:pt idx="526">
                  <c:v>42787.375</c:v>
                </c:pt>
                <c:pt idx="527">
                  <c:v>42787.395833333336</c:v>
                </c:pt>
                <c:pt idx="528">
                  <c:v>42787.416666666664</c:v>
                </c:pt>
                <c:pt idx="529">
                  <c:v>42787.4375</c:v>
                </c:pt>
                <c:pt idx="530">
                  <c:v>42787.458333333336</c:v>
                </c:pt>
                <c:pt idx="531">
                  <c:v>42787.479166666664</c:v>
                </c:pt>
                <c:pt idx="532">
                  <c:v>42787.5</c:v>
                </c:pt>
                <c:pt idx="533">
                  <c:v>42787.520833333336</c:v>
                </c:pt>
                <c:pt idx="534">
                  <c:v>42787.541666666664</c:v>
                </c:pt>
                <c:pt idx="535">
                  <c:v>42787.5625</c:v>
                </c:pt>
                <c:pt idx="536">
                  <c:v>42787.583333333336</c:v>
                </c:pt>
                <c:pt idx="537">
                  <c:v>42787.604166666664</c:v>
                </c:pt>
                <c:pt idx="538">
                  <c:v>42787.625</c:v>
                </c:pt>
                <c:pt idx="539">
                  <c:v>42787.645833333336</c:v>
                </c:pt>
                <c:pt idx="540">
                  <c:v>42787.666666666664</c:v>
                </c:pt>
                <c:pt idx="541">
                  <c:v>42787.6875</c:v>
                </c:pt>
                <c:pt idx="542">
                  <c:v>42787.708333333336</c:v>
                </c:pt>
                <c:pt idx="543">
                  <c:v>42787.729166666664</c:v>
                </c:pt>
                <c:pt idx="544">
                  <c:v>42787.75</c:v>
                </c:pt>
                <c:pt idx="545">
                  <c:v>42787.770833333336</c:v>
                </c:pt>
                <c:pt idx="546">
                  <c:v>42787.791666666664</c:v>
                </c:pt>
                <c:pt idx="547">
                  <c:v>42787.8125</c:v>
                </c:pt>
                <c:pt idx="548">
                  <c:v>42787.833333333336</c:v>
                </c:pt>
                <c:pt idx="549">
                  <c:v>42787.854166666664</c:v>
                </c:pt>
                <c:pt idx="550">
                  <c:v>42787.875</c:v>
                </c:pt>
                <c:pt idx="551">
                  <c:v>42787.895833333336</c:v>
                </c:pt>
                <c:pt idx="552">
                  <c:v>42787.916666666664</c:v>
                </c:pt>
                <c:pt idx="553">
                  <c:v>42787.9375</c:v>
                </c:pt>
                <c:pt idx="554">
                  <c:v>42787.958333333336</c:v>
                </c:pt>
                <c:pt idx="555">
                  <c:v>42787.979166666664</c:v>
                </c:pt>
                <c:pt idx="556">
                  <c:v>42788</c:v>
                </c:pt>
                <c:pt idx="557">
                  <c:v>42788.020833333336</c:v>
                </c:pt>
                <c:pt idx="558">
                  <c:v>42788.041666666664</c:v>
                </c:pt>
                <c:pt idx="559">
                  <c:v>42788.0625</c:v>
                </c:pt>
                <c:pt idx="560">
                  <c:v>42788.083333333336</c:v>
                </c:pt>
                <c:pt idx="561">
                  <c:v>42788.104166666664</c:v>
                </c:pt>
                <c:pt idx="562">
                  <c:v>42788.125</c:v>
                </c:pt>
                <c:pt idx="563">
                  <c:v>42788.145833333336</c:v>
                </c:pt>
                <c:pt idx="564">
                  <c:v>42788.166666666664</c:v>
                </c:pt>
                <c:pt idx="565">
                  <c:v>42788.1875</c:v>
                </c:pt>
                <c:pt idx="566">
                  <c:v>42788.208333333336</c:v>
                </c:pt>
                <c:pt idx="567">
                  <c:v>42788.229166666664</c:v>
                </c:pt>
                <c:pt idx="568">
                  <c:v>42788.25</c:v>
                </c:pt>
                <c:pt idx="569">
                  <c:v>42788.270833333336</c:v>
                </c:pt>
                <c:pt idx="570">
                  <c:v>42788.291666666664</c:v>
                </c:pt>
                <c:pt idx="571">
                  <c:v>42788.3125</c:v>
                </c:pt>
                <c:pt idx="572">
                  <c:v>42788.333333333336</c:v>
                </c:pt>
                <c:pt idx="573">
                  <c:v>42788.354166666664</c:v>
                </c:pt>
                <c:pt idx="574">
                  <c:v>42788.375</c:v>
                </c:pt>
                <c:pt idx="575">
                  <c:v>42788.395833333336</c:v>
                </c:pt>
                <c:pt idx="576">
                  <c:v>42788.416666666664</c:v>
                </c:pt>
                <c:pt idx="577">
                  <c:v>42788.4375</c:v>
                </c:pt>
                <c:pt idx="578">
                  <c:v>42788.458333333336</c:v>
                </c:pt>
                <c:pt idx="579">
                  <c:v>42788.479166666664</c:v>
                </c:pt>
                <c:pt idx="580">
                  <c:v>42788.5</c:v>
                </c:pt>
                <c:pt idx="581">
                  <c:v>42788.520833333336</c:v>
                </c:pt>
                <c:pt idx="582">
                  <c:v>42788.541666666664</c:v>
                </c:pt>
                <c:pt idx="583">
                  <c:v>42788.5625</c:v>
                </c:pt>
                <c:pt idx="584">
                  <c:v>42788.583333333336</c:v>
                </c:pt>
                <c:pt idx="585">
                  <c:v>42788.604166666664</c:v>
                </c:pt>
                <c:pt idx="586">
                  <c:v>42788.625</c:v>
                </c:pt>
                <c:pt idx="587">
                  <c:v>42788.645833333336</c:v>
                </c:pt>
                <c:pt idx="588">
                  <c:v>42788.666666666664</c:v>
                </c:pt>
                <c:pt idx="589">
                  <c:v>42788.6875</c:v>
                </c:pt>
                <c:pt idx="590">
                  <c:v>42788.708333333336</c:v>
                </c:pt>
                <c:pt idx="591">
                  <c:v>42788.729166666664</c:v>
                </c:pt>
                <c:pt idx="592">
                  <c:v>42788.75</c:v>
                </c:pt>
                <c:pt idx="593">
                  <c:v>42788.770833333336</c:v>
                </c:pt>
                <c:pt idx="594">
                  <c:v>42788.791666666664</c:v>
                </c:pt>
                <c:pt idx="595">
                  <c:v>42788.8125</c:v>
                </c:pt>
                <c:pt idx="596">
                  <c:v>42788.833333333336</c:v>
                </c:pt>
                <c:pt idx="597">
                  <c:v>42788.854166666664</c:v>
                </c:pt>
                <c:pt idx="598">
                  <c:v>42788.875</c:v>
                </c:pt>
                <c:pt idx="599">
                  <c:v>42788.895833333336</c:v>
                </c:pt>
                <c:pt idx="600">
                  <c:v>42788.916666666664</c:v>
                </c:pt>
                <c:pt idx="601">
                  <c:v>42788.9375</c:v>
                </c:pt>
                <c:pt idx="602">
                  <c:v>42788.958333333336</c:v>
                </c:pt>
                <c:pt idx="603">
                  <c:v>42788.979166666664</c:v>
                </c:pt>
                <c:pt idx="604">
                  <c:v>42789</c:v>
                </c:pt>
                <c:pt idx="605">
                  <c:v>42789.020833333336</c:v>
                </c:pt>
                <c:pt idx="606">
                  <c:v>42789.041666666664</c:v>
                </c:pt>
                <c:pt idx="607">
                  <c:v>42789.0625</c:v>
                </c:pt>
                <c:pt idx="608">
                  <c:v>42789.083333333336</c:v>
                </c:pt>
                <c:pt idx="609">
                  <c:v>42789.104166666664</c:v>
                </c:pt>
                <c:pt idx="610">
                  <c:v>42789.125</c:v>
                </c:pt>
                <c:pt idx="611">
                  <c:v>42789.145833333336</c:v>
                </c:pt>
                <c:pt idx="612">
                  <c:v>42789.166666666664</c:v>
                </c:pt>
                <c:pt idx="613">
                  <c:v>42789.1875</c:v>
                </c:pt>
                <c:pt idx="614">
                  <c:v>42789.208333333336</c:v>
                </c:pt>
                <c:pt idx="615">
                  <c:v>42789.229166666664</c:v>
                </c:pt>
                <c:pt idx="616">
                  <c:v>42789.25</c:v>
                </c:pt>
                <c:pt idx="617">
                  <c:v>42789.270833333336</c:v>
                </c:pt>
                <c:pt idx="618">
                  <c:v>42789.291666666664</c:v>
                </c:pt>
                <c:pt idx="619">
                  <c:v>42789.3125</c:v>
                </c:pt>
                <c:pt idx="620">
                  <c:v>42789.333333333336</c:v>
                </c:pt>
                <c:pt idx="621">
                  <c:v>42789.354166666664</c:v>
                </c:pt>
                <c:pt idx="622">
                  <c:v>42789.375</c:v>
                </c:pt>
                <c:pt idx="623">
                  <c:v>42789.395833333336</c:v>
                </c:pt>
                <c:pt idx="624">
                  <c:v>42789.416666666664</c:v>
                </c:pt>
                <c:pt idx="625">
                  <c:v>42789.4375</c:v>
                </c:pt>
                <c:pt idx="626">
                  <c:v>42789.458333333336</c:v>
                </c:pt>
                <c:pt idx="627">
                  <c:v>42789.479166666664</c:v>
                </c:pt>
                <c:pt idx="628">
                  <c:v>42789.5</c:v>
                </c:pt>
                <c:pt idx="629">
                  <c:v>42789.520833333336</c:v>
                </c:pt>
                <c:pt idx="630">
                  <c:v>42789.541666666664</c:v>
                </c:pt>
                <c:pt idx="631">
                  <c:v>42789.5625</c:v>
                </c:pt>
                <c:pt idx="632">
                  <c:v>42789.583333333336</c:v>
                </c:pt>
                <c:pt idx="633">
                  <c:v>42789.604166666664</c:v>
                </c:pt>
                <c:pt idx="634">
                  <c:v>42789.625</c:v>
                </c:pt>
                <c:pt idx="635">
                  <c:v>42789.645833333336</c:v>
                </c:pt>
                <c:pt idx="636">
                  <c:v>42789.666666666664</c:v>
                </c:pt>
                <c:pt idx="637">
                  <c:v>42789.6875</c:v>
                </c:pt>
                <c:pt idx="638">
                  <c:v>42789.708333333336</c:v>
                </c:pt>
                <c:pt idx="639">
                  <c:v>42789.729166666664</c:v>
                </c:pt>
                <c:pt idx="640">
                  <c:v>42789.75</c:v>
                </c:pt>
                <c:pt idx="641">
                  <c:v>42789.770833333336</c:v>
                </c:pt>
                <c:pt idx="642">
                  <c:v>42789.791666666664</c:v>
                </c:pt>
                <c:pt idx="643">
                  <c:v>42789.8125</c:v>
                </c:pt>
                <c:pt idx="644">
                  <c:v>42789.833333333336</c:v>
                </c:pt>
                <c:pt idx="645">
                  <c:v>42789.854166666664</c:v>
                </c:pt>
                <c:pt idx="646">
                  <c:v>42789.875</c:v>
                </c:pt>
                <c:pt idx="647">
                  <c:v>42789.895833333336</c:v>
                </c:pt>
                <c:pt idx="648">
                  <c:v>42789.916666666664</c:v>
                </c:pt>
                <c:pt idx="649">
                  <c:v>42789.9375</c:v>
                </c:pt>
                <c:pt idx="650">
                  <c:v>42789.958333333336</c:v>
                </c:pt>
                <c:pt idx="651">
                  <c:v>42789.979166666664</c:v>
                </c:pt>
                <c:pt idx="652">
                  <c:v>42790</c:v>
                </c:pt>
                <c:pt idx="653">
                  <c:v>42790.020833333336</c:v>
                </c:pt>
                <c:pt idx="654">
                  <c:v>42790.041666666664</c:v>
                </c:pt>
                <c:pt idx="655">
                  <c:v>42790.0625</c:v>
                </c:pt>
                <c:pt idx="656">
                  <c:v>42790.083333333336</c:v>
                </c:pt>
                <c:pt idx="657">
                  <c:v>42790.104166666664</c:v>
                </c:pt>
                <c:pt idx="658">
                  <c:v>42790.125</c:v>
                </c:pt>
                <c:pt idx="659">
                  <c:v>42790.145833333336</c:v>
                </c:pt>
                <c:pt idx="660">
                  <c:v>42790.166666666664</c:v>
                </c:pt>
                <c:pt idx="661">
                  <c:v>42790.1875</c:v>
                </c:pt>
                <c:pt idx="662">
                  <c:v>42790.208333333336</c:v>
                </c:pt>
                <c:pt idx="663">
                  <c:v>42790.229166666664</c:v>
                </c:pt>
                <c:pt idx="664">
                  <c:v>42790.25</c:v>
                </c:pt>
                <c:pt idx="665">
                  <c:v>42790.270833333336</c:v>
                </c:pt>
                <c:pt idx="666">
                  <c:v>42790.291666666664</c:v>
                </c:pt>
                <c:pt idx="667">
                  <c:v>42790.3125</c:v>
                </c:pt>
                <c:pt idx="668">
                  <c:v>42790.333333333336</c:v>
                </c:pt>
                <c:pt idx="669">
                  <c:v>42790.354166666664</c:v>
                </c:pt>
                <c:pt idx="670">
                  <c:v>42790.375</c:v>
                </c:pt>
                <c:pt idx="671">
                  <c:v>42790.395833333336</c:v>
                </c:pt>
                <c:pt idx="672">
                  <c:v>42790.416666666664</c:v>
                </c:pt>
                <c:pt idx="673">
                  <c:v>42790.4375</c:v>
                </c:pt>
                <c:pt idx="674">
                  <c:v>42790.458333333336</c:v>
                </c:pt>
                <c:pt idx="675">
                  <c:v>42790.479166666664</c:v>
                </c:pt>
                <c:pt idx="676">
                  <c:v>42790.5</c:v>
                </c:pt>
                <c:pt idx="677">
                  <c:v>42790.520833333336</c:v>
                </c:pt>
                <c:pt idx="678">
                  <c:v>42790.541666666664</c:v>
                </c:pt>
                <c:pt idx="679">
                  <c:v>42790.5625</c:v>
                </c:pt>
                <c:pt idx="680">
                  <c:v>42790.583333333336</c:v>
                </c:pt>
                <c:pt idx="681">
                  <c:v>42790.604166666664</c:v>
                </c:pt>
                <c:pt idx="682">
                  <c:v>42790.625</c:v>
                </c:pt>
                <c:pt idx="683">
                  <c:v>42790.645833333336</c:v>
                </c:pt>
                <c:pt idx="684">
                  <c:v>42790.666666666664</c:v>
                </c:pt>
                <c:pt idx="685">
                  <c:v>42790.6875</c:v>
                </c:pt>
                <c:pt idx="686">
                  <c:v>42790.708333333336</c:v>
                </c:pt>
                <c:pt idx="687">
                  <c:v>42790.729166666664</c:v>
                </c:pt>
                <c:pt idx="688">
                  <c:v>42790.75</c:v>
                </c:pt>
                <c:pt idx="689">
                  <c:v>42790.770833333336</c:v>
                </c:pt>
                <c:pt idx="690">
                  <c:v>42790.791666666664</c:v>
                </c:pt>
                <c:pt idx="691">
                  <c:v>42790.8125</c:v>
                </c:pt>
                <c:pt idx="692">
                  <c:v>42790.833333333336</c:v>
                </c:pt>
                <c:pt idx="693">
                  <c:v>42790.854166666664</c:v>
                </c:pt>
                <c:pt idx="694">
                  <c:v>42790.875</c:v>
                </c:pt>
                <c:pt idx="695">
                  <c:v>42790.895833333336</c:v>
                </c:pt>
                <c:pt idx="696">
                  <c:v>42790.916666666664</c:v>
                </c:pt>
                <c:pt idx="697">
                  <c:v>42790.9375</c:v>
                </c:pt>
                <c:pt idx="698">
                  <c:v>42790.958333333336</c:v>
                </c:pt>
                <c:pt idx="699">
                  <c:v>42790.979166666664</c:v>
                </c:pt>
                <c:pt idx="700">
                  <c:v>42791</c:v>
                </c:pt>
                <c:pt idx="701">
                  <c:v>42791.020833333336</c:v>
                </c:pt>
                <c:pt idx="702">
                  <c:v>42791.041666666664</c:v>
                </c:pt>
                <c:pt idx="703">
                  <c:v>42791.0625</c:v>
                </c:pt>
                <c:pt idx="704">
                  <c:v>42791.083333333336</c:v>
                </c:pt>
                <c:pt idx="705">
                  <c:v>42791.104166666664</c:v>
                </c:pt>
                <c:pt idx="706">
                  <c:v>42791.125</c:v>
                </c:pt>
                <c:pt idx="707">
                  <c:v>42791.145833333336</c:v>
                </c:pt>
                <c:pt idx="708">
                  <c:v>42791.166666666664</c:v>
                </c:pt>
                <c:pt idx="709">
                  <c:v>42791.1875</c:v>
                </c:pt>
                <c:pt idx="710">
                  <c:v>42791.208333333336</c:v>
                </c:pt>
                <c:pt idx="711">
                  <c:v>42791.229166666664</c:v>
                </c:pt>
                <c:pt idx="712">
                  <c:v>42791.25</c:v>
                </c:pt>
                <c:pt idx="713">
                  <c:v>42791.270833333336</c:v>
                </c:pt>
                <c:pt idx="714">
                  <c:v>42791.291666666664</c:v>
                </c:pt>
                <c:pt idx="715">
                  <c:v>42791.3125</c:v>
                </c:pt>
                <c:pt idx="716">
                  <c:v>42791.333333333336</c:v>
                </c:pt>
                <c:pt idx="717">
                  <c:v>42791.354166666664</c:v>
                </c:pt>
                <c:pt idx="718">
                  <c:v>42791.375</c:v>
                </c:pt>
                <c:pt idx="719">
                  <c:v>42791.395833333336</c:v>
                </c:pt>
                <c:pt idx="720">
                  <c:v>42791.416666666664</c:v>
                </c:pt>
                <c:pt idx="721">
                  <c:v>42791.4375</c:v>
                </c:pt>
                <c:pt idx="722">
                  <c:v>42791.458333333336</c:v>
                </c:pt>
                <c:pt idx="723">
                  <c:v>42791.479166666664</c:v>
                </c:pt>
                <c:pt idx="724">
                  <c:v>42791.5</c:v>
                </c:pt>
                <c:pt idx="725">
                  <c:v>42791.520833333336</c:v>
                </c:pt>
                <c:pt idx="726">
                  <c:v>42791.541666666664</c:v>
                </c:pt>
                <c:pt idx="727">
                  <c:v>42791.5625</c:v>
                </c:pt>
                <c:pt idx="728">
                  <c:v>42791.583333333336</c:v>
                </c:pt>
                <c:pt idx="729">
                  <c:v>42791.604166666664</c:v>
                </c:pt>
                <c:pt idx="730">
                  <c:v>42791.625</c:v>
                </c:pt>
                <c:pt idx="731">
                  <c:v>42791.645833333336</c:v>
                </c:pt>
                <c:pt idx="732">
                  <c:v>42791.666666666664</c:v>
                </c:pt>
                <c:pt idx="733">
                  <c:v>42791.6875</c:v>
                </c:pt>
                <c:pt idx="734">
                  <c:v>42791.708333333336</c:v>
                </c:pt>
                <c:pt idx="735">
                  <c:v>42791.729166666664</c:v>
                </c:pt>
                <c:pt idx="736">
                  <c:v>42791.75</c:v>
                </c:pt>
                <c:pt idx="737">
                  <c:v>42791.770833333336</c:v>
                </c:pt>
                <c:pt idx="738">
                  <c:v>42791.791666666664</c:v>
                </c:pt>
                <c:pt idx="739">
                  <c:v>42791.8125</c:v>
                </c:pt>
                <c:pt idx="740">
                  <c:v>42791.833333333336</c:v>
                </c:pt>
                <c:pt idx="741">
                  <c:v>42791.854166666664</c:v>
                </c:pt>
                <c:pt idx="742">
                  <c:v>42791.875</c:v>
                </c:pt>
                <c:pt idx="743">
                  <c:v>42791.895833333336</c:v>
                </c:pt>
                <c:pt idx="744">
                  <c:v>42791.916666666664</c:v>
                </c:pt>
                <c:pt idx="745">
                  <c:v>42791.9375</c:v>
                </c:pt>
                <c:pt idx="746">
                  <c:v>42791.958333333336</c:v>
                </c:pt>
                <c:pt idx="747">
                  <c:v>42791.979166666664</c:v>
                </c:pt>
                <c:pt idx="748">
                  <c:v>42792</c:v>
                </c:pt>
                <c:pt idx="749">
                  <c:v>42792.020833333336</c:v>
                </c:pt>
                <c:pt idx="750">
                  <c:v>42792.041666666664</c:v>
                </c:pt>
                <c:pt idx="751">
                  <c:v>42792.0625</c:v>
                </c:pt>
                <c:pt idx="752">
                  <c:v>42792.083333333336</c:v>
                </c:pt>
                <c:pt idx="753">
                  <c:v>42792.104166666664</c:v>
                </c:pt>
                <c:pt idx="754">
                  <c:v>42792.125</c:v>
                </c:pt>
                <c:pt idx="755">
                  <c:v>42792.145833333336</c:v>
                </c:pt>
                <c:pt idx="756">
                  <c:v>42792.166666666664</c:v>
                </c:pt>
                <c:pt idx="757">
                  <c:v>42792.1875</c:v>
                </c:pt>
                <c:pt idx="758">
                  <c:v>42792.208333333336</c:v>
                </c:pt>
                <c:pt idx="759">
                  <c:v>42792.229166666664</c:v>
                </c:pt>
                <c:pt idx="760">
                  <c:v>42792.25</c:v>
                </c:pt>
                <c:pt idx="761">
                  <c:v>42792.270833333336</c:v>
                </c:pt>
                <c:pt idx="762">
                  <c:v>42792.291666666664</c:v>
                </c:pt>
                <c:pt idx="763">
                  <c:v>42792.3125</c:v>
                </c:pt>
                <c:pt idx="764">
                  <c:v>42792.333333333336</c:v>
                </c:pt>
                <c:pt idx="765">
                  <c:v>42792.354166666664</c:v>
                </c:pt>
                <c:pt idx="766">
                  <c:v>42792.375</c:v>
                </c:pt>
                <c:pt idx="767">
                  <c:v>42792.395833333336</c:v>
                </c:pt>
                <c:pt idx="768">
                  <c:v>42792.416666666664</c:v>
                </c:pt>
                <c:pt idx="769">
                  <c:v>42792.4375</c:v>
                </c:pt>
                <c:pt idx="770">
                  <c:v>42792.458333333336</c:v>
                </c:pt>
                <c:pt idx="771">
                  <c:v>42792.479166666664</c:v>
                </c:pt>
                <c:pt idx="772">
                  <c:v>42792.5</c:v>
                </c:pt>
                <c:pt idx="773">
                  <c:v>42792.520833333336</c:v>
                </c:pt>
                <c:pt idx="774">
                  <c:v>42792.541666666664</c:v>
                </c:pt>
                <c:pt idx="775">
                  <c:v>42792.5625</c:v>
                </c:pt>
                <c:pt idx="776">
                  <c:v>42792.583333333336</c:v>
                </c:pt>
                <c:pt idx="777">
                  <c:v>42792.604166666664</c:v>
                </c:pt>
                <c:pt idx="778">
                  <c:v>42792.625</c:v>
                </c:pt>
                <c:pt idx="779">
                  <c:v>42792.645833333336</c:v>
                </c:pt>
                <c:pt idx="780">
                  <c:v>42792.666666666664</c:v>
                </c:pt>
                <c:pt idx="781">
                  <c:v>42792.6875</c:v>
                </c:pt>
                <c:pt idx="782">
                  <c:v>42792.708333333336</c:v>
                </c:pt>
                <c:pt idx="783">
                  <c:v>42792.729166666664</c:v>
                </c:pt>
                <c:pt idx="784">
                  <c:v>42792.75</c:v>
                </c:pt>
                <c:pt idx="785">
                  <c:v>42792.770833333336</c:v>
                </c:pt>
                <c:pt idx="786">
                  <c:v>42792.791666666664</c:v>
                </c:pt>
                <c:pt idx="787">
                  <c:v>42792.8125</c:v>
                </c:pt>
                <c:pt idx="788">
                  <c:v>42792.833333333336</c:v>
                </c:pt>
                <c:pt idx="789">
                  <c:v>42792.854166666664</c:v>
                </c:pt>
                <c:pt idx="790">
                  <c:v>42792.875</c:v>
                </c:pt>
                <c:pt idx="791">
                  <c:v>42792.895833333336</c:v>
                </c:pt>
                <c:pt idx="792">
                  <c:v>42792.916666666664</c:v>
                </c:pt>
                <c:pt idx="793">
                  <c:v>42792.9375</c:v>
                </c:pt>
                <c:pt idx="794">
                  <c:v>42792.958333333336</c:v>
                </c:pt>
                <c:pt idx="795">
                  <c:v>42792.979166666664</c:v>
                </c:pt>
                <c:pt idx="796">
                  <c:v>42793</c:v>
                </c:pt>
                <c:pt idx="797">
                  <c:v>42793.020833333336</c:v>
                </c:pt>
                <c:pt idx="798">
                  <c:v>42793.041666666664</c:v>
                </c:pt>
                <c:pt idx="799">
                  <c:v>42793.0625</c:v>
                </c:pt>
                <c:pt idx="800">
                  <c:v>42793.083333333336</c:v>
                </c:pt>
                <c:pt idx="801">
                  <c:v>42793.104166666664</c:v>
                </c:pt>
                <c:pt idx="802">
                  <c:v>42793.125</c:v>
                </c:pt>
                <c:pt idx="803">
                  <c:v>42793.145833333336</c:v>
                </c:pt>
                <c:pt idx="804">
                  <c:v>42793.166666666664</c:v>
                </c:pt>
                <c:pt idx="805">
                  <c:v>42793.1875</c:v>
                </c:pt>
                <c:pt idx="806">
                  <c:v>42793.208333333336</c:v>
                </c:pt>
                <c:pt idx="807">
                  <c:v>42793.229166666664</c:v>
                </c:pt>
                <c:pt idx="808">
                  <c:v>42793.25</c:v>
                </c:pt>
                <c:pt idx="809">
                  <c:v>42793.270833333336</c:v>
                </c:pt>
                <c:pt idx="810">
                  <c:v>42793.291666666664</c:v>
                </c:pt>
                <c:pt idx="811">
                  <c:v>42793.3125</c:v>
                </c:pt>
                <c:pt idx="812">
                  <c:v>42793.333333333336</c:v>
                </c:pt>
                <c:pt idx="813">
                  <c:v>42793.354166666664</c:v>
                </c:pt>
                <c:pt idx="814">
                  <c:v>42793.375</c:v>
                </c:pt>
                <c:pt idx="815">
                  <c:v>42793.395833333336</c:v>
                </c:pt>
                <c:pt idx="816">
                  <c:v>42793.416666666664</c:v>
                </c:pt>
                <c:pt idx="817">
                  <c:v>42793.4375</c:v>
                </c:pt>
                <c:pt idx="818">
                  <c:v>42793.458333333336</c:v>
                </c:pt>
                <c:pt idx="819">
                  <c:v>42793.479166666664</c:v>
                </c:pt>
                <c:pt idx="820">
                  <c:v>42793.5</c:v>
                </c:pt>
                <c:pt idx="821">
                  <c:v>42793.520833333336</c:v>
                </c:pt>
                <c:pt idx="822">
                  <c:v>42793.541666666664</c:v>
                </c:pt>
                <c:pt idx="823">
                  <c:v>42793.5625</c:v>
                </c:pt>
                <c:pt idx="824">
                  <c:v>42793.583333333336</c:v>
                </c:pt>
                <c:pt idx="825">
                  <c:v>42793.604166666664</c:v>
                </c:pt>
                <c:pt idx="826">
                  <c:v>42793.625</c:v>
                </c:pt>
                <c:pt idx="827">
                  <c:v>42793.645833333336</c:v>
                </c:pt>
                <c:pt idx="828">
                  <c:v>42793.666666666664</c:v>
                </c:pt>
                <c:pt idx="829">
                  <c:v>42793.6875</c:v>
                </c:pt>
                <c:pt idx="830">
                  <c:v>42793.708333333336</c:v>
                </c:pt>
                <c:pt idx="831">
                  <c:v>42793.729166666664</c:v>
                </c:pt>
                <c:pt idx="832">
                  <c:v>42793.75</c:v>
                </c:pt>
                <c:pt idx="833">
                  <c:v>42793.770833333336</c:v>
                </c:pt>
                <c:pt idx="834">
                  <c:v>42793.791666666664</c:v>
                </c:pt>
                <c:pt idx="835">
                  <c:v>42793.8125</c:v>
                </c:pt>
                <c:pt idx="836">
                  <c:v>42793.833333333336</c:v>
                </c:pt>
                <c:pt idx="837">
                  <c:v>42793.854166666664</c:v>
                </c:pt>
                <c:pt idx="838">
                  <c:v>42793.875</c:v>
                </c:pt>
                <c:pt idx="839">
                  <c:v>42793.895833333336</c:v>
                </c:pt>
                <c:pt idx="840">
                  <c:v>42793.916666666664</c:v>
                </c:pt>
                <c:pt idx="841">
                  <c:v>42793.9375</c:v>
                </c:pt>
                <c:pt idx="842">
                  <c:v>42793.958333333336</c:v>
                </c:pt>
                <c:pt idx="843">
                  <c:v>42793.979166666664</c:v>
                </c:pt>
                <c:pt idx="844">
                  <c:v>42794</c:v>
                </c:pt>
                <c:pt idx="845">
                  <c:v>42794.020833333336</c:v>
                </c:pt>
                <c:pt idx="846">
                  <c:v>42794.041666666664</c:v>
                </c:pt>
                <c:pt idx="847">
                  <c:v>42794.0625</c:v>
                </c:pt>
                <c:pt idx="848">
                  <c:v>42794.083333333336</c:v>
                </c:pt>
                <c:pt idx="849">
                  <c:v>42794.104166666664</c:v>
                </c:pt>
                <c:pt idx="850">
                  <c:v>42794.125</c:v>
                </c:pt>
                <c:pt idx="851">
                  <c:v>42794.145833333336</c:v>
                </c:pt>
                <c:pt idx="852">
                  <c:v>42794.166666666664</c:v>
                </c:pt>
                <c:pt idx="853">
                  <c:v>42794.1875</c:v>
                </c:pt>
                <c:pt idx="854">
                  <c:v>42794.208333333336</c:v>
                </c:pt>
                <c:pt idx="855">
                  <c:v>42794.229166666664</c:v>
                </c:pt>
                <c:pt idx="856">
                  <c:v>42794.25</c:v>
                </c:pt>
                <c:pt idx="857">
                  <c:v>42794.270833333336</c:v>
                </c:pt>
                <c:pt idx="858">
                  <c:v>42794.291666666664</c:v>
                </c:pt>
                <c:pt idx="859">
                  <c:v>42794.3125</c:v>
                </c:pt>
                <c:pt idx="860">
                  <c:v>42794.333333333336</c:v>
                </c:pt>
                <c:pt idx="861">
                  <c:v>42794.354166666664</c:v>
                </c:pt>
                <c:pt idx="862">
                  <c:v>42794.375</c:v>
                </c:pt>
                <c:pt idx="863">
                  <c:v>42794.395833333336</c:v>
                </c:pt>
                <c:pt idx="864">
                  <c:v>42794.416666666664</c:v>
                </c:pt>
                <c:pt idx="865">
                  <c:v>42794.4375</c:v>
                </c:pt>
                <c:pt idx="866">
                  <c:v>42794.458333333336</c:v>
                </c:pt>
                <c:pt idx="867">
                  <c:v>42794.479166666664</c:v>
                </c:pt>
                <c:pt idx="868">
                  <c:v>42794.5</c:v>
                </c:pt>
                <c:pt idx="869">
                  <c:v>42794.520833333336</c:v>
                </c:pt>
                <c:pt idx="870">
                  <c:v>42794.541666666664</c:v>
                </c:pt>
                <c:pt idx="871">
                  <c:v>42794.5625</c:v>
                </c:pt>
                <c:pt idx="872">
                  <c:v>42794.583333333336</c:v>
                </c:pt>
                <c:pt idx="873">
                  <c:v>42794.604166666664</c:v>
                </c:pt>
                <c:pt idx="874">
                  <c:v>42794.625</c:v>
                </c:pt>
                <c:pt idx="875">
                  <c:v>42794.645833333336</c:v>
                </c:pt>
                <c:pt idx="876">
                  <c:v>42794.666666666664</c:v>
                </c:pt>
                <c:pt idx="877">
                  <c:v>42794.6875</c:v>
                </c:pt>
                <c:pt idx="878">
                  <c:v>42794.708333333336</c:v>
                </c:pt>
                <c:pt idx="879">
                  <c:v>42794.729166666664</c:v>
                </c:pt>
                <c:pt idx="880">
                  <c:v>42794.75</c:v>
                </c:pt>
                <c:pt idx="881">
                  <c:v>42794.770833333336</c:v>
                </c:pt>
                <c:pt idx="882">
                  <c:v>42794.791666666664</c:v>
                </c:pt>
                <c:pt idx="883">
                  <c:v>42794.8125</c:v>
                </c:pt>
                <c:pt idx="884">
                  <c:v>42794.833333333336</c:v>
                </c:pt>
                <c:pt idx="885">
                  <c:v>42794.854166666664</c:v>
                </c:pt>
                <c:pt idx="886">
                  <c:v>42794.875</c:v>
                </c:pt>
                <c:pt idx="887">
                  <c:v>42794.895833333336</c:v>
                </c:pt>
                <c:pt idx="888">
                  <c:v>42794.916666666664</c:v>
                </c:pt>
                <c:pt idx="889">
                  <c:v>42794.9375</c:v>
                </c:pt>
                <c:pt idx="890">
                  <c:v>42794.958333333336</c:v>
                </c:pt>
                <c:pt idx="891">
                  <c:v>42794.979166666664</c:v>
                </c:pt>
                <c:pt idx="892">
                  <c:v>42795</c:v>
                </c:pt>
                <c:pt idx="893">
                  <c:v>42795.020833333336</c:v>
                </c:pt>
                <c:pt idx="894">
                  <c:v>42795.041666666664</c:v>
                </c:pt>
                <c:pt idx="895">
                  <c:v>42795.0625</c:v>
                </c:pt>
                <c:pt idx="896">
                  <c:v>42795.083333333336</c:v>
                </c:pt>
                <c:pt idx="897">
                  <c:v>42795.104166666664</c:v>
                </c:pt>
                <c:pt idx="898">
                  <c:v>42795.125</c:v>
                </c:pt>
                <c:pt idx="899">
                  <c:v>42795.145833333336</c:v>
                </c:pt>
                <c:pt idx="900">
                  <c:v>42795.166666666664</c:v>
                </c:pt>
                <c:pt idx="901">
                  <c:v>42795.1875</c:v>
                </c:pt>
                <c:pt idx="902">
                  <c:v>42795.208333333336</c:v>
                </c:pt>
                <c:pt idx="903">
                  <c:v>42795.229166666664</c:v>
                </c:pt>
                <c:pt idx="904">
                  <c:v>42795.25</c:v>
                </c:pt>
                <c:pt idx="905">
                  <c:v>42795.270833333336</c:v>
                </c:pt>
                <c:pt idx="906">
                  <c:v>42795.291666666664</c:v>
                </c:pt>
                <c:pt idx="907">
                  <c:v>42795.3125</c:v>
                </c:pt>
                <c:pt idx="908">
                  <c:v>42795.333333333336</c:v>
                </c:pt>
                <c:pt idx="909">
                  <c:v>42795.354166666664</c:v>
                </c:pt>
                <c:pt idx="910">
                  <c:v>42795.375</c:v>
                </c:pt>
                <c:pt idx="911">
                  <c:v>42795.395833333336</c:v>
                </c:pt>
                <c:pt idx="912">
                  <c:v>42795.416666666664</c:v>
                </c:pt>
                <c:pt idx="913">
                  <c:v>42795.4375</c:v>
                </c:pt>
                <c:pt idx="914">
                  <c:v>42795.458333333336</c:v>
                </c:pt>
                <c:pt idx="915">
                  <c:v>42795.479166666664</c:v>
                </c:pt>
                <c:pt idx="916">
                  <c:v>42795.5</c:v>
                </c:pt>
                <c:pt idx="917">
                  <c:v>42795.520833333336</c:v>
                </c:pt>
                <c:pt idx="918">
                  <c:v>42795.541666666664</c:v>
                </c:pt>
                <c:pt idx="919">
                  <c:v>42795.5625</c:v>
                </c:pt>
                <c:pt idx="920">
                  <c:v>42795.583333333336</c:v>
                </c:pt>
                <c:pt idx="921">
                  <c:v>42795.604166666664</c:v>
                </c:pt>
                <c:pt idx="922">
                  <c:v>42795.625</c:v>
                </c:pt>
                <c:pt idx="923">
                  <c:v>42795.645833333336</c:v>
                </c:pt>
                <c:pt idx="924">
                  <c:v>42795.666666666664</c:v>
                </c:pt>
                <c:pt idx="925">
                  <c:v>42795.6875</c:v>
                </c:pt>
                <c:pt idx="926">
                  <c:v>42795.708333333336</c:v>
                </c:pt>
                <c:pt idx="927">
                  <c:v>42795.729166666664</c:v>
                </c:pt>
                <c:pt idx="928">
                  <c:v>42795.75</c:v>
                </c:pt>
                <c:pt idx="929">
                  <c:v>42795.770833333336</c:v>
                </c:pt>
                <c:pt idx="930">
                  <c:v>42795.791666666664</c:v>
                </c:pt>
                <c:pt idx="931">
                  <c:v>42795.8125</c:v>
                </c:pt>
                <c:pt idx="932">
                  <c:v>42795.833333333336</c:v>
                </c:pt>
                <c:pt idx="933">
                  <c:v>42795.854166666664</c:v>
                </c:pt>
                <c:pt idx="934">
                  <c:v>42795.875</c:v>
                </c:pt>
                <c:pt idx="935">
                  <c:v>42795.895833333336</c:v>
                </c:pt>
                <c:pt idx="936">
                  <c:v>42795.916666666664</c:v>
                </c:pt>
                <c:pt idx="937">
                  <c:v>42795.9375</c:v>
                </c:pt>
                <c:pt idx="938">
                  <c:v>42795.958333333336</c:v>
                </c:pt>
                <c:pt idx="939">
                  <c:v>42795.979166666664</c:v>
                </c:pt>
                <c:pt idx="940">
                  <c:v>42796</c:v>
                </c:pt>
                <c:pt idx="941">
                  <c:v>42796.020833333336</c:v>
                </c:pt>
                <c:pt idx="942">
                  <c:v>42796.041666666664</c:v>
                </c:pt>
                <c:pt idx="943">
                  <c:v>42796.0625</c:v>
                </c:pt>
                <c:pt idx="944">
                  <c:v>42796.083333333336</c:v>
                </c:pt>
                <c:pt idx="945">
                  <c:v>42796.104166666664</c:v>
                </c:pt>
                <c:pt idx="946">
                  <c:v>42796.125</c:v>
                </c:pt>
                <c:pt idx="947">
                  <c:v>42796.145833333336</c:v>
                </c:pt>
                <c:pt idx="948">
                  <c:v>42796.166666666664</c:v>
                </c:pt>
                <c:pt idx="949">
                  <c:v>42796.1875</c:v>
                </c:pt>
                <c:pt idx="950">
                  <c:v>42796.208333333336</c:v>
                </c:pt>
                <c:pt idx="951">
                  <c:v>42796.229166666664</c:v>
                </c:pt>
                <c:pt idx="952">
                  <c:v>42796.25</c:v>
                </c:pt>
                <c:pt idx="953">
                  <c:v>42796.270833333336</c:v>
                </c:pt>
                <c:pt idx="954">
                  <c:v>42796.291666666664</c:v>
                </c:pt>
                <c:pt idx="955">
                  <c:v>42796.3125</c:v>
                </c:pt>
                <c:pt idx="956">
                  <c:v>42796.333333333336</c:v>
                </c:pt>
                <c:pt idx="957">
                  <c:v>42796.354166666664</c:v>
                </c:pt>
                <c:pt idx="958">
                  <c:v>42796.375</c:v>
                </c:pt>
                <c:pt idx="959">
                  <c:v>42796.395833333336</c:v>
                </c:pt>
                <c:pt idx="960">
                  <c:v>42796.416666666664</c:v>
                </c:pt>
                <c:pt idx="961">
                  <c:v>42796.4375</c:v>
                </c:pt>
                <c:pt idx="962">
                  <c:v>42796.458333333336</c:v>
                </c:pt>
                <c:pt idx="963">
                  <c:v>42796.479166666664</c:v>
                </c:pt>
                <c:pt idx="964">
                  <c:v>42796.5</c:v>
                </c:pt>
                <c:pt idx="965">
                  <c:v>42796.520833333336</c:v>
                </c:pt>
                <c:pt idx="966">
                  <c:v>42796.541666666664</c:v>
                </c:pt>
                <c:pt idx="967">
                  <c:v>42796.5625</c:v>
                </c:pt>
                <c:pt idx="968">
                  <c:v>42796.583333333336</c:v>
                </c:pt>
                <c:pt idx="969">
                  <c:v>42796.604166666664</c:v>
                </c:pt>
                <c:pt idx="970">
                  <c:v>42796.625</c:v>
                </c:pt>
                <c:pt idx="971">
                  <c:v>42796.645833333336</c:v>
                </c:pt>
                <c:pt idx="972">
                  <c:v>42796.666666666664</c:v>
                </c:pt>
                <c:pt idx="973">
                  <c:v>42796.6875</c:v>
                </c:pt>
                <c:pt idx="974">
                  <c:v>42796.708333333336</c:v>
                </c:pt>
                <c:pt idx="975">
                  <c:v>42796.729166666664</c:v>
                </c:pt>
                <c:pt idx="976">
                  <c:v>42796.75</c:v>
                </c:pt>
                <c:pt idx="977">
                  <c:v>42796.770833333336</c:v>
                </c:pt>
                <c:pt idx="978">
                  <c:v>42796.791666666664</c:v>
                </c:pt>
                <c:pt idx="979">
                  <c:v>42796.8125</c:v>
                </c:pt>
                <c:pt idx="980">
                  <c:v>42796.833333333336</c:v>
                </c:pt>
                <c:pt idx="981">
                  <c:v>42796.854166666664</c:v>
                </c:pt>
                <c:pt idx="982">
                  <c:v>42796.875</c:v>
                </c:pt>
                <c:pt idx="983">
                  <c:v>42796.895833333336</c:v>
                </c:pt>
                <c:pt idx="984">
                  <c:v>42796.916666666664</c:v>
                </c:pt>
                <c:pt idx="985">
                  <c:v>42796.9375</c:v>
                </c:pt>
                <c:pt idx="986">
                  <c:v>42796.958333333336</c:v>
                </c:pt>
                <c:pt idx="987">
                  <c:v>42796.979166666664</c:v>
                </c:pt>
                <c:pt idx="988">
                  <c:v>42797</c:v>
                </c:pt>
                <c:pt idx="989">
                  <c:v>42797.020833333336</c:v>
                </c:pt>
                <c:pt idx="990">
                  <c:v>42797.041666666664</c:v>
                </c:pt>
                <c:pt idx="991">
                  <c:v>42797.0625</c:v>
                </c:pt>
                <c:pt idx="992">
                  <c:v>42797.083333333336</c:v>
                </c:pt>
                <c:pt idx="993">
                  <c:v>42797.104166666664</c:v>
                </c:pt>
                <c:pt idx="994">
                  <c:v>42797.125</c:v>
                </c:pt>
                <c:pt idx="995">
                  <c:v>42797.145833333336</c:v>
                </c:pt>
                <c:pt idx="996">
                  <c:v>42797.166666666664</c:v>
                </c:pt>
                <c:pt idx="997">
                  <c:v>42797.1875</c:v>
                </c:pt>
                <c:pt idx="998">
                  <c:v>42797.208333333336</c:v>
                </c:pt>
                <c:pt idx="999">
                  <c:v>42797.229166666664</c:v>
                </c:pt>
                <c:pt idx="1000">
                  <c:v>42797.25</c:v>
                </c:pt>
                <c:pt idx="1001">
                  <c:v>42797.270833333336</c:v>
                </c:pt>
                <c:pt idx="1002">
                  <c:v>42797.291666666664</c:v>
                </c:pt>
                <c:pt idx="1003">
                  <c:v>42797.3125</c:v>
                </c:pt>
                <c:pt idx="1004">
                  <c:v>42797.333333333336</c:v>
                </c:pt>
                <c:pt idx="1005">
                  <c:v>42797.354166666664</c:v>
                </c:pt>
                <c:pt idx="1006">
                  <c:v>42797.375</c:v>
                </c:pt>
                <c:pt idx="1007">
                  <c:v>42797.395833333336</c:v>
                </c:pt>
                <c:pt idx="1008">
                  <c:v>42797.416666666664</c:v>
                </c:pt>
                <c:pt idx="1009">
                  <c:v>42797.4375</c:v>
                </c:pt>
                <c:pt idx="1010">
                  <c:v>42797.458333333336</c:v>
                </c:pt>
                <c:pt idx="1011">
                  <c:v>42797.479166666664</c:v>
                </c:pt>
                <c:pt idx="1012">
                  <c:v>42797.5</c:v>
                </c:pt>
                <c:pt idx="1013">
                  <c:v>42797.520833333336</c:v>
                </c:pt>
                <c:pt idx="1014">
                  <c:v>42797.541666666664</c:v>
                </c:pt>
                <c:pt idx="1015">
                  <c:v>42797.5625</c:v>
                </c:pt>
                <c:pt idx="1016">
                  <c:v>42797.583333333336</c:v>
                </c:pt>
                <c:pt idx="1017">
                  <c:v>42797.604166666664</c:v>
                </c:pt>
                <c:pt idx="1018">
                  <c:v>42797.625</c:v>
                </c:pt>
                <c:pt idx="1019">
                  <c:v>42797.645833333336</c:v>
                </c:pt>
                <c:pt idx="1020">
                  <c:v>42797.666666666664</c:v>
                </c:pt>
                <c:pt idx="1021">
                  <c:v>42797.6875</c:v>
                </c:pt>
                <c:pt idx="1022">
                  <c:v>42797.708333333336</c:v>
                </c:pt>
                <c:pt idx="1023">
                  <c:v>42797.729166666664</c:v>
                </c:pt>
                <c:pt idx="1024">
                  <c:v>42797.75</c:v>
                </c:pt>
                <c:pt idx="1025">
                  <c:v>42797.770833333336</c:v>
                </c:pt>
                <c:pt idx="1026">
                  <c:v>42797.791666666664</c:v>
                </c:pt>
                <c:pt idx="1027">
                  <c:v>42797.8125</c:v>
                </c:pt>
                <c:pt idx="1028">
                  <c:v>42797.833333333336</c:v>
                </c:pt>
                <c:pt idx="1029">
                  <c:v>42797.854166666664</c:v>
                </c:pt>
                <c:pt idx="1030">
                  <c:v>42797.875</c:v>
                </c:pt>
                <c:pt idx="1031">
                  <c:v>42797.895833333336</c:v>
                </c:pt>
                <c:pt idx="1032">
                  <c:v>42797.916666666664</c:v>
                </c:pt>
                <c:pt idx="1033">
                  <c:v>42797.9375</c:v>
                </c:pt>
                <c:pt idx="1034">
                  <c:v>42797.958333333336</c:v>
                </c:pt>
                <c:pt idx="1035">
                  <c:v>42797.979166666664</c:v>
                </c:pt>
                <c:pt idx="1036">
                  <c:v>42798</c:v>
                </c:pt>
                <c:pt idx="1037">
                  <c:v>42798.020833333336</c:v>
                </c:pt>
                <c:pt idx="1038">
                  <c:v>42798.041666666664</c:v>
                </c:pt>
                <c:pt idx="1039">
                  <c:v>42798.0625</c:v>
                </c:pt>
                <c:pt idx="1040">
                  <c:v>42798.083333333336</c:v>
                </c:pt>
                <c:pt idx="1041">
                  <c:v>42798.104166666664</c:v>
                </c:pt>
                <c:pt idx="1042">
                  <c:v>42798.125</c:v>
                </c:pt>
                <c:pt idx="1043">
                  <c:v>42798.145833333336</c:v>
                </c:pt>
                <c:pt idx="1044">
                  <c:v>42798.166666666664</c:v>
                </c:pt>
                <c:pt idx="1045">
                  <c:v>42798.1875</c:v>
                </c:pt>
                <c:pt idx="1046">
                  <c:v>42798.208333333336</c:v>
                </c:pt>
                <c:pt idx="1047">
                  <c:v>42798.229166666664</c:v>
                </c:pt>
                <c:pt idx="1048">
                  <c:v>42798.25</c:v>
                </c:pt>
                <c:pt idx="1049">
                  <c:v>42798.270833333336</c:v>
                </c:pt>
                <c:pt idx="1050">
                  <c:v>42798.291666666664</c:v>
                </c:pt>
                <c:pt idx="1051">
                  <c:v>42798.3125</c:v>
                </c:pt>
                <c:pt idx="1052">
                  <c:v>42798.333333333336</c:v>
                </c:pt>
                <c:pt idx="1053">
                  <c:v>42798.354166666664</c:v>
                </c:pt>
                <c:pt idx="1054">
                  <c:v>42798.375</c:v>
                </c:pt>
                <c:pt idx="1055">
                  <c:v>42798.395833333336</c:v>
                </c:pt>
                <c:pt idx="1056">
                  <c:v>42798.416666666664</c:v>
                </c:pt>
                <c:pt idx="1057">
                  <c:v>42798.4375</c:v>
                </c:pt>
                <c:pt idx="1058">
                  <c:v>42798.458333333336</c:v>
                </c:pt>
                <c:pt idx="1059">
                  <c:v>42798.479166666664</c:v>
                </c:pt>
                <c:pt idx="1060">
                  <c:v>42798.5</c:v>
                </c:pt>
                <c:pt idx="1061">
                  <c:v>42798.520833333336</c:v>
                </c:pt>
                <c:pt idx="1062">
                  <c:v>42798.541666666664</c:v>
                </c:pt>
                <c:pt idx="1063">
                  <c:v>42798.5625</c:v>
                </c:pt>
                <c:pt idx="1064">
                  <c:v>42798.583333333336</c:v>
                </c:pt>
                <c:pt idx="1065">
                  <c:v>42798.604166666664</c:v>
                </c:pt>
                <c:pt idx="1066">
                  <c:v>42798.625</c:v>
                </c:pt>
                <c:pt idx="1067">
                  <c:v>42798.645833333336</c:v>
                </c:pt>
                <c:pt idx="1068">
                  <c:v>42798.666666666664</c:v>
                </c:pt>
                <c:pt idx="1069">
                  <c:v>42798.6875</c:v>
                </c:pt>
                <c:pt idx="1070">
                  <c:v>42798.708333333336</c:v>
                </c:pt>
                <c:pt idx="1071">
                  <c:v>42798.729166666664</c:v>
                </c:pt>
                <c:pt idx="1072">
                  <c:v>42798.75</c:v>
                </c:pt>
                <c:pt idx="1073">
                  <c:v>42798.770833333336</c:v>
                </c:pt>
                <c:pt idx="1074">
                  <c:v>42798.791666666664</c:v>
                </c:pt>
                <c:pt idx="1075">
                  <c:v>42798.8125</c:v>
                </c:pt>
                <c:pt idx="1076">
                  <c:v>42798.833333333336</c:v>
                </c:pt>
                <c:pt idx="1077">
                  <c:v>42798.854166666664</c:v>
                </c:pt>
                <c:pt idx="1078">
                  <c:v>42798.875</c:v>
                </c:pt>
                <c:pt idx="1079">
                  <c:v>42798.895833333336</c:v>
                </c:pt>
                <c:pt idx="1080">
                  <c:v>42798.916666666664</c:v>
                </c:pt>
                <c:pt idx="1081">
                  <c:v>42798.9375</c:v>
                </c:pt>
                <c:pt idx="1082">
                  <c:v>42798.958333333336</c:v>
                </c:pt>
                <c:pt idx="1083">
                  <c:v>42798.979166666664</c:v>
                </c:pt>
                <c:pt idx="1084">
                  <c:v>42799</c:v>
                </c:pt>
                <c:pt idx="1085">
                  <c:v>42799.020833333336</c:v>
                </c:pt>
                <c:pt idx="1086">
                  <c:v>42799.041666666664</c:v>
                </c:pt>
                <c:pt idx="1087">
                  <c:v>42799.0625</c:v>
                </c:pt>
                <c:pt idx="1088">
                  <c:v>42799.083333333336</c:v>
                </c:pt>
                <c:pt idx="1089">
                  <c:v>42799.104166666664</c:v>
                </c:pt>
                <c:pt idx="1090">
                  <c:v>42799.125</c:v>
                </c:pt>
                <c:pt idx="1091">
                  <c:v>42799.145833333336</c:v>
                </c:pt>
                <c:pt idx="1092">
                  <c:v>42799.166666666664</c:v>
                </c:pt>
                <c:pt idx="1093">
                  <c:v>42799.1875</c:v>
                </c:pt>
                <c:pt idx="1094">
                  <c:v>42799.208333333336</c:v>
                </c:pt>
                <c:pt idx="1095">
                  <c:v>42799.229166666664</c:v>
                </c:pt>
                <c:pt idx="1096">
                  <c:v>42799.25</c:v>
                </c:pt>
                <c:pt idx="1097">
                  <c:v>42799.270833333336</c:v>
                </c:pt>
                <c:pt idx="1098">
                  <c:v>42799.291666666664</c:v>
                </c:pt>
                <c:pt idx="1099">
                  <c:v>42799.3125</c:v>
                </c:pt>
                <c:pt idx="1100">
                  <c:v>42799.333333333336</c:v>
                </c:pt>
                <c:pt idx="1101">
                  <c:v>42799.354166666664</c:v>
                </c:pt>
                <c:pt idx="1102">
                  <c:v>42799.375</c:v>
                </c:pt>
                <c:pt idx="1103">
                  <c:v>42799.395833333336</c:v>
                </c:pt>
                <c:pt idx="1104">
                  <c:v>42799.416666666664</c:v>
                </c:pt>
                <c:pt idx="1105">
                  <c:v>42799.4375</c:v>
                </c:pt>
                <c:pt idx="1106">
                  <c:v>42799.458333333336</c:v>
                </c:pt>
                <c:pt idx="1107">
                  <c:v>42799.479166666664</c:v>
                </c:pt>
                <c:pt idx="1108">
                  <c:v>42799.5</c:v>
                </c:pt>
                <c:pt idx="1109">
                  <c:v>42799.520833333336</c:v>
                </c:pt>
                <c:pt idx="1110">
                  <c:v>42799.541666666664</c:v>
                </c:pt>
                <c:pt idx="1111">
                  <c:v>42799.5625</c:v>
                </c:pt>
                <c:pt idx="1112">
                  <c:v>42799.583333333336</c:v>
                </c:pt>
                <c:pt idx="1113">
                  <c:v>42799.604166666664</c:v>
                </c:pt>
                <c:pt idx="1114">
                  <c:v>42799.625</c:v>
                </c:pt>
                <c:pt idx="1115">
                  <c:v>42799.645833333336</c:v>
                </c:pt>
                <c:pt idx="1116">
                  <c:v>42799.666666666664</c:v>
                </c:pt>
                <c:pt idx="1117">
                  <c:v>42799.6875</c:v>
                </c:pt>
                <c:pt idx="1118">
                  <c:v>42799.708333333336</c:v>
                </c:pt>
                <c:pt idx="1119">
                  <c:v>42799.729166666664</c:v>
                </c:pt>
                <c:pt idx="1120">
                  <c:v>42799.75</c:v>
                </c:pt>
                <c:pt idx="1121">
                  <c:v>42799.770833333336</c:v>
                </c:pt>
                <c:pt idx="1122">
                  <c:v>42799.791666666664</c:v>
                </c:pt>
                <c:pt idx="1123">
                  <c:v>42799.8125</c:v>
                </c:pt>
                <c:pt idx="1124">
                  <c:v>42799.833333333336</c:v>
                </c:pt>
                <c:pt idx="1125">
                  <c:v>42799.854166666664</c:v>
                </c:pt>
                <c:pt idx="1126">
                  <c:v>42799.875</c:v>
                </c:pt>
                <c:pt idx="1127">
                  <c:v>42799.895833333336</c:v>
                </c:pt>
                <c:pt idx="1128">
                  <c:v>42799.916666666664</c:v>
                </c:pt>
                <c:pt idx="1129">
                  <c:v>42799.9375</c:v>
                </c:pt>
                <c:pt idx="1130">
                  <c:v>42799.958333333336</c:v>
                </c:pt>
                <c:pt idx="1131">
                  <c:v>42799.979166666664</c:v>
                </c:pt>
                <c:pt idx="1132">
                  <c:v>42800</c:v>
                </c:pt>
                <c:pt idx="1133">
                  <c:v>42800.020833333336</c:v>
                </c:pt>
                <c:pt idx="1134">
                  <c:v>42800.041666666664</c:v>
                </c:pt>
                <c:pt idx="1135">
                  <c:v>42800.0625</c:v>
                </c:pt>
                <c:pt idx="1136">
                  <c:v>42800.083333333336</c:v>
                </c:pt>
                <c:pt idx="1137">
                  <c:v>42800.104166666664</c:v>
                </c:pt>
                <c:pt idx="1138">
                  <c:v>42800.125</c:v>
                </c:pt>
                <c:pt idx="1139">
                  <c:v>42800.145833333336</c:v>
                </c:pt>
                <c:pt idx="1140">
                  <c:v>42800.166666666664</c:v>
                </c:pt>
                <c:pt idx="1141">
                  <c:v>42800.1875</c:v>
                </c:pt>
                <c:pt idx="1142">
                  <c:v>42800.208333333336</c:v>
                </c:pt>
                <c:pt idx="1143">
                  <c:v>42800.229166666664</c:v>
                </c:pt>
                <c:pt idx="1144">
                  <c:v>42800.25</c:v>
                </c:pt>
                <c:pt idx="1145">
                  <c:v>42800.270833333336</c:v>
                </c:pt>
                <c:pt idx="1146">
                  <c:v>42800.291666666664</c:v>
                </c:pt>
                <c:pt idx="1147">
                  <c:v>42800.3125</c:v>
                </c:pt>
                <c:pt idx="1148">
                  <c:v>42800.333333333336</c:v>
                </c:pt>
                <c:pt idx="1149">
                  <c:v>42800.354166666664</c:v>
                </c:pt>
                <c:pt idx="1150">
                  <c:v>42800.375</c:v>
                </c:pt>
                <c:pt idx="1151">
                  <c:v>42800.395833333336</c:v>
                </c:pt>
                <c:pt idx="1152">
                  <c:v>42800.416666666664</c:v>
                </c:pt>
                <c:pt idx="1153">
                  <c:v>42800.4375</c:v>
                </c:pt>
                <c:pt idx="1154">
                  <c:v>42800.458333333336</c:v>
                </c:pt>
                <c:pt idx="1155">
                  <c:v>42800.479166666664</c:v>
                </c:pt>
                <c:pt idx="1156">
                  <c:v>42800.5</c:v>
                </c:pt>
                <c:pt idx="1157">
                  <c:v>42800.520833333336</c:v>
                </c:pt>
                <c:pt idx="1158">
                  <c:v>42800.541666666664</c:v>
                </c:pt>
                <c:pt idx="1159">
                  <c:v>42800.5625</c:v>
                </c:pt>
                <c:pt idx="1160">
                  <c:v>42800.583333333336</c:v>
                </c:pt>
                <c:pt idx="1161">
                  <c:v>42800.604166666664</c:v>
                </c:pt>
                <c:pt idx="1162">
                  <c:v>42800.625</c:v>
                </c:pt>
                <c:pt idx="1163">
                  <c:v>42800.645833333336</c:v>
                </c:pt>
                <c:pt idx="1164">
                  <c:v>42800.666666666664</c:v>
                </c:pt>
                <c:pt idx="1165">
                  <c:v>42800.6875</c:v>
                </c:pt>
                <c:pt idx="1166">
                  <c:v>42800.708333333336</c:v>
                </c:pt>
                <c:pt idx="1167">
                  <c:v>42800.729166666664</c:v>
                </c:pt>
                <c:pt idx="1168">
                  <c:v>42800.75</c:v>
                </c:pt>
                <c:pt idx="1169">
                  <c:v>42800.770833333336</c:v>
                </c:pt>
                <c:pt idx="1170">
                  <c:v>42800.791666666664</c:v>
                </c:pt>
                <c:pt idx="1171">
                  <c:v>42800.8125</c:v>
                </c:pt>
                <c:pt idx="1172">
                  <c:v>42800.833333333336</c:v>
                </c:pt>
                <c:pt idx="1173">
                  <c:v>42800.854166666664</c:v>
                </c:pt>
                <c:pt idx="1174">
                  <c:v>42800.875</c:v>
                </c:pt>
                <c:pt idx="1175">
                  <c:v>42800.895833333336</c:v>
                </c:pt>
                <c:pt idx="1176">
                  <c:v>42800.916666666664</c:v>
                </c:pt>
                <c:pt idx="1177">
                  <c:v>42800.9375</c:v>
                </c:pt>
                <c:pt idx="1178">
                  <c:v>42800.958333333336</c:v>
                </c:pt>
                <c:pt idx="1179">
                  <c:v>42800.979166666664</c:v>
                </c:pt>
                <c:pt idx="1180">
                  <c:v>42801</c:v>
                </c:pt>
                <c:pt idx="1181">
                  <c:v>42801.020833333336</c:v>
                </c:pt>
                <c:pt idx="1182">
                  <c:v>42801.041666666664</c:v>
                </c:pt>
                <c:pt idx="1183">
                  <c:v>42801.0625</c:v>
                </c:pt>
                <c:pt idx="1184">
                  <c:v>42801.083333333336</c:v>
                </c:pt>
                <c:pt idx="1185">
                  <c:v>42801.104166666664</c:v>
                </c:pt>
                <c:pt idx="1186">
                  <c:v>42801.125</c:v>
                </c:pt>
                <c:pt idx="1187">
                  <c:v>42801.145833333336</c:v>
                </c:pt>
                <c:pt idx="1188">
                  <c:v>42801.166666666664</c:v>
                </c:pt>
                <c:pt idx="1189">
                  <c:v>42801.1875</c:v>
                </c:pt>
                <c:pt idx="1190">
                  <c:v>42801.208333333336</c:v>
                </c:pt>
                <c:pt idx="1191">
                  <c:v>42801.229166666664</c:v>
                </c:pt>
                <c:pt idx="1192">
                  <c:v>42801.25</c:v>
                </c:pt>
                <c:pt idx="1193">
                  <c:v>42801.270833333336</c:v>
                </c:pt>
                <c:pt idx="1194">
                  <c:v>42801.291666666664</c:v>
                </c:pt>
                <c:pt idx="1195">
                  <c:v>42801.3125</c:v>
                </c:pt>
                <c:pt idx="1196">
                  <c:v>42801.333333333336</c:v>
                </c:pt>
                <c:pt idx="1197">
                  <c:v>42801.354166666664</c:v>
                </c:pt>
                <c:pt idx="1198">
                  <c:v>42801.375</c:v>
                </c:pt>
                <c:pt idx="1199">
                  <c:v>42801.395833333336</c:v>
                </c:pt>
                <c:pt idx="1200">
                  <c:v>42801.416666666664</c:v>
                </c:pt>
                <c:pt idx="1201">
                  <c:v>42801.4375</c:v>
                </c:pt>
                <c:pt idx="1202">
                  <c:v>42801.458333333336</c:v>
                </c:pt>
                <c:pt idx="1203">
                  <c:v>42801.479166666664</c:v>
                </c:pt>
                <c:pt idx="1204">
                  <c:v>42801.5</c:v>
                </c:pt>
                <c:pt idx="1205">
                  <c:v>42801.520833333336</c:v>
                </c:pt>
                <c:pt idx="1206">
                  <c:v>42801.541666666664</c:v>
                </c:pt>
                <c:pt idx="1207">
                  <c:v>42801.5625</c:v>
                </c:pt>
                <c:pt idx="1208">
                  <c:v>42801.583333333336</c:v>
                </c:pt>
                <c:pt idx="1209">
                  <c:v>42801.604166666664</c:v>
                </c:pt>
                <c:pt idx="1210">
                  <c:v>42801.625</c:v>
                </c:pt>
                <c:pt idx="1211">
                  <c:v>42801.645833333336</c:v>
                </c:pt>
                <c:pt idx="1212">
                  <c:v>42801.666666666664</c:v>
                </c:pt>
                <c:pt idx="1213">
                  <c:v>42801.6875</c:v>
                </c:pt>
                <c:pt idx="1214">
                  <c:v>42801.708333333336</c:v>
                </c:pt>
                <c:pt idx="1215">
                  <c:v>42801.729166666664</c:v>
                </c:pt>
                <c:pt idx="1216">
                  <c:v>42801.75</c:v>
                </c:pt>
                <c:pt idx="1217">
                  <c:v>42801.770833333336</c:v>
                </c:pt>
                <c:pt idx="1218">
                  <c:v>42801.791666666664</c:v>
                </c:pt>
                <c:pt idx="1219">
                  <c:v>42801.8125</c:v>
                </c:pt>
                <c:pt idx="1220">
                  <c:v>42801.833333333336</c:v>
                </c:pt>
                <c:pt idx="1221">
                  <c:v>42801.854166666664</c:v>
                </c:pt>
                <c:pt idx="1222">
                  <c:v>42801.875</c:v>
                </c:pt>
                <c:pt idx="1223">
                  <c:v>42801.895833333336</c:v>
                </c:pt>
                <c:pt idx="1224">
                  <c:v>42801.916666666664</c:v>
                </c:pt>
                <c:pt idx="1225">
                  <c:v>42801.9375</c:v>
                </c:pt>
                <c:pt idx="1226">
                  <c:v>42801.958333333336</c:v>
                </c:pt>
                <c:pt idx="1227">
                  <c:v>42801.979166666664</c:v>
                </c:pt>
                <c:pt idx="1228">
                  <c:v>42802</c:v>
                </c:pt>
                <c:pt idx="1229">
                  <c:v>42802.020833333336</c:v>
                </c:pt>
                <c:pt idx="1230">
                  <c:v>42802.041666666664</c:v>
                </c:pt>
                <c:pt idx="1231">
                  <c:v>42802.0625</c:v>
                </c:pt>
                <c:pt idx="1232">
                  <c:v>42802.083333333336</c:v>
                </c:pt>
                <c:pt idx="1233">
                  <c:v>42802.104166666664</c:v>
                </c:pt>
                <c:pt idx="1234">
                  <c:v>42802.125</c:v>
                </c:pt>
                <c:pt idx="1235">
                  <c:v>42802.145833333336</c:v>
                </c:pt>
                <c:pt idx="1236">
                  <c:v>42802.166666666664</c:v>
                </c:pt>
                <c:pt idx="1237">
                  <c:v>42802.1875</c:v>
                </c:pt>
                <c:pt idx="1238">
                  <c:v>42802.208333333336</c:v>
                </c:pt>
                <c:pt idx="1239">
                  <c:v>42802.229166666664</c:v>
                </c:pt>
                <c:pt idx="1240">
                  <c:v>42802.25</c:v>
                </c:pt>
                <c:pt idx="1241">
                  <c:v>42802.270833333336</c:v>
                </c:pt>
                <c:pt idx="1242">
                  <c:v>42802.291666666664</c:v>
                </c:pt>
                <c:pt idx="1243">
                  <c:v>42802.3125</c:v>
                </c:pt>
                <c:pt idx="1244">
                  <c:v>42802.333333333336</c:v>
                </c:pt>
                <c:pt idx="1245">
                  <c:v>42802.354166666664</c:v>
                </c:pt>
                <c:pt idx="1246">
                  <c:v>42802.375</c:v>
                </c:pt>
                <c:pt idx="1247">
                  <c:v>42802.395833333336</c:v>
                </c:pt>
                <c:pt idx="1248">
                  <c:v>42802.416666666664</c:v>
                </c:pt>
                <c:pt idx="1249">
                  <c:v>42802.4375</c:v>
                </c:pt>
                <c:pt idx="1250">
                  <c:v>42802.458333333336</c:v>
                </c:pt>
                <c:pt idx="1251">
                  <c:v>42802.479166666664</c:v>
                </c:pt>
                <c:pt idx="1252">
                  <c:v>42802.5</c:v>
                </c:pt>
                <c:pt idx="1253">
                  <c:v>42802.520833333336</c:v>
                </c:pt>
                <c:pt idx="1254">
                  <c:v>42802.541666666664</c:v>
                </c:pt>
                <c:pt idx="1255">
                  <c:v>42802.5625</c:v>
                </c:pt>
                <c:pt idx="1256">
                  <c:v>42802.583333333336</c:v>
                </c:pt>
                <c:pt idx="1257">
                  <c:v>42802.604166666664</c:v>
                </c:pt>
                <c:pt idx="1258">
                  <c:v>42802.625</c:v>
                </c:pt>
                <c:pt idx="1259">
                  <c:v>42802.645833333336</c:v>
                </c:pt>
                <c:pt idx="1260">
                  <c:v>42802.666666666664</c:v>
                </c:pt>
                <c:pt idx="1261">
                  <c:v>42802.6875</c:v>
                </c:pt>
                <c:pt idx="1262">
                  <c:v>42802.708333333336</c:v>
                </c:pt>
                <c:pt idx="1263">
                  <c:v>42802.729166666664</c:v>
                </c:pt>
                <c:pt idx="1264">
                  <c:v>42802.75</c:v>
                </c:pt>
                <c:pt idx="1265">
                  <c:v>42802.770833333336</c:v>
                </c:pt>
                <c:pt idx="1266">
                  <c:v>42802.791666666664</c:v>
                </c:pt>
                <c:pt idx="1267">
                  <c:v>42802.8125</c:v>
                </c:pt>
                <c:pt idx="1268">
                  <c:v>42802.833333333336</c:v>
                </c:pt>
                <c:pt idx="1269">
                  <c:v>42802.854166666664</c:v>
                </c:pt>
                <c:pt idx="1270">
                  <c:v>42802.875</c:v>
                </c:pt>
                <c:pt idx="1271">
                  <c:v>42802.895833333336</c:v>
                </c:pt>
                <c:pt idx="1272">
                  <c:v>42802.916666666664</c:v>
                </c:pt>
                <c:pt idx="1273">
                  <c:v>42802.9375</c:v>
                </c:pt>
                <c:pt idx="1274">
                  <c:v>42802.958333333336</c:v>
                </c:pt>
                <c:pt idx="1275">
                  <c:v>42802.979166666664</c:v>
                </c:pt>
                <c:pt idx="1276">
                  <c:v>42803</c:v>
                </c:pt>
                <c:pt idx="1277">
                  <c:v>42803.020833333336</c:v>
                </c:pt>
                <c:pt idx="1278">
                  <c:v>42803.041666666664</c:v>
                </c:pt>
                <c:pt idx="1279">
                  <c:v>42803.0625</c:v>
                </c:pt>
                <c:pt idx="1280">
                  <c:v>42803.083333333336</c:v>
                </c:pt>
                <c:pt idx="1281">
                  <c:v>42803.104166666664</c:v>
                </c:pt>
                <c:pt idx="1282">
                  <c:v>42803.125</c:v>
                </c:pt>
                <c:pt idx="1283">
                  <c:v>42803.145833333336</c:v>
                </c:pt>
                <c:pt idx="1284">
                  <c:v>42803.166666666664</c:v>
                </c:pt>
                <c:pt idx="1285">
                  <c:v>42803.1875</c:v>
                </c:pt>
                <c:pt idx="1286">
                  <c:v>42803.208333333336</c:v>
                </c:pt>
                <c:pt idx="1287">
                  <c:v>42803.229166666664</c:v>
                </c:pt>
                <c:pt idx="1288">
                  <c:v>42803.25</c:v>
                </c:pt>
                <c:pt idx="1289">
                  <c:v>42803.270833333336</c:v>
                </c:pt>
                <c:pt idx="1290">
                  <c:v>42803.291666666664</c:v>
                </c:pt>
                <c:pt idx="1291">
                  <c:v>42803.3125</c:v>
                </c:pt>
                <c:pt idx="1292">
                  <c:v>42803.333333333336</c:v>
                </c:pt>
                <c:pt idx="1293">
                  <c:v>42803.354166666664</c:v>
                </c:pt>
                <c:pt idx="1294">
                  <c:v>42803.375</c:v>
                </c:pt>
                <c:pt idx="1295">
                  <c:v>42803.395833333336</c:v>
                </c:pt>
                <c:pt idx="1296">
                  <c:v>42803.416666666664</c:v>
                </c:pt>
                <c:pt idx="1297">
                  <c:v>42803.4375</c:v>
                </c:pt>
                <c:pt idx="1298">
                  <c:v>42803.458333333336</c:v>
                </c:pt>
                <c:pt idx="1299">
                  <c:v>42803.479166666664</c:v>
                </c:pt>
                <c:pt idx="1300">
                  <c:v>42803.5</c:v>
                </c:pt>
                <c:pt idx="1301">
                  <c:v>42803.520833333336</c:v>
                </c:pt>
                <c:pt idx="1302">
                  <c:v>42803.541666666664</c:v>
                </c:pt>
                <c:pt idx="1303">
                  <c:v>42803.5625</c:v>
                </c:pt>
                <c:pt idx="1304">
                  <c:v>42803.583333333336</c:v>
                </c:pt>
                <c:pt idx="1305">
                  <c:v>42803.604166666664</c:v>
                </c:pt>
                <c:pt idx="1306">
                  <c:v>42803.625</c:v>
                </c:pt>
                <c:pt idx="1307">
                  <c:v>42803.645833333336</c:v>
                </c:pt>
                <c:pt idx="1308">
                  <c:v>42803.666666666664</c:v>
                </c:pt>
                <c:pt idx="1309">
                  <c:v>42803.6875</c:v>
                </c:pt>
                <c:pt idx="1310">
                  <c:v>42803.708333333336</c:v>
                </c:pt>
                <c:pt idx="1311">
                  <c:v>42803.729166666664</c:v>
                </c:pt>
                <c:pt idx="1312">
                  <c:v>42803.75</c:v>
                </c:pt>
                <c:pt idx="1313">
                  <c:v>42803.770833333336</c:v>
                </c:pt>
                <c:pt idx="1314">
                  <c:v>42803.791666666664</c:v>
                </c:pt>
                <c:pt idx="1315">
                  <c:v>42803.8125</c:v>
                </c:pt>
                <c:pt idx="1316">
                  <c:v>42803.833333333336</c:v>
                </c:pt>
                <c:pt idx="1317">
                  <c:v>42803.854166666664</c:v>
                </c:pt>
                <c:pt idx="1318">
                  <c:v>42803.875</c:v>
                </c:pt>
                <c:pt idx="1319">
                  <c:v>42803.895833333336</c:v>
                </c:pt>
                <c:pt idx="1320">
                  <c:v>42803.916666666664</c:v>
                </c:pt>
                <c:pt idx="1321">
                  <c:v>42803.9375</c:v>
                </c:pt>
                <c:pt idx="1322">
                  <c:v>42803.958333333336</c:v>
                </c:pt>
                <c:pt idx="1323">
                  <c:v>42803.979166666664</c:v>
                </c:pt>
                <c:pt idx="1324">
                  <c:v>42804</c:v>
                </c:pt>
                <c:pt idx="1325">
                  <c:v>42804.020833333336</c:v>
                </c:pt>
                <c:pt idx="1326">
                  <c:v>42804.041666666664</c:v>
                </c:pt>
                <c:pt idx="1327">
                  <c:v>42804.0625</c:v>
                </c:pt>
                <c:pt idx="1328">
                  <c:v>42804.083333333336</c:v>
                </c:pt>
                <c:pt idx="1329">
                  <c:v>42804.104166666664</c:v>
                </c:pt>
                <c:pt idx="1330">
                  <c:v>42804.125</c:v>
                </c:pt>
                <c:pt idx="1331">
                  <c:v>42804.145833333336</c:v>
                </c:pt>
                <c:pt idx="1332">
                  <c:v>42804.166666666664</c:v>
                </c:pt>
                <c:pt idx="1333">
                  <c:v>42804.1875</c:v>
                </c:pt>
                <c:pt idx="1334">
                  <c:v>42804.208333333336</c:v>
                </c:pt>
                <c:pt idx="1335">
                  <c:v>42804.229166666664</c:v>
                </c:pt>
                <c:pt idx="1336">
                  <c:v>42804.25</c:v>
                </c:pt>
                <c:pt idx="1337">
                  <c:v>42804.270833333336</c:v>
                </c:pt>
                <c:pt idx="1338">
                  <c:v>42804.291666666664</c:v>
                </c:pt>
                <c:pt idx="1339">
                  <c:v>42804.3125</c:v>
                </c:pt>
                <c:pt idx="1340">
                  <c:v>42804.333333333336</c:v>
                </c:pt>
                <c:pt idx="1341">
                  <c:v>42804.354166666664</c:v>
                </c:pt>
                <c:pt idx="1342">
                  <c:v>42804.375</c:v>
                </c:pt>
                <c:pt idx="1343">
                  <c:v>42804.395833333336</c:v>
                </c:pt>
                <c:pt idx="1344">
                  <c:v>42804.416666666664</c:v>
                </c:pt>
                <c:pt idx="1345">
                  <c:v>42804.4375</c:v>
                </c:pt>
                <c:pt idx="1346">
                  <c:v>42804.458333333336</c:v>
                </c:pt>
                <c:pt idx="1347">
                  <c:v>42804.479166666664</c:v>
                </c:pt>
                <c:pt idx="1348">
                  <c:v>42804.5</c:v>
                </c:pt>
                <c:pt idx="1349">
                  <c:v>42804.520833333336</c:v>
                </c:pt>
                <c:pt idx="1350">
                  <c:v>42804.541666666664</c:v>
                </c:pt>
                <c:pt idx="1351">
                  <c:v>42804.5625</c:v>
                </c:pt>
                <c:pt idx="1352">
                  <c:v>42804.583333333336</c:v>
                </c:pt>
                <c:pt idx="1353">
                  <c:v>42804.604166666664</c:v>
                </c:pt>
                <c:pt idx="1354">
                  <c:v>42804.625</c:v>
                </c:pt>
                <c:pt idx="1355">
                  <c:v>42804.645833333336</c:v>
                </c:pt>
                <c:pt idx="1356">
                  <c:v>42804.666666666664</c:v>
                </c:pt>
                <c:pt idx="1357">
                  <c:v>42804.6875</c:v>
                </c:pt>
                <c:pt idx="1358">
                  <c:v>42804.708333333336</c:v>
                </c:pt>
                <c:pt idx="1359">
                  <c:v>42804.729166666664</c:v>
                </c:pt>
                <c:pt idx="1360">
                  <c:v>42804.75</c:v>
                </c:pt>
                <c:pt idx="1361">
                  <c:v>42804.770833333336</c:v>
                </c:pt>
                <c:pt idx="1362">
                  <c:v>42804.791666666664</c:v>
                </c:pt>
                <c:pt idx="1363">
                  <c:v>42804.8125</c:v>
                </c:pt>
                <c:pt idx="1364">
                  <c:v>42804.833333333336</c:v>
                </c:pt>
                <c:pt idx="1365">
                  <c:v>42804.854166666664</c:v>
                </c:pt>
                <c:pt idx="1366">
                  <c:v>42804.875</c:v>
                </c:pt>
                <c:pt idx="1367">
                  <c:v>42804.895833333336</c:v>
                </c:pt>
                <c:pt idx="1368">
                  <c:v>42804.916666666664</c:v>
                </c:pt>
                <c:pt idx="1369">
                  <c:v>42804.9375</c:v>
                </c:pt>
                <c:pt idx="1370">
                  <c:v>42804.958333333336</c:v>
                </c:pt>
                <c:pt idx="1371">
                  <c:v>42804.979166666664</c:v>
                </c:pt>
                <c:pt idx="1372">
                  <c:v>42805</c:v>
                </c:pt>
                <c:pt idx="1373">
                  <c:v>42805.020833333336</c:v>
                </c:pt>
                <c:pt idx="1374">
                  <c:v>42805.041666666664</c:v>
                </c:pt>
                <c:pt idx="1375">
                  <c:v>42805.0625</c:v>
                </c:pt>
                <c:pt idx="1376">
                  <c:v>42805.083333333336</c:v>
                </c:pt>
                <c:pt idx="1377">
                  <c:v>42805.104166666664</c:v>
                </c:pt>
                <c:pt idx="1378">
                  <c:v>42805.125</c:v>
                </c:pt>
                <c:pt idx="1379">
                  <c:v>42805.145833333336</c:v>
                </c:pt>
                <c:pt idx="1380">
                  <c:v>42805.166666666664</c:v>
                </c:pt>
                <c:pt idx="1381">
                  <c:v>42805.1875</c:v>
                </c:pt>
                <c:pt idx="1382">
                  <c:v>42805.208333333336</c:v>
                </c:pt>
                <c:pt idx="1383">
                  <c:v>42805.229166666664</c:v>
                </c:pt>
                <c:pt idx="1384">
                  <c:v>42805.25</c:v>
                </c:pt>
                <c:pt idx="1385">
                  <c:v>42805.270833333336</c:v>
                </c:pt>
                <c:pt idx="1386">
                  <c:v>42805.291666666664</c:v>
                </c:pt>
                <c:pt idx="1387">
                  <c:v>42805.3125</c:v>
                </c:pt>
                <c:pt idx="1388">
                  <c:v>42805.333333333336</c:v>
                </c:pt>
                <c:pt idx="1389">
                  <c:v>42805.354166666664</c:v>
                </c:pt>
                <c:pt idx="1390">
                  <c:v>42805.375</c:v>
                </c:pt>
                <c:pt idx="1391">
                  <c:v>42805.395833333336</c:v>
                </c:pt>
                <c:pt idx="1392">
                  <c:v>42805.416666666664</c:v>
                </c:pt>
                <c:pt idx="1393">
                  <c:v>42805.4375</c:v>
                </c:pt>
                <c:pt idx="1394">
                  <c:v>42805.458333333336</c:v>
                </c:pt>
                <c:pt idx="1395">
                  <c:v>42805.479166666664</c:v>
                </c:pt>
                <c:pt idx="1396">
                  <c:v>42805.5</c:v>
                </c:pt>
                <c:pt idx="1397">
                  <c:v>42805.520833333336</c:v>
                </c:pt>
                <c:pt idx="1398">
                  <c:v>42805.541666666664</c:v>
                </c:pt>
                <c:pt idx="1399">
                  <c:v>42805.5625</c:v>
                </c:pt>
                <c:pt idx="1400">
                  <c:v>42805.583333333336</c:v>
                </c:pt>
                <c:pt idx="1401">
                  <c:v>42805.604166666664</c:v>
                </c:pt>
                <c:pt idx="1402">
                  <c:v>42805.625</c:v>
                </c:pt>
                <c:pt idx="1403">
                  <c:v>42805.645833333336</c:v>
                </c:pt>
                <c:pt idx="1404">
                  <c:v>42805.666666666664</c:v>
                </c:pt>
                <c:pt idx="1405">
                  <c:v>42805.6875</c:v>
                </c:pt>
                <c:pt idx="1406">
                  <c:v>42805.708333333336</c:v>
                </c:pt>
                <c:pt idx="1407">
                  <c:v>42805.729166666664</c:v>
                </c:pt>
                <c:pt idx="1408">
                  <c:v>42805.75</c:v>
                </c:pt>
                <c:pt idx="1409">
                  <c:v>42805.770833333336</c:v>
                </c:pt>
                <c:pt idx="1410">
                  <c:v>42805.791666666664</c:v>
                </c:pt>
                <c:pt idx="1411">
                  <c:v>42805.8125</c:v>
                </c:pt>
                <c:pt idx="1412">
                  <c:v>42805.833333333336</c:v>
                </c:pt>
                <c:pt idx="1413">
                  <c:v>42805.854166666664</c:v>
                </c:pt>
                <c:pt idx="1414">
                  <c:v>42805.875</c:v>
                </c:pt>
                <c:pt idx="1415">
                  <c:v>42805.895833333336</c:v>
                </c:pt>
                <c:pt idx="1416">
                  <c:v>42805.916666666664</c:v>
                </c:pt>
                <c:pt idx="1417">
                  <c:v>42805.9375</c:v>
                </c:pt>
                <c:pt idx="1418">
                  <c:v>42805.958333333336</c:v>
                </c:pt>
                <c:pt idx="1419">
                  <c:v>42805.979166666664</c:v>
                </c:pt>
                <c:pt idx="1420">
                  <c:v>42806</c:v>
                </c:pt>
                <c:pt idx="1421">
                  <c:v>42806.020833333336</c:v>
                </c:pt>
                <c:pt idx="1422">
                  <c:v>42806.041666666664</c:v>
                </c:pt>
                <c:pt idx="1423">
                  <c:v>42806.0625</c:v>
                </c:pt>
                <c:pt idx="1424">
                  <c:v>42806.083333333336</c:v>
                </c:pt>
                <c:pt idx="1425">
                  <c:v>42806.104166666664</c:v>
                </c:pt>
                <c:pt idx="1426">
                  <c:v>42806.125</c:v>
                </c:pt>
                <c:pt idx="1427">
                  <c:v>42806.145833333336</c:v>
                </c:pt>
                <c:pt idx="1428">
                  <c:v>42806.166666666664</c:v>
                </c:pt>
                <c:pt idx="1429">
                  <c:v>42806.1875</c:v>
                </c:pt>
                <c:pt idx="1430">
                  <c:v>42806.208333333336</c:v>
                </c:pt>
                <c:pt idx="1431">
                  <c:v>42806.229166666664</c:v>
                </c:pt>
                <c:pt idx="1432">
                  <c:v>42806.25</c:v>
                </c:pt>
                <c:pt idx="1433">
                  <c:v>42806.270833333336</c:v>
                </c:pt>
                <c:pt idx="1434">
                  <c:v>42806.291666666664</c:v>
                </c:pt>
                <c:pt idx="1435">
                  <c:v>42806.3125</c:v>
                </c:pt>
                <c:pt idx="1436">
                  <c:v>42806.333333333336</c:v>
                </c:pt>
                <c:pt idx="1437">
                  <c:v>42806.354166666664</c:v>
                </c:pt>
                <c:pt idx="1438">
                  <c:v>42806.375</c:v>
                </c:pt>
                <c:pt idx="1439">
                  <c:v>42806.395833333336</c:v>
                </c:pt>
                <c:pt idx="1440">
                  <c:v>42806.416666666664</c:v>
                </c:pt>
                <c:pt idx="1441">
                  <c:v>42806.4375</c:v>
                </c:pt>
                <c:pt idx="1442">
                  <c:v>42806.458333333336</c:v>
                </c:pt>
                <c:pt idx="1443">
                  <c:v>42806.479166666664</c:v>
                </c:pt>
                <c:pt idx="1444">
                  <c:v>42806.5</c:v>
                </c:pt>
                <c:pt idx="1445">
                  <c:v>42806.520833333336</c:v>
                </c:pt>
                <c:pt idx="1446">
                  <c:v>42806.541666666664</c:v>
                </c:pt>
                <c:pt idx="1447">
                  <c:v>42806.5625</c:v>
                </c:pt>
                <c:pt idx="1448">
                  <c:v>42806.583333333336</c:v>
                </c:pt>
                <c:pt idx="1449">
                  <c:v>42806.604166666664</c:v>
                </c:pt>
                <c:pt idx="1450">
                  <c:v>42806.625</c:v>
                </c:pt>
                <c:pt idx="1451">
                  <c:v>42806.645833333336</c:v>
                </c:pt>
                <c:pt idx="1452">
                  <c:v>42806.666666666664</c:v>
                </c:pt>
                <c:pt idx="1453">
                  <c:v>42806.6875</c:v>
                </c:pt>
                <c:pt idx="1454">
                  <c:v>42806.708333333336</c:v>
                </c:pt>
                <c:pt idx="1455">
                  <c:v>42806.729166666664</c:v>
                </c:pt>
                <c:pt idx="1456">
                  <c:v>42806.75</c:v>
                </c:pt>
                <c:pt idx="1457">
                  <c:v>42806.770833333336</c:v>
                </c:pt>
                <c:pt idx="1458">
                  <c:v>42806.791666666664</c:v>
                </c:pt>
                <c:pt idx="1459">
                  <c:v>42806.8125</c:v>
                </c:pt>
                <c:pt idx="1460">
                  <c:v>42806.833333333336</c:v>
                </c:pt>
                <c:pt idx="1461">
                  <c:v>42806.854166666664</c:v>
                </c:pt>
                <c:pt idx="1462">
                  <c:v>42806.875</c:v>
                </c:pt>
                <c:pt idx="1463">
                  <c:v>42806.895833333336</c:v>
                </c:pt>
                <c:pt idx="1464">
                  <c:v>42806.916666666664</c:v>
                </c:pt>
                <c:pt idx="1465">
                  <c:v>42806.9375</c:v>
                </c:pt>
                <c:pt idx="1466">
                  <c:v>42806.958333333336</c:v>
                </c:pt>
                <c:pt idx="1467">
                  <c:v>42806.979166666664</c:v>
                </c:pt>
                <c:pt idx="1468">
                  <c:v>42807</c:v>
                </c:pt>
                <c:pt idx="1469">
                  <c:v>42807.020833333336</c:v>
                </c:pt>
                <c:pt idx="1470">
                  <c:v>42807.041666666664</c:v>
                </c:pt>
                <c:pt idx="1471">
                  <c:v>42807.0625</c:v>
                </c:pt>
                <c:pt idx="1472">
                  <c:v>42807.083333333336</c:v>
                </c:pt>
                <c:pt idx="1473">
                  <c:v>42807.104166666664</c:v>
                </c:pt>
                <c:pt idx="1474">
                  <c:v>42807.125</c:v>
                </c:pt>
                <c:pt idx="1475">
                  <c:v>42807.145833333336</c:v>
                </c:pt>
                <c:pt idx="1476">
                  <c:v>42807.166666666664</c:v>
                </c:pt>
                <c:pt idx="1477">
                  <c:v>42807.1875</c:v>
                </c:pt>
                <c:pt idx="1478">
                  <c:v>42807.208333333336</c:v>
                </c:pt>
                <c:pt idx="1479">
                  <c:v>42807.229166666664</c:v>
                </c:pt>
                <c:pt idx="1480">
                  <c:v>42807.25</c:v>
                </c:pt>
                <c:pt idx="1481">
                  <c:v>42807.270833333336</c:v>
                </c:pt>
                <c:pt idx="1482">
                  <c:v>42807.291666666664</c:v>
                </c:pt>
                <c:pt idx="1483">
                  <c:v>42807.3125</c:v>
                </c:pt>
                <c:pt idx="1484">
                  <c:v>42807.333333333336</c:v>
                </c:pt>
                <c:pt idx="1485">
                  <c:v>42807.354166666664</c:v>
                </c:pt>
                <c:pt idx="1486">
                  <c:v>42807.375</c:v>
                </c:pt>
                <c:pt idx="1487">
                  <c:v>42807.395833333336</c:v>
                </c:pt>
                <c:pt idx="1488">
                  <c:v>42807.416666666664</c:v>
                </c:pt>
                <c:pt idx="1489">
                  <c:v>42807.4375</c:v>
                </c:pt>
                <c:pt idx="1490">
                  <c:v>42807.458333333336</c:v>
                </c:pt>
                <c:pt idx="1491">
                  <c:v>42807.479166666664</c:v>
                </c:pt>
                <c:pt idx="1492">
                  <c:v>42807.5</c:v>
                </c:pt>
                <c:pt idx="1493">
                  <c:v>42807.520833333336</c:v>
                </c:pt>
                <c:pt idx="1494">
                  <c:v>42807.541666666664</c:v>
                </c:pt>
                <c:pt idx="1495">
                  <c:v>42807.5625</c:v>
                </c:pt>
                <c:pt idx="1496">
                  <c:v>42807.583333333336</c:v>
                </c:pt>
                <c:pt idx="1497">
                  <c:v>42807.604166666664</c:v>
                </c:pt>
                <c:pt idx="1498">
                  <c:v>42807.625</c:v>
                </c:pt>
                <c:pt idx="1499">
                  <c:v>42807.645833333336</c:v>
                </c:pt>
                <c:pt idx="1500">
                  <c:v>42807.666666666664</c:v>
                </c:pt>
                <c:pt idx="1501">
                  <c:v>42807.6875</c:v>
                </c:pt>
                <c:pt idx="1502">
                  <c:v>42807.708333333336</c:v>
                </c:pt>
                <c:pt idx="1503">
                  <c:v>42807.729166666664</c:v>
                </c:pt>
                <c:pt idx="1504">
                  <c:v>42807.75</c:v>
                </c:pt>
                <c:pt idx="1505">
                  <c:v>42807.770833333336</c:v>
                </c:pt>
                <c:pt idx="1506">
                  <c:v>42807.791666666664</c:v>
                </c:pt>
                <c:pt idx="1507">
                  <c:v>42807.8125</c:v>
                </c:pt>
                <c:pt idx="1508">
                  <c:v>42807.833333333336</c:v>
                </c:pt>
                <c:pt idx="1509">
                  <c:v>42807.854166666664</c:v>
                </c:pt>
                <c:pt idx="1510">
                  <c:v>42807.875</c:v>
                </c:pt>
                <c:pt idx="1511">
                  <c:v>42807.895833333336</c:v>
                </c:pt>
                <c:pt idx="1512">
                  <c:v>42807.916666666664</c:v>
                </c:pt>
                <c:pt idx="1513">
                  <c:v>42807.9375</c:v>
                </c:pt>
                <c:pt idx="1514">
                  <c:v>42807.958333333336</c:v>
                </c:pt>
                <c:pt idx="1515">
                  <c:v>42807.979166666664</c:v>
                </c:pt>
                <c:pt idx="1516">
                  <c:v>42808</c:v>
                </c:pt>
                <c:pt idx="1517">
                  <c:v>42808.020833333336</c:v>
                </c:pt>
                <c:pt idx="1518">
                  <c:v>42808.041666666664</c:v>
                </c:pt>
                <c:pt idx="1519">
                  <c:v>42808.0625</c:v>
                </c:pt>
                <c:pt idx="1520">
                  <c:v>42808.083333333336</c:v>
                </c:pt>
                <c:pt idx="1521">
                  <c:v>42808.104166666664</c:v>
                </c:pt>
                <c:pt idx="1522">
                  <c:v>42808.125</c:v>
                </c:pt>
                <c:pt idx="1523">
                  <c:v>42808.145833333336</c:v>
                </c:pt>
                <c:pt idx="1524">
                  <c:v>42808.166666666664</c:v>
                </c:pt>
                <c:pt idx="1525">
                  <c:v>42808.1875</c:v>
                </c:pt>
                <c:pt idx="1526">
                  <c:v>42808.208333333336</c:v>
                </c:pt>
                <c:pt idx="1527">
                  <c:v>42808.229166666664</c:v>
                </c:pt>
                <c:pt idx="1528">
                  <c:v>42808.25</c:v>
                </c:pt>
                <c:pt idx="1529">
                  <c:v>42808.270833333336</c:v>
                </c:pt>
                <c:pt idx="1530">
                  <c:v>42808.291666666664</c:v>
                </c:pt>
                <c:pt idx="1531">
                  <c:v>42808.3125</c:v>
                </c:pt>
                <c:pt idx="1532">
                  <c:v>42808.333333333336</c:v>
                </c:pt>
                <c:pt idx="1533">
                  <c:v>42808.354166666664</c:v>
                </c:pt>
                <c:pt idx="1534">
                  <c:v>42808.375</c:v>
                </c:pt>
                <c:pt idx="1535">
                  <c:v>42808.395833333336</c:v>
                </c:pt>
                <c:pt idx="1536">
                  <c:v>42808.416666666664</c:v>
                </c:pt>
                <c:pt idx="1537">
                  <c:v>42808.4375</c:v>
                </c:pt>
                <c:pt idx="1538">
                  <c:v>42808.458333333336</c:v>
                </c:pt>
                <c:pt idx="1539">
                  <c:v>42808.479166666664</c:v>
                </c:pt>
                <c:pt idx="1540">
                  <c:v>42808.5</c:v>
                </c:pt>
                <c:pt idx="1541">
                  <c:v>42808.520833333336</c:v>
                </c:pt>
                <c:pt idx="1542">
                  <c:v>42808.541666666664</c:v>
                </c:pt>
                <c:pt idx="1543">
                  <c:v>42808.5625</c:v>
                </c:pt>
                <c:pt idx="1544">
                  <c:v>42808.583333333336</c:v>
                </c:pt>
                <c:pt idx="1545">
                  <c:v>42808.604166666664</c:v>
                </c:pt>
                <c:pt idx="1546">
                  <c:v>42808.625</c:v>
                </c:pt>
                <c:pt idx="1547">
                  <c:v>42808.645833333336</c:v>
                </c:pt>
                <c:pt idx="1548">
                  <c:v>42808.666666666664</c:v>
                </c:pt>
                <c:pt idx="1549">
                  <c:v>42808.6875</c:v>
                </c:pt>
                <c:pt idx="1550">
                  <c:v>42808.708333333336</c:v>
                </c:pt>
                <c:pt idx="1551">
                  <c:v>42808.729166666664</c:v>
                </c:pt>
                <c:pt idx="1552">
                  <c:v>42808.75</c:v>
                </c:pt>
                <c:pt idx="1553">
                  <c:v>42808.770833333336</c:v>
                </c:pt>
                <c:pt idx="1554">
                  <c:v>42808.791666666664</c:v>
                </c:pt>
                <c:pt idx="1555">
                  <c:v>42808.8125</c:v>
                </c:pt>
                <c:pt idx="1556">
                  <c:v>42808.833333333336</c:v>
                </c:pt>
                <c:pt idx="1557">
                  <c:v>42808.854166666664</c:v>
                </c:pt>
                <c:pt idx="1558">
                  <c:v>42808.875</c:v>
                </c:pt>
                <c:pt idx="1559">
                  <c:v>42808.895833333336</c:v>
                </c:pt>
                <c:pt idx="1560">
                  <c:v>42808.916666666664</c:v>
                </c:pt>
                <c:pt idx="1561">
                  <c:v>42808.9375</c:v>
                </c:pt>
                <c:pt idx="1562">
                  <c:v>42808.958333333336</c:v>
                </c:pt>
                <c:pt idx="1563">
                  <c:v>42808.979166666664</c:v>
                </c:pt>
                <c:pt idx="1564">
                  <c:v>42809</c:v>
                </c:pt>
                <c:pt idx="1565">
                  <c:v>42809.020833333336</c:v>
                </c:pt>
                <c:pt idx="1566">
                  <c:v>42809.041666666664</c:v>
                </c:pt>
                <c:pt idx="1567">
                  <c:v>42809.0625</c:v>
                </c:pt>
                <c:pt idx="1568">
                  <c:v>42809.083333333336</c:v>
                </c:pt>
                <c:pt idx="1569">
                  <c:v>42809.104166666664</c:v>
                </c:pt>
                <c:pt idx="1570">
                  <c:v>42809.125</c:v>
                </c:pt>
                <c:pt idx="1571">
                  <c:v>42809.145833333336</c:v>
                </c:pt>
                <c:pt idx="1572">
                  <c:v>42809.166666666664</c:v>
                </c:pt>
                <c:pt idx="1573">
                  <c:v>42809.1875</c:v>
                </c:pt>
                <c:pt idx="1574">
                  <c:v>42809.208333333336</c:v>
                </c:pt>
                <c:pt idx="1575">
                  <c:v>42809.229166666664</c:v>
                </c:pt>
                <c:pt idx="1576">
                  <c:v>42809.25</c:v>
                </c:pt>
                <c:pt idx="1577">
                  <c:v>42809.270833333336</c:v>
                </c:pt>
                <c:pt idx="1578">
                  <c:v>42809.291666666664</c:v>
                </c:pt>
                <c:pt idx="1579">
                  <c:v>42809.3125</c:v>
                </c:pt>
                <c:pt idx="1580">
                  <c:v>42809.333333333336</c:v>
                </c:pt>
                <c:pt idx="1581">
                  <c:v>42809.354166666664</c:v>
                </c:pt>
                <c:pt idx="1582">
                  <c:v>42809.375</c:v>
                </c:pt>
                <c:pt idx="1583">
                  <c:v>42809.395833333336</c:v>
                </c:pt>
                <c:pt idx="1584">
                  <c:v>42809.416666666664</c:v>
                </c:pt>
                <c:pt idx="1585">
                  <c:v>42809.4375</c:v>
                </c:pt>
                <c:pt idx="1586">
                  <c:v>42809.458333333336</c:v>
                </c:pt>
                <c:pt idx="1587">
                  <c:v>42809.479166666664</c:v>
                </c:pt>
                <c:pt idx="1588">
                  <c:v>42809.5</c:v>
                </c:pt>
                <c:pt idx="1589">
                  <c:v>42809.520833333336</c:v>
                </c:pt>
                <c:pt idx="1590">
                  <c:v>42809.541666666664</c:v>
                </c:pt>
                <c:pt idx="1591">
                  <c:v>42809.5625</c:v>
                </c:pt>
                <c:pt idx="1592">
                  <c:v>42809.583333333336</c:v>
                </c:pt>
                <c:pt idx="1593">
                  <c:v>42809.604166666664</c:v>
                </c:pt>
                <c:pt idx="1594">
                  <c:v>42809.625</c:v>
                </c:pt>
                <c:pt idx="1595">
                  <c:v>42809.645833333336</c:v>
                </c:pt>
                <c:pt idx="1596">
                  <c:v>42809.666666666664</c:v>
                </c:pt>
                <c:pt idx="1597">
                  <c:v>42809.6875</c:v>
                </c:pt>
                <c:pt idx="1598">
                  <c:v>42809.708333333336</c:v>
                </c:pt>
                <c:pt idx="1599">
                  <c:v>42809.729166666664</c:v>
                </c:pt>
                <c:pt idx="1600">
                  <c:v>42809.75</c:v>
                </c:pt>
                <c:pt idx="1601">
                  <c:v>42809.770833333336</c:v>
                </c:pt>
                <c:pt idx="1602">
                  <c:v>42809.791666666664</c:v>
                </c:pt>
                <c:pt idx="1603">
                  <c:v>42809.8125</c:v>
                </c:pt>
                <c:pt idx="1604">
                  <c:v>42809.833333333336</c:v>
                </c:pt>
                <c:pt idx="1605">
                  <c:v>42809.854166666664</c:v>
                </c:pt>
                <c:pt idx="1606">
                  <c:v>42809.875</c:v>
                </c:pt>
                <c:pt idx="1607">
                  <c:v>42809.895833333336</c:v>
                </c:pt>
                <c:pt idx="1608">
                  <c:v>42809.916666666664</c:v>
                </c:pt>
                <c:pt idx="1609">
                  <c:v>42809.9375</c:v>
                </c:pt>
                <c:pt idx="1610">
                  <c:v>42809.958333333336</c:v>
                </c:pt>
                <c:pt idx="1611">
                  <c:v>42809.979166666664</c:v>
                </c:pt>
                <c:pt idx="1612">
                  <c:v>42810</c:v>
                </c:pt>
                <c:pt idx="1613">
                  <c:v>42810.020833333336</c:v>
                </c:pt>
                <c:pt idx="1614">
                  <c:v>42810.041666666664</c:v>
                </c:pt>
                <c:pt idx="1615">
                  <c:v>42810.0625</c:v>
                </c:pt>
                <c:pt idx="1616">
                  <c:v>42810.083333333336</c:v>
                </c:pt>
                <c:pt idx="1617">
                  <c:v>42810.104166666664</c:v>
                </c:pt>
                <c:pt idx="1618">
                  <c:v>42810.125</c:v>
                </c:pt>
                <c:pt idx="1619">
                  <c:v>42810.145833333336</c:v>
                </c:pt>
                <c:pt idx="1620">
                  <c:v>42810.166666666664</c:v>
                </c:pt>
                <c:pt idx="1621">
                  <c:v>42810.1875</c:v>
                </c:pt>
                <c:pt idx="1622">
                  <c:v>42810.208333333336</c:v>
                </c:pt>
                <c:pt idx="1623">
                  <c:v>42810.229166666664</c:v>
                </c:pt>
                <c:pt idx="1624">
                  <c:v>42810.25</c:v>
                </c:pt>
                <c:pt idx="1625">
                  <c:v>42810.270833333336</c:v>
                </c:pt>
                <c:pt idx="1626">
                  <c:v>42810.291666666664</c:v>
                </c:pt>
                <c:pt idx="1627">
                  <c:v>42810.3125</c:v>
                </c:pt>
                <c:pt idx="1628">
                  <c:v>42810.333333333336</c:v>
                </c:pt>
                <c:pt idx="1629">
                  <c:v>42810.354166666664</c:v>
                </c:pt>
                <c:pt idx="1630">
                  <c:v>42810.375</c:v>
                </c:pt>
                <c:pt idx="1631">
                  <c:v>42810.395833333336</c:v>
                </c:pt>
                <c:pt idx="1632">
                  <c:v>42810.416666666664</c:v>
                </c:pt>
                <c:pt idx="1633">
                  <c:v>42810.4375</c:v>
                </c:pt>
                <c:pt idx="1634">
                  <c:v>42810.458333333336</c:v>
                </c:pt>
                <c:pt idx="1635">
                  <c:v>42810.479166666664</c:v>
                </c:pt>
                <c:pt idx="1636">
                  <c:v>42810.5</c:v>
                </c:pt>
                <c:pt idx="1637">
                  <c:v>42810.520833333336</c:v>
                </c:pt>
                <c:pt idx="1638">
                  <c:v>42810.541666666664</c:v>
                </c:pt>
                <c:pt idx="1639">
                  <c:v>42810.5625</c:v>
                </c:pt>
                <c:pt idx="1640">
                  <c:v>42810.583333333336</c:v>
                </c:pt>
                <c:pt idx="1641">
                  <c:v>42810.604166666664</c:v>
                </c:pt>
                <c:pt idx="1642">
                  <c:v>42810.625</c:v>
                </c:pt>
                <c:pt idx="1643">
                  <c:v>42810.645833333336</c:v>
                </c:pt>
                <c:pt idx="1644">
                  <c:v>42810.666666666664</c:v>
                </c:pt>
                <c:pt idx="1645">
                  <c:v>42810.6875</c:v>
                </c:pt>
                <c:pt idx="1646">
                  <c:v>42810.708333333336</c:v>
                </c:pt>
                <c:pt idx="1647">
                  <c:v>42810.729166666664</c:v>
                </c:pt>
                <c:pt idx="1648">
                  <c:v>42810.75</c:v>
                </c:pt>
                <c:pt idx="1649">
                  <c:v>42810.770833333336</c:v>
                </c:pt>
                <c:pt idx="1650">
                  <c:v>42810.791666666664</c:v>
                </c:pt>
                <c:pt idx="1651">
                  <c:v>42810.8125</c:v>
                </c:pt>
                <c:pt idx="1652">
                  <c:v>42810.833333333336</c:v>
                </c:pt>
                <c:pt idx="1653">
                  <c:v>42810.854166666664</c:v>
                </c:pt>
                <c:pt idx="1654">
                  <c:v>42810.875</c:v>
                </c:pt>
                <c:pt idx="1655">
                  <c:v>42810.895833333336</c:v>
                </c:pt>
                <c:pt idx="1656">
                  <c:v>42810.916666666664</c:v>
                </c:pt>
                <c:pt idx="1657">
                  <c:v>42810.9375</c:v>
                </c:pt>
                <c:pt idx="1658">
                  <c:v>42810.958333333336</c:v>
                </c:pt>
                <c:pt idx="1659">
                  <c:v>42810.979166666664</c:v>
                </c:pt>
                <c:pt idx="1660">
                  <c:v>42811</c:v>
                </c:pt>
                <c:pt idx="1661">
                  <c:v>42811.020833333336</c:v>
                </c:pt>
                <c:pt idx="1662">
                  <c:v>42811.041666666664</c:v>
                </c:pt>
                <c:pt idx="1663">
                  <c:v>42811.0625</c:v>
                </c:pt>
                <c:pt idx="1664">
                  <c:v>42811.083333333336</c:v>
                </c:pt>
                <c:pt idx="1665">
                  <c:v>42811.104166666664</c:v>
                </c:pt>
                <c:pt idx="1666">
                  <c:v>42811.125</c:v>
                </c:pt>
                <c:pt idx="1667">
                  <c:v>42811.145833333336</c:v>
                </c:pt>
                <c:pt idx="1668">
                  <c:v>42811.166666666664</c:v>
                </c:pt>
                <c:pt idx="1669">
                  <c:v>42811.1875</c:v>
                </c:pt>
                <c:pt idx="1670">
                  <c:v>42811.208333333336</c:v>
                </c:pt>
                <c:pt idx="1671">
                  <c:v>42811.229166666664</c:v>
                </c:pt>
                <c:pt idx="1672">
                  <c:v>42811.25</c:v>
                </c:pt>
                <c:pt idx="1673">
                  <c:v>42811.270833333336</c:v>
                </c:pt>
                <c:pt idx="1674">
                  <c:v>42811.291666666664</c:v>
                </c:pt>
                <c:pt idx="1675">
                  <c:v>42811.3125</c:v>
                </c:pt>
                <c:pt idx="1676">
                  <c:v>42811.333333333336</c:v>
                </c:pt>
                <c:pt idx="1677">
                  <c:v>42811.354166666664</c:v>
                </c:pt>
                <c:pt idx="1678">
                  <c:v>42811.375</c:v>
                </c:pt>
                <c:pt idx="1679">
                  <c:v>42811.395833333336</c:v>
                </c:pt>
                <c:pt idx="1680">
                  <c:v>42811.416666666664</c:v>
                </c:pt>
                <c:pt idx="1681">
                  <c:v>42811.4375</c:v>
                </c:pt>
                <c:pt idx="1682">
                  <c:v>42811.458333333336</c:v>
                </c:pt>
                <c:pt idx="1683">
                  <c:v>42811.479166666664</c:v>
                </c:pt>
                <c:pt idx="1684">
                  <c:v>42811.5</c:v>
                </c:pt>
                <c:pt idx="1685">
                  <c:v>42811.520833333336</c:v>
                </c:pt>
                <c:pt idx="1686">
                  <c:v>42811.541666666664</c:v>
                </c:pt>
                <c:pt idx="1687">
                  <c:v>42811.5625</c:v>
                </c:pt>
                <c:pt idx="1688">
                  <c:v>42811.583333333336</c:v>
                </c:pt>
                <c:pt idx="1689">
                  <c:v>42811.604166666664</c:v>
                </c:pt>
                <c:pt idx="1690">
                  <c:v>42811.625</c:v>
                </c:pt>
                <c:pt idx="1691">
                  <c:v>42811.645833333336</c:v>
                </c:pt>
                <c:pt idx="1692">
                  <c:v>42811.666666666664</c:v>
                </c:pt>
                <c:pt idx="1693">
                  <c:v>42811.6875</c:v>
                </c:pt>
                <c:pt idx="1694">
                  <c:v>42811.708333333336</c:v>
                </c:pt>
                <c:pt idx="1695">
                  <c:v>42811.729166666664</c:v>
                </c:pt>
                <c:pt idx="1696">
                  <c:v>42811.75</c:v>
                </c:pt>
                <c:pt idx="1697">
                  <c:v>42811.770833333336</c:v>
                </c:pt>
                <c:pt idx="1698">
                  <c:v>42811.791666666664</c:v>
                </c:pt>
                <c:pt idx="1699">
                  <c:v>42811.8125</c:v>
                </c:pt>
                <c:pt idx="1700">
                  <c:v>42811.833333333336</c:v>
                </c:pt>
                <c:pt idx="1701">
                  <c:v>42811.854166666664</c:v>
                </c:pt>
                <c:pt idx="1702">
                  <c:v>42811.875</c:v>
                </c:pt>
                <c:pt idx="1703">
                  <c:v>42811.895833333336</c:v>
                </c:pt>
                <c:pt idx="1704">
                  <c:v>42811.916666666664</c:v>
                </c:pt>
                <c:pt idx="1705">
                  <c:v>42811.9375</c:v>
                </c:pt>
                <c:pt idx="1706">
                  <c:v>42811.958333333336</c:v>
                </c:pt>
                <c:pt idx="1707">
                  <c:v>42811.979166666664</c:v>
                </c:pt>
                <c:pt idx="1708">
                  <c:v>42812</c:v>
                </c:pt>
                <c:pt idx="1709">
                  <c:v>42812.020833333336</c:v>
                </c:pt>
                <c:pt idx="1710">
                  <c:v>42812.041666666664</c:v>
                </c:pt>
                <c:pt idx="1711">
                  <c:v>42812.0625</c:v>
                </c:pt>
                <c:pt idx="1712">
                  <c:v>42812.083333333336</c:v>
                </c:pt>
                <c:pt idx="1713">
                  <c:v>42812.104166666664</c:v>
                </c:pt>
                <c:pt idx="1714">
                  <c:v>42812.125</c:v>
                </c:pt>
                <c:pt idx="1715">
                  <c:v>42812.145833333336</c:v>
                </c:pt>
                <c:pt idx="1716">
                  <c:v>42812.166666666664</c:v>
                </c:pt>
                <c:pt idx="1717">
                  <c:v>42812.1875</c:v>
                </c:pt>
                <c:pt idx="1718">
                  <c:v>42812.208333333336</c:v>
                </c:pt>
                <c:pt idx="1719">
                  <c:v>42812.229166666664</c:v>
                </c:pt>
                <c:pt idx="1720">
                  <c:v>42812.25</c:v>
                </c:pt>
                <c:pt idx="1721">
                  <c:v>42812.270833333336</c:v>
                </c:pt>
                <c:pt idx="1722">
                  <c:v>42812.291666666664</c:v>
                </c:pt>
                <c:pt idx="1723">
                  <c:v>42812.3125</c:v>
                </c:pt>
                <c:pt idx="1724">
                  <c:v>42812.333333333336</c:v>
                </c:pt>
                <c:pt idx="1725">
                  <c:v>42812.354166666664</c:v>
                </c:pt>
                <c:pt idx="1726">
                  <c:v>42812.375</c:v>
                </c:pt>
                <c:pt idx="1727">
                  <c:v>42812.395833333336</c:v>
                </c:pt>
                <c:pt idx="1728">
                  <c:v>42812.416666666664</c:v>
                </c:pt>
                <c:pt idx="1729">
                  <c:v>42812.4375</c:v>
                </c:pt>
                <c:pt idx="1730">
                  <c:v>42812.458333333336</c:v>
                </c:pt>
                <c:pt idx="1731">
                  <c:v>42812.479166666664</c:v>
                </c:pt>
                <c:pt idx="1732">
                  <c:v>42812.5</c:v>
                </c:pt>
                <c:pt idx="1733">
                  <c:v>42812.520833333336</c:v>
                </c:pt>
                <c:pt idx="1734">
                  <c:v>42812.541666666664</c:v>
                </c:pt>
                <c:pt idx="1735">
                  <c:v>42812.5625</c:v>
                </c:pt>
                <c:pt idx="1736">
                  <c:v>42812.583333333336</c:v>
                </c:pt>
                <c:pt idx="1737">
                  <c:v>42812.604166666664</c:v>
                </c:pt>
                <c:pt idx="1738">
                  <c:v>42812.625</c:v>
                </c:pt>
                <c:pt idx="1739">
                  <c:v>42812.645833333336</c:v>
                </c:pt>
                <c:pt idx="1740">
                  <c:v>42812.666666666664</c:v>
                </c:pt>
                <c:pt idx="1741">
                  <c:v>42812.6875</c:v>
                </c:pt>
                <c:pt idx="1742">
                  <c:v>42812.708333333336</c:v>
                </c:pt>
                <c:pt idx="1743">
                  <c:v>42812.729166666664</c:v>
                </c:pt>
                <c:pt idx="1744">
                  <c:v>42812.75</c:v>
                </c:pt>
                <c:pt idx="1745">
                  <c:v>42812.770833333336</c:v>
                </c:pt>
                <c:pt idx="1746">
                  <c:v>42812.791666666664</c:v>
                </c:pt>
                <c:pt idx="1747">
                  <c:v>42812.8125</c:v>
                </c:pt>
                <c:pt idx="1748">
                  <c:v>42812.833333333336</c:v>
                </c:pt>
                <c:pt idx="1749">
                  <c:v>42812.854166666664</c:v>
                </c:pt>
                <c:pt idx="1750">
                  <c:v>42812.875</c:v>
                </c:pt>
                <c:pt idx="1751">
                  <c:v>42812.895833333336</c:v>
                </c:pt>
                <c:pt idx="1752">
                  <c:v>42812.916666666664</c:v>
                </c:pt>
                <c:pt idx="1753">
                  <c:v>42812.9375</c:v>
                </c:pt>
                <c:pt idx="1754">
                  <c:v>42812.958333333336</c:v>
                </c:pt>
                <c:pt idx="1755">
                  <c:v>42812.979166666664</c:v>
                </c:pt>
                <c:pt idx="1756">
                  <c:v>42813</c:v>
                </c:pt>
                <c:pt idx="1757">
                  <c:v>42813.020833333336</c:v>
                </c:pt>
                <c:pt idx="1758">
                  <c:v>42813.041666666664</c:v>
                </c:pt>
                <c:pt idx="1759">
                  <c:v>42813.0625</c:v>
                </c:pt>
                <c:pt idx="1760">
                  <c:v>42813.083333333336</c:v>
                </c:pt>
                <c:pt idx="1761">
                  <c:v>42813.104166666664</c:v>
                </c:pt>
                <c:pt idx="1762">
                  <c:v>42813.125</c:v>
                </c:pt>
                <c:pt idx="1763">
                  <c:v>42813.145833333336</c:v>
                </c:pt>
                <c:pt idx="1764">
                  <c:v>42813.166666666664</c:v>
                </c:pt>
                <c:pt idx="1765">
                  <c:v>42813.1875</c:v>
                </c:pt>
                <c:pt idx="1766">
                  <c:v>42813.208333333336</c:v>
                </c:pt>
                <c:pt idx="1767">
                  <c:v>42813.229166666664</c:v>
                </c:pt>
                <c:pt idx="1768">
                  <c:v>42813.25</c:v>
                </c:pt>
                <c:pt idx="1769">
                  <c:v>42813.270833333336</c:v>
                </c:pt>
                <c:pt idx="1770">
                  <c:v>42813.291666666664</c:v>
                </c:pt>
                <c:pt idx="1771">
                  <c:v>42813.3125</c:v>
                </c:pt>
                <c:pt idx="1772">
                  <c:v>42813.333333333336</c:v>
                </c:pt>
                <c:pt idx="1773">
                  <c:v>42813.354166666664</c:v>
                </c:pt>
                <c:pt idx="1774">
                  <c:v>42813.375</c:v>
                </c:pt>
                <c:pt idx="1775">
                  <c:v>42813.395833333336</c:v>
                </c:pt>
                <c:pt idx="1776">
                  <c:v>42813.416666666664</c:v>
                </c:pt>
                <c:pt idx="1777">
                  <c:v>42813.4375</c:v>
                </c:pt>
                <c:pt idx="1778">
                  <c:v>42813.458333333336</c:v>
                </c:pt>
                <c:pt idx="1779">
                  <c:v>42813.479166666664</c:v>
                </c:pt>
                <c:pt idx="1780">
                  <c:v>42813.5</c:v>
                </c:pt>
                <c:pt idx="1781">
                  <c:v>42813.520833333336</c:v>
                </c:pt>
                <c:pt idx="1782">
                  <c:v>42813.541666666664</c:v>
                </c:pt>
                <c:pt idx="1783">
                  <c:v>42813.5625</c:v>
                </c:pt>
                <c:pt idx="1784">
                  <c:v>42813.583333333336</c:v>
                </c:pt>
                <c:pt idx="1785">
                  <c:v>42813.604166666664</c:v>
                </c:pt>
                <c:pt idx="1786">
                  <c:v>42813.625</c:v>
                </c:pt>
                <c:pt idx="1787">
                  <c:v>42813.645833333336</c:v>
                </c:pt>
                <c:pt idx="1788">
                  <c:v>42813.666666666664</c:v>
                </c:pt>
                <c:pt idx="1789">
                  <c:v>42813.6875</c:v>
                </c:pt>
                <c:pt idx="1790">
                  <c:v>42813.708333333336</c:v>
                </c:pt>
                <c:pt idx="1791">
                  <c:v>42813.729166666664</c:v>
                </c:pt>
                <c:pt idx="1792">
                  <c:v>42813.75</c:v>
                </c:pt>
                <c:pt idx="1793">
                  <c:v>42813.770833333336</c:v>
                </c:pt>
                <c:pt idx="1794">
                  <c:v>42813.791666666664</c:v>
                </c:pt>
                <c:pt idx="1795">
                  <c:v>42813.8125</c:v>
                </c:pt>
                <c:pt idx="1796">
                  <c:v>42813.833333333336</c:v>
                </c:pt>
                <c:pt idx="1797">
                  <c:v>42813.854166666664</c:v>
                </c:pt>
                <c:pt idx="1798">
                  <c:v>42813.875</c:v>
                </c:pt>
                <c:pt idx="1799">
                  <c:v>42813.895833333336</c:v>
                </c:pt>
                <c:pt idx="1800">
                  <c:v>42813.916666666664</c:v>
                </c:pt>
                <c:pt idx="1801">
                  <c:v>42813.9375</c:v>
                </c:pt>
                <c:pt idx="1802">
                  <c:v>42813.958333333336</c:v>
                </c:pt>
                <c:pt idx="1803">
                  <c:v>42813.979166666664</c:v>
                </c:pt>
                <c:pt idx="1804">
                  <c:v>42814</c:v>
                </c:pt>
                <c:pt idx="1805">
                  <c:v>42814.020833333336</c:v>
                </c:pt>
                <c:pt idx="1806">
                  <c:v>42814.041666666664</c:v>
                </c:pt>
                <c:pt idx="1807">
                  <c:v>42814.0625</c:v>
                </c:pt>
                <c:pt idx="1808">
                  <c:v>42814.083333333336</c:v>
                </c:pt>
                <c:pt idx="1809">
                  <c:v>42814.104166666664</c:v>
                </c:pt>
                <c:pt idx="1810">
                  <c:v>42814.125</c:v>
                </c:pt>
                <c:pt idx="1811">
                  <c:v>42814.145833333336</c:v>
                </c:pt>
                <c:pt idx="1812">
                  <c:v>42814.166666666664</c:v>
                </c:pt>
                <c:pt idx="1813">
                  <c:v>42814.1875</c:v>
                </c:pt>
                <c:pt idx="1814">
                  <c:v>42814.208333333336</c:v>
                </c:pt>
                <c:pt idx="1815">
                  <c:v>42814.229166666664</c:v>
                </c:pt>
                <c:pt idx="1816">
                  <c:v>42814.25</c:v>
                </c:pt>
                <c:pt idx="1817">
                  <c:v>42814.270833333336</c:v>
                </c:pt>
                <c:pt idx="1818">
                  <c:v>42814.291666666664</c:v>
                </c:pt>
                <c:pt idx="1819">
                  <c:v>42814.3125</c:v>
                </c:pt>
                <c:pt idx="1820">
                  <c:v>42814.333333333336</c:v>
                </c:pt>
                <c:pt idx="1821">
                  <c:v>42814.354166666664</c:v>
                </c:pt>
                <c:pt idx="1822">
                  <c:v>42814.375</c:v>
                </c:pt>
                <c:pt idx="1823">
                  <c:v>42814.395833333336</c:v>
                </c:pt>
                <c:pt idx="1824">
                  <c:v>42814.416666666664</c:v>
                </c:pt>
                <c:pt idx="1825">
                  <c:v>42814.4375</c:v>
                </c:pt>
                <c:pt idx="1826">
                  <c:v>42814.458333333336</c:v>
                </c:pt>
                <c:pt idx="1827">
                  <c:v>42814.479166666664</c:v>
                </c:pt>
                <c:pt idx="1828">
                  <c:v>42814.5</c:v>
                </c:pt>
                <c:pt idx="1829">
                  <c:v>42814.520833333336</c:v>
                </c:pt>
                <c:pt idx="1830">
                  <c:v>42814.541666666664</c:v>
                </c:pt>
                <c:pt idx="1831">
                  <c:v>42814.5625</c:v>
                </c:pt>
                <c:pt idx="1832">
                  <c:v>42814.583333333336</c:v>
                </c:pt>
                <c:pt idx="1833">
                  <c:v>42814.604166666664</c:v>
                </c:pt>
                <c:pt idx="1834">
                  <c:v>42814.625</c:v>
                </c:pt>
                <c:pt idx="1835">
                  <c:v>42814.645833333336</c:v>
                </c:pt>
                <c:pt idx="1836">
                  <c:v>42814.666666666664</c:v>
                </c:pt>
                <c:pt idx="1837">
                  <c:v>42814.6875</c:v>
                </c:pt>
                <c:pt idx="1838">
                  <c:v>42814.708333333336</c:v>
                </c:pt>
                <c:pt idx="1839">
                  <c:v>42814.729166666664</c:v>
                </c:pt>
                <c:pt idx="1840">
                  <c:v>42814.75</c:v>
                </c:pt>
                <c:pt idx="1841">
                  <c:v>42814.770833333336</c:v>
                </c:pt>
                <c:pt idx="1842">
                  <c:v>42814.791666666664</c:v>
                </c:pt>
                <c:pt idx="1843">
                  <c:v>42814.8125</c:v>
                </c:pt>
                <c:pt idx="1844">
                  <c:v>42814.833333333336</c:v>
                </c:pt>
                <c:pt idx="1845">
                  <c:v>42814.854166666664</c:v>
                </c:pt>
                <c:pt idx="1846">
                  <c:v>42814.875</c:v>
                </c:pt>
                <c:pt idx="1847">
                  <c:v>42814.895833333336</c:v>
                </c:pt>
                <c:pt idx="1848">
                  <c:v>42814.916666666664</c:v>
                </c:pt>
                <c:pt idx="1849">
                  <c:v>42814.9375</c:v>
                </c:pt>
                <c:pt idx="1850">
                  <c:v>42814.958333333336</c:v>
                </c:pt>
                <c:pt idx="1851">
                  <c:v>42814.979166666664</c:v>
                </c:pt>
                <c:pt idx="1852">
                  <c:v>42815</c:v>
                </c:pt>
                <c:pt idx="1853">
                  <c:v>42815.020833333336</c:v>
                </c:pt>
                <c:pt idx="1854">
                  <c:v>42815.041666666664</c:v>
                </c:pt>
                <c:pt idx="1855">
                  <c:v>42815.0625</c:v>
                </c:pt>
                <c:pt idx="1856">
                  <c:v>42815.083333333336</c:v>
                </c:pt>
                <c:pt idx="1857">
                  <c:v>42815.104166666664</c:v>
                </c:pt>
                <c:pt idx="1858">
                  <c:v>42815.125</c:v>
                </c:pt>
                <c:pt idx="1859">
                  <c:v>42815.145833333336</c:v>
                </c:pt>
                <c:pt idx="1860">
                  <c:v>42815.166666666664</c:v>
                </c:pt>
                <c:pt idx="1861">
                  <c:v>42815.1875</c:v>
                </c:pt>
                <c:pt idx="1862">
                  <c:v>42815.208333333336</c:v>
                </c:pt>
                <c:pt idx="1863">
                  <c:v>42815.229166666664</c:v>
                </c:pt>
                <c:pt idx="1864">
                  <c:v>42815.25</c:v>
                </c:pt>
                <c:pt idx="1865">
                  <c:v>42815.270833333336</c:v>
                </c:pt>
                <c:pt idx="1866">
                  <c:v>42815.291666666664</c:v>
                </c:pt>
                <c:pt idx="1867">
                  <c:v>42815.3125</c:v>
                </c:pt>
                <c:pt idx="1868">
                  <c:v>42815.333333333336</c:v>
                </c:pt>
                <c:pt idx="1869">
                  <c:v>42815.354166666664</c:v>
                </c:pt>
                <c:pt idx="1870">
                  <c:v>42815.375</c:v>
                </c:pt>
                <c:pt idx="1871">
                  <c:v>42815.395833333336</c:v>
                </c:pt>
                <c:pt idx="1872">
                  <c:v>42815.416666666664</c:v>
                </c:pt>
                <c:pt idx="1873">
                  <c:v>42815.4375</c:v>
                </c:pt>
                <c:pt idx="1874">
                  <c:v>42815.458333333336</c:v>
                </c:pt>
                <c:pt idx="1875">
                  <c:v>42815.479166666664</c:v>
                </c:pt>
                <c:pt idx="1876">
                  <c:v>42815.5</c:v>
                </c:pt>
                <c:pt idx="1877">
                  <c:v>42815.520833333336</c:v>
                </c:pt>
                <c:pt idx="1878">
                  <c:v>42815.541666666664</c:v>
                </c:pt>
                <c:pt idx="1879">
                  <c:v>42815.5625</c:v>
                </c:pt>
                <c:pt idx="1880">
                  <c:v>42815.583333333336</c:v>
                </c:pt>
                <c:pt idx="1881">
                  <c:v>42815.604166666664</c:v>
                </c:pt>
                <c:pt idx="1882">
                  <c:v>42815.625</c:v>
                </c:pt>
                <c:pt idx="1883">
                  <c:v>42815.645833333336</c:v>
                </c:pt>
                <c:pt idx="1884">
                  <c:v>42815.666666666664</c:v>
                </c:pt>
                <c:pt idx="1885">
                  <c:v>42815.6875</c:v>
                </c:pt>
                <c:pt idx="1886">
                  <c:v>42815.708333333336</c:v>
                </c:pt>
                <c:pt idx="1887">
                  <c:v>42815.729166666664</c:v>
                </c:pt>
                <c:pt idx="1888">
                  <c:v>42815.75</c:v>
                </c:pt>
                <c:pt idx="1889">
                  <c:v>42815.770833333336</c:v>
                </c:pt>
                <c:pt idx="1890">
                  <c:v>42815.791666666664</c:v>
                </c:pt>
                <c:pt idx="1891">
                  <c:v>42815.8125</c:v>
                </c:pt>
                <c:pt idx="1892">
                  <c:v>42815.833333333336</c:v>
                </c:pt>
                <c:pt idx="1893">
                  <c:v>42815.854166666664</c:v>
                </c:pt>
                <c:pt idx="1894">
                  <c:v>42815.875</c:v>
                </c:pt>
                <c:pt idx="1895">
                  <c:v>42815.895833333336</c:v>
                </c:pt>
                <c:pt idx="1896">
                  <c:v>42815.916666666664</c:v>
                </c:pt>
                <c:pt idx="1897">
                  <c:v>42815.9375</c:v>
                </c:pt>
                <c:pt idx="1898">
                  <c:v>42815.958333333336</c:v>
                </c:pt>
                <c:pt idx="1899">
                  <c:v>42815.979166666664</c:v>
                </c:pt>
                <c:pt idx="1900">
                  <c:v>42816</c:v>
                </c:pt>
                <c:pt idx="1901">
                  <c:v>42816.020833333336</c:v>
                </c:pt>
                <c:pt idx="1902">
                  <c:v>42816.041666666664</c:v>
                </c:pt>
                <c:pt idx="1903">
                  <c:v>42816.0625</c:v>
                </c:pt>
                <c:pt idx="1904">
                  <c:v>42816.083333333336</c:v>
                </c:pt>
                <c:pt idx="1905">
                  <c:v>42816.104166666664</c:v>
                </c:pt>
                <c:pt idx="1906">
                  <c:v>42816.125</c:v>
                </c:pt>
                <c:pt idx="1907">
                  <c:v>42816.145833333336</c:v>
                </c:pt>
                <c:pt idx="1908">
                  <c:v>42816.166666666664</c:v>
                </c:pt>
                <c:pt idx="1909">
                  <c:v>42816.1875</c:v>
                </c:pt>
                <c:pt idx="1910">
                  <c:v>42816.208333333336</c:v>
                </c:pt>
                <c:pt idx="1911">
                  <c:v>42816.229166666664</c:v>
                </c:pt>
                <c:pt idx="1912">
                  <c:v>42816.25</c:v>
                </c:pt>
                <c:pt idx="1913">
                  <c:v>42816.270833333336</c:v>
                </c:pt>
                <c:pt idx="1914">
                  <c:v>42816.291666666664</c:v>
                </c:pt>
                <c:pt idx="1915">
                  <c:v>42816.3125</c:v>
                </c:pt>
                <c:pt idx="1916">
                  <c:v>42816.333333333336</c:v>
                </c:pt>
                <c:pt idx="1917">
                  <c:v>42816.354166666664</c:v>
                </c:pt>
                <c:pt idx="1918">
                  <c:v>42816.375</c:v>
                </c:pt>
                <c:pt idx="1919">
                  <c:v>42816.395833333336</c:v>
                </c:pt>
                <c:pt idx="1920">
                  <c:v>42816.416666666664</c:v>
                </c:pt>
                <c:pt idx="1921">
                  <c:v>42816.4375</c:v>
                </c:pt>
                <c:pt idx="1922">
                  <c:v>42816.458333333336</c:v>
                </c:pt>
                <c:pt idx="1923">
                  <c:v>42816.479166666664</c:v>
                </c:pt>
                <c:pt idx="1924">
                  <c:v>42816.5</c:v>
                </c:pt>
                <c:pt idx="1925">
                  <c:v>42816.520833333336</c:v>
                </c:pt>
                <c:pt idx="1926">
                  <c:v>42816.541666666664</c:v>
                </c:pt>
                <c:pt idx="1927">
                  <c:v>42816.5625</c:v>
                </c:pt>
                <c:pt idx="1928">
                  <c:v>42816.583333333336</c:v>
                </c:pt>
                <c:pt idx="1929">
                  <c:v>42816.604166666664</c:v>
                </c:pt>
                <c:pt idx="1930">
                  <c:v>42816.625</c:v>
                </c:pt>
                <c:pt idx="1931">
                  <c:v>42816.645833333336</c:v>
                </c:pt>
                <c:pt idx="1932">
                  <c:v>42816.666666666664</c:v>
                </c:pt>
                <c:pt idx="1933">
                  <c:v>42816.6875</c:v>
                </c:pt>
                <c:pt idx="1934">
                  <c:v>42816.708333333336</c:v>
                </c:pt>
                <c:pt idx="1935">
                  <c:v>42816.729166666664</c:v>
                </c:pt>
                <c:pt idx="1936">
                  <c:v>42816.75</c:v>
                </c:pt>
                <c:pt idx="1937">
                  <c:v>42816.770833333336</c:v>
                </c:pt>
                <c:pt idx="1938">
                  <c:v>42816.791666666664</c:v>
                </c:pt>
                <c:pt idx="1939">
                  <c:v>42816.8125</c:v>
                </c:pt>
                <c:pt idx="1940">
                  <c:v>42816.833333333336</c:v>
                </c:pt>
                <c:pt idx="1941">
                  <c:v>42816.854166666664</c:v>
                </c:pt>
                <c:pt idx="1942">
                  <c:v>42816.875</c:v>
                </c:pt>
                <c:pt idx="1943">
                  <c:v>42816.895833333336</c:v>
                </c:pt>
                <c:pt idx="1944">
                  <c:v>42816.916666666664</c:v>
                </c:pt>
                <c:pt idx="1945">
                  <c:v>42816.9375</c:v>
                </c:pt>
                <c:pt idx="1946">
                  <c:v>42816.958333333336</c:v>
                </c:pt>
                <c:pt idx="1947">
                  <c:v>42816.979166666664</c:v>
                </c:pt>
                <c:pt idx="1948">
                  <c:v>42817</c:v>
                </c:pt>
                <c:pt idx="1949">
                  <c:v>42817.020833333336</c:v>
                </c:pt>
                <c:pt idx="1950">
                  <c:v>42817.041666666664</c:v>
                </c:pt>
                <c:pt idx="1951">
                  <c:v>42817.0625</c:v>
                </c:pt>
                <c:pt idx="1952">
                  <c:v>42817.083333333336</c:v>
                </c:pt>
                <c:pt idx="1953">
                  <c:v>42817.104166666664</c:v>
                </c:pt>
                <c:pt idx="1954">
                  <c:v>42817.125</c:v>
                </c:pt>
                <c:pt idx="1955">
                  <c:v>42817.145833333336</c:v>
                </c:pt>
                <c:pt idx="1956">
                  <c:v>42817.166666666664</c:v>
                </c:pt>
                <c:pt idx="1957">
                  <c:v>42817.1875</c:v>
                </c:pt>
                <c:pt idx="1958">
                  <c:v>42817.208333333336</c:v>
                </c:pt>
                <c:pt idx="1959">
                  <c:v>42817.229166666664</c:v>
                </c:pt>
                <c:pt idx="1960">
                  <c:v>42817.25</c:v>
                </c:pt>
                <c:pt idx="1961">
                  <c:v>42817.270833333336</c:v>
                </c:pt>
                <c:pt idx="1962">
                  <c:v>42817.291666666664</c:v>
                </c:pt>
                <c:pt idx="1963">
                  <c:v>42817.3125</c:v>
                </c:pt>
                <c:pt idx="1964">
                  <c:v>42817.333333333336</c:v>
                </c:pt>
                <c:pt idx="1965">
                  <c:v>42817.354166666664</c:v>
                </c:pt>
                <c:pt idx="1966">
                  <c:v>42817.375</c:v>
                </c:pt>
                <c:pt idx="1967">
                  <c:v>42817.395833333336</c:v>
                </c:pt>
                <c:pt idx="1968">
                  <c:v>42817.416666666664</c:v>
                </c:pt>
                <c:pt idx="1969">
                  <c:v>42817.4375</c:v>
                </c:pt>
                <c:pt idx="1970">
                  <c:v>42817.458333333336</c:v>
                </c:pt>
                <c:pt idx="1971">
                  <c:v>42817.479166666664</c:v>
                </c:pt>
                <c:pt idx="1972">
                  <c:v>42817.5</c:v>
                </c:pt>
                <c:pt idx="1973">
                  <c:v>42817.520833333336</c:v>
                </c:pt>
                <c:pt idx="1974">
                  <c:v>42817.541666666664</c:v>
                </c:pt>
                <c:pt idx="1975">
                  <c:v>42817.5625</c:v>
                </c:pt>
                <c:pt idx="1976">
                  <c:v>42817.583333333336</c:v>
                </c:pt>
                <c:pt idx="1977">
                  <c:v>42817.604166666664</c:v>
                </c:pt>
                <c:pt idx="1978">
                  <c:v>42817.625</c:v>
                </c:pt>
                <c:pt idx="1979">
                  <c:v>42817.645833333336</c:v>
                </c:pt>
                <c:pt idx="1980">
                  <c:v>42817.666666666664</c:v>
                </c:pt>
                <c:pt idx="1981">
                  <c:v>42817.6875</c:v>
                </c:pt>
                <c:pt idx="1982">
                  <c:v>42817.708333333336</c:v>
                </c:pt>
                <c:pt idx="1983">
                  <c:v>42817.729166666664</c:v>
                </c:pt>
                <c:pt idx="1984">
                  <c:v>42817.75</c:v>
                </c:pt>
                <c:pt idx="1985">
                  <c:v>42817.770833333336</c:v>
                </c:pt>
                <c:pt idx="1986">
                  <c:v>42817.791666666664</c:v>
                </c:pt>
                <c:pt idx="1987">
                  <c:v>42817.8125</c:v>
                </c:pt>
                <c:pt idx="1988">
                  <c:v>42817.833333333336</c:v>
                </c:pt>
                <c:pt idx="1989">
                  <c:v>42817.854166666664</c:v>
                </c:pt>
                <c:pt idx="1990">
                  <c:v>42817.875</c:v>
                </c:pt>
                <c:pt idx="1991">
                  <c:v>42817.895833333336</c:v>
                </c:pt>
                <c:pt idx="1992">
                  <c:v>42817.916666666664</c:v>
                </c:pt>
                <c:pt idx="1993">
                  <c:v>42817.9375</c:v>
                </c:pt>
                <c:pt idx="1994">
                  <c:v>42817.958333333336</c:v>
                </c:pt>
                <c:pt idx="1995">
                  <c:v>42817.979166666664</c:v>
                </c:pt>
                <c:pt idx="1996">
                  <c:v>42818</c:v>
                </c:pt>
                <c:pt idx="1997">
                  <c:v>42818.020833333336</c:v>
                </c:pt>
                <c:pt idx="1998">
                  <c:v>42818.041666666664</c:v>
                </c:pt>
                <c:pt idx="1999">
                  <c:v>42818.0625</c:v>
                </c:pt>
                <c:pt idx="2000">
                  <c:v>42818.083333333336</c:v>
                </c:pt>
                <c:pt idx="2001">
                  <c:v>42818.104166666664</c:v>
                </c:pt>
                <c:pt idx="2002">
                  <c:v>42818.125</c:v>
                </c:pt>
                <c:pt idx="2003">
                  <c:v>42818.145833333336</c:v>
                </c:pt>
                <c:pt idx="2004">
                  <c:v>42818.166666666664</c:v>
                </c:pt>
                <c:pt idx="2005">
                  <c:v>42818.1875</c:v>
                </c:pt>
                <c:pt idx="2006">
                  <c:v>42818.208333333336</c:v>
                </c:pt>
                <c:pt idx="2007">
                  <c:v>42818.229166666664</c:v>
                </c:pt>
                <c:pt idx="2008">
                  <c:v>42818.25</c:v>
                </c:pt>
                <c:pt idx="2009">
                  <c:v>42818.270833333336</c:v>
                </c:pt>
                <c:pt idx="2010">
                  <c:v>42818.291666666664</c:v>
                </c:pt>
                <c:pt idx="2011">
                  <c:v>42818.3125</c:v>
                </c:pt>
                <c:pt idx="2012">
                  <c:v>42818.333333333336</c:v>
                </c:pt>
                <c:pt idx="2013">
                  <c:v>42818.354166666664</c:v>
                </c:pt>
                <c:pt idx="2014">
                  <c:v>42818.375</c:v>
                </c:pt>
                <c:pt idx="2015">
                  <c:v>42818.395833333336</c:v>
                </c:pt>
                <c:pt idx="2016">
                  <c:v>42818.416666666664</c:v>
                </c:pt>
                <c:pt idx="2017">
                  <c:v>42818.4375</c:v>
                </c:pt>
                <c:pt idx="2018">
                  <c:v>42818.458333333336</c:v>
                </c:pt>
                <c:pt idx="2019">
                  <c:v>42818.479166666664</c:v>
                </c:pt>
                <c:pt idx="2020">
                  <c:v>42818.5</c:v>
                </c:pt>
                <c:pt idx="2021">
                  <c:v>42818.520833333336</c:v>
                </c:pt>
                <c:pt idx="2022">
                  <c:v>42818.541666666664</c:v>
                </c:pt>
                <c:pt idx="2023">
                  <c:v>42818.5625</c:v>
                </c:pt>
                <c:pt idx="2024">
                  <c:v>42818.583333333336</c:v>
                </c:pt>
                <c:pt idx="2025">
                  <c:v>42818.604166666664</c:v>
                </c:pt>
                <c:pt idx="2026">
                  <c:v>42818.625</c:v>
                </c:pt>
                <c:pt idx="2027">
                  <c:v>42818.645833333336</c:v>
                </c:pt>
                <c:pt idx="2028">
                  <c:v>42818.666666666664</c:v>
                </c:pt>
                <c:pt idx="2029">
                  <c:v>42818.6875</c:v>
                </c:pt>
                <c:pt idx="2030">
                  <c:v>42818.708333333336</c:v>
                </c:pt>
                <c:pt idx="2031">
                  <c:v>42818.729166666664</c:v>
                </c:pt>
                <c:pt idx="2032">
                  <c:v>42818.75</c:v>
                </c:pt>
                <c:pt idx="2033">
                  <c:v>42818.770833333336</c:v>
                </c:pt>
                <c:pt idx="2034">
                  <c:v>42818.791666666664</c:v>
                </c:pt>
                <c:pt idx="2035">
                  <c:v>42818.8125</c:v>
                </c:pt>
                <c:pt idx="2036">
                  <c:v>42818.833333333336</c:v>
                </c:pt>
                <c:pt idx="2037">
                  <c:v>42818.854166666664</c:v>
                </c:pt>
                <c:pt idx="2038">
                  <c:v>42818.875</c:v>
                </c:pt>
                <c:pt idx="2039">
                  <c:v>42818.895833333336</c:v>
                </c:pt>
                <c:pt idx="2040">
                  <c:v>42818.916666666664</c:v>
                </c:pt>
                <c:pt idx="2041">
                  <c:v>42818.9375</c:v>
                </c:pt>
                <c:pt idx="2042">
                  <c:v>42818.958333333336</c:v>
                </c:pt>
                <c:pt idx="2043">
                  <c:v>42818.979166666664</c:v>
                </c:pt>
                <c:pt idx="2044">
                  <c:v>42819</c:v>
                </c:pt>
                <c:pt idx="2045">
                  <c:v>42819.020833333336</c:v>
                </c:pt>
                <c:pt idx="2046">
                  <c:v>42819.041666666664</c:v>
                </c:pt>
                <c:pt idx="2047">
                  <c:v>42819.0625</c:v>
                </c:pt>
                <c:pt idx="2048">
                  <c:v>42819.083333333336</c:v>
                </c:pt>
                <c:pt idx="2049">
                  <c:v>42819.104166666664</c:v>
                </c:pt>
                <c:pt idx="2050">
                  <c:v>42819.125</c:v>
                </c:pt>
                <c:pt idx="2051">
                  <c:v>42819.145833333336</c:v>
                </c:pt>
                <c:pt idx="2052">
                  <c:v>42819.166666666664</c:v>
                </c:pt>
                <c:pt idx="2053">
                  <c:v>42819.1875</c:v>
                </c:pt>
                <c:pt idx="2054">
                  <c:v>42819.208333333336</c:v>
                </c:pt>
                <c:pt idx="2055">
                  <c:v>42819.229166666664</c:v>
                </c:pt>
                <c:pt idx="2056">
                  <c:v>42819.25</c:v>
                </c:pt>
                <c:pt idx="2057">
                  <c:v>42819.270833333336</c:v>
                </c:pt>
                <c:pt idx="2058">
                  <c:v>42819.291666666664</c:v>
                </c:pt>
                <c:pt idx="2059">
                  <c:v>42819.3125</c:v>
                </c:pt>
                <c:pt idx="2060">
                  <c:v>42819.333333333336</c:v>
                </c:pt>
                <c:pt idx="2061">
                  <c:v>42819.354166666664</c:v>
                </c:pt>
                <c:pt idx="2062">
                  <c:v>42819.375</c:v>
                </c:pt>
                <c:pt idx="2063">
                  <c:v>42819.395833333336</c:v>
                </c:pt>
                <c:pt idx="2064">
                  <c:v>42819.416666666664</c:v>
                </c:pt>
                <c:pt idx="2065">
                  <c:v>42819.4375</c:v>
                </c:pt>
                <c:pt idx="2066">
                  <c:v>42819.458333333336</c:v>
                </c:pt>
                <c:pt idx="2067">
                  <c:v>42819.479166666664</c:v>
                </c:pt>
                <c:pt idx="2068">
                  <c:v>42819.5</c:v>
                </c:pt>
                <c:pt idx="2069">
                  <c:v>42819.520833333336</c:v>
                </c:pt>
                <c:pt idx="2070">
                  <c:v>42819.541666666664</c:v>
                </c:pt>
                <c:pt idx="2071">
                  <c:v>42819.5625</c:v>
                </c:pt>
                <c:pt idx="2072">
                  <c:v>42819.583333333336</c:v>
                </c:pt>
                <c:pt idx="2073">
                  <c:v>42819.604166666664</c:v>
                </c:pt>
                <c:pt idx="2074">
                  <c:v>42819.625</c:v>
                </c:pt>
                <c:pt idx="2075">
                  <c:v>42819.645833333336</c:v>
                </c:pt>
                <c:pt idx="2076">
                  <c:v>42819.666666666664</c:v>
                </c:pt>
                <c:pt idx="2077">
                  <c:v>42819.6875</c:v>
                </c:pt>
                <c:pt idx="2078">
                  <c:v>42819.708333333336</c:v>
                </c:pt>
                <c:pt idx="2079">
                  <c:v>42819.729166666664</c:v>
                </c:pt>
                <c:pt idx="2080">
                  <c:v>42819.75</c:v>
                </c:pt>
                <c:pt idx="2081">
                  <c:v>42819.770833333336</c:v>
                </c:pt>
                <c:pt idx="2082">
                  <c:v>42819.791666666664</c:v>
                </c:pt>
                <c:pt idx="2083">
                  <c:v>42819.8125</c:v>
                </c:pt>
                <c:pt idx="2084">
                  <c:v>42819.833333333336</c:v>
                </c:pt>
                <c:pt idx="2085">
                  <c:v>42819.854166666664</c:v>
                </c:pt>
                <c:pt idx="2086">
                  <c:v>42819.875</c:v>
                </c:pt>
                <c:pt idx="2087">
                  <c:v>42819.895833333336</c:v>
                </c:pt>
                <c:pt idx="2088">
                  <c:v>42819.916666666664</c:v>
                </c:pt>
                <c:pt idx="2089">
                  <c:v>42819.9375</c:v>
                </c:pt>
                <c:pt idx="2090">
                  <c:v>42819.958333333336</c:v>
                </c:pt>
                <c:pt idx="2091">
                  <c:v>42819.979166666664</c:v>
                </c:pt>
                <c:pt idx="2092">
                  <c:v>42820</c:v>
                </c:pt>
                <c:pt idx="2093">
                  <c:v>42820.020833333336</c:v>
                </c:pt>
                <c:pt idx="2094">
                  <c:v>42820.041666666664</c:v>
                </c:pt>
                <c:pt idx="2095">
                  <c:v>42820.0625</c:v>
                </c:pt>
                <c:pt idx="2096">
                  <c:v>42820.083333333336</c:v>
                </c:pt>
                <c:pt idx="2097">
                  <c:v>42820.104166666664</c:v>
                </c:pt>
                <c:pt idx="2098">
                  <c:v>42820.125</c:v>
                </c:pt>
                <c:pt idx="2099">
                  <c:v>42820.145833333336</c:v>
                </c:pt>
                <c:pt idx="2100">
                  <c:v>42820.166666666664</c:v>
                </c:pt>
                <c:pt idx="2101">
                  <c:v>42820.1875</c:v>
                </c:pt>
                <c:pt idx="2102">
                  <c:v>42820.208333333336</c:v>
                </c:pt>
                <c:pt idx="2103">
                  <c:v>42820.229166666664</c:v>
                </c:pt>
                <c:pt idx="2104">
                  <c:v>42820.25</c:v>
                </c:pt>
                <c:pt idx="2105">
                  <c:v>42820.270833333336</c:v>
                </c:pt>
                <c:pt idx="2106">
                  <c:v>42820.291666666664</c:v>
                </c:pt>
                <c:pt idx="2107">
                  <c:v>42820.3125</c:v>
                </c:pt>
                <c:pt idx="2108">
                  <c:v>42820.333333333336</c:v>
                </c:pt>
                <c:pt idx="2109">
                  <c:v>42820.354166666664</c:v>
                </c:pt>
                <c:pt idx="2110">
                  <c:v>42820.375</c:v>
                </c:pt>
                <c:pt idx="2111">
                  <c:v>42820.395833333336</c:v>
                </c:pt>
                <c:pt idx="2112">
                  <c:v>42820.416666666664</c:v>
                </c:pt>
                <c:pt idx="2113">
                  <c:v>42820.4375</c:v>
                </c:pt>
                <c:pt idx="2114">
                  <c:v>42820.458333333336</c:v>
                </c:pt>
                <c:pt idx="2115">
                  <c:v>42820.479166666664</c:v>
                </c:pt>
                <c:pt idx="2116">
                  <c:v>42820.5</c:v>
                </c:pt>
                <c:pt idx="2117">
                  <c:v>42820.520833333336</c:v>
                </c:pt>
                <c:pt idx="2118">
                  <c:v>42820.541666666664</c:v>
                </c:pt>
                <c:pt idx="2119">
                  <c:v>42820.5625</c:v>
                </c:pt>
                <c:pt idx="2120">
                  <c:v>42820.583333333336</c:v>
                </c:pt>
                <c:pt idx="2121">
                  <c:v>42820.604166666664</c:v>
                </c:pt>
                <c:pt idx="2122">
                  <c:v>42820.625</c:v>
                </c:pt>
                <c:pt idx="2123">
                  <c:v>42820.645833333336</c:v>
                </c:pt>
                <c:pt idx="2124">
                  <c:v>42820.666666666664</c:v>
                </c:pt>
                <c:pt idx="2125">
                  <c:v>42820.6875</c:v>
                </c:pt>
                <c:pt idx="2126">
                  <c:v>42820.708333333336</c:v>
                </c:pt>
                <c:pt idx="2127">
                  <c:v>42820.729166666664</c:v>
                </c:pt>
                <c:pt idx="2128">
                  <c:v>42820.75</c:v>
                </c:pt>
                <c:pt idx="2129">
                  <c:v>42820.770833333336</c:v>
                </c:pt>
                <c:pt idx="2130">
                  <c:v>42820.791666666664</c:v>
                </c:pt>
                <c:pt idx="2131">
                  <c:v>42820.8125</c:v>
                </c:pt>
                <c:pt idx="2132">
                  <c:v>42820.833333333336</c:v>
                </c:pt>
                <c:pt idx="2133">
                  <c:v>42820.854166666664</c:v>
                </c:pt>
                <c:pt idx="2134">
                  <c:v>42820.875</c:v>
                </c:pt>
                <c:pt idx="2135">
                  <c:v>42820.895833333336</c:v>
                </c:pt>
                <c:pt idx="2136">
                  <c:v>42820.916666666664</c:v>
                </c:pt>
                <c:pt idx="2137">
                  <c:v>42820.9375</c:v>
                </c:pt>
                <c:pt idx="2138">
                  <c:v>42820.958333333336</c:v>
                </c:pt>
                <c:pt idx="2139">
                  <c:v>42820.979166666664</c:v>
                </c:pt>
                <c:pt idx="2140">
                  <c:v>42821</c:v>
                </c:pt>
                <c:pt idx="2141">
                  <c:v>42821.020833333336</c:v>
                </c:pt>
                <c:pt idx="2142">
                  <c:v>42821.041666666664</c:v>
                </c:pt>
                <c:pt idx="2143">
                  <c:v>42821.0625</c:v>
                </c:pt>
                <c:pt idx="2144">
                  <c:v>42821.083333333336</c:v>
                </c:pt>
                <c:pt idx="2145">
                  <c:v>42821.104166666664</c:v>
                </c:pt>
                <c:pt idx="2146">
                  <c:v>42821.125</c:v>
                </c:pt>
                <c:pt idx="2147">
                  <c:v>42821.145833333336</c:v>
                </c:pt>
                <c:pt idx="2148">
                  <c:v>42821.166666666664</c:v>
                </c:pt>
                <c:pt idx="2149">
                  <c:v>42821.1875</c:v>
                </c:pt>
                <c:pt idx="2150">
                  <c:v>42821.208333333336</c:v>
                </c:pt>
                <c:pt idx="2151">
                  <c:v>42821.229166666664</c:v>
                </c:pt>
                <c:pt idx="2152">
                  <c:v>42821.25</c:v>
                </c:pt>
                <c:pt idx="2153">
                  <c:v>42821.270833333336</c:v>
                </c:pt>
                <c:pt idx="2154">
                  <c:v>42821.291666666664</c:v>
                </c:pt>
                <c:pt idx="2155">
                  <c:v>42821.3125</c:v>
                </c:pt>
                <c:pt idx="2156">
                  <c:v>42821.333333333336</c:v>
                </c:pt>
                <c:pt idx="2157">
                  <c:v>42821.354166666664</c:v>
                </c:pt>
                <c:pt idx="2158">
                  <c:v>42821.375</c:v>
                </c:pt>
                <c:pt idx="2159">
                  <c:v>42821.395833333336</c:v>
                </c:pt>
                <c:pt idx="2160">
                  <c:v>42821.416666666664</c:v>
                </c:pt>
                <c:pt idx="2161">
                  <c:v>42821.4375</c:v>
                </c:pt>
                <c:pt idx="2162">
                  <c:v>42821.458333333336</c:v>
                </c:pt>
                <c:pt idx="2163">
                  <c:v>42821.479166666664</c:v>
                </c:pt>
                <c:pt idx="2164">
                  <c:v>42821.5</c:v>
                </c:pt>
                <c:pt idx="2165">
                  <c:v>42821.520833333336</c:v>
                </c:pt>
                <c:pt idx="2166">
                  <c:v>42821.541666666664</c:v>
                </c:pt>
                <c:pt idx="2167">
                  <c:v>42821.5625</c:v>
                </c:pt>
                <c:pt idx="2168">
                  <c:v>42821.583333333336</c:v>
                </c:pt>
                <c:pt idx="2169">
                  <c:v>42821.604166666664</c:v>
                </c:pt>
                <c:pt idx="2170">
                  <c:v>42821.625</c:v>
                </c:pt>
                <c:pt idx="2171">
                  <c:v>42821.645833333336</c:v>
                </c:pt>
                <c:pt idx="2172">
                  <c:v>42821.666666666664</c:v>
                </c:pt>
                <c:pt idx="2173">
                  <c:v>42821.6875</c:v>
                </c:pt>
                <c:pt idx="2174">
                  <c:v>42821.708333333336</c:v>
                </c:pt>
                <c:pt idx="2175">
                  <c:v>42821.729166666664</c:v>
                </c:pt>
                <c:pt idx="2176">
                  <c:v>42821.75</c:v>
                </c:pt>
                <c:pt idx="2177">
                  <c:v>42821.770833333336</c:v>
                </c:pt>
                <c:pt idx="2178">
                  <c:v>42821.791666666664</c:v>
                </c:pt>
                <c:pt idx="2179">
                  <c:v>42821.8125</c:v>
                </c:pt>
                <c:pt idx="2180">
                  <c:v>42821.833333333336</c:v>
                </c:pt>
                <c:pt idx="2181">
                  <c:v>42821.854166666664</c:v>
                </c:pt>
                <c:pt idx="2182">
                  <c:v>42821.875</c:v>
                </c:pt>
                <c:pt idx="2183">
                  <c:v>42821.895833333336</c:v>
                </c:pt>
                <c:pt idx="2184">
                  <c:v>42821.916666666664</c:v>
                </c:pt>
                <c:pt idx="2185">
                  <c:v>42821.9375</c:v>
                </c:pt>
                <c:pt idx="2186">
                  <c:v>42821.958333333336</c:v>
                </c:pt>
                <c:pt idx="2187">
                  <c:v>42821.979166666664</c:v>
                </c:pt>
                <c:pt idx="2188">
                  <c:v>42822</c:v>
                </c:pt>
                <c:pt idx="2189">
                  <c:v>42822.020833333336</c:v>
                </c:pt>
                <c:pt idx="2190">
                  <c:v>42822.041666666664</c:v>
                </c:pt>
                <c:pt idx="2191">
                  <c:v>42822.0625</c:v>
                </c:pt>
                <c:pt idx="2192">
                  <c:v>42822.083333333336</c:v>
                </c:pt>
                <c:pt idx="2193">
                  <c:v>42822.104166666664</c:v>
                </c:pt>
                <c:pt idx="2194">
                  <c:v>42822.125</c:v>
                </c:pt>
                <c:pt idx="2195">
                  <c:v>42822.145833333336</c:v>
                </c:pt>
                <c:pt idx="2196">
                  <c:v>42822.166666666664</c:v>
                </c:pt>
                <c:pt idx="2197">
                  <c:v>42822.1875</c:v>
                </c:pt>
                <c:pt idx="2198">
                  <c:v>42822.208333333336</c:v>
                </c:pt>
                <c:pt idx="2199">
                  <c:v>42822.229166666664</c:v>
                </c:pt>
                <c:pt idx="2200">
                  <c:v>42822.25</c:v>
                </c:pt>
                <c:pt idx="2201">
                  <c:v>42822.270833333336</c:v>
                </c:pt>
                <c:pt idx="2202">
                  <c:v>42822.291666666664</c:v>
                </c:pt>
                <c:pt idx="2203">
                  <c:v>42822.3125</c:v>
                </c:pt>
                <c:pt idx="2204">
                  <c:v>42822.333333333336</c:v>
                </c:pt>
                <c:pt idx="2205">
                  <c:v>42822.354166666664</c:v>
                </c:pt>
                <c:pt idx="2206">
                  <c:v>42822.375</c:v>
                </c:pt>
                <c:pt idx="2207">
                  <c:v>42822.395833333336</c:v>
                </c:pt>
                <c:pt idx="2208">
                  <c:v>42822.416666666664</c:v>
                </c:pt>
                <c:pt idx="2209">
                  <c:v>42822.4375</c:v>
                </c:pt>
                <c:pt idx="2210">
                  <c:v>42822.458333333336</c:v>
                </c:pt>
                <c:pt idx="2211">
                  <c:v>42822.479166666664</c:v>
                </c:pt>
                <c:pt idx="2212">
                  <c:v>42822.5</c:v>
                </c:pt>
                <c:pt idx="2213">
                  <c:v>42822.520833333336</c:v>
                </c:pt>
                <c:pt idx="2214">
                  <c:v>42822.541666666664</c:v>
                </c:pt>
                <c:pt idx="2215">
                  <c:v>42822.5625</c:v>
                </c:pt>
                <c:pt idx="2216">
                  <c:v>42822.583333333336</c:v>
                </c:pt>
                <c:pt idx="2217">
                  <c:v>42822.604166666664</c:v>
                </c:pt>
                <c:pt idx="2218">
                  <c:v>42822.625</c:v>
                </c:pt>
                <c:pt idx="2219">
                  <c:v>42822.645833333336</c:v>
                </c:pt>
                <c:pt idx="2220">
                  <c:v>42822.666666666664</c:v>
                </c:pt>
                <c:pt idx="2221">
                  <c:v>42822.6875</c:v>
                </c:pt>
                <c:pt idx="2222">
                  <c:v>42822.708333333336</c:v>
                </c:pt>
                <c:pt idx="2223">
                  <c:v>42822.729166666664</c:v>
                </c:pt>
                <c:pt idx="2224">
                  <c:v>42822.75</c:v>
                </c:pt>
                <c:pt idx="2225">
                  <c:v>42822.770833333336</c:v>
                </c:pt>
                <c:pt idx="2226">
                  <c:v>42822.791666666664</c:v>
                </c:pt>
                <c:pt idx="2227">
                  <c:v>42822.8125</c:v>
                </c:pt>
                <c:pt idx="2228">
                  <c:v>42822.833333333336</c:v>
                </c:pt>
                <c:pt idx="2229">
                  <c:v>42822.854166666664</c:v>
                </c:pt>
                <c:pt idx="2230">
                  <c:v>42822.875</c:v>
                </c:pt>
                <c:pt idx="2231">
                  <c:v>42822.895833333336</c:v>
                </c:pt>
                <c:pt idx="2232">
                  <c:v>42822.916666666664</c:v>
                </c:pt>
                <c:pt idx="2233">
                  <c:v>42822.9375</c:v>
                </c:pt>
                <c:pt idx="2234">
                  <c:v>42822.958333333336</c:v>
                </c:pt>
                <c:pt idx="2235">
                  <c:v>42822.979166666664</c:v>
                </c:pt>
                <c:pt idx="2236">
                  <c:v>42823</c:v>
                </c:pt>
                <c:pt idx="2237">
                  <c:v>42823.020833333336</c:v>
                </c:pt>
                <c:pt idx="2238">
                  <c:v>42823.041666666664</c:v>
                </c:pt>
                <c:pt idx="2239">
                  <c:v>42823.0625</c:v>
                </c:pt>
                <c:pt idx="2240">
                  <c:v>42823.083333333336</c:v>
                </c:pt>
                <c:pt idx="2241">
                  <c:v>42823.104166666664</c:v>
                </c:pt>
                <c:pt idx="2242">
                  <c:v>42823.125</c:v>
                </c:pt>
                <c:pt idx="2243">
                  <c:v>42823.145833333336</c:v>
                </c:pt>
                <c:pt idx="2244">
                  <c:v>42823.166666666664</c:v>
                </c:pt>
                <c:pt idx="2245">
                  <c:v>42823.1875</c:v>
                </c:pt>
                <c:pt idx="2246">
                  <c:v>42823.208333333336</c:v>
                </c:pt>
                <c:pt idx="2247">
                  <c:v>42823.229166666664</c:v>
                </c:pt>
                <c:pt idx="2248">
                  <c:v>42823.25</c:v>
                </c:pt>
                <c:pt idx="2249">
                  <c:v>42823.270833333336</c:v>
                </c:pt>
                <c:pt idx="2250">
                  <c:v>42823.291666666664</c:v>
                </c:pt>
                <c:pt idx="2251">
                  <c:v>42823.3125</c:v>
                </c:pt>
                <c:pt idx="2252">
                  <c:v>42823.333333333336</c:v>
                </c:pt>
                <c:pt idx="2253">
                  <c:v>42823.354166666664</c:v>
                </c:pt>
                <c:pt idx="2254">
                  <c:v>42823.375</c:v>
                </c:pt>
                <c:pt idx="2255">
                  <c:v>42823.395833333336</c:v>
                </c:pt>
                <c:pt idx="2256">
                  <c:v>42823.416666666664</c:v>
                </c:pt>
                <c:pt idx="2257">
                  <c:v>42823.4375</c:v>
                </c:pt>
                <c:pt idx="2258">
                  <c:v>42823.458333333336</c:v>
                </c:pt>
                <c:pt idx="2259">
                  <c:v>42823.479166666664</c:v>
                </c:pt>
                <c:pt idx="2260">
                  <c:v>42823.5</c:v>
                </c:pt>
                <c:pt idx="2261">
                  <c:v>42823.520833333336</c:v>
                </c:pt>
                <c:pt idx="2262">
                  <c:v>42823.541666666664</c:v>
                </c:pt>
                <c:pt idx="2263">
                  <c:v>42823.5625</c:v>
                </c:pt>
                <c:pt idx="2264">
                  <c:v>42823.583333333336</c:v>
                </c:pt>
                <c:pt idx="2265">
                  <c:v>42823.604166666664</c:v>
                </c:pt>
                <c:pt idx="2266">
                  <c:v>42823.625</c:v>
                </c:pt>
                <c:pt idx="2267">
                  <c:v>42823.645833333336</c:v>
                </c:pt>
                <c:pt idx="2268">
                  <c:v>42823.666666666664</c:v>
                </c:pt>
                <c:pt idx="2269">
                  <c:v>42823.6875</c:v>
                </c:pt>
                <c:pt idx="2270">
                  <c:v>42823.708333333336</c:v>
                </c:pt>
                <c:pt idx="2271">
                  <c:v>42823.729166666664</c:v>
                </c:pt>
                <c:pt idx="2272">
                  <c:v>42823.75</c:v>
                </c:pt>
                <c:pt idx="2273">
                  <c:v>42823.770833333336</c:v>
                </c:pt>
                <c:pt idx="2274">
                  <c:v>42823.791666666664</c:v>
                </c:pt>
                <c:pt idx="2275">
                  <c:v>42823.8125</c:v>
                </c:pt>
                <c:pt idx="2276">
                  <c:v>42823.833333333336</c:v>
                </c:pt>
                <c:pt idx="2277">
                  <c:v>42823.854166666664</c:v>
                </c:pt>
                <c:pt idx="2278">
                  <c:v>42823.875</c:v>
                </c:pt>
                <c:pt idx="2279">
                  <c:v>42823.895833333336</c:v>
                </c:pt>
                <c:pt idx="2280">
                  <c:v>42823.916666666664</c:v>
                </c:pt>
                <c:pt idx="2281">
                  <c:v>42823.9375</c:v>
                </c:pt>
                <c:pt idx="2282">
                  <c:v>42823.958333333336</c:v>
                </c:pt>
                <c:pt idx="2283">
                  <c:v>42823.979166666664</c:v>
                </c:pt>
                <c:pt idx="2284">
                  <c:v>42824</c:v>
                </c:pt>
                <c:pt idx="2285">
                  <c:v>42824.020833333336</c:v>
                </c:pt>
                <c:pt idx="2286">
                  <c:v>42824.041666666664</c:v>
                </c:pt>
                <c:pt idx="2287">
                  <c:v>42824.0625</c:v>
                </c:pt>
                <c:pt idx="2288">
                  <c:v>42824.083333333336</c:v>
                </c:pt>
                <c:pt idx="2289">
                  <c:v>42824.104166666664</c:v>
                </c:pt>
                <c:pt idx="2290">
                  <c:v>42824.125</c:v>
                </c:pt>
                <c:pt idx="2291">
                  <c:v>42824.145833333336</c:v>
                </c:pt>
                <c:pt idx="2292">
                  <c:v>42824.166666666664</c:v>
                </c:pt>
                <c:pt idx="2293">
                  <c:v>42824.1875</c:v>
                </c:pt>
                <c:pt idx="2294">
                  <c:v>42824.208333333336</c:v>
                </c:pt>
                <c:pt idx="2295">
                  <c:v>42824.229166666664</c:v>
                </c:pt>
                <c:pt idx="2296">
                  <c:v>42824.25</c:v>
                </c:pt>
                <c:pt idx="2297">
                  <c:v>42824.270833333336</c:v>
                </c:pt>
                <c:pt idx="2298">
                  <c:v>42824.291666666664</c:v>
                </c:pt>
                <c:pt idx="2299">
                  <c:v>42824.3125</c:v>
                </c:pt>
                <c:pt idx="2300">
                  <c:v>42824.333333333336</c:v>
                </c:pt>
                <c:pt idx="2301">
                  <c:v>42824.354166666664</c:v>
                </c:pt>
                <c:pt idx="2302">
                  <c:v>42824.375</c:v>
                </c:pt>
                <c:pt idx="2303">
                  <c:v>42824.395833333336</c:v>
                </c:pt>
                <c:pt idx="2304">
                  <c:v>42824.416666666664</c:v>
                </c:pt>
                <c:pt idx="2305">
                  <c:v>42824.4375</c:v>
                </c:pt>
                <c:pt idx="2306">
                  <c:v>42824.458333333336</c:v>
                </c:pt>
                <c:pt idx="2307">
                  <c:v>42824.479166666664</c:v>
                </c:pt>
                <c:pt idx="2308">
                  <c:v>42824.5</c:v>
                </c:pt>
                <c:pt idx="2309">
                  <c:v>42824.520833333336</c:v>
                </c:pt>
                <c:pt idx="2310">
                  <c:v>42824.541666666664</c:v>
                </c:pt>
                <c:pt idx="2311">
                  <c:v>42824.5625</c:v>
                </c:pt>
                <c:pt idx="2312">
                  <c:v>42824.583333333336</c:v>
                </c:pt>
                <c:pt idx="2313">
                  <c:v>42824.604166666664</c:v>
                </c:pt>
                <c:pt idx="2314">
                  <c:v>42824.625</c:v>
                </c:pt>
                <c:pt idx="2315">
                  <c:v>42824.645833333336</c:v>
                </c:pt>
                <c:pt idx="2316">
                  <c:v>42824.666666666664</c:v>
                </c:pt>
                <c:pt idx="2317">
                  <c:v>42824.6875</c:v>
                </c:pt>
                <c:pt idx="2318">
                  <c:v>42824.708333333336</c:v>
                </c:pt>
                <c:pt idx="2319">
                  <c:v>42824.729166666664</c:v>
                </c:pt>
                <c:pt idx="2320">
                  <c:v>42824.75</c:v>
                </c:pt>
                <c:pt idx="2321">
                  <c:v>42824.770833333336</c:v>
                </c:pt>
                <c:pt idx="2322">
                  <c:v>42824.791666666664</c:v>
                </c:pt>
                <c:pt idx="2323">
                  <c:v>42824.8125</c:v>
                </c:pt>
                <c:pt idx="2324">
                  <c:v>42824.833333333336</c:v>
                </c:pt>
                <c:pt idx="2325">
                  <c:v>42824.854166666664</c:v>
                </c:pt>
                <c:pt idx="2326">
                  <c:v>42824.875</c:v>
                </c:pt>
                <c:pt idx="2327">
                  <c:v>42824.895833333336</c:v>
                </c:pt>
                <c:pt idx="2328">
                  <c:v>42824.916666666664</c:v>
                </c:pt>
                <c:pt idx="2329">
                  <c:v>42824.9375</c:v>
                </c:pt>
                <c:pt idx="2330">
                  <c:v>42824.958333333336</c:v>
                </c:pt>
                <c:pt idx="2331">
                  <c:v>42824.979166666664</c:v>
                </c:pt>
                <c:pt idx="2332">
                  <c:v>42825</c:v>
                </c:pt>
                <c:pt idx="2333">
                  <c:v>42825.020833333336</c:v>
                </c:pt>
                <c:pt idx="2334">
                  <c:v>42825.041666666664</c:v>
                </c:pt>
                <c:pt idx="2335">
                  <c:v>42825.0625</c:v>
                </c:pt>
                <c:pt idx="2336">
                  <c:v>42825.083333333336</c:v>
                </c:pt>
                <c:pt idx="2337">
                  <c:v>42825.104166666664</c:v>
                </c:pt>
                <c:pt idx="2338">
                  <c:v>42825.125</c:v>
                </c:pt>
                <c:pt idx="2339">
                  <c:v>42825.145833333336</c:v>
                </c:pt>
                <c:pt idx="2340">
                  <c:v>42825.166666666664</c:v>
                </c:pt>
                <c:pt idx="2341">
                  <c:v>42825.1875</c:v>
                </c:pt>
                <c:pt idx="2342">
                  <c:v>42825.208333333336</c:v>
                </c:pt>
                <c:pt idx="2343">
                  <c:v>42825.229166666664</c:v>
                </c:pt>
                <c:pt idx="2344">
                  <c:v>42825.25</c:v>
                </c:pt>
                <c:pt idx="2345">
                  <c:v>42825.270833333336</c:v>
                </c:pt>
                <c:pt idx="2346">
                  <c:v>42825.291666666664</c:v>
                </c:pt>
                <c:pt idx="2347">
                  <c:v>42825.3125</c:v>
                </c:pt>
                <c:pt idx="2348">
                  <c:v>42825.333333333336</c:v>
                </c:pt>
                <c:pt idx="2349">
                  <c:v>42825.354166666664</c:v>
                </c:pt>
                <c:pt idx="2350">
                  <c:v>42825.375</c:v>
                </c:pt>
                <c:pt idx="2351">
                  <c:v>42825.395833333336</c:v>
                </c:pt>
                <c:pt idx="2352">
                  <c:v>42825.416666666664</c:v>
                </c:pt>
                <c:pt idx="2353">
                  <c:v>42825.4375</c:v>
                </c:pt>
                <c:pt idx="2354">
                  <c:v>42825.458333333336</c:v>
                </c:pt>
                <c:pt idx="2355">
                  <c:v>42825.479166666664</c:v>
                </c:pt>
                <c:pt idx="2356">
                  <c:v>42825.5</c:v>
                </c:pt>
                <c:pt idx="2357">
                  <c:v>42825.520833333336</c:v>
                </c:pt>
                <c:pt idx="2358">
                  <c:v>42825.541666666664</c:v>
                </c:pt>
                <c:pt idx="2359">
                  <c:v>42825.5625</c:v>
                </c:pt>
                <c:pt idx="2360">
                  <c:v>42825.583333333336</c:v>
                </c:pt>
                <c:pt idx="2361">
                  <c:v>42825.604166666664</c:v>
                </c:pt>
                <c:pt idx="2362">
                  <c:v>42825.625</c:v>
                </c:pt>
                <c:pt idx="2363">
                  <c:v>42825.645833333336</c:v>
                </c:pt>
                <c:pt idx="2364">
                  <c:v>42825.666666666664</c:v>
                </c:pt>
                <c:pt idx="2365">
                  <c:v>42825.6875</c:v>
                </c:pt>
                <c:pt idx="2366">
                  <c:v>42825.708333333336</c:v>
                </c:pt>
                <c:pt idx="2367">
                  <c:v>42825.729166666664</c:v>
                </c:pt>
                <c:pt idx="2368">
                  <c:v>42825.75</c:v>
                </c:pt>
                <c:pt idx="2369">
                  <c:v>42825.770833333336</c:v>
                </c:pt>
                <c:pt idx="2370">
                  <c:v>42825.791666666664</c:v>
                </c:pt>
                <c:pt idx="2371">
                  <c:v>42825.8125</c:v>
                </c:pt>
                <c:pt idx="2372">
                  <c:v>42825.833333333336</c:v>
                </c:pt>
                <c:pt idx="2373">
                  <c:v>42825.854166666664</c:v>
                </c:pt>
                <c:pt idx="2374">
                  <c:v>42825.875</c:v>
                </c:pt>
                <c:pt idx="2375">
                  <c:v>42825.895833333336</c:v>
                </c:pt>
                <c:pt idx="2376">
                  <c:v>42825.916666666664</c:v>
                </c:pt>
                <c:pt idx="2377">
                  <c:v>42825.9375</c:v>
                </c:pt>
                <c:pt idx="2378">
                  <c:v>42825.958333333336</c:v>
                </c:pt>
                <c:pt idx="2379">
                  <c:v>42825.979166666664</c:v>
                </c:pt>
                <c:pt idx="2380">
                  <c:v>42826</c:v>
                </c:pt>
                <c:pt idx="2381">
                  <c:v>42826.020833333336</c:v>
                </c:pt>
                <c:pt idx="2382">
                  <c:v>42826.041666666664</c:v>
                </c:pt>
                <c:pt idx="2383">
                  <c:v>42826.0625</c:v>
                </c:pt>
                <c:pt idx="2384">
                  <c:v>42826.083333333336</c:v>
                </c:pt>
                <c:pt idx="2385">
                  <c:v>42826.104166666664</c:v>
                </c:pt>
                <c:pt idx="2386">
                  <c:v>42826.125</c:v>
                </c:pt>
                <c:pt idx="2387">
                  <c:v>42826.145833333336</c:v>
                </c:pt>
                <c:pt idx="2388">
                  <c:v>42826.166666666664</c:v>
                </c:pt>
                <c:pt idx="2389">
                  <c:v>42826.1875</c:v>
                </c:pt>
                <c:pt idx="2390">
                  <c:v>42826.208333333336</c:v>
                </c:pt>
                <c:pt idx="2391">
                  <c:v>42826.229166666664</c:v>
                </c:pt>
                <c:pt idx="2392">
                  <c:v>42826.25</c:v>
                </c:pt>
                <c:pt idx="2393">
                  <c:v>42826.270833333336</c:v>
                </c:pt>
                <c:pt idx="2394">
                  <c:v>42826.291666666664</c:v>
                </c:pt>
                <c:pt idx="2395">
                  <c:v>42826.3125</c:v>
                </c:pt>
                <c:pt idx="2396">
                  <c:v>42826.333333333336</c:v>
                </c:pt>
                <c:pt idx="2397">
                  <c:v>42826.354166666664</c:v>
                </c:pt>
                <c:pt idx="2398">
                  <c:v>42826.375</c:v>
                </c:pt>
                <c:pt idx="2399">
                  <c:v>42826.395833333336</c:v>
                </c:pt>
                <c:pt idx="2400">
                  <c:v>42826.416666666664</c:v>
                </c:pt>
                <c:pt idx="2401">
                  <c:v>42826.4375</c:v>
                </c:pt>
                <c:pt idx="2402">
                  <c:v>42826.458333333336</c:v>
                </c:pt>
                <c:pt idx="2403">
                  <c:v>42826.479166666664</c:v>
                </c:pt>
                <c:pt idx="2404">
                  <c:v>42826.5</c:v>
                </c:pt>
                <c:pt idx="2405">
                  <c:v>42826.520833333336</c:v>
                </c:pt>
                <c:pt idx="2406">
                  <c:v>42826.541666666664</c:v>
                </c:pt>
                <c:pt idx="2407">
                  <c:v>42826.5625</c:v>
                </c:pt>
                <c:pt idx="2408">
                  <c:v>42826.583333333336</c:v>
                </c:pt>
                <c:pt idx="2409">
                  <c:v>42826.604166666664</c:v>
                </c:pt>
                <c:pt idx="2410">
                  <c:v>42826.625</c:v>
                </c:pt>
                <c:pt idx="2411">
                  <c:v>42826.645833333336</c:v>
                </c:pt>
                <c:pt idx="2412">
                  <c:v>42826.666666666664</c:v>
                </c:pt>
                <c:pt idx="2413">
                  <c:v>42826.6875</c:v>
                </c:pt>
                <c:pt idx="2414">
                  <c:v>42826.708333333336</c:v>
                </c:pt>
                <c:pt idx="2415">
                  <c:v>42826.729166666664</c:v>
                </c:pt>
                <c:pt idx="2416">
                  <c:v>42826.75</c:v>
                </c:pt>
                <c:pt idx="2417">
                  <c:v>42826.770833333336</c:v>
                </c:pt>
                <c:pt idx="2418">
                  <c:v>42826.791666666664</c:v>
                </c:pt>
                <c:pt idx="2419">
                  <c:v>42826.8125</c:v>
                </c:pt>
                <c:pt idx="2420">
                  <c:v>42826.833333333336</c:v>
                </c:pt>
                <c:pt idx="2421">
                  <c:v>42826.854166666664</c:v>
                </c:pt>
                <c:pt idx="2422">
                  <c:v>42826.875</c:v>
                </c:pt>
                <c:pt idx="2423">
                  <c:v>42826.895833333336</c:v>
                </c:pt>
                <c:pt idx="2424">
                  <c:v>42826.916666666664</c:v>
                </c:pt>
                <c:pt idx="2425">
                  <c:v>42826.9375</c:v>
                </c:pt>
                <c:pt idx="2426">
                  <c:v>42826.958333333336</c:v>
                </c:pt>
                <c:pt idx="2427">
                  <c:v>42826.979166666664</c:v>
                </c:pt>
                <c:pt idx="2428">
                  <c:v>42827</c:v>
                </c:pt>
                <c:pt idx="2429">
                  <c:v>42827.020833333336</c:v>
                </c:pt>
                <c:pt idx="2430">
                  <c:v>42827.041666666664</c:v>
                </c:pt>
                <c:pt idx="2431">
                  <c:v>42827.0625</c:v>
                </c:pt>
                <c:pt idx="2432">
                  <c:v>42827.083333333336</c:v>
                </c:pt>
                <c:pt idx="2433">
                  <c:v>42827.104166666664</c:v>
                </c:pt>
                <c:pt idx="2434">
                  <c:v>42827.125</c:v>
                </c:pt>
                <c:pt idx="2435">
                  <c:v>42827.145833333336</c:v>
                </c:pt>
                <c:pt idx="2436">
                  <c:v>42827.166666666664</c:v>
                </c:pt>
                <c:pt idx="2437">
                  <c:v>42827.1875</c:v>
                </c:pt>
                <c:pt idx="2438">
                  <c:v>42827.208333333336</c:v>
                </c:pt>
                <c:pt idx="2439">
                  <c:v>42827.229166666664</c:v>
                </c:pt>
                <c:pt idx="2440">
                  <c:v>42827.25</c:v>
                </c:pt>
                <c:pt idx="2441">
                  <c:v>42827.270833333336</c:v>
                </c:pt>
                <c:pt idx="2442">
                  <c:v>42827.291666666664</c:v>
                </c:pt>
                <c:pt idx="2443">
                  <c:v>42827.3125</c:v>
                </c:pt>
                <c:pt idx="2444">
                  <c:v>42827.333333333336</c:v>
                </c:pt>
                <c:pt idx="2445">
                  <c:v>42827.354166666664</c:v>
                </c:pt>
                <c:pt idx="2446">
                  <c:v>42827.375</c:v>
                </c:pt>
                <c:pt idx="2447">
                  <c:v>42827.395833333336</c:v>
                </c:pt>
                <c:pt idx="2448">
                  <c:v>42827.416666666664</c:v>
                </c:pt>
                <c:pt idx="2449">
                  <c:v>42827.4375</c:v>
                </c:pt>
                <c:pt idx="2450">
                  <c:v>42827.458333333336</c:v>
                </c:pt>
                <c:pt idx="2451">
                  <c:v>42827.479166666664</c:v>
                </c:pt>
                <c:pt idx="2452">
                  <c:v>42827.5</c:v>
                </c:pt>
                <c:pt idx="2453">
                  <c:v>42827.520833333336</c:v>
                </c:pt>
                <c:pt idx="2454">
                  <c:v>42827.541666666664</c:v>
                </c:pt>
                <c:pt idx="2455">
                  <c:v>42827.5625</c:v>
                </c:pt>
                <c:pt idx="2456">
                  <c:v>42827.583333333336</c:v>
                </c:pt>
                <c:pt idx="2457">
                  <c:v>42827.604166666664</c:v>
                </c:pt>
                <c:pt idx="2458">
                  <c:v>42827.625</c:v>
                </c:pt>
                <c:pt idx="2459">
                  <c:v>42827.645833333336</c:v>
                </c:pt>
                <c:pt idx="2460">
                  <c:v>42827.666666666664</c:v>
                </c:pt>
                <c:pt idx="2461">
                  <c:v>42827.6875</c:v>
                </c:pt>
                <c:pt idx="2462">
                  <c:v>42827.708333333336</c:v>
                </c:pt>
                <c:pt idx="2463">
                  <c:v>42827.729166666664</c:v>
                </c:pt>
                <c:pt idx="2464">
                  <c:v>42827.75</c:v>
                </c:pt>
                <c:pt idx="2465">
                  <c:v>42827.770833333336</c:v>
                </c:pt>
                <c:pt idx="2466">
                  <c:v>42827.791666666664</c:v>
                </c:pt>
                <c:pt idx="2467">
                  <c:v>42827.8125</c:v>
                </c:pt>
                <c:pt idx="2468">
                  <c:v>42827.833333333336</c:v>
                </c:pt>
                <c:pt idx="2469">
                  <c:v>42827.854166666664</c:v>
                </c:pt>
                <c:pt idx="2470">
                  <c:v>42827.875</c:v>
                </c:pt>
                <c:pt idx="2471">
                  <c:v>42827.895833333336</c:v>
                </c:pt>
                <c:pt idx="2472">
                  <c:v>42827.916666666664</c:v>
                </c:pt>
                <c:pt idx="2473">
                  <c:v>42827.9375</c:v>
                </c:pt>
                <c:pt idx="2474">
                  <c:v>42827.958333333336</c:v>
                </c:pt>
                <c:pt idx="2475">
                  <c:v>42827.979166666664</c:v>
                </c:pt>
                <c:pt idx="2476">
                  <c:v>42828</c:v>
                </c:pt>
                <c:pt idx="2477">
                  <c:v>42828.020833333336</c:v>
                </c:pt>
                <c:pt idx="2478">
                  <c:v>42828.041666666664</c:v>
                </c:pt>
                <c:pt idx="2479">
                  <c:v>42828.0625</c:v>
                </c:pt>
                <c:pt idx="2480">
                  <c:v>42828.083333333336</c:v>
                </c:pt>
                <c:pt idx="2481">
                  <c:v>42828.104166666664</c:v>
                </c:pt>
                <c:pt idx="2482">
                  <c:v>42828.125</c:v>
                </c:pt>
                <c:pt idx="2483">
                  <c:v>42828.145833333336</c:v>
                </c:pt>
                <c:pt idx="2484">
                  <c:v>42828.166666666664</c:v>
                </c:pt>
                <c:pt idx="2485">
                  <c:v>42828.1875</c:v>
                </c:pt>
                <c:pt idx="2486">
                  <c:v>42828.208333333336</c:v>
                </c:pt>
                <c:pt idx="2487">
                  <c:v>42828.229166666664</c:v>
                </c:pt>
                <c:pt idx="2488">
                  <c:v>42828.25</c:v>
                </c:pt>
                <c:pt idx="2489">
                  <c:v>42828.270833333336</c:v>
                </c:pt>
                <c:pt idx="2490">
                  <c:v>42828.291666666664</c:v>
                </c:pt>
                <c:pt idx="2491">
                  <c:v>42828.3125</c:v>
                </c:pt>
                <c:pt idx="2492">
                  <c:v>42828.333333333336</c:v>
                </c:pt>
                <c:pt idx="2493">
                  <c:v>42828.354166666664</c:v>
                </c:pt>
                <c:pt idx="2494">
                  <c:v>42828.375</c:v>
                </c:pt>
                <c:pt idx="2495">
                  <c:v>42828.395833333336</c:v>
                </c:pt>
                <c:pt idx="2496">
                  <c:v>42828.416666666664</c:v>
                </c:pt>
                <c:pt idx="2497">
                  <c:v>42828.4375</c:v>
                </c:pt>
                <c:pt idx="2498">
                  <c:v>42828.458333333336</c:v>
                </c:pt>
                <c:pt idx="2499">
                  <c:v>42828.479166666664</c:v>
                </c:pt>
                <c:pt idx="2500">
                  <c:v>42828.5</c:v>
                </c:pt>
                <c:pt idx="2501">
                  <c:v>42828.520833333336</c:v>
                </c:pt>
                <c:pt idx="2502">
                  <c:v>42828.541666666664</c:v>
                </c:pt>
                <c:pt idx="2503">
                  <c:v>42828.5625</c:v>
                </c:pt>
                <c:pt idx="2504">
                  <c:v>42828.583333333336</c:v>
                </c:pt>
                <c:pt idx="2505">
                  <c:v>42828.604166666664</c:v>
                </c:pt>
                <c:pt idx="2506">
                  <c:v>42828.625</c:v>
                </c:pt>
                <c:pt idx="2507">
                  <c:v>42828.645833333336</c:v>
                </c:pt>
                <c:pt idx="2508">
                  <c:v>42828.666666666664</c:v>
                </c:pt>
                <c:pt idx="2509">
                  <c:v>42828.6875</c:v>
                </c:pt>
                <c:pt idx="2510">
                  <c:v>42828.708333333336</c:v>
                </c:pt>
                <c:pt idx="2511">
                  <c:v>42828.729166666664</c:v>
                </c:pt>
                <c:pt idx="2512">
                  <c:v>42828.75</c:v>
                </c:pt>
                <c:pt idx="2513">
                  <c:v>42828.770833333336</c:v>
                </c:pt>
                <c:pt idx="2514">
                  <c:v>42828.791666666664</c:v>
                </c:pt>
                <c:pt idx="2515">
                  <c:v>42828.8125</c:v>
                </c:pt>
                <c:pt idx="2516">
                  <c:v>42828.833333333336</c:v>
                </c:pt>
                <c:pt idx="2517">
                  <c:v>42828.854166666664</c:v>
                </c:pt>
                <c:pt idx="2518">
                  <c:v>42828.875</c:v>
                </c:pt>
                <c:pt idx="2519">
                  <c:v>42828.895833333336</c:v>
                </c:pt>
                <c:pt idx="2520">
                  <c:v>42828.916666666664</c:v>
                </c:pt>
                <c:pt idx="2521">
                  <c:v>42828.9375</c:v>
                </c:pt>
                <c:pt idx="2522">
                  <c:v>42828.958333333336</c:v>
                </c:pt>
                <c:pt idx="2523">
                  <c:v>42828.979166666664</c:v>
                </c:pt>
                <c:pt idx="2524">
                  <c:v>42829</c:v>
                </c:pt>
                <c:pt idx="2525">
                  <c:v>42829.020833333336</c:v>
                </c:pt>
                <c:pt idx="2526">
                  <c:v>42829.041666666664</c:v>
                </c:pt>
                <c:pt idx="2527">
                  <c:v>42829.0625</c:v>
                </c:pt>
                <c:pt idx="2528">
                  <c:v>42829.083333333336</c:v>
                </c:pt>
                <c:pt idx="2529">
                  <c:v>42829.104166666664</c:v>
                </c:pt>
                <c:pt idx="2530">
                  <c:v>42829.125</c:v>
                </c:pt>
                <c:pt idx="2531">
                  <c:v>42829.145833333336</c:v>
                </c:pt>
                <c:pt idx="2532">
                  <c:v>42829.166666666664</c:v>
                </c:pt>
                <c:pt idx="2533">
                  <c:v>42829.1875</c:v>
                </c:pt>
                <c:pt idx="2534">
                  <c:v>42829.208333333336</c:v>
                </c:pt>
                <c:pt idx="2535">
                  <c:v>42829.229166666664</c:v>
                </c:pt>
                <c:pt idx="2536">
                  <c:v>42829.25</c:v>
                </c:pt>
                <c:pt idx="2537">
                  <c:v>42829.270833333336</c:v>
                </c:pt>
                <c:pt idx="2538">
                  <c:v>42829.291666666664</c:v>
                </c:pt>
                <c:pt idx="2539">
                  <c:v>42829.3125</c:v>
                </c:pt>
                <c:pt idx="2540">
                  <c:v>42829.333333333336</c:v>
                </c:pt>
                <c:pt idx="2541">
                  <c:v>42829.354166666664</c:v>
                </c:pt>
                <c:pt idx="2542">
                  <c:v>42829.375</c:v>
                </c:pt>
                <c:pt idx="2543">
                  <c:v>42829.395833333336</c:v>
                </c:pt>
                <c:pt idx="2544">
                  <c:v>42829.416666666664</c:v>
                </c:pt>
                <c:pt idx="2545">
                  <c:v>42829.4375</c:v>
                </c:pt>
                <c:pt idx="2546">
                  <c:v>42829.458333333336</c:v>
                </c:pt>
                <c:pt idx="2547">
                  <c:v>42829.479166666664</c:v>
                </c:pt>
                <c:pt idx="2548">
                  <c:v>42829.5</c:v>
                </c:pt>
                <c:pt idx="2549">
                  <c:v>42829.520833333336</c:v>
                </c:pt>
                <c:pt idx="2550">
                  <c:v>42829.541666666664</c:v>
                </c:pt>
                <c:pt idx="2551">
                  <c:v>42829.5625</c:v>
                </c:pt>
                <c:pt idx="2552">
                  <c:v>42829.583333333336</c:v>
                </c:pt>
                <c:pt idx="2553">
                  <c:v>42829.604166666664</c:v>
                </c:pt>
                <c:pt idx="2554">
                  <c:v>42829.625</c:v>
                </c:pt>
                <c:pt idx="2555">
                  <c:v>42829.645833333336</c:v>
                </c:pt>
                <c:pt idx="2556">
                  <c:v>42829.666666666664</c:v>
                </c:pt>
                <c:pt idx="2557">
                  <c:v>42829.6875</c:v>
                </c:pt>
                <c:pt idx="2558">
                  <c:v>42829.708333333336</c:v>
                </c:pt>
                <c:pt idx="2559">
                  <c:v>42829.729166666664</c:v>
                </c:pt>
                <c:pt idx="2560">
                  <c:v>42829.75</c:v>
                </c:pt>
                <c:pt idx="2561">
                  <c:v>42829.770833333336</c:v>
                </c:pt>
                <c:pt idx="2562">
                  <c:v>42829.791666666664</c:v>
                </c:pt>
                <c:pt idx="2563">
                  <c:v>42829.8125</c:v>
                </c:pt>
                <c:pt idx="2564">
                  <c:v>42829.833333333336</c:v>
                </c:pt>
                <c:pt idx="2565">
                  <c:v>42829.854166666664</c:v>
                </c:pt>
                <c:pt idx="2566">
                  <c:v>42829.875</c:v>
                </c:pt>
                <c:pt idx="2567">
                  <c:v>42829.895833333336</c:v>
                </c:pt>
                <c:pt idx="2568">
                  <c:v>42829.916666666664</c:v>
                </c:pt>
                <c:pt idx="2569">
                  <c:v>42829.9375</c:v>
                </c:pt>
                <c:pt idx="2570">
                  <c:v>42829.958333333336</c:v>
                </c:pt>
                <c:pt idx="2571">
                  <c:v>42829.979166666664</c:v>
                </c:pt>
                <c:pt idx="2572">
                  <c:v>42830</c:v>
                </c:pt>
                <c:pt idx="2573">
                  <c:v>42830.020833333336</c:v>
                </c:pt>
                <c:pt idx="2574">
                  <c:v>42830.041666666664</c:v>
                </c:pt>
                <c:pt idx="2575">
                  <c:v>42830.0625</c:v>
                </c:pt>
                <c:pt idx="2576">
                  <c:v>42830.083333333336</c:v>
                </c:pt>
                <c:pt idx="2577">
                  <c:v>42830.104166666664</c:v>
                </c:pt>
                <c:pt idx="2578">
                  <c:v>42830.125</c:v>
                </c:pt>
                <c:pt idx="2579">
                  <c:v>42830.145833333336</c:v>
                </c:pt>
                <c:pt idx="2580">
                  <c:v>42830.166666666664</c:v>
                </c:pt>
                <c:pt idx="2581">
                  <c:v>42830.1875</c:v>
                </c:pt>
                <c:pt idx="2582">
                  <c:v>42830.208333333336</c:v>
                </c:pt>
                <c:pt idx="2583">
                  <c:v>42830.229166666664</c:v>
                </c:pt>
                <c:pt idx="2584">
                  <c:v>42830.25</c:v>
                </c:pt>
                <c:pt idx="2585">
                  <c:v>42830.270833333336</c:v>
                </c:pt>
                <c:pt idx="2586">
                  <c:v>42830.291666666664</c:v>
                </c:pt>
                <c:pt idx="2587">
                  <c:v>42830.3125</c:v>
                </c:pt>
                <c:pt idx="2588">
                  <c:v>42830.333333333336</c:v>
                </c:pt>
                <c:pt idx="2589">
                  <c:v>42830.354166666664</c:v>
                </c:pt>
                <c:pt idx="2590">
                  <c:v>42830.375</c:v>
                </c:pt>
                <c:pt idx="2591">
                  <c:v>42830.395833333336</c:v>
                </c:pt>
                <c:pt idx="2592">
                  <c:v>42830.416666666664</c:v>
                </c:pt>
                <c:pt idx="2593">
                  <c:v>42830.4375</c:v>
                </c:pt>
                <c:pt idx="2594">
                  <c:v>42830.458333333336</c:v>
                </c:pt>
                <c:pt idx="2595">
                  <c:v>42830.479166666664</c:v>
                </c:pt>
                <c:pt idx="2596">
                  <c:v>42830.5</c:v>
                </c:pt>
                <c:pt idx="2597">
                  <c:v>42830.520833333336</c:v>
                </c:pt>
                <c:pt idx="2598">
                  <c:v>42830.541666666664</c:v>
                </c:pt>
                <c:pt idx="2599">
                  <c:v>42830.5625</c:v>
                </c:pt>
                <c:pt idx="2600">
                  <c:v>42830.583333333336</c:v>
                </c:pt>
                <c:pt idx="2601">
                  <c:v>42830.604166666664</c:v>
                </c:pt>
                <c:pt idx="2602">
                  <c:v>42830.625</c:v>
                </c:pt>
                <c:pt idx="2603">
                  <c:v>42830.645833333336</c:v>
                </c:pt>
                <c:pt idx="2604">
                  <c:v>42830.666666666664</c:v>
                </c:pt>
                <c:pt idx="2605">
                  <c:v>42830.6875</c:v>
                </c:pt>
                <c:pt idx="2606">
                  <c:v>42830.708333333336</c:v>
                </c:pt>
                <c:pt idx="2607">
                  <c:v>42830.729166666664</c:v>
                </c:pt>
                <c:pt idx="2608">
                  <c:v>42830.75</c:v>
                </c:pt>
                <c:pt idx="2609">
                  <c:v>42830.770833333336</c:v>
                </c:pt>
                <c:pt idx="2610">
                  <c:v>42830.791666666664</c:v>
                </c:pt>
                <c:pt idx="2611">
                  <c:v>42830.8125</c:v>
                </c:pt>
                <c:pt idx="2612">
                  <c:v>42830.833333333336</c:v>
                </c:pt>
                <c:pt idx="2613">
                  <c:v>42830.854166666664</c:v>
                </c:pt>
                <c:pt idx="2614">
                  <c:v>42830.875</c:v>
                </c:pt>
                <c:pt idx="2615">
                  <c:v>42830.895833333336</c:v>
                </c:pt>
                <c:pt idx="2616">
                  <c:v>42830.916666666664</c:v>
                </c:pt>
                <c:pt idx="2617">
                  <c:v>42830.9375</c:v>
                </c:pt>
                <c:pt idx="2618">
                  <c:v>42830.958333333336</c:v>
                </c:pt>
                <c:pt idx="2619">
                  <c:v>42830.979166666664</c:v>
                </c:pt>
                <c:pt idx="2620">
                  <c:v>42831</c:v>
                </c:pt>
                <c:pt idx="2621">
                  <c:v>42831.020833333336</c:v>
                </c:pt>
                <c:pt idx="2622">
                  <c:v>42831.041666666664</c:v>
                </c:pt>
                <c:pt idx="2623">
                  <c:v>42831.0625</c:v>
                </c:pt>
                <c:pt idx="2624">
                  <c:v>42831.083333333336</c:v>
                </c:pt>
                <c:pt idx="2625">
                  <c:v>42831.104166666664</c:v>
                </c:pt>
                <c:pt idx="2626">
                  <c:v>42831.125</c:v>
                </c:pt>
                <c:pt idx="2627">
                  <c:v>42831.145833333336</c:v>
                </c:pt>
                <c:pt idx="2628">
                  <c:v>42831.166666666664</c:v>
                </c:pt>
                <c:pt idx="2629">
                  <c:v>42831.1875</c:v>
                </c:pt>
                <c:pt idx="2630">
                  <c:v>42831.208333333336</c:v>
                </c:pt>
                <c:pt idx="2631">
                  <c:v>42831.229166666664</c:v>
                </c:pt>
                <c:pt idx="2632">
                  <c:v>42831.25</c:v>
                </c:pt>
                <c:pt idx="2633">
                  <c:v>42831.270833333336</c:v>
                </c:pt>
                <c:pt idx="2634">
                  <c:v>42831.291666666664</c:v>
                </c:pt>
                <c:pt idx="2635">
                  <c:v>42831.3125</c:v>
                </c:pt>
                <c:pt idx="2636">
                  <c:v>42831.333333333336</c:v>
                </c:pt>
                <c:pt idx="2637">
                  <c:v>42831.354166666664</c:v>
                </c:pt>
                <c:pt idx="2638">
                  <c:v>42831.375</c:v>
                </c:pt>
                <c:pt idx="2639">
                  <c:v>42831.395833333336</c:v>
                </c:pt>
                <c:pt idx="2640">
                  <c:v>42831.416666666664</c:v>
                </c:pt>
                <c:pt idx="2641">
                  <c:v>42831.4375</c:v>
                </c:pt>
                <c:pt idx="2642">
                  <c:v>42831.458333333336</c:v>
                </c:pt>
                <c:pt idx="2643">
                  <c:v>42831.479166666664</c:v>
                </c:pt>
                <c:pt idx="2644">
                  <c:v>42831.5</c:v>
                </c:pt>
                <c:pt idx="2645">
                  <c:v>42831.520833333336</c:v>
                </c:pt>
                <c:pt idx="2646">
                  <c:v>42831.541666666664</c:v>
                </c:pt>
                <c:pt idx="2647">
                  <c:v>42831.5625</c:v>
                </c:pt>
                <c:pt idx="2648">
                  <c:v>42831.583333333336</c:v>
                </c:pt>
                <c:pt idx="2649">
                  <c:v>42831.604166666664</c:v>
                </c:pt>
                <c:pt idx="2650">
                  <c:v>42831.625</c:v>
                </c:pt>
                <c:pt idx="2651">
                  <c:v>42831.645833333336</c:v>
                </c:pt>
                <c:pt idx="2652">
                  <c:v>42831.666666666664</c:v>
                </c:pt>
                <c:pt idx="2653">
                  <c:v>42831.6875</c:v>
                </c:pt>
                <c:pt idx="2654">
                  <c:v>42831.708333333336</c:v>
                </c:pt>
                <c:pt idx="2655">
                  <c:v>42831.729166666664</c:v>
                </c:pt>
                <c:pt idx="2656">
                  <c:v>42831.75</c:v>
                </c:pt>
                <c:pt idx="2657">
                  <c:v>42831.770833333336</c:v>
                </c:pt>
                <c:pt idx="2658">
                  <c:v>42831.791666666664</c:v>
                </c:pt>
                <c:pt idx="2659">
                  <c:v>42831.8125</c:v>
                </c:pt>
                <c:pt idx="2660">
                  <c:v>42831.833333333336</c:v>
                </c:pt>
                <c:pt idx="2661">
                  <c:v>42831.854166666664</c:v>
                </c:pt>
                <c:pt idx="2662">
                  <c:v>42831.875</c:v>
                </c:pt>
                <c:pt idx="2663">
                  <c:v>42831.895833333336</c:v>
                </c:pt>
                <c:pt idx="2664">
                  <c:v>42831.916666666664</c:v>
                </c:pt>
                <c:pt idx="2665">
                  <c:v>42831.9375</c:v>
                </c:pt>
                <c:pt idx="2666">
                  <c:v>42831.958333333336</c:v>
                </c:pt>
                <c:pt idx="2667">
                  <c:v>42831.979166666664</c:v>
                </c:pt>
                <c:pt idx="2668">
                  <c:v>42832</c:v>
                </c:pt>
                <c:pt idx="2669">
                  <c:v>42832.020833333336</c:v>
                </c:pt>
                <c:pt idx="2670">
                  <c:v>42832.041666666664</c:v>
                </c:pt>
                <c:pt idx="2671">
                  <c:v>42832.0625</c:v>
                </c:pt>
                <c:pt idx="2672">
                  <c:v>42832.083333333336</c:v>
                </c:pt>
                <c:pt idx="2673">
                  <c:v>42832.104166666664</c:v>
                </c:pt>
                <c:pt idx="2674">
                  <c:v>42832.125</c:v>
                </c:pt>
                <c:pt idx="2675">
                  <c:v>42832.145833333336</c:v>
                </c:pt>
                <c:pt idx="2676">
                  <c:v>42832.166666666664</c:v>
                </c:pt>
                <c:pt idx="2677">
                  <c:v>42832.1875</c:v>
                </c:pt>
                <c:pt idx="2678">
                  <c:v>42832.208333333336</c:v>
                </c:pt>
                <c:pt idx="2679">
                  <c:v>42832.229166666664</c:v>
                </c:pt>
                <c:pt idx="2680">
                  <c:v>42832.25</c:v>
                </c:pt>
                <c:pt idx="2681">
                  <c:v>42832.270833333336</c:v>
                </c:pt>
                <c:pt idx="2682">
                  <c:v>42832.291666666664</c:v>
                </c:pt>
                <c:pt idx="2683">
                  <c:v>42832.3125</c:v>
                </c:pt>
                <c:pt idx="2684">
                  <c:v>42832.333333333336</c:v>
                </c:pt>
                <c:pt idx="2685">
                  <c:v>42832.354166666664</c:v>
                </c:pt>
                <c:pt idx="2686">
                  <c:v>42832.375</c:v>
                </c:pt>
                <c:pt idx="2687">
                  <c:v>42832.395833333336</c:v>
                </c:pt>
                <c:pt idx="2688">
                  <c:v>42832.416666666664</c:v>
                </c:pt>
                <c:pt idx="2689">
                  <c:v>42832.4375</c:v>
                </c:pt>
                <c:pt idx="2690">
                  <c:v>42832.458333333336</c:v>
                </c:pt>
                <c:pt idx="2691">
                  <c:v>42832.479166666664</c:v>
                </c:pt>
                <c:pt idx="2692">
                  <c:v>42832.5</c:v>
                </c:pt>
                <c:pt idx="2693">
                  <c:v>42832.520833333336</c:v>
                </c:pt>
                <c:pt idx="2694">
                  <c:v>42832.541666666664</c:v>
                </c:pt>
                <c:pt idx="2695">
                  <c:v>42832.5625</c:v>
                </c:pt>
                <c:pt idx="2696">
                  <c:v>42832.583333333336</c:v>
                </c:pt>
                <c:pt idx="2697">
                  <c:v>42832.604166666664</c:v>
                </c:pt>
                <c:pt idx="2698">
                  <c:v>42832.625</c:v>
                </c:pt>
                <c:pt idx="2699">
                  <c:v>42832.645833333336</c:v>
                </c:pt>
                <c:pt idx="2700">
                  <c:v>42832.666666666664</c:v>
                </c:pt>
                <c:pt idx="2701">
                  <c:v>42832.6875</c:v>
                </c:pt>
                <c:pt idx="2702">
                  <c:v>42832.708333333336</c:v>
                </c:pt>
                <c:pt idx="2703">
                  <c:v>42832.729166666664</c:v>
                </c:pt>
                <c:pt idx="2704">
                  <c:v>42832.75</c:v>
                </c:pt>
                <c:pt idx="2705">
                  <c:v>42832.770833333336</c:v>
                </c:pt>
                <c:pt idx="2706">
                  <c:v>42832.791666666664</c:v>
                </c:pt>
                <c:pt idx="2707">
                  <c:v>42832.8125</c:v>
                </c:pt>
                <c:pt idx="2708">
                  <c:v>42832.833333333336</c:v>
                </c:pt>
                <c:pt idx="2709">
                  <c:v>42832.854166666664</c:v>
                </c:pt>
                <c:pt idx="2710">
                  <c:v>42832.875</c:v>
                </c:pt>
                <c:pt idx="2711">
                  <c:v>42832.895833333336</c:v>
                </c:pt>
                <c:pt idx="2712">
                  <c:v>42832.916666666664</c:v>
                </c:pt>
                <c:pt idx="2713">
                  <c:v>42832.9375</c:v>
                </c:pt>
                <c:pt idx="2714">
                  <c:v>42832.958333333336</c:v>
                </c:pt>
                <c:pt idx="2715">
                  <c:v>42832.979166666664</c:v>
                </c:pt>
                <c:pt idx="2716">
                  <c:v>42833</c:v>
                </c:pt>
                <c:pt idx="2717">
                  <c:v>42833.020833333336</c:v>
                </c:pt>
                <c:pt idx="2718">
                  <c:v>42833.041666666664</c:v>
                </c:pt>
                <c:pt idx="2719">
                  <c:v>42833.0625</c:v>
                </c:pt>
                <c:pt idx="2720">
                  <c:v>42833.083333333336</c:v>
                </c:pt>
                <c:pt idx="2721">
                  <c:v>42833.104166666664</c:v>
                </c:pt>
                <c:pt idx="2722">
                  <c:v>42833.125</c:v>
                </c:pt>
                <c:pt idx="2723">
                  <c:v>42833.145833333336</c:v>
                </c:pt>
                <c:pt idx="2724">
                  <c:v>42833.166666666664</c:v>
                </c:pt>
                <c:pt idx="2725">
                  <c:v>42833.1875</c:v>
                </c:pt>
                <c:pt idx="2726">
                  <c:v>42833.208333333336</c:v>
                </c:pt>
                <c:pt idx="2727">
                  <c:v>42833.229166666664</c:v>
                </c:pt>
                <c:pt idx="2728">
                  <c:v>42833.25</c:v>
                </c:pt>
                <c:pt idx="2729">
                  <c:v>42833.270833333336</c:v>
                </c:pt>
                <c:pt idx="2730">
                  <c:v>42833.291666666664</c:v>
                </c:pt>
                <c:pt idx="2731">
                  <c:v>42833.3125</c:v>
                </c:pt>
                <c:pt idx="2732">
                  <c:v>42833.333333333336</c:v>
                </c:pt>
                <c:pt idx="2733">
                  <c:v>42833.354166666664</c:v>
                </c:pt>
                <c:pt idx="2734">
                  <c:v>42833.375</c:v>
                </c:pt>
                <c:pt idx="2735">
                  <c:v>42833.395833333336</c:v>
                </c:pt>
                <c:pt idx="2736">
                  <c:v>42833.416666666664</c:v>
                </c:pt>
                <c:pt idx="2737">
                  <c:v>42833.4375</c:v>
                </c:pt>
                <c:pt idx="2738">
                  <c:v>42833.458333333336</c:v>
                </c:pt>
                <c:pt idx="2739">
                  <c:v>42833.479166666664</c:v>
                </c:pt>
                <c:pt idx="2740">
                  <c:v>42833.5</c:v>
                </c:pt>
                <c:pt idx="2741">
                  <c:v>42833.520833333336</c:v>
                </c:pt>
                <c:pt idx="2742">
                  <c:v>42833.541666666664</c:v>
                </c:pt>
                <c:pt idx="2743">
                  <c:v>42833.5625</c:v>
                </c:pt>
                <c:pt idx="2744">
                  <c:v>42833.583333333336</c:v>
                </c:pt>
                <c:pt idx="2745">
                  <c:v>42833.604166666664</c:v>
                </c:pt>
                <c:pt idx="2746">
                  <c:v>42833.625</c:v>
                </c:pt>
                <c:pt idx="2747">
                  <c:v>42833.645833333336</c:v>
                </c:pt>
                <c:pt idx="2748">
                  <c:v>42833.666666666664</c:v>
                </c:pt>
                <c:pt idx="2749">
                  <c:v>42833.6875</c:v>
                </c:pt>
                <c:pt idx="2750">
                  <c:v>42833.708333333336</c:v>
                </c:pt>
                <c:pt idx="2751">
                  <c:v>42833.729166666664</c:v>
                </c:pt>
                <c:pt idx="2752">
                  <c:v>42833.75</c:v>
                </c:pt>
                <c:pt idx="2753">
                  <c:v>42833.770833333336</c:v>
                </c:pt>
                <c:pt idx="2754">
                  <c:v>42833.791666666664</c:v>
                </c:pt>
                <c:pt idx="2755">
                  <c:v>42833.8125</c:v>
                </c:pt>
                <c:pt idx="2756">
                  <c:v>42833.833333333336</c:v>
                </c:pt>
                <c:pt idx="2757">
                  <c:v>42833.854166666664</c:v>
                </c:pt>
                <c:pt idx="2758">
                  <c:v>42833.875</c:v>
                </c:pt>
                <c:pt idx="2759">
                  <c:v>42833.895833333336</c:v>
                </c:pt>
                <c:pt idx="2760">
                  <c:v>42833.916666666664</c:v>
                </c:pt>
                <c:pt idx="2761">
                  <c:v>42833.9375</c:v>
                </c:pt>
                <c:pt idx="2762">
                  <c:v>42833.958333333336</c:v>
                </c:pt>
                <c:pt idx="2763">
                  <c:v>42833.979166666664</c:v>
                </c:pt>
                <c:pt idx="2764">
                  <c:v>42834</c:v>
                </c:pt>
                <c:pt idx="2765">
                  <c:v>42834.020833333336</c:v>
                </c:pt>
                <c:pt idx="2766">
                  <c:v>42834.041666666664</c:v>
                </c:pt>
                <c:pt idx="2767">
                  <c:v>42834.0625</c:v>
                </c:pt>
                <c:pt idx="2768">
                  <c:v>42834.083333333336</c:v>
                </c:pt>
                <c:pt idx="2769">
                  <c:v>42834.104166666664</c:v>
                </c:pt>
                <c:pt idx="2770">
                  <c:v>42834.125</c:v>
                </c:pt>
                <c:pt idx="2771">
                  <c:v>42834.145833333336</c:v>
                </c:pt>
                <c:pt idx="2772">
                  <c:v>42834.166666666664</c:v>
                </c:pt>
                <c:pt idx="2773">
                  <c:v>42834.1875</c:v>
                </c:pt>
                <c:pt idx="2774">
                  <c:v>42834.208333333336</c:v>
                </c:pt>
                <c:pt idx="2775">
                  <c:v>42834.229166666664</c:v>
                </c:pt>
                <c:pt idx="2776">
                  <c:v>42834.25</c:v>
                </c:pt>
                <c:pt idx="2777">
                  <c:v>42834.270833333336</c:v>
                </c:pt>
                <c:pt idx="2778">
                  <c:v>42834.291666666664</c:v>
                </c:pt>
                <c:pt idx="2779">
                  <c:v>42834.3125</c:v>
                </c:pt>
                <c:pt idx="2780">
                  <c:v>42834.333333333336</c:v>
                </c:pt>
                <c:pt idx="2781">
                  <c:v>42834.354166666664</c:v>
                </c:pt>
                <c:pt idx="2782">
                  <c:v>42834.375</c:v>
                </c:pt>
                <c:pt idx="2783">
                  <c:v>42834.395833333336</c:v>
                </c:pt>
                <c:pt idx="2784">
                  <c:v>42834.416666666664</c:v>
                </c:pt>
                <c:pt idx="2785">
                  <c:v>42834.4375</c:v>
                </c:pt>
                <c:pt idx="2786">
                  <c:v>42834.458333333336</c:v>
                </c:pt>
                <c:pt idx="2787">
                  <c:v>42834.479166666664</c:v>
                </c:pt>
                <c:pt idx="2788">
                  <c:v>42834.5</c:v>
                </c:pt>
                <c:pt idx="2789">
                  <c:v>42834.520833333336</c:v>
                </c:pt>
                <c:pt idx="2790">
                  <c:v>42834.541666666664</c:v>
                </c:pt>
                <c:pt idx="2791">
                  <c:v>42834.5625</c:v>
                </c:pt>
                <c:pt idx="2792">
                  <c:v>42834.583333333336</c:v>
                </c:pt>
                <c:pt idx="2793">
                  <c:v>42834.604166666664</c:v>
                </c:pt>
                <c:pt idx="2794">
                  <c:v>42834.625</c:v>
                </c:pt>
                <c:pt idx="2795">
                  <c:v>42834.645833333336</c:v>
                </c:pt>
                <c:pt idx="2796">
                  <c:v>42834.666666666664</c:v>
                </c:pt>
                <c:pt idx="2797">
                  <c:v>42834.6875</c:v>
                </c:pt>
                <c:pt idx="2798">
                  <c:v>42834.708333333336</c:v>
                </c:pt>
                <c:pt idx="2799">
                  <c:v>42834.729166666664</c:v>
                </c:pt>
                <c:pt idx="2800">
                  <c:v>42834.75</c:v>
                </c:pt>
                <c:pt idx="2801">
                  <c:v>42834.770833333336</c:v>
                </c:pt>
                <c:pt idx="2802">
                  <c:v>42834.791666666664</c:v>
                </c:pt>
                <c:pt idx="2803">
                  <c:v>42834.8125</c:v>
                </c:pt>
                <c:pt idx="2804">
                  <c:v>42834.833333333336</c:v>
                </c:pt>
                <c:pt idx="2805">
                  <c:v>42834.854166666664</c:v>
                </c:pt>
                <c:pt idx="2806">
                  <c:v>42834.875</c:v>
                </c:pt>
                <c:pt idx="2807">
                  <c:v>42834.895833333336</c:v>
                </c:pt>
                <c:pt idx="2808">
                  <c:v>42834.916666666664</c:v>
                </c:pt>
                <c:pt idx="2809">
                  <c:v>42834.9375</c:v>
                </c:pt>
                <c:pt idx="2810">
                  <c:v>42834.958333333336</c:v>
                </c:pt>
                <c:pt idx="2811">
                  <c:v>42834.979166666664</c:v>
                </c:pt>
                <c:pt idx="2812">
                  <c:v>42835</c:v>
                </c:pt>
                <c:pt idx="2813">
                  <c:v>42835.020833333336</c:v>
                </c:pt>
                <c:pt idx="2814">
                  <c:v>42835.041666666664</c:v>
                </c:pt>
                <c:pt idx="2815">
                  <c:v>42835.0625</c:v>
                </c:pt>
                <c:pt idx="2816">
                  <c:v>42835.083333333336</c:v>
                </c:pt>
                <c:pt idx="2817">
                  <c:v>42835.104166666664</c:v>
                </c:pt>
                <c:pt idx="2818">
                  <c:v>42835.125</c:v>
                </c:pt>
                <c:pt idx="2819">
                  <c:v>42835.145833333336</c:v>
                </c:pt>
                <c:pt idx="2820">
                  <c:v>42835.166666666664</c:v>
                </c:pt>
                <c:pt idx="2821">
                  <c:v>42835.1875</c:v>
                </c:pt>
                <c:pt idx="2822">
                  <c:v>42835.208333333336</c:v>
                </c:pt>
                <c:pt idx="2823">
                  <c:v>42835.229166666664</c:v>
                </c:pt>
                <c:pt idx="2824">
                  <c:v>42835.25</c:v>
                </c:pt>
                <c:pt idx="2825">
                  <c:v>42835.270833333336</c:v>
                </c:pt>
                <c:pt idx="2826">
                  <c:v>42835.291666666664</c:v>
                </c:pt>
                <c:pt idx="2827">
                  <c:v>42835.3125</c:v>
                </c:pt>
                <c:pt idx="2828">
                  <c:v>42835.333333333336</c:v>
                </c:pt>
                <c:pt idx="2829">
                  <c:v>42835.354166666664</c:v>
                </c:pt>
                <c:pt idx="2830">
                  <c:v>42835.375</c:v>
                </c:pt>
                <c:pt idx="2831">
                  <c:v>42835.395833333336</c:v>
                </c:pt>
                <c:pt idx="2832">
                  <c:v>42835.416666666664</c:v>
                </c:pt>
                <c:pt idx="2833">
                  <c:v>42835.4375</c:v>
                </c:pt>
                <c:pt idx="2834">
                  <c:v>42835.458333333336</c:v>
                </c:pt>
                <c:pt idx="2835">
                  <c:v>42835.479166666664</c:v>
                </c:pt>
                <c:pt idx="2836">
                  <c:v>42835.5</c:v>
                </c:pt>
                <c:pt idx="2837">
                  <c:v>42835.520833333336</c:v>
                </c:pt>
                <c:pt idx="2838">
                  <c:v>42835.541666666664</c:v>
                </c:pt>
                <c:pt idx="2839">
                  <c:v>42835.5625</c:v>
                </c:pt>
                <c:pt idx="2840">
                  <c:v>42835.583333333336</c:v>
                </c:pt>
                <c:pt idx="2841">
                  <c:v>42835.604166666664</c:v>
                </c:pt>
                <c:pt idx="2842">
                  <c:v>42835.625</c:v>
                </c:pt>
                <c:pt idx="2843">
                  <c:v>42835.645833333336</c:v>
                </c:pt>
                <c:pt idx="2844">
                  <c:v>42835.666666666664</c:v>
                </c:pt>
                <c:pt idx="2845">
                  <c:v>42835.6875</c:v>
                </c:pt>
                <c:pt idx="2846">
                  <c:v>42835.708333333336</c:v>
                </c:pt>
                <c:pt idx="2847">
                  <c:v>42835.729166666664</c:v>
                </c:pt>
                <c:pt idx="2848">
                  <c:v>42835.75</c:v>
                </c:pt>
                <c:pt idx="2849">
                  <c:v>42835.770833333336</c:v>
                </c:pt>
                <c:pt idx="2850">
                  <c:v>42835.791666666664</c:v>
                </c:pt>
                <c:pt idx="2851">
                  <c:v>42835.8125</c:v>
                </c:pt>
                <c:pt idx="2852">
                  <c:v>42835.833333333336</c:v>
                </c:pt>
                <c:pt idx="2853">
                  <c:v>42835.854166666664</c:v>
                </c:pt>
                <c:pt idx="2854">
                  <c:v>42835.875</c:v>
                </c:pt>
                <c:pt idx="2855">
                  <c:v>42835.895833333336</c:v>
                </c:pt>
                <c:pt idx="2856">
                  <c:v>42835.916666666664</c:v>
                </c:pt>
                <c:pt idx="2857">
                  <c:v>42835.9375</c:v>
                </c:pt>
                <c:pt idx="2858">
                  <c:v>42835.958333333336</c:v>
                </c:pt>
                <c:pt idx="2859">
                  <c:v>42835.979166666664</c:v>
                </c:pt>
                <c:pt idx="2860">
                  <c:v>42836</c:v>
                </c:pt>
                <c:pt idx="2861">
                  <c:v>42836.020833333336</c:v>
                </c:pt>
                <c:pt idx="2862">
                  <c:v>42836.041666666664</c:v>
                </c:pt>
                <c:pt idx="2863">
                  <c:v>42836.0625</c:v>
                </c:pt>
                <c:pt idx="2864">
                  <c:v>42836.083333333336</c:v>
                </c:pt>
                <c:pt idx="2865">
                  <c:v>42836.104166666664</c:v>
                </c:pt>
                <c:pt idx="2866">
                  <c:v>42836.125</c:v>
                </c:pt>
                <c:pt idx="2867">
                  <c:v>42836.145833333336</c:v>
                </c:pt>
                <c:pt idx="2868">
                  <c:v>42836.166666666664</c:v>
                </c:pt>
                <c:pt idx="2869">
                  <c:v>42836.1875</c:v>
                </c:pt>
                <c:pt idx="2870">
                  <c:v>42836.208333333336</c:v>
                </c:pt>
                <c:pt idx="2871">
                  <c:v>42836.229166666664</c:v>
                </c:pt>
                <c:pt idx="2872">
                  <c:v>42836.25</c:v>
                </c:pt>
                <c:pt idx="2873">
                  <c:v>42836.270833333336</c:v>
                </c:pt>
                <c:pt idx="2874">
                  <c:v>42836.291666666664</c:v>
                </c:pt>
                <c:pt idx="2875">
                  <c:v>42836.3125</c:v>
                </c:pt>
                <c:pt idx="2876">
                  <c:v>42836.333333333336</c:v>
                </c:pt>
                <c:pt idx="2877">
                  <c:v>42836.354166666664</c:v>
                </c:pt>
                <c:pt idx="2878">
                  <c:v>42836.375</c:v>
                </c:pt>
                <c:pt idx="2879">
                  <c:v>42836.395833333336</c:v>
                </c:pt>
                <c:pt idx="2880">
                  <c:v>42836.416666666664</c:v>
                </c:pt>
                <c:pt idx="2881">
                  <c:v>42836.4375</c:v>
                </c:pt>
                <c:pt idx="2882">
                  <c:v>42836.458333333336</c:v>
                </c:pt>
                <c:pt idx="2883">
                  <c:v>42836.479166666664</c:v>
                </c:pt>
                <c:pt idx="2884">
                  <c:v>42836.5</c:v>
                </c:pt>
                <c:pt idx="2885">
                  <c:v>42836.520833333336</c:v>
                </c:pt>
                <c:pt idx="2886">
                  <c:v>42836.541666666664</c:v>
                </c:pt>
                <c:pt idx="2887">
                  <c:v>42836.5625</c:v>
                </c:pt>
                <c:pt idx="2888">
                  <c:v>42836.583333333336</c:v>
                </c:pt>
                <c:pt idx="2889">
                  <c:v>42836.604166666664</c:v>
                </c:pt>
                <c:pt idx="2890">
                  <c:v>42836.625</c:v>
                </c:pt>
                <c:pt idx="2891">
                  <c:v>42836.645833333336</c:v>
                </c:pt>
                <c:pt idx="2892">
                  <c:v>42836.666666666664</c:v>
                </c:pt>
                <c:pt idx="2893">
                  <c:v>42836.6875</c:v>
                </c:pt>
                <c:pt idx="2894">
                  <c:v>42836.708333333336</c:v>
                </c:pt>
                <c:pt idx="2895">
                  <c:v>42836.729166666664</c:v>
                </c:pt>
                <c:pt idx="2896">
                  <c:v>42836.75</c:v>
                </c:pt>
                <c:pt idx="2897">
                  <c:v>42836.770833333336</c:v>
                </c:pt>
                <c:pt idx="2898">
                  <c:v>42836.791666666664</c:v>
                </c:pt>
                <c:pt idx="2899">
                  <c:v>42836.8125</c:v>
                </c:pt>
                <c:pt idx="2900">
                  <c:v>42836.833333333336</c:v>
                </c:pt>
                <c:pt idx="2901">
                  <c:v>42836.854166666664</c:v>
                </c:pt>
                <c:pt idx="2902">
                  <c:v>42836.875</c:v>
                </c:pt>
                <c:pt idx="2903">
                  <c:v>42836.895833333336</c:v>
                </c:pt>
                <c:pt idx="2904">
                  <c:v>42836.916666666664</c:v>
                </c:pt>
                <c:pt idx="2905">
                  <c:v>42836.9375</c:v>
                </c:pt>
                <c:pt idx="2906">
                  <c:v>42836.958333333336</c:v>
                </c:pt>
                <c:pt idx="2907">
                  <c:v>42836.979166666664</c:v>
                </c:pt>
                <c:pt idx="2908">
                  <c:v>42837</c:v>
                </c:pt>
                <c:pt idx="2909">
                  <c:v>42837.020833333336</c:v>
                </c:pt>
                <c:pt idx="2910">
                  <c:v>42837.041666666664</c:v>
                </c:pt>
                <c:pt idx="2911">
                  <c:v>42837.0625</c:v>
                </c:pt>
                <c:pt idx="2912">
                  <c:v>42837.083333333336</c:v>
                </c:pt>
                <c:pt idx="2913">
                  <c:v>42837.104166666664</c:v>
                </c:pt>
                <c:pt idx="2914">
                  <c:v>42837.125</c:v>
                </c:pt>
                <c:pt idx="2915">
                  <c:v>42837.145833333336</c:v>
                </c:pt>
                <c:pt idx="2916">
                  <c:v>42837.166666666664</c:v>
                </c:pt>
                <c:pt idx="2917">
                  <c:v>42837.1875</c:v>
                </c:pt>
                <c:pt idx="2918">
                  <c:v>42837.208333333336</c:v>
                </c:pt>
                <c:pt idx="2919">
                  <c:v>42837.229166666664</c:v>
                </c:pt>
                <c:pt idx="2920">
                  <c:v>42837.25</c:v>
                </c:pt>
                <c:pt idx="2921">
                  <c:v>42837.270833333336</c:v>
                </c:pt>
                <c:pt idx="2922">
                  <c:v>42837.291666666664</c:v>
                </c:pt>
                <c:pt idx="2923">
                  <c:v>42837.3125</c:v>
                </c:pt>
                <c:pt idx="2924">
                  <c:v>42837.333333333336</c:v>
                </c:pt>
                <c:pt idx="2925">
                  <c:v>42837.354166666664</c:v>
                </c:pt>
                <c:pt idx="2926">
                  <c:v>42837.375</c:v>
                </c:pt>
                <c:pt idx="2927">
                  <c:v>42837.395833333336</c:v>
                </c:pt>
                <c:pt idx="2928">
                  <c:v>42837.416666666664</c:v>
                </c:pt>
                <c:pt idx="2929">
                  <c:v>42837.4375</c:v>
                </c:pt>
                <c:pt idx="2930">
                  <c:v>42837.458333333336</c:v>
                </c:pt>
                <c:pt idx="2931">
                  <c:v>42837.479166666664</c:v>
                </c:pt>
                <c:pt idx="2932">
                  <c:v>42837.5</c:v>
                </c:pt>
                <c:pt idx="2933">
                  <c:v>42837.520833333336</c:v>
                </c:pt>
                <c:pt idx="2934">
                  <c:v>42837.541666666664</c:v>
                </c:pt>
                <c:pt idx="2935">
                  <c:v>42837.5625</c:v>
                </c:pt>
                <c:pt idx="2936">
                  <c:v>42837.583333333336</c:v>
                </c:pt>
                <c:pt idx="2937">
                  <c:v>42837.604166666664</c:v>
                </c:pt>
                <c:pt idx="2938">
                  <c:v>42837.625</c:v>
                </c:pt>
                <c:pt idx="2939">
                  <c:v>42837.645833333336</c:v>
                </c:pt>
                <c:pt idx="2940">
                  <c:v>42837.666666666664</c:v>
                </c:pt>
                <c:pt idx="2941">
                  <c:v>42837.6875</c:v>
                </c:pt>
                <c:pt idx="2942">
                  <c:v>42837.708333333336</c:v>
                </c:pt>
                <c:pt idx="2943">
                  <c:v>42837.729166666664</c:v>
                </c:pt>
                <c:pt idx="2944">
                  <c:v>42837.75</c:v>
                </c:pt>
                <c:pt idx="2945">
                  <c:v>42837.770833333336</c:v>
                </c:pt>
                <c:pt idx="2946">
                  <c:v>42837.791666666664</c:v>
                </c:pt>
                <c:pt idx="2947">
                  <c:v>42837.8125</c:v>
                </c:pt>
                <c:pt idx="2948">
                  <c:v>42837.833333333336</c:v>
                </c:pt>
                <c:pt idx="2949">
                  <c:v>42837.854166666664</c:v>
                </c:pt>
                <c:pt idx="2950">
                  <c:v>42837.875</c:v>
                </c:pt>
                <c:pt idx="2951">
                  <c:v>42837.895833333336</c:v>
                </c:pt>
                <c:pt idx="2952">
                  <c:v>42837.916666666664</c:v>
                </c:pt>
                <c:pt idx="2953">
                  <c:v>42837.9375</c:v>
                </c:pt>
                <c:pt idx="2954">
                  <c:v>42837.958333333336</c:v>
                </c:pt>
                <c:pt idx="2955">
                  <c:v>42837.979166666664</c:v>
                </c:pt>
                <c:pt idx="2956">
                  <c:v>42838</c:v>
                </c:pt>
                <c:pt idx="2957">
                  <c:v>42838.020833333336</c:v>
                </c:pt>
                <c:pt idx="2958">
                  <c:v>42838.041666666664</c:v>
                </c:pt>
                <c:pt idx="2959">
                  <c:v>42838.0625</c:v>
                </c:pt>
                <c:pt idx="2960">
                  <c:v>42838.083333333336</c:v>
                </c:pt>
                <c:pt idx="2961">
                  <c:v>42838.104166666664</c:v>
                </c:pt>
                <c:pt idx="2962">
                  <c:v>42838.125</c:v>
                </c:pt>
                <c:pt idx="2963">
                  <c:v>42838.145833333336</c:v>
                </c:pt>
                <c:pt idx="2964">
                  <c:v>42838.166666666664</c:v>
                </c:pt>
                <c:pt idx="2965">
                  <c:v>42838.1875</c:v>
                </c:pt>
                <c:pt idx="2966">
                  <c:v>42838.208333333336</c:v>
                </c:pt>
                <c:pt idx="2967">
                  <c:v>42838.229166666664</c:v>
                </c:pt>
                <c:pt idx="2968">
                  <c:v>42838.25</c:v>
                </c:pt>
                <c:pt idx="2969">
                  <c:v>42838.270833333336</c:v>
                </c:pt>
                <c:pt idx="2970">
                  <c:v>42838.291666666664</c:v>
                </c:pt>
                <c:pt idx="2971">
                  <c:v>42838.3125</c:v>
                </c:pt>
                <c:pt idx="2972">
                  <c:v>42838.333333333336</c:v>
                </c:pt>
                <c:pt idx="2973">
                  <c:v>42838.354166666664</c:v>
                </c:pt>
                <c:pt idx="2974">
                  <c:v>42838.375</c:v>
                </c:pt>
                <c:pt idx="2975">
                  <c:v>42838.395833333336</c:v>
                </c:pt>
                <c:pt idx="2976">
                  <c:v>42838.416666666664</c:v>
                </c:pt>
                <c:pt idx="2977">
                  <c:v>42838.4375</c:v>
                </c:pt>
                <c:pt idx="2978">
                  <c:v>42838.458333333336</c:v>
                </c:pt>
                <c:pt idx="2979">
                  <c:v>42838.479166666664</c:v>
                </c:pt>
                <c:pt idx="2980">
                  <c:v>42838.5</c:v>
                </c:pt>
                <c:pt idx="2981">
                  <c:v>42838.520833333336</c:v>
                </c:pt>
                <c:pt idx="2982">
                  <c:v>42838.541666666664</c:v>
                </c:pt>
                <c:pt idx="2983">
                  <c:v>42838.5625</c:v>
                </c:pt>
                <c:pt idx="2984">
                  <c:v>42838.583333333336</c:v>
                </c:pt>
                <c:pt idx="2985">
                  <c:v>42838.604166666664</c:v>
                </c:pt>
                <c:pt idx="2986">
                  <c:v>42838.625</c:v>
                </c:pt>
                <c:pt idx="2987">
                  <c:v>42838.645833333336</c:v>
                </c:pt>
                <c:pt idx="2988">
                  <c:v>42838.666666666664</c:v>
                </c:pt>
                <c:pt idx="2989">
                  <c:v>42838.6875</c:v>
                </c:pt>
                <c:pt idx="2990">
                  <c:v>42838.708333333336</c:v>
                </c:pt>
                <c:pt idx="2991">
                  <c:v>42838.729166666664</c:v>
                </c:pt>
                <c:pt idx="2992">
                  <c:v>42838.75</c:v>
                </c:pt>
                <c:pt idx="2993">
                  <c:v>42838.770833333336</c:v>
                </c:pt>
                <c:pt idx="2994">
                  <c:v>42838.791666666664</c:v>
                </c:pt>
                <c:pt idx="2995">
                  <c:v>42838.8125</c:v>
                </c:pt>
                <c:pt idx="2996">
                  <c:v>42838.833333333336</c:v>
                </c:pt>
                <c:pt idx="2997">
                  <c:v>42838.854166666664</c:v>
                </c:pt>
                <c:pt idx="2998">
                  <c:v>42838.875</c:v>
                </c:pt>
                <c:pt idx="2999">
                  <c:v>42838.895833333336</c:v>
                </c:pt>
                <c:pt idx="3000">
                  <c:v>42838.916666666664</c:v>
                </c:pt>
                <c:pt idx="3001">
                  <c:v>42838.9375</c:v>
                </c:pt>
                <c:pt idx="3002">
                  <c:v>42838.958333333336</c:v>
                </c:pt>
                <c:pt idx="3003">
                  <c:v>42838.979166666664</c:v>
                </c:pt>
                <c:pt idx="3004">
                  <c:v>42839</c:v>
                </c:pt>
                <c:pt idx="3005">
                  <c:v>42839.020833333336</c:v>
                </c:pt>
                <c:pt idx="3006">
                  <c:v>42839.041666666664</c:v>
                </c:pt>
                <c:pt idx="3007">
                  <c:v>42839.0625</c:v>
                </c:pt>
                <c:pt idx="3008">
                  <c:v>42839.083333333336</c:v>
                </c:pt>
                <c:pt idx="3009">
                  <c:v>42839.104166666664</c:v>
                </c:pt>
                <c:pt idx="3010">
                  <c:v>42839.125</c:v>
                </c:pt>
                <c:pt idx="3011">
                  <c:v>42839.145833333336</c:v>
                </c:pt>
                <c:pt idx="3012">
                  <c:v>42839.166666666664</c:v>
                </c:pt>
                <c:pt idx="3013">
                  <c:v>42839.1875</c:v>
                </c:pt>
                <c:pt idx="3014">
                  <c:v>42839.208333333336</c:v>
                </c:pt>
                <c:pt idx="3015">
                  <c:v>42839.229166666664</c:v>
                </c:pt>
                <c:pt idx="3016">
                  <c:v>42839.25</c:v>
                </c:pt>
                <c:pt idx="3017">
                  <c:v>42839.270833333336</c:v>
                </c:pt>
                <c:pt idx="3018">
                  <c:v>42839.291666666664</c:v>
                </c:pt>
                <c:pt idx="3019">
                  <c:v>42839.3125</c:v>
                </c:pt>
                <c:pt idx="3020">
                  <c:v>42839.333333333336</c:v>
                </c:pt>
                <c:pt idx="3021">
                  <c:v>42839.354166666664</c:v>
                </c:pt>
                <c:pt idx="3022">
                  <c:v>42839.375</c:v>
                </c:pt>
                <c:pt idx="3023">
                  <c:v>42839.395833333336</c:v>
                </c:pt>
                <c:pt idx="3024">
                  <c:v>42839.416666666664</c:v>
                </c:pt>
                <c:pt idx="3025">
                  <c:v>42839.4375</c:v>
                </c:pt>
                <c:pt idx="3026">
                  <c:v>42839.458333333336</c:v>
                </c:pt>
                <c:pt idx="3027">
                  <c:v>42839.479166666664</c:v>
                </c:pt>
                <c:pt idx="3028">
                  <c:v>42839.5</c:v>
                </c:pt>
                <c:pt idx="3029">
                  <c:v>42839.520833333336</c:v>
                </c:pt>
                <c:pt idx="3030">
                  <c:v>42839.541666666664</c:v>
                </c:pt>
                <c:pt idx="3031">
                  <c:v>42839.5625</c:v>
                </c:pt>
                <c:pt idx="3032">
                  <c:v>42839.583333333336</c:v>
                </c:pt>
                <c:pt idx="3033">
                  <c:v>42839.604166666664</c:v>
                </c:pt>
                <c:pt idx="3034">
                  <c:v>42839.625</c:v>
                </c:pt>
                <c:pt idx="3035">
                  <c:v>42839.645833333336</c:v>
                </c:pt>
                <c:pt idx="3036">
                  <c:v>42839.666666666664</c:v>
                </c:pt>
                <c:pt idx="3037">
                  <c:v>42839.6875</c:v>
                </c:pt>
                <c:pt idx="3038">
                  <c:v>42839.708333333336</c:v>
                </c:pt>
                <c:pt idx="3039">
                  <c:v>42839.729166666664</c:v>
                </c:pt>
                <c:pt idx="3040">
                  <c:v>42839.75</c:v>
                </c:pt>
                <c:pt idx="3041">
                  <c:v>42839.770833333336</c:v>
                </c:pt>
                <c:pt idx="3042">
                  <c:v>42839.791666666664</c:v>
                </c:pt>
                <c:pt idx="3043">
                  <c:v>42839.8125</c:v>
                </c:pt>
                <c:pt idx="3044">
                  <c:v>42839.833333333336</c:v>
                </c:pt>
                <c:pt idx="3045">
                  <c:v>42839.854166666664</c:v>
                </c:pt>
                <c:pt idx="3046">
                  <c:v>42839.875</c:v>
                </c:pt>
                <c:pt idx="3047">
                  <c:v>42839.895833333336</c:v>
                </c:pt>
                <c:pt idx="3048">
                  <c:v>42839.916666666664</c:v>
                </c:pt>
                <c:pt idx="3049">
                  <c:v>42839.9375</c:v>
                </c:pt>
                <c:pt idx="3050">
                  <c:v>42839.958333333336</c:v>
                </c:pt>
                <c:pt idx="3051">
                  <c:v>42839.979166666664</c:v>
                </c:pt>
                <c:pt idx="3052">
                  <c:v>42840</c:v>
                </c:pt>
                <c:pt idx="3053">
                  <c:v>42840.020833333336</c:v>
                </c:pt>
                <c:pt idx="3054">
                  <c:v>42840.041666666664</c:v>
                </c:pt>
                <c:pt idx="3055">
                  <c:v>42840.0625</c:v>
                </c:pt>
                <c:pt idx="3056">
                  <c:v>42840.083333333336</c:v>
                </c:pt>
                <c:pt idx="3057">
                  <c:v>42840.104166666664</c:v>
                </c:pt>
                <c:pt idx="3058">
                  <c:v>42840.125</c:v>
                </c:pt>
                <c:pt idx="3059">
                  <c:v>42840.145833333336</c:v>
                </c:pt>
                <c:pt idx="3060">
                  <c:v>42840.166666666664</c:v>
                </c:pt>
                <c:pt idx="3061">
                  <c:v>42840.1875</c:v>
                </c:pt>
                <c:pt idx="3062">
                  <c:v>42840.208333333336</c:v>
                </c:pt>
                <c:pt idx="3063">
                  <c:v>42840.229166666664</c:v>
                </c:pt>
                <c:pt idx="3064">
                  <c:v>42840.25</c:v>
                </c:pt>
                <c:pt idx="3065">
                  <c:v>42840.270833333336</c:v>
                </c:pt>
                <c:pt idx="3066">
                  <c:v>42840.291666666664</c:v>
                </c:pt>
                <c:pt idx="3067">
                  <c:v>42840.3125</c:v>
                </c:pt>
                <c:pt idx="3068">
                  <c:v>42840.333333333336</c:v>
                </c:pt>
                <c:pt idx="3069">
                  <c:v>42840.354166666664</c:v>
                </c:pt>
                <c:pt idx="3070">
                  <c:v>42840.375</c:v>
                </c:pt>
                <c:pt idx="3071">
                  <c:v>42840.395833333336</c:v>
                </c:pt>
                <c:pt idx="3072">
                  <c:v>42840.416666666664</c:v>
                </c:pt>
                <c:pt idx="3073">
                  <c:v>42840.4375</c:v>
                </c:pt>
                <c:pt idx="3074">
                  <c:v>42840.458333333336</c:v>
                </c:pt>
                <c:pt idx="3075">
                  <c:v>42840.479166666664</c:v>
                </c:pt>
                <c:pt idx="3076">
                  <c:v>42840.5</c:v>
                </c:pt>
                <c:pt idx="3077">
                  <c:v>42840.520833333336</c:v>
                </c:pt>
                <c:pt idx="3078">
                  <c:v>42840.541666666664</c:v>
                </c:pt>
                <c:pt idx="3079">
                  <c:v>42840.5625</c:v>
                </c:pt>
                <c:pt idx="3080">
                  <c:v>42840.583333333336</c:v>
                </c:pt>
                <c:pt idx="3081">
                  <c:v>42840.604166666664</c:v>
                </c:pt>
                <c:pt idx="3082">
                  <c:v>42840.625</c:v>
                </c:pt>
                <c:pt idx="3083">
                  <c:v>42840.645833333336</c:v>
                </c:pt>
                <c:pt idx="3084">
                  <c:v>42840.666666666664</c:v>
                </c:pt>
                <c:pt idx="3085">
                  <c:v>42840.6875</c:v>
                </c:pt>
                <c:pt idx="3086">
                  <c:v>42840.708333333336</c:v>
                </c:pt>
                <c:pt idx="3087">
                  <c:v>42840.729166666664</c:v>
                </c:pt>
                <c:pt idx="3088">
                  <c:v>42840.75</c:v>
                </c:pt>
                <c:pt idx="3089">
                  <c:v>42840.770833333336</c:v>
                </c:pt>
                <c:pt idx="3090">
                  <c:v>42840.791666666664</c:v>
                </c:pt>
                <c:pt idx="3091">
                  <c:v>42840.8125</c:v>
                </c:pt>
                <c:pt idx="3092">
                  <c:v>42840.833333333336</c:v>
                </c:pt>
                <c:pt idx="3093">
                  <c:v>42840.854166666664</c:v>
                </c:pt>
                <c:pt idx="3094">
                  <c:v>42840.875</c:v>
                </c:pt>
                <c:pt idx="3095">
                  <c:v>42840.895833333336</c:v>
                </c:pt>
                <c:pt idx="3096">
                  <c:v>42840.916666666664</c:v>
                </c:pt>
                <c:pt idx="3097">
                  <c:v>42840.9375</c:v>
                </c:pt>
                <c:pt idx="3098">
                  <c:v>42840.958333333336</c:v>
                </c:pt>
                <c:pt idx="3099">
                  <c:v>42840.979166666664</c:v>
                </c:pt>
                <c:pt idx="3100">
                  <c:v>42841</c:v>
                </c:pt>
                <c:pt idx="3101">
                  <c:v>42841.020833333336</c:v>
                </c:pt>
                <c:pt idx="3102">
                  <c:v>42841.041666666664</c:v>
                </c:pt>
                <c:pt idx="3103">
                  <c:v>42841.0625</c:v>
                </c:pt>
                <c:pt idx="3104">
                  <c:v>42841.083333333336</c:v>
                </c:pt>
                <c:pt idx="3105">
                  <c:v>42841.104166666664</c:v>
                </c:pt>
                <c:pt idx="3106">
                  <c:v>42841.125</c:v>
                </c:pt>
                <c:pt idx="3107">
                  <c:v>42841.145833333336</c:v>
                </c:pt>
                <c:pt idx="3108">
                  <c:v>42841.166666666664</c:v>
                </c:pt>
                <c:pt idx="3109">
                  <c:v>42841.1875</c:v>
                </c:pt>
                <c:pt idx="3110">
                  <c:v>42841.208333333336</c:v>
                </c:pt>
                <c:pt idx="3111">
                  <c:v>42841.229166666664</c:v>
                </c:pt>
                <c:pt idx="3112">
                  <c:v>42841.25</c:v>
                </c:pt>
                <c:pt idx="3113">
                  <c:v>42841.270833333336</c:v>
                </c:pt>
                <c:pt idx="3114">
                  <c:v>42841.291666666664</c:v>
                </c:pt>
                <c:pt idx="3115">
                  <c:v>42841.3125</c:v>
                </c:pt>
                <c:pt idx="3116">
                  <c:v>42841.333333333336</c:v>
                </c:pt>
                <c:pt idx="3117">
                  <c:v>42841.354166666664</c:v>
                </c:pt>
                <c:pt idx="3118">
                  <c:v>42841.375</c:v>
                </c:pt>
                <c:pt idx="3119">
                  <c:v>42841.395833333336</c:v>
                </c:pt>
                <c:pt idx="3120">
                  <c:v>42841.416666666664</c:v>
                </c:pt>
                <c:pt idx="3121">
                  <c:v>42841.4375</c:v>
                </c:pt>
                <c:pt idx="3122">
                  <c:v>42841.458333333336</c:v>
                </c:pt>
                <c:pt idx="3123">
                  <c:v>42841.479166666664</c:v>
                </c:pt>
                <c:pt idx="3124">
                  <c:v>42841.5</c:v>
                </c:pt>
                <c:pt idx="3125">
                  <c:v>42841.520833333336</c:v>
                </c:pt>
                <c:pt idx="3126">
                  <c:v>42841.541666666664</c:v>
                </c:pt>
                <c:pt idx="3127">
                  <c:v>42841.5625</c:v>
                </c:pt>
                <c:pt idx="3128">
                  <c:v>42841.583333333336</c:v>
                </c:pt>
                <c:pt idx="3129">
                  <c:v>42841.604166666664</c:v>
                </c:pt>
                <c:pt idx="3130">
                  <c:v>42841.625</c:v>
                </c:pt>
                <c:pt idx="3131">
                  <c:v>42841.645833333336</c:v>
                </c:pt>
                <c:pt idx="3132">
                  <c:v>42841.666666666664</c:v>
                </c:pt>
                <c:pt idx="3133">
                  <c:v>42841.6875</c:v>
                </c:pt>
                <c:pt idx="3134">
                  <c:v>42841.708333333336</c:v>
                </c:pt>
                <c:pt idx="3135">
                  <c:v>42841.729166666664</c:v>
                </c:pt>
                <c:pt idx="3136">
                  <c:v>42841.75</c:v>
                </c:pt>
                <c:pt idx="3137">
                  <c:v>42841.770833333336</c:v>
                </c:pt>
                <c:pt idx="3138">
                  <c:v>42841.791666666664</c:v>
                </c:pt>
                <c:pt idx="3139">
                  <c:v>42841.8125</c:v>
                </c:pt>
                <c:pt idx="3140">
                  <c:v>42841.833333333336</c:v>
                </c:pt>
                <c:pt idx="3141">
                  <c:v>42841.854166666664</c:v>
                </c:pt>
                <c:pt idx="3142">
                  <c:v>42841.875</c:v>
                </c:pt>
                <c:pt idx="3143">
                  <c:v>42841.895833333336</c:v>
                </c:pt>
                <c:pt idx="3144">
                  <c:v>42841.916666666664</c:v>
                </c:pt>
                <c:pt idx="3145">
                  <c:v>42841.9375</c:v>
                </c:pt>
                <c:pt idx="3146">
                  <c:v>42841.958333333336</c:v>
                </c:pt>
                <c:pt idx="3147">
                  <c:v>42841.979166666664</c:v>
                </c:pt>
                <c:pt idx="3148">
                  <c:v>42842</c:v>
                </c:pt>
                <c:pt idx="3149">
                  <c:v>42842.020833333336</c:v>
                </c:pt>
                <c:pt idx="3150">
                  <c:v>42842.041666666664</c:v>
                </c:pt>
                <c:pt idx="3151">
                  <c:v>42842.0625</c:v>
                </c:pt>
                <c:pt idx="3152">
                  <c:v>42842.083333333336</c:v>
                </c:pt>
                <c:pt idx="3153">
                  <c:v>42842.104166666664</c:v>
                </c:pt>
                <c:pt idx="3154">
                  <c:v>42842.125</c:v>
                </c:pt>
                <c:pt idx="3155">
                  <c:v>42842.145833333336</c:v>
                </c:pt>
                <c:pt idx="3156">
                  <c:v>42842.166666666664</c:v>
                </c:pt>
                <c:pt idx="3157">
                  <c:v>42842.1875</c:v>
                </c:pt>
                <c:pt idx="3158">
                  <c:v>42842.208333333336</c:v>
                </c:pt>
                <c:pt idx="3159">
                  <c:v>42842.229166666664</c:v>
                </c:pt>
                <c:pt idx="3160">
                  <c:v>42842.25</c:v>
                </c:pt>
                <c:pt idx="3161">
                  <c:v>42842.270833333336</c:v>
                </c:pt>
                <c:pt idx="3162">
                  <c:v>42842.291666666664</c:v>
                </c:pt>
                <c:pt idx="3163">
                  <c:v>42842.3125</c:v>
                </c:pt>
                <c:pt idx="3164">
                  <c:v>42842.333333333336</c:v>
                </c:pt>
                <c:pt idx="3165">
                  <c:v>42842.354166666664</c:v>
                </c:pt>
                <c:pt idx="3166">
                  <c:v>42842.375</c:v>
                </c:pt>
                <c:pt idx="3167">
                  <c:v>42842.395833333336</c:v>
                </c:pt>
                <c:pt idx="3168">
                  <c:v>42842.416666666664</c:v>
                </c:pt>
                <c:pt idx="3169">
                  <c:v>42842.4375</c:v>
                </c:pt>
                <c:pt idx="3170">
                  <c:v>42842.458333333336</c:v>
                </c:pt>
                <c:pt idx="3171">
                  <c:v>42842.479166666664</c:v>
                </c:pt>
                <c:pt idx="3172">
                  <c:v>42842.5</c:v>
                </c:pt>
                <c:pt idx="3173">
                  <c:v>42842.520833333336</c:v>
                </c:pt>
                <c:pt idx="3174">
                  <c:v>42842.541666666664</c:v>
                </c:pt>
                <c:pt idx="3175">
                  <c:v>42842.5625</c:v>
                </c:pt>
                <c:pt idx="3176">
                  <c:v>42842.583333333336</c:v>
                </c:pt>
                <c:pt idx="3177">
                  <c:v>42842.604166666664</c:v>
                </c:pt>
                <c:pt idx="3178">
                  <c:v>42842.625</c:v>
                </c:pt>
                <c:pt idx="3179">
                  <c:v>42842.645833333336</c:v>
                </c:pt>
                <c:pt idx="3180">
                  <c:v>42842.666666666664</c:v>
                </c:pt>
                <c:pt idx="3181">
                  <c:v>42842.6875</c:v>
                </c:pt>
                <c:pt idx="3182">
                  <c:v>42842.708333333336</c:v>
                </c:pt>
                <c:pt idx="3183">
                  <c:v>42842.729166666664</c:v>
                </c:pt>
                <c:pt idx="3184">
                  <c:v>42842.75</c:v>
                </c:pt>
                <c:pt idx="3185">
                  <c:v>42842.770833333336</c:v>
                </c:pt>
                <c:pt idx="3186">
                  <c:v>42842.791666666664</c:v>
                </c:pt>
                <c:pt idx="3187">
                  <c:v>42842.8125</c:v>
                </c:pt>
                <c:pt idx="3188">
                  <c:v>42842.833333333336</c:v>
                </c:pt>
                <c:pt idx="3189">
                  <c:v>42842.854166666664</c:v>
                </c:pt>
                <c:pt idx="3190">
                  <c:v>42842.875</c:v>
                </c:pt>
                <c:pt idx="3191">
                  <c:v>42842.895833333336</c:v>
                </c:pt>
                <c:pt idx="3192">
                  <c:v>42842.916666666664</c:v>
                </c:pt>
                <c:pt idx="3193">
                  <c:v>42842.9375</c:v>
                </c:pt>
                <c:pt idx="3194">
                  <c:v>42842.958333333336</c:v>
                </c:pt>
                <c:pt idx="3195">
                  <c:v>42842.979166666664</c:v>
                </c:pt>
                <c:pt idx="3196">
                  <c:v>42843</c:v>
                </c:pt>
                <c:pt idx="3197">
                  <c:v>42843.020833333336</c:v>
                </c:pt>
                <c:pt idx="3198">
                  <c:v>42843.041666666664</c:v>
                </c:pt>
                <c:pt idx="3199">
                  <c:v>42843.0625</c:v>
                </c:pt>
                <c:pt idx="3200">
                  <c:v>42843.083333333336</c:v>
                </c:pt>
                <c:pt idx="3201">
                  <c:v>42843.104166666664</c:v>
                </c:pt>
                <c:pt idx="3202">
                  <c:v>42843.125</c:v>
                </c:pt>
                <c:pt idx="3203">
                  <c:v>42843.145833333336</c:v>
                </c:pt>
                <c:pt idx="3204">
                  <c:v>42843.166666666664</c:v>
                </c:pt>
                <c:pt idx="3205">
                  <c:v>42843.1875</c:v>
                </c:pt>
                <c:pt idx="3206">
                  <c:v>42843.208333333336</c:v>
                </c:pt>
                <c:pt idx="3207">
                  <c:v>42843.229166666664</c:v>
                </c:pt>
                <c:pt idx="3208">
                  <c:v>42843.25</c:v>
                </c:pt>
                <c:pt idx="3209">
                  <c:v>42843.270833333336</c:v>
                </c:pt>
                <c:pt idx="3210">
                  <c:v>42843.291666666664</c:v>
                </c:pt>
                <c:pt idx="3211">
                  <c:v>42843.3125</c:v>
                </c:pt>
                <c:pt idx="3212">
                  <c:v>42843.333333333336</c:v>
                </c:pt>
                <c:pt idx="3213">
                  <c:v>42843.354166666664</c:v>
                </c:pt>
                <c:pt idx="3214">
                  <c:v>42843.375</c:v>
                </c:pt>
                <c:pt idx="3215">
                  <c:v>42843.395833333336</c:v>
                </c:pt>
                <c:pt idx="3216">
                  <c:v>42843.416666666664</c:v>
                </c:pt>
                <c:pt idx="3217">
                  <c:v>42843.4375</c:v>
                </c:pt>
                <c:pt idx="3218">
                  <c:v>42843.458333333336</c:v>
                </c:pt>
                <c:pt idx="3219">
                  <c:v>42843.479166666664</c:v>
                </c:pt>
                <c:pt idx="3220">
                  <c:v>42843.5</c:v>
                </c:pt>
                <c:pt idx="3221">
                  <c:v>42843.520833333336</c:v>
                </c:pt>
                <c:pt idx="3222">
                  <c:v>42843.541666666664</c:v>
                </c:pt>
                <c:pt idx="3223">
                  <c:v>42843.5625</c:v>
                </c:pt>
                <c:pt idx="3224">
                  <c:v>42843.583333333336</c:v>
                </c:pt>
                <c:pt idx="3225">
                  <c:v>42843.604166666664</c:v>
                </c:pt>
                <c:pt idx="3226">
                  <c:v>42843.625</c:v>
                </c:pt>
                <c:pt idx="3227">
                  <c:v>42843.645833333336</c:v>
                </c:pt>
                <c:pt idx="3228">
                  <c:v>42843.666666666664</c:v>
                </c:pt>
                <c:pt idx="3229">
                  <c:v>42843.6875</c:v>
                </c:pt>
                <c:pt idx="3230">
                  <c:v>42843.708333333336</c:v>
                </c:pt>
                <c:pt idx="3231">
                  <c:v>42843.729166666664</c:v>
                </c:pt>
                <c:pt idx="3232">
                  <c:v>42843.75</c:v>
                </c:pt>
                <c:pt idx="3233">
                  <c:v>42843.770833333336</c:v>
                </c:pt>
                <c:pt idx="3234">
                  <c:v>42843.791666666664</c:v>
                </c:pt>
                <c:pt idx="3235">
                  <c:v>42843.8125</c:v>
                </c:pt>
                <c:pt idx="3236">
                  <c:v>42843.833333333336</c:v>
                </c:pt>
                <c:pt idx="3237">
                  <c:v>42843.854166666664</c:v>
                </c:pt>
                <c:pt idx="3238">
                  <c:v>42843.875</c:v>
                </c:pt>
                <c:pt idx="3239">
                  <c:v>42843.895833333336</c:v>
                </c:pt>
                <c:pt idx="3240">
                  <c:v>42843.916666666664</c:v>
                </c:pt>
                <c:pt idx="3241">
                  <c:v>42843.9375</c:v>
                </c:pt>
                <c:pt idx="3242">
                  <c:v>42843.958333333336</c:v>
                </c:pt>
                <c:pt idx="3243">
                  <c:v>42843.979166666664</c:v>
                </c:pt>
                <c:pt idx="3244">
                  <c:v>42844</c:v>
                </c:pt>
                <c:pt idx="3245">
                  <c:v>42844.020833333336</c:v>
                </c:pt>
                <c:pt idx="3246">
                  <c:v>42844.041666666664</c:v>
                </c:pt>
                <c:pt idx="3247">
                  <c:v>42844.0625</c:v>
                </c:pt>
                <c:pt idx="3248">
                  <c:v>42844.083333333336</c:v>
                </c:pt>
                <c:pt idx="3249">
                  <c:v>42844.104166666664</c:v>
                </c:pt>
                <c:pt idx="3250">
                  <c:v>42844.125</c:v>
                </c:pt>
                <c:pt idx="3251">
                  <c:v>42844.145833333336</c:v>
                </c:pt>
                <c:pt idx="3252">
                  <c:v>42844.166666666664</c:v>
                </c:pt>
                <c:pt idx="3253">
                  <c:v>42844.1875</c:v>
                </c:pt>
                <c:pt idx="3254">
                  <c:v>42844.208333333336</c:v>
                </c:pt>
                <c:pt idx="3255">
                  <c:v>42844.229166666664</c:v>
                </c:pt>
                <c:pt idx="3256">
                  <c:v>42844.25</c:v>
                </c:pt>
                <c:pt idx="3257">
                  <c:v>42844.270833333336</c:v>
                </c:pt>
                <c:pt idx="3258">
                  <c:v>42844.291666666664</c:v>
                </c:pt>
                <c:pt idx="3259">
                  <c:v>42844.3125</c:v>
                </c:pt>
                <c:pt idx="3260">
                  <c:v>42844.333333333336</c:v>
                </c:pt>
                <c:pt idx="3261">
                  <c:v>42844.354166666664</c:v>
                </c:pt>
                <c:pt idx="3262">
                  <c:v>42844.375</c:v>
                </c:pt>
                <c:pt idx="3263">
                  <c:v>42844.395833333336</c:v>
                </c:pt>
                <c:pt idx="3264">
                  <c:v>42844.416666666664</c:v>
                </c:pt>
                <c:pt idx="3265">
                  <c:v>42844.4375</c:v>
                </c:pt>
                <c:pt idx="3266">
                  <c:v>42844.458333333336</c:v>
                </c:pt>
                <c:pt idx="3267">
                  <c:v>42844.479166666664</c:v>
                </c:pt>
                <c:pt idx="3268">
                  <c:v>42844.5</c:v>
                </c:pt>
                <c:pt idx="3269">
                  <c:v>42844.520833333336</c:v>
                </c:pt>
                <c:pt idx="3270">
                  <c:v>42844.541666666664</c:v>
                </c:pt>
                <c:pt idx="3271">
                  <c:v>42844.5625</c:v>
                </c:pt>
                <c:pt idx="3272">
                  <c:v>42844.583333333336</c:v>
                </c:pt>
                <c:pt idx="3273">
                  <c:v>42844.604166666664</c:v>
                </c:pt>
                <c:pt idx="3274">
                  <c:v>42844.625</c:v>
                </c:pt>
                <c:pt idx="3275">
                  <c:v>42844.645833333336</c:v>
                </c:pt>
                <c:pt idx="3276">
                  <c:v>42844.666666666664</c:v>
                </c:pt>
                <c:pt idx="3277">
                  <c:v>42844.6875</c:v>
                </c:pt>
                <c:pt idx="3278">
                  <c:v>42844.708333333336</c:v>
                </c:pt>
                <c:pt idx="3279">
                  <c:v>42844.729166666664</c:v>
                </c:pt>
                <c:pt idx="3280">
                  <c:v>42844.75</c:v>
                </c:pt>
                <c:pt idx="3281">
                  <c:v>42844.770833333336</c:v>
                </c:pt>
                <c:pt idx="3282">
                  <c:v>42844.791666666664</c:v>
                </c:pt>
                <c:pt idx="3283">
                  <c:v>42844.8125</c:v>
                </c:pt>
                <c:pt idx="3284">
                  <c:v>42844.833333333336</c:v>
                </c:pt>
                <c:pt idx="3285">
                  <c:v>42844.854166666664</c:v>
                </c:pt>
                <c:pt idx="3286">
                  <c:v>42844.875</c:v>
                </c:pt>
                <c:pt idx="3287">
                  <c:v>42844.895833333336</c:v>
                </c:pt>
                <c:pt idx="3288">
                  <c:v>42844.916666666664</c:v>
                </c:pt>
                <c:pt idx="3289">
                  <c:v>42844.9375</c:v>
                </c:pt>
                <c:pt idx="3290">
                  <c:v>42844.958333333336</c:v>
                </c:pt>
                <c:pt idx="3291">
                  <c:v>42844.979166666664</c:v>
                </c:pt>
                <c:pt idx="3292">
                  <c:v>42845</c:v>
                </c:pt>
                <c:pt idx="3293">
                  <c:v>42845.020833333336</c:v>
                </c:pt>
                <c:pt idx="3294">
                  <c:v>42845.041666666664</c:v>
                </c:pt>
                <c:pt idx="3295">
                  <c:v>42845.0625</c:v>
                </c:pt>
                <c:pt idx="3296">
                  <c:v>42845.083333333336</c:v>
                </c:pt>
                <c:pt idx="3297">
                  <c:v>42845.104166666664</c:v>
                </c:pt>
                <c:pt idx="3298">
                  <c:v>42845.125</c:v>
                </c:pt>
                <c:pt idx="3299">
                  <c:v>42845.145833333336</c:v>
                </c:pt>
                <c:pt idx="3300">
                  <c:v>42845.166666666664</c:v>
                </c:pt>
                <c:pt idx="3301">
                  <c:v>42845.1875</c:v>
                </c:pt>
                <c:pt idx="3302">
                  <c:v>42845.208333333336</c:v>
                </c:pt>
                <c:pt idx="3303">
                  <c:v>42845.229166666664</c:v>
                </c:pt>
                <c:pt idx="3304">
                  <c:v>42845.25</c:v>
                </c:pt>
                <c:pt idx="3305">
                  <c:v>42845.270833333336</c:v>
                </c:pt>
                <c:pt idx="3306">
                  <c:v>42845.291666666664</c:v>
                </c:pt>
                <c:pt idx="3307">
                  <c:v>42845.3125</c:v>
                </c:pt>
                <c:pt idx="3308">
                  <c:v>42845.333333333336</c:v>
                </c:pt>
                <c:pt idx="3309">
                  <c:v>42845.354166666664</c:v>
                </c:pt>
                <c:pt idx="3310">
                  <c:v>42845.375</c:v>
                </c:pt>
                <c:pt idx="3311">
                  <c:v>42845.395833333336</c:v>
                </c:pt>
                <c:pt idx="3312">
                  <c:v>42845.416666666664</c:v>
                </c:pt>
                <c:pt idx="3313">
                  <c:v>42845.4375</c:v>
                </c:pt>
                <c:pt idx="3314">
                  <c:v>42845.458333333336</c:v>
                </c:pt>
                <c:pt idx="3315">
                  <c:v>42845.479166666664</c:v>
                </c:pt>
                <c:pt idx="3316">
                  <c:v>42845.5</c:v>
                </c:pt>
                <c:pt idx="3317">
                  <c:v>42845.520833333336</c:v>
                </c:pt>
                <c:pt idx="3318">
                  <c:v>42845.541666666664</c:v>
                </c:pt>
                <c:pt idx="3319">
                  <c:v>42845.5625</c:v>
                </c:pt>
                <c:pt idx="3320">
                  <c:v>42845.583333333336</c:v>
                </c:pt>
                <c:pt idx="3321">
                  <c:v>42845.604166666664</c:v>
                </c:pt>
                <c:pt idx="3322">
                  <c:v>42845.625</c:v>
                </c:pt>
                <c:pt idx="3323">
                  <c:v>42845.645833333336</c:v>
                </c:pt>
                <c:pt idx="3324">
                  <c:v>42845.666666666664</c:v>
                </c:pt>
                <c:pt idx="3325">
                  <c:v>42845.6875</c:v>
                </c:pt>
                <c:pt idx="3326">
                  <c:v>42845.708333333336</c:v>
                </c:pt>
                <c:pt idx="3327">
                  <c:v>42845.729166666664</c:v>
                </c:pt>
                <c:pt idx="3328">
                  <c:v>42845.75</c:v>
                </c:pt>
                <c:pt idx="3329">
                  <c:v>42845.770833333336</c:v>
                </c:pt>
                <c:pt idx="3330">
                  <c:v>42845.791666666664</c:v>
                </c:pt>
                <c:pt idx="3331">
                  <c:v>42845.8125</c:v>
                </c:pt>
                <c:pt idx="3332">
                  <c:v>42845.833333333336</c:v>
                </c:pt>
                <c:pt idx="3333">
                  <c:v>42845.854166666664</c:v>
                </c:pt>
                <c:pt idx="3334">
                  <c:v>42845.875</c:v>
                </c:pt>
                <c:pt idx="3335">
                  <c:v>42845.895833333336</c:v>
                </c:pt>
                <c:pt idx="3336">
                  <c:v>42845.916666666664</c:v>
                </c:pt>
                <c:pt idx="3337">
                  <c:v>42845.9375</c:v>
                </c:pt>
                <c:pt idx="3338">
                  <c:v>42845.958333333336</c:v>
                </c:pt>
                <c:pt idx="3339">
                  <c:v>42845.979166666664</c:v>
                </c:pt>
                <c:pt idx="3340">
                  <c:v>42846</c:v>
                </c:pt>
                <c:pt idx="3341">
                  <c:v>42846.020833333336</c:v>
                </c:pt>
                <c:pt idx="3342">
                  <c:v>42846.041666666664</c:v>
                </c:pt>
                <c:pt idx="3343">
                  <c:v>42846.0625</c:v>
                </c:pt>
                <c:pt idx="3344">
                  <c:v>42846.083333333336</c:v>
                </c:pt>
                <c:pt idx="3345">
                  <c:v>42846.104166666664</c:v>
                </c:pt>
                <c:pt idx="3346">
                  <c:v>42846.125</c:v>
                </c:pt>
                <c:pt idx="3347">
                  <c:v>42846.145833333336</c:v>
                </c:pt>
                <c:pt idx="3348">
                  <c:v>42846.166666666664</c:v>
                </c:pt>
                <c:pt idx="3349">
                  <c:v>42846.1875</c:v>
                </c:pt>
                <c:pt idx="3350">
                  <c:v>42846.208333333336</c:v>
                </c:pt>
                <c:pt idx="3351">
                  <c:v>42846.229166666664</c:v>
                </c:pt>
                <c:pt idx="3352">
                  <c:v>42846.25</c:v>
                </c:pt>
                <c:pt idx="3353">
                  <c:v>42846.270833333336</c:v>
                </c:pt>
                <c:pt idx="3354">
                  <c:v>42846.291666666664</c:v>
                </c:pt>
                <c:pt idx="3355">
                  <c:v>42846.3125</c:v>
                </c:pt>
                <c:pt idx="3356">
                  <c:v>42846.333333333336</c:v>
                </c:pt>
                <c:pt idx="3357">
                  <c:v>42846.354166666664</c:v>
                </c:pt>
                <c:pt idx="3358">
                  <c:v>42846.375</c:v>
                </c:pt>
                <c:pt idx="3359">
                  <c:v>42846.395833333336</c:v>
                </c:pt>
                <c:pt idx="3360">
                  <c:v>42846.416666666664</c:v>
                </c:pt>
                <c:pt idx="3361">
                  <c:v>42846.4375</c:v>
                </c:pt>
                <c:pt idx="3362">
                  <c:v>42846.458333333336</c:v>
                </c:pt>
                <c:pt idx="3363">
                  <c:v>42846.479166666664</c:v>
                </c:pt>
                <c:pt idx="3364">
                  <c:v>42846.5</c:v>
                </c:pt>
                <c:pt idx="3365">
                  <c:v>42846.520833333336</c:v>
                </c:pt>
                <c:pt idx="3366">
                  <c:v>42846.541666666664</c:v>
                </c:pt>
                <c:pt idx="3367">
                  <c:v>42846.5625</c:v>
                </c:pt>
                <c:pt idx="3368">
                  <c:v>42846.583333333336</c:v>
                </c:pt>
                <c:pt idx="3369">
                  <c:v>42846.604166666664</c:v>
                </c:pt>
                <c:pt idx="3370">
                  <c:v>42846.625</c:v>
                </c:pt>
                <c:pt idx="3371">
                  <c:v>42846.645833333336</c:v>
                </c:pt>
                <c:pt idx="3372">
                  <c:v>42846.666666666664</c:v>
                </c:pt>
                <c:pt idx="3373">
                  <c:v>42846.6875</c:v>
                </c:pt>
                <c:pt idx="3374">
                  <c:v>42846.708333333336</c:v>
                </c:pt>
                <c:pt idx="3375">
                  <c:v>42846.729166666664</c:v>
                </c:pt>
                <c:pt idx="3376">
                  <c:v>42846.75</c:v>
                </c:pt>
                <c:pt idx="3377">
                  <c:v>42846.770833333336</c:v>
                </c:pt>
                <c:pt idx="3378">
                  <c:v>42846.791666666664</c:v>
                </c:pt>
                <c:pt idx="3379">
                  <c:v>42846.8125</c:v>
                </c:pt>
                <c:pt idx="3380">
                  <c:v>42846.833333333336</c:v>
                </c:pt>
                <c:pt idx="3381">
                  <c:v>42846.854166666664</c:v>
                </c:pt>
                <c:pt idx="3382">
                  <c:v>42846.875</c:v>
                </c:pt>
                <c:pt idx="3383">
                  <c:v>42846.895833333336</c:v>
                </c:pt>
                <c:pt idx="3384">
                  <c:v>42846.916666666664</c:v>
                </c:pt>
                <c:pt idx="3385">
                  <c:v>42846.9375</c:v>
                </c:pt>
                <c:pt idx="3386">
                  <c:v>42846.958333333336</c:v>
                </c:pt>
                <c:pt idx="3387">
                  <c:v>42846.979166666664</c:v>
                </c:pt>
                <c:pt idx="3388">
                  <c:v>42847</c:v>
                </c:pt>
                <c:pt idx="3389">
                  <c:v>42847.020833333336</c:v>
                </c:pt>
                <c:pt idx="3390">
                  <c:v>42847.041666666664</c:v>
                </c:pt>
                <c:pt idx="3391">
                  <c:v>42847.0625</c:v>
                </c:pt>
                <c:pt idx="3392">
                  <c:v>42847.083333333336</c:v>
                </c:pt>
                <c:pt idx="3393">
                  <c:v>42847.104166666664</c:v>
                </c:pt>
                <c:pt idx="3394">
                  <c:v>42847.125</c:v>
                </c:pt>
                <c:pt idx="3395">
                  <c:v>42847.145833333336</c:v>
                </c:pt>
                <c:pt idx="3396">
                  <c:v>42847.166666666664</c:v>
                </c:pt>
                <c:pt idx="3397">
                  <c:v>42847.1875</c:v>
                </c:pt>
                <c:pt idx="3398">
                  <c:v>42847.208333333336</c:v>
                </c:pt>
                <c:pt idx="3399">
                  <c:v>42847.229166666664</c:v>
                </c:pt>
                <c:pt idx="3400">
                  <c:v>42847.25</c:v>
                </c:pt>
                <c:pt idx="3401">
                  <c:v>42847.270833333336</c:v>
                </c:pt>
                <c:pt idx="3402">
                  <c:v>42847.291666666664</c:v>
                </c:pt>
                <c:pt idx="3403">
                  <c:v>42847.3125</c:v>
                </c:pt>
                <c:pt idx="3404">
                  <c:v>42847.333333333336</c:v>
                </c:pt>
                <c:pt idx="3405">
                  <c:v>42847.354166666664</c:v>
                </c:pt>
                <c:pt idx="3406">
                  <c:v>42847.375</c:v>
                </c:pt>
                <c:pt idx="3407">
                  <c:v>42847.395833333336</c:v>
                </c:pt>
                <c:pt idx="3408">
                  <c:v>42847.416666666664</c:v>
                </c:pt>
                <c:pt idx="3409">
                  <c:v>42847.4375</c:v>
                </c:pt>
                <c:pt idx="3410">
                  <c:v>42847.458333333336</c:v>
                </c:pt>
                <c:pt idx="3411">
                  <c:v>42847.479166666664</c:v>
                </c:pt>
                <c:pt idx="3412">
                  <c:v>42847.5</c:v>
                </c:pt>
                <c:pt idx="3413">
                  <c:v>42847.520833333336</c:v>
                </c:pt>
                <c:pt idx="3414">
                  <c:v>42847.541666666664</c:v>
                </c:pt>
                <c:pt idx="3415">
                  <c:v>42847.5625</c:v>
                </c:pt>
                <c:pt idx="3416">
                  <c:v>42847.583333333336</c:v>
                </c:pt>
                <c:pt idx="3417">
                  <c:v>42847.604166666664</c:v>
                </c:pt>
                <c:pt idx="3418">
                  <c:v>42847.625</c:v>
                </c:pt>
                <c:pt idx="3419">
                  <c:v>42847.645833333336</c:v>
                </c:pt>
                <c:pt idx="3420">
                  <c:v>42847.666666666664</c:v>
                </c:pt>
                <c:pt idx="3421">
                  <c:v>42847.6875</c:v>
                </c:pt>
                <c:pt idx="3422">
                  <c:v>42847.708333333336</c:v>
                </c:pt>
                <c:pt idx="3423">
                  <c:v>42847.729166666664</c:v>
                </c:pt>
                <c:pt idx="3424">
                  <c:v>42847.75</c:v>
                </c:pt>
                <c:pt idx="3425">
                  <c:v>42847.770833333336</c:v>
                </c:pt>
                <c:pt idx="3426">
                  <c:v>42847.791666666664</c:v>
                </c:pt>
                <c:pt idx="3427">
                  <c:v>42847.8125</c:v>
                </c:pt>
                <c:pt idx="3428">
                  <c:v>42847.833333333336</c:v>
                </c:pt>
                <c:pt idx="3429">
                  <c:v>42847.854166666664</c:v>
                </c:pt>
                <c:pt idx="3430">
                  <c:v>42847.875</c:v>
                </c:pt>
                <c:pt idx="3431">
                  <c:v>42847.895833333336</c:v>
                </c:pt>
                <c:pt idx="3432">
                  <c:v>42847.916666666664</c:v>
                </c:pt>
                <c:pt idx="3433">
                  <c:v>42847.9375</c:v>
                </c:pt>
                <c:pt idx="3434">
                  <c:v>42847.958333333336</c:v>
                </c:pt>
                <c:pt idx="3435">
                  <c:v>42847.979166666664</c:v>
                </c:pt>
                <c:pt idx="3436">
                  <c:v>42848</c:v>
                </c:pt>
                <c:pt idx="3437">
                  <c:v>42848.020833333336</c:v>
                </c:pt>
                <c:pt idx="3438">
                  <c:v>42848.041666666664</c:v>
                </c:pt>
                <c:pt idx="3439">
                  <c:v>42848.0625</c:v>
                </c:pt>
                <c:pt idx="3440">
                  <c:v>42848.083333333336</c:v>
                </c:pt>
                <c:pt idx="3441">
                  <c:v>42848.104166666664</c:v>
                </c:pt>
                <c:pt idx="3442">
                  <c:v>42848.125</c:v>
                </c:pt>
                <c:pt idx="3443">
                  <c:v>42848.145833333336</c:v>
                </c:pt>
                <c:pt idx="3444">
                  <c:v>42848.166666666664</c:v>
                </c:pt>
                <c:pt idx="3445">
                  <c:v>42848.1875</c:v>
                </c:pt>
                <c:pt idx="3446">
                  <c:v>42848.208333333336</c:v>
                </c:pt>
                <c:pt idx="3447">
                  <c:v>42848.229166666664</c:v>
                </c:pt>
                <c:pt idx="3448">
                  <c:v>42848.25</c:v>
                </c:pt>
                <c:pt idx="3449">
                  <c:v>42848.270833333336</c:v>
                </c:pt>
                <c:pt idx="3450">
                  <c:v>42848.291666666664</c:v>
                </c:pt>
                <c:pt idx="3451">
                  <c:v>42848.3125</c:v>
                </c:pt>
                <c:pt idx="3452">
                  <c:v>42848.333333333336</c:v>
                </c:pt>
                <c:pt idx="3453">
                  <c:v>42848.354166666664</c:v>
                </c:pt>
                <c:pt idx="3454">
                  <c:v>42848.375</c:v>
                </c:pt>
                <c:pt idx="3455">
                  <c:v>42848.395833333336</c:v>
                </c:pt>
                <c:pt idx="3456">
                  <c:v>42848.416666666664</c:v>
                </c:pt>
                <c:pt idx="3457">
                  <c:v>42848.4375</c:v>
                </c:pt>
                <c:pt idx="3458">
                  <c:v>42848.458333333336</c:v>
                </c:pt>
                <c:pt idx="3459">
                  <c:v>42848.479166666664</c:v>
                </c:pt>
                <c:pt idx="3460">
                  <c:v>42848.5</c:v>
                </c:pt>
                <c:pt idx="3461">
                  <c:v>42848.520833333336</c:v>
                </c:pt>
                <c:pt idx="3462">
                  <c:v>42848.541666666664</c:v>
                </c:pt>
                <c:pt idx="3463">
                  <c:v>42848.5625</c:v>
                </c:pt>
                <c:pt idx="3464">
                  <c:v>42848.583333333336</c:v>
                </c:pt>
                <c:pt idx="3465">
                  <c:v>42848.604166666664</c:v>
                </c:pt>
                <c:pt idx="3466">
                  <c:v>42848.625</c:v>
                </c:pt>
                <c:pt idx="3467">
                  <c:v>42848.645833333336</c:v>
                </c:pt>
                <c:pt idx="3468">
                  <c:v>42848.666666666664</c:v>
                </c:pt>
                <c:pt idx="3469">
                  <c:v>42848.6875</c:v>
                </c:pt>
                <c:pt idx="3470">
                  <c:v>42848.708333333336</c:v>
                </c:pt>
                <c:pt idx="3471">
                  <c:v>42848.729166666664</c:v>
                </c:pt>
                <c:pt idx="3472">
                  <c:v>42848.75</c:v>
                </c:pt>
                <c:pt idx="3473">
                  <c:v>42848.770833333336</c:v>
                </c:pt>
                <c:pt idx="3474">
                  <c:v>42848.791666666664</c:v>
                </c:pt>
                <c:pt idx="3475">
                  <c:v>42848.8125</c:v>
                </c:pt>
                <c:pt idx="3476">
                  <c:v>42848.833333333336</c:v>
                </c:pt>
                <c:pt idx="3477">
                  <c:v>42848.854166666664</c:v>
                </c:pt>
                <c:pt idx="3478">
                  <c:v>42848.875</c:v>
                </c:pt>
                <c:pt idx="3479">
                  <c:v>42848.895833333336</c:v>
                </c:pt>
                <c:pt idx="3480">
                  <c:v>42848.916666666664</c:v>
                </c:pt>
                <c:pt idx="3481">
                  <c:v>42848.9375</c:v>
                </c:pt>
                <c:pt idx="3482">
                  <c:v>42848.958333333336</c:v>
                </c:pt>
                <c:pt idx="3483">
                  <c:v>42848.979166666664</c:v>
                </c:pt>
                <c:pt idx="3484">
                  <c:v>42849</c:v>
                </c:pt>
                <c:pt idx="3485">
                  <c:v>42849.020833333336</c:v>
                </c:pt>
                <c:pt idx="3486">
                  <c:v>42849.041666666664</c:v>
                </c:pt>
                <c:pt idx="3487">
                  <c:v>42849.0625</c:v>
                </c:pt>
                <c:pt idx="3488">
                  <c:v>42849.083333333336</c:v>
                </c:pt>
                <c:pt idx="3489">
                  <c:v>42849.104166666664</c:v>
                </c:pt>
                <c:pt idx="3490">
                  <c:v>42849.125</c:v>
                </c:pt>
                <c:pt idx="3491">
                  <c:v>42849.145833333336</c:v>
                </c:pt>
                <c:pt idx="3492">
                  <c:v>42849.166666666664</c:v>
                </c:pt>
                <c:pt idx="3493">
                  <c:v>42849.1875</c:v>
                </c:pt>
                <c:pt idx="3494">
                  <c:v>42849.208333333336</c:v>
                </c:pt>
                <c:pt idx="3495">
                  <c:v>42849.229166666664</c:v>
                </c:pt>
                <c:pt idx="3496">
                  <c:v>42849.25</c:v>
                </c:pt>
                <c:pt idx="3497">
                  <c:v>42849.270833333336</c:v>
                </c:pt>
                <c:pt idx="3498">
                  <c:v>42849.291666666664</c:v>
                </c:pt>
                <c:pt idx="3499">
                  <c:v>42849.3125</c:v>
                </c:pt>
                <c:pt idx="3500">
                  <c:v>42849.333333333336</c:v>
                </c:pt>
                <c:pt idx="3501">
                  <c:v>42849.354166666664</c:v>
                </c:pt>
                <c:pt idx="3502">
                  <c:v>42849.375</c:v>
                </c:pt>
                <c:pt idx="3503">
                  <c:v>42849.395833333336</c:v>
                </c:pt>
                <c:pt idx="3504">
                  <c:v>42849.416666666664</c:v>
                </c:pt>
                <c:pt idx="3505">
                  <c:v>42849.4375</c:v>
                </c:pt>
                <c:pt idx="3506">
                  <c:v>42849.458333333336</c:v>
                </c:pt>
                <c:pt idx="3507">
                  <c:v>42849.479166666664</c:v>
                </c:pt>
                <c:pt idx="3508">
                  <c:v>42849.5</c:v>
                </c:pt>
                <c:pt idx="3509">
                  <c:v>42849.520833333336</c:v>
                </c:pt>
                <c:pt idx="3510">
                  <c:v>42849.541666666664</c:v>
                </c:pt>
                <c:pt idx="3511">
                  <c:v>42849.5625</c:v>
                </c:pt>
                <c:pt idx="3512">
                  <c:v>42849.583333333336</c:v>
                </c:pt>
                <c:pt idx="3513">
                  <c:v>42849.604166666664</c:v>
                </c:pt>
                <c:pt idx="3514">
                  <c:v>42849.625</c:v>
                </c:pt>
                <c:pt idx="3515">
                  <c:v>42849.645833333336</c:v>
                </c:pt>
                <c:pt idx="3516">
                  <c:v>42849.666666666664</c:v>
                </c:pt>
                <c:pt idx="3517">
                  <c:v>42849.6875</c:v>
                </c:pt>
                <c:pt idx="3518">
                  <c:v>42849.708333333336</c:v>
                </c:pt>
                <c:pt idx="3519">
                  <c:v>42849.729166666664</c:v>
                </c:pt>
                <c:pt idx="3520">
                  <c:v>42849.75</c:v>
                </c:pt>
                <c:pt idx="3521">
                  <c:v>42849.770833333336</c:v>
                </c:pt>
                <c:pt idx="3522">
                  <c:v>42849.791666666664</c:v>
                </c:pt>
                <c:pt idx="3523">
                  <c:v>42849.8125</c:v>
                </c:pt>
                <c:pt idx="3524">
                  <c:v>42849.833333333336</c:v>
                </c:pt>
                <c:pt idx="3525">
                  <c:v>42849.854166666664</c:v>
                </c:pt>
                <c:pt idx="3526">
                  <c:v>42849.875</c:v>
                </c:pt>
                <c:pt idx="3527">
                  <c:v>42849.895833333336</c:v>
                </c:pt>
                <c:pt idx="3528">
                  <c:v>42849.916666666664</c:v>
                </c:pt>
                <c:pt idx="3529">
                  <c:v>42849.9375</c:v>
                </c:pt>
                <c:pt idx="3530">
                  <c:v>42849.958333333336</c:v>
                </c:pt>
                <c:pt idx="3531">
                  <c:v>42849.979166666664</c:v>
                </c:pt>
                <c:pt idx="3532">
                  <c:v>42850</c:v>
                </c:pt>
                <c:pt idx="3533">
                  <c:v>42850.020833333336</c:v>
                </c:pt>
                <c:pt idx="3534">
                  <c:v>42850.041666666664</c:v>
                </c:pt>
                <c:pt idx="3535">
                  <c:v>42850.0625</c:v>
                </c:pt>
                <c:pt idx="3536">
                  <c:v>42850.083333333336</c:v>
                </c:pt>
                <c:pt idx="3537">
                  <c:v>42850.104166666664</c:v>
                </c:pt>
                <c:pt idx="3538">
                  <c:v>42850.125</c:v>
                </c:pt>
                <c:pt idx="3539">
                  <c:v>42850.145833333336</c:v>
                </c:pt>
                <c:pt idx="3540">
                  <c:v>42850.166666666664</c:v>
                </c:pt>
                <c:pt idx="3541">
                  <c:v>42850.1875</c:v>
                </c:pt>
                <c:pt idx="3542">
                  <c:v>42850.208333333336</c:v>
                </c:pt>
                <c:pt idx="3543">
                  <c:v>42850.229166666664</c:v>
                </c:pt>
                <c:pt idx="3544">
                  <c:v>42850.25</c:v>
                </c:pt>
                <c:pt idx="3545">
                  <c:v>42850.270833333336</c:v>
                </c:pt>
                <c:pt idx="3546">
                  <c:v>42850.291666666664</c:v>
                </c:pt>
                <c:pt idx="3547">
                  <c:v>42850.3125</c:v>
                </c:pt>
                <c:pt idx="3548">
                  <c:v>42850.333333333336</c:v>
                </c:pt>
                <c:pt idx="3549">
                  <c:v>42850.354166666664</c:v>
                </c:pt>
                <c:pt idx="3550">
                  <c:v>42850.375</c:v>
                </c:pt>
                <c:pt idx="3551">
                  <c:v>42850.395833333336</c:v>
                </c:pt>
                <c:pt idx="3552">
                  <c:v>42850.416666666664</c:v>
                </c:pt>
                <c:pt idx="3553">
                  <c:v>42850.4375</c:v>
                </c:pt>
                <c:pt idx="3554">
                  <c:v>42850.458333333336</c:v>
                </c:pt>
                <c:pt idx="3555">
                  <c:v>42850.479166666664</c:v>
                </c:pt>
                <c:pt idx="3556">
                  <c:v>42850.5</c:v>
                </c:pt>
                <c:pt idx="3557">
                  <c:v>42850.520833333336</c:v>
                </c:pt>
                <c:pt idx="3558">
                  <c:v>42850.541666666664</c:v>
                </c:pt>
                <c:pt idx="3559">
                  <c:v>42850.5625</c:v>
                </c:pt>
                <c:pt idx="3560">
                  <c:v>42850.583333333336</c:v>
                </c:pt>
                <c:pt idx="3561">
                  <c:v>42850.604166666664</c:v>
                </c:pt>
                <c:pt idx="3562">
                  <c:v>42850.625</c:v>
                </c:pt>
                <c:pt idx="3563">
                  <c:v>42850.645833333336</c:v>
                </c:pt>
                <c:pt idx="3564">
                  <c:v>42850.666666666664</c:v>
                </c:pt>
                <c:pt idx="3565">
                  <c:v>42850.6875</c:v>
                </c:pt>
                <c:pt idx="3566">
                  <c:v>42850.708333333336</c:v>
                </c:pt>
                <c:pt idx="3567">
                  <c:v>42850.729166666664</c:v>
                </c:pt>
                <c:pt idx="3568">
                  <c:v>42850.75</c:v>
                </c:pt>
                <c:pt idx="3569">
                  <c:v>42850.770833333336</c:v>
                </c:pt>
                <c:pt idx="3570">
                  <c:v>42850.791666666664</c:v>
                </c:pt>
                <c:pt idx="3571">
                  <c:v>42850.8125</c:v>
                </c:pt>
                <c:pt idx="3572">
                  <c:v>42850.833333333336</c:v>
                </c:pt>
                <c:pt idx="3573">
                  <c:v>42850.854166666664</c:v>
                </c:pt>
                <c:pt idx="3574">
                  <c:v>42850.875</c:v>
                </c:pt>
                <c:pt idx="3575">
                  <c:v>42850.895833333336</c:v>
                </c:pt>
                <c:pt idx="3576">
                  <c:v>42850.916666666664</c:v>
                </c:pt>
                <c:pt idx="3577">
                  <c:v>42850.9375</c:v>
                </c:pt>
                <c:pt idx="3578">
                  <c:v>42850.958333333336</c:v>
                </c:pt>
                <c:pt idx="3579">
                  <c:v>42850.979166666664</c:v>
                </c:pt>
                <c:pt idx="3580">
                  <c:v>42851</c:v>
                </c:pt>
                <c:pt idx="3581">
                  <c:v>42851.020833333336</c:v>
                </c:pt>
                <c:pt idx="3582">
                  <c:v>42851.041666666664</c:v>
                </c:pt>
                <c:pt idx="3583">
                  <c:v>42851.0625</c:v>
                </c:pt>
                <c:pt idx="3584">
                  <c:v>42851.083333333336</c:v>
                </c:pt>
                <c:pt idx="3585">
                  <c:v>42851.104166666664</c:v>
                </c:pt>
                <c:pt idx="3586">
                  <c:v>42851.125</c:v>
                </c:pt>
                <c:pt idx="3587">
                  <c:v>42851.145833333336</c:v>
                </c:pt>
                <c:pt idx="3588">
                  <c:v>42851.166666666664</c:v>
                </c:pt>
                <c:pt idx="3589">
                  <c:v>42851.1875</c:v>
                </c:pt>
                <c:pt idx="3590">
                  <c:v>42851.208333333336</c:v>
                </c:pt>
                <c:pt idx="3591">
                  <c:v>42851.229166666664</c:v>
                </c:pt>
                <c:pt idx="3592">
                  <c:v>42851.25</c:v>
                </c:pt>
                <c:pt idx="3593">
                  <c:v>42851.270833333336</c:v>
                </c:pt>
                <c:pt idx="3594">
                  <c:v>42851.291666666664</c:v>
                </c:pt>
                <c:pt idx="3595">
                  <c:v>42851.3125</c:v>
                </c:pt>
                <c:pt idx="3596">
                  <c:v>42851.333333333336</c:v>
                </c:pt>
                <c:pt idx="3597">
                  <c:v>42851.354166666664</c:v>
                </c:pt>
                <c:pt idx="3598">
                  <c:v>42851.375</c:v>
                </c:pt>
                <c:pt idx="3599">
                  <c:v>42851.395833333336</c:v>
                </c:pt>
                <c:pt idx="3600">
                  <c:v>42851.416666666664</c:v>
                </c:pt>
                <c:pt idx="3601">
                  <c:v>42851.4375</c:v>
                </c:pt>
                <c:pt idx="3602">
                  <c:v>42851.458333333336</c:v>
                </c:pt>
                <c:pt idx="3603">
                  <c:v>42851.479166666664</c:v>
                </c:pt>
                <c:pt idx="3604">
                  <c:v>42851.5</c:v>
                </c:pt>
                <c:pt idx="3605">
                  <c:v>42851.520833333336</c:v>
                </c:pt>
                <c:pt idx="3606">
                  <c:v>42851.541666666664</c:v>
                </c:pt>
                <c:pt idx="3607">
                  <c:v>42851.5625</c:v>
                </c:pt>
                <c:pt idx="3608">
                  <c:v>42851.583333333336</c:v>
                </c:pt>
                <c:pt idx="3609">
                  <c:v>42851.604166666664</c:v>
                </c:pt>
                <c:pt idx="3610">
                  <c:v>42851.625</c:v>
                </c:pt>
                <c:pt idx="3611">
                  <c:v>42851.645833333336</c:v>
                </c:pt>
                <c:pt idx="3612">
                  <c:v>42851.666666666664</c:v>
                </c:pt>
                <c:pt idx="3613">
                  <c:v>42851.6875</c:v>
                </c:pt>
                <c:pt idx="3614">
                  <c:v>42851.708333333336</c:v>
                </c:pt>
                <c:pt idx="3615">
                  <c:v>42851.729166666664</c:v>
                </c:pt>
                <c:pt idx="3616">
                  <c:v>42851.75</c:v>
                </c:pt>
                <c:pt idx="3617">
                  <c:v>42851.770833333336</c:v>
                </c:pt>
                <c:pt idx="3618">
                  <c:v>42851.791666666664</c:v>
                </c:pt>
                <c:pt idx="3619">
                  <c:v>42851.8125</c:v>
                </c:pt>
                <c:pt idx="3620">
                  <c:v>42851.833333333336</c:v>
                </c:pt>
                <c:pt idx="3621">
                  <c:v>42851.854166666664</c:v>
                </c:pt>
                <c:pt idx="3622">
                  <c:v>42851.875</c:v>
                </c:pt>
                <c:pt idx="3623">
                  <c:v>42851.895833333336</c:v>
                </c:pt>
                <c:pt idx="3624">
                  <c:v>42851.916666666664</c:v>
                </c:pt>
                <c:pt idx="3625">
                  <c:v>42851.9375</c:v>
                </c:pt>
                <c:pt idx="3626">
                  <c:v>42851.958333333336</c:v>
                </c:pt>
                <c:pt idx="3627">
                  <c:v>42851.979166666664</c:v>
                </c:pt>
                <c:pt idx="3628">
                  <c:v>42852</c:v>
                </c:pt>
                <c:pt idx="3629">
                  <c:v>42852.020833333336</c:v>
                </c:pt>
                <c:pt idx="3630">
                  <c:v>42852.041666666664</c:v>
                </c:pt>
                <c:pt idx="3631">
                  <c:v>42852.0625</c:v>
                </c:pt>
                <c:pt idx="3632">
                  <c:v>42852.083333333336</c:v>
                </c:pt>
                <c:pt idx="3633">
                  <c:v>42852.104166666664</c:v>
                </c:pt>
                <c:pt idx="3634">
                  <c:v>42852.125</c:v>
                </c:pt>
                <c:pt idx="3635">
                  <c:v>42852.145833333336</c:v>
                </c:pt>
                <c:pt idx="3636">
                  <c:v>42852.166666666664</c:v>
                </c:pt>
                <c:pt idx="3637">
                  <c:v>42852.1875</c:v>
                </c:pt>
                <c:pt idx="3638">
                  <c:v>42852.208333333336</c:v>
                </c:pt>
                <c:pt idx="3639">
                  <c:v>42852.229166666664</c:v>
                </c:pt>
                <c:pt idx="3640">
                  <c:v>42852.25</c:v>
                </c:pt>
                <c:pt idx="3641">
                  <c:v>42852.270833333336</c:v>
                </c:pt>
                <c:pt idx="3642">
                  <c:v>42852.291666666664</c:v>
                </c:pt>
                <c:pt idx="3643">
                  <c:v>42852.3125</c:v>
                </c:pt>
                <c:pt idx="3644">
                  <c:v>42852.333333333336</c:v>
                </c:pt>
                <c:pt idx="3645">
                  <c:v>42852.354166666664</c:v>
                </c:pt>
                <c:pt idx="3646">
                  <c:v>42852.375</c:v>
                </c:pt>
                <c:pt idx="3647">
                  <c:v>42852.395833333336</c:v>
                </c:pt>
                <c:pt idx="3648">
                  <c:v>42852.416666666664</c:v>
                </c:pt>
                <c:pt idx="3649">
                  <c:v>42852.4375</c:v>
                </c:pt>
                <c:pt idx="3650">
                  <c:v>42852.458333333336</c:v>
                </c:pt>
                <c:pt idx="3651">
                  <c:v>42852.479166666664</c:v>
                </c:pt>
                <c:pt idx="3652">
                  <c:v>42852.5</c:v>
                </c:pt>
                <c:pt idx="3653">
                  <c:v>42852.520833333336</c:v>
                </c:pt>
                <c:pt idx="3654">
                  <c:v>42852.541666666664</c:v>
                </c:pt>
                <c:pt idx="3655">
                  <c:v>42852.5625</c:v>
                </c:pt>
                <c:pt idx="3656">
                  <c:v>42852.583333333336</c:v>
                </c:pt>
                <c:pt idx="3657">
                  <c:v>42852.604166666664</c:v>
                </c:pt>
                <c:pt idx="3658">
                  <c:v>42852.625</c:v>
                </c:pt>
                <c:pt idx="3659">
                  <c:v>42852.645833333336</c:v>
                </c:pt>
                <c:pt idx="3660">
                  <c:v>42852.666666666664</c:v>
                </c:pt>
                <c:pt idx="3661">
                  <c:v>42852.6875</c:v>
                </c:pt>
                <c:pt idx="3662">
                  <c:v>42852.708333333336</c:v>
                </c:pt>
                <c:pt idx="3663">
                  <c:v>42852.729166666664</c:v>
                </c:pt>
                <c:pt idx="3664">
                  <c:v>42852.75</c:v>
                </c:pt>
                <c:pt idx="3665">
                  <c:v>42852.770833333336</c:v>
                </c:pt>
                <c:pt idx="3666">
                  <c:v>42852.791666666664</c:v>
                </c:pt>
                <c:pt idx="3667">
                  <c:v>42852.8125</c:v>
                </c:pt>
                <c:pt idx="3668">
                  <c:v>42852.833333333336</c:v>
                </c:pt>
                <c:pt idx="3669">
                  <c:v>42852.854166666664</c:v>
                </c:pt>
                <c:pt idx="3670">
                  <c:v>42852.875</c:v>
                </c:pt>
                <c:pt idx="3671">
                  <c:v>42852.895833333336</c:v>
                </c:pt>
                <c:pt idx="3672">
                  <c:v>42852.916666666664</c:v>
                </c:pt>
                <c:pt idx="3673">
                  <c:v>42852.9375</c:v>
                </c:pt>
                <c:pt idx="3674">
                  <c:v>42852.958333333336</c:v>
                </c:pt>
                <c:pt idx="3675">
                  <c:v>42852.979166666664</c:v>
                </c:pt>
                <c:pt idx="3676">
                  <c:v>42853</c:v>
                </c:pt>
                <c:pt idx="3677">
                  <c:v>42853.020833333336</c:v>
                </c:pt>
                <c:pt idx="3678">
                  <c:v>42853.041666666664</c:v>
                </c:pt>
                <c:pt idx="3679">
                  <c:v>42853.0625</c:v>
                </c:pt>
                <c:pt idx="3680">
                  <c:v>42853.083333333336</c:v>
                </c:pt>
                <c:pt idx="3681">
                  <c:v>42853.104166666664</c:v>
                </c:pt>
                <c:pt idx="3682">
                  <c:v>42853.125</c:v>
                </c:pt>
                <c:pt idx="3683">
                  <c:v>42853.145833333336</c:v>
                </c:pt>
                <c:pt idx="3684">
                  <c:v>42853.166666666664</c:v>
                </c:pt>
                <c:pt idx="3685">
                  <c:v>42853.1875</c:v>
                </c:pt>
                <c:pt idx="3686">
                  <c:v>42853.208333333336</c:v>
                </c:pt>
                <c:pt idx="3687">
                  <c:v>42853.229166666664</c:v>
                </c:pt>
                <c:pt idx="3688">
                  <c:v>42853.25</c:v>
                </c:pt>
                <c:pt idx="3689">
                  <c:v>42853.270833333336</c:v>
                </c:pt>
                <c:pt idx="3690">
                  <c:v>42853.291666666664</c:v>
                </c:pt>
                <c:pt idx="3691">
                  <c:v>42853.3125</c:v>
                </c:pt>
                <c:pt idx="3692">
                  <c:v>42853.333333333336</c:v>
                </c:pt>
                <c:pt idx="3693">
                  <c:v>42853.354166666664</c:v>
                </c:pt>
                <c:pt idx="3694">
                  <c:v>42853.375</c:v>
                </c:pt>
                <c:pt idx="3695">
                  <c:v>42853.395833333336</c:v>
                </c:pt>
                <c:pt idx="3696">
                  <c:v>42853.416666666664</c:v>
                </c:pt>
                <c:pt idx="3697">
                  <c:v>42853.4375</c:v>
                </c:pt>
                <c:pt idx="3698">
                  <c:v>42853.458333333336</c:v>
                </c:pt>
                <c:pt idx="3699">
                  <c:v>42853.479166666664</c:v>
                </c:pt>
                <c:pt idx="3700">
                  <c:v>42853.5</c:v>
                </c:pt>
                <c:pt idx="3701">
                  <c:v>42853.520833333336</c:v>
                </c:pt>
                <c:pt idx="3702">
                  <c:v>42853.541666666664</c:v>
                </c:pt>
                <c:pt idx="3703">
                  <c:v>42853.5625</c:v>
                </c:pt>
                <c:pt idx="3704">
                  <c:v>42853.583333333336</c:v>
                </c:pt>
                <c:pt idx="3705">
                  <c:v>42853.604166666664</c:v>
                </c:pt>
                <c:pt idx="3706">
                  <c:v>42853.625</c:v>
                </c:pt>
                <c:pt idx="3707">
                  <c:v>42853.645833333336</c:v>
                </c:pt>
                <c:pt idx="3708">
                  <c:v>42853.666666666664</c:v>
                </c:pt>
                <c:pt idx="3709">
                  <c:v>42853.6875</c:v>
                </c:pt>
                <c:pt idx="3710">
                  <c:v>42853.708333333336</c:v>
                </c:pt>
                <c:pt idx="3711">
                  <c:v>42853.729166666664</c:v>
                </c:pt>
                <c:pt idx="3712">
                  <c:v>42853.75</c:v>
                </c:pt>
                <c:pt idx="3713">
                  <c:v>42853.770833333336</c:v>
                </c:pt>
                <c:pt idx="3714">
                  <c:v>42853.791666666664</c:v>
                </c:pt>
                <c:pt idx="3715">
                  <c:v>42853.8125</c:v>
                </c:pt>
                <c:pt idx="3716">
                  <c:v>42853.833333333336</c:v>
                </c:pt>
                <c:pt idx="3717">
                  <c:v>42853.854166666664</c:v>
                </c:pt>
                <c:pt idx="3718">
                  <c:v>42853.875</c:v>
                </c:pt>
                <c:pt idx="3719">
                  <c:v>42853.895833333336</c:v>
                </c:pt>
                <c:pt idx="3720">
                  <c:v>42853.916666666664</c:v>
                </c:pt>
                <c:pt idx="3721">
                  <c:v>42853.9375</c:v>
                </c:pt>
                <c:pt idx="3722">
                  <c:v>42853.958333333336</c:v>
                </c:pt>
                <c:pt idx="3723">
                  <c:v>42853.979166666664</c:v>
                </c:pt>
                <c:pt idx="3724">
                  <c:v>42854</c:v>
                </c:pt>
                <c:pt idx="3725">
                  <c:v>42854.020833333336</c:v>
                </c:pt>
                <c:pt idx="3726">
                  <c:v>42854.041666666664</c:v>
                </c:pt>
                <c:pt idx="3727">
                  <c:v>42854.0625</c:v>
                </c:pt>
                <c:pt idx="3728">
                  <c:v>42854.083333333336</c:v>
                </c:pt>
                <c:pt idx="3729">
                  <c:v>42854.104166666664</c:v>
                </c:pt>
                <c:pt idx="3730">
                  <c:v>42854.125</c:v>
                </c:pt>
                <c:pt idx="3731">
                  <c:v>42854.145833333336</c:v>
                </c:pt>
                <c:pt idx="3732">
                  <c:v>42854.166666666664</c:v>
                </c:pt>
                <c:pt idx="3733">
                  <c:v>42854.1875</c:v>
                </c:pt>
                <c:pt idx="3734">
                  <c:v>42854.208333333336</c:v>
                </c:pt>
                <c:pt idx="3735">
                  <c:v>42854.229166666664</c:v>
                </c:pt>
                <c:pt idx="3736">
                  <c:v>42854.25</c:v>
                </c:pt>
                <c:pt idx="3737">
                  <c:v>42854.270833333336</c:v>
                </c:pt>
                <c:pt idx="3738">
                  <c:v>42854.291666666664</c:v>
                </c:pt>
                <c:pt idx="3739">
                  <c:v>42854.3125</c:v>
                </c:pt>
                <c:pt idx="3740">
                  <c:v>42854.333333333336</c:v>
                </c:pt>
                <c:pt idx="3741">
                  <c:v>42854.354166666664</c:v>
                </c:pt>
                <c:pt idx="3742">
                  <c:v>42854.375</c:v>
                </c:pt>
                <c:pt idx="3743">
                  <c:v>42854.395833333336</c:v>
                </c:pt>
                <c:pt idx="3744">
                  <c:v>42854.416666666664</c:v>
                </c:pt>
                <c:pt idx="3745">
                  <c:v>42854.4375</c:v>
                </c:pt>
                <c:pt idx="3746">
                  <c:v>42854.458333333336</c:v>
                </c:pt>
                <c:pt idx="3747">
                  <c:v>42854.479166666664</c:v>
                </c:pt>
                <c:pt idx="3748">
                  <c:v>42854.5</c:v>
                </c:pt>
                <c:pt idx="3749">
                  <c:v>42854.520833333336</c:v>
                </c:pt>
                <c:pt idx="3750">
                  <c:v>42854.541666666664</c:v>
                </c:pt>
                <c:pt idx="3751">
                  <c:v>42854.5625</c:v>
                </c:pt>
                <c:pt idx="3752">
                  <c:v>42854.583333333336</c:v>
                </c:pt>
                <c:pt idx="3753">
                  <c:v>42854.604166666664</c:v>
                </c:pt>
                <c:pt idx="3754">
                  <c:v>42854.625</c:v>
                </c:pt>
                <c:pt idx="3755">
                  <c:v>42854.645833333336</c:v>
                </c:pt>
                <c:pt idx="3756">
                  <c:v>42854.666666666664</c:v>
                </c:pt>
                <c:pt idx="3757">
                  <c:v>42854.6875</c:v>
                </c:pt>
                <c:pt idx="3758">
                  <c:v>42854.708333333336</c:v>
                </c:pt>
                <c:pt idx="3759">
                  <c:v>42854.729166666664</c:v>
                </c:pt>
                <c:pt idx="3760">
                  <c:v>42854.75</c:v>
                </c:pt>
                <c:pt idx="3761">
                  <c:v>42854.770833333336</c:v>
                </c:pt>
                <c:pt idx="3762">
                  <c:v>42854.791666666664</c:v>
                </c:pt>
                <c:pt idx="3763">
                  <c:v>42854.8125</c:v>
                </c:pt>
                <c:pt idx="3764">
                  <c:v>42854.833333333336</c:v>
                </c:pt>
                <c:pt idx="3765">
                  <c:v>42854.854166666664</c:v>
                </c:pt>
                <c:pt idx="3766">
                  <c:v>42854.875</c:v>
                </c:pt>
                <c:pt idx="3767">
                  <c:v>42854.895833333336</c:v>
                </c:pt>
                <c:pt idx="3768">
                  <c:v>42854.916666666664</c:v>
                </c:pt>
                <c:pt idx="3769">
                  <c:v>42854.9375</c:v>
                </c:pt>
                <c:pt idx="3770">
                  <c:v>42854.958333333336</c:v>
                </c:pt>
                <c:pt idx="3771">
                  <c:v>42854.979166666664</c:v>
                </c:pt>
                <c:pt idx="3772">
                  <c:v>42855</c:v>
                </c:pt>
                <c:pt idx="3773">
                  <c:v>42855.020833333336</c:v>
                </c:pt>
                <c:pt idx="3774">
                  <c:v>42855.041666666664</c:v>
                </c:pt>
                <c:pt idx="3775">
                  <c:v>42855.0625</c:v>
                </c:pt>
                <c:pt idx="3776">
                  <c:v>42855.083333333336</c:v>
                </c:pt>
                <c:pt idx="3777">
                  <c:v>42855.104166666664</c:v>
                </c:pt>
                <c:pt idx="3778">
                  <c:v>42855.125</c:v>
                </c:pt>
                <c:pt idx="3779">
                  <c:v>42855.145833333336</c:v>
                </c:pt>
                <c:pt idx="3780">
                  <c:v>42855.166666666664</c:v>
                </c:pt>
                <c:pt idx="3781">
                  <c:v>42855.1875</c:v>
                </c:pt>
                <c:pt idx="3782">
                  <c:v>42855.208333333336</c:v>
                </c:pt>
                <c:pt idx="3783">
                  <c:v>42855.229166666664</c:v>
                </c:pt>
                <c:pt idx="3784">
                  <c:v>42855.25</c:v>
                </c:pt>
                <c:pt idx="3785">
                  <c:v>42855.270833333336</c:v>
                </c:pt>
                <c:pt idx="3786">
                  <c:v>42855.291666666664</c:v>
                </c:pt>
                <c:pt idx="3787">
                  <c:v>42855.3125</c:v>
                </c:pt>
                <c:pt idx="3788">
                  <c:v>42855.333333333336</c:v>
                </c:pt>
                <c:pt idx="3789">
                  <c:v>42855.354166666664</c:v>
                </c:pt>
                <c:pt idx="3790">
                  <c:v>42855.375</c:v>
                </c:pt>
                <c:pt idx="3791">
                  <c:v>42855.395833333336</c:v>
                </c:pt>
                <c:pt idx="3792">
                  <c:v>42855.416666666664</c:v>
                </c:pt>
                <c:pt idx="3793">
                  <c:v>42855.4375</c:v>
                </c:pt>
                <c:pt idx="3794">
                  <c:v>42855.458333333336</c:v>
                </c:pt>
                <c:pt idx="3795">
                  <c:v>42855.479166666664</c:v>
                </c:pt>
                <c:pt idx="3796">
                  <c:v>42855.5</c:v>
                </c:pt>
                <c:pt idx="3797">
                  <c:v>42855.520833333336</c:v>
                </c:pt>
                <c:pt idx="3798">
                  <c:v>42855.541666666664</c:v>
                </c:pt>
                <c:pt idx="3799">
                  <c:v>42855.5625</c:v>
                </c:pt>
                <c:pt idx="3800">
                  <c:v>42855.583333333336</c:v>
                </c:pt>
                <c:pt idx="3801">
                  <c:v>42855.604166666664</c:v>
                </c:pt>
                <c:pt idx="3802">
                  <c:v>42855.625</c:v>
                </c:pt>
                <c:pt idx="3803">
                  <c:v>42855.645833333336</c:v>
                </c:pt>
                <c:pt idx="3804">
                  <c:v>42855.666666666664</c:v>
                </c:pt>
                <c:pt idx="3805">
                  <c:v>42855.6875</c:v>
                </c:pt>
                <c:pt idx="3806">
                  <c:v>42855.708333333336</c:v>
                </c:pt>
                <c:pt idx="3807">
                  <c:v>42855.729166666664</c:v>
                </c:pt>
                <c:pt idx="3808">
                  <c:v>42855.75</c:v>
                </c:pt>
                <c:pt idx="3809">
                  <c:v>42855.770833333336</c:v>
                </c:pt>
                <c:pt idx="3810">
                  <c:v>42855.791666666664</c:v>
                </c:pt>
                <c:pt idx="3811">
                  <c:v>42855.8125</c:v>
                </c:pt>
                <c:pt idx="3812">
                  <c:v>42855.833333333336</c:v>
                </c:pt>
                <c:pt idx="3813">
                  <c:v>42855.854166666664</c:v>
                </c:pt>
                <c:pt idx="3814">
                  <c:v>42855.875</c:v>
                </c:pt>
                <c:pt idx="3815">
                  <c:v>42855.895833333336</c:v>
                </c:pt>
                <c:pt idx="3816">
                  <c:v>42855.916666666664</c:v>
                </c:pt>
                <c:pt idx="3817">
                  <c:v>42855.9375</c:v>
                </c:pt>
                <c:pt idx="3818">
                  <c:v>42855.958333333336</c:v>
                </c:pt>
                <c:pt idx="3819">
                  <c:v>42855.979166666664</c:v>
                </c:pt>
                <c:pt idx="3820">
                  <c:v>42856</c:v>
                </c:pt>
                <c:pt idx="3821">
                  <c:v>42856.020833333336</c:v>
                </c:pt>
                <c:pt idx="3822">
                  <c:v>42856.041666666664</c:v>
                </c:pt>
                <c:pt idx="3823">
                  <c:v>42856.0625</c:v>
                </c:pt>
                <c:pt idx="3824">
                  <c:v>42856.083333333336</c:v>
                </c:pt>
                <c:pt idx="3825">
                  <c:v>42856.104166666664</c:v>
                </c:pt>
                <c:pt idx="3826">
                  <c:v>42856.125</c:v>
                </c:pt>
                <c:pt idx="3827">
                  <c:v>42856.145833333336</c:v>
                </c:pt>
                <c:pt idx="3828">
                  <c:v>42856.166666666664</c:v>
                </c:pt>
                <c:pt idx="3829">
                  <c:v>42856.1875</c:v>
                </c:pt>
                <c:pt idx="3830">
                  <c:v>42856.208333333336</c:v>
                </c:pt>
                <c:pt idx="3831">
                  <c:v>42856.229166666664</c:v>
                </c:pt>
                <c:pt idx="3832">
                  <c:v>42856.25</c:v>
                </c:pt>
                <c:pt idx="3833">
                  <c:v>42856.270833333336</c:v>
                </c:pt>
                <c:pt idx="3834">
                  <c:v>42856.291666666664</c:v>
                </c:pt>
                <c:pt idx="3835">
                  <c:v>42856.3125</c:v>
                </c:pt>
                <c:pt idx="3836">
                  <c:v>42856.333333333336</c:v>
                </c:pt>
                <c:pt idx="3837">
                  <c:v>42856.354166666664</c:v>
                </c:pt>
                <c:pt idx="3838">
                  <c:v>42856.375</c:v>
                </c:pt>
                <c:pt idx="3839">
                  <c:v>42856.395833333336</c:v>
                </c:pt>
                <c:pt idx="3840">
                  <c:v>42856.416666666664</c:v>
                </c:pt>
                <c:pt idx="3841">
                  <c:v>42856.4375</c:v>
                </c:pt>
                <c:pt idx="3842">
                  <c:v>42856.458333333336</c:v>
                </c:pt>
                <c:pt idx="3843">
                  <c:v>42856.479166666664</c:v>
                </c:pt>
                <c:pt idx="3844">
                  <c:v>42856.5</c:v>
                </c:pt>
                <c:pt idx="3845">
                  <c:v>42856.520833333336</c:v>
                </c:pt>
                <c:pt idx="3846">
                  <c:v>42856.541666666664</c:v>
                </c:pt>
                <c:pt idx="3847">
                  <c:v>42856.5625</c:v>
                </c:pt>
                <c:pt idx="3848">
                  <c:v>42856.583333333336</c:v>
                </c:pt>
                <c:pt idx="3849">
                  <c:v>42856.604166666664</c:v>
                </c:pt>
                <c:pt idx="3850">
                  <c:v>42856.625</c:v>
                </c:pt>
                <c:pt idx="3851">
                  <c:v>42856.645833333336</c:v>
                </c:pt>
                <c:pt idx="3852">
                  <c:v>42856.666666666664</c:v>
                </c:pt>
                <c:pt idx="3853">
                  <c:v>42856.6875</c:v>
                </c:pt>
                <c:pt idx="3854">
                  <c:v>42856.708333333336</c:v>
                </c:pt>
                <c:pt idx="3855">
                  <c:v>42856.729166666664</c:v>
                </c:pt>
                <c:pt idx="3856">
                  <c:v>42856.75</c:v>
                </c:pt>
                <c:pt idx="3857">
                  <c:v>42856.770833333336</c:v>
                </c:pt>
                <c:pt idx="3858">
                  <c:v>42856.791666666664</c:v>
                </c:pt>
                <c:pt idx="3859">
                  <c:v>42856.8125</c:v>
                </c:pt>
                <c:pt idx="3860">
                  <c:v>42856.833333333336</c:v>
                </c:pt>
                <c:pt idx="3861">
                  <c:v>42856.854166666664</c:v>
                </c:pt>
                <c:pt idx="3862">
                  <c:v>42856.875</c:v>
                </c:pt>
                <c:pt idx="3863">
                  <c:v>42856.895833333336</c:v>
                </c:pt>
                <c:pt idx="3864">
                  <c:v>42856.916666666664</c:v>
                </c:pt>
                <c:pt idx="3865">
                  <c:v>42856.9375</c:v>
                </c:pt>
                <c:pt idx="3866">
                  <c:v>42856.958333333336</c:v>
                </c:pt>
                <c:pt idx="3867">
                  <c:v>42856.979166666664</c:v>
                </c:pt>
                <c:pt idx="3868">
                  <c:v>42857</c:v>
                </c:pt>
                <c:pt idx="3869">
                  <c:v>42857.020833333336</c:v>
                </c:pt>
                <c:pt idx="3870">
                  <c:v>42857.041666666664</c:v>
                </c:pt>
                <c:pt idx="3871">
                  <c:v>42857.0625</c:v>
                </c:pt>
                <c:pt idx="3872">
                  <c:v>42857.083333333336</c:v>
                </c:pt>
                <c:pt idx="3873">
                  <c:v>42857.104166666664</c:v>
                </c:pt>
                <c:pt idx="3874">
                  <c:v>42857.125</c:v>
                </c:pt>
                <c:pt idx="3875">
                  <c:v>42857.145833333336</c:v>
                </c:pt>
                <c:pt idx="3876">
                  <c:v>42857.166666666664</c:v>
                </c:pt>
                <c:pt idx="3877">
                  <c:v>42857.1875</c:v>
                </c:pt>
                <c:pt idx="3878">
                  <c:v>42857.208333333336</c:v>
                </c:pt>
                <c:pt idx="3879">
                  <c:v>42857.229166666664</c:v>
                </c:pt>
                <c:pt idx="3880">
                  <c:v>42857.25</c:v>
                </c:pt>
                <c:pt idx="3881">
                  <c:v>42857.270833333336</c:v>
                </c:pt>
                <c:pt idx="3882">
                  <c:v>42857.291666666664</c:v>
                </c:pt>
                <c:pt idx="3883">
                  <c:v>42857.3125</c:v>
                </c:pt>
                <c:pt idx="3884">
                  <c:v>42857.333333333336</c:v>
                </c:pt>
                <c:pt idx="3885">
                  <c:v>42857.354166666664</c:v>
                </c:pt>
                <c:pt idx="3886">
                  <c:v>42857.375</c:v>
                </c:pt>
                <c:pt idx="3887">
                  <c:v>42857.395833333336</c:v>
                </c:pt>
                <c:pt idx="3888">
                  <c:v>42857.416666666664</c:v>
                </c:pt>
                <c:pt idx="3889">
                  <c:v>42857.4375</c:v>
                </c:pt>
                <c:pt idx="3890">
                  <c:v>42857.458333333336</c:v>
                </c:pt>
                <c:pt idx="3891">
                  <c:v>42857.479166666664</c:v>
                </c:pt>
                <c:pt idx="3892">
                  <c:v>42857.5</c:v>
                </c:pt>
                <c:pt idx="3893">
                  <c:v>42857.520833333336</c:v>
                </c:pt>
                <c:pt idx="3894">
                  <c:v>42857.541666666664</c:v>
                </c:pt>
                <c:pt idx="3895">
                  <c:v>42857.5625</c:v>
                </c:pt>
                <c:pt idx="3896">
                  <c:v>42857.583333333336</c:v>
                </c:pt>
                <c:pt idx="3897">
                  <c:v>42857.604166666664</c:v>
                </c:pt>
                <c:pt idx="3898">
                  <c:v>42857.625</c:v>
                </c:pt>
                <c:pt idx="3899">
                  <c:v>42857.645833333336</c:v>
                </c:pt>
                <c:pt idx="3900">
                  <c:v>42857.666666666664</c:v>
                </c:pt>
                <c:pt idx="3901">
                  <c:v>42857.6875</c:v>
                </c:pt>
                <c:pt idx="3902">
                  <c:v>42857.708333333336</c:v>
                </c:pt>
                <c:pt idx="3903">
                  <c:v>42857.729166666664</c:v>
                </c:pt>
                <c:pt idx="3904">
                  <c:v>42857.75</c:v>
                </c:pt>
                <c:pt idx="3905">
                  <c:v>42857.770833333336</c:v>
                </c:pt>
                <c:pt idx="3906">
                  <c:v>42857.791666666664</c:v>
                </c:pt>
                <c:pt idx="3907">
                  <c:v>42857.8125</c:v>
                </c:pt>
                <c:pt idx="3908">
                  <c:v>42857.833333333336</c:v>
                </c:pt>
                <c:pt idx="3909">
                  <c:v>42857.854166666664</c:v>
                </c:pt>
                <c:pt idx="3910">
                  <c:v>42857.875</c:v>
                </c:pt>
                <c:pt idx="3911">
                  <c:v>42857.895833333336</c:v>
                </c:pt>
                <c:pt idx="3912">
                  <c:v>42857.916666666664</c:v>
                </c:pt>
                <c:pt idx="3913">
                  <c:v>42857.9375</c:v>
                </c:pt>
                <c:pt idx="3914">
                  <c:v>42857.958333333336</c:v>
                </c:pt>
                <c:pt idx="3915">
                  <c:v>42857.979166666664</c:v>
                </c:pt>
                <c:pt idx="3916">
                  <c:v>42858</c:v>
                </c:pt>
                <c:pt idx="3917">
                  <c:v>42858.020833333336</c:v>
                </c:pt>
                <c:pt idx="3918">
                  <c:v>42858.041666666664</c:v>
                </c:pt>
                <c:pt idx="3919">
                  <c:v>42858.0625</c:v>
                </c:pt>
                <c:pt idx="3920">
                  <c:v>42858.083333333336</c:v>
                </c:pt>
                <c:pt idx="3921">
                  <c:v>42858.104166666664</c:v>
                </c:pt>
                <c:pt idx="3922">
                  <c:v>42858.125</c:v>
                </c:pt>
                <c:pt idx="3923">
                  <c:v>42858.145833333336</c:v>
                </c:pt>
                <c:pt idx="3924">
                  <c:v>42858.166666666664</c:v>
                </c:pt>
                <c:pt idx="3925">
                  <c:v>42858.1875</c:v>
                </c:pt>
                <c:pt idx="3926">
                  <c:v>42858.208333333336</c:v>
                </c:pt>
                <c:pt idx="3927">
                  <c:v>42858.229166666664</c:v>
                </c:pt>
                <c:pt idx="3928">
                  <c:v>42858.25</c:v>
                </c:pt>
                <c:pt idx="3929">
                  <c:v>42858.270833333336</c:v>
                </c:pt>
                <c:pt idx="3930">
                  <c:v>42858.291666666664</c:v>
                </c:pt>
                <c:pt idx="3931">
                  <c:v>42858.3125</c:v>
                </c:pt>
                <c:pt idx="3932">
                  <c:v>42858.333333333336</c:v>
                </c:pt>
                <c:pt idx="3933">
                  <c:v>42858.354166666664</c:v>
                </c:pt>
                <c:pt idx="3934">
                  <c:v>42858.375</c:v>
                </c:pt>
                <c:pt idx="3935">
                  <c:v>42858.395833333336</c:v>
                </c:pt>
                <c:pt idx="3936">
                  <c:v>42858.416666666664</c:v>
                </c:pt>
                <c:pt idx="3937">
                  <c:v>42858.4375</c:v>
                </c:pt>
                <c:pt idx="3938">
                  <c:v>42858.458333333336</c:v>
                </c:pt>
                <c:pt idx="3939">
                  <c:v>42858.479166666664</c:v>
                </c:pt>
                <c:pt idx="3940">
                  <c:v>42858.5</c:v>
                </c:pt>
                <c:pt idx="3941">
                  <c:v>42858.520833333336</c:v>
                </c:pt>
                <c:pt idx="3942">
                  <c:v>42858.541666666664</c:v>
                </c:pt>
                <c:pt idx="3943">
                  <c:v>42858.5625</c:v>
                </c:pt>
                <c:pt idx="3944">
                  <c:v>42858.583333333336</c:v>
                </c:pt>
                <c:pt idx="3945">
                  <c:v>42858.604166666664</c:v>
                </c:pt>
                <c:pt idx="3946">
                  <c:v>42858.625</c:v>
                </c:pt>
                <c:pt idx="3947">
                  <c:v>42858.645833333336</c:v>
                </c:pt>
                <c:pt idx="3948">
                  <c:v>42858.666666666664</c:v>
                </c:pt>
                <c:pt idx="3949">
                  <c:v>42858.6875</c:v>
                </c:pt>
                <c:pt idx="3950">
                  <c:v>42858.708333333336</c:v>
                </c:pt>
                <c:pt idx="3951">
                  <c:v>42858.729166666664</c:v>
                </c:pt>
                <c:pt idx="3952">
                  <c:v>42858.75</c:v>
                </c:pt>
                <c:pt idx="3953">
                  <c:v>42858.770833333336</c:v>
                </c:pt>
                <c:pt idx="3954">
                  <c:v>42858.791666666664</c:v>
                </c:pt>
                <c:pt idx="3955">
                  <c:v>42858.8125</c:v>
                </c:pt>
                <c:pt idx="3956">
                  <c:v>42858.833333333336</c:v>
                </c:pt>
                <c:pt idx="3957">
                  <c:v>42858.854166666664</c:v>
                </c:pt>
                <c:pt idx="3958">
                  <c:v>42858.875</c:v>
                </c:pt>
                <c:pt idx="3959">
                  <c:v>42858.895833333336</c:v>
                </c:pt>
                <c:pt idx="3960">
                  <c:v>42858.916666666664</c:v>
                </c:pt>
                <c:pt idx="3961">
                  <c:v>42858.9375</c:v>
                </c:pt>
                <c:pt idx="3962">
                  <c:v>42858.958333333336</c:v>
                </c:pt>
                <c:pt idx="3963">
                  <c:v>42858.979166666664</c:v>
                </c:pt>
                <c:pt idx="3964">
                  <c:v>42859</c:v>
                </c:pt>
                <c:pt idx="3965">
                  <c:v>42859.020833333336</c:v>
                </c:pt>
                <c:pt idx="3966">
                  <c:v>42859.041666666664</c:v>
                </c:pt>
                <c:pt idx="3967">
                  <c:v>42859.0625</c:v>
                </c:pt>
                <c:pt idx="3968">
                  <c:v>42859.083333333336</c:v>
                </c:pt>
                <c:pt idx="3969">
                  <c:v>42859.104166666664</c:v>
                </c:pt>
                <c:pt idx="3970">
                  <c:v>42859.125</c:v>
                </c:pt>
                <c:pt idx="3971">
                  <c:v>42859.145833333336</c:v>
                </c:pt>
                <c:pt idx="3972">
                  <c:v>42859.166666666664</c:v>
                </c:pt>
                <c:pt idx="3973">
                  <c:v>42859.1875</c:v>
                </c:pt>
                <c:pt idx="3974">
                  <c:v>42859.208333333336</c:v>
                </c:pt>
                <c:pt idx="3975">
                  <c:v>42859.229166666664</c:v>
                </c:pt>
                <c:pt idx="3976">
                  <c:v>42859.25</c:v>
                </c:pt>
                <c:pt idx="3977">
                  <c:v>42859.270833333336</c:v>
                </c:pt>
                <c:pt idx="3978">
                  <c:v>42859.291666666664</c:v>
                </c:pt>
                <c:pt idx="3979">
                  <c:v>42859.3125</c:v>
                </c:pt>
                <c:pt idx="3980">
                  <c:v>42859.333333333336</c:v>
                </c:pt>
                <c:pt idx="3981">
                  <c:v>42859.354166666664</c:v>
                </c:pt>
                <c:pt idx="3982">
                  <c:v>42859.375</c:v>
                </c:pt>
                <c:pt idx="3983">
                  <c:v>42859.395833333336</c:v>
                </c:pt>
                <c:pt idx="3984">
                  <c:v>42859.416666666664</c:v>
                </c:pt>
                <c:pt idx="3985">
                  <c:v>42859.4375</c:v>
                </c:pt>
                <c:pt idx="3986">
                  <c:v>42859.458333333336</c:v>
                </c:pt>
                <c:pt idx="3987">
                  <c:v>42859.479166666664</c:v>
                </c:pt>
                <c:pt idx="3988">
                  <c:v>42859.5</c:v>
                </c:pt>
                <c:pt idx="3989">
                  <c:v>42859.520833333336</c:v>
                </c:pt>
                <c:pt idx="3990">
                  <c:v>42859.541666666664</c:v>
                </c:pt>
                <c:pt idx="3991">
                  <c:v>42859.5625</c:v>
                </c:pt>
                <c:pt idx="3992">
                  <c:v>42859.583333333336</c:v>
                </c:pt>
                <c:pt idx="3993">
                  <c:v>42859.604166666664</c:v>
                </c:pt>
                <c:pt idx="3994">
                  <c:v>42859.625</c:v>
                </c:pt>
                <c:pt idx="3995">
                  <c:v>42859.645833333336</c:v>
                </c:pt>
                <c:pt idx="3996">
                  <c:v>42859.666666666664</c:v>
                </c:pt>
                <c:pt idx="3997">
                  <c:v>42859.6875</c:v>
                </c:pt>
                <c:pt idx="3998">
                  <c:v>42859.708333333336</c:v>
                </c:pt>
                <c:pt idx="3999">
                  <c:v>42859.729166666664</c:v>
                </c:pt>
                <c:pt idx="4000">
                  <c:v>42859.75</c:v>
                </c:pt>
                <c:pt idx="4001">
                  <c:v>42859.770833333336</c:v>
                </c:pt>
                <c:pt idx="4002">
                  <c:v>42859.791666666664</c:v>
                </c:pt>
                <c:pt idx="4003">
                  <c:v>42859.8125</c:v>
                </c:pt>
                <c:pt idx="4004">
                  <c:v>42859.833333333336</c:v>
                </c:pt>
                <c:pt idx="4005">
                  <c:v>42859.854166666664</c:v>
                </c:pt>
                <c:pt idx="4006">
                  <c:v>42859.875</c:v>
                </c:pt>
                <c:pt idx="4007">
                  <c:v>42859.895833333336</c:v>
                </c:pt>
                <c:pt idx="4008">
                  <c:v>42859.916666666664</c:v>
                </c:pt>
                <c:pt idx="4009">
                  <c:v>42859.9375</c:v>
                </c:pt>
                <c:pt idx="4010">
                  <c:v>42859.958333333336</c:v>
                </c:pt>
                <c:pt idx="4011">
                  <c:v>42859.979166666664</c:v>
                </c:pt>
                <c:pt idx="4012">
                  <c:v>42860</c:v>
                </c:pt>
                <c:pt idx="4013">
                  <c:v>42860.020833333336</c:v>
                </c:pt>
                <c:pt idx="4014">
                  <c:v>42860.041666666664</c:v>
                </c:pt>
                <c:pt idx="4015">
                  <c:v>42860.0625</c:v>
                </c:pt>
                <c:pt idx="4016">
                  <c:v>42860.083333333336</c:v>
                </c:pt>
                <c:pt idx="4017">
                  <c:v>42860.104166666664</c:v>
                </c:pt>
                <c:pt idx="4018">
                  <c:v>42860.125</c:v>
                </c:pt>
                <c:pt idx="4019">
                  <c:v>42860.145833333336</c:v>
                </c:pt>
                <c:pt idx="4020">
                  <c:v>42860.166666666664</c:v>
                </c:pt>
                <c:pt idx="4021">
                  <c:v>42860.1875</c:v>
                </c:pt>
                <c:pt idx="4022">
                  <c:v>42860.208333333336</c:v>
                </c:pt>
                <c:pt idx="4023">
                  <c:v>42860.229166666664</c:v>
                </c:pt>
                <c:pt idx="4024">
                  <c:v>42860.25</c:v>
                </c:pt>
                <c:pt idx="4025">
                  <c:v>42860.270833333336</c:v>
                </c:pt>
                <c:pt idx="4026">
                  <c:v>42860.291666666664</c:v>
                </c:pt>
                <c:pt idx="4027">
                  <c:v>42860.3125</c:v>
                </c:pt>
                <c:pt idx="4028">
                  <c:v>42860.333333333336</c:v>
                </c:pt>
                <c:pt idx="4029">
                  <c:v>42860.354166666664</c:v>
                </c:pt>
                <c:pt idx="4030">
                  <c:v>42860.375</c:v>
                </c:pt>
                <c:pt idx="4031">
                  <c:v>42860.395833333336</c:v>
                </c:pt>
                <c:pt idx="4032">
                  <c:v>42860.416666666664</c:v>
                </c:pt>
                <c:pt idx="4033">
                  <c:v>42860.4375</c:v>
                </c:pt>
                <c:pt idx="4034">
                  <c:v>42860.458333333336</c:v>
                </c:pt>
                <c:pt idx="4035">
                  <c:v>42860.479166666664</c:v>
                </c:pt>
                <c:pt idx="4036">
                  <c:v>42860.5</c:v>
                </c:pt>
                <c:pt idx="4037">
                  <c:v>42860.520833333336</c:v>
                </c:pt>
                <c:pt idx="4038">
                  <c:v>42860.541666666664</c:v>
                </c:pt>
                <c:pt idx="4039">
                  <c:v>42860.5625</c:v>
                </c:pt>
                <c:pt idx="4040">
                  <c:v>42860.583333333336</c:v>
                </c:pt>
                <c:pt idx="4041">
                  <c:v>42860.604166666664</c:v>
                </c:pt>
                <c:pt idx="4042">
                  <c:v>42860.625</c:v>
                </c:pt>
                <c:pt idx="4043">
                  <c:v>42860.645833333336</c:v>
                </c:pt>
                <c:pt idx="4044">
                  <c:v>42860.666666666664</c:v>
                </c:pt>
                <c:pt idx="4045">
                  <c:v>42860.6875</c:v>
                </c:pt>
                <c:pt idx="4046">
                  <c:v>42860.708333333336</c:v>
                </c:pt>
                <c:pt idx="4047">
                  <c:v>42860.729166666664</c:v>
                </c:pt>
                <c:pt idx="4048">
                  <c:v>42860.75</c:v>
                </c:pt>
                <c:pt idx="4049">
                  <c:v>42860.770833333336</c:v>
                </c:pt>
                <c:pt idx="4050">
                  <c:v>42860.791666666664</c:v>
                </c:pt>
                <c:pt idx="4051">
                  <c:v>42860.8125</c:v>
                </c:pt>
                <c:pt idx="4052">
                  <c:v>42860.833333333336</c:v>
                </c:pt>
                <c:pt idx="4053">
                  <c:v>42860.854166666664</c:v>
                </c:pt>
                <c:pt idx="4054">
                  <c:v>42860.875</c:v>
                </c:pt>
                <c:pt idx="4055">
                  <c:v>42860.895833333336</c:v>
                </c:pt>
                <c:pt idx="4056">
                  <c:v>42860.916666666664</c:v>
                </c:pt>
                <c:pt idx="4057">
                  <c:v>42860.9375</c:v>
                </c:pt>
                <c:pt idx="4058">
                  <c:v>42860.958333333336</c:v>
                </c:pt>
                <c:pt idx="4059">
                  <c:v>42860.979166666664</c:v>
                </c:pt>
                <c:pt idx="4060">
                  <c:v>42861</c:v>
                </c:pt>
                <c:pt idx="4061">
                  <c:v>42861.020833333336</c:v>
                </c:pt>
                <c:pt idx="4062">
                  <c:v>42861.041666666664</c:v>
                </c:pt>
                <c:pt idx="4063">
                  <c:v>42861.0625</c:v>
                </c:pt>
                <c:pt idx="4064">
                  <c:v>42861.083333333336</c:v>
                </c:pt>
                <c:pt idx="4065">
                  <c:v>42861.104166666664</c:v>
                </c:pt>
                <c:pt idx="4066">
                  <c:v>42861.125</c:v>
                </c:pt>
                <c:pt idx="4067">
                  <c:v>42861.145833333336</c:v>
                </c:pt>
                <c:pt idx="4068">
                  <c:v>42861.166666666664</c:v>
                </c:pt>
                <c:pt idx="4069">
                  <c:v>42861.1875</c:v>
                </c:pt>
                <c:pt idx="4070">
                  <c:v>42861.208333333336</c:v>
                </c:pt>
                <c:pt idx="4071">
                  <c:v>42861.229166666664</c:v>
                </c:pt>
                <c:pt idx="4072">
                  <c:v>42861.25</c:v>
                </c:pt>
                <c:pt idx="4073">
                  <c:v>42861.270833333336</c:v>
                </c:pt>
                <c:pt idx="4074">
                  <c:v>42861.291666666664</c:v>
                </c:pt>
                <c:pt idx="4075">
                  <c:v>42861.3125</c:v>
                </c:pt>
                <c:pt idx="4076">
                  <c:v>42861.333333333336</c:v>
                </c:pt>
                <c:pt idx="4077">
                  <c:v>42861.354166666664</c:v>
                </c:pt>
                <c:pt idx="4078">
                  <c:v>42861.375</c:v>
                </c:pt>
                <c:pt idx="4079">
                  <c:v>42861.395833333336</c:v>
                </c:pt>
                <c:pt idx="4080">
                  <c:v>42861.416666666664</c:v>
                </c:pt>
                <c:pt idx="4081">
                  <c:v>42861.4375</c:v>
                </c:pt>
                <c:pt idx="4082">
                  <c:v>42861.458333333336</c:v>
                </c:pt>
                <c:pt idx="4083">
                  <c:v>42861.479166666664</c:v>
                </c:pt>
                <c:pt idx="4084">
                  <c:v>42861.5</c:v>
                </c:pt>
                <c:pt idx="4085">
                  <c:v>42861.520833333336</c:v>
                </c:pt>
                <c:pt idx="4086">
                  <c:v>42861.541666666664</c:v>
                </c:pt>
                <c:pt idx="4087">
                  <c:v>42861.5625</c:v>
                </c:pt>
                <c:pt idx="4088">
                  <c:v>42861.583333333336</c:v>
                </c:pt>
                <c:pt idx="4089">
                  <c:v>42861.604166666664</c:v>
                </c:pt>
                <c:pt idx="4090">
                  <c:v>42861.625</c:v>
                </c:pt>
                <c:pt idx="4091">
                  <c:v>42861.645833333336</c:v>
                </c:pt>
                <c:pt idx="4092">
                  <c:v>42861.666666666664</c:v>
                </c:pt>
                <c:pt idx="4093">
                  <c:v>42861.6875</c:v>
                </c:pt>
                <c:pt idx="4094">
                  <c:v>42861.708333333336</c:v>
                </c:pt>
                <c:pt idx="4095">
                  <c:v>42861.729166666664</c:v>
                </c:pt>
                <c:pt idx="4096">
                  <c:v>42861.75</c:v>
                </c:pt>
                <c:pt idx="4097">
                  <c:v>42861.770833333336</c:v>
                </c:pt>
                <c:pt idx="4098">
                  <c:v>42861.791666666664</c:v>
                </c:pt>
                <c:pt idx="4099">
                  <c:v>42861.8125</c:v>
                </c:pt>
                <c:pt idx="4100">
                  <c:v>42861.833333333336</c:v>
                </c:pt>
                <c:pt idx="4101">
                  <c:v>42861.854166666664</c:v>
                </c:pt>
                <c:pt idx="4102">
                  <c:v>42861.875</c:v>
                </c:pt>
                <c:pt idx="4103">
                  <c:v>42861.895833333336</c:v>
                </c:pt>
                <c:pt idx="4104">
                  <c:v>42861.916666666664</c:v>
                </c:pt>
                <c:pt idx="4105">
                  <c:v>42861.9375</c:v>
                </c:pt>
                <c:pt idx="4106">
                  <c:v>42861.958333333336</c:v>
                </c:pt>
                <c:pt idx="4107">
                  <c:v>42861.979166666664</c:v>
                </c:pt>
                <c:pt idx="4108">
                  <c:v>42862</c:v>
                </c:pt>
                <c:pt idx="4109">
                  <c:v>42862.020833333336</c:v>
                </c:pt>
                <c:pt idx="4110">
                  <c:v>42862.041666666664</c:v>
                </c:pt>
                <c:pt idx="4111">
                  <c:v>42862.0625</c:v>
                </c:pt>
                <c:pt idx="4112">
                  <c:v>42862.083333333336</c:v>
                </c:pt>
                <c:pt idx="4113">
                  <c:v>42862.104166666664</c:v>
                </c:pt>
                <c:pt idx="4114">
                  <c:v>42862.125</c:v>
                </c:pt>
                <c:pt idx="4115">
                  <c:v>42862.145833333336</c:v>
                </c:pt>
                <c:pt idx="4116">
                  <c:v>42862.166666666664</c:v>
                </c:pt>
                <c:pt idx="4117">
                  <c:v>42862.1875</c:v>
                </c:pt>
                <c:pt idx="4118">
                  <c:v>42862.208333333336</c:v>
                </c:pt>
                <c:pt idx="4119">
                  <c:v>42862.229166666664</c:v>
                </c:pt>
                <c:pt idx="4120">
                  <c:v>42862.25</c:v>
                </c:pt>
                <c:pt idx="4121">
                  <c:v>42862.270833333336</c:v>
                </c:pt>
                <c:pt idx="4122">
                  <c:v>42862.291666666664</c:v>
                </c:pt>
                <c:pt idx="4123">
                  <c:v>42862.3125</c:v>
                </c:pt>
                <c:pt idx="4124">
                  <c:v>42862.333333333336</c:v>
                </c:pt>
                <c:pt idx="4125">
                  <c:v>42862.354166666664</c:v>
                </c:pt>
                <c:pt idx="4126">
                  <c:v>42862.375</c:v>
                </c:pt>
                <c:pt idx="4127">
                  <c:v>42862.395833333336</c:v>
                </c:pt>
                <c:pt idx="4128">
                  <c:v>42862.416666666664</c:v>
                </c:pt>
                <c:pt idx="4129">
                  <c:v>42862.4375</c:v>
                </c:pt>
                <c:pt idx="4130">
                  <c:v>42862.458333333336</c:v>
                </c:pt>
                <c:pt idx="4131">
                  <c:v>42862.479166666664</c:v>
                </c:pt>
                <c:pt idx="4132">
                  <c:v>42862.5</c:v>
                </c:pt>
                <c:pt idx="4133">
                  <c:v>42862.520833333336</c:v>
                </c:pt>
                <c:pt idx="4134">
                  <c:v>42862.541666666664</c:v>
                </c:pt>
                <c:pt idx="4135">
                  <c:v>42862.5625</c:v>
                </c:pt>
                <c:pt idx="4136">
                  <c:v>42862.583333333336</c:v>
                </c:pt>
                <c:pt idx="4137">
                  <c:v>42862.604166666664</c:v>
                </c:pt>
                <c:pt idx="4138">
                  <c:v>42862.625</c:v>
                </c:pt>
                <c:pt idx="4139">
                  <c:v>42862.645833333336</c:v>
                </c:pt>
                <c:pt idx="4140">
                  <c:v>42862.666666666664</c:v>
                </c:pt>
                <c:pt idx="4141">
                  <c:v>42862.6875</c:v>
                </c:pt>
                <c:pt idx="4142">
                  <c:v>42862.708333333336</c:v>
                </c:pt>
                <c:pt idx="4143">
                  <c:v>42862.729166666664</c:v>
                </c:pt>
                <c:pt idx="4144">
                  <c:v>42862.75</c:v>
                </c:pt>
                <c:pt idx="4145">
                  <c:v>42862.770833333336</c:v>
                </c:pt>
                <c:pt idx="4146">
                  <c:v>42862.791666666664</c:v>
                </c:pt>
                <c:pt idx="4147">
                  <c:v>42862.8125</c:v>
                </c:pt>
                <c:pt idx="4148">
                  <c:v>42862.833333333336</c:v>
                </c:pt>
                <c:pt idx="4149">
                  <c:v>42862.854166666664</c:v>
                </c:pt>
                <c:pt idx="4150">
                  <c:v>42862.875</c:v>
                </c:pt>
                <c:pt idx="4151">
                  <c:v>42862.895833333336</c:v>
                </c:pt>
                <c:pt idx="4152">
                  <c:v>42862.916666666664</c:v>
                </c:pt>
                <c:pt idx="4153">
                  <c:v>42862.9375</c:v>
                </c:pt>
                <c:pt idx="4154">
                  <c:v>42862.958333333336</c:v>
                </c:pt>
                <c:pt idx="4155">
                  <c:v>42862.979166666664</c:v>
                </c:pt>
                <c:pt idx="4156">
                  <c:v>42863</c:v>
                </c:pt>
                <c:pt idx="4157">
                  <c:v>42863.020833333336</c:v>
                </c:pt>
                <c:pt idx="4158">
                  <c:v>42863.041666666664</c:v>
                </c:pt>
                <c:pt idx="4159">
                  <c:v>42863.0625</c:v>
                </c:pt>
                <c:pt idx="4160">
                  <c:v>42863.083333333336</c:v>
                </c:pt>
                <c:pt idx="4161">
                  <c:v>42863.104166666664</c:v>
                </c:pt>
                <c:pt idx="4162">
                  <c:v>42863.125</c:v>
                </c:pt>
                <c:pt idx="4163">
                  <c:v>42863.145833333336</c:v>
                </c:pt>
                <c:pt idx="4164">
                  <c:v>42863.166666666664</c:v>
                </c:pt>
                <c:pt idx="4165">
                  <c:v>42863.1875</c:v>
                </c:pt>
                <c:pt idx="4166">
                  <c:v>42863.208333333336</c:v>
                </c:pt>
                <c:pt idx="4167">
                  <c:v>42863.229166666664</c:v>
                </c:pt>
                <c:pt idx="4168">
                  <c:v>42863.25</c:v>
                </c:pt>
                <c:pt idx="4169">
                  <c:v>42863.270833333336</c:v>
                </c:pt>
                <c:pt idx="4170">
                  <c:v>42863.291666666664</c:v>
                </c:pt>
                <c:pt idx="4171">
                  <c:v>42863.3125</c:v>
                </c:pt>
                <c:pt idx="4172">
                  <c:v>42863.333333333336</c:v>
                </c:pt>
                <c:pt idx="4173">
                  <c:v>42863.354166666664</c:v>
                </c:pt>
                <c:pt idx="4174">
                  <c:v>42863.375</c:v>
                </c:pt>
                <c:pt idx="4175">
                  <c:v>42863.395833333336</c:v>
                </c:pt>
                <c:pt idx="4176">
                  <c:v>42863.416666666664</c:v>
                </c:pt>
                <c:pt idx="4177">
                  <c:v>42863.4375</c:v>
                </c:pt>
                <c:pt idx="4178">
                  <c:v>42863.458333333336</c:v>
                </c:pt>
                <c:pt idx="4179">
                  <c:v>42863.479166666664</c:v>
                </c:pt>
                <c:pt idx="4180">
                  <c:v>42863.5</c:v>
                </c:pt>
                <c:pt idx="4181">
                  <c:v>42863.520833333336</c:v>
                </c:pt>
                <c:pt idx="4182">
                  <c:v>42863.541666666664</c:v>
                </c:pt>
                <c:pt idx="4183">
                  <c:v>42863.5625</c:v>
                </c:pt>
                <c:pt idx="4184">
                  <c:v>42863.583333333336</c:v>
                </c:pt>
                <c:pt idx="4185">
                  <c:v>42863.604166666664</c:v>
                </c:pt>
                <c:pt idx="4186">
                  <c:v>42863.625</c:v>
                </c:pt>
                <c:pt idx="4187">
                  <c:v>42863.645833333336</c:v>
                </c:pt>
                <c:pt idx="4188">
                  <c:v>42863.666666666664</c:v>
                </c:pt>
                <c:pt idx="4189">
                  <c:v>42863.6875</c:v>
                </c:pt>
                <c:pt idx="4190">
                  <c:v>42863.708333333336</c:v>
                </c:pt>
                <c:pt idx="4191">
                  <c:v>42863.729166666664</c:v>
                </c:pt>
                <c:pt idx="4192">
                  <c:v>42863.75</c:v>
                </c:pt>
                <c:pt idx="4193">
                  <c:v>42863.770833333336</c:v>
                </c:pt>
                <c:pt idx="4194">
                  <c:v>42863.791666666664</c:v>
                </c:pt>
                <c:pt idx="4195">
                  <c:v>42863.8125</c:v>
                </c:pt>
                <c:pt idx="4196">
                  <c:v>42863.833333333336</c:v>
                </c:pt>
                <c:pt idx="4197">
                  <c:v>42863.854166666664</c:v>
                </c:pt>
                <c:pt idx="4198">
                  <c:v>42863.875</c:v>
                </c:pt>
                <c:pt idx="4199">
                  <c:v>42863.895833333336</c:v>
                </c:pt>
                <c:pt idx="4200">
                  <c:v>42863.916666666664</c:v>
                </c:pt>
                <c:pt idx="4201">
                  <c:v>42863.9375</c:v>
                </c:pt>
                <c:pt idx="4202">
                  <c:v>42863.958333333336</c:v>
                </c:pt>
                <c:pt idx="4203">
                  <c:v>42863.979166666664</c:v>
                </c:pt>
                <c:pt idx="4204">
                  <c:v>42864</c:v>
                </c:pt>
                <c:pt idx="4205">
                  <c:v>42864.020833333336</c:v>
                </c:pt>
                <c:pt idx="4206">
                  <c:v>42864.041666666664</c:v>
                </c:pt>
                <c:pt idx="4207">
                  <c:v>42864.0625</c:v>
                </c:pt>
                <c:pt idx="4208">
                  <c:v>42864.083333333336</c:v>
                </c:pt>
                <c:pt idx="4209">
                  <c:v>42864.104166666664</c:v>
                </c:pt>
                <c:pt idx="4210">
                  <c:v>42864.125</c:v>
                </c:pt>
                <c:pt idx="4211">
                  <c:v>42864.145833333336</c:v>
                </c:pt>
                <c:pt idx="4212">
                  <c:v>42864.166666666664</c:v>
                </c:pt>
                <c:pt idx="4213">
                  <c:v>42864.1875</c:v>
                </c:pt>
                <c:pt idx="4214">
                  <c:v>42864.208333333336</c:v>
                </c:pt>
                <c:pt idx="4215">
                  <c:v>42864.229166666664</c:v>
                </c:pt>
                <c:pt idx="4216">
                  <c:v>42864.25</c:v>
                </c:pt>
                <c:pt idx="4217">
                  <c:v>42864.270833333336</c:v>
                </c:pt>
                <c:pt idx="4218">
                  <c:v>42864.291666666664</c:v>
                </c:pt>
                <c:pt idx="4219">
                  <c:v>42864.3125</c:v>
                </c:pt>
                <c:pt idx="4220">
                  <c:v>42864.333333333336</c:v>
                </c:pt>
                <c:pt idx="4221">
                  <c:v>42864.354166666664</c:v>
                </c:pt>
                <c:pt idx="4222">
                  <c:v>42864.375</c:v>
                </c:pt>
                <c:pt idx="4223">
                  <c:v>42864.395833333336</c:v>
                </c:pt>
                <c:pt idx="4224">
                  <c:v>42864.416666666664</c:v>
                </c:pt>
                <c:pt idx="4225">
                  <c:v>42864.4375</c:v>
                </c:pt>
                <c:pt idx="4226">
                  <c:v>42864.458333333336</c:v>
                </c:pt>
                <c:pt idx="4227">
                  <c:v>42864.479166666664</c:v>
                </c:pt>
                <c:pt idx="4228">
                  <c:v>42864.5</c:v>
                </c:pt>
                <c:pt idx="4229">
                  <c:v>42864.520833333336</c:v>
                </c:pt>
                <c:pt idx="4230">
                  <c:v>42864.541666666664</c:v>
                </c:pt>
                <c:pt idx="4231">
                  <c:v>42864.5625</c:v>
                </c:pt>
                <c:pt idx="4232">
                  <c:v>42864.583333333336</c:v>
                </c:pt>
                <c:pt idx="4233">
                  <c:v>42864.604166666664</c:v>
                </c:pt>
                <c:pt idx="4234">
                  <c:v>42864.625</c:v>
                </c:pt>
                <c:pt idx="4235">
                  <c:v>42864.645833333336</c:v>
                </c:pt>
                <c:pt idx="4236">
                  <c:v>42864.666666666664</c:v>
                </c:pt>
                <c:pt idx="4237">
                  <c:v>42864.6875</c:v>
                </c:pt>
                <c:pt idx="4238">
                  <c:v>42864.708333333336</c:v>
                </c:pt>
                <c:pt idx="4239">
                  <c:v>42864.729166666664</c:v>
                </c:pt>
                <c:pt idx="4240">
                  <c:v>42864.75</c:v>
                </c:pt>
                <c:pt idx="4241">
                  <c:v>42864.770833333336</c:v>
                </c:pt>
                <c:pt idx="4242">
                  <c:v>42864.791666666664</c:v>
                </c:pt>
                <c:pt idx="4243">
                  <c:v>42864.8125</c:v>
                </c:pt>
                <c:pt idx="4244">
                  <c:v>42864.833333333336</c:v>
                </c:pt>
                <c:pt idx="4245">
                  <c:v>42864.854166666664</c:v>
                </c:pt>
                <c:pt idx="4246">
                  <c:v>42864.875</c:v>
                </c:pt>
                <c:pt idx="4247">
                  <c:v>42864.895833333336</c:v>
                </c:pt>
                <c:pt idx="4248">
                  <c:v>42864.916666666664</c:v>
                </c:pt>
                <c:pt idx="4249">
                  <c:v>42864.9375</c:v>
                </c:pt>
                <c:pt idx="4250">
                  <c:v>42864.958333333336</c:v>
                </c:pt>
                <c:pt idx="4251">
                  <c:v>42864.979166666664</c:v>
                </c:pt>
                <c:pt idx="4252">
                  <c:v>42865</c:v>
                </c:pt>
                <c:pt idx="4253">
                  <c:v>42865.020833333336</c:v>
                </c:pt>
                <c:pt idx="4254">
                  <c:v>42865.041666666664</c:v>
                </c:pt>
                <c:pt idx="4255">
                  <c:v>42865.0625</c:v>
                </c:pt>
                <c:pt idx="4256">
                  <c:v>42865.083333333336</c:v>
                </c:pt>
                <c:pt idx="4257">
                  <c:v>42865.104166666664</c:v>
                </c:pt>
                <c:pt idx="4258">
                  <c:v>42865.125</c:v>
                </c:pt>
                <c:pt idx="4259">
                  <c:v>42865.145833333336</c:v>
                </c:pt>
                <c:pt idx="4260">
                  <c:v>42865.166666666664</c:v>
                </c:pt>
                <c:pt idx="4261">
                  <c:v>42865.1875</c:v>
                </c:pt>
                <c:pt idx="4262">
                  <c:v>42865.208333333336</c:v>
                </c:pt>
                <c:pt idx="4263">
                  <c:v>42865.229166666664</c:v>
                </c:pt>
                <c:pt idx="4264">
                  <c:v>42865.25</c:v>
                </c:pt>
                <c:pt idx="4265">
                  <c:v>42865.270833333336</c:v>
                </c:pt>
                <c:pt idx="4266">
                  <c:v>42865.291666666664</c:v>
                </c:pt>
                <c:pt idx="4267">
                  <c:v>42865.3125</c:v>
                </c:pt>
                <c:pt idx="4268">
                  <c:v>42865.333333333336</c:v>
                </c:pt>
                <c:pt idx="4269">
                  <c:v>42865.354166666664</c:v>
                </c:pt>
                <c:pt idx="4270">
                  <c:v>42865.375</c:v>
                </c:pt>
                <c:pt idx="4271">
                  <c:v>42865.395833333336</c:v>
                </c:pt>
                <c:pt idx="4272">
                  <c:v>42865.416666666664</c:v>
                </c:pt>
                <c:pt idx="4273">
                  <c:v>42865.4375</c:v>
                </c:pt>
                <c:pt idx="4274">
                  <c:v>42865.458333333336</c:v>
                </c:pt>
                <c:pt idx="4275">
                  <c:v>42865.479166666664</c:v>
                </c:pt>
                <c:pt idx="4276">
                  <c:v>42865.5</c:v>
                </c:pt>
                <c:pt idx="4277">
                  <c:v>42865.520833333336</c:v>
                </c:pt>
                <c:pt idx="4278">
                  <c:v>42865.541666666664</c:v>
                </c:pt>
                <c:pt idx="4279">
                  <c:v>42865.5625</c:v>
                </c:pt>
                <c:pt idx="4280">
                  <c:v>42865.583333333336</c:v>
                </c:pt>
                <c:pt idx="4281">
                  <c:v>42865.604166666664</c:v>
                </c:pt>
                <c:pt idx="4282">
                  <c:v>42865.625</c:v>
                </c:pt>
                <c:pt idx="4283">
                  <c:v>42865.645833333336</c:v>
                </c:pt>
                <c:pt idx="4284">
                  <c:v>42865.666666666664</c:v>
                </c:pt>
                <c:pt idx="4285">
                  <c:v>42865.6875</c:v>
                </c:pt>
                <c:pt idx="4286">
                  <c:v>42865.708333333336</c:v>
                </c:pt>
                <c:pt idx="4287">
                  <c:v>42865.729166666664</c:v>
                </c:pt>
                <c:pt idx="4288">
                  <c:v>42865.75</c:v>
                </c:pt>
                <c:pt idx="4289">
                  <c:v>42865.770833333336</c:v>
                </c:pt>
                <c:pt idx="4290">
                  <c:v>42865.791666666664</c:v>
                </c:pt>
                <c:pt idx="4291">
                  <c:v>42865.8125</c:v>
                </c:pt>
                <c:pt idx="4292">
                  <c:v>42865.833333333336</c:v>
                </c:pt>
                <c:pt idx="4293">
                  <c:v>42865.854166666664</c:v>
                </c:pt>
                <c:pt idx="4294">
                  <c:v>42865.875</c:v>
                </c:pt>
                <c:pt idx="4295">
                  <c:v>42865.895833333336</c:v>
                </c:pt>
                <c:pt idx="4296">
                  <c:v>42865.916666666664</c:v>
                </c:pt>
                <c:pt idx="4297">
                  <c:v>42865.9375</c:v>
                </c:pt>
                <c:pt idx="4298">
                  <c:v>42865.958333333336</c:v>
                </c:pt>
                <c:pt idx="4299">
                  <c:v>42865.979166666664</c:v>
                </c:pt>
                <c:pt idx="4300">
                  <c:v>42866</c:v>
                </c:pt>
                <c:pt idx="4301">
                  <c:v>42866.020833333336</c:v>
                </c:pt>
                <c:pt idx="4302">
                  <c:v>42866.041666666664</c:v>
                </c:pt>
                <c:pt idx="4303">
                  <c:v>42866.0625</c:v>
                </c:pt>
                <c:pt idx="4304">
                  <c:v>42866.083333333336</c:v>
                </c:pt>
                <c:pt idx="4305">
                  <c:v>42866.104166666664</c:v>
                </c:pt>
                <c:pt idx="4306">
                  <c:v>42866.125</c:v>
                </c:pt>
                <c:pt idx="4307">
                  <c:v>42866.145833333336</c:v>
                </c:pt>
                <c:pt idx="4308">
                  <c:v>42866.166666666664</c:v>
                </c:pt>
                <c:pt idx="4309">
                  <c:v>42866.1875</c:v>
                </c:pt>
                <c:pt idx="4310">
                  <c:v>42866.208333333336</c:v>
                </c:pt>
                <c:pt idx="4311">
                  <c:v>42866.229166666664</c:v>
                </c:pt>
                <c:pt idx="4312">
                  <c:v>42866.25</c:v>
                </c:pt>
                <c:pt idx="4313">
                  <c:v>42866.270833333336</c:v>
                </c:pt>
                <c:pt idx="4314">
                  <c:v>42866.291666666664</c:v>
                </c:pt>
                <c:pt idx="4315">
                  <c:v>42866.3125</c:v>
                </c:pt>
                <c:pt idx="4316">
                  <c:v>42866.333333333336</c:v>
                </c:pt>
                <c:pt idx="4317">
                  <c:v>42866.354166666664</c:v>
                </c:pt>
                <c:pt idx="4318">
                  <c:v>42866.375</c:v>
                </c:pt>
                <c:pt idx="4319">
                  <c:v>42866.395833333336</c:v>
                </c:pt>
                <c:pt idx="4320">
                  <c:v>42866.416666666664</c:v>
                </c:pt>
                <c:pt idx="4321">
                  <c:v>42866.4375</c:v>
                </c:pt>
                <c:pt idx="4322">
                  <c:v>42866.458333333336</c:v>
                </c:pt>
                <c:pt idx="4323">
                  <c:v>42866.479166666664</c:v>
                </c:pt>
                <c:pt idx="4324">
                  <c:v>42866.5</c:v>
                </c:pt>
                <c:pt idx="4325">
                  <c:v>42866.520833333336</c:v>
                </c:pt>
                <c:pt idx="4326">
                  <c:v>42866.541666666664</c:v>
                </c:pt>
                <c:pt idx="4327">
                  <c:v>42866.5625</c:v>
                </c:pt>
                <c:pt idx="4328">
                  <c:v>42866.583333333336</c:v>
                </c:pt>
                <c:pt idx="4329">
                  <c:v>42866.604166666664</c:v>
                </c:pt>
                <c:pt idx="4330">
                  <c:v>42866.625</c:v>
                </c:pt>
                <c:pt idx="4331">
                  <c:v>42866.645833333336</c:v>
                </c:pt>
                <c:pt idx="4332">
                  <c:v>42866.666666666664</c:v>
                </c:pt>
                <c:pt idx="4333">
                  <c:v>42866.6875</c:v>
                </c:pt>
                <c:pt idx="4334">
                  <c:v>42866.708333333336</c:v>
                </c:pt>
                <c:pt idx="4335">
                  <c:v>42866.729166666664</c:v>
                </c:pt>
                <c:pt idx="4336">
                  <c:v>42866.75</c:v>
                </c:pt>
                <c:pt idx="4337">
                  <c:v>42866.770833333336</c:v>
                </c:pt>
                <c:pt idx="4338">
                  <c:v>42866.791666666664</c:v>
                </c:pt>
                <c:pt idx="4339">
                  <c:v>42866.8125</c:v>
                </c:pt>
                <c:pt idx="4340">
                  <c:v>42866.833333333336</c:v>
                </c:pt>
                <c:pt idx="4341">
                  <c:v>42866.854166666664</c:v>
                </c:pt>
                <c:pt idx="4342">
                  <c:v>42866.875</c:v>
                </c:pt>
                <c:pt idx="4343">
                  <c:v>42866.895833333336</c:v>
                </c:pt>
                <c:pt idx="4344">
                  <c:v>42866.916666666664</c:v>
                </c:pt>
                <c:pt idx="4345">
                  <c:v>42866.9375</c:v>
                </c:pt>
                <c:pt idx="4346">
                  <c:v>42866.958333333336</c:v>
                </c:pt>
                <c:pt idx="4347">
                  <c:v>42866.979166666664</c:v>
                </c:pt>
                <c:pt idx="4348">
                  <c:v>42867</c:v>
                </c:pt>
                <c:pt idx="4349">
                  <c:v>42867.020833333336</c:v>
                </c:pt>
                <c:pt idx="4350">
                  <c:v>42867.041666666664</c:v>
                </c:pt>
                <c:pt idx="4351">
                  <c:v>42867.0625</c:v>
                </c:pt>
                <c:pt idx="4352">
                  <c:v>42867.083333333336</c:v>
                </c:pt>
                <c:pt idx="4353">
                  <c:v>42867.104166666664</c:v>
                </c:pt>
                <c:pt idx="4354">
                  <c:v>42867.125</c:v>
                </c:pt>
                <c:pt idx="4355">
                  <c:v>42867.145833333336</c:v>
                </c:pt>
                <c:pt idx="4356">
                  <c:v>42867.166666666664</c:v>
                </c:pt>
                <c:pt idx="4357">
                  <c:v>42867.1875</c:v>
                </c:pt>
                <c:pt idx="4358">
                  <c:v>42867.208333333336</c:v>
                </c:pt>
                <c:pt idx="4359">
                  <c:v>42867.229166666664</c:v>
                </c:pt>
                <c:pt idx="4360">
                  <c:v>42867.25</c:v>
                </c:pt>
                <c:pt idx="4361">
                  <c:v>42867.270833333336</c:v>
                </c:pt>
                <c:pt idx="4362">
                  <c:v>42867.291666666664</c:v>
                </c:pt>
                <c:pt idx="4363">
                  <c:v>42867.3125</c:v>
                </c:pt>
                <c:pt idx="4364">
                  <c:v>42867.333333333336</c:v>
                </c:pt>
                <c:pt idx="4365">
                  <c:v>42867.354166666664</c:v>
                </c:pt>
                <c:pt idx="4366">
                  <c:v>42867.375</c:v>
                </c:pt>
                <c:pt idx="4367">
                  <c:v>42867.395833333336</c:v>
                </c:pt>
                <c:pt idx="4368">
                  <c:v>42867.416666666664</c:v>
                </c:pt>
                <c:pt idx="4369">
                  <c:v>42867.4375</c:v>
                </c:pt>
                <c:pt idx="4370">
                  <c:v>42867.458333333336</c:v>
                </c:pt>
                <c:pt idx="4371">
                  <c:v>42867.479166666664</c:v>
                </c:pt>
                <c:pt idx="4372">
                  <c:v>42867.5</c:v>
                </c:pt>
                <c:pt idx="4373">
                  <c:v>42867.520833333336</c:v>
                </c:pt>
                <c:pt idx="4374">
                  <c:v>42867.541666666664</c:v>
                </c:pt>
                <c:pt idx="4375">
                  <c:v>42867.5625</c:v>
                </c:pt>
                <c:pt idx="4376">
                  <c:v>42867.583333333336</c:v>
                </c:pt>
                <c:pt idx="4377">
                  <c:v>42867.604166666664</c:v>
                </c:pt>
                <c:pt idx="4378">
                  <c:v>42867.625</c:v>
                </c:pt>
                <c:pt idx="4379">
                  <c:v>42867.645833333336</c:v>
                </c:pt>
                <c:pt idx="4380">
                  <c:v>42867.666666666664</c:v>
                </c:pt>
                <c:pt idx="4381">
                  <c:v>42867.6875</c:v>
                </c:pt>
                <c:pt idx="4382">
                  <c:v>42867.708333333336</c:v>
                </c:pt>
                <c:pt idx="4383">
                  <c:v>42867.729166666664</c:v>
                </c:pt>
                <c:pt idx="4384">
                  <c:v>42867.75</c:v>
                </c:pt>
                <c:pt idx="4385">
                  <c:v>42867.770833333336</c:v>
                </c:pt>
                <c:pt idx="4386">
                  <c:v>42867.791666666664</c:v>
                </c:pt>
                <c:pt idx="4387">
                  <c:v>42867.8125</c:v>
                </c:pt>
                <c:pt idx="4388">
                  <c:v>42867.833333333336</c:v>
                </c:pt>
                <c:pt idx="4389">
                  <c:v>42867.854166666664</c:v>
                </c:pt>
                <c:pt idx="4390">
                  <c:v>42867.875</c:v>
                </c:pt>
                <c:pt idx="4391">
                  <c:v>42867.895833333336</c:v>
                </c:pt>
                <c:pt idx="4392">
                  <c:v>42867.916666666664</c:v>
                </c:pt>
                <c:pt idx="4393">
                  <c:v>42867.9375</c:v>
                </c:pt>
                <c:pt idx="4394">
                  <c:v>42867.958333333336</c:v>
                </c:pt>
                <c:pt idx="4395">
                  <c:v>42867.979166666664</c:v>
                </c:pt>
                <c:pt idx="4396">
                  <c:v>42868</c:v>
                </c:pt>
                <c:pt idx="4397">
                  <c:v>42868.020833333336</c:v>
                </c:pt>
                <c:pt idx="4398">
                  <c:v>42868.041666666664</c:v>
                </c:pt>
                <c:pt idx="4399">
                  <c:v>42868.0625</c:v>
                </c:pt>
                <c:pt idx="4400">
                  <c:v>42868.083333333336</c:v>
                </c:pt>
                <c:pt idx="4401">
                  <c:v>42868.104166666664</c:v>
                </c:pt>
                <c:pt idx="4402">
                  <c:v>42868.125</c:v>
                </c:pt>
                <c:pt idx="4403">
                  <c:v>42868.145833333336</c:v>
                </c:pt>
                <c:pt idx="4404">
                  <c:v>42868.166666666664</c:v>
                </c:pt>
                <c:pt idx="4405">
                  <c:v>42868.1875</c:v>
                </c:pt>
                <c:pt idx="4406">
                  <c:v>42868.208333333336</c:v>
                </c:pt>
                <c:pt idx="4407">
                  <c:v>42868.229166666664</c:v>
                </c:pt>
                <c:pt idx="4408">
                  <c:v>42868.25</c:v>
                </c:pt>
                <c:pt idx="4409">
                  <c:v>42868.270833333336</c:v>
                </c:pt>
                <c:pt idx="4410">
                  <c:v>42868.291666666664</c:v>
                </c:pt>
                <c:pt idx="4411">
                  <c:v>42868.3125</c:v>
                </c:pt>
                <c:pt idx="4412">
                  <c:v>42868.333333333336</c:v>
                </c:pt>
                <c:pt idx="4413">
                  <c:v>42868.354166666664</c:v>
                </c:pt>
                <c:pt idx="4414">
                  <c:v>42868.375</c:v>
                </c:pt>
                <c:pt idx="4415">
                  <c:v>42868.395833333336</c:v>
                </c:pt>
                <c:pt idx="4416">
                  <c:v>42868.416666666664</c:v>
                </c:pt>
                <c:pt idx="4417">
                  <c:v>42868.4375</c:v>
                </c:pt>
                <c:pt idx="4418">
                  <c:v>42868.458333333336</c:v>
                </c:pt>
                <c:pt idx="4419">
                  <c:v>42868.479166666664</c:v>
                </c:pt>
                <c:pt idx="4420">
                  <c:v>42868.5</c:v>
                </c:pt>
                <c:pt idx="4421">
                  <c:v>42868.520833333336</c:v>
                </c:pt>
                <c:pt idx="4422">
                  <c:v>42868.541666666664</c:v>
                </c:pt>
                <c:pt idx="4423">
                  <c:v>42868.5625</c:v>
                </c:pt>
                <c:pt idx="4424">
                  <c:v>42868.583333333336</c:v>
                </c:pt>
                <c:pt idx="4425">
                  <c:v>42868.604166666664</c:v>
                </c:pt>
                <c:pt idx="4426">
                  <c:v>42868.625</c:v>
                </c:pt>
                <c:pt idx="4427">
                  <c:v>42868.645833333336</c:v>
                </c:pt>
                <c:pt idx="4428">
                  <c:v>42868.666666666664</c:v>
                </c:pt>
                <c:pt idx="4429">
                  <c:v>42868.6875</c:v>
                </c:pt>
                <c:pt idx="4430">
                  <c:v>42868.708333333336</c:v>
                </c:pt>
                <c:pt idx="4431">
                  <c:v>42868.729166666664</c:v>
                </c:pt>
                <c:pt idx="4432">
                  <c:v>42868.75</c:v>
                </c:pt>
                <c:pt idx="4433">
                  <c:v>42868.770833333336</c:v>
                </c:pt>
                <c:pt idx="4434">
                  <c:v>42868.791666666664</c:v>
                </c:pt>
                <c:pt idx="4435">
                  <c:v>42868.8125</c:v>
                </c:pt>
                <c:pt idx="4436">
                  <c:v>42868.833333333336</c:v>
                </c:pt>
                <c:pt idx="4437">
                  <c:v>42868.854166666664</c:v>
                </c:pt>
                <c:pt idx="4438">
                  <c:v>42868.875</c:v>
                </c:pt>
                <c:pt idx="4439">
                  <c:v>42868.895833333336</c:v>
                </c:pt>
                <c:pt idx="4440">
                  <c:v>42868.916666666664</c:v>
                </c:pt>
                <c:pt idx="4441">
                  <c:v>42868.9375</c:v>
                </c:pt>
                <c:pt idx="4442">
                  <c:v>42868.958333333336</c:v>
                </c:pt>
                <c:pt idx="4443">
                  <c:v>42868.979166666664</c:v>
                </c:pt>
                <c:pt idx="4444">
                  <c:v>42869</c:v>
                </c:pt>
                <c:pt idx="4445">
                  <c:v>42869.020833333336</c:v>
                </c:pt>
                <c:pt idx="4446">
                  <c:v>42869.041666666664</c:v>
                </c:pt>
                <c:pt idx="4447">
                  <c:v>42869.0625</c:v>
                </c:pt>
                <c:pt idx="4448">
                  <c:v>42869.083333333336</c:v>
                </c:pt>
                <c:pt idx="4449">
                  <c:v>42869.104166666664</c:v>
                </c:pt>
                <c:pt idx="4450">
                  <c:v>42869.125</c:v>
                </c:pt>
                <c:pt idx="4451">
                  <c:v>42869.145833333336</c:v>
                </c:pt>
                <c:pt idx="4452">
                  <c:v>42869.166666666664</c:v>
                </c:pt>
                <c:pt idx="4453">
                  <c:v>42869.1875</c:v>
                </c:pt>
                <c:pt idx="4454">
                  <c:v>42869.208333333336</c:v>
                </c:pt>
                <c:pt idx="4455">
                  <c:v>42869.229166666664</c:v>
                </c:pt>
                <c:pt idx="4456">
                  <c:v>42869.25</c:v>
                </c:pt>
                <c:pt idx="4457">
                  <c:v>42869.270833333336</c:v>
                </c:pt>
                <c:pt idx="4458">
                  <c:v>42869.291666666664</c:v>
                </c:pt>
                <c:pt idx="4459">
                  <c:v>42869.3125</c:v>
                </c:pt>
                <c:pt idx="4460">
                  <c:v>42869.333333333336</c:v>
                </c:pt>
                <c:pt idx="4461">
                  <c:v>42869.354166666664</c:v>
                </c:pt>
                <c:pt idx="4462">
                  <c:v>42869.375</c:v>
                </c:pt>
                <c:pt idx="4463">
                  <c:v>42869.395833333336</c:v>
                </c:pt>
                <c:pt idx="4464">
                  <c:v>42869.416666666664</c:v>
                </c:pt>
                <c:pt idx="4465">
                  <c:v>42869.4375</c:v>
                </c:pt>
                <c:pt idx="4466">
                  <c:v>42869.458333333336</c:v>
                </c:pt>
                <c:pt idx="4467">
                  <c:v>42869.479166666664</c:v>
                </c:pt>
                <c:pt idx="4468">
                  <c:v>42869.5</c:v>
                </c:pt>
                <c:pt idx="4469">
                  <c:v>42869.520833333336</c:v>
                </c:pt>
                <c:pt idx="4470">
                  <c:v>42869.541666666664</c:v>
                </c:pt>
                <c:pt idx="4471">
                  <c:v>42869.5625</c:v>
                </c:pt>
                <c:pt idx="4472">
                  <c:v>42869.583333333336</c:v>
                </c:pt>
                <c:pt idx="4473">
                  <c:v>42869.604166666664</c:v>
                </c:pt>
                <c:pt idx="4474">
                  <c:v>42869.625</c:v>
                </c:pt>
                <c:pt idx="4475">
                  <c:v>42869.645833333336</c:v>
                </c:pt>
                <c:pt idx="4476">
                  <c:v>42869.666666666664</c:v>
                </c:pt>
                <c:pt idx="4477">
                  <c:v>42869.6875</c:v>
                </c:pt>
                <c:pt idx="4478">
                  <c:v>42869.708333333336</c:v>
                </c:pt>
                <c:pt idx="4479">
                  <c:v>42869.729166666664</c:v>
                </c:pt>
                <c:pt idx="4480">
                  <c:v>42869.75</c:v>
                </c:pt>
                <c:pt idx="4481">
                  <c:v>42869.770833333336</c:v>
                </c:pt>
                <c:pt idx="4482">
                  <c:v>42869.791666666664</c:v>
                </c:pt>
                <c:pt idx="4483">
                  <c:v>42869.8125</c:v>
                </c:pt>
                <c:pt idx="4484">
                  <c:v>42869.833333333336</c:v>
                </c:pt>
                <c:pt idx="4485">
                  <c:v>42869.854166666664</c:v>
                </c:pt>
                <c:pt idx="4486">
                  <c:v>42869.875</c:v>
                </c:pt>
                <c:pt idx="4487">
                  <c:v>42869.895833333336</c:v>
                </c:pt>
                <c:pt idx="4488">
                  <c:v>42869.916666666664</c:v>
                </c:pt>
                <c:pt idx="4489">
                  <c:v>42869.9375</c:v>
                </c:pt>
                <c:pt idx="4490">
                  <c:v>42869.958333333336</c:v>
                </c:pt>
                <c:pt idx="4491">
                  <c:v>42869.979166666664</c:v>
                </c:pt>
                <c:pt idx="4492">
                  <c:v>42870</c:v>
                </c:pt>
                <c:pt idx="4493">
                  <c:v>42870.020833333336</c:v>
                </c:pt>
                <c:pt idx="4494">
                  <c:v>42870.041666666664</c:v>
                </c:pt>
                <c:pt idx="4495">
                  <c:v>42870.0625</c:v>
                </c:pt>
                <c:pt idx="4496">
                  <c:v>42870.083333333336</c:v>
                </c:pt>
                <c:pt idx="4497">
                  <c:v>42870.104166666664</c:v>
                </c:pt>
                <c:pt idx="4498">
                  <c:v>42870.125</c:v>
                </c:pt>
                <c:pt idx="4499">
                  <c:v>42870.145833333336</c:v>
                </c:pt>
                <c:pt idx="4500">
                  <c:v>42870.166666666664</c:v>
                </c:pt>
                <c:pt idx="4501">
                  <c:v>42870.1875</c:v>
                </c:pt>
                <c:pt idx="4502">
                  <c:v>42870.208333333336</c:v>
                </c:pt>
                <c:pt idx="4503">
                  <c:v>42870.229166666664</c:v>
                </c:pt>
                <c:pt idx="4504">
                  <c:v>42870.25</c:v>
                </c:pt>
                <c:pt idx="4505">
                  <c:v>42870.270833333336</c:v>
                </c:pt>
                <c:pt idx="4506">
                  <c:v>42870.291666666664</c:v>
                </c:pt>
                <c:pt idx="4507">
                  <c:v>42870.3125</c:v>
                </c:pt>
                <c:pt idx="4508">
                  <c:v>42870.333333333336</c:v>
                </c:pt>
                <c:pt idx="4509">
                  <c:v>42870.354166666664</c:v>
                </c:pt>
                <c:pt idx="4510">
                  <c:v>42870.375</c:v>
                </c:pt>
                <c:pt idx="4511">
                  <c:v>42870.395833333336</c:v>
                </c:pt>
                <c:pt idx="4512">
                  <c:v>42870.416666666664</c:v>
                </c:pt>
                <c:pt idx="4513">
                  <c:v>42870.4375</c:v>
                </c:pt>
                <c:pt idx="4514">
                  <c:v>42870.458333333336</c:v>
                </c:pt>
                <c:pt idx="4515">
                  <c:v>42870.479166666664</c:v>
                </c:pt>
                <c:pt idx="4516">
                  <c:v>42870.5</c:v>
                </c:pt>
                <c:pt idx="4517">
                  <c:v>42870.520833333336</c:v>
                </c:pt>
                <c:pt idx="4518">
                  <c:v>42870.541666666664</c:v>
                </c:pt>
                <c:pt idx="4519">
                  <c:v>42870.5625</c:v>
                </c:pt>
                <c:pt idx="4520">
                  <c:v>42870.583333333336</c:v>
                </c:pt>
                <c:pt idx="4521">
                  <c:v>42870.604166666664</c:v>
                </c:pt>
                <c:pt idx="4522">
                  <c:v>42870.625</c:v>
                </c:pt>
                <c:pt idx="4523">
                  <c:v>42870.645833333336</c:v>
                </c:pt>
                <c:pt idx="4524">
                  <c:v>42870.666666666664</c:v>
                </c:pt>
                <c:pt idx="4525">
                  <c:v>42870.6875</c:v>
                </c:pt>
                <c:pt idx="4526">
                  <c:v>42870.708333333336</c:v>
                </c:pt>
                <c:pt idx="4527">
                  <c:v>42870.729166666664</c:v>
                </c:pt>
                <c:pt idx="4528">
                  <c:v>42870.75</c:v>
                </c:pt>
                <c:pt idx="4529">
                  <c:v>42870.770833333336</c:v>
                </c:pt>
                <c:pt idx="4530">
                  <c:v>42870.791666666664</c:v>
                </c:pt>
                <c:pt idx="4531">
                  <c:v>42870.8125</c:v>
                </c:pt>
                <c:pt idx="4532">
                  <c:v>42870.833333333336</c:v>
                </c:pt>
                <c:pt idx="4533">
                  <c:v>42870.854166666664</c:v>
                </c:pt>
                <c:pt idx="4534">
                  <c:v>42870.875</c:v>
                </c:pt>
                <c:pt idx="4535">
                  <c:v>42870.895833333336</c:v>
                </c:pt>
                <c:pt idx="4536">
                  <c:v>42870.916666666664</c:v>
                </c:pt>
                <c:pt idx="4537">
                  <c:v>42870.9375</c:v>
                </c:pt>
                <c:pt idx="4538">
                  <c:v>42870.958333333336</c:v>
                </c:pt>
                <c:pt idx="4539">
                  <c:v>42870.979166666664</c:v>
                </c:pt>
                <c:pt idx="4540">
                  <c:v>42871</c:v>
                </c:pt>
                <c:pt idx="4541">
                  <c:v>42871.020833333336</c:v>
                </c:pt>
                <c:pt idx="4542">
                  <c:v>42871.041666666664</c:v>
                </c:pt>
                <c:pt idx="4543">
                  <c:v>42871.0625</c:v>
                </c:pt>
                <c:pt idx="4544">
                  <c:v>42871.083333333336</c:v>
                </c:pt>
                <c:pt idx="4545">
                  <c:v>42871.104166666664</c:v>
                </c:pt>
                <c:pt idx="4546">
                  <c:v>42871.125</c:v>
                </c:pt>
                <c:pt idx="4547">
                  <c:v>42871.145833333336</c:v>
                </c:pt>
                <c:pt idx="4548">
                  <c:v>42871.166666666664</c:v>
                </c:pt>
                <c:pt idx="4549">
                  <c:v>42871.1875</c:v>
                </c:pt>
                <c:pt idx="4550">
                  <c:v>42871.208333333336</c:v>
                </c:pt>
                <c:pt idx="4551">
                  <c:v>42871.229166666664</c:v>
                </c:pt>
                <c:pt idx="4552">
                  <c:v>42871.25</c:v>
                </c:pt>
                <c:pt idx="4553">
                  <c:v>42871.270833333336</c:v>
                </c:pt>
                <c:pt idx="4554">
                  <c:v>42871.291666666664</c:v>
                </c:pt>
                <c:pt idx="4555">
                  <c:v>42871.3125</c:v>
                </c:pt>
                <c:pt idx="4556">
                  <c:v>42871.333333333336</c:v>
                </c:pt>
                <c:pt idx="4557">
                  <c:v>42871.354166666664</c:v>
                </c:pt>
                <c:pt idx="4558">
                  <c:v>42871.375</c:v>
                </c:pt>
                <c:pt idx="4559">
                  <c:v>42871.395833333336</c:v>
                </c:pt>
                <c:pt idx="4560">
                  <c:v>42871.416666666664</c:v>
                </c:pt>
                <c:pt idx="4561">
                  <c:v>42871.4375</c:v>
                </c:pt>
                <c:pt idx="4562">
                  <c:v>42871.458333333336</c:v>
                </c:pt>
                <c:pt idx="4563">
                  <c:v>42871.479166666664</c:v>
                </c:pt>
                <c:pt idx="4564">
                  <c:v>42871.5</c:v>
                </c:pt>
                <c:pt idx="4565">
                  <c:v>42871.520833333336</c:v>
                </c:pt>
                <c:pt idx="4566">
                  <c:v>42871.541666666664</c:v>
                </c:pt>
                <c:pt idx="4567">
                  <c:v>42871.5625</c:v>
                </c:pt>
                <c:pt idx="4568">
                  <c:v>42871.583333333336</c:v>
                </c:pt>
                <c:pt idx="4569">
                  <c:v>42871.604166666664</c:v>
                </c:pt>
                <c:pt idx="4570">
                  <c:v>42871.625</c:v>
                </c:pt>
                <c:pt idx="4571">
                  <c:v>42871.645833333336</c:v>
                </c:pt>
                <c:pt idx="4572">
                  <c:v>42871.666666666664</c:v>
                </c:pt>
                <c:pt idx="4573">
                  <c:v>42871.6875</c:v>
                </c:pt>
                <c:pt idx="4574">
                  <c:v>42871.708333333336</c:v>
                </c:pt>
                <c:pt idx="4575">
                  <c:v>42871.729166666664</c:v>
                </c:pt>
                <c:pt idx="4576">
                  <c:v>42871.75</c:v>
                </c:pt>
                <c:pt idx="4577">
                  <c:v>42871.770833333336</c:v>
                </c:pt>
                <c:pt idx="4578">
                  <c:v>42871.791666666664</c:v>
                </c:pt>
                <c:pt idx="4579">
                  <c:v>42871.8125</c:v>
                </c:pt>
                <c:pt idx="4580">
                  <c:v>42871.833333333336</c:v>
                </c:pt>
                <c:pt idx="4581">
                  <c:v>42871.854166666664</c:v>
                </c:pt>
                <c:pt idx="4582">
                  <c:v>42871.875</c:v>
                </c:pt>
                <c:pt idx="4583">
                  <c:v>42871.895833333336</c:v>
                </c:pt>
                <c:pt idx="4584">
                  <c:v>42871.916666666664</c:v>
                </c:pt>
                <c:pt idx="4585">
                  <c:v>42871.9375</c:v>
                </c:pt>
                <c:pt idx="4586">
                  <c:v>42871.958333333336</c:v>
                </c:pt>
                <c:pt idx="4587">
                  <c:v>42871.979166666664</c:v>
                </c:pt>
                <c:pt idx="4588">
                  <c:v>42872</c:v>
                </c:pt>
                <c:pt idx="4589">
                  <c:v>42872.020833333336</c:v>
                </c:pt>
                <c:pt idx="4590">
                  <c:v>42872.041666666664</c:v>
                </c:pt>
                <c:pt idx="4591">
                  <c:v>42872.0625</c:v>
                </c:pt>
                <c:pt idx="4592">
                  <c:v>42872.083333333336</c:v>
                </c:pt>
                <c:pt idx="4593">
                  <c:v>42872.104166666664</c:v>
                </c:pt>
                <c:pt idx="4594">
                  <c:v>42872.125</c:v>
                </c:pt>
                <c:pt idx="4595">
                  <c:v>42872.145833333336</c:v>
                </c:pt>
                <c:pt idx="4596">
                  <c:v>42872.166666666664</c:v>
                </c:pt>
                <c:pt idx="4597">
                  <c:v>42872.1875</c:v>
                </c:pt>
                <c:pt idx="4598">
                  <c:v>42872.208333333336</c:v>
                </c:pt>
                <c:pt idx="4599">
                  <c:v>42872.229166666664</c:v>
                </c:pt>
                <c:pt idx="4600">
                  <c:v>42872.25</c:v>
                </c:pt>
                <c:pt idx="4601">
                  <c:v>42872.270833333336</c:v>
                </c:pt>
                <c:pt idx="4602">
                  <c:v>42872.291666666664</c:v>
                </c:pt>
                <c:pt idx="4603">
                  <c:v>42872.3125</c:v>
                </c:pt>
                <c:pt idx="4604">
                  <c:v>42872.333333333336</c:v>
                </c:pt>
                <c:pt idx="4605">
                  <c:v>42872.354166666664</c:v>
                </c:pt>
                <c:pt idx="4606">
                  <c:v>42872.375</c:v>
                </c:pt>
                <c:pt idx="4607">
                  <c:v>42872.395833333336</c:v>
                </c:pt>
                <c:pt idx="4608">
                  <c:v>42872.416666666664</c:v>
                </c:pt>
                <c:pt idx="4609">
                  <c:v>42872.4375</c:v>
                </c:pt>
                <c:pt idx="4610">
                  <c:v>42872.458333333336</c:v>
                </c:pt>
                <c:pt idx="4611">
                  <c:v>42872.479166666664</c:v>
                </c:pt>
                <c:pt idx="4612">
                  <c:v>42872.5</c:v>
                </c:pt>
                <c:pt idx="4613">
                  <c:v>42872.520833333336</c:v>
                </c:pt>
                <c:pt idx="4614">
                  <c:v>42872.541666666664</c:v>
                </c:pt>
                <c:pt idx="4615">
                  <c:v>42872.5625</c:v>
                </c:pt>
                <c:pt idx="4616">
                  <c:v>42872.583333333336</c:v>
                </c:pt>
                <c:pt idx="4617">
                  <c:v>42872.604166666664</c:v>
                </c:pt>
                <c:pt idx="4618">
                  <c:v>42872.625</c:v>
                </c:pt>
                <c:pt idx="4619">
                  <c:v>42872.645833333336</c:v>
                </c:pt>
                <c:pt idx="4620">
                  <c:v>42872.666666666664</c:v>
                </c:pt>
                <c:pt idx="4621">
                  <c:v>42872.6875</c:v>
                </c:pt>
                <c:pt idx="4622">
                  <c:v>42872.708333333336</c:v>
                </c:pt>
                <c:pt idx="4623">
                  <c:v>42872.729166666664</c:v>
                </c:pt>
                <c:pt idx="4624">
                  <c:v>42872.75</c:v>
                </c:pt>
                <c:pt idx="4625">
                  <c:v>42872.770833333336</c:v>
                </c:pt>
                <c:pt idx="4626">
                  <c:v>42872.791666666664</c:v>
                </c:pt>
                <c:pt idx="4627">
                  <c:v>42872.8125</c:v>
                </c:pt>
                <c:pt idx="4628">
                  <c:v>42872.833333333336</c:v>
                </c:pt>
                <c:pt idx="4629">
                  <c:v>42872.854166666664</c:v>
                </c:pt>
                <c:pt idx="4630">
                  <c:v>42872.875</c:v>
                </c:pt>
                <c:pt idx="4631">
                  <c:v>42872.895833333336</c:v>
                </c:pt>
                <c:pt idx="4632">
                  <c:v>42872.916666666664</c:v>
                </c:pt>
                <c:pt idx="4633">
                  <c:v>42872.9375</c:v>
                </c:pt>
                <c:pt idx="4634">
                  <c:v>42872.958333333336</c:v>
                </c:pt>
                <c:pt idx="4635">
                  <c:v>42872.979166666664</c:v>
                </c:pt>
                <c:pt idx="4636">
                  <c:v>42873</c:v>
                </c:pt>
                <c:pt idx="4637">
                  <c:v>42873.020833333336</c:v>
                </c:pt>
                <c:pt idx="4638">
                  <c:v>42873.041666666664</c:v>
                </c:pt>
                <c:pt idx="4639">
                  <c:v>42873.0625</c:v>
                </c:pt>
                <c:pt idx="4640">
                  <c:v>42873.083333333336</c:v>
                </c:pt>
                <c:pt idx="4641">
                  <c:v>42873.104166666664</c:v>
                </c:pt>
                <c:pt idx="4642">
                  <c:v>42873.125</c:v>
                </c:pt>
                <c:pt idx="4643">
                  <c:v>42873.145833333336</c:v>
                </c:pt>
                <c:pt idx="4644">
                  <c:v>42873.166666666664</c:v>
                </c:pt>
                <c:pt idx="4645">
                  <c:v>42873.1875</c:v>
                </c:pt>
                <c:pt idx="4646">
                  <c:v>42873.208333333336</c:v>
                </c:pt>
                <c:pt idx="4647">
                  <c:v>42873.229166666664</c:v>
                </c:pt>
                <c:pt idx="4648">
                  <c:v>42873.25</c:v>
                </c:pt>
                <c:pt idx="4649">
                  <c:v>42873.270833333336</c:v>
                </c:pt>
                <c:pt idx="4650">
                  <c:v>42873.291666666664</c:v>
                </c:pt>
                <c:pt idx="4651">
                  <c:v>42873.3125</c:v>
                </c:pt>
                <c:pt idx="4652">
                  <c:v>42873.333333333336</c:v>
                </c:pt>
                <c:pt idx="4653">
                  <c:v>42873.354166666664</c:v>
                </c:pt>
                <c:pt idx="4654">
                  <c:v>42873.375</c:v>
                </c:pt>
                <c:pt idx="4655">
                  <c:v>42873.395833333336</c:v>
                </c:pt>
                <c:pt idx="4656">
                  <c:v>42873.416666666664</c:v>
                </c:pt>
                <c:pt idx="4657">
                  <c:v>42873.4375</c:v>
                </c:pt>
                <c:pt idx="4658">
                  <c:v>42873.458333333336</c:v>
                </c:pt>
                <c:pt idx="4659">
                  <c:v>42873.479166666664</c:v>
                </c:pt>
                <c:pt idx="4660">
                  <c:v>42873.5</c:v>
                </c:pt>
                <c:pt idx="4661">
                  <c:v>42873.520833333336</c:v>
                </c:pt>
                <c:pt idx="4662">
                  <c:v>42873.541666666664</c:v>
                </c:pt>
                <c:pt idx="4663">
                  <c:v>42873.5625</c:v>
                </c:pt>
                <c:pt idx="4664">
                  <c:v>42873.583333333336</c:v>
                </c:pt>
                <c:pt idx="4665">
                  <c:v>42873.604166666664</c:v>
                </c:pt>
                <c:pt idx="4666">
                  <c:v>42873.625</c:v>
                </c:pt>
                <c:pt idx="4667">
                  <c:v>42873.645833333336</c:v>
                </c:pt>
                <c:pt idx="4668">
                  <c:v>42873.666666666664</c:v>
                </c:pt>
                <c:pt idx="4669">
                  <c:v>42873.6875</c:v>
                </c:pt>
                <c:pt idx="4670">
                  <c:v>42873.708333333336</c:v>
                </c:pt>
                <c:pt idx="4671">
                  <c:v>42873.729166666664</c:v>
                </c:pt>
                <c:pt idx="4672">
                  <c:v>42873.75</c:v>
                </c:pt>
                <c:pt idx="4673">
                  <c:v>42873.770833333336</c:v>
                </c:pt>
                <c:pt idx="4674">
                  <c:v>42873.791666666664</c:v>
                </c:pt>
                <c:pt idx="4675">
                  <c:v>42873.8125</c:v>
                </c:pt>
                <c:pt idx="4676">
                  <c:v>42873.833333333336</c:v>
                </c:pt>
                <c:pt idx="4677">
                  <c:v>42873.854166666664</c:v>
                </c:pt>
                <c:pt idx="4678">
                  <c:v>42873.875</c:v>
                </c:pt>
                <c:pt idx="4679">
                  <c:v>42873.895833333336</c:v>
                </c:pt>
                <c:pt idx="4680">
                  <c:v>42873.916666666664</c:v>
                </c:pt>
                <c:pt idx="4681">
                  <c:v>42873.9375</c:v>
                </c:pt>
                <c:pt idx="4682">
                  <c:v>42873.958333333336</c:v>
                </c:pt>
                <c:pt idx="4683">
                  <c:v>42873.979166666664</c:v>
                </c:pt>
                <c:pt idx="4684">
                  <c:v>42874</c:v>
                </c:pt>
                <c:pt idx="4685">
                  <c:v>42874.020833333336</c:v>
                </c:pt>
                <c:pt idx="4686">
                  <c:v>42874.041666666664</c:v>
                </c:pt>
                <c:pt idx="4687">
                  <c:v>42874.0625</c:v>
                </c:pt>
                <c:pt idx="4688">
                  <c:v>42874.083333333336</c:v>
                </c:pt>
                <c:pt idx="4689">
                  <c:v>42874.104166666664</c:v>
                </c:pt>
                <c:pt idx="4690">
                  <c:v>42874.125</c:v>
                </c:pt>
                <c:pt idx="4691">
                  <c:v>42874.145833333336</c:v>
                </c:pt>
                <c:pt idx="4692">
                  <c:v>42874.166666666664</c:v>
                </c:pt>
                <c:pt idx="4693">
                  <c:v>42874.1875</c:v>
                </c:pt>
                <c:pt idx="4694">
                  <c:v>42874.208333333336</c:v>
                </c:pt>
                <c:pt idx="4695">
                  <c:v>42874.229166666664</c:v>
                </c:pt>
                <c:pt idx="4696">
                  <c:v>42874.25</c:v>
                </c:pt>
                <c:pt idx="4697">
                  <c:v>42874.270833333336</c:v>
                </c:pt>
                <c:pt idx="4698">
                  <c:v>42874.291666666664</c:v>
                </c:pt>
                <c:pt idx="4699">
                  <c:v>42874.3125</c:v>
                </c:pt>
                <c:pt idx="4700">
                  <c:v>42874.333333333336</c:v>
                </c:pt>
                <c:pt idx="4701">
                  <c:v>42874.354166666664</c:v>
                </c:pt>
                <c:pt idx="4702">
                  <c:v>42874.375</c:v>
                </c:pt>
                <c:pt idx="4703">
                  <c:v>42874.395833333336</c:v>
                </c:pt>
                <c:pt idx="4704">
                  <c:v>42874.416666666664</c:v>
                </c:pt>
                <c:pt idx="4705">
                  <c:v>42874.4375</c:v>
                </c:pt>
                <c:pt idx="4706">
                  <c:v>42874.458333333336</c:v>
                </c:pt>
                <c:pt idx="4707">
                  <c:v>42874.479166666664</c:v>
                </c:pt>
                <c:pt idx="4708">
                  <c:v>42874.5</c:v>
                </c:pt>
                <c:pt idx="4709">
                  <c:v>42874.520833333336</c:v>
                </c:pt>
                <c:pt idx="4710">
                  <c:v>42874.541666666664</c:v>
                </c:pt>
                <c:pt idx="4711">
                  <c:v>42874.5625</c:v>
                </c:pt>
                <c:pt idx="4712">
                  <c:v>42874.583333333336</c:v>
                </c:pt>
                <c:pt idx="4713">
                  <c:v>42874.604166666664</c:v>
                </c:pt>
                <c:pt idx="4714">
                  <c:v>42874.625</c:v>
                </c:pt>
                <c:pt idx="4715">
                  <c:v>42874.645833333336</c:v>
                </c:pt>
                <c:pt idx="4716">
                  <c:v>42874.666666666664</c:v>
                </c:pt>
                <c:pt idx="4717">
                  <c:v>42874.6875</c:v>
                </c:pt>
                <c:pt idx="4718">
                  <c:v>42874.708333333336</c:v>
                </c:pt>
                <c:pt idx="4719">
                  <c:v>42874.729166666664</c:v>
                </c:pt>
                <c:pt idx="4720">
                  <c:v>42874.75</c:v>
                </c:pt>
                <c:pt idx="4721">
                  <c:v>42874.770833333336</c:v>
                </c:pt>
                <c:pt idx="4722">
                  <c:v>42874.791666666664</c:v>
                </c:pt>
                <c:pt idx="4723">
                  <c:v>42874.8125</c:v>
                </c:pt>
                <c:pt idx="4724">
                  <c:v>42874.833333333336</c:v>
                </c:pt>
                <c:pt idx="4725">
                  <c:v>42874.854166666664</c:v>
                </c:pt>
                <c:pt idx="4726">
                  <c:v>42874.875</c:v>
                </c:pt>
                <c:pt idx="4727">
                  <c:v>42874.895833333336</c:v>
                </c:pt>
                <c:pt idx="4728">
                  <c:v>42874.916666666664</c:v>
                </c:pt>
                <c:pt idx="4729">
                  <c:v>42874.9375</c:v>
                </c:pt>
                <c:pt idx="4730">
                  <c:v>42874.958333333336</c:v>
                </c:pt>
                <c:pt idx="4731">
                  <c:v>42874.979166666664</c:v>
                </c:pt>
                <c:pt idx="4732">
                  <c:v>42875</c:v>
                </c:pt>
                <c:pt idx="4733">
                  <c:v>42875.020833333336</c:v>
                </c:pt>
                <c:pt idx="4734">
                  <c:v>42875.041666666664</c:v>
                </c:pt>
                <c:pt idx="4735">
                  <c:v>42875.0625</c:v>
                </c:pt>
                <c:pt idx="4736">
                  <c:v>42875.083333333336</c:v>
                </c:pt>
                <c:pt idx="4737">
                  <c:v>42875.104166666664</c:v>
                </c:pt>
                <c:pt idx="4738">
                  <c:v>42875.125</c:v>
                </c:pt>
                <c:pt idx="4739">
                  <c:v>42875.145833333336</c:v>
                </c:pt>
                <c:pt idx="4740">
                  <c:v>42875.166666666664</c:v>
                </c:pt>
                <c:pt idx="4741">
                  <c:v>42875.1875</c:v>
                </c:pt>
                <c:pt idx="4742">
                  <c:v>42875.208333333336</c:v>
                </c:pt>
                <c:pt idx="4743">
                  <c:v>42875.229166666664</c:v>
                </c:pt>
                <c:pt idx="4744">
                  <c:v>42875.25</c:v>
                </c:pt>
                <c:pt idx="4745">
                  <c:v>42875.270833333336</c:v>
                </c:pt>
                <c:pt idx="4746">
                  <c:v>42875.291666666664</c:v>
                </c:pt>
                <c:pt idx="4747">
                  <c:v>42875.3125</c:v>
                </c:pt>
                <c:pt idx="4748">
                  <c:v>42875.333333333336</c:v>
                </c:pt>
                <c:pt idx="4749">
                  <c:v>42875.354166666664</c:v>
                </c:pt>
                <c:pt idx="4750">
                  <c:v>42875.375</c:v>
                </c:pt>
                <c:pt idx="4751">
                  <c:v>42875.395833333336</c:v>
                </c:pt>
                <c:pt idx="4752">
                  <c:v>42875.416666666664</c:v>
                </c:pt>
                <c:pt idx="4753">
                  <c:v>42875.4375</c:v>
                </c:pt>
                <c:pt idx="4754">
                  <c:v>42875.458333333336</c:v>
                </c:pt>
                <c:pt idx="4755">
                  <c:v>42875.479166666664</c:v>
                </c:pt>
                <c:pt idx="4756">
                  <c:v>42875.5</c:v>
                </c:pt>
                <c:pt idx="4757">
                  <c:v>42875.520833333336</c:v>
                </c:pt>
                <c:pt idx="4758">
                  <c:v>42875.541666666664</c:v>
                </c:pt>
                <c:pt idx="4759">
                  <c:v>42875.5625</c:v>
                </c:pt>
                <c:pt idx="4760">
                  <c:v>42875.583333333336</c:v>
                </c:pt>
                <c:pt idx="4761">
                  <c:v>42875.604166666664</c:v>
                </c:pt>
                <c:pt idx="4762">
                  <c:v>42875.625</c:v>
                </c:pt>
                <c:pt idx="4763">
                  <c:v>42875.645833333336</c:v>
                </c:pt>
                <c:pt idx="4764">
                  <c:v>42875.666666666664</c:v>
                </c:pt>
                <c:pt idx="4765">
                  <c:v>42875.6875</c:v>
                </c:pt>
                <c:pt idx="4766">
                  <c:v>42875.708333333336</c:v>
                </c:pt>
                <c:pt idx="4767">
                  <c:v>42875.729166666664</c:v>
                </c:pt>
                <c:pt idx="4768">
                  <c:v>42875.75</c:v>
                </c:pt>
                <c:pt idx="4769">
                  <c:v>42875.770833333336</c:v>
                </c:pt>
                <c:pt idx="4770">
                  <c:v>42875.791666666664</c:v>
                </c:pt>
                <c:pt idx="4771">
                  <c:v>42875.8125</c:v>
                </c:pt>
                <c:pt idx="4772">
                  <c:v>42875.833333333336</c:v>
                </c:pt>
                <c:pt idx="4773">
                  <c:v>42875.854166666664</c:v>
                </c:pt>
                <c:pt idx="4774">
                  <c:v>42875.875</c:v>
                </c:pt>
                <c:pt idx="4775">
                  <c:v>42875.895833333336</c:v>
                </c:pt>
                <c:pt idx="4776">
                  <c:v>42875.916666666664</c:v>
                </c:pt>
                <c:pt idx="4777">
                  <c:v>42875.9375</c:v>
                </c:pt>
                <c:pt idx="4778">
                  <c:v>42875.958333333336</c:v>
                </c:pt>
                <c:pt idx="4779">
                  <c:v>42875.979166666664</c:v>
                </c:pt>
                <c:pt idx="4780">
                  <c:v>42876</c:v>
                </c:pt>
                <c:pt idx="4781">
                  <c:v>42876.020833333336</c:v>
                </c:pt>
                <c:pt idx="4782">
                  <c:v>42876.041666666664</c:v>
                </c:pt>
                <c:pt idx="4783">
                  <c:v>42876.0625</c:v>
                </c:pt>
                <c:pt idx="4784">
                  <c:v>42876.083333333336</c:v>
                </c:pt>
                <c:pt idx="4785">
                  <c:v>42876.104166666664</c:v>
                </c:pt>
                <c:pt idx="4786">
                  <c:v>42876.125</c:v>
                </c:pt>
                <c:pt idx="4787">
                  <c:v>42876.145833333336</c:v>
                </c:pt>
                <c:pt idx="4788">
                  <c:v>42876.166666666664</c:v>
                </c:pt>
                <c:pt idx="4789">
                  <c:v>42876.1875</c:v>
                </c:pt>
                <c:pt idx="4790">
                  <c:v>42876.208333333336</c:v>
                </c:pt>
                <c:pt idx="4791">
                  <c:v>42876.229166666664</c:v>
                </c:pt>
                <c:pt idx="4792">
                  <c:v>42876.25</c:v>
                </c:pt>
                <c:pt idx="4793">
                  <c:v>42876.270833333336</c:v>
                </c:pt>
                <c:pt idx="4794">
                  <c:v>42876.291666666664</c:v>
                </c:pt>
                <c:pt idx="4795">
                  <c:v>42876.3125</c:v>
                </c:pt>
                <c:pt idx="4796">
                  <c:v>42876.333333333336</c:v>
                </c:pt>
                <c:pt idx="4797">
                  <c:v>42876.354166666664</c:v>
                </c:pt>
                <c:pt idx="4798">
                  <c:v>42876.375</c:v>
                </c:pt>
                <c:pt idx="4799">
                  <c:v>42876.395833333336</c:v>
                </c:pt>
                <c:pt idx="4800">
                  <c:v>42876.416666666664</c:v>
                </c:pt>
                <c:pt idx="4801">
                  <c:v>42876.4375</c:v>
                </c:pt>
                <c:pt idx="4802">
                  <c:v>42876.458333333336</c:v>
                </c:pt>
                <c:pt idx="4803">
                  <c:v>42876.479166666664</c:v>
                </c:pt>
                <c:pt idx="4804">
                  <c:v>42876.5</c:v>
                </c:pt>
                <c:pt idx="4805">
                  <c:v>42876.520833333336</c:v>
                </c:pt>
                <c:pt idx="4806">
                  <c:v>42876.541666666664</c:v>
                </c:pt>
                <c:pt idx="4807">
                  <c:v>42876.5625</c:v>
                </c:pt>
                <c:pt idx="4808">
                  <c:v>42876.583333333336</c:v>
                </c:pt>
                <c:pt idx="4809">
                  <c:v>42876.604166666664</c:v>
                </c:pt>
                <c:pt idx="4810">
                  <c:v>42876.625</c:v>
                </c:pt>
                <c:pt idx="4811">
                  <c:v>42876.645833333336</c:v>
                </c:pt>
                <c:pt idx="4812">
                  <c:v>42876.666666666664</c:v>
                </c:pt>
                <c:pt idx="4813">
                  <c:v>42876.6875</c:v>
                </c:pt>
                <c:pt idx="4814">
                  <c:v>42876.708333333336</c:v>
                </c:pt>
                <c:pt idx="4815">
                  <c:v>42876.729166666664</c:v>
                </c:pt>
                <c:pt idx="4816">
                  <c:v>42876.75</c:v>
                </c:pt>
                <c:pt idx="4817">
                  <c:v>42876.770833333336</c:v>
                </c:pt>
                <c:pt idx="4818">
                  <c:v>42876.791666666664</c:v>
                </c:pt>
                <c:pt idx="4819">
                  <c:v>42876.8125</c:v>
                </c:pt>
                <c:pt idx="4820">
                  <c:v>42876.833333333336</c:v>
                </c:pt>
                <c:pt idx="4821">
                  <c:v>42876.854166666664</c:v>
                </c:pt>
                <c:pt idx="4822">
                  <c:v>42876.875</c:v>
                </c:pt>
                <c:pt idx="4823">
                  <c:v>42876.895833333336</c:v>
                </c:pt>
                <c:pt idx="4824">
                  <c:v>42876.916666666664</c:v>
                </c:pt>
                <c:pt idx="4825">
                  <c:v>42876.9375</c:v>
                </c:pt>
                <c:pt idx="4826">
                  <c:v>42876.958333333336</c:v>
                </c:pt>
                <c:pt idx="4827">
                  <c:v>42876.979166666664</c:v>
                </c:pt>
                <c:pt idx="4828">
                  <c:v>42877</c:v>
                </c:pt>
                <c:pt idx="4829">
                  <c:v>42877.020833333336</c:v>
                </c:pt>
                <c:pt idx="4830">
                  <c:v>42877.041666666664</c:v>
                </c:pt>
                <c:pt idx="4831">
                  <c:v>42877.0625</c:v>
                </c:pt>
                <c:pt idx="4832">
                  <c:v>42877.083333333336</c:v>
                </c:pt>
                <c:pt idx="4833">
                  <c:v>42877.104166666664</c:v>
                </c:pt>
                <c:pt idx="4834">
                  <c:v>42877.125</c:v>
                </c:pt>
                <c:pt idx="4835">
                  <c:v>42877.145833333336</c:v>
                </c:pt>
                <c:pt idx="4836">
                  <c:v>42877.166666666664</c:v>
                </c:pt>
                <c:pt idx="4837">
                  <c:v>42877.1875</c:v>
                </c:pt>
                <c:pt idx="4838">
                  <c:v>42877.208333333336</c:v>
                </c:pt>
                <c:pt idx="4839">
                  <c:v>42877.229166666664</c:v>
                </c:pt>
                <c:pt idx="4840">
                  <c:v>42877.25</c:v>
                </c:pt>
                <c:pt idx="4841">
                  <c:v>42877.270833333336</c:v>
                </c:pt>
                <c:pt idx="4842">
                  <c:v>42877.291666666664</c:v>
                </c:pt>
                <c:pt idx="4843">
                  <c:v>42877.3125</c:v>
                </c:pt>
                <c:pt idx="4844">
                  <c:v>42877.333333333336</c:v>
                </c:pt>
                <c:pt idx="4845">
                  <c:v>42877.354166666664</c:v>
                </c:pt>
                <c:pt idx="4846">
                  <c:v>42877.375</c:v>
                </c:pt>
                <c:pt idx="4847">
                  <c:v>42877.395833333336</c:v>
                </c:pt>
                <c:pt idx="4848">
                  <c:v>42877.416666666664</c:v>
                </c:pt>
                <c:pt idx="4849">
                  <c:v>42877.4375</c:v>
                </c:pt>
                <c:pt idx="4850">
                  <c:v>42877.458333333336</c:v>
                </c:pt>
                <c:pt idx="4851">
                  <c:v>42877.479166666664</c:v>
                </c:pt>
                <c:pt idx="4852">
                  <c:v>42877.5</c:v>
                </c:pt>
                <c:pt idx="4853">
                  <c:v>42877.520833333336</c:v>
                </c:pt>
                <c:pt idx="4854">
                  <c:v>42877.541666666664</c:v>
                </c:pt>
                <c:pt idx="4855">
                  <c:v>42877.5625</c:v>
                </c:pt>
                <c:pt idx="4856">
                  <c:v>42877.583333333336</c:v>
                </c:pt>
                <c:pt idx="4857">
                  <c:v>42877.604166666664</c:v>
                </c:pt>
                <c:pt idx="4858">
                  <c:v>42877.625</c:v>
                </c:pt>
                <c:pt idx="4859">
                  <c:v>42877.645833333336</c:v>
                </c:pt>
                <c:pt idx="4860">
                  <c:v>42877.666666666664</c:v>
                </c:pt>
                <c:pt idx="4861">
                  <c:v>42877.6875</c:v>
                </c:pt>
                <c:pt idx="4862">
                  <c:v>42877.708333333336</c:v>
                </c:pt>
                <c:pt idx="4863">
                  <c:v>42877.729166666664</c:v>
                </c:pt>
                <c:pt idx="4864">
                  <c:v>42877.75</c:v>
                </c:pt>
                <c:pt idx="4865">
                  <c:v>42877.770833333336</c:v>
                </c:pt>
                <c:pt idx="4866">
                  <c:v>42877.791666666664</c:v>
                </c:pt>
                <c:pt idx="4867">
                  <c:v>42877.8125</c:v>
                </c:pt>
                <c:pt idx="4868">
                  <c:v>42877.833333333336</c:v>
                </c:pt>
                <c:pt idx="4869">
                  <c:v>42877.854166666664</c:v>
                </c:pt>
                <c:pt idx="4870">
                  <c:v>42877.875</c:v>
                </c:pt>
                <c:pt idx="4871">
                  <c:v>42877.895833333336</c:v>
                </c:pt>
                <c:pt idx="4872">
                  <c:v>42877.916666666664</c:v>
                </c:pt>
                <c:pt idx="4873">
                  <c:v>42877.9375</c:v>
                </c:pt>
                <c:pt idx="4874">
                  <c:v>42877.958333333336</c:v>
                </c:pt>
                <c:pt idx="4875">
                  <c:v>42877.979166666664</c:v>
                </c:pt>
                <c:pt idx="4876">
                  <c:v>42878</c:v>
                </c:pt>
                <c:pt idx="4877">
                  <c:v>42878.020833333336</c:v>
                </c:pt>
                <c:pt idx="4878">
                  <c:v>42878.041666666664</c:v>
                </c:pt>
                <c:pt idx="4879">
                  <c:v>42878.0625</c:v>
                </c:pt>
                <c:pt idx="4880">
                  <c:v>42878.083333333336</c:v>
                </c:pt>
                <c:pt idx="4881">
                  <c:v>42878.104166666664</c:v>
                </c:pt>
                <c:pt idx="4882">
                  <c:v>42878.125</c:v>
                </c:pt>
                <c:pt idx="4883">
                  <c:v>42878.145833333336</c:v>
                </c:pt>
                <c:pt idx="4884">
                  <c:v>42878.166666666664</c:v>
                </c:pt>
                <c:pt idx="4885">
                  <c:v>42878.1875</c:v>
                </c:pt>
                <c:pt idx="4886">
                  <c:v>42878.208333333336</c:v>
                </c:pt>
                <c:pt idx="4887">
                  <c:v>42878.229166666664</c:v>
                </c:pt>
                <c:pt idx="4888">
                  <c:v>42878.25</c:v>
                </c:pt>
                <c:pt idx="4889">
                  <c:v>42878.270833333336</c:v>
                </c:pt>
                <c:pt idx="4890">
                  <c:v>42878.291666666664</c:v>
                </c:pt>
                <c:pt idx="4891">
                  <c:v>42878.3125</c:v>
                </c:pt>
                <c:pt idx="4892">
                  <c:v>42878.333333333336</c:v>
                </c:pt>
                <c:pt idx="4893">
                  <c:v>42878.354166666664</c:v>
                </c:pt>
                <c:pt idx="4894">
                  <c:v>42878.375</c:v>
                </c:pt>
                <c:pt idx="4895">
                  <c:v>42878.395833333336</c:v>
                </c:pt>
                <c:pt idx="4896">
                  <c:v>42878.416666666664</c:v>
                </c:pt>
                <c:pt idx="4897">
                  <c:v>42878.4375</c:v>
                </c:pt>
                <c:pt idx="4898">
                  <c:v>42878.458333333336</c:v>
                </c:pt>
                <c:pt idx="4899">
                  <c:v>42878.479166666664</c:v>
                </c:pt>
                <c:pt idx="4900">
                  <c:v>42878.5</c:v>
                </c:pt>
                <c:pt idx="4901">
                  <c:v>42878.520833333336</c:v>
                </c:pt>
                <c:pt idx="4902">
                  <c:v>42878.541666666664</c:v>
                </c:pt>
                <c:pt idx="4903">
                  <c:v>42878.5625</c:v>
                </c:pt>
                <c:pt idx="4904">
                  <c:v>42878.583333333336</c:v>
                </c:pt>
                <c:pt idx="4905">
                  <c:v>42878.604166666664</c:v>
                </c:pt>
                <c:pt idx="4906">
                  <c:v>42878.625</c:v>
                </c:pt>
                <c:pt idx="4907">
                  <c:v>42878.645833333336</c:v>
                </c:pt>
                <c:pt idx="4908">
                  <c:v>42878.666666666664</c:v>
                </c:pt>
                <c:pt idx="4909">
                  <c:v>42878.6875</c:v>
                </c:pt>
                <c:pt idx="4910">
                  <c:v>42878.708333333336</c:v>
                </c:pt>
                <c:pt idx="4911">
                  <c:v>42878.729166666664</c:v>
                </c:pt>
                <c:pt idx="4912">
                  <c:v>42878.75</c:v>
                </c:pt>
                <c:pt idx="4913">
                  <c:v>42878.770833333336</c:v>
                </c:pt>
                <c:pt idx="4914">
                  <c:v>42878.791666666664</c:v>
                </c:pt>
                <c:pt idx="4915">
                  <c:v>42878.8125</c:v>
                </c:pt>
                <c:pt idx="4916">
                  <c:v>42878.833333333336</c:v>
                </c:pt>
                <c:pt idx="4917">
                  <c:v>42878.854166666664</c:v>
                </c:pt>
                <c:pt idx="4918">
                  <c:v>42878.875</c:v>
                </c:pt>
                <c:pt idx="4919">
                  <c:v>42878.895833333336</c:v>
                </c:pt>
                <c:pt idx="4920">
                  <c:v>42878.916666666664</c:v>
                </c:pt>
                <c:pt idx="4921">
                  <c:v>42878.9375</c:v>
                </c:pt>
                <c:pt idx="4922">
                  <c:v>42878.958333333336</c:v>
                </c:pt>
                <c:pt idx="4923">
                  <c:v>42878.979166666664</c:v>
                </c:pt>
                <c:pt idx="4924">
                  <c:v>42879</c:v>
                </c:pt>
                <c:pt idx="4925">
                  <c:v>42879.020833333336</c:v>
                </c:pt>
                <c:pt idx="4926">
                  <c:v>42879.041666666664</c:v>
                </c:pt>
                <c:pt idx="4927">
                  <c:v>42879.0625</c:v>
                </c:pt>
                <c:pt idx="4928">
                  <c:v>42879.083333333336</c:v>
                </c:pt>
                <c:pt idx="4929">
                  <c:v>42879.104166666664</c:v>
                </c:pt>
                <c:pt idx="4930">
                  <c:v>42879.125</c:v>
                </c:pt>
                <c:pt idx="4931">
                  <c:v>42879.145833333336</c:v>
                </c:pt>
                <c:pt idx="4932">
                  <c:v>42879.166666666664</c:v>
                </c:pt>
                <c:pt idx="4933">
                  <c:v>42879.1875</c:v>
                </c:pt>
                <c:pt idx="4934">
                  <c:v>42879.208333333336</c:v>
                </c:pt>
                <c:pt idx="4935">
                  <c:v>42879.229166666664</c:v>
                </c:pt>
                <c:pt idx="4936">
                  <c:v>42879.25</c:v>
                </c:pt>
                <c:pt idx="4937">
                  <c:v>42879.270833333336</c:v>
                </c:pt>
                <c:pt idx="4938">
                  <c:v>42879.291666666664</c:v>
                </c:pt>
                <c:pt idx="4939">
                  <c:v>42879.3125</c:v>
                </c:pt>
                <c:pt idx="4940">
                  <c:v>42879.333333333336</c:v>
                </c:pt>
                <c:pt idx="4941">
                  <c:v>42879.354166666664</c:v>
                </c:pt>
                <c:pt idx="4942">
                  <c:v>42879.375</c:v>
                </c:pt>
                <c:pt idx="4943">
                  <c:v>42879.395833333336</c:v>
                </c:pt>
                <c:pt idx="4944">
                  <c:v>42879.416666666664</c:v>
                </c:pt>
                <c:pt idx="4945">
                  <c:v>42879.4375</c:v>
                </c:pt>
                <c:pt idx="4946">
                  <c:v>42879.458333333336</c:v>
                </c:pt>
                <c:pt idx="4947">
                  <c:v>42879.479166666664</c:v>
                </c:pt>
                <c:pt idx="4948">
                  <c:v>42879.5</c:v>
                </c:pt>
                <c:pt idx="4949">
                  <c:v>42879.520833333336</c:v>
                </c:pt>
                <c:pt idx="4950">
                  <c:v>42879.541666666664</c:v>
                </c:pt>
                <c:pt idx="4951">
                  <c:v>42879.5625</c:v>
                </c:pt>
                <c:pt idx="4952">
                  <c:v>42879.583333333336</c:v>
                </c:pt>
                <c:pt idx="4953">
                  <c:v>42879.604166666664</c:v>
                </c:pt>
                <c:pt idx="4954">
                  <c:v>42879.625</c:v>
                </c:pt>
                <c:pt idx="4955">
                  <c:v>42879.645833333336</c:v>
                </c:pt>
                <c:pt idx="4956">
                  <c:v>42879.666666666664</c:v>
                </c:pt>
                <c:pt idx="4957">
                  <c:v>42879.6875</c:v>
                </c:pt>
                <c:pt idx="4958">
                  <c:v>42879.708333333336</c:v>
                </c:pt>
                <c:pt idx="4959">
                  <c:v>42879.729166666664</c:v>
                </c:pt>
                <c:pt idx="4960">
                  <c:v>42879.75</c:v>
                </c:pt>
                <c:pt idx="4961">
                  <c:v>42879.770833333336</c:v>
                </c:pt>
                <c:pt idx="4962">
                  <c:v>42879.791666666664</c:v>
                </c:pt>
                <c:pt idx="4963">
                  <c:v>42879.8125</c:v>
                </c:pt>
                <c:pt idx="4964">
                  <c:v>42879.833333333336</c:v>
                </c:pt>
                <c:pt idx="4965">
                  <c:v>42879.854166666664</c:v>
                </c:pt>
                <c:pt idx="4966">
                  <c:v>42879.875</c:v>
                </c:pt>
                <c:pt idx="4967">
                  <c:v>42879.895833333336</c:v>
                </c:pt>
                <c:pt idx="4968">
                  <c:v>42879.916666666664</c:v>
                </c:pt>
                <c:pt idx="4969">
                  <c:v>42879.9375</c:v>
                </c:pt>
                <c:pt idx="4970">
                  <c:v>42879.958333333336</c:v>
                </c:pt>
                <c:pt idx="4971">
                  <c:v>42879.979166666664</c:v>
                </c:pt>
                <c:pt idx="4972">
                  <c:v>42880</c:v>
                </c:pt>
                <c:pt idx="4973">
                  <c:v>42880.020833333336</c:v>
                </c:pt>
                <c:pt idx="4974">
                  <c:v>42880.041666666664</c:v>
                </c:pt>
                <c:pt idx="4975">
                  <c:v>42880.0625</c:v>
                </c:pt>
                <c:pt idx="4976">
                  <c:v>42880.083333333336</c:v>
                </c:pt>
                <c:pt idx="4977">
                  <c:v>42880.104166666664</c:v>
                </c:pt>
                <c:pt idx="4978">
                  <c:v>42880.125</c:v>
                </c:pt>
                <c:pt idx="4979">
                  <c:v>42880.145833333336</c:v>
                </c:pt>
                <c:pt idx="4980">
                  <c:v>42880.166666666664</c:v>
                </c:pt>
                <c:pt idx="4981">
                  <c:v>42880.1875</c:v>
                </c:pt>
                <c:pt idx="4982">
                  <c:v>42880.208333333336</c:v>
                </c:pt>
                <c:pt idx="4983">
                  <c:v>42880.229166666664</c:v>
                </c:pt>
                <c:pt idx="4984">
                  <c:v>42880.25</c:v>
                </c:pt>
                <c:pt idx="4985">
                  <c:v>42880.270833333336</c:v>
                </c:pt>
                <c:pt idx="4986">
                  <c:v>42880.291666666664</c:v>
                </c:pt>
                <c:pt idx="4987">
                  <c:v>42880.3125</c:v>
                </c:pt>
                <c:pt idx="4988">
                  <c:v>42880.333333333336</c:v>
                </c:pt>
                <c:pt idx="4989">
                  <c:v>42880.354166666664</c:v>
                </c:pt>
                <c:pt idx="4990">
                  <c:v>42880.375</c:v>
                </c:pt>
                <c:pt idx="4991">
                  <c:v>42880.395833333336</c:v>
                </c:pt>
                <c:pt idx="4992">
                  <c:v>42880.416666666664</c:v>
                </c:pt>
                <c:pt idx="4993">
                  <c:v>42880.4375</c:v>
                </c:pt>
                <c:pt idx="4994">
                  <c:v>42880.458333333336</c:v>
                </c:pt>
                <c:pt idx="4995">
                  <c:v>42880.479166666664</c:v>
                </c:pt>
                <c:pt idx="4996">
                  <c:v>42880.5</c:v>
                </c:pt>
                <c:pt idx="4997">
                  <c:v>42880.520833333336</c:v>
                </c:pt>
                <c:pt idx="4998">
                  <c:v>42880.541666666664</c:v>
                </c:pt>
                <c:pt idx="4999">
                  <c:v>42880.5625</c:v>
                </c:pt>
                <c:pt idx="5000">
                  <c:v>42880.583333333336</c:v>
                </c:pt>
                <c:pt idx="5001">
                  <c:v>42880.604166666664</c:v>
                </c:pt>
                <c:pt idx="5002">
                  <c:v>42880.625</c:v>
                </c:pt>
                <c:pt idx="5003">
                  <c:v>42880.645833333336</c:v>
                </c:pt>
                <c:pt idx="5004">
                  <c:v>42880.666666666664</c:v>
                </c:pt>
                <c:pt idx="5005">
                  <c:v>42880.6875</c:v>
                </c:pt>
                <c:pt idx="5006">
                  <c:v>42880.708333333336</c:v>
                </c:pt>
                <c:pt idx="5007">
                  <c:v>42880.729166666664</c:v>
                </c:pt>
                <c:pt idx="5008">
                  <c:v>42880.75</c:v>
                </c:pt>
                <c:pt idx="5009">
                  <c:v>42880.770833333336</c:v>
                </c:pt>
                <c:pt idx="5010">
                  <c:v>42880.791666666664</c:v>
                </c:pt>
                <c:pt idx="5011">
                  <c:v>42880.8125</c:v>
                </c:pt>
                <c:pt idx="5012">
                  <c:v>42880.833333333336</c:v>
                </c:pt>
                <c:pt idx="5013">
                  <c:v>42880.854166666664</c:v>
                </c:pt>
                <c:pt idx="5014">
                  <c:v>42880.875</c:v>
                </c:pt>
                <c:pt idx="5015">
                  <c:v>42880.895833333336</c:v>
                </c:pt>
                <c:pt idx="5016">
                  <c:v>42880.916666666664</c:v>
                </c:pt>
                <c:pt idx="5017">
                  <c:v>42880.9375</c:v>
                </c:pt>
                <c:pt idx="5018">
                  <c:v>42880.958333333336</c:v>
                </c:pt>
                <c:pt idx="5019">
                  <c:v>42880.979166666664</c:v>
                </c:pt>
                <c:pt idx="5020">
                  <c:v>42881</c:v>
                </c:pt>
                <c:pt idx="5021">
                  <c:v>42881.020833333336</c:v>
                </c:pt>
                <c:pt idx="5022">
                  <c:v>42881.041666666664</c:v>
                </c:pt>
                <c:pt idx="5023">
                  <c:v>42881.0625</c:v>
                </c:pt>
                <c:pt idx="5024">
                  <c:v>42881.083333333336</c:v>
                </c:pt>
                <c:pt idx="5025">
                  <c:v>42881.104166666664</c:v>
                </c:pt>
                <c:pt idx="5026">
                  <c:v>42881.125</c:v>
                </c:pt>
                <c:pt idx="5027">
                  <c:v>42881.145833333336</c:v>
                </c:pt>
                <c:pt idx="5028">
                  <c:v>42881.166666666664</c:v>
                </c:pt>
                <c:pt idx="5029">
                  <c:v>42881.1875</c:v>
                </c:pt>
                <c:pt idx="5030">
                  <c:v>42881.208333333336</c:v>
                </c:pt>
                <c:pt idx="5031">
                  <c:v>42881.229166666664</c:v>
                </c:pt>
                <c:pt idx="5032">
                  <c:v>42881.25</c:v>
                </c:pt>
                <c:pt idx="5033">
                  <c:v>42881.270833333336</c:v>
                </c:pt>
                <c:pt idx="5034">
                  <c:v>42881.291666666664</c:v>
                </c:pt>
                <c:pt idx="5035">
                  <c:v>42881.3125</c:v>
                </c:pt>
                <c:pt idx="5036">
                  <c:v>42881.333333333336</c:v>
                </c:pt>
                <c:pt idx="5037">
                  <c:v>42881.354166666664</c:v>
                </c:pt>
                <c:pt idx="5038">
                  <c:v>42881.375</c:v>
                </c:pt>
                <c:pt idx="5039">
                  <c:v>42881.395833333336</c:v>
                </c:pt>
                <c:pt idx="5040">
                  <c:v>42881.416666666664</c:v>
                </c:pt>
                <c:pt idx="5041">
                  <c:v>42881.4375</c:v>
                </c:pt>
                <c:pt idx="5042">
                  <c:v>42881.458333333336</c:v>
                </c:pt>
                <c:pt idx="5043">
                  <c:v>42881.479166666664</c:v>
                </c:pt>
                <c:pt idx="5044">
                  <c:v>42881.5</c:v>
                </c:pt>
                <c:pt idx="5045">
                  <c:v>42881.520833333336</c:v>
                </c:pt>
                <c:pt idx="5046">
                  <c:v>42881.541666666664</c:v>
                </c:pt>
                <c:pt idx="5047">
                  <c:v>42881.5625</c:v>
                </c:pt>
                <c:pt idx="5048">
                  <c:v>42881.583333333336</c:v>
                </c:pt>
                <c:pt idx="5049">
                  <c:v>42881.604166666664</c:v>
                </c:pt>
                <c:pt idx="5050">
                  <c:v>42881.625</c:v>
                </c:pt>
                <c:pt idx="5051">
                  <c:v>42881.645833333336</c:v>
                </c:pt>
                <c:pt idx="5052">
                  <c:v>42881.666666666664</c:v>
                </c:pt>
                <c:pt idx="5053">
                  <c:v>42881.6875</c:v>
                </c:pt>
                <c:pt idx="5054">
                  <c:v>42881.708333333336</c:v>
                </c:pt>
                <c:pt idx="5055">
                  <c:v>42881.729166666664</c:v>
                </c:pt>
                <c:pt idx="5056">
                  <c:v>42881.75</c:v>
                </c:pt>
                <c:pt idx="5057">
                  <c:v>42881.770833333336</c:v>
                </c:pt>
                <c:pt idx="5058">
                  <c:v>42881.791666666664</c:v>
                </c:pt>
                <c:pt idx="5059">
                  <c:v>42881.8125</c:v>
                </c:pt>
                <c:pt idx="5060">
                  <c:v>42881.833333333336</c:v>
                </c:pt>
                <c:pt idx="5061">
                  <c:v>42881.854166666664</c:v>
                </c:pt>
                <c:pt idx="5062">
                  <c:v>42881.875</c:v>
                </c:pt>
                <c:pt idx="5063">
                  <c:v>42881.895833333336</c:v>
                </c:pt>
                <c:pt idx="5064">
                  <c:v>42881.916666666664</c:v>
                </c:pt>
                <c:pt idx="5065">
                  <c:v>42881.9375</c:v>
                </c:pt>
                <c:pt idx="5066">
                  <c:v>42881.958333333336</c:v>
                </c:pt>
                <c:pt idx="5067">
                  <c:v>42881.979166666664</c:v>
                </c:pt>
                <c:pt idx="5068">
                  <c:v>42882</c:v>
                </c:pt>
                <c:pt idx="5069">
                  <c:v>42882.020833333336</c:v>
                </c:pt>
                <c:pt idx="5070">
                  <c:v>42882.041666666664</c:v>
                </c:pt>
                <c:pt idx="5071">
                  <c:v>42882.0625</c:v>
                </c:pt>
                <c:pt idx="5072">
                  <c:v>42882.083333333336</c:v>
                </c:pt>
                <c:pt idx="5073">
                  <c:v>42882.104166666664</c:v>
                </c:pt>
                <c:pt idx="5074">
                  <c:v>42882.125</c:v>
                </c:pt>
                <c:pt idx="5075">
                  <c:v>42882.145833333336</c:v>
                </c:pt>
                <c:pt idx="5076">
                  <c:v>42882.166666666664</c:v>
                </c:pt>
                <c:pt idx="5077">
                  <c:v>42882.1875</c:v>
                </c:pt>
                <c:pt idx="5078">
                  <c:v>42882.208333333336</c:v>
                </c:pt>
                <c:pt idx="5079">
                  <c:v>42882.229166666664</c:v>
                </c:pt>
                <c:pt idx="5080">
                  <c:v>42882.25</c:v>
                </c:pt>
                <c:pt idx="5081">
                  <c:v>42882.270833333336</c:v>
                </c:pt>
                <c:pt idx="5082">
                  <c:v>42882.291666666664</c:v>
                </c:pt>
                <c:pt idx="5083">
                  <c:v>42882.3125</c:v>
                </c:pt>
                <c:pt idx="5084">
                  <c:v>42882.333333333336</c:v>
                </c:pt>
                <c:pt idx="5085">
                  <c:v>42882.354166666664</c:v>
                </c:pt>
                <c:pt idx="5086">
                  <c:v>42882.375</c:v>
                </c:pt>
                <c:pt idx="5087">
                  <c:v>42882.395833333336</c:v>
                </c:pt>
                <c:pt idx="5088">
                  <c:v>42882.416666666664</c:v>
                </c:pt>
                <c:pt idx="5089">
                  <c:v>42882.4375</c:v>
                </c:pt>
                <c:pt idx="5090">
                  <c:v>42882.458333333336</c:v>
                </c:pt>
                <c:pt idx="5091">
                  <c:v>42882.479166666664</c:v>
                </c:pt>
                <c:pt idx="5092">
                  <c:v>42882.5</c:v>
                </c:pt>
                <c:pt idx="5093">
                  <c:v>42882.520833333336</c:v>
                </c:pt>
                <c:pt idx="5094">
                  <c:v>42882.541666666664</c:v>
                </c:pt>
                <c:pt idx="5095">
                  <c:v>42882.5625</c:v>
                </c:pt>
                <c:pt idx="5096">
                  <c:v>42882.583333333336</c:v>
                </c:pt>
                <c:pt idx="5097">
                  <c:v>42882.604166666664</c:v>
                </c:pt>
                <c:pt idx="5098">
                  <c:v>42882.625</c:v>
                </c:pt>
                <c:pt idx="5099">
                  <c:v>42882.645833333336</c:v>
                </c:pt>
                <c:pt idx="5100">
                  <c:v>42882.666666666664</c:v>
                </c:pt>
                <c:pt idx="5101">
                  <c:v>42882.6875</c:v>
                </c:pt>
                <c:pt idx="5102">
                  <c:v>42882.708333333336</c:v>
                </c:pt>
                <c:pt idx="5103">
                  <c:v>42882.729166666664</c:v>
                </c:pt>
                <c:pt idx="5104">
                  <c:v>42882.75</c:v>
                </c:pt>
                <c:pt idx="5105">
                  <c:v>42882.770833333336</c:v>
                </c:pt>
                <c:pt idx="5106">
                  <c:v>42882.791666666664</c:v>
                </c:pt>
                <c:pt idx="5107">
                  <c:v>42882.8125</c:v>
                </c:pt>
                <c:pt idx="5108">
                  <c:v>42882.833333333336</c:v>
                </c:pt>
                <c:pt idx="5109">
                  <c:v>42882.854166666664</c:v>
                </c:pt>
                <c:pt idx="5110">
                  <c:v>42882.875</c:v>
                </c:pt>
                <c:pt idx="5111">
                  <c:v>42882.895833333336</c:v>
                </c:pt>
                <c:pt idx="5112">
                  <c:v>42882.916666666664</c:v>
                </c:pt>
                <c:pt idx="5113">
                  <c:v>42882.9375</c:v>
                </c:pt>
                <c:pt idx="5114">
                  <c:v>42882.958333333336</c:v>
                </c:pt>
                <c:pt idx="5115">
                  <c:v>42882.979166666664</c:v>
                </c:pt>
                <c:pt idx="5116">
                  <c:v>42883</c:v>
                </c:pt>
                <c:pt idx="5117">
                  <c:v>42883.020833333336</c:v>
                </c:pt>
                <c:pt idx="5118">
                  <c:v>42883.041666666664</c:v>
                </c:pt>
                <c:pt idx="5119">
                  <c:v>42883.0625</c:v>
                </c:pt>
                <c:pt idx="5120">
                  <c:v>42883.083333333336</c:v>
                </c:pt>
                <c:pt idx="5121">
                  <c:v>42883.104166666664</c:v>
                </c:pt>
                <c:pt idx="5122">
                  <c:v>42883.125</c:v>
                </c:pt>
                <c:pt idx="5123">
                  <c:v>42883.145833333336</c:v>
                </c:pt>
                <c:pt idx="5124">
                  <c:v>42883.166666666664</c:v>
                </c:pt>
                <c:pt idx="5125">
                  <c:v>42883.1875</c:v>
                </c:pt>
                <c:pt idx="5126">
                  <c:v>42883.208333333336</c:v>
                </c:pt>
                <c:pt idx="5127">
                  <c:v>42883.229166666664</c:v>
                </c:pt>
                <c:pt idx="5128">
                  <c:v>42883.25</c:v>
                </c:pt>
                <c:pt idx="5129">
                  <c:v>42883.270833333336</c:v>
                </c:pt>
                <c:pt idx="5130">
                  <c:v>42883.291666666664</c:v>
                </c:pt>
                <c:pt idx="5131">
                  <c:v>42883.3125</c:v>
                </c:pt>
                <c:pt idx="5132">
                  <c:v>42883.333333333336</c:v>
                </c:pt>
                <c:pt idx="5133">
                  <c:v>42883.354166666664</c:v>
                </c:pt>
                <c:pt idx="5134">
                  <c:v>42883.375</c:v>
                </c:pt>
                <c:pt idx="5135">
                  <c:v>42883.395833333336</c:v>
                </c:pt>
                <c:pt idx="5136">
                  <c:v>42883.416666666664</c:v>
                </c:pt>
                <c:pt idx="5137">
                  <c:v>42883.4375</c:v>
                </c:pt>
                <c:pt idx="5138">
                  <c:v>42883.458333333336</c:v>
                </c:pt>
                <c:pt idx="5139">
                  <c:v>42883.479166666664</c:v>
                </c:pt>
                <c:pt idx="5140">
                  <c:v>42883.5</c:v>
                </c:pt>
                <c:pt idx="5141">
                  <c:v>42883.520833333336</c:v>
                </c:pt>
                <c:pt idx="5142">
                  <c:v>42883.541666666664</c:v>
                </c:pt>
                <c:pt idx="5143">
                  <c:v>42883.5625</c:v>
                </c:pt>
                <c:pt idx="5144">
                  <c:v>42883.583333333336</c:v>
                </c:pt>
                <c:pt idx="5145">
                  <c:v>42883.604166666664</c:v>
                </c:pt>
                <c:pt idx="5146">
                  <c:v>42883.625</c:v>
                </c:pt>
                <c:pt idx="5147">
                  <c:v>42883.645833333336</c:v>
                </c:pt>
                <c:pt idx="5148">
                  <c:v>42883.666666666664</c:v>
                </c:pt>
                <c:pt idx="5149">
                  <c:v>42883.6875</c:v>
                </c:pt>
                <c:pt idx="5150">
                  <c:v>42883.708333333336</c:v>
                </c:pt>
                <c:pt idx="5151">
                  <c:v>42883.729166666664</c:v>
                </c:pt>
                <c:pt idx="5152">
                  <c:v>42883.75</c:v>
                </c:pt>
                <c:pt idx="5153">
                  <c:v>42883.770833333336</c:v>
                </c:pt>
                <c:pt idx="5154">
                  <c:v>42883.791666666664</c:v>
                </c:pt>
                <c:pt idx="5155">
                  <c:v>42883.8125</c:v>
                </c:pt>
                <c:pt idx="5156">
                  <c:v>42883.833333333336</c:v>
                </c:pt>
                <c:pt idx="5157">
                  <c:v>42883.854166666664</c:v>
                </c:pt>
                <c:pt idx="5158">
                  <c:v>42883.875</c:v>
                </c:pt>
                <c:pt idx="5159">
                  <c:v>42883.895833333336</c:v>
                </c:pt>
                <c:pt idx="5160">
                  <c:v>42883.916666666664</c:v>
                </c:pt>
                <c:pt idx="5161">
                  <c:v>42883.9375</c:v>
                </c:pt>
                <c:pt idx="5162">
                  <c:v>42883.958333333336</c:v>
                </c:pt>
                <c:pt idx="5163">
                  <c:v>42883.979166666664</c:v>
                </c:pt>
                <c:pt idx="5164">
                  <c:v>42884</c:v>
                </c:pt>
                <c:pt idx="5165">
                  <c:v>42884.020833333336</c:v>
                </c:pt>
                <c:pt idx="5166">
                  <c:v>42884.041666666664</c:v>
                </c:pt>
                <c:pt idx="5167">
                  <c:v>42884.0625</c:v>
                </c:pt>
                <c:pt idx="5168">
                  <c:v>42884.083333333336</c:v>
                </c:pt>
                <c:pt idx="5169">
                  <c:v>42884.104166666664</c:v>
                </c:pt>
                <c:pt idx="5170">
                  <c:v>42884.125</c:v>
                </c:pt>
                <c:pt idx="5171">
                  <c:v>42884.145833333336</c:v>
                </c:pt>
                <c:pt idx="5172">
                  <c:v>42884.166666666664</c:v>
                </c:pt>
                <c:pt idx="5173">
                  <c:v>42884.1875</c:v>
                </c:pt>
                <c:pt idx="5174">
                  <c:v>42884.208333333336</c:v>
                </c:pt>
                <c:pt idx="5175">
                  <c:v>42884.229166666664</c:v>
                </c:pt>
                <c:pt idx="5176">
                  <c:v>42884.25</c:v>
                </c:pt>
                <c:pt idx="5177">
                  <c:v>42884.270833333336</c:v>
                </c:pt>
                <c:pt idx="5178">
                  <c:v>42884.291666666664</c:v>
                </c:pt>
                <c:pt idx="5179">
                  <c:v>42884.3125</c:v>
                </c:pt>
                <c:pt idx="5180">
                  <c:v>42884.333333333336</c:v>
                </c:pt>
                <c:pt idx="5181">
                  <c:v>42884.354166666664</c:v>
                </c:pt>
                <c:pt idx="5182">
                  <c:v>42884.375</c:v>
                </c:pt>
                <c:pt idx="5183">
                  <c:v>42884.395833333336</c:v>
                </c:pt>
                <c:pt idx="5184">
                  <c:v>42884.416666666664</c:v>
                </c:pt>
                <c:pt idx="5185">
                  <c:v>42884.4375</c:v>
                </c:pt>
                <c:pt idx="5186">
                  <c:v>42884.458333333336</c:v>
                </c:pt>
                <c:pt idx="5187">
                  <c:v>42884.479166666664</c:v>
                </c:pt>
                <c:pt idx="5188">
                  <c:v>42884.5</c:v>
                </c:pt>
                <c:pt idx="5189">
                  <c:v>42884.520833333336</c:v>
                </c:pt>
                <c:pt idx="5190">
                  <c:v>42884.541666666664</c:v>
                </c:pt>
                <c:pt idx="5191">
                  <c:v>42884.5625</c:v>
                </c:pt>
                <c:pt idx="5192">
                  <c:v>42884.583333333336</c:v>
                </c:pt>
                <c:pt idx="5193">
                  <c:v>42884.604166666664</c:v>
                </c:pt>
                <c:pt idx="5194">
                  <c:v>42884.625</c:v>
                </c:pt>
                <c:pt idx="5195">
                  <c:v>42884.645833333336</c:v>
                </c:pt>
                <c:pt idx="5196">
                  <c:v>42884.666666666664</c:v>
                </c:pt>
                <c:pt idx="5197">
                  <c:v>42884.6875</c:v>
                </c:pt>
                <c:pt idx="5198">
                  <c:v>42884.708333333336</c:v>
                </c:pt>
                <c:pt idx="5199">
                  <c:v>42884.729166666664</c:v>
                </c:pt>
                <c:pt idx="5200">
                  <c:v>42884.75</c:v>
                </c:pt>
                <c:pt idx="5201">
                  <c:v>42884.770833333336</c:v>
                </c:pt>
                <c:pt idx="5202">
                  <c:v>42884.791666666664</c:v>
                </c:pt>
                <c:pt idx="5203">
                  <c:v>42884.8125</c:v>
                </c:pt>
                <c:pt idx="5204">
                  <c:v>42884.833333333336</c:v>
                </c:pt>
                <c:pt idx="5205">
                  <c:v>42884.854166666664</c:v>
                </c:pt>
                <c:pt idx="5206">
                  <c:v>42884.875</c:v>
                </c:pt>
                <c:pt idx="5207">
                  <c:v>42884.895833333336</c:v>
                </c:pt>
                <c:pt idx="5208">
                  <c:v>42884.916666666664</c:v>
                </c:pt>
                <c:pt idx="5209">
                  <c:v>42884.9375</c:v>
                </c:pt>
                <c:pt idx="5210">
                  <c:v>42884.958333333336</c:v>
                </c:pt>
                <c:pt idx="5211">
                  <c:v>42884.979166666664</c:v>
                </c:pt>
                <c:pt idx="5212">
                  <c:v>42885</c:v>
                </c:pt>
                <c:pt idx="5213">
                  <c:v>42885.020833333336</c:v>
                </c:pt>
                <c:pt idx="5214">
                  <c:v>42885.041666666664</c:v>
                </c:pt>
                <c:pt idx="5215">
                  <c:v>42885.0625</c:v>
                </c:pt>
                <c:pt idx="5216">
                  <c:v>42885.083333333336</c:v>
                </c:pt>
                <c:pt idx="5217">
                  <c:v>42885.104166666664</c:v>
                </c:pt>
                <c:pt idx="5218">
                  <c:v>42885.125</c:v>
                </c:pt>
                <c:pt idx="5219">
                  <c:v>42885.145833333336</c:v>
                </c:pt>
                <c:pt idx="5220">
                  <c:v>42885.166666666664</c:v>
                </c:pt>
                <c:pt idx="5221">
                  <c:v>42885.1875</c:v>
                </c:pt>
                <c:pt idx="5222">
                  <c:v>42885.208333333336</c:v>
                </c:pt>
                <c:pt idx="5223">
                  <c:v>42885.229166666664</c:v>
                </c:pt>
                <c:pt idx="5224">
                  <c:v>42885.25</c:v>
                </c:pt>
                <c:pt idx="5225">
                  <c:v>42885.270833333336</c:v>
                </c:pt>
                <c:pt idx="5226">
                  <c:v>42885.291666666664</c:v>
                </c:pt>
                <c:pt idx="5227">
                  <c:v>42885.3125</c:v>
                </c:pt>
                <c:pt idx="5228">
                  <c:v>42885.333333333336</c:v>
                </c:pt>
                <c:pt idx="5229">
                  <c:v>42885.354166666664</c:v>
                </c:pt>
                <c:pt idx="5230">
                  <c:v>42885.375</c:v>
                </c:pt>
                <c:pt idx="5231">
                  <c:v>42885.395833333336</c:v>
                </c:pt>
                <c:pt idx="5232">
                  <c:v>42885.416666666664</c:v>
                </c:pt>
                <c:pt idx="5233">
                  <c:v>42885.4375</c:v>
                </c:pt>
                <c:pt idx="5234">
                  <c:v>42885.458333333336</c:v>
                </c:pt>
                <c:pt idx="5235">
                  <c:v>42885.479166666664</c:v>
                </c:pt>
                <c:pt idx="5236">
                  <c:v>42885.5</c:v>
                </c:pt>
                <c:pt idx="5237">
                  <c:v>42885.520833333336</c:v>
                </c:pt>
                <c:pt idx="5238">
                  <c:v>42885.541666666664</c:v>
                </c:pt>
                <c:pt idx="5239">
                  <c:v>42885.5625</c:v>
                </c:pt>
                <c:pt idx="5240">
                  <c:v>42885.583333333336</c:v>
                </c:pt>
                <c:pt idx="5241">
                  <c:v>42885.604166666664</c:v>
                </c:pt>
                <c:pt idx="5242">
                  <c:v>42885.625</c:v>
                </c:pt>
                <c:pt idx="5243">
                  <c:v>42885.645833333336</c:v>
                </c:pt>
                <c:pt idx="5244">
                  <c:v>42885.666666666664</c:v>
                </c:pt>
                <c:pt idx="5245">
                  <c:v>42885.6875</c:v>
                </c:pt>
                <c:pt idx="5246">
                  <c:v>42885.708333333336</c:v>
                </c:pt>
                <c:pt idx="5247">
                  <c:v>42885.729166666664</c:v>
                </c:pt>
                <c:pt idx="5248">
                  <c:v>42885.75</c:v>
                </c:pt>
                <c:pt idx="5249">
                  <c:v>42885.770833333336</c:v>
                </c:pt>
                <c:pt idx="5250">
                  <c:v>42885.791666666664</c:v>
                </c:pt>
                <c:pt idx="5251">
                  <c:v>42885.8125</c:v>
                </c:pt>
                <c:pt idx="5252">
                  <c:v>42885.833333333336</c:v>
                </c:pt>
                <c:pt idx="5253">
                  <c:v>42885.854166666664</c:v>
                </c:pt>
                <c:pt idx="5254">
                  <c:v>42885.875</c:v>
                </c:pt>
                <c:pt idx="5255">
                  <c:v>42885.895833333336</c:v>
                </c:pt>
                <c:pt idx="5256">
                  <c:v>42885.916666666664</c:v>
                </c:pt>
                <c:pt idx="5257">
                  <c:v>42885.9375</c:v>
                </c:pt>
                <c:pt idx="5258">
                  <c:v>42885.958333333336</c:v>
                </c:pt>
                <c:pt idx="5259">
                  <c:v>42885.979166666664</c:v>
                </c:pt>
                <c:pt idx="5260">
                  <c:v>42886</c:v>
                </c:pt>
                <c:pt idx="5261">
                  <c:v>42886.020833333336</c:v>
                </c:pt>
                <c:pt idx="5262">
                  <c:v>42886.041666666664</c:v>
                </c:pt>
                <c:pt idx="5263">
                  <c:v>42886.0625</c:v>
                </c:pt>
                <c:pt idx="5264">
                  <c:v>42886.083333333336</c:v>
                </c:pt>
                <c:pt idx="5265">
                  <c:v>42886.104166666664</c:v>
                </c:pt>
                <c:pt idx="5266">
                  <c:v>42886.125</c:v>
                </c:pt>
                <c:pt idx="5267">
                  <c:v>42886.145833333336</c:v>
                </c:pt>
                <c:pt idx="5268">
                  <c:v>42886.166666666664</c:v>
                </c:pt>
                <c:pt idx="5269">
                  <c:v>42886.1875</c:v>
                </c:pt>
                <c:pt idx="5270">
                  <c:v>42886.208333333336</c:v>
                </c:pt>
                <c:pt idx="5271">
                  <c:v>42886.229166666664</c:v>
                </c:pt>
                <c:pt idx="5272">
                  <c:v>42886.25</c:v>
                </c:pt>
                <c:pt idx="5273">
                  <c:v>42886.270833333336</c:v>
                </c:pt>
                <c:pt idx="5274">
                  <c:v>42886.291666666664</c:v>
                </c:pt>
                <c:pt idx="5275">
                  <c:v>42886.3125</c:v>
                </c:pt>
                <c:pt idx="5276">
                  <c:v>42886.333333333336</c:v>
                </c:pt>
                <c:pt idx="5277">
                  <c:v>42886.354166666664</c:v>
                </c:pt>
                <c:pt idx="5278">
                  <c:v>42886.375</c:v>
                </c:pt>
                <c:pt idx="5279">
                  <c:v>42886.395833333336</c:v>
                </c:pt>
                <c:pt idx="5280">
                  <c:v>42886.416666666664</c:v>
                </c:pt>
                <c:pt idx="5281">
                  <c:v>42886.4375</c:v>
                </c:pt>
                <c:pt idx="5282">
                  <c:v>42886.458333333336</c:v>
                </c:pt>
                <c:pt idx="5283">
                  <c:v>42886.479166666664</c:v>
                </c:pt>
                <c:pt idx="5284">
                  <c:v>42886.5</c:v>
                </c:pt>
                <c:pt idx="5285">
                  <c:v>42886.520833333336</c:v>
                </c:pt>
                <c:pt idx="5286">
                  <c:v>42886.541666666664</c:v>
                </c:pt>
                <c:pt idx="5287">
                  <c:v>42886.5625</c:v>
                </c:pt>
                <c:pt idx="5288">
                  <c:v>42886.583333333336</c:v>
                </c:pt>
                <c:pt idx="5289">
                  <c:v>42886.604166666664</c:v>
                </c:pt>
                <c:pt idx="5290">
                  <c:v>42886.625</c:v>
                </c:pt>
                <c:pt idx="5291">
                  <c:v>42886.645833333336</c:v>
                </c:pt>
                <c:pt idx="5292">
                  <c:v>42886.666666666664</c:v>
                </c:pt>
                <c:pt idx="5293">
                  <c:v>42886.6875</c:v>
                </c:pt>
                <c:pt idx="5294">
                  <c:v>42886.708333333336</c:v>
                </c:pt>
                <c:pt idx="5295">
                  <c:v>42886.729166666664</c:v>
                </c:pt>
                <c:pt idx="5296">
                  <c:v>42886.75</c:v>
                </c:pt>
                <c:pt idx="5297">
                  <c:v>42886.770833333336</c:v>
                </c:pt>
                <c:pt idx="5298">
                  <c:v>42886.791666666664</c:v>
                </c:pt>
                <c:pt idx="5299">
                  <c:v>42886.8125</c:v>
                </c:pt>
                <c:pt idx="5300">
                  <c:v>42886.833333333336</c:v>
                </c:pt>
                <c:pt idx="5301">
                  <c:v>42886.854166666664</c:v>
                </c:pt>
                <c:pt idx="5302">
                  <c:v>42886.875</c:v>
                </c:pt>
                <c:pt idx="5303">
                  <c:v>42886.895833333336</c:v>
                </c:pt>
                <c:pt idx="5304">
                  <c:v>42886.916666666664</c:v>
                </c:pt>
                <c:pt idx="5305">
                  <c:v>42886.9375</c:v>
                </c:pt>
                <c:pt idx="5306">
                  <c:v>42886.958333333336</c:v>
                </c:pt>
                <c:pt idx="5307">
                  <c:v>42886.979166666664</c:v>
                </c:pt>
                <c:pt idx="5308">
                  <c:v>42887</c:v>
                </c:pt>
                <c:pt idx="5309">
                  <c:v>42887.020833333336</c:v>
                </c:pt>
                <c:pt idx="5310">
                  <c:v>42887.041666666664</c:v>
                </c:pt>
                <c:pt idx="5311">
                  <c:v>42887.0625</c:v>
                </c:pt>
                <c:pt idx="5312">
                  <c:v>42887.083333333336</c:v>
                </c:pt>
                <c:pt idx="5313">
                  <c:v>42887.104166666664</c:v>
                </c:pt>
                <c:pt idx="5314">
                  <c:v>42887.125</c:v>
                </c:pt>
                <c:pt idx="5315">
                  <c:v>42887.145833333336</c:v>
                </c:pt>
                <c:pt idx="5316">
                  <c:v>42887.166666666664</c:v>
                </c:pt>
                <c:pt idx="5317">
                  <c:v>42887.1875</c:v>
                </c:pt>
                <c:pt idx="5318">
                  <c:v>42887.208333333336</c:v>
                </c:pt>
                <c:pt idx="5319">
                  <c:v>42887.229166666664</c:v>
                </c:pt>
                <c:pt idx="5320">
                  <c:v>42887.25</c:v>
                </c:pt>
                <c:pt idx="5321">
                  <c:v>42887.270833333336</c:v>
                </c:pt>
                <c:pt idx="5322">
                  <c:v>42887.291666666664</c:v>
                </c:pt>
                <c:pt idx="5323">
                  <c:v>42887.3125</c:v>
                </c:pt>
                <c:pt idx="5324">
                  <c:v>42887.333333333336</c:v>
                </c:pt>
                <c:pt idx="5325">
                  <c:v>42887.354166666664</c:v>
                </c:pt>
                <c:pt idx="5326">
                  <c:v>42887.375</c:v>
                </c:pt>
                <c:pt idx="5327">
                  <c:v>42887.395833333336</c:v>
                </c:pt>
                <c:pt idx="5328">
                  <c:v>42887.416666666664</c:v>
                </c:pt>
                <c:pt idx="5329">
                  <c:v>42887.4375</c:v>
                </c:pt>
                <c:pt idx="5330">
                  <c:v>42887.458333333336</c:v>
                </c:pt>
                <c:pt idx="5331">
                  <c:v>42887.479166666664</c:v>
                </c:pt>
                <c:pt idx="5332">
                  <c:v>42887.5</c:v>
                </c:pt>
                <c:pt idx="5333">
                  <c:v>42887.520833333336</c:v>
                </c:pt>
                <c:pt idx="5334">
                  <c:v>42887.541666666664</c:v>
                </c:pt>
                <c:pt idx="5335">
                  <c:v>42887.5625</c:v>
                </c:pt>
                <c:pt idx="5336">
                  <c:v>42887.583333333336</c:v>
                </c:pt>
                <c:pt idx="5337">
                  <c:v>42887.604166666664</c:v>
                </c:pt>
                <c:pt idx="5338">
                  <c:v>42887.625</c:v>
                </c:pt>
                <c:pt idx="5339">
                  <c:v>42887.645833333336</c:v>
                </c:pt>
                <c:pt idx="5340">
                  <c:v>42887.666666666664</c:v>
                </c:pt>
                <c:pt idx="5341">
                  <c:v>42887.6875</c:v>
                </c:pt>
                <c:pt idx="5342">
                  <c:v>42887.708333333336</c:v>
                </c:pt>
                <c:pt idx="5343">
                  <c:v>42887.729166666664</c:v>
                </c:pt>
                <c:pt idx="5344">
                  <c:v>42887.75</c:v>
                </c:pt>
                <c:pt idx="5345">
                  <c:v>42887.770833333336</c:v>
                </c:pt>
                <c:pt idx="5346">
                  <c:v>42887.791666666664</c:v>
                </c:pt>
                <c:pt idx="5347">
                  <c:v>42887.8125</c:v>
                </c:pt>
                <c:pt idx="5348">
                  <c:v>42887.833333333336</c:v>
                </c:pt>
                <c:pt idx="5349">
                  <c:v>42887.854166666664</c:v>
                </c:pt>
                <c:pt idx="5350">
                  <c:v>42887.875</c:v>
                </c:pt>
                <c:pt idx="5351">
                  <c:v>42887.895833333336</c:v>
                </c:pt>
                <c:pt idx="5352">
                  <c:v>42887.916666666664</c:v>
                </c:pt>
                <c:pt idx="5353">
                  <c:v>42887.9375</c:v>
                </c:pt>
                <c:pt idx="5354">
                  <c:v>42887.958333333336</c:v>
                </c:pt>
                <c:pt idx="5355">
                  <c:v>42887.979166666664</c:v>
                </c:pt>
                <c:pt idx="5356">
                  <c:v>42888</c:v>
                </c:pt>
                <c:pt idx="5357">
                  <c:v>42888.020833333336</c:v>
                </c:pt>
                <c:pt idx="5358">
                  <c:v>42888.041666666664</c:v>
                </c:pt>
                <c:pt idx="5359">
                  <c:v>42888.0625</c:v>
                </c:pt>
                <c:pt idx="5360">
                  <c:v>42888.083333333336</c:v>
                </c:pt>
                <c:pt idx="5361">
                  <c:v>42888.104166666664</c:v>
                </c:pt>
                <c:pt idx="5362">
                  <c:v>42888.125</c:v>
                </c:pt>
                <c:pt idx="5363">
                  <c:v>42888.145833333336</c:v>
                </c:pt>
                <c:pt idx="5364">
                  <c:v>42888.166666666664</c:v>
                </c:pt>
                <c:pt idx="5365">
                  <c:v>42888.1875</c:v>
                </c:pt>
                <c:pt idx="5366">
                  <c:v>42888.208333333336</c:v>
                </c:pt>
                <c:pt idx="5367">
                  <c:v>42888.229166666664</c:v>
                </c:pt>
                <c:pt idx="5368">
                  <c:v>42888.25</c:v>
                </c:pt>
                <c:pt idx="5369">
                  <c:v>42888.270833333336</c:v>
                </c:pt>
                <c:pt idx="5370">
                  <c:v>42888.291666666664</c:v>
                </c:pt>
                <c:pt idx="5371">
                  <c:v>42888.3125</c:v>
                </c:pt>
                <c:pt idx="5372">
                  <c:v>42888.333333333336</c:v>
                </c:pt>
                <c:pt idx="5373">
                  <c:v>42888.354166666664</c:v>
                </c:pt>
                <c:pt idx="5374">
                  <c:v>42888.375</c:v>
                </c:pt>
                <c:pt idx="5375">
                  <c:v>42888.395833333336</c:v>
                </c:pt>
                <c:pt idx="5376">
                  <c:v>42888.416666666664</c:v>
                </c:pt>
                <c:pt idx="5377">
                  <c:v>42888.4375</c:v>
                </c:pt>
                <c:pt idx="5378">
                  <c:v>42888.458333333336</c:v>
                </c:pt>
                <c:pt idx="5379">
                  <c:v>42888.479166666664</c:v>
                </c:pt>
                <c:pt idx="5380">
                  <c:v>42888.5</c:v>
                </c:pt>
                <c:pt idx="5381">
                  <c:v>42888.520833333336</c:v>
                </c:pt>
                <c:pt idx="5382">
                  <c:v>42888.541666666664</c:v>
                </c:pt>
                <c:pt idx="5383">
                  <c:v>42888.5625</c:v>
                </c:pt>
                <c:pt idx="5384">
                  <c:v>42888.583333333336</c:v>
                </c:pt>
                <c:pt idx="5385">
                  <c:v>42888.604166666664</c:v>
                </c:pt>
                <c:pt idx="5386">
                  <c:v>42888.625</c:v>
                </c:pt>
                <c:pt idx="5387">
                  <c:v>42888.645833333336</c:v>
                </c:pt>
                <c:pt idx="5388">
                  <c:v>42888.666666666664</c:v>
                </c:pt>
                <c:pt idx="5389">
                  <c:v>42888.6875</c:v>
                </c:pt>
                <c:pt idx="5390">
                  <c:v>42888.708333333336</c:v>
                </c:pt>
                <c:pt idx="5391">
                  <c:v>42888.729166666664</c:v>
                </c:pt>
                <c:pt idx="5392">
                  <c:v>42888.75</c:v>
                </c:pt>
                <c:pt idx="5393">
                  <c:v>42888.770833333336</c:v>
                </c:pt>
                <c:pt idx="5394">
                  <c:v>42888.791666666664</c:v>
                </c:pt>
                <c:pt idx="5395">
                  <c:v>42888.8125</c:v>
                </c:pt>
                <c:pt idx="5396">
                  <c:v>42888.833333333336</c:v>
                </c:pt>
                <c:pt idx="5397">
                  <c:v>42888.854166666664</c:v>
                </c:pt>
                <c:pt idx="5398">
                  <c:v>42888.875</c:v>
                </c:pt>
                <c:pt idx="5399">
                  <c:v>42888.895833333336</c:v>
                </c:pt>
                <c:pt idx="5400">
                  <c:v>42888.916666666664</c:v>
                </c:pt>
                <c:pt idx="5401">
                  <c:v>42888.9375</c:v>
                </c:pt>
                <c:pt idx="5402">
                  <c:v>42888.958333333336</c:v>
                </c:pt>
                <c:pt idx="5403">
                  <c:v>42888.979166666664</c:v>
                </c:pt>
                <c:pt idx="5404">
                  <c:v>42889</c:v>
                </c:pt>
                <c:pt idx="5405">
                  <c:v>42889.020833333336</c:v>
                </c:pt>
                <c:pt idx="5406">
                  <c:v>42889.041666666664</c:v>
                </c:pt>
                <c:pt idx="5407">
                  <c:v>42889.0625</c:v>
                </c:pt>
                <c:pt idx="5408">
                  <c:v>42889.083333333336</c:v>
                </c:pt>
                <c:pt idx="5409">
                  <c:v>42889.104166666664</c:v>
                </c:pt>
                <c:pt idx="5410">
                  <c:v>42889.125</c:v>
                </c:pt>
                <c:pt idx="5411">
                  <c:v>42889.145833333336</c:v>
                </c:pt>
                <c:pt idx="5412">
                  <c:v>42889.166666666664</c:v>
                </c:pt>
                <c:pt idx="5413">
                  <c:v>42889.1875</c:v>
                </c:pt>
                <c:pt idx="5414">
                  <c:v>42889.208333333336</c:v>
                </c:pt>
                <c:pt idx="5415">
                  <c:v>42889.229166666664</c:v>
                </c:pt>
                <c:pt idx="5416">
                  <c:v>42889.25</c:v>
                </c:pt>
                <c:pt idx="5417">
                  <c:v>42889.270833333336</c:v>
                </c:pt>
                <c:pt idx="5418">
                  <c:v>42889.291666666664</c:v>
                </c:pt>
                <c:pt idx="5419">
                  <c:v>42889.3125</c:v>
                </c:pt>
                <c:pt idx="5420">
                  <c:v>42889.333333333336</c:v>
                </c:pt>
                <c:pt idx="5421">
                  <c:v>42889.354166666664</c:v>
                </c:pt>
                <c:pt idx="5422">
                  <c:v>42889.375</c:v>
                </c:pt>
                <c:pt idx="5423">
                  <c:v>42889.395833333336</c:v>
                </c:pt>
                <c:pt idx="5424">
                  <c:v>42889.416666666664</c:v>
                </c:pt>
                <c:pt idx="5425">
                  <c:v>42889.4375</c:v>
                </c:pt>
                <c:pt idx="5426">
                  <c:v>42889.458333333336</c:v>
                </c:pt>
                <c:pt idx="5427">
                  <c:v>42889.479166666664</c:v>
                </c:pt>
                <c:pt idx="5428">
                  <c:v>42889.5</c:v>
                </c:pt>
                <c:pt idx="5429">
                  <c:v>42889.520833333336</c:v>
                </c:pt>
                <c:pt idx="5430">
                  <c:v>42889.541666666664</c:v>
                </c:pt>
                <c:pt idx="5431">
                  <c:v>42889.5625</c:v>
                </c:pt>
                <c:pt idx="5432">
                  <c:v>42889.583333333336</c:v>
                </c:pt>
                <c:pt idx="5433">
                  <c:v>42889.604166666664</c:v>
                </c:pt>
                <c:pt idx="5434">
                  <c:v>42889.625</c:v>
                </c:pt>
                <c:pt idx="5435">
                  <c:v>42889.645833333336</c:v>
                </c:pt>
                <c:pt idx="5436">
                  <c:v>42889.666666666664</c:v>
                </c:pt>
                <c:pt idx="5437">
                  <c:v>42889.6875</c:v>
                </c:pt>
                <c:pt idx="5438">
                  <c:v>42889.708333333336</c:v>
                </c:pt>
                <c:pt idx="5439">
                  <c:v>42889.729166666664</c:v>
                </c:pt>
                <c:pt idx="5440">
                  <c:v>42889.75</c:v>
                </c:pt>
                <c:pt idx="5441">
                  <c:v>42889.770833333336</c:v>
                </c:pt>
                <c:pt idx="5442">
                  <c:v>42889.791666666664</c:v>
                </c:pt>
                <c:pt idx="5443">
                  <c:v>42889.8125</c:v>
                </c:pt>
                <c:pt idx="5444">
                  <c:v>42889.833333333336</c:v>
                </c:pt>
                <c:pt idx="5445">
                  <c:v>42889.854166666664</c:v>
                </c:pt>
                <c:pt idx="5446">
                  <c:v>42889.875</c:v>
                </c:pt>
                <c:pt idx="5447">
                  <c:v>42889.895833333336</c:v>
                </c:pt>
                <c:pt idx="5448">
                  <c:v>42889.916666666664</c:v>
                </c:pt>
                <c:pt idx="5449">
                  <c:v>42889.9375</c:v>
                </c:pt>
                <c:pt idx="5450">
                  <c:v>42889.958333333336</c:v>
                </c:pt>
                <c:pt idx="5451">
                  <c:v>42889.979166666664</c:v>
                </c:pt>
                <c:pt idx="5452">
                  <c:v>42890</c:v>
                </c:pt>
                <c:pt idx="5453">
                  <c:v>42890.020833333336</c:v>
                </c:pt>
                <c:pt idx="5454">
                  <c:v>42890.041666666664</c:v>
                </c:pt>
                <c:pt idx="5455">
                  <c:v>42890.0625</c:v>
                </c:pt>
                <c:pt idx="5456">
                  <c:v>42890.083333333336</c:v>
                </c:pt>
                <c:pt idx="5457">
                  <c:v>42890.104166666664</c:v>
                </c:pt>
                <c:pt idx="5458">
                  <c:v>42890.125</c:v>
                </c:pt>
                <c:pt idx="5459">
                  <c:v>42890.145833333336</c:v>
                </c:pt>
                <c:pt idx="5460">
                  <c:v>42890.166666666664</c:v>
                </c:pt>
                <c:pt idx="5461">
                  <c:v>42890.1875</c:v>
                </c:pt>
                <c:pt idx="5462">
                  <c:v>42890.208333333336</c:v>
                </c:pt>
                <c:pt idx="5463">
                  <c:v>42890.229166666664</c:v>
                </c:pt>
                <c:pt idx="5464">
                  <c:v>42890.25</c:v>
                </c:pt>
                <c:pt idx="5465">
                  <c:v>42890.270833333336</c:v>
                </c:pt>
                <c:pt idx="5466">
                  <c:v>42890.291666666664</c:v>
                </c:pt>
                <c:pt idx="5467">
                  <c:v>42890.3125</c:v>
                </c:pt>
                <c:pt idx="5468">
                  <c:v>42890.333333333336</c:v>
                </c:pt>
                <c:pt idx="5469">
                  <c:v>42890.354166666664</c:v>
                </c:pt>
                <c:pt idx="5470">
                  <c:v>42890.375</c:v>
                </c:pt>
                <c:pt idx="5471">
                  <c:v>42890.395833333336</c:v>
                </c:pt>
                <c:pt idx="5472">
                  <c:v>42890.416666666664</c:v>
                </c:pt>
                <c:pt idx="5473">
                  <c:v>42890.4375</c:v>
                </c:pt>
                <c:pt idx="5474">
                  <c:v>42890.458333333336</c:v>
                </c:pt>
                <c:pt idx="5475">
                  <c:v>42890.479166666664</c:v>
                </c:pt>
                <c:pt idx="5476">
                  <c:v>42890.5</c:v>
                </c:pt>
                <c:pt idx="5477">
                  <c:v>42890.520833333336</c:v>
                </c:pt>
                <c:pt idx="5478">
                  <c:v>42890.541666666664</c:v>
                </c:pt>
                <c:pt idx="5479">
                  <c:v>42890.5625</c:v>
                </c:pt>
                <c:pt idx="5480">
                  <c:v>42890.583333333336</c:v>
                </c:pt>
                <c:pt idx="5481">
                  <c:v>42890.604166666664</c:v>
                </c:pt>
                <c:pt idx="5482">
                  <c:v>42890.625</c:v>
                </c:pt>
                <c:pt idx="5483">
                  <c:v>42890.645833333336</c:v>
                </c:pt>
                <c:pt idx="5484">
                  <c:v>42890.666666666664</c:v>
                </c:pt>
                <c:pt idx="5485">
                  <c:v>42890.6875</c:v>
                </c:pt>
                <c:pt idx="5486">
                  <c:v>42890.708333333336</c:v>
                </c:pt>
                <c:pt idx="5487">
                  <c:v>42890.729166666664</c:v>
                </c:pt>
                <c:pt idx="5488">
                  <c:v>42890.75</c:v>
                </c:pt>
                <c:pt idx="5489">
                  <c:v>42890.770833333336</c:v>
                </c:pt>
                <c:pt idx="5490">
                  <c:v>42890.791666666664</c:v>
                </c:pt>
                <c:pt idx="5491">
                  <c:v>42890.8125</c:v>
                </c:pt>
                <c:pt idx="5492">
                  <c:v>42890.833333333336</c:v>
                </c:pt>
                <c:pt idx="5493">
                  <c:v>42890.854166666664</c:v>
                </c:pt>
                <c:pt idx="5494">
                  <c:v>42890.875</c:v>
                </c:pt>
                <c:pt idx="5495">
                  <c:v>42890.895833333336</c:v>
                </c:pt>
                <c:pt idx="5496">
                  <c:v>42890.916666666664</c:v>
                </c:pt>
                <c:pt idx="5497">
                  <c:v>42890.9375</c:v>
                </c:pt>
                <c:pt idx="5498">
                  <c:v>42890.958333333336</c:v>
                </c:pt>
                <c:pt idx="5499">
                  <c:v>42890.979166666664</c:v>
                </c:pt>
                <c:pt idx="5500">
                  <c:v>42891</c:v>
                </c:pt>
                <c:pt idx="5501">
                  <c:v>42891.020833333336</c:v>
                </c:pt>
                <c:pt idx="5502">
                  <c:v>42891.041666666664</c:v>
                </c:pt>
                <c:pt idx="5503">
                  <c:v>42891.0625</c:v>
                </c:pt>
                <c:pt idx="5504">
                  <c:v>42891.083333333336</c:v>
                </c:pt>
                <c:pt idx="5505">
                  <c:v>42891.104166666664</c:v>
                </c:pt>
                <c:pt idx="5506">
                  <c:v>42891.125</c:v>
                </c:pt>
                <c:pt idx="5507">
                  <c:v>42891.145833333336</c:v>
                </c:pt>
                <c:pt idx="5508">
                  <c:v>42891.166666666664</c:v>
                </c:pt>
                <c:pt idx="5509">
                  <c:v>42891.1875</c:v>
                </c:pt>
                <c:pt idx="5510">
                  <c:v>42891.208333333336</c:v>
                </c:pt>
                <c:pt idx="5511">
                  <c:v>42891.229166666664</c:v>
                </c:pt>
                <c:pt idx="5512">
                  <c:v>42891.25</c:v>
                </c:pt>
                <c:pt idx="5513">
                  <c:v>42891.270833333336</c:v>
                </c:pt>
                <c:pt idx="5514">
                  <c:v>42891.291666666664</c:v>
                </c:pt>
                <c:pt idx="5515">
                  <c:v>42891.3125</c:v>
                </c:pt>
                <c:pt idx="5516">
                  <c:v>42891.333333333336</c:v>
                </c:pt>
                <c:pt idx="5517">
                  <c:v>42891.354166666664</c:v>
                </c:pt>
                <c:pt idx="5518">
                  <c:v>42891.375</c:v>
                </c:pt>
                <c:pt idx="5519">
                  <c:v>42891.395833333336</c:v>
                </c:pt>
                <c:pt idx="5520">
                  <c:v>42891.416666666664</c:v>
                </c:pt>
                <c:pt idx="5521">
                  <c:v>42891.4375</c:v>
                </c:pt>
                <c:pt idx="5522">
                  <c:v>42891.458333333336</c:v>
                </c:pt>
                <c:pt idx="5523">
                  <c:v>42891.479166666664</c:v>
                </c:pt>
                <c:pt idx="5524">
                  <c:v>42891.5</c:v>
                </c:pt>
                <c:pt idx="5525">
                  <c:v>42891.520833333336</c:v>
                </c:pt>
                <c:pt idx="5526">
                  <c:v>42891.541666666664</c:v>
                </c:pt>
                <c:pt idx="5527">
                  <c:v>42891.5625</c:v>
                </c:pt>
                <c:pt idx="5528">
                  <c:v>42891.583333333336</c:v>
                </c:pt>
                <c:pt idx="5529">
                  <c:v>42891.604166666664</c:v>
                </c:pt>
                <c:pt idx="5530">
                  <c:v>42891.625</c:v>
                </c:pt>
                <c:pt idx="5531">
                  <c:v>42891.645833333336</c:v>
                </c:pt>
                <c:pt idx="5532">
                  <c:v>42891.666666666664</c:v>
                </c:pt>
                <c:pt idx="5533">
                  <c:v>42891.6875</c:v>
                </c:pt>
                <c:pt idx="5534">
                  <c:v>42891.708333333336</c:v>
                </c:pt>
                <c:pt idx="5535">
                  <c:v>42891.729166666664</c:v>
                </c:pt>
                <c:pt idx="5536">
                  <c:v>42891.75</c:v>
                </c:pt>
                <c:pt idx="5537">
                  <c:v>42891.770833333336</c:v>
                </c:pt>
                <c:pt idx="5538">
                  <c:v>42891.791666666664</c:v>
                </c:pt>
                <c:pt idx="5539">
                  <c:v>42891.8125</c:v>
                </c:pt>
                <c:pt idx="5540">
                  <c:v>42891.833333333336</c:v>
                </c:pt>
                <c:pt idx="5541">
                  <c:v>42891.854166666664</c:v>
                </c:pt>
                <c:pt idx="5542">
                  <c:v>42891.875</c:v>
                </c:pt>
                <c:pt idx="5543">
                  <c:v>42891.895833333336</c:v>
                </c:pt>
                <c:pt idx="5544">
                  <c:v>42891.916666666664</c:v>
                </c:pt>
                <c:pt idx="5545">
                  <c:v>42891.9375</c:v>
                </c:pt>
                <c:pt idx="5546">
                  <c:v>42891.958333333336</c:v>
                </c:pt>
                <c:pt idx="5547">
                  <c:v>42891.979166666664</c:v>
                </c:pt>
                <c:pt idx="5548">
                  <c:v>42892</c:v>
                </c:pt>
                <c:pt idx="5549">
                  <c:v>42892.020833333336</c:v>
                </c:pt>
                <c:pt idx="5550">
                  <c:v>42892.041666666664</c:v>
                </c:pt>
                <c:pt idx="5551">
                  <c:v>42892.0625</c:v>
                </c:pt>
                <c:pt idx="5552">
                  <c:v>42892.083333333336</c:v>
                </c:pt>
                <c:pt idx="5553">
                  <c:v>42892.104166666664</c:v>
                </c:pt>
                <c:pt idx="5554">
                  <c:v>42892.125</c:v>
                </c:pt>
                <c:pt idx="5555">
                  <c:v>42892.145833333336</c:v>
                </c:pt>
                <c:pt idx="5556">
                  <c:v>42892.166666666664</c:v>
                </c:pt>
                <c:pt idx="5557">
                  <c:v>42892.1875</c:v>
                </c:pt>
                <c:pt idx="5558">
                  <c:v>42892.208333333336</c:v>
                </c:pt>
                <c:pt idx="5559">
                  <c:v>42892.229166666664</c:v>
                </c:pt>
                <c:pt idx="5560">
                  <c:v>42892.25</c:v>
                </c:pt>
                <c:pt idx="5561">
                  <c:v>42892.270833333336</c:v>
                </c:pt>
                <c:pt idx="5562">
                  <c:v>42892.291666666664</c:v>
                </c:pt>
                <c:pt idx="5563">
                  <c:v>42892.3125</c:v>
                </c:pt>
                <c:pt idx="5564">
                  <c:v>42892.333333333336</c:v>
                </c:pt>
                <c:pt idx="5565">
                  <c:v>42892.354166666664</c:v>
                </c:pt>
                <c:pt idx="5566">
                  <c:v>42892.375</c:v>
                </c:pt>
                <c:pt idx="5567">
                  <c:v>42892.395833333336</c:v>
                </c:pt>
                <c:pt idx="5568">
                  <c:v>42892.416666666664</c:v>
                </c:pt>
                <c:pt idx="5569">
                  <c:v>42892.4375</c:v>
                </c:pt>
                <c:pt idx="5570">
                  <c:v>42892.458333333336</c:v>
                </c:pt>
                <c:pt idx="5571">
                  <c:v>42892.479166666664</c:v>
                </c:pt>
                <c:pt idx="5572">
                  <c:v>42892.5</c:v>
                </c:pt>
                <c:pt idx="5573">
                  <c:v>42892.520833333336</c:v>
                </c:pt>
                <c:pt idx="5574">
                  <c:v>42892.541666666664</c:v>
                </c:pt>
                <c:pt idx="5575">
                  <c:v>42892.5625</c:v>
                </c:pt>
                <c:pt idx="5576">
                  <c:v>42892.583333333336</c:v>
                </c:pt>
                <c:pt idx="5577">
                  <c:v>42892.604166666664</c:v>
                </c:pt>
                <c:pt idx="5578">
                  <c:v>42892.625</c:v>
                </c:pt>
                <c:pt idx="5579">
                  <c:v>42892.645833333336</c:v>
                </c:pt>
                <c:pt idx="5580">
                  <c:v>42892.666666666664</c:v>
                </c:pt>
                <c:pt idx="5581">
                  <c:v>42892.6875</c:v>
                </c:pt>
                <c:pt idx="5582">
                  <c:v>42892.708333333336</c:v>
                </c:pt>
                <c:pt idx="5583">
                  <c:v>42892.729166666664</c:v>
                </c:pt>
                <c:pt idx="5584">
                  <c:v>42892.75</c:v>
                </c:pt>
                <c:pt idx="5585">
                  <c:v>42892.770833333336</c:v>
                </c:pt>
                <c:pt idx="5586">
                  <c:v>42892.791666666664</c:v>
                </c:pt>
                <c:pt idx="5587">
                  <c:v>42892.8125</c:v>
                </c:pt>
                <c:pt idx="5588">
                  <c:v>42892.833333333336</c:v>
                </c:pt>
                <c:pt idx="5589">
                  <c:v>42892.854166666664</c:v>
                </c:pt>
                <c:pt idx="5590">
                  <c:v>42892.875</c:v>
                </c:pt>
                <c:pt idx="5591">
                  <c:v>42892.895833333336</c:v>
                </c:pt>
                <c:pt idx="5592">
                  <c:v>42892.916666666664</c:v>
                </c:pt>
                <c:pt idx="5593">
                  <c:v>42892.9375</c:v>
                </c:pt>
                <c:pt idx="5594">
                  <c:v>42892.958333333336</c:v>
                </c:pt>
                <c:pt idx="5595">
                  <c:v>42892.979166666664</c:v>
                </c:pt>
                <c:pt idx="5596">
                  <c:v>42893</c:v>
                </c:pt>
                <c:pt idx="5597">
                  <c:v>42893.020833333336</c:v>
                </c:pt>
                <c:pt idx="5598">
                  <c:v>42893.041666666664</c:v>
                </c:pt>
                <c:pt idx="5599">
                  <c:v>42893.0625</c:v>
                </c:pt>
                <c:pt idx="5600">
                  <c:v>42893.083333333336</c:v>
                </c:pt>
                <c:pt idx="5601">
                  <c:v>42893.104166666664</c:v>
                </c:pt>
                <c:pt idx="5602">
                  <c:v>42893.125</c:v>
                </c:pt>
                <c:pt idx="5603">
                  <c:v>42893.145833333336</c:v>
                </c:pt>
                <c:pt idx="5604">
                  <c:v>42893.166666666664</c:v>
                </c:pt>
                <c:pt idx="5605">
                  <c:v>42893.1875</c:v>
                </c:pt>
                <c:pt idx="5606">
                  <c:v>42893.208333333336</c:v>
                </c:pt>
                <c:pt idx="5607">
                  <c:v>42893.229166666664</c:v>
                </c:pt>
                <c:pt idx="5608">
                  <c:v>42893.25</c:v>
                </c:pt>
                <c:pt idx="5609">
                  <c:v>42893.270833333336</c:v>
                </c:pt>
                <c:pt idx="5610">
                  <c:v>42893.291666666664</c:v>
                </c:pt>
                <c:pt idx="5611">
                  <c:v>42893.3125</c:v>
                </c:pt>
                <c:pt idx="5612">
                  <c:v>42893.333333333336</c:v>
                </c:pt>
                <c:pt idx="5613">
                  <c:v>42893.354166666664</c:v>
                </c:pt>
                <c:pt idx="5614">
                  <c:v>42893.375</c:v>
                </c:pt>
                <c:pt idx="5615">
                  <c:v>42893.395833333336</c:v>
                </c:pt>
                <c:pt idx="5616">
                  <c:v>42893.416666666664</c:v>
                </c:pt>
                <c:pt idx="5617">
                  <c:v>42893.4375</c:v>
                </c:pt>
                <c:pt idx="5618">
                  <c:v>42893.458333333336</c:v>
                </c:pt>
                <c:pt idx="5619">
                  <c:v>42893.479166666664</c:v>
                </c:pt>
                <c:pt idx="5620">
                  <c:v>42893.5</c:v>
                </c:pt>
                <c:pt idx="5621">
                  <c:v>42893.520833333336</c:v>
                </c:pt>
                <c:pt idx="5622">
                  <c:v>42893.541666666664</c:v>
                </c:pt>
                <c:pt idx="5623">
                  <c:v>42893.5625</c:v>
                </c:pt>
                <c:pt idx="5624">
                  <c:v>42893.583333333336</c:v>
                </c:pt>
                <c:pt idx="5625">
                  <c:v>42893.604166666664</c:v>
                </c:pt>
                <c:pt idx="5626">
                  <c:v>42893.625</c:v>
                </c:pt>
                <c:pt idx="5627">
                  <c:v>42893.645833333336</c:v>
                </c:pt>
                <c:pt idx="5628">
                  <c:v>42893.666666666664</c:v>
                </c:pt>
                <c:pt idx="5629">
                  <c:v>42893.6875</c:v>
                </c:pt>
                <c:pt idx="5630">
                  <c:v>42893.708333333336</c:v>
                </c:pt>
                <c:pt idx="5631">
                  <c:v>42893.729166666664</c:v>
                </c:pt>
                <c:pt idx="5632">
                  <c:v>42893.75</c:v>
                </c:pt>
                <c:pt idx="5633">
                  <c:v>42893.770833333336</c:v>
                </c:pt>
                <c:pt idx="5634">
                  <c:v>42893.791666666664</c:v>
                </c:pt>
                <c:pt idx="5635">
                  <c:v>42893.8125</c:v>
                </c:pt>
                <c:pt idx="5636">
                  <c:v>42893.833333333336</c:v>
                </c:pt>
                <c:pt idx="5637">
                  <c:v>42893.854166666664</c:v>
                </c:pt>
                <c:pt idx="5638">
                  <c:v>42893.875</c:v>
                </c:pt>
                <c:pt idx="5639">
                  <c:v>42893.895833333336</c:v>
                </c:pt>
                <c:pt idx="5640">
                  <c:v>42893.916666666664</c:v>
                </c:pt>
                <c:pt idx="5641">
                  <c:v>42893.9375</c:v>
                </c:pt>
                <c:pt idx="5642">
                  <c:v>42893.958333333336</c:v>
                </c:pt>
                <c:pt idx="5643">
                  <c:v>42893.979166666664</c:v>
                </c:pt>
                <c:pt idx="5644">
                  <c:v>42894</c:v>
                </c:pt>
                <c:pt idx="5645">
                  <c:v>42894.020833333336</c:v>
                </c:pt>
                <c:pt idx="5646">
                  <c:v>42894.041666666664</c:v>
                </c:pt>
                <c:pt idx="5647">
                  <c:v>42894.0625</c:v>
                </c:pt>
                <c:pt idx="5648">
                  <c:v>42894.083333333336</c:v>
                </c:pt>
                <c:pt idx="5649">
                  <c:v>42894.104166666664</c:v>
                </c:pt>
                <c:pt idx="5650">
                  <c:v>42894.125</c:v>
                </c:pt>
                <c:pt idx="5651">
                  <c:v>42894.145833333336</c:v>
                </c:pt>
                <c:pt idx="5652">
                  <c:v>42894.166666666664</c:v>
                </c:pt>
                <c:pt idx="5653">
                  <c:v>42894.1875</c:v>
                </c:pt>
                <c:pt idx="5654">
                  <c:v>42894.208333333336</c:v>
                </c:pt>
                <c:pt idx="5655">
                  <c:v>42894.229166666664</c:v>
                </c:pt>
                <c:pt idx="5656">
                  <c:v>42894.25</c:v>
                </c:pt>
                <c:pt idx="5657">
                  <c:v>42894.270833333336</c:v>
                </c:pt>
                <c:pt idx="5658">
                  <c:v>42894.291666666664</c:v>
                </c:pt>
                <c:pt idx="5659">
                  <c:v>42894.3125</c:v>
                </c:pt>
                <c:pt idx="5660">
                  <c:v>42894.333333333336</c:v>
                </c:pt>
                <c:pt idx="5661">
                  <c:v>42894.354166666664</c:v>
                </c:pt>
                <c:pt idx="5662">
                  <c:v>42894.375</c:v>
                </c:pt>
                <c:pt idx="5663">
                  <c:v>42894.395833333336</c:v>
                </c:pt>
                <c:pt idx="5664">
                  <c:v>42894.416666666664</c:v>
                </c:pt>
                <c:pt idx="5665">
                  <c:v>42894.4375</c:v>
                </c:pt>
                <c:pt idx="5666">
                  <c:v>42894.458333333336</c:v>
                </c:pt>
                <c:pt idx="5667">
                  <c:v>42894.479166666664</c:v>
                </c:pt>
                <c:pt idx="5668">
                  <c:v>42894.5</c:v>
                </c:pt>
                <c:pt idx="5669">
                  <c:v>42894.520833333336</c:v>
                </c:pt>
                <c:pt idx="5670">
                  <c:v>42894.541666666664</c:v>
                </c:pt>
                <c:pt idx="5671">
                  <c:v>42894.5625</c:v>
                </c:pt>
                <c:pt idx="5672">
                  <c:v>42894.583333333336</c:v>
                </c:pt>
                <c:pt idx="5673">
                  <c:v>42894.604166666664</c:v>
                </c:pt>
                <c:pt idx="5674">
                  <c:v>42894.625</c:v>
                </c:pt>
                <c:pt idx="5675">
                  <c:v>42894.645833333336</c:v>
                </c:pt>
                <c:pt idx="5676">
                  <c:v>42894.666666666664</c:v>
                </c:pt>
                <c:pt idx="5677">
                  <c:v>42894.6875</c:v>
                </c:pt>
                <c:pt idx="5678">
                  <c:v>42894.708333333336</c:v>
                </c:pt>
                <c:pt idx="5679">
                  <c:v>42894.729166666664</c:v>
                </c:pt>
                <c:pt idx="5680">
                  <c:v>42894.75</c:v>
                </c:pt>
                <c:pt idx="5681">
                  <c:v>42894.770833333336</c:v>
                </c:pt>
                <c:pt idx="5682">
                  <c:v>42894.791666666664</c:v>
                </c:pt>
                <c:pt idx="5683">
                  <c:v>42894.8125</c:v>
                </c:pt>
                <c:pt idx="5684">
                  <c:v>42894.833333333336</c:v>
                </c:pt>
                <c:pt idx="5685">
                  <c:v>42894.854166666664</c:v>
                </c:pt>
                <c:pt idx="5686">
                  <c:v>42894.875</c:v>
                </c:pt>
                <c:pt idx="5687">
                  <c:v>42894.895833333336</c:v>
                </c:pt>
                <c:pt idx="5688">
                  <c:v>42894.916666666664</c:v>
                </c:pt>
                <c:pt idx="5689">
                  <c:v>42894.9375</c:v>
                </c:pt>
                <c:pt idx="5690">
                  <c:v>42894.958333333336</c:v>
                </c:pt>
                <c:pt idx="5691">
                  <c:v>42894.979166666664</c:v>
                </c:pt>
                <c:pt idx="5692">
                  <c:v>42895</c:v>
                </c:pt>
                <c:pt idx="5693">
                  <c:v>42895.020833333336</c:v>
                </c:pt>
                <c:pt idx="5694">
                  <c:v>42895.041666666664</c:v>
                </c:pt>
                <c:pt idx="5695">
                  <c:v>42895.0625</c:v>
                </c:pt>
                <c:pt idx="5696">
                  <c:v>42895.083333333336</c:v>
                </c:pt>
                <c:pt idx="5697">
                  <c:v>42895.104166666664</c:v>
                </c:pt>
                <c:pt idx="5698">
                  <c:v>42895.125</c:v>
                </c:pt>
                <c:pt idx="5699">
                  <c:v>42895.145833333336</c:v>
                </c:pt>
                <c:pt idx="5700">
                  <c:v>42895.166666666664</c:v>
                </c:pt>
                <c:pt idx="5701">
                  <c:v>42895.1875</c:v>
                </c:pt>
                <c:pt idx="5702">
                  <c:v>42895.208333333336</c:v>
                </c:pt>
                <c:pt idx="5703">
                  <c:v>42895.229166666664</c:v>
                </c:pt>
                <c:pt idx="5704">
                  <c:v>42895.25</c:v>
                </c:pt>
                <c:pt idx="5705">
                  <c:v>42895.270833333336</c:v>
                </c:pt>
                <c:pt idx="5706">
                  <c:v>42895.291666666664</c:v>
                </c:pt>
                <c:pt idx="5707">
                  <c:v>42895.3125</c:v>
                </c:pt>
                <c:pt idx="5708">
                  <c:v>42895.333333333336</c:v>
                </c:pt>
                <c:pt idx="5709">
                  <c:v>42895.354166666664</c:v>
                </c:pt>
                <c:pt idx="5710">
                  <c:v>42895.375</c:v>
                </c:pt>
                <c:pt idx="5711">
                  <c:v>42895.395833333336</c:v>
                </c:pt>
                <c:pt idx="5712">
                  <c:v>42895.416666666664</c:v>
                </c:pt>
                <c:pt idx="5713">
                  <c:v>42895.4375</c:v>
                </c:pt>
                <c:pt idx="5714">
                  <c:v>42895.458333333336</c:v>
                </c:pt>
                <c:pt idx="5715">
                  <c:v>42895.479166666664</c:v>
                </c:pt>
                <c:pt idx="5716">
                  <c:v>42895.5</c:v>
                </c:pt>
                <c:pt idx="5717">
                  <c:v>42895.520833333336</c:v>
                </c:pt>
                <c:pt idx="5718">
                  <c:v>42895.541666666664</c:v>
                </c:pt>
                <c:pt idx="5719">
                  <c:v>42895.5625</c:v>
                </c:pt>
                <c:pt idx="5720">
                  <c:v>42895.583333333336</c:v>
                </c:pt>
                <c:pt idx="5721">
                  <c:v>42895.604166666664</c:v>
                </c:pt>
                <c:pt idx="5722">
                  <c:v>42895.625</c:v>
                </c:pt>
                <c:pt idx="5723">
                  <c:v>42895.645833333336</c:v>
                </c:pt>
                <c:pt idx="5724">
                  <c:v>42895.666666666664</c:v>
                </c:pt>
                <c:pt idx="5725">
                  <c:v>42895.6875</c:v>
                </c:pt>
                <c:pt idx="5726">
                  <c:v>42895.708333333336</c:v>
                </c:pt>
                <c:pt idx="5727">
                  <c:v>42895.729166666664</c:v>
                </c:pt>
                <c:pt idx="5728">
                  <c:v>42895.75</c:v>
                </c:pt>
                <c:pt idx="5729">
                  <c:v>42895.770833333336</c:v>
                </c:pt>
                <c:pt idx="5730">
                  <c:v>42895.791666666664</c:v>
                </c:pt>
                <c:pt idx="5731">
                  <c:v>42895.8125</c:v>
                </c:pt>
                <c:pt idx="5732">
                  <c:v>42895.833333333336</c:v>
                </c:pt>
                <c:pt idx="5733">
                  <c:v>42895.854166666664</c:v>
                </c:pt>
                <c:pt idx="5734">
                  <c:v>42895.875</c:v>
                </c:pt>
                <c:pt idx="5735">
                  <c:v>42895.895833333336</c:v>
                </c:pt>
                <c:pt idx="5736">
                  <c:v>42895.916666666664</c:v>
                </c:pt>
                <c:pt idx="5737">
                  <c:v>42895.9375</c:v>
                </c:pt>
                <c:pt idx="5738">
                  <c:v>42895.958333333336</c:v>
                </c:pt>
                <c:pt idx="5739">
                  <c:v>42895.979166666664</c:v>
                </c:pt>
                <c:pt idx="5740">
                  <c:v>42896</c:v>
                </c:pt>
                <c:pt idx="5741">
                  <c:v>42896.020833333336</c:v>
                </c:pt>
                <c:pt idx="5742">
                  <c:v>42896.041666666664</c:v>
                </c:pt>
                <c:pt idx="5743">
                  <c:v>42896.0625</c:v>
                </c:pt>
                <c:pt idx="5744">
                  <c:v>42896.083333333336</c:v>
                </c:pt>
                <c:pt idx="5745">
                  <c:v>42896.104166666664</c:v>
                </c:pt>
                <c:pt idx="5746">
                  <c:v>42896.125</c:v>
                </c:pt>
                <c:pt idx="5747">
                  <c:v>42896.145833333336</c:v>
                </c:pt>
                <c:pt idx="5748">
                  <c:v>42896.166666666664</c:v>
                </c:pt>
                <c:pt idx="5749">
                  <c:v>42896.1875</c:v>
                </c:pt>
                <c:pt idx="5750">
                  <c:v>42896.208333333336</c:v>
                </c:pt>
                <c:pt idx="5751">
                  <c:v>42896.229166666664</c:v>
                </c:pt>
                <c:pt idx="5752">
                  <c:v>42896.25</c:v>
                </c:pt>
                <c:pt idx="5753">
                  <c:v>42896.270833333336</c:v>
                </c:pt>
                <c:pt idx="5754">
                  <c:v>42896.291666666664</c:v>
                </c:pt>
                <c:pt idx="5755">
                  <c:v>42896.3125</c:v>
                </c:pt>
                <c:pt idx="5756">
                  <c:v>42896.333333333336</c:v>
                </c:pt>
                <c:pt idx="5757">
                  <c:v>42896.354166666664</c:v>
                </c:pt>
                <c:pt idx="5758">
                  <c:v>42896.375</c:v>
                </c:pt>
                <c:pt idx="5759">
                  <c:v>42896.395833333336</c:v>
                </c:pt>
                <c:pt idx="5760">
                  <c:v>42896.416666666664</c:v>
                </c:pt>
                <c:pt idx="5761">
                  <c:v>42896.4375</c:v>
                </c:pt>
                <c:pt idx="5762">
                  <c:v>42896.458333333336</c:v>
                </c:pt>
                <c:pt idx="5763">
                  <c:v>42896.479166666664</c:v>
                </c:pt>
                <c:pt idx="5764">
                  <c:v>42896.5</c:v>
                </c:pt>
                <c:pt idx="5765">
                  <c:v>42896.520833333336</c:v>
                </c:pt>
                <c:pt idx="5766">
                  <c:v>42896.541666666664</c:v>
                </c:pt>
                <c:pt idx="5767">
                  <c:v>42896.5625</c:v>
                </c:pt>
                <c:pt idx="5768">
                  <c:v>42896.583333333336</c:v>
                </c:pt>
                <c:pt idx="5769">
                  <c:v>42896.604166666664</c:v>
                </c:pt>
                <c:pt idx="5770">
                  <c:v>42896.625</c:v>
                </c:pt>
                <c:pt idx="5771">
                  <c:v>42896.645833333336</c:v>
                </c:pt>
                <c:pt idx="5772">
                  <c:v>42896.666666666664</c:v>
                </c:pt>
                <c:pt idx="5773">
                  <c:v>42896.6875</c:v>
                </c:pt>
                <c:pt idx="5774">
                  <c:v>42896.708333333336</c:v>
                </c:pt>
                <c:pt idx="5775">
                  <c:v>42896.729166666664</c:v>
                </c:pt>
                <c:pt idx="5776">
                  <c:v>42896.75</c:v>
                </c:pt>
                <c:pt idx="5777">
                  <c:v>42896.770833333336</c:v>
                </c:pt>
                <c:pt idx="5778">
                  <c:v>42896.791666666664</c:v>
                </c:pt>
                <c:pt idx="5779">
                  <c:v>42896.8125</c:v>
                </c:pt>
                <c:pt idx="5780">
                  <c:v>42896.833333333336</c:v>
                </c:pt>
                <c:pt idx="5781">
                  <c:v>42896.854166666664</c:v>
                </c:pt>
                <c:pt idx="5782">
                  <c:v>42896.875</c:v>
                </c:pt>
                <c:pt idx="5783">
                  <c:v>42896.895833333336</c:v>
                </c:pt>
                <c:pt idx="5784">
                  <c:v>42896.916666666664</c:v>
                </c:pt>
                <c:pt idx="5785">
                  <c:v>42896.9375</c:v>
                </c:pt>
                <c:pt idx="5786">
                  <c:v>42896.958333333336</c:v>
                </c:pt>
                <c:pt idx="5787">
                  <c:v>42896.979166666664</c:v>
                </c:pt>
                <c:pt idx="5788">
                  <c:v>42897</c:v>
                </c:pt>
                <c:pt idx="5789">
                  <c:v>42897.020833333336</c:v>
                </c:pt>
                <c:pt idx="5790">
                  <c:v>42897.041666666664</c:v>
                </c:pt>
                <c:pt idx="5791">
                  <c:v>42897.0625</c:v>
                </c:pt>
                <c:pt idx="5792">
                  <c:v>42897.083333333336</c:v>
                </c:pt>
                <c:pt idx="5793">
                  <c:v>42897.104166666664</c:v>
                </c:pt>
                <c:pt idx="5794">
                  <c:v>42897.125</c:v>
                </c:pt>
                <c:pt idx="5795">
                  <c:v>42897.145833333336</c:v>
                </c:pt>
                <c:pt idx="5796">
                  <c:v>42897.166666666664</c:v>
                </c:pt>
                <c:pt idx="5797">
                  <c:v>42897.1875</c:v>
                </c:pt>
                <c:pt idx="5798">
                  <c:v>42897.208333333336</c:v>
                </c:pt>
                <c:pt idx="5799">
                  <c:v>42897.229166666664</c:v>
                </c:pt>
                <c:pt idx="5800">
                  <c:v>42897.25</c:v>
                </c:pt>
                <c:pt idx="5801">
                  <c:v>42897.270833333336</c:v>
                </c:pt>
                <c:pt idx="5802">
                  <c:v>42897.291666666664</c:v>
                </c:pt>
                <c:pt idx="5803">
                  <c:v>42897.3125</c:v>
                </c:pt>
                <c:pt idx="5804">
                  <c:v>42897.333333333336</c:v>
                </c:pt>
                <c:pt idx="5805">
                  <c:v>42897.354166666664</c:v>
                </c:pt>
                <c:pt idx="5806">
                  <c:v>42897.375</c:v>
                </c:pt>
                <c:pt idx="5807">
                  <c:v>42897.395833333336</c:v>
                </c:pt>
                <c:pt idx="5808">
                  <c:v>42897.416666666664</c:v>
                </c:pt>
                <c:pt idx="5809">
                  <c:v>42897.4375</c:v>
                </c:pt>
                <c:pt idx="5810">
                  <c:v>42897.458333333336</c:v>
                </c:pt>
                <c:pt idx="5811">
                  <c:v>42897.479166666664</c:v>
                </c:pt>
                <c:pt idx="5812">
                  <c:v>42897.5</c:v>
                </c:pt>
                <c:pt idx="5813">
                  <c:v>42897.520833333336</c:v>
                </c:pt>
                <c:pt idx="5814">
                  <c:v>42897.541666666664</c:v>
                </c:pt>
                <c:pt idx="5815">
                  <c:v>42897.5625</c:v>
                </c:pt>
                <c:pt idx="5816">
                  <c:v>42897.583333333336</c:v>
                </c:pt>
                <c:pt idx="5817">
                  <c:v>42897.604166666664</c:v>
                </c:pt>
                <c:pt idx="5818">
                  <c:v>42897.625</c:v>
                </c:pt>
                <c:pt idx="5819">
                  <c:v>42897.645833333336</c:v>
                </c:pt>
                <c:pt idx="5820">
                  <c:v>42897.666666666664</c:v>
                </c:pt>
                <c:pt idx="5821">
                  <c:v>42897.6875</c:v>
                </c:pt>
                <c:pt idx="5822">
                  <c:v>42897.708333333336</c:v>
                </c:pt>
                <c:pt idx="5823">
                  <c:v>42897.729166666664</c:v>
                </c:pt>
                <c:pt idx="5824">
                  <c:v>42897.75</c:v>
                </c:pt>
                <c:pt idx="5825">
                  <c:v>42897.770833333336</c:v>
                </c:pt>
                <c:pt idx="5826">
                  <c:v>42897.791666666664</c:v>
                </c:pt>
                <c:pt idx="5827">
                  <c:v>42897.8125</c:v>
                </c:pt>
                <c:pt idx="5828">
                  <c:v>42897.833333333336</c:v>
                </c:pt>
                <c:pt idx="5829">
                  <c:v>42897.854166666664</c:v>
                </c:pt>
                <c:pt idx="5830">
                  <c:v>42897.875</c:v>
                </c:pt>
                <c:pt idx="5831">
                  <c:v>42897.895833333336</c:v>
                </c:pt>
                <c:pt idx="5832">
                  <c:v>42897.916666666664</c:v>
                </c:pt>
                <c:pt idx="5833">
                  <c:v>42897.9375</c:v>
                </c:pt>
                <c:pt idx="5834">
                  <c:v>42897.958333333336</c:v>
                </c:pt>
                <c:pt idx="5835">
                  <c:v>42897.979166666664</c:v>
                </c:pt>
                <c:pt idx="5836">
                  <c:v>42898</c:v>
                </c:pt>
                <c:pt idx="5837">
                  <c:v>42898.020833333336</c:v>
                </c:pt>
                <c:pt idx="5838">
                  <c:v>42898.041666666664</c:v>
                </c:pt>
                <c:pt idx="5839">
                  <c:v>42898.0625</c:v>
                </c:pt>
                <c:pt idx="5840">
                  <c:v>42898.083333333336</c:v>
                </c:pt>
                <c:pt idx="5841">
                  <c:v>42898.104166666664</c:v>
                </c:pt>
                <c:pt idx="5842">
                  <c:v>42898.125</c:v>
                </c:pt>
                <c:pt idx="5843">
                  <c:v>42898.145833333336</c:v>
                </c:pt>
                <c:pt idx="5844">
                  <c:v>42898.166666666664</c:v>
                </c:pt>
                <c:pt idx="5845">
                  <c:v>42898.1875</c:v>
                </c:pt>
                <c:pt idx="5846">
                  <c:v>42898.208333333336</c:v>
                </c:pt>
                <c:pt idx="5847">
                  <c:v>42898.229166666664</c:v>
                </c:pt>
                <c:pt idx="5848">
                  <c:v>42898.25</c:v>
                </c:pt>
                <c:pt idx="5849">
                  <c:v>42898.270833333336</c:v>
                </c:pt>
                <c:pt idx="5850">
                  <c:v>42898.291666666664</c:v>
                </c:pt>
                <c:pt idx="5851">
                  <c:v>42898.3125</c:v>
                </c:pt>
                <c:pt idx="5852">
                  <c:v>42898.333333333336</c:v>
                </c:pt>
                <c:pt idx="5853">
                  <c:v>42898.354166666664</c:v>
                </c:pt>
                <c:pt idx="5854">
                  <c:v>42898.375</c:v>
                </c:pt>
                <c:pt idx="5855">
                  <c:v>42898.395833333336</c:v>
                </c:pt>
                <c:pt idx="5856">
                  <c:v>42898.416666666664</c:v>
                </c:pt>
                <c:pt idx="5857">
                  <c:v>42898.4375</c:v>
                </c:pt>
                <c:pt idx="5858">
                  <c:v>42898.458333333336</c:v>
                </c:pt>
                <c:pt idx="5859">
                  <c:v>42898.479166666664</c:v>
                </c:pt>
                <c:pt idx="5860">
                  <c:v>42898.5</c:v>
                </c:pt>
                <c:pt idx="5861">
                  <c:v>42898.520833333336</c:v>
                </c:pt>
                <c:pt idx="5862">
                  <c:v>42898.541666666664</c:v>
                </c:pt>
                <c:pt idx="5863">
                  <c:v>42898.5625</c:v>
                </c:pt>
                <c:pt idx="5864">
                  <c:v>42898.583333333336</c:v>
                </c:pt>
                <c:pt idx="5865">
                  <c:v>42898.604166666664</c:v>
                </c:pt>
                <c:pt idx="5866">
                  <c:v>42898.625</c:v>
                </c:pt>
                <c:pt idx="5867">
                  <c:v>42898.645833333336</c:v>
                </c:pt>
                <c:pt idx="5868">
                  <c:v>42898.666666666664</c:v>
                </c:pt>
                <c:pt idx="5869">
                  <c:v>42898.6875</c:v>
                </c:pt>
                <c:pt idx="5870">
                  <c:v>42898.708333333336</c:v>
                </c:pt>
                <c:pt idx="5871">
                  <c:v>42898.729166666664</c:v>
                </c:pt>
                <c:pt idx="5872">
                  <c:v>42898.75</c:v>
                </c:pt>
                <c:pt idx="5873">
                  <c:v>42898.770833333336</c:v>
                </c:pt>
                <c:pt idx="5874">
                  <c:v>42898.791666666664</c:v>
                </c:pt>
                <c:pt idx="5875">
                  <c:v>42898.8125</c:v>
                </c:pt>
                <c:pt idx="5876">
                  <c:v>42898.833333333336</c:v>
                </c:pt>
                <c:pt idx="5877">
                  <c:v>42898.854166666664</c:v>
                </c:pt>
                <c:pt idx="5878">
                  <c:v>42898.875</c:v>
                </c:pt>
                <c:pt idx="5879">
                  <c:v>42898.895833333336</c:v>
                </c:pt>
                <c:pt idx="5880">
                  <c:v>42898.916666666664</c:v>
                </c:pt>
                <c:pt idx="5881">
                  <c:v>42898.9375</c:v>
                </c:pt>
                <c:pt idx="5882">
                  <c:v>42898.958333333336</c:v>
                </c:pt>
                <c:pt idx="5883">
                  <c:v>42898.979166666664</c:v>
                </c:pt>
                <c:pt idx="5884">
                  <c:v>42899</c:v>
                </c:pt>
                <c:pt idx="5885">
                  <c:v>42899.020833333336</c:v>
                </c:pt>
                <c:pt idx="5886">
                  <c:v>42899.041666666664</c:v>
                </c:pt>
                <c:pt idx="5887">
                  <c:v>42899.0625</c:v>
                </c:pt>
                <c:pt idx="5888">
                  <c:v>42899.083333333336</c:v>
                </c:pt>
                <c:pt idx="5889">
                  <c:v>42899.104166666664</c:v>
                </c:pt>
                <c:pt idx="5890">
                  <c:v>42899.125</c:v>
                </c:pt>
                <c:pt idx="5891">
                  <c:v>42899.145833333336</c:v>
                </c:pt>
                <c:pt idx="5892">
                  <c:v>42899.166666666664</c:v>
                </c:pt>
                <c:pt idx="5893">
                  <c:v>42899.1875</c:v>
                </c:pt>
                <c:pt idx="5894">
                  <c:v>42899.208333333336</c:v>
                </c:pt>
                <c:pt idx="5895">
                  <c:v>42899.229166666664</c:v>
                </c:pt>
                <c:pt idx="5896">
                  <c:v>42899.25</c:v>
                </c:pt>
                <c:pt idx="5897">
                  <c:v>42899.270833333336</c:v>
                </c:pt>
                <c:pt idx="5898">
                  <c:v>42899.291666666664</c:v>
                </c:pt>
                <c:pt idx="5899">
                  <c:v>42899.3125</c:v>
                </c:pt>
                <c:pt idx="5900">
                  <c:v>42899.333333333336</c:v>
                </c:pt>
                <c:pt idx="5901">
                  <c:v>42899.354166666664</c:v>
                </c:pt>
                <c:pt idx="5902">
                  <c:v>42899.375</c:v>
                </c:pt>
                <c:pt idx="5903">
                  <c:v>42899.395833333336</c:v>
                </c:pt>
                <c:pt idx="5904">
                  <c:v>42899.416666666664</c:v>
                </c:pt>
                <c:pt idx="5905">
                  <c:v>42899.4375</c:v>
                </c:pt>
                <c:pt idx="5906">
                  <c:v>42899.458333333336</c:v>
                </c:pt>
                <c:pt idx="5907">
                  <c:v>42899.479166666664</c:v>
                </c:pt>
                <c:pt idx="5908">
                  <c:v>42899.5</c:v>
                </c:pt>
                <c:pt idx="5909">
                  <c:v>42899.520833333336</c:v>
                </c:pt>
                <c:pt idx="5910">
                  <c:v>42899.541666666664</c:v>
                </c:pt>
                <c:pt idx="5911">
                  <c:v>42899.5625</c:v>
                </c:pt>
                <c:pt idx="5912">
                  <c:v>42899.583333333336</c:v>
                </c:pt>
                <c:pt idx="5913">
                  <c:v>42899.604166666664</c:v>
                </c:pt>
                <c:pt idx="5914">
                  <c:v>42899.625</c:v>
                </c:pt>
                <c:pt idx="5915">
                  <c:v>42899.645833333336</c:v>
                </c:pt>
                <c:pt idx="5916">
                  <c:v>42899.666666666664</c:v>
                </c:pt>
                <c:pt idx="5917">
                  <c:v>42899.6875</c:v>
                </c:pt>
                <c:pt idx="5918">
                  <c:v>42899.708333333336</c:v>
                </c:pt>
                <c:pt idx="5919">
                  <c:v>42899.729166666664</c:v>
                </c:pt>
                <c:pt idx="5920">
                  <c:v>42899.75</c:v>
                </c:pt>
                <c:pt idx="5921">
                  <c:v>42899.770833333336</c:v>
                </c:pt>
                <c:pt idx="5922">
                  <c:v>42899.791666666664</c:v>
                </c:pt>
                <c:pt idx="5923">
                  <c:v>42899.8125</c:v>
                </c:pt>
                <c:pt idx="5924">
                  <c:v>42899.833333333336</c:v>
                </c:pt>
                <c:pt idx="5925">
                  <c:v>42899.854166666664</c:v>
                </c:pt>
                <c:pt idx="5926">
                  <c:v>42899.875</c:v>
                </c:pt>
                <c:pt idx="5927">
                  <c:v>42899.895833333336</c:v>
                </c:pt>
                <c:pt idx="5928">
                  <c:v>42899.916666666664</c:v>
                </c:pt>
                <c:pt idx="5929">
                  <c:v>42899.9375</c:v>
                </c:pt>
                <c:pt idx="5930">
                  <c:v>42899.958333333336</c:v>
                </c:pt>
                <c:pt idx="5931">
                  <c:v>42899.979166666664</c:v>
                </c:pt>
                <c:pt idx="5932">
                  <c:v>42900</c:v>
                </c:pt>
                <c:pt idx="5933">
                  <c:v>42900.020833333336</c:v>
                </c:pt>
                <c:pt idx="5934">
                  <c:v>42900.041666666664</c:v>
                </c:pt>
                <c:pt idx="5935">
                  <c:v>42900.0625</c:v>
                </c:pt>
                <c:pt idx="5936">
                  <c:v>42900.083333333336</c:v>
                </c:pt>
                <c:pt idx="5937">
                  <c:v>42900.104166666664</c:v>
                </c:pt>
                <c:pt idx="5938">
                  <c:v>42900.125</c:v>
                </c:pt>
                <c:pt idx="5939">
                  <c:v>42900.145833333336</c:v>
                </c:pt>
                <c:pt idx="5940">
                  <c:v>42900.166666666664</c:v>
                </c:pt>
                <c:pt idx="5941">
                  <c:v>42900.1875</c:v>
                </c:pt>
                <c:pt idx="5942">
                  <c:v>42900.208333333336</c:v>
                </c:pt>
                <c:pt idx="5943">
                  <c:v>42900.229166666664</c:v>
                </c:pt>
                <c:pt idx="5944">
                  <c:v>42900.25</c:v>
                </c:pt>
                <c:pt idx="5945">
                  <c:v>42900.270833333336</c:v>
                </c:pt>
                <c:pt idx="5946">
                  <c:v>42900.291666666664</c:v>
                </c:pt>
                <c:pt idx="5947">
                  <c:v>42900.3125</c:v>
                </c:pt>
                <c:pt idx="5948">
                  <c:v>42900.333333333336</c:v>
                </c:pt>
                <c:pt idx="5949">
                  <c:v>42900.354166666664</c:v>
                </c:pt>
                <c:pt idx="5950">
                  <c:v>42900.375</c:v>
                </c:pt>
                <c:pt idx="5951">
                  <c:v>42900.395833333336</c:v>
                </c:pt>
                <c:pt idx="5952">
                  <c:v>42900.416666666664</c:v>
                </c:pt>
                <c:pt idx="5953">
                  <c:v>42900.4375</c:v>
                </c:pt>
                <c:pt idx="5954">
                  <c:v>42900.458333333336</c:v>
                </c:pt>
                <c:pt idx="5955">
                  <c:v>42900.479166666664</c:v>
                </c:pt>
                <c:pt idx="5956">
                  <c:v>42900.5</c:v>
                </c:pt>
                <c:pt idx="5957">
                  <c:v>42900.520833333336</c:v>
                </c:pt>
                <c:pt idx="5958">
                  <c:v>42900.541666666664</c:v>
                </c:pt>
                <c:pt idx="5959">
                  <c:v>42900.5625</c:v>
                </c:pt>
                <c:pt idx="5960">
                  <c:v>42900.583333333336</c:v>
                </c:pt>
                <c:pt idx="5961">
                  <c:v>42900.604166666664</c:v>
                </c:pt>
                <c:pt idx="5962">
                  <c:v>42900.625</c:v>
                </c:pt>
                <c:pt idx="5963">
                  <c:v>42900.645833333336</c:v>
                </c:pt>
                <c:pt idx="5964">
                  <c:v>42900.666666666664</c:v>
                </c:pt>
                <c:pt idx="5965">
                  <c:v>42900.6875</c:v>
                </c:pt>
                <c:pt idx="5966">
                  <c:v>42900.708333333336</c:v>
                </c:pt>
                <c:pt idx="5967">
                  <c:v>42900.729166666664</c:v>
                </c:pt>
                <c:pt idx="5968">
                  <c:v>42900.75</c:v>
                </c:pt>
                <c:pt idx="5969">
                  <c:v>42900.770833333336</c:v>
                </c:pt>
                <c:pt idx="5970">
                  <c:v>42900.791666666664</c:v>
                </c:pt>
                <c:pt idx="5971">
                  <c:v>42900.8125</c:v>
                </c:pt>
                <c:pt idx="5972">
                  <c:v>42900.833333333336</c:v>
                </c:pt>
                <c:pt idx="5973">
                  <c:v>42900.854166666664</c:v>
                </c:pt>
                <c:pt idx="5974">
                  <c:v>42900.875</c:v>
                </c:pt>
                <c:pt idx="5975">
                  <c:v>42900.895833333336</c:v>
                </c:pt>
                <c:pt idx="5976">
                  <c:v>42900.916666666664</c:v>
                </c:pt>
                <c:pt idx="5977">
                  <c:v>42900.9375</c:v>
                </c:pt>
                <c:pt idx="5978">
                  <c:v>42900.958333333336</c:v>
                </c:pt>
                <c:pt idx="5979">
                  <c:v>42900.979166666664</c:v>
                </c:pt>
                <c:pt idx="5980">
                  <c:v>42901</c:v>
                </c:pt>
                <c:pt idx="5981">
                  <c:v>42901.020833333336</c:v>
                </c:pt>
                <c:pt idx="5982">
                  <c:v>42901.041666666664</c:v>
                </c:pt>
                <c:pt idx="5983">
                  <c:v>42901.0625</c:v>
                </c:pt>
                <c:pt idx="5984">
                  <c:v>42901.083333333336</c:v>
                </c:pt>
                <c:pt idx="5985">
                  <c:v>42901.104166666664</c:v>
                </c:pt>
                <c:pt idx="5986">
                  <c:v>42901.125</c:v>
                </c:pt>
                <c:pt idx="5987">
                  <c:v>42901.145833333336</c:v>
                </c:pt>
                <c:pt idx="5988">
                  <c:v>42901.166666666664</c:v>
                </c:pt>
                <c:pt idx="5989">
                  <c:v>42901.1875</c:v>
                </c:pt>
                <c:pt idx="5990">
                  <c:v>42901.208333333336</c:v>
                </c:pt>
                <c:pt idx="5991">
                  <c:v>42901.229166666664</c:v>
                </c:pt>
                <c:pt idx="5992">
                  <c:v>42901.25</c:v>
                </c:pt>
                <c:pt idx="5993">
                  <c:v>42901.270833333336</c:v>
                </c:pt>
                <c:pt idx="5994">
                  <c:v>42901.291666666664</c:v>
                </c:pt>
                <c:pt idx="5995">
                  <c:v>42901.3125</c:v>
                </c:pt>
                <c:pt idx="5996">
                  <c:v>42901.333333333336</c:v>
                </c:pt>
                <c:pt idx="5997">
                  <c:v>42901.354166666664</c:v>
                </c:pt>
                <c:pt idx="5998">
                  <c:v>42901.375</c:v>
                </c:pt>
                <c:pt idx="5999">
                  <c:v>42901.395833333336</c:v>
                </c:pt>
                <c:pt idx="6000">
                  <c:v>42901.416666666664</c:v>
                </c:pt>
                <c:pt idx="6001">
                  <c:v>42901.4375</c:v>
                </c:pt>
                <c:pt idx="6002">
                  <c:v>42901.458333333336</c:v>
                </c:pt>
                <c:pt idx="6003">
                  <c:v>42901.479166666664</c:v>
                </c:pt>
                <c:pt idx="6004">
                  <c:v>42901.5</c:v>
                </c:pt>
                <c:pt idx="6005">
                  <c:v>42901.520833333336</c:v>
                </c:pt>
                <c:pt idx="6006">
                  <c:v>42901.541666666664</c:v>
                </c:pt>
                <c:pt idx="6007">
                  <c:v>42901.5625</c:v>
                </c:pt>
                <c:pt idx="6008">
                  <c:v>42901.583333333336</c:v>
                </c:pt>
                <c:pt idx="6009">
                  <c:v>42901.604166666664</c:v>
                </c:pt>
                <c:pt idx="6010">
                  <c:v>42901.625</c:v>
                </c:pt>
                <c:pt idx="6011">
                  <c:v>42901.645833333336</c:v>
                </c:pt>
                <c:pt idx="6012">
                  <c:v>42901.666666666664</c:v>
                </c:pt>
                <c:pt idx="6013">
                  <c:v>42901.6875</c:v>
                </c:pt>
                <c:pt idx="6014">
                  <c:v>42901.708333333336</c:v>
                </c:pt>
                <c:pt idx="6015">
                  <c:v>42901.729166666664</c:v>
                </c:pt>
                <c:pt idx="6016">
                  <c:v>42901.75</c:v>
                </c:pt>
                <c:pt idx="6017">
                  <c:v>42901.770833333336</c:v>
                </c:pt>
                <c:pt idx="6018">
                  <c:v>42901.791666666664</c:v>
                </c:pt>
                <c:pt idx="6019">
                  <c:v>42901.8125</c:v>
                </c:pt>
                <c:pt idx="6020">
                  <c:v>42901.833333333336</c:v>
                </c:pt>
                <c:pt idx="6021">
                  <c:v>42901.854166666664</c:v>
                </c:pt>
                <c:pt idx="6022">
                  <c:v>42901.875</c:v>
                </c:pt>
                <c:pt idx="6023">
                  <c:v>42901.895833333336</c:v>
                </c:pt>
                <c:pt idx="6024">
                  <c:v>42901.916666666664</c:v>
                </c:pt>
                <c:pt idx="6025">
                  <c:v>42901.9375</c:v>
                </c:pt>
                <c:pt idx="6026">
                  <c:v>42901.958333333336</c:v>
                </c:pt>
                <c:pt idx="6027">
                  <c:v>42901.979166666664</c:v>
                </c:pt>
                <c:pt idx="6028">
                  <c:v>42902</c:v>
                </c:pt>
                <c:pt idx="6029">
                  <c:v>42902.020833333336</c:v>
                </c:pt>
                <c:pt idx="6030">
                  <c:v>42902.041666666664</c:v>
                </c:pt>
                <c:pt idx="6031">
                  <c:v>42902.0625</c:v>
                </c:pt>
                <c:pt idx="6032">
                  <c:v>42902.083333333336</c:v>
                </c:pt>
                <c:pt idx="6033">
                  <c:v>42902.104166666664</c:v>
                </c:pt>
                <c:pt idx="6034">
                  <c:v>42902.125</c:v>
                </c:pt>
                <c:pt idx="6035">
                  <c:v>42902.145833333336</c:v>
                </c:pt>
                <c:pt idx="6036">
                  <c:v>42902.166666666664</c:v>
                </c:pt>
                <c:pt idx="6037">
                  <c:v>42902.1875</c:v>
                </c:pt>
                <c:pt idx="6038">
                  <c:v>42902.208333333336</c:v>
                </c:pt>
                <c:pt idx="6039">
                  <c:v>42902.229166666664</c:v>
                </c:pt>
                <c:pt idx="6040">
                  <c:v>42902.25</c:v>
                </c:pt>
                <c:pt idx="6041">
                  <c:v>42902.270833333336</c:v>
                </c:pt>
                <c:pt idx="6042">
                  <c:v>42902.291666666664</c:v>
                </c:pt>
                <c:pt idx="6043">
                  <c:v>42902.3125</c:v>
                </c:pt>
                <c:pt idx="6044">
                  <c:v>42902.333333333336</c:v>
                </c:pt>
                <c:pt idx="6045">
                  <c:v>42902.354166666664</c:v>
                </c:pt>
                <c:pt idx="6046">
                  <c:v>42902.375</c:v>
                </c:pt>
                <c:pt idx="6047">
                  <c:v>42902.395833333336</c:v>
                </c:pt>
                <c:pt idx="6048">
                  <c:v>42902.416666666664</c:v>
                </c:pt>
                <c:pt idx="6049">
                  <c:v>42902.4375</c:v>
                </c:pt>
                <c:pt idx="6050">
                  <c:v>42902.458333333336</c:v>
                </c:pt>
                <c:pt idx="6051">
                  <c:v>42902.479166666664</c:v>
                </c:pt>
                <c:pt idx="6052">
                  <c:v>42902.5</c:v>
                </c:pt>
                <c:pt idx="6053">
                  <c:v>42902.520833333336</c:v>
                </c:pt>
                <c:pt idx="6054">
                  <c:v>42902.541666666664</c:v>
                </c:pt>
                <c:pt idx="6055">
                  <c:v>42902.5625</c:v>
                </c:pt>
                <c:pt idx="6056">
                  <c:v>42902.583333333336</c:v>
                </c:pt>
                <c:pt idx="6057">
                  <c:v>42902.604166666664</c:v>
                </c:pt>
                <c:pt idx="6058">
                  <c:v>42902.625</c:v>
                </c:pt>
                <c:pt idx="6059">
                  <c:v>42902.645833333336</c:v>
                </c:pt>
                <c:pt idx="6060">
                  <c:v>42902.666666666664</c:v>
                </c:pt>
                <c:pt idx="6061">
                  <c:v>42902.6875</c:v>
                </c:pt>
                <c:pt idx="6062">
                  <c:v>42902.708333333336</c:v>
                </c:pt>
                <c:pt idx="6063">
                  <c:v>42902.729166666664</c:v>
                </c:pt>
                <c:pt idx="6064">
                  <c:v>42902.75</c:v>
                </c:pt>
                <c:pt idx="6065">
                  <c:v>42902.770833333336</c:v>
                </c:pt>
                <c:pt idx="6066">
                  <c:v>42902.791666666664</c:v>
                </c:pt>
                <c:pt idx="6067">
                  <c:v>42902.8125</c:v>
                </c:pt>
                <c:pt idx="6068">
                  <c:v>42902.833333333336</c:v>
                </c:pt>
                <c:pt idx="6069">
                  <c:v>42902.854166666664</c:v>
                </c:pt>
                <c:pt idx="6070">
                  <c:v>42902.875</c:v>
                </c:pt>
                <c:pt idx="6071">
                  <c:v>42902.895833333336</c:v>
                </c:pt>
                <c:pt idx="6072">
                  <c:v>42902.916666666664</c:v>
                </c:pt>
                <c:pt idx="6073">
                  <c:v>42902.9375</c:v>
                </c:pt>
                <c:pt idx="6074">
                  <c:v>42902.958333333336</c:v>
                </c:pt>
                <c:pt idx="6075">
                  <c:v>42902.979166666664</c:v>
                </c:pt>
                <c:pt idx="6076">
                  <c:v>42903</c:v>
                </c:pt>
                <c:pt idx="6077">
                  <c:v>42903.020833333336</c:v>
                </c:pt>
                <c:pt idx="6078">
                  <c:v>42903.041666666664</c:v>
                </c:pt>
                <c:pt idx="6079">
                  <c:v>42903.0625</c:v>
                </c:pt>
                <c:pt idx="6080">
                  <c:v>42903.083333333336</c:v>
                </c:pt>
                <c:pt idx="6081">
                  <c:v>42903.104166666664</c:v>
                </c:pt>
                <c:pt idx="6082">
                  <c:v>42903.125</c:v>
                </c:pt>
                <c:pt idx="6083">
                  <c:v>42903.145833333336</c:v>
                </c:pt>
                <c:pt idx="6084">
                  <c:v>42903.166666666664</c:v>
                </c:pt>
                <c:pt idx="6085">
                  <c:v>42903.1875</c:v>
                </c:pt>
                <c:pt idx="6086">
                  <c:v>42903.208333333336</c:v>
                </c:pt>
                <c:pt idx="6087">
                  <c:v>42903.229166666664</c:v>
                </c:pt>
                <c:pt idx="6088">
                  <c:v>42903.25</c:v>
                </c:pt>
                <c:pt idx="6089">
                  <c:v>42903.270833333336</c:v>
                </c:pt>
                <c:pt idx="6090">
                  <c:v>42903.291666666664</c:v>
                </c:pt>
                <c:pt idx="6091">
                  <c:v>42903.3125</c:v>
                </c:pt>
                <c:pt idx="6092">
                  <c:v>42903.333333333336</c:v>
                </c:pt>
                <c:pt idx="6093">
                  <c:v>42903.354166666664</c:v>
                </c:pt>
                <c:pt idx="6094">
                  <c:v>42903.375</c:v>
                </c:pt>
                <c:pt idx="6095">
                  <c:v>42903.395833333336</c:v>
                </c:pt>
                <c:pt idx="6096">
                  <c:v>42903.416666666664</c:v>
                </c:pt>
                <c:pt idx="6097">
                  <c:v>42903.4375</c:v>
                </c:pt>
                <c:pt idx="6098">
                  <c:v>42903.458333333336</c:v>
                </c:pt>
                <c:pt idx="6099">
                  <c:v>42903.479166666664</c:v>
                </c:pt>
                <c:pt idx="6100">
                  <c:v>42903.5</c:v>
                </c:pt>
                <c:pt idx="6101">
                  <c:v>42903.520833333336</c:v>
                </c:pt>
                <c:pt idx="6102">
                  <c:v>42903.541666666664</c:v>
                </c:pt>
                <c:pt idx="6103">
                  <c:v>42903.5625</c:v>
                </c:pt>
                <c:pt idx="6104">
                  <c:v>42903.583333333336</c:v>
                </c:pt>
                <c:pt idx="6105">
                  <c:v>42903.604166666664</c:v>
                </c:pt>
                <c:pt idx="6106">
                  <c:v>42903.625</c:v>
                </c:pt>
                <c:pt idx="6107">
                  <c:v>42903.645833333336</c:v>
                </c:pt>
                <c:pt idx="6108">
                  <c:v>42903.666666666664</c:v>
                </c:pt>
                <c:pt idx="6109">
                  <c:v>42903.6875</c:v>
                </c:pt>
                <c:pt idx="6110">
                  <c:v>42903.708333333336</c:v>
                </c:pt>
                <c:pt idx="6111">
                  <c:v>42903.729166666664</c:v>
                </c:pt>
                <c:pt idx="6112">
                  <c:v>42903.75</c:v>
                </c:pt>
                <c:pt idx="6113">
                  <c:v>42903.770833333336</c:v>
                </c:pt>
                <c:pt idx="6114">
                  <c:v>42903.791666666664</c:v>
                </c:pt>
                <c:pt idx="6115">
                  <c:v>42903.8125</c:v>
                </c:pt>
                <c:pt idx="6116">
                  <c:v>42903.833333333336</c:v>
                </c:pt>
                <c:pt idx="6117">
                  <c:v>42903.854166666664</c:v>
                </c:pt>
                <c:pt idx="6118">
                  <c:v>42903.875</c:v>
                </c:pt>
                <c:pt idx="6119">
                  <c:v>42903.895833333336</c:v>
                </c:pt>
                <c:pt idx="6120">
                  <c:v>42903.916666666664</c:v>
                </c:pt>
                <c:pt idx="6121">
                  <c:v>42903.9375</c:v>
                </c:pt>
                <c:pt idx="6122">
                  <c:v>42903.958333333336</c:v>
                </c:pt>
                <c:pt idx="6123">
                  <c:v>42903.979166666664</c:v>
                </c:pt>
                <c:pt idx="6124">
                  <c:v>42904</c:v>
                </c:pt>
                <c:pt idx="6125">
                  <c:v>42904.020833333336</c:v>
                </c:pt>
                <c:pt idx="6126">
                  <c:v>42904.041666666664</c:v>
                </c:pt>
                <c:pt idx="6127">
                  <c:v>42904.0625</c:v>
                </c:pt>
                <c:pt idx="6128">
                  <c:v>42904.083333333336</c:v>
                </c:pt>
                <c:pt idx="6129">
                  <c:v>42904.104166666664</c:v>
                </c:pt>
                <c:pt idx="6130">
                  <c:v>42904.125</c:v>
                </c:pt>
                <c:pt idx="6131">
                  <c:v>42904.145833333336</c:v>
                </c:pt>
                <c:pt idx="6132">
                  <c:v>42904.166666666664</c:v>
                </c:pt>
                <c:pt idx="6133">
                  <c:v>42904.1875</c:v>
                </c:pt>
                <c:pt idx="6134">
                  <c:v>42904.208333333336</c:v>
                </c:pt>
                <c:pt idx="6135">
                  <c:v>42904.229166666664</c:v>
                </c:pt>
                <c:pt idx="6136">
                  <c:v>42904.25</c:v>
                </c:pt>
                <c:pt idx="6137">
                  <c:v>42904.270833333336</c:v>
                </c:pt>
                <c:pt idx="6138">
                  <c:v>42904.291666666664</c:v>
                </c:pt>
                <c:pt idx="6139">
                  <c:v>42904.3125</c:v>
                </c:pt>
                <c:pt idx="6140">
                  <c:v>42904.333333333336</c:v>
                </c:pt>
                <c:pt idx="6141">
                  <c:v>42904.354166666664</c:v>
                </c:pt>
                <c:pt idx="6142">
                  <c:v>42904.375</c:v>
                </c:pt>
                <c:pt idx="6143">
                  <c:v>42904.395833333336</c:v>
                </c:pt>
                <c:pt idx="6144">
                  <c:v>42904.416666666664</c:v>
                </c:pt>
                <c:pt idx="6145">
                  <c:v>42904.4375</c:v>
                </c:pt>
                <c:pt idx="6146">
                  <c:v>42904.458333333336</c:v>
                </c:pt>
                <c:pt idx="6147">
                  <c:v>42904.479166666664</c:v>
                </c:pt>
                <c:pt idx="6148">
                  <c:v>42904.5</c:v>
                </c:pt>
                <c:pt idx="6149">
                  <c:v>42904.520833333336</c:v>
                </c:pt>
                <c:pt idx="6150">
                  <c:v>42904.541666666664</c:v>
                </c:pt>
                <c:pt idx="6151">
                  <c:v>42904.5625</c:v>
                </c:pt>
                <c:pt idx="6152">
                  <c:v>42904.583333333336</c:v>
                </c:pt>
                <c:pt idx="6153">
                  <c:v>42904.604166666664</c:v>
                </c:pt>
                <c:pt idx="6154">
                  <c:v>42904.625</c:v>
                </c:pt>
                <c:pt idx="6155">
                  <c:v>42904.645833333336</c:v>
                </c:pt>
                <c:pt idx="6156">
                  <c:v>42904.666666666664</c:v>
                </c:pt>
                <c:pt idx="6157">
                  <c:v>42904.6875</c:v>
                </c:pt>
                <c:pt idx="6158">
                  <c:v>42904.708333333336</c:v>
                </c:pt>
                <c:pt idx="6159">
                  <c:v>42904.729166666664</c:v>
                </c:pt>
                <c:pt idx="6160">
                  <c:v>42904.75</c:v>
                </c:pt>
                <c:pt idx="6161">
                  <c:v>42904.770833333336</c:v>
                </c:pt>
                <c:pt idx="6162">
                  <c:v>42904.791666666664</c:v>
                </c:pt>
                <c:pt idx="6163">
                  <c:v>42904.8125</c:v>
                </c:pt>
                <c:pt idx="6164">
                  <c:v>42904.833333333336</c:v>
                </c:pt>
                <c:pt idx="6165">
                  <c:v>42904.854166666664</c:v>
                </c:pt>
                <c:pt idx="6166">
                  <c:v>42904.875</c:v>
                </c:pt>
                <c:pt idx="6167">
                  <c:v>42904.895833333336</c:v>
                </c:pt>
                <c:pt idx="6168">
                  <c:v>42904.916666666664</c:v>
                </c:pt>
                <c:pt idx="6169">
                  <c:v>42904.9375</c:v>
                </c:pt>
                <c:pt idx="6170">
                  <c:v>42904.958333333336</c:v>
                </c:pt>
                <c:pt idx="6171">
                  <c:v>42904.979166666664</c:v>
                </c:pt>
                <c:pt idx="6172">
                  <c:v>42905</c:v>
                </c:pt>
                <c:pt idx="6173">
                  <c:v>42905.020833333336</c:v>
                </c:pt>
                <c:pt idx="6174">
                  <c:v>42905.041666666664</c:v>
                </c:pt>
                <c:pt idx="6175">
                  <c:v>42905.0625</c:v>
                </c:pt>
                <c:pt idx="6176">
                  <c:v>42905.083333333336</c:v>
                </c:pt>
                <c:pt idx="6177">
                  <c:v>42905.104166666664</c:v>
                </c:pt>
                <c:pt idx="6178">
                  <c:v>42905.125</c:v>
                </c:pt>
                <c:pt idx="6179">
                  <c:v>42905.145833333336</c:v>
                </c:pt>
                <c:pt idx="6180">
                  <c:v>42905.166666666664</c:v>
                </c:pt>
                <c:pt idx="6181">
                  <c:v>42905.1875</c:v>
                </c:pt>
                <c:pt idx="6182">
                  <c:v>42905.208333333336</c:v>
                </c:pt>
                <c:pt idx="6183">
                  <c:v>42905.229166666664</c:v>
                </c:pt>
                <c:pt idx="6184">
                  <c:v>42905.25</c:v>
                </c:pt>
                <c:pt idx="6185">
                  <c:v>42905.270833333336</c:v>
                </c:pt>
                <c:pt idx="6186">
                  <c:v>42905.291666666664</c:v>
                </c:pt>
                <c:pt idx="6187">
                  <c:v>42905.3125</c:v>
                </c:pt>
                <c:pt idx="6188">
                  <c:v>42905.333333333336</c:v>
                </c:pt>
                <c:pt idx="6189">
                  <c:v>42905.354166666664</c:v>
                </c:pt>
                <c:pt idx="6190">
                  <c:v>42905.375</c:v>
                </c:pt>
                <c:pt idx="6191">
                  <c:v>42905.395833333336</c:v>
                </c:pt>
                <c:pt idx="6192">
                  <c:v>42905.416666666664</c:v>
                </c:pt>
                <c:pt idx="6193">
                  <c:v>42905.4375</c:v>
                </c:pt>
                <c:pt idx="6194">
                  <c:v>42905.458333333336</c:v>
                </c:pt>
                <c:pt idx="6195">
                  <c:v>42905.479166666664</c:v>
                </c:pt>
                <c:pt idx="6196">
                  <c:v>42905.5</c:v>
                </c:pt>
                <c:pt idx="6197">
                  <c:v>42905.520833333336</c:v>
                </c:pt>
                <c:pt idx="6198">
                  <c:v>42905.541666666664</c:v>
                </c:pt>
                <c:pt idx="6199">
                  <c:v>42905.5625</c:v>
                </c:pt>
                <c:pt idx="6200">
                  <c:v>42905.583333333336</c:v>
                </c:pt>
                <c:pt idx="6201">
                  <c:v>42905.604166666664</c:v>
                </c:pt>
                <c:pt idx="6202">
                  <c:v>42905.625</c:v>
                </c:pt>
                <c:pt idx="6203">
                  <c:v>42905.645833333336</c:v>
                </c:pt>
                <c:pt idx="6204">
                  <c:v>42905.666666666664</c:v>
                </c:pt>
                <c:pt idx="6205">
                  <c:v>42905.6875</c:v>
                </c:pt>
                <c:pt idx="6206">
                  <c:v>42905.708333333336</c:v>
                </c:pt>
                <c:pt idx="6207">
                  <c:v>42905.729166666664</c:v>
                </c:pt>
                <c:pt idx="6208">
                  <c:v>42905.75</c:v>
                </c:pt>
                <c:pt idx="6209">
                  <c:v>42905.770833333336</c:v>
                </c:pt>
                <c:pt idx="6210">
                  <c:v>42905.791666666664</c:v>
                </c:pt>
                <c:pt idx="6211">
                  <c:v>42905.8125</c:v>
                </c:pt>
                <c:pt idx="6212">
                  <c:v>42905.833333333336</c:v>
                </c:pt>
                <c:pt idx="6213">
                  <c:v>42905.854166666664</c:v>
                </c:pt>
                <c:pt idx="6214">
                  <c:v>42905.875</c:v>
                </c:pt>
                <c:pt idx="6215">
                  <c:v>42905.895833333336</c:v>
                </c:pt>
                <c:pt idx="6216">
                  <c:v>42905.916666666664</c:v>
                </c:pt>
                <c:pt idx="6217">
                  <c:v>42905.9375</c:v>
                </c:pt>
                <c:pt idx="6218">
                  <c:v>42905.958333333336</c:v>
                </c:pt>
                <c:pt idx="6219">
                  <c:v>42905.979166666664</c:v>
                </c:pt>
                <c:pt idx="6220">
                  <c:v>42906</c:v>
                </c:pt>
                <c:pt idx="6221">
                  <c:v>42906.020833333336</c:v>
                </c:pt>
                <c:pt idx="6222">
                  <c:v>42906.041666666664</c:v>
                </c:pt>
                <c:pt idx="6223">
                  <c:v>42906.0625</c:v>
                </c:pt>
                <c:pt idx="6224">
                  <c:v>42906.083333333336</c:v>
                </c:pt>
                <c:pt idx="6225">
                  <c:v>42906.104166666664</c:v>
                </c:pt>
                <c:pt idx="6226">
                  <c:v>42906.125</c:v>
                </c:pt>
                <c:pt idx="6227">
                  <c:v>42906.145833333336</c:v>
                </c:pt>
                <c:pt idx="6228">
                  <c:v>42906.166666666664</c:v>
                </c:pt>
                <c:pt idx="6229">
                  <c:v>42906.1875</c:v>
                </c:pt>
                <c:pt idx="6230">
                  <c:v>42906.208333333336</c:v>
                </c:pt>
                <c:pt idx="6231">
                  <c:v>42906.229166666664</c:v>
                </c:pt>
                <c:pt idx="6232">
                  <c:v>42906.25</c:v>
                </c:pt>
                <c:pt idx="6233">
                  <c:v>42906.270833333336</c:v>
                </c:pt>
                <c:pt idx="6234">
                  <c:v>42906.291666666664</c:v>
                </c:pt>
                <c:pt idx="6235">
                  <c:v>42906.3125</c:v>
                </c:pt>
                <c:pt idx="6236">
                  <c:v>42906.333333333336</c:v>
                </c:pt>
                <c:pt idx="6237">
                  <c:v>42906.354166666664</c:v>
                </c:pt>
                <c:pt idx="6238">
                  <c:v>42906.375</c:v>
                </c:pt>
                <c:pt idx="6239">
                  <c:v>42906.395833333336</c:v>
                </c:pt>
                <c:pt idx="6240">
                  <c:v>42906.416666666664</c:v>
                </c:pt>
                <c:pt idx="6241">
                  <c:v>42906.4375</c:v>
                </c:pt>
                <c:pt idx="6242">
                  <c:v>42906.458333333336</c:v>
                </c:pt>
                <c:pt idx="6243">
                  <c:v>42906.479166666664</c:v>
                </c:pt>
                <c:pt idx="6244">
                  <c:v>42906.5</c:v>
                </c:pt>
                <c:pt idx="6245">
                  <c:v>42906.520833333336</c:v>
                </c:pt>
                <c:pt idx="6246">
                  <c:v>42906.541666666664</c:v>
                </c:pt>
                <c:pt idx="6247">
                  <c:v>42906.5625</c:v>
                </c:pt>
                <c:pt idx="6248">
                  <c:v>42906.583333333336</c:v>
                </c:pt>
                <c:pt idx="6249">
                  <c:v>42906.604166666664</c:v>
                </c:pt>
                <c:pt idx="6250">
                  <c:v>42906.625</c:v>
                </c:pt>
                <c:pt idx="6251">
                  <c:v>42906.645833333336</c:v>
                </c:pt>
                <c:pt idx="6252">
                  <c:v>42906.666666666664</c:v>
                </c:pt>
                <c:pt idx="6253">
                  <c:v>42906.6875</c:v>
                </c:pt>
                <c:pt idx="6254">
                  <c:v>42906.708333333336</c:v>
                </c:pt>
                <c:pt idx="6255">
                  <c:v>42906.729166666664</c:v>
                </c:pt>
                <c:pt idx="6256">
                  <c:v>42906.75</c:v>
                </c:pt>
                <c:pt idx="6257">
                  <c:v>42906.770833333336</c:v>
                </c:pt>
                <c:pt idx="6258">
                  <c:v>42906.791666666664</c:v>
                </c:pt>
                <c:pt idx="6259">
                  <c:v>42906.8125</c:v>
                </c:pt>
                <c:pt idx="6260">
                  <c:v>42906.833333333336</c:v>
                </c:pt>
                <c:pt idx="6261">
                  <c:v>42906.854166666664</c:v>
                </c:pt>
                <c:pt idx="6262">
                  <c:v>42906.875</c:v>
                </c:pt>
                <c:pt idx="6263">
                  <c:v>42906.895833333336</c:v>
                </c:pt>
                <c:pt idx="6264">
                  <c:v>42906.916666666664</c:v>
                </c:pt>
                <c:pt idx="6265">
                  <c:v>42906.9375</c:v>
                </c:pt>
                <c:pt idx="6266">
                  <c:v>42906.958333333336</c:v>
                </c:pt>
                <c:pt idx="6267">
                  <c:v>42906.979166666664</c:v>
                </c:pt>
                <c:pt idx="6268">
                  <c:v>42907</c:v>
                </c:pt>
                <c:pt idx="6269">
                  <c:v>42907.020833333336</c:v>
                </c:pt>
                <c:pt idx="6270">
                  <c:v>42907.041666666664</c:v>
                </c:pt>
                <c:pt idx="6271">
                  <c:v>42907.0625</c:v>
                </c:pt>
                <c:pt idx="6272">
                  <c:v>42907.083333333336</c:v>
                </c:pt>
                <c:pt idx="6273">
                  <c:v>42907.104166666664</c:v>
                </c:pt>
                <c:pt idx="6274">
                  <c:v>42907.125</c:v>
                </c:pt>
                <c:pt idx="6275">
                  <c:v>42907.145833333336</c:v>
                </c:pt>
                <c:pt idx="6276">
                  <c:v>42907.166666666664</c:v>
                </c:pt>
                <c:pt idx="6277">
                  <c:v>42907.1875</c:v>
                </c:pt>
                <c:pt idx="6278">
                  <c:v>42907.208333333336</c:v>
                </c:pt>
                <c:pt idx="6279">
                  <c:v>42907.229166666664</c:v>
                </c:pt>
                <c:pt idx="6280">
                  <c:v>42907.25</c:v>
                </c:pt>
                <c:pt idx="6281">
                  <c:v>42907.270833333336</c:v>
                </c:pt>
                <c:pt idx="6282">
                  <c:v>42907.291666666664</c:v>
                </c:pt>
                <c:pt idx="6283">
                  <c:v>42907.3125</c:v>
                </c:pt>
                <c:pt idx="6284">
                  <c:v>42907.333333333336</c:v>
                </c:pt>
                <c:pt idx="6285">
                  <c:v>42907.354166666664</c:v>
                </c:pt>
                <c:pt idx="6286">
                  <c:v>42907.375</c:v>
                </c:pt>
                <c:pt idx="6287">
                  <c:v>42907.395833333336</c:v>
                </c:pt>
                <c:pt idx="6288">
                  <c:v>42907.416666666664</c:v>
                </c:pt>
                <c:pt idx="6289">
                  <c:v>42907.4375</c:v>
                </c:pt>
                <c:pt idx="6290">
                  <c:v>42907.458333333336</c:v>
                </c:pt>
                <c:pt idx="6291">
                  <c:v>42907.479166666664</c:v>
                </c:pt>
                <c:pt idx="6292">
                  <c:v>42907.5</c:v>
                </c:pt>
                <c:pt idx="6293">
                  <c:v>42907.520833333336</c:v>
                </c:pt>
                <c:pt idx="6294">
                  <c:v>42907.541666666664</c:v>
                </c:pt>
                <c:pt idx="6295">
                  <c:v>42907.5625</c:v>
                </c:pt>
                <c:pt idx="6296">
                  <c:v>42907.583333333336</c:v>
                </c:pt>
                <c:pt idx="6297">
                  <c:v>42907.604166666664</c:v>
                </c:pt>
                <c:pt idx="6298">
                  <c:v>42907.625</c:v>
                </c:pt>
                <c:pt idx="6299">
                  <c:v>42907.645833333336</c:v>
                </c:pt>
                <c:pt idx="6300">
                  <c:v>42907.666666666664</c:v>
                </c:pt>
                <c:pt idx="6301">
                  <c:v>42907.6875</c:v>
                </c:pt>
                <c:pt idx="6302">
                  <c:v>42907.708333333336</c:v>
                </c:pt>
                <c:pt idx="6303">
                  <c:v>42907.729166666664</c:v>
                </c:pt>
                <c:pt idx="6304">
                  <c:v>42907.75</c:v>
                </c:pt>
                <c:pt idx="6305">
                  <c:v>42907.770833333336</c:v>
                </c:pt>
                <c:pt idx="6306">
                  <c:v>42907.791666666664</c:v>
                </c:pt>
                <c:pt idx="6307">
                  <c:v>42907.8125</c:v>
                </c:pt>
                <c:pt idx="6308">
                  <c:v>42907.833333333336</c:v>
                </c:pt>
                <c:pt idx="6309">
                  <c:v>42907.854166666664</c:v>
                </c:pt>
                <c:pt idx="6310">
                  <c:v>42907.875</c:v>
                </c:pt>
                <c:pt idx="6311">
                  <c:v>42907.895833333336</c:v>
                </c:pt>
                <c:pt idx="6312">
                  <c:v>42907.916666666664</c:v>
                </c:pt>
                <c:pt idx="6313">
                  <c:v>42907.9375</c:v>
                </c:pt>
                <c:pt idx="6314">
                  <c:v>42907.958333333336</c:v>
                </c:pt>
                <c:pt idx="6315">
                  <c:v>42907.979166666664</c:v>
                </c:pt>
                <c:pt idx="6316">
                  <c:v>42908</c:v>
                </c:pt>
                <c:pt idx="6317">
                  <c:v>42908.020833333336</c:v>
                </c:pt>
                <c:pt idx="6318">
                  <c:v>42908.041666666664</c:v>
                </c:pt>
                <c:pt idx="6319">
                  <c:v>42908.0625</c:v>
                </c:pt>
                <c:pt idx="6320">
                  <c:v>42908.083333333336</c:v>
                </c:pt>
                <c:pt idx="6321">
                  <c:v>42908.104166666664</c:v>
                </c:pt>
                <c:pt idx="6322">
                  <c:v>42908.125</c:v>
                </c:pt>
                <c:pt idx="6323">
                  <c:v>42908.145833333336</c:v>
                </c:pt>
                <c:pt idx="6324">
                  <c:v>42908.166666666664</c:v>
                </c:pt>
                <c:pt idx="6325">
                  <c:v>42908.1875</c:v>
                </c:pt>
                <c:pt idx="6326">
                  <c:v>42908.208333333336</c:v>
                </c:pt>
                <c:pt idx="6327">
                  <c:v>42908.229166666664</c:v>
                </c:pt>
                <c:pt idx="6328">
                  <c:v>42908.25</c:v>
                </c:pt>
                <c:pt idx="6329">
                  <c:v>42908.270833333336</c:v>
                </c:pt>
                <c:pt idx="6330">
                  <c:v>42908.291666666664</c:v>
                </c:pt>
                <c:pt idx="6331">
                  <c:v>42908.3125</c:v>
                </c:pt>
                <c:pt idx="6332">
                  <c:v>42908.333333333336</c:v>
                </c:pt>
                <c:pt idx="6333">
                  <c:v>42908.354166666664</c:v>
                </c:pt>
                <c:pt idx="6334">
                  <c:v>42908.375</c:v>
                </c:pt>
                <c:pt idx="6335">
                  <c:v>42908.395833333336</c:v>
                </c:pt>
                <c:pt idx="6336">
                  <c:v>42908.416666666664</c:v>
                </c:pt>
                <c:pt idx="6337">
                  <c:v>42908.4375</c:v>
                </c:pt>
                <c:pt idx="6338">
                  <c:v>42908.458333333336</c:v>
                </c:pt>
                <c:pt idx="6339">
                  <c:v>42908.479166666664</c:v>
                </c:pt>
                <c:pt idx="6340">
                  <c:v>42908.5</c:v>
                </c:pt>
                <c:pt idx="6341">
                  <c:v>42908.520833333336</c:v>
                </c:pt>
                <c:pt idx="6342">
                  <c:v>42908.541666666664</c:v>
                </c:pt>
                <c:pt idx="6343">
                  <c:v>42908.5625</c:v>
                </c:pt>
                <c:pt idx="6344">
                  <c:v>42908.583333333336</c:v>
                </c:pt>
                <c:pt idx="6345">
                  <c:v>42908.604166666664</c:v>
                </c:pt>
                <c:pt idx="6346">
                  <c:v>42908.625</c:v>
                </c:pt>
                <c:pt idx="6347">
                  <c:v>42908.645833333336</c:v>
                </c:pt>
                <c:pt idx="6348">
                  <c:v>42908.666666666664</c:v>
                </c:pt>
                <c:pt idx="6349">
                  <c:v>42908.6875</c:v>
                </c:pt>
                <c:pt idx="6350">
                  <c:v>42908.708333333336</c:v>
                </c:pt>
                <c:pt idx="6351">
                  <c:v>42908.729166666664</c:v>
                </c:pt>
                <c:pt idx="6352">
                  <c:v>42908.75</c:v>
                </c:pt>
                <c:pt idx="6353">
                  <c:v>42908.770833333336</c:v>
                </c:pt>
                <c:pt idx="6354">
                  <c:v>42908.791666666664</c:v>
                </c:pt>
                <c:pt idx="6355">
                  <c:v>42908.8125</c:v>
                </c:pt>
                <c:pt idx="6356">
                  <c:v>42908.833333333336</c:v>
                </c:pt>
                <c:pt idx="6357">
                  <c:v>42908.854166666664</c:v>
                </c:pt>
                <c:pt idx="6358">
                  <c:v>42908.875</c:v>
                </c:pt>
                <c:pt idx="6359">
                  <c:v>42908.895833333336</c:v>
                </c:pt>
                <c:pt idx="6360">
                  <c:v>42908.916666666664</c:v>
                </c:pt>
                <c:pt idx="6361">
                  <c:v>42908.9375</c:v>
                </c:pt>
                <c:pt idx="6362">
                  <c:v>42908.958333333336</c:v>
                </c:pt>
                <c:pt idx="6363">
                  <c:v>42908.979166666664</c:v>
                </c:pt>
                <c:pt idx="6364">
                  <c:v>42909</c:v>
                </c:pt>
                <c:pt idx="6365">
                  <c:v>42909.020833333336</c:v>
                </c:pt>
                <c:pt idx="6366">
                  <c:v>42909.041666666664</c:v>
                </c:pt>
                <c:pt idx="6367">
                  <c:v>42909.0625</c:v>
                </c:pt>
                <c:pt idx="6368">
                  <c:v>42909.083333333336</c:v>
                </c:pt>
                <c:pt idx="6369">
                  <c:v>42909.104166666664</c:v>
                </c:pt>
                <c:pt idx="6370">
                  <c:v>42909.125</c:v>
                </c:pt>
                <c:pt idx="6371">
                  <c:v>42909.145833333336</c:v>
                </c:pt>
                <c:pt idx="6372">
                  <c:v>42909.166666666664</c:v>
                </c:pt>
                <c:pt idx="6373">
                  <c:v>42909.1875</c:v>
                </c:pt>
                <c:pt idx="6374">
                  <c:v>42909.208333333336</c:v>
                </c:pt>
                <c:pt idx="6375">
                  <c:v>42909.229166666664</c:v>
                </c:pt>
                <c:pt idx="6376">
                  <c:v>42909.25</c:v>
                </c:pt>
                <c:pt idx="6377">
                  <c:v>42909.270833333336</c:v>
                </c:pt>
                <c:pt idx="6378">
                  <c:v>42909.291666666664</c:v>
                </c:pt>
                <c:pt idx="6379">
                  <c:v>42909.3125</c:v>
                </c:pt>
                <c:pt idx="6380">
                  <c:v>42909.333333333336</c:v>
                </c:pt>
                <c:pt idx="6381">
                  <c:v>42909.354166666664</c:v>
                </c:pt>
                <c:pt idx="6382">
                  <c:v>42909.375</c:v>
                </c:pt>
                <c:pt idx="6383">
                  <c:v>42909.395833333336</c:v>
                </c:pt>
                <c:pt idx="6384">
                  <c:v>42909.416666666664</c:v>
                </c:pt>
                <c:pt idx="6385">
                  <c:v>42909.4375</c:v>
                </c:pt>
                <c:pt idx="6386">
                  <c:v>42909.458333333336</c:v>
                </c:pt>
                <c:pt idx="6387">
                  <c:v>42909.479166666664</c:v>
                </c:pt>
                <c:pt idx="6388">
                  <c:v>42909.5</c:v>
                </c:pt>
                <c:pt idx="6389">
                  <c:v>42909.520833333336</c:v>
                </c:pt>
                <c:pt idx="6390">
                  <c:v>42909.541666666664</c:v>
                </c:pt>
                <c:pt idx="6391">
                  <c:v>42909.5625</c:v>
                </c:pt>
                <c:pt idx="6392">
                  <c:v>42909.583333333336</c:v>
                </c:pt>
                <c:pt idx="6393">
                  <c:v>42909.604166666664</c:v>
                </c:pt>
                <c:pt idx="6394">
                  <c:v>42909.625</c:v>
                </c:pt>
                <c:pt idx="6395">
                  <c:v>42909.645833333336</c:v>
                </c:pt>
                <c:pt idx="6396">
                  <c:v>42909.666666666664</c:v>
                </c:pt>
                <c:pt idx="6397">
                  <c:v>42909.6875</c:v>
                </c:pt>
                <c:pt idx="6398">
                  <c:v>42909.708333333336</c:v>
                </c:pt>
                <c:pt idx="6399">
                  <c:v>42909.729166666664</c:v>
                </c:pt>
                <c:pt idx="6400">
                  <c:v>42909.75</c:v>
                </c:pt>
                <c:pt idx="6401">
                  <c:v>42909.770833333336</c:v>
                </c:pt>
                <c:pt idx="6402">
                  <c:v>42909.791666666664</c:v>
                </c:pt>
                <c:pt idx="6403">
                  <c:v>42909.8125</c:v>
                </c:pt>
                <c:pt idx="6404">
                  <c:v>42909.833333333336</c:v>
                </c:pt>
                <c:pt idx="6405">
                  <c:v>42909.854166666664</c:v>
                </c:pt>
                <c:pt idx="6406">
                  <c:v>42909.875</c:v>
                </c:pt>
                <c:pt idx="6407">
                  <c:v>42909.895833333336</c:v>
                </c:pt>
                <c:pt idx="6408">
                  <c:v>42909.916666666664</c:v>
                </c:pt>
                <c:pt idx="6409">
                  <c:v>42909.9375</c:v>
                </c:pt>
                <c:pt idx="6410">
                  <c:v>42909.958333333336</c:v>
                </c:pt>
                <c:pt idx="6411">
                  <c:v>42909.979166666664</c:v>
                </c:pt>
                <c:pt idx="6412">
                  <c:v>42910</c:v>
                </c:pt>
                <c:pt idx="6413">
                  <c:v>42910.020833333336</c:v>
                </c:pt>
                <c:pt idx="6414">
                  <c:v>42910.041666666664</c:v>
                </c:pt>
                <c:pt idx="6415">
                  <c:v>42910.0625</c:v>
                </c:pt>
                <c:pt idx="6416">
                  <c:v>42910.083333333336</c:v>
                </c:pt>
                <c:pt idx="6417">
                  <c:v>42910.104166666664</c:v>
                </c:pt>
                <c:pt idx="6418">
                  <c:v>42910.125</c:v>
                </c:pt>
                <c:pt idx="6419">
                  <c:v>42910.145833333336</c:v>
                </c:pt>
                <c:pt idx="6420">
                  <c:v>42910.166666666664</c:v>
                </c:pt>
                <c:pt idx="6421">
                  <c:v>42910.1875</c:v>
                </c:pt>
                <c:pt idx="6422">
                  <c:v>42910.208333333336</c:v>
                </c:pt>
                <c:pt idx="6423">
                  <c:v>42910.229166666664</c:v>
                </c:pt>
                <c:pt idx="6424">
                  <c:v>42910.25</c:v>
                </c:pt>
                <c:pt idx="6425">
                  <c:v>42910.270833333336</c:v>
                </c:pt>
                <c:pt idx="6426">
                  <c:v>42910.291666666664</c:v>
                </c:pt>
                <c:pt idx="6427">
                  <c:v>42910.3125</c:v>
                </c:pt>
                <c:pt idx="6428">
                  <c:v>42910.333333333336</c:v>
                </c:pt>
                <c:pt idx="6429">
                  <c:v>42910.354166666664</c:v>
                </c:pt>
                <c:pt idx="6430">
                  <c:v>42910.375</c:v>
                </c:pt>
                <c:pt idx="6431">
                  <c:v>42910.395833333336</c:v>
                </c:pt>
                <c:pt idx="6432">
                  <c:v>42910.416666666664</c:v>
                </c:pt>
                <c:pt idx="6433">
                  <c:v>42910.4375</c:v>
                </c:pt>
                <c:pt idx="6434">
                  <c:v>42910.458333333336</c:v>
                </c:pt>
                <c:pt idx="6435">
                  <c:v>42910.479166666664</c:v>
                </c:pt>
                <c:pt idx="6436">
                  <c:v>42910.5</c:v>
                </c:pt>
                <c:pt idx="6437">
                  <c:v>42910.520833333336</c:v>
                </c:pt>
                <c:pt idx="6438">
                  <c:v>42910.541666666664</c:v>
                </c:pt>
                <c:pt idx="6439">
                  <c:v>42910.5625</c:v>
                </c:pt>
                <c:pt idx="6440">
                  <c:v>42910.583333333336</c:v>
                </c:pt>
                <c:pt idx="6441">
                  <c:v>42910.604166666664</c:v>
                </c:pt>
                <c:pt idx="6442">
                  <c:v>42910.625</c:v>
                </c:pt>
                <c:pt idx="6443">
                  <c:v>42910.645833333336</c:v>
                </c:pt>
                <c:pt idx="6444">
                  <c:v>42910.666666666664</c:v>
                </c:pt>
                <c:pt idx="6445">
                  <c:v>42910.6875</c:v>
                </c:pt>
                <c:pt idx="6446">
                  <c:v>42910.708333333336</c:v>
                </c:pt>
                <c:pt idx="6447">
                  <c:v>42910.729166666664</c:v>
                </c:pt>
                <c:pt idx="6448">
                  <c:v>42910.75</c:v>
                </c:pt>
                <c:pt idx="6449">
                  <c:v>42910.770833333336</c:v>
                </c:pt>
                <c:pt idx="6450">
                  <c:v>42910.791666666664</c:v>
                </c:pt>
                <c:pt idx="6451">
                  <c:v>42910.8125</c:v>
                </c:pt>
                <c:pt idx="6452">
                  <c:v>42910.833333333336</c:v>
                </c:pt>
                <c:pt idx="6453">
                  <c:v>42910.854166666664</c:v>
                </c:pt>
                <c:pt idx="6454">
                  <c:v>42910.875</c:v>
                </c:pt>
                <c:pt idx="6455">
                  <c:v>42910.895833333336</c:v>
                </c:pt>
                <c:pt idx="6456">
                  <c:v>42910.916666666664</c:v>
                </c:pt>
                <c:pt idx="6457">
                  <c:v>42910.9375</c:v>
                </c:pt>
                <c:pt idx="6458">
                  <c:v>42910.958333333336</c:v>
                </c:pt>
                <c:pt idx="6459">
                  <c:v>42910.979166666664</c:v>
                </c:pt>
                <c:pt idx="6460">
                  <c:v>42911</c:v>
                </c:pt>
                <c:pt idx="6461">
                  <c:v>42911.020833333336</c:v>
                </c:pt>
                <c:pt idx="6462">
                  <c:v>42911.041666666664</c:v>
                </c:pt>
                <c:pt idx="6463">
                  <c:v>42911.0625</c:v>
                </c:pt>
                <c:pt idx="6464">
                  <c:v>42911.083333333336</c:v>
                </c:pt>
                <c:pt idx="6465">
                  <c:v>42911.104166666664</c:v>
                </c:pt>
                <c:pt idx="6466">
                  <c:v>42911.125</c:v>
                </c:pt>
                <c:pt idx="6467">
                  <c:v>42911.145833333336</c:v>
                </c:pt>
                <c:pt idx="6468">
                  <c:v>42911.166666666664</c:v>
                </c:pt>
                <c:pt idx="6469">
                  <c:v>42911.1875</c:v>
                </c:pt>
                <c:pt idx="6470">
                  <c:v>42911.208333333336</c:v>
                </c:pt>
                <c:pt idx="6471">
                  <c:v>42911.229166666664</c:v>
                </c:pt>
                <c:pt idx="6472">
                  <c:v>42911.25</c:v>
                </c:pt>
                <c:pt idx="6473">
                  <c:v>42911.270833333336</c:v>
                </c:pt>
                <c:pt idx="6474">
                  <c:v>42911.291666666664</c:v>
                </c:pt>
                <c:pt idx="6475">
                  <c:v>42911.3125</c:v>
                </c:pt>
                <c:pt idx="6476">
                  <c:v>42911.333333333336</c:v>
                </c:pt>
                <c:pt idx="6477">
                  <c:v>42911.354166666664</c:v>
                </c:pt>
                <c:pt idx="6478">
                  <c:v>42911.375</c:v>
                </c:pt>
                <c:pt idx="6479">
                  <c:v>42911.395833333336</c:v>
                </c:pt>
                <c:pt idx="6480">
                  <c:v>42911.416666666664</c:v>
                </c:pt>
                <c:pt idx="6481">
                  <c:v>42911.4375</c:v>
                </c:pt>
                <c:pt idx="6482">
                  <c:v>42911.458333333336</c:v>
                </c:pt>
                <c:pt idx="6483">
                  <c:v>42911.479166666664</c:v>
                </c:pt>
                <c:pt idx="6484">
                  <c:v>42911.5</c:v>
                </c:pt>
                <c:pt idx="6485">
                  <c:v>42911.520833333336</c:v>
                </c:pt>
                <c:pt idx="6486">
                  <c:v>42911.541666666664</c:v>
                </c:pt>
                <c:pt idx="6487">
                  <c:v>42911.5625</c:v>
                </c:pt>
                <c:pt idx="6488">
                  <c:v>42911.583333333336</c:v>
                </c:pt>
                <c:pt idx="6489">
                  <c:v>42911.604166666664</c:v>
                </c:pt>
                <c:pt idx="6490">
                  <c:v>42911.625</c:v>
                </c:pt>
                <c:pt idx="6491">
                  <c:v>42911.645833333336</c:v>
                </c:pt>
                <c:pt idx="6492">
                  <c:v>42911.666666666664</c:v>
                </c:pt>
                <c:pt idx="6493">
                  <c:v>42911.6875</c:v>
                </c:pt>
                <c:pt idx="6494">
                  <c:v>42911.708333333336</c:v>
                </c:pt>
                <c:pt idx="6495">
                  <c:v>42911.729166666664</c:v>
                </c:pt>
                <c:pt idx="6496">
                  <c:v>42911.75</c:v>
                </c:pt>
                <c:pt idx="6497">
                  <c:v>42911.770833333336</c:v>
                </c:pt>
                <c:pt idx="6498">
                  <c:v>42911.791666666664</c:v>
                </c:pt>
                <c:pt idx="6499">
                  <c:v>42911.8125</c:v>
                </c:pt>
                <c:pt idx="6500">
                  <c:v>42911.833333333336</c:v>
                </c:pt>
                <c:pt idx="6501">
                  <c:v>42911.854166666664</c:v>
                </c:pt>
                <c:pt idx="6502">
                  <c:v>42911.875</c:v>
                </c:pt>
                <c:pt idx="6503">
                  <c:v>42911.895833333336</c:v>
                </c:pt>
                <c:pt idx="6504">
                  <c:v>42911.916666666664</c:v>
                </c:pt>
                <c:pt idx="6505">
                  <c:v>42911.9375</c:v>
                </c:pt>
                <c:pt idx="6506">
                  <c:v>42911.958333333336</c:v>
                </c:pt>
                <c:pt idx="6507">
                  <c:v>42911.979166666664</c:v>
                </c:pt>
                <c:pt idx="6508">
                  <c:v>42912</c:v>
                </c:pt>
                <c:pt idx="6509">
                  <c:v>42912.020833333336</c:v>
                </c:pt>
                <c:pt idx="6510">
                  <c:v>42912.041666666664</c:v>
                </c:pt>
                <c:pt idx="6511">
                  <c:v>42912.0625</c:v>
                </c:pt>
                <c:pt idx="6512">
                  <c:v>42912.083333333336</c:v>
                </c:pt>
                <c:pt idx="6513">
                  <c:v>42912.104166666664</c:v>
                </c:pt>
                <c:pt idx="6514">
                  <c:v>42912.125</c:v>
                </c:pt>
                <c:pt idx="6515">
                  <c:v>42912.145833333336</c:v>
                </c:pt>
                <c:pt idx="6516">
                  <c:v>42912.166666666664</c:v>
                </c:pt>
                <c:pt idx="6517">
                  <c:v>42912.1875</c:v>
                </c:pt>
                <c:pt idx="6518">
                  <c:v>42912.208333333336</c:v>
                </c:pt>
                <c:pt idx="6519">
                  <c:v>42912.229166666664</c:v>
                </c:pt>
                <c:pt idx="6520">
                  <c:v>42912.25</c:v>
                </c:pt>
                <c:pt idx="6521">
                  <c:v>42912.270833333336</c:v>
                </c:pt>
                <c:pt idx="6522">
                  <c:v>42912.291666666664</c:v>
                </c:pt>
                <c:pt idx="6523">
                  <c:v>42912.3125</c:v>
                </c:pt>
                <c:pt idx="6524">
                  <c:v>42912.333333333336</c:v>
                </c:pt>
                <c:pt idx="6525">
                  <c:v>42912.354166666664</c:v>
                </c:pt>
                <c:pt idx="6526">
                  <c:v>42912.375</c:v>
                </c:pt>
                <c:pt idx="6527">
                  <c:v>42912.395833333336</c:v>
                </c:pt>
                <c:pt idx="6528">
                  <c:v>42912.416666666664</c:v>
                </c:pt>
                <c:pt idx="6529">
                  <c:v>42912.4375</c:v>
                </c:pt>
                <c:pt idx="6530">
                  <c:v>42912.458333333336</c:v>
                </c:pt>
                <c:pt idx="6531">
                  <c:v>42912.479166666664</c:v>
                </c:pt>
                <c:pt idx="6532">
                  <c:v>42912.5</c:v>
                </c:pt>
                <c:pt idx="6533">
                  <c:v>42912.520833333336</c:v>
                </c:pt>
                <c:pt idx="6534">
                  <c:v>42912.541666666664</c:v>
                </c:pt>
                <c:pt idx="6535">
                  <c:v>42912.5625</c:v>
                </c:pt>
                <c:pt idx="6536">
                  <c:v>42912.583333333336</c:v>
                </c:pt>
                <c:pt idx="6537">
                  <c:v>42912.604166666664</c:v>
                </c:pt>
                <c:pt idx="6538">
                  <c:v>42912.625</c:v>
                </c:pt>
                <c:pt idx="6539">
                  <c:v>42912.645833333336</c:v>
                </c:pt>
                <c:pt idx="6540">
                  <c:v>42912.666666666664</c:v>
                </c:pt>
                <c:pt idx="6541">
                  <c:v>42912.6875</c:v>
                </c:pt>
                <c:pt idx="6542">
                  <c:v>42912.708333333336</c:v>
                </c:pt>
                <c:pt idx="6543">
                  <c:v>42912.729166666664</c:v>
                </c:pt>
                <c:pt idx="6544">
                  <c:v>42912.75</c:v>
                </c:pt>
                <c:pt idx="6545">
                  <c:v>42912.770833333336</c:v>
                </c:pt>
                <c:pt idx="6546">
                  <c:v>42912.791666666664</c:v>
                </c:pt>
                <c:pt idx="6547">
                  <c:v>42912.8125</c:v>
                </c:pt>
                <c:pt idx="6548">
                  <c:v>42912.833333333336</c:v>
                </c:pt>
                <c:pt idx="6549">
                  <c:v>42912.854166666664</c:v>
                </c:pt>
                <c:pt idx="6550">
                  <c:v>42912.875</c:v>
                </c:pt>
                <c:pt idx="6551">
                  <c:v>42912.895833333336</c:v>
                </c:pt>
                <c:pt idx="6552">
                  <c:v>42912.916666666664</c:v>
                </c:pt>
                <c:pt idx="6553">
                  <c:v>42912.9375</c:v>
                </c:pt>
                <c:pt idx="6554">
                  <c:v>42912.958333333336</c:v>
                </c:pt>
                <c:pt idx="6555">
                  <c:v>42912.979166666664</c:v>
                </c:pt>
                <c:pt idx="6556">
                  <c:v>42913</c:v>
                </c:pt>
                <c:pt idx="6557">
                  <c:v>42913.020833333336</c:v>
                </c:pt>
                <c:pt idx="6558">
                  <c:v>42913.041666666664</c:v>
                </c:pt>
                <c:pt idx="6559">
                  <c:v>42913.0625</c:v>
                </c:pt>
                <c:pt idx="6560">
                  <c:v>42913.083333333336</c:v>
                </c:pt>
                <c:pt idx="6561">
                  <c:v>42913.104166666664</c:v>
                </c:pt>
                <c:pt idx="6562">
                  <c:v>42913.125</c:v>
                </c:pt>
                <c:pt idx="6563">
                  <c:v>42913.145833333336</c:v>
                </c:pt>
                <c:pt idx="6564">
                  <c:v>42913.166666666664</c:v>
                </c:pt>
                <c:pt idx="6565">
                  <c:v>42913.1875</c:v>
                </c:pt>
                <c:pt idx="6566">
                  <c:v>42913.208333333336</c:v>
                </c:pt>
                <c:pt idx="6567">
                  <c:v>42913.229166666664</c:v>
                </c:pt>
                <c:pt idx="6568">
                  <c:v>42913.25</c:v>
                </c:pt>
                <c:pt idx="6569">
                  <c:v>42913.270833333336</c:v>
                </c:pt>
                <c:pt idx="6570">
                  <c:v>42913.291666666664</c:v>
                </c:pt>
                <c:pt idx="6571">
                  <c:v>42913.3125</c:v>
                </c:pt>
                <c:pt idx="6572">
                  <c:v>42913.333333333336</c:v>
                </c:pt>
                <c:pt idx="6573">
                  <c:v>42913.354166666664</c:v>
                </c:pt>
                <c:pt idx="6574">
                  <c:v>42913.375</c:v>
                </c:pt>
                <c:pt idx="6575">
                  <c:v>42913.395833333336</c:v>
                </c:pt>
                <c:pt idx="6576">
                  <c:v>42913.416666666664</c:v>
                </c:pt>
                <c:pt idx="6577">
                  <c:v>42913.4375</c:v>
                </c:pt>
                <c:pt idx="6578">
                  <c:v>42913.458333333336</c:v>
                </c:pt>
                <c:pt idx="6579">
                  <c:v>42913.479166666664</c:v>
                </c:pt>
                <c:pt idx="6581">
                  <c:v>42971.020833333336</c:v>
                </c:pt>
                <c:pt idx="6582">
                  <c:v>42971.041666666664</c:v>
                </c:pt>
                <c:pt idx="6583">
                  <c:v>42971.0625</c:v>
                </c:pt>
                <c:pt idx="6584">
                  <c:v>42971.083333333336</c:v>
                </c:pt>
                <c:pt idx="6585">
                  <c:v>42971.104166666664</c:v>
                </c:pt>
                <c:pt idx="6586">
                  <c:v>42971.125</c:v>
                </c:pt>
                <c:pt idx="6587">
                  <c:v>42971.145833333336</c:v>
                </c:pt>
                <c:pt idx="6588">
                  <c:v>42971.166666666664</c:v>
                </c:pt>
                <c:pt idx="6589">
                  <c:v>42971.1875</c:v>
                </c:pt>
                <c:pt idx="6590">
                  <c:v>42971.208333333336</c:v>
                </c:pt>
                <c:pt idx="6591">
                  <c:v>42971.229166666664</c:v>
                </c:pt>
                <c:pt idx="6592">
                  <c:v>42971.25</c:v>
                </c:pt>
                <c:pt idx="6593">
                  <c:v>42971.270833333336</c:v>
                </c:pt>
                <c:pt idx="6594">
                  <c:v>42971.291666666664</c:v>
                </c:pt>
                <c:pt idx="6595">
                  <c:v>42971.3125</c:v>
                </c:pt>
                <c:pt idx="6596">
                  <c:v>42971.333333333336</c:v>
                </c:pt>
                <c:pt idx="6597">
                  <c:v>42971.354166666664</c:v>
                </c:pt>
                <c:pt idx="6598">
                  <c:v>42971.375</c:v>
                </c:pt>
                <c:pt idx="6599">
                  <c:v>42971.395833333336</c:v>
                </c:pt>
                <c:pt idx="6600">
                  <c:v>42971.416666666664</c:v>
                </c:pt>
                <c:pt idx="6601">
                  <c:v>42971.4375</c:v>
                </c:pt>
                <c:pt idx="6602">
                  <c:v>42971.458333333336</c:v>
                </c:pt>
                <c:pt idx="6603">
                  <c:v>42971.479166666664</c:v>
                </c:pt>
                <c:pt idx="6604">
                  <c:v>42971.5</c:v>
                </c:pt>
                <c:pt idx="6605">
                  <c:v>42971.520833333336</c:v>
                </c:pt>
                <c:pt idx="6606">
                  <c:v>42971.541666666664</c:v>
                </c:pt>
                <c:pt idx="6607">
                  <c:v>42971.5625</c:v>
                </c:pt>
                <c:pt idx="6608">
                  <c:v>42971.583333333336</c:v>
                </c:pt>
                <c:pt idx="6609">
                  <c:v>42971.604166666664</c:v>
                </c:pt>
                <c:pt idx="6610">
                  <c:v>42971.625</c:v>
                </c:pt>
                <c:pt idx="6611">
                  <c:v>42971.645833333336</c:v>
                </c:pt>
                <c:pt idx="6612">
                  <c:v>42971.666666666664</c:v>
                </c:pt>
                <c:pt idx="6613">
                  <c:v>42971.6875</c:v>
                </c:pt>
                <c:pt idx="6614">
                  <c:v>42971.708333333336</c:v>
                </c:pt>
                <c:pt idx="6615">
                  <c:v>42971.729166666664</c:v>
                </c:pt>
                <c:pt idx="6616">
                  <c:v>42971.75</c:v>
                </c:pt>
                <c:pt idx="6617">
                  <c:v>42971.770833333336</c:v>
                </c:pt>
                <c:pt idx="6618">
                  <c:v>42971.791666666664</c:v>
                </c:pt>
                <c:pt idx="6619">
                  <c:v>42971.8125</c:v>
                </c:pt>
                <c:pt idx="6620">
                  <c:v>42971.833333333336</c:v>
                </c:pt>
                <c:pt idx="6621">
                  <c:v>42971.854166666664</c:v>
                </c:pt>
                <c:pt idx="6622">
                  <c:v>42971.875</c:v>
                </c:pt>
                <c:pt idx="6623">
                  <c:v>42971.895833333336</c:v>
                </c:pt>
                <c:pt idx="6624">
                  <c:v>42971.916666666664</c:v>
                </c:pt>
                <c:pt idx="6625">
                  <c:v>42971.9375</c:v>
                </c:pt>
                <c:pt idx="6626">
                  <c:v>42971.958333333336</c:v>
                </c:pt>
                <c:pt idx="6627">
                  <c:v>42971.979166666664</c:v>
                </c:pt>
                <c:pt idx="6628">
                  <c:v>42972</c:v>
                </c:pt>
                <c:pt idx="6629">
                  <c:v>42972.020833333336</c:v>
                </c:pt>
                <c:pt idx="6630">
                  <c:v>42972.041666666664</c:v>
                </c:pt>
                <c:pt idx="6631">
                  <c:v>42972.0625</c:v>
                </c:pt>
                <c:pt idx="6632">
                  <c:v>42972.083333333336</c:v>
                </c:pt>
                <c:pt idx="6633">
                  <c:v>42972.104166666664</c:v>
                </c:pt>
                <c:pt idx="6634">
                  <c:v>42972.125</c:v>
                </c:pt>
                <c:pt idx="6635">
                  <c:v>42972.145833333336</c:v>
                </c:pt>
                <c:pt idx="6636">
                  <c:v>42972.166666666664</c:v>
                </c:pt>
                <c:pt idx="6637">
                  <c:v>42972.1875</c:v>
                </c:pt>
                <c:pt idx="6638">
                  <c:v>42972.208333333336</c:v>
                </c:pt>
                <c:pt idx="6639">
                  <c:v>42972.229166666664</c:v>
                </c:pt>
                <c:pt idx="6640">
                  <c:v>42972.25</c:v>
                </c:pt>
                <c:pt idx="6641">
                  <c:v>42972.270833333336</c:v>
                </c:pt>
                <c:pt idx="6642">
                  <c:v>42972.291666666664</c:v>
                </c:pt>
                <c:pt idx="6643">
                  <c:v>42972.3125</c:v>
                </c:pt>
                <c:pt idx="6644">
                  <c:v>42972.333333333336</c:v>
                </c:pt>
                <c:pt idx="6645">
                  <c:v>42972.354166666664</c:v>
                </c:pt>
                <c:pt idx="6646">
                  <c:v>42972.375</c:v>
                </c:pt>
                <c:pt idx="6647">
                  <c:v>42972.395833333336</c:v>
                </c:pt>
                <c:pt idx="6648">
                  <c:v>42972.416666666664</c:v>
                </c:pt>
                <c:pt idx="6649">
                  <c:v>42972.4375</c:v>
                </c:pt>
                <c:pt idx="6650">
                  <c:v>42972.458333333336</c:v>
                </c:pt>
                <c:pt idx="6651">
                  <c:v>42972.479166666664</c:v>
                </c:pt>
                <c:pt idx="6652">
                  <c:v>42972.5</c:v>
                </c:pt>
                <c:pt idx="6653">
                  <c:v>42972.520833333336</c:v>
                </c:pt>
                <c:pt idx="6654">
                  <c:v>42972.541666666664</c:v>
                </c:pt>
                <c:pt idx="6655">
                  <c:v>42972.5625</c:v>
                </c:pt>
                <c:pt idx="6656">
                  <c:v>42972.583333333336</c:v>
                </c:pt>
                <c:pt idx="6657">
                  <c:v>42972.604166666664</c:v>
                </c:pt>
                <c:pt idx="6658">
                  <c:v>42972.625</c:v>
                </c:pt>
                <c:pt idx="6659">
                  <c:v>42972.645833333336</c:v>
                </c:pt>
                <c:pt idx="6660">
                  <c:v>42972.666666666664</c:v>
                </c:pt>
                <c:pt idx="6661">
                  <c:v>42972.6875</c:v>
                </c:pt>
                <c:pt idx="6662">
                  <c:v>42972.708333333336</c:v>
                </c:pt>
                <c:pt idx="6663">
                  <c:v>42972.729166666664</c:v>
                </c:pt>
                <c:pt idx="6664">
                  <c:v>42972.75</c:v>
                </c:pt>
                <c:pt idx="6665">
                  <c:v>42972.770833333336</c:v>
                </c:pt>
                <c:pt idx="6666">
                  <c:v>42972.791666666664</c:v>
                </c:pt>
                <c:pt idx="6667">
                  <c:v>42972.8125</c:v>
                </c:pt>
                <c:pt idx="6668">
                  <c:v>42972.833333333336</c:v>
                </c:pt>
                <c:pt idx="6669">
                  <c:v>42972.854166666664</c:v>
                </c:pt>
                <c:pt idx="6670">
                  <c:v>42972.875</c:v>
                </c:pt>
                <c:pt idx="6671">
                  <c:v>42972.895833333336</c:v>
                </c:pt>
                <c:pt idx="6672">
                  <c:v>42972.916666666664</c:v>
                </c:pt>
                <c:pt idx="6673">
                  <c:v>42972.9375</c:v>
                </c:pt>
                <c:pt idx="6674">
                  <c:v>42972.958333333336</c:v>
                </c:pt>
                <c:pt idx="6675">
                  <c:v>42972.979166666664</c:v>
                </c:pt>
                <c:pt idx="6676">
                  <c:v>42973</c:v>
                </c:pt>
                <c:pt idx="6677">
                  <c:v>42973.020833333336</c:v>
                </c:pt>
                <c:pt idx="6678">
                  <c:v>42973.041666666664</c:v>
                </c:pt>
                <c:pt idx="6679">
                  <c:v>42973.0625</c:v>
                </c:pt>
                <c:pt idx="6680">
                  <c:v>42973.083333333336</c:v>
                </c:pt>
                <c:pt idx="6681">
                  <c:v>42973.104166666664</c:v>
                </c:pt>
                <c:pt idx="6682">
                  <c:v>42973.125</c:v>
                </c:pt>
                <c:pt idx="6683">
                  <c:v>42973.145833333336</c:v>
                </c:pt>
                <c:pt idx="6684">
                  <c:v>42973.166666666664</c:v>
                </c:pt>
                <c:pt idx="6685">
                  <c:v>42973.1875</c:v>
                </c:pt>
                <c:pt idx="6686">
                  <c:v>42973.208333333336</c:v>
                </c:pt>
                <c:pt idx="6687">
                  <c:v>42973.229166666664</c:v>
                </c:pt>
                <c:pt idx="6688">
                  <c:v>42973.25</c:v>
                </c:pt>
                <c:pt idx="6689">
                  <c:v>42973.270833333336</c:v>
                </c:pt>
                <c:pt idx="6690">
                  <c:v>42973.291666666664</c:v>
                </c:pt>
                <c:pt idx="6691">
                  <c:v>42973.3125</c:v>
                </c:pt>
                <c:pt idx="6692">
                  <c:v>42973.333333333336</c:v>
                </c:pt>
                <c:pt idx="6693">
                  <c:v>42973.354166666664</c:v>
                </c:pt>
                <c:pt idx="6694">
                  <c:v>42973.375</c:v>
                </c:pt>
                <c:pt idx="6695">
                  <c:v>42973.395833333336</c:v>
                </c:pt>
                <c:pt idx="6696">
                  <c:v>42973.416666666664</c:v>
                </c:pt>
                <c:pt idx="6697">
                  <c:v>42973.4375</c:v>
                </c:pt>
                <c:pt idx="6698">
                  <c:v>42973.458333333336</c:v>
                </c:pt>
                <c:pt idx="6699">
                  <c:v>42973.479166666664</c:v>
                </c:pt>
                <c:pt idx="6700">
                  <c:v>42973.5</c:v>
                </c:pt>
                <c:pt idx="6701">
                  <c:v>42973.520833333336</c:v>
                </c:pt>
                <c:pt idx="6702">
                  <c:v>42973.541666666664</c:v>
                </c:pt>
                <c:pt idx="6703">
                  <c:v>42973.5625</c:v>
                </c:pt>
                <c:pt idx="6704">
                  <c:v>42973.583333333336</c:v>
                </c:pt>
                <c:pt idx="6705">
                  <c:v>42973.604166666664</c:v>
                </c:pt>
                <c:pt idx="6706">
                  <c:v>42973.625</c:v>
                </c:pt>
                <c:pt idx="6707">
                  <c:v>42973.645833333336</c:v>
                </c:pt>
                <c:pt idx="6708">
                  <c:v>42973.666666666664</c:v>
                </c:pt>
                <c:pt idx="6709">
                  <c:v>42973.6875</c:v>
                </c:pt>
                <c:pt idx="6710">
                  <c:v>42973.708333333336</c:v>
                </c:pt>
                <c:pt idx="6711">
                  <c:v>42973.729166666664</c:v>
                </c:pt>
                <c:pt idx="6712">
                  <c:v>42973.75</c:v>
                </c:pt>
                <c:pt idx="6713">
                  <c:v>42973.770833333336</c:v>
                </c:pt>
                <c:pt idx="6714">
                  <c:v>42973.791666666664</c:v>
                </c:pt>
                <c:pt idx="6715">
                  <c:v>42973.8125</c:v>
                </c:pt>
                <c:pt idx="6716">
                  <c:v>42973.833333333336</c:v>
                </c:pt>
                <c:pt idx="6717">
                  <c:v>42973.854166666664</c:v>
                </c:pt>
                <c:pt idx="6718">
                  <c:v>42973.875</c:v>
                </c:pt>
                <c:pt idx="6719">
                  <c:v>42973.895833333336</c:v>
                </c:pt>
                <c:pt idx="6720">
                  <c:v>42973.916666666664</c:v>
                </c:pt>
                <c:pt idx="6721">
                  <c:v>42973.9375</c:v>
                </c:pt>
                <c:pt idx="6722">
                  <c:v>42973.958333333336</c:v>
                </c:pt>
                <c:pt idx="6723">
                  <c:v>42973.979166666664</c:v>
                </c:pt>
                <c:pt idx="6724">
                  <c:v>42974</c:v>
                </c:pt>
                <c:pt idx="6725">
                  <c:v>42974.020833333336</c:v>
                </c:pt>
                <c:pt idx="6726">
                  <c:v>42974.041666666664</c:v>
                </c:pt>
                <c:pt idx="6727">
                  <c:v>42974.0625</c:v>
                </c:pt>
                <c:pt idx="6728">
                  <c:v>42974.083333333336</c:v>
                </c:pt>
                <c:pt idx="6729">
                  <c:v>42974.104166666664</c:v>
                </c:pt>
                <c:pt idx="6730">
                  <c:v>42974.125</c:v>
                </c:pt>
                <c:pt idx="6731">
                  <c:v>42974.145833333336</c:v>
                </c:pt>
                <c:pt idx="6732">
                  <c:v>42974.166666666664</c:v>
                </c:pt>
                <c:pt idx="6733">
                  <c:v>42974.1875</c:v>
                </c:pt>
                <c:pt idx="6734">
                  <c:v>42974.208333333336</c:v>
                </c:pt>
                <c:pt idx="6735">
                  <c:v>42974.229166666664</c:v>
                </c:pt>
                <c:pt idx="6736">
                  <c:v>42974.25</c:v>
                </c:pt>
                <c:pt idx="6737">
                  <c:v>42974.270833333336</c:v>
                </c:pt>
                <c:pt idx="6738">
                  <c:v>42974.291666666664</c:v>
                </c:pt>
                <c:pt idx="6739">
                  <c:v>42974.3125</c:v>
                </c:pt>
                <c:pt idx="6740">
                  <c:v>42974.333333333336</c:v>
                </c:pt>
                <c:pt idx="6741">
                  <c:v>42974.354166666664</c:v>
                </c:pt>
                <c:pt idx="6742">
                  <c:v>42974.375</c:v>
                </c:pt>
                <c:pt idx="6743">
                  <c:v>42974.395833333336</c:v>
                </c:pt>
                <c:pt idx="6744">
                  <c:v>42974.416666666664</c:v>
                </c:pt>
                <c:pt idx="6745">
                  <c:v>42974.4375</c:v>
                </c:pt>
                <c:pt idx="6746">
                  <c:v>42974.458333333336</c:v>
                </c:pt>
                <c:pt idx="6747">
                  <c:v>42974.479166666664</c:v>
                </c:pt>
                <c:pt idx="6748">
                  <c:v>42974.5</c:v>
                </c:pt>
                <c:pt idx="6749">
                  <c:v>42974.520833333336</c:v>
                </c:pt>
                <c:pt idx="6750">
                  <c:v>42974.541666666664</c:v>
                </c:pt>
                <c:pt idx="6751">
                  <c:v>42974.5625</c:v>
                </c:pt>
                <c:pt idx="6752">
                  <c:v>42974.583333333336</c:v>
                </c:pt>
                <c:pt idx="6753">
                  <c:v>42974.604166666664</c:v>
                </c:pt>
                <c:pt idx="6754">
                  <c:v>42974.625</c:v>
                </c:pt>
                <c:pt idx="6755">
                  <c:v>42974.645833333336</c:v>
                </c:pt>
                <c:pt idx="6756">
                  <c:v>42974.666666666664</c:v>
                </c:pt>
                <c:pt idx="6757">
                  <c:v>42974.6875</c:v>
                </c:pt>
                <c:pt idx="6758">
                  <c:v>42974.708333333336</c:v>
                </c:pt>
                <c:pt idx="6759">
                  <c:v>42974.729166666664</c:v>
                </c:pt>
                <c:pt idx="6760">
                  <c:v>42974.75</c:v>
                </c:pt>
                <c:pt idx="6761">
                  <c:v>42974.770833333336</c:v>
                </c:pt>
                <c:pt idx="6762">
                  <c:v>42974.791666666664</c:v>
                </c:pt>
                <c:pt idx="6763">
                  <c:v>42974.8125</c:v>
                </c:pt>
                <c:pt idx="6764">
                  <c:v>42974.833333333336</c:v>
                </c:pt>
                <c:pt idx="6765">
                  <c:v>42974.854166666664</c:v>
                </c:pt>
                <c:pt idx="6766">
                  <c:v>42974.875</c:v>
                </c:pt>
                <c:pt idx="6767">
                  <c:v>42974.895833333336</c:v>
                </c:pt>
                <c:pt idx="6768">
                  <c:v>42974.916666666664</c:v>
                </c:pt>
                <c:pt idx="6769">
                  <c:v>42974.9375</c:v>
                </c:pt>
                <c:pt idx="6770">
                  <c:v>42974.958333333336</c:v>
                </c:pt>
                <c:pt idx="6771">
                  <c:v>42974.979166666664</c:v>
                </c:pt>
                <c:pt idx="6772">
                  <c:v>42975</c:v>
                </c:pt>
                <c:pt idx="6773">
                  <c:v>42975.020833333336</c:v>
                </c:pt>
                <c:pt idx="6774">
                  <c:v>42975.041666666664</c:v>
                </c:pt>
                <c:pt idx="6775">
                  <c:v>42975.0625</c:v>
                </c:pt>
                <c:pt idx="6776">
                  <c:v>42975.083333333336</c:v>
                </c:pt>
                <c:pt idx="6777">
                  <c:v>42975.104166666664</c:v>
                </c:pt>
                <c:pt idx="6778">
                  <c:v>42975.125</c:v>
                </c:pt>
                <c:pt idx="6779">
                  <c:v>42975.145833333336</c:v>
                </c:pt>
                <c:pt idx="6780">
                  <c:v>42975.166666666664</c:v>
                </c:pt>
                <c:pt idx="6781">
                  <c:v>42975.1875</c:v>
                </c:pt>
                <c:pt idx="6782">
                  <c:v>42975.208333333336</c:v>
                </c:pt>
                <c:pt idx="6783">
                  <c:v>42975.229166666664</c:v>
                </c:pt>
                <c:pt idx="6784">
                  <c:v>42975.25</c:v>
                </c:pt>
                <c:pt idx="6785">
                  <c:v>42975.270833333336</c:v>
                </c:pt>
                <c:pt idx="6786">
                  <c:v>42975.291666666664</c:v>
                </c:pt>
                <c:pt idx="6787">
                  <c:v>42975.3125</c:v>
                </c:pt>
                <c:pt idx="6788">
                  <c:v>42975.333333333336</c:v>
                </c:pt>
                <c:pt idx="6789">
                  <c:v>42975.354166666664</c:v>
                </c:pt>
                <c:pt idx="6790">
                  <c:v>42975.375</c:v>
                </c:pt>
                <c:pt idx="6791">
                  <c:v>42975.395833333336</c:v>
                </c:pt>
                <c:pt idx="6792">
                  <c:v>42975.416666666664</c:v>
                </c:pt>
                <c:pt idx="6793">
                  <c:v>42975.4375</c:v>
                </c:pt>
                <c:pt idx="6794">
                  <c:v>42975.458333333336</c:v>
                </c:pt>
                <c:pt idx="6795">
                  <c:v>42975.479166666664</c:v>
                </c:pt>
                <c:pt idx="6796">
                  <c:v>42975.5</c:v>
                </c:pt>
                <c:pt idx="6797">
                  <c:v>42975.520833333336</c:v>
                </c:pt>
                <c:pt idx="6798">
                  <c:v>42975.541666666664</c:v>
                </c:pt>
                <c:pt idx="6799">
                  <c:v>42975.5625</c:v>
                </c:pt>
                <c:pt idx="6800">
                  <c:v>42975.583333333336</c:v>
                </c:pt>
                <c:pt idx="6801">
                  <c:v>42975.604166666664</c:v>
                </c:pt>
                <c:pt idx="6802">
                  <c:v>42975.625</c:v>
                </c:pt>
                <c:pt idx="6803">
                  <c:v>42975.645833333336</c:v>
                </c:pt>
                <c:pt idx="6804">
                  <c:v>42975.666666666664</c:v>
                </c:pt>
                <c:pt idx="6805">
                  <c:v>42975.6875</c:v>
                </c:pt>
                <c:pt idx="6806">
                  <c:v>42975.708333333336</c:v>
                </c:pt>
                <c:pt idx="6807">
                  <c:v>42975.729166666664</c:v>
                </c:pt>
                <c:pt idx="6808">
                  <c:v>42975.75</c:v>
                </c:pt>
                <c:pt idx="6809">
                  <c:v>42975.770833333336</c:v>
                </c:pt>
                <c:pt idx="6810">
                  <c:v>42975.791666666664</c:v>
                </c:pt>
                <c:pt idx="6811">
                  <c:v>42975.8125</c:v>
                </c:pt>
                <c:pt idx="6812">
                  <c:v>42975.833333333336</c:v>
                </c:pt>
                <c:pt idx="6813">
                  <c:v>42975.854166666664</c:v>
                </c:pt>
                <c:pt idx="6814">
                  <c:v>42975.875</c:v>
                </c:pt>
                <c:pt idx="6815">
                  <c:v>42975.895833333336</c:v>
                </c:pt>
                <c:pt idx="6816">
                  <c:v>42975.916666666664</c:v>
                </c:pt>
                <c:pt idx="6817">
                  <c:v>42975.9375</c:v>
                </c:pt>
                <c:pt idx="6818">
                  <c:v>42975.958333333336</c:v>
                </c:pt>
                <c:pt idx="6819">
                  <c:v>42975.979166666664</c:v>
                </c:pt>
                <c:pt idx="6820">
                  <c:v>42976</c:v>
                </c:pt>
                <c:pt idx="6821">
                  <c:v>42976.020833333336</c:v>
                </c:pt>
                <c:pt idx="6822">
                  <c:v>42976.041666666664</c:v>
                </c:pt>
                <c:pt idx="6823">
                  <c:v>42976.0625</c:v>
                </c:pt>
                <c:pt idx="6824">
                  <c:v>42976.083333333336</c:v>
                </c:pt>
                <c:pt idx="6825">
                  <c:v>42976.104166666664</c:v>
                </c:pt>
                <c:pt idx="6826">
                  <c:v>42976.125</c:v>
                </c:pt>
                <c:pt idx="6827">
                  <c:v>42976.145833333336</c:v>
                </c:pt>
                <c:pt idx="6828">
                  <c:v>42976.166666666664</c:v>
                </c:pt>
                <c:pt idx="6829">
                  <c:v>42976.1875</c:v>
                </c:pt>
                <c:pt idx="6830">
                  <c:v>42976.208333333336</c:v>
                </c:pt>
                <c:pt idx="6831">
                  <c:v>42976.229166666664</c:v>
                </c:pt>
                <c:pt idx="6832">
                  <c:v>42976.25</c:v>
                </c:pt>
                <c:pt idx="6833">
                  <c:v>42976.270833333336</c:v>
                </c:pt>
                <c:pt idx="6834">
                  <c:v>42976.291666666664</c:v>
                </c:pt>
                <c:pt idx="6835">
                  <c:v>42976.3125</c:v>
                </c:pt>
                <c:pt idx="6836">
                  <c:v>42976.333333333336</c:v>
                </c:pt>
                <c:pt idx="6837">
                  <c:v>42976.354166666664</c:v>
                </c:pt>
                <c:pt idx="6838">
                  <c:v>42976.375</c:v>
                </c:pt>
                <c:pt idx="6839">
                  <c:v>42976.395833333336</c:v>
                </c:pt>
                <c:pt idx="6840">
                  <c:v>42976.416666666664</c:v>
                </c:pt>
                <c:pt idx="6841">
                  <c:v>42976.4375</c:v>
                </c:pt>
                <c:pt idx="6842">
                  <c:v>42976.458333333336</c:v>
                </c:pt>
                <c:pt idx="6843">
                  <c:v>42976.479166666664</c:v>
                </c:pt>
                <c:pt idx="6844">
                  <c:v>42976.5</c:v>
                </c:pt>
                <c:pt idx="6845">
                  <c:v>42976.520833333336</c:v>
                </c:pt>
                <c:pt idx="6846">
                  <c:v>42976.541666666664</c:v>
                </c:pt>
                <c:pt idx="6847">
                  <c:v>42976.5625</c:v>
                </c:pt>
                <c:pt idx="6848">
                  <c:v>42976.583333333336</c:v>
                </c:pt>
                <c:pt idx="6849">
                  <c:v>42976.604166666664</c:v>
                </c:pt>
                <c:pt idx="6850">
                  <c:v>42976.625</c:v>
                </c:pt>
                <c:pt idx="6851">
                  <c:v>42976.645833333336</c:v>
                </c:pt>
                <c:pt idx="6852">
                  <c:v>42976.666666666664</c:v>
                </c:pt>
                <c:pt idx="6853">
                  <c:v>42976.6875</c:v>
                </c:pt>
                <c:pt idx="6854">
                  <c:v>42976.708333333336</c:v>
                </c:pt>
                <c:pt idx="6855">
                  <c:v>42976.729166666664</c:v>
                </c:pt>
                <c:pt idx="6856">
                  <c:v>42976.75</c:v>
                </c:pt>
                <c:pt idx="6857">
                  <c:v>42976.770833333336</c:v>
                </c:pt>
                <c:pt idx="6858">
                  <c:v>42976.791666666664</c:v>
                </c:pt>
                <c:pt idx="6859">
                  <c:v>42976.8125</c:v>
                </c:pt>
                <c:pt idx="6860">
                  <c:v>42976.833333333336</c:v>
                </c:pt>
                <c:pt idx="6861">
                  <c:v>42976.854166666664</c:v>
                </c:pt>
                <c:pt idx="6862">
                  <c:v>42976.875</c:v>
                </c:pt>
                <c:pt idx="6863">
                  <c:v>42976.895833333336</c:v>
                </c:pt>
                <c:pt idx="6864">
                  <c:v>42976.916666666664</c:v>
                </c:pt>
                <c:pt idx="6865">
                  <c:v>42976.9375</c:v>
                </c:pt>
                <c:pt idx="6866">
                  <c:v>42976.958333333336</c:v>
                </c:pt>
                <c:pt idx="6867">
                  <c:v>42976.979166666664</c:v>
                </c:pt>
                <c:pt idx="6868">
                  <c:v>42977</c:v>
                </c:pt>
                <c:pt idx="6869">
                  <c:v>42977.020833333336</c:v>
                </c:pt>
                <c:pt idx="6870">
                  <c:v>42977.041666666664</c:v>
                </c:pt>
                <c:pt idx="6871">
                  <c:v>42977.0625</c:v>
                </c:pt>
                <c:pt idx="6872">
                  <c:v>42977.083333333336</c:v>
                </c:pt>
                <c:pt idx="6873">
                  <c:v>42977.104166666664</c:v>
                </c:pt>
                <c:pt idx="6874">
                  <c:v>42977.125</c:v>
                </c:pt>
                <c:pt idx="6875">
                  <c:v>42977.145833333336</c:v>
                </c:pt>
                <c:pt idx="6876">
                  <c:v>42977.166666666664</c:v>
                </c:pt>
                <c:pt idx="6877">
                  <c:v>42977.1875</c:v>
                </c:pt>
                <c:pt idx="6878">
                  <c:v>42977.208333333336</c:v>
                </c:pt>
                <c:pt idx="6879">
                  <c:v>42977.229166666664</c:v>
                </c:pt>
                <c:pt idx="6880">
                  <c:v>42977.25</c:v>
                </c:pt>
                <c:pt idx="6881">
                  <c:v>42977.270833333336</c:v>
                </c:pt>
                <c:pt idx="6882">
                  <c:v>42977.291666666664</c:v>
                </c:pt>
                <c:pt idx="6883">
                  <c:v>42977.3125</c:v>
                </c:pt>
                <c:pt idx="6884">
                  <c:v>42977.333333333336</c:v>
                </c:pt>
                <c:pt idx="6885">
                  <c:v>42977.354166666664</c:v>
                </c:pt>
                <c:pt idx="6886">
                  <c:v>42977.375</c:v>
                </c:pt>
                <c:pt idx="6887">
                  <c:v>42977.395833333336</c:v>
                </c:pt>
                <c:pt idx="6888">
                  <c:v>42977.416666666664</c:v>
                </c:pt>
                <c:pt idx="6889">
                  <c:v>42977.4375</c:v>
                </c:pt>
                <c:pt idx="6890">
                  <c:v>42977.458333333336</c:v>
                </c:pt>
                <c:pt idx="6891">
                  <c:v>42977.479166666664</c:v>
                </c:pt>
                <c:pt idx="6892">
                  <c:v>42977.5</c:v>
                </c:pt>
                <c:pt idx="6893">
                  <c:v>42977.520833333336</c:v>
                </c:pt>
                <c:pt idx="6894">
                  <c:v>42977.541666666664</c:v>
                </c:pt>
                <c:pt idx="6895">
                  <c:v>42977.5625</c:v>
                </c:pt>
                <c:pt idx="6896">
                  <c:v>42977.583333333336</c:v>
                </c:pt>
                <c:pt idx="6897">
                  <c:v>42977.604166666664</c:v>
                </c:pt>
                <c:pt idx="6898">
                  <c:v>42977.625</c:v>
                </c:pt>
                <c:pt idx="6899">
                  <c:v>42977.645833333336</c:v>
                </c:pt>
                <c:pt idx="6900">
                  <c:v>42977.666666666664</c:v>
                </c:pt>
                <c:pt idx="6901">
                  <c:v>42977.6875</c:v>
                </c:pt>
                <c:pt idx="6902">
                  <c:v>42977.708333333336</c:v>
                </c:pt>
                <c:pt idx="6903">
                  <c:v>42977.729166666664</c:v>
                </c:pt>
                <c:pt idx="6904">
                  <c:v>42977.75</c:v>
                </c:pt>
                <c:pt idx="6905">
                  <c:v>42977.770833333336</c:v>
                </c:pt>
                <c:pt idx="6906">
                  <c:v>42977.791666666664</c:v>
                </c:pt>
                <c:pt idx="6907">
                  <c:v>42977.8125</c:v>
                </c:pt>
                <c:pt idx="6908">
                  <c:v>42977.833333333336</c:v>
                </c:pt>
                <c:pt idx="6909">
                  <c:v>42977.854166666664</c:v>
                </c:pt>
                <c:pt idx="6910">
                  <c:v>42977.875</c:v>
                </c:pt>
                <c:pt idx="6911">
                  <c:v>42977.895833333336</c:v>
                </c:pt>
                <c:pt idx="6912">
                  <c:v>42977.916666666664</c:v>
                </c:pt>
                <c:pt idx="6913">
                  <c:v>42977.9375</c:v>
                </c:pt>
                <c:pt idx="6914">
                  <c:v>42977.958333333336</c:v>
                </c:pt>
                <c:pt idx="6915">
                  <c:v>42977.979166666664</c:v>
                </c:pt>
                <c:pt idx="6916">
                  <c:v>42978</c:v>
                </c:pt>
                <c:pt idx="6917">
                  <c:v>42978.020833333336</c:v>
                </c:pt>
                <c:pt idx="6918">
                  <c:v>42978.041666666664</c:v>
                </c:pt>
                <c:pt idx="6919">
                  <c:v>42978.0625</c:v>
                </c:pt>
                <c:pt idx="6920">
                  <c:v>42978.083333333336</c:v>
                </c:pt>
                <c:pt idx="6921">
                  <c:v>42978.104166666664</c:v>
                </c:pt>
                <c:pt idx="6922">
                  <c:v>42978.125</c:v>
                </c:pt>
                <c:pt idx="6923">
                  <c:v>42978.145833333336</c:v>
                </c:pt>
                <c:pt idx="6924">
                  <c:v>42978.166666666664</c:v>
                </c:pt>
                <c:pt idx="6925">
                  <c:v>42978.1875</c:v>
                </c:pt>
                <c:pt idx="6926">
                  <c:v>42978.208333333336</c:v>
                </c:pt>
                <c:pt idx="6927">
                  <c:v>42978.229166666664</c:v>
                </c:pt>
                <c:pt idx="6928">
                  <c:v>42978.25</c:v>
                </c:pt>
                <c:pt idx="6929">
                  <c:v>42978.270833333336</c:v>
                </c:pt>
                <c:pt idx="6930">
                  <c:v>42978.291666666664</c:v>
                </c:pt>
                <c:pt idx="6931">
                  <c:v>42978.3125</c:v>
                </c:pt>
                <c:pt idx="6932">
                  <c:v>42978.333333333336</c:v>
                </c:pt>
                <c:pt idx="6933">
                  <c:v>42978.354166666664</c:v>
                </c:pt>
                <c:pt idx="6934">
                  <c:v>42978.375</c:v>
                </c:pt>
                <c:pt idx="6935">
                  <c:v>42978.395833333336</c:v>
                </c:pt>
                <c:pt idx="6936">
                  <c:v>42978.416666666664</c:v>
                </c:pt>
                <c:pt idx="6937">
                  <c:v>42978.4375</c:v>
                </c:pt>
                <c:pt idx="6938">
                  <c:v>42978.458333333336</c:v>
                </c:pt>
                <c:pt idx="6939">
                  <c:v>42978.479166666664</c:v>
                </c:pt>
                <c:pt idx="6940">
                  <c:v>42978.5</c:v>
                </c:pt>
                <c:pt idx="6941">
                  <c:v>42978.520833333336</c:v>
                </c:pt>
                <c:pt idx="6942">
                  <c:v>42978.541666666664</c:v>
                </c:pt>
                <c:pt idx="6943">
                  <c:v>42978.5625</c:v>
                </c:pt>
                <c:pt idx="6944">
                  <c:v>42978.583333333336</c:v>
                </c:pt>
                <c:pt idx="6945">
                  <c:v>42978.604166666664</c:v>
                </c:pt>
                <c:pt idx="6946">
                  <c:v>42978.625</c:v>
                </c:pt>
                <c:pt idx="6947">
                  <c:v>42978.645833333336</c:v>
                </c:pt>
                <c:pt idx="6948">
                  <c:v>42978.666666666664</c:v>
                </c:pt>
                <c:pt idx="6949">
                  <c:v>42978.6875</c:v>
                </c:pt>
                <c:pt idx="6950">
                  <c:v>42978.708333333336</c:v>
                </c:pt>
                <c:pt idx="6951">
                  <c:v>42978.729166666664</c:v>
                </c:pt>
                <c:pt idx="6952">
                  <c:v>42978.75</c:v>
                </c:pt>
                <c:pt idx="6953">
                  <c:v>42978.770833333336</c:v>
                </c:pt>
                <c:pt idx="6954">
                  <c:v>42978.791666666664</c:v>
                </c:pt>
                <c:pt idx="6955">
                  <c:v>42978.8125</c:v>
                </c:pt>
                <c:pt idx="6956">
                  <c:v>42978.833333333336</c:v>
                </c:pt>
                <c:pt idx="6957">
                  <c:v>42978.854166666664</c:v>
                </c:pt>
                <c:pt idx="6958">
                  <c:v>42978.875</c:v>
                </c:pt>
                <c:pt idx="6959">
                  <c:v>42978.895833333336</c:v>
                </c:pt>
                <c:pt idx="6960">
                  <c:v>42978.916666666664</c:v>
                </c:pt>
                <c:pt idx="6961">
                  <c:v>42978.9375</c:v>
                </c:pt>
                <c:pt idx="6962">
                  <c:v>42978.958333333336</c:v>
                </c:pt>
                <c:pt idx="6963">
                  <c:v>42978.979166666664</c:v>
                </c:pt>
                <c:pt idx="6964">
                  <c:v>42979</c:v>
                </c:pt>
                <c:pt idx="6965">
                  <c:v>42979.020833333336</c:v>
                </c:pt>
                <c:pt idx="6966">
                  <c:v>42979.041666666664</c:v>
                </c:pt>
                <c:pt idx="6967">
                  <c:v>42979.0625</c:v>
                </c:pt>
                <c:pt idx="6968">
                  <c:v>42979.083333333336</c:v>
                </c:pt>
                <c:pt idx="6969">
                  <c:v>42979.104166666664</c:v>
                </c:pt>
                <c:pt idx="6970">
                  <c:v>42979.125</c:v>
                </c:pt>
                <c:pt idx="6971">
                  <c:v>42979.145833333336</c:v>
                </c:pt>
                <c:pt idx="6972">
                  <c:v>42979.166666666664</c:v>
                </c:pt>
                <c:pt idx="6973">
                  <c:v>42979.1875</c:v>
                </c:pt>
                <c:pt idx="6974">
                  <c:v>42979.208333333336</c:v>
                </c:pt>
                <c:pt idx="6975">
                  <c:v>42979.229166666664</c:v>
                </c:pt>
                <c:pt idx="6976">
                  <c:v>42979.25</c:v>
                </c:pt>
                <c:pt idx="6977">
                  <c:v>42979.270833333336</c:v>
                </c:pt>
                <c:pt idx="6978">
                  <c:v>42979.291666666664</c:v>
                </c:pt>
                <c:pt idx="6979">
                  <c:v>42979.3125</c:v>
                </c:pt>
                <c:pt idx="6980">
                  <c:v>42979.333333333336</c:v>
                </c:pt>
                <c:pt idx="6981">
                  <c:v>42979.354166666664</c:v>
                </c:pt>
                <c:pt idx="6982">
                  <c:v>42979.375</c:v>
                </c:pt>
                <c:pt idx="6983">
                  <c:v>42979.395833333336</c:v>
                </c:pt>
                <c:pt idx="6984">
                  <c:v>42979.416666666664</c:v>
                </c:pt>
                <c:pt idx="6985">
                  <c:v>42979.4375</c:v>
                </c:pt>
                <c:pt idx="6986">
                  <c:v>42979.458333333336</c:v>
                </c:pt>
                <c:pt idx="6987">
                  <c:v>42979.479166666664</c:v>
                </c:pt>
                <c:pt idx="6988">
                  <c:v>42979.5</c:v>
                </c:pt>
                <c:pt idx="6989">
                  <c:v>42979.520833333336</c:v>
                </c:pt>
                <c:pt idx="6990">
                  <c:v>42979.541666666664</c:v>
                </c:pt>
                <c:pt idx="6991">
                  <c:v>42979.5625</c:v>
                </c:pt>
                <c:pt idx="6992">
                  <c:v>42979.583333333336</c:v>
                </c:pt>
                <c:pt idx="6993">
                  <c:v>42979.604166666664</c:v>
                </c:pt>
                <c:pt idx="6994">
                  <c:v>42979.625</c:v>
                </c:pt>
                <c:pt idx="6995">
                  <c:v>42979.645833333336</c:v>
                </c:pt>
                <c:pt idx="6996">
                  <c:v>42979.666666666664</c:v>
                </c:pt>
                <c:pt idx="6997">
                  <c:v>42979.6875</c:v>
                </c:pt>
                <c:pt idx="6998">
                  <c:v>42979.708333333336</c:v>
                </c:pt>
                <c:pt idx="6999">
                  <c:v>42979.729166666664</c:v>
                </c:pt>
                <c:pt idx="7000">
                  <c:v>42979.75</c:v>
                </c:pt>
                <c:pt idx="7001">
                  <c:v>42979.770833333336</c:v>
                </c:pt>
                <c:pt idx="7002">
                  <c:v>42979.791666666664</c:v>
                </c:pt>
                <c:pt idx="7003">
                  <c:v>42979.8125</c:v>
                </c:pt>
                <c:pt idx="7004">
                  <c:v>42979.833333333336</c:v>
                </c:pt>
                <c:pt idx="7005">
                  <c:v>42979.854166666664</c:v>
                </c:pt>
                <c:pt idx="7006">
                  <c:v>42979.875</c:v>
                </c:pt>
                <c:pt idx="7007">
                  <c:v>42979.895833333336</c:v>
                </c:pt>
                <c:pt idx="7008">
                  <c:v>42979.916666666664</c:v>
                </c:pt>
                <c:pt idx="7009">
                  <c:v>42979.9375</c:v>
                </c:pt>
                <c:pt idx="7010">
                  <c:v>42979.958333333336</c:v>
                </c:pt>
                <c:pt idx="7011">
                  <c:v>42979.979166666664</c:v>
                </c:pt>
                <c:pt idx="7012">
                  <c:v>42980</c:v>
                </c:pt>
                <c:pt idx="7013">
                  <c:v>42980.020833333336</c:v>
                </c:pt>
                <c:pt idx="7014">
                  <c:v>42980.041666666664</c:v>
                </c:pt>
                <c:pt idx="7015">
                  <c:v>42980.0625</c:v>
                </c:pt>
                <c:pt idx="7016">
                  <c:v>42980.083333333336</c:v>
                </c:pt>
                <c:pt idx="7017">
                  <c:v>42980.104166666664</c:v>
                </c:pt>
                <c:pt idx="7018">
                  <c:v>42980.125</c:v>
                </c:pt>
                <c:pt idx="7019">
                  <c:v>42980.145833333336</c:v>
                </c:pt>
                <c:pt idx="7020">
                  <c:v>42980.166666666664</c:v>
                </c:pt>
                <c:pt idx="7021">
                  <c:v>42980.1875</c:v>
                </c:pt>
                <c:pt idx="7022">
                  <c:v>42980.208333333336</c:v>
                </c:pt>
                <c:pt idx="7023">
                  <c:v>42980.229166666664</c:v>
                </c:pt>
                <c:pt idx="7024">
                  <c:v>42980.25</c:v>
                </c:pt>
                <c:pt idx="7025">
                  <c:v>42980.270833333336</c:v>
                </c:pt>
                <c:pt idx="7026">
                  <c:v>42980.291666666664</c:v>
                </c:pt>
                <c:pt idx="7027">
                  <c:v>42980.3125</c:v>
                </c:pt>
                <c:pt idx="7028">
                  <c:v>42980.333333333336</c:v>
                </c:pt>
                <c:pt idx="7029">
                  <c:v>42980.354166666664</c:v>
                </c:pt>
                <c:pt idx="7030">
                  <c:v>42980.375</c:v>
                </c:pt>
                <c:pt idx="7031">
                  <c:v>42980.395833333336</c:v>
                </c:pt>
                <c:pt idx="7032">
                  <c:v>42980.416666666664</c:v>
                </c:pt>
                <c:pt idx="7033">
                  <c:v>42980.4375</c:v>
                </c:pt>
                <c:pt idx="7034">
                  <c:v>42980.458333333336</c:v>
                </c:pt>
                <c:pt idx="7035">
                  <c:v>42980.479166666664</c:v>
                </c:pt>
                <c:pt idx="7036">
                  <c:v>42980.5</c:v>
                </c:pt>
                <c:pt idx="7037">
                  <c:v>42980.520833333336</c:v>
                </c:pt>
                <c:pt idx="7038">
                  <c:v>42980.541666666664</c:v>
                </c:pt>
                <c:pt idx="7039">
                  <c:v>42980.5625</c:v>
                </c:pt>
                <c:pt idx="7040">
                  <c:v>42980.583333333336</c:v>
                </c:pt>
                <c:pt idx="7041">
                  <c:v>42980.604166666664</c:v>
                </c:pt>
                <c:pt idx="7042">
                  <c:v>42980.625</c:v>
                </c:pt>
                <c:pt idx="7043">
                  <c:v>42980.645833333336</c:v>
                </c:pt>
                <c:pt idx="7044">
                  <c:v>42980.666666666664</c:v>
                </c:pt>
                <c:pt idx="7045">
                  <c:v>42980.6875</c:v>
                </c:pt>
                <c:pt idx="7046">
                  <c:v>42980.708333333336</c:v>
                </c:pt>
                <c:pt idx="7047">
                  <c:v>42980.729166666664</c:v>
                </c:pt>
                <c:pt idx="7048">
                  <c:v>42980.75</c:v>
                </c:pt>
                <c:pt idx="7049">
                  <c:v>42980.770833333336</c:v>
                </c:pt>
                <c:pt idx="7050">
                  <c:v>42980.791666666664</c:v>
                </c:pt>
                <c:pt idx="7051">
                  <c:v>42980.8125</c:v>
                </c:pt>
                <c:pt idx="7052">
                  <c:v>42980.833333333336</c:v>
                </c:pt>
                <c:pt idx="7053">
                  <c:v>42980.854166666664</c:v>
                </c:pt>
                <c:pt idx="7054">
                  <c:v>42980.875</c:v>
                </c:pt>
                <c:pt idx="7055">
                  <c:v>42980.895833333336</c:v>
                </c:pt>
                <c:pt idx="7056">
                  <c:v>42980.916666666664</c:v>
                </c:pt>
                <c:pt idx="7057">
                  <c:v>42980.9375</c:v>
                </c:pt>
                <c:pt idx="7058">
                  <c:v>42980.958333333336</c:v>
                </c:pt>
                <c:pt idx="7059">
                  <c:v>42980.979166666664</c:v>
                </c:pt>
                <c:pt idx="7060">
                  <c:v>42981</c:v>
                </c:pt>
                <c:pt idx="7061">
                  <c:v>42981.020833333336</c:v>
                </c:pt>
                <c:pt idx="7062">
                  <c:v>42981.041666666664</c:v>
                </c:pt>
                <c:pt idx="7063">
                  <c:v>42981.0625</c:v>
                </c:pt>
                <c:pt idx="7064">
                  <c:v>42981.083333333336</c:v>
                </c:pt>
                <c:pt idx="7065">
                  <c:v>42981.104166666664</c:v>
                </c:pt>
                <c:pt idx="7066">
                  <c:v>42981.125</c:v>
                </c:pt>
                <c:pt idx="7067">
                  <c:v>42981.145833333336</c:v>
                </c:pt>
                <c:pt idx="7068">
                  <c:v>42981.166666666664</c:v>
                </c:pt>
                <c:pt idx="7069">
                  <c:v>42981.1875</c:v>
                </c:pt>
                <c:pt idx="7070">
                  <c:v>42981.208333333336</c:v>
                </c:pt>
                <c:pt idx="7071">
                  <c:v>42981.229166666664</c:v>
                </c:pt>
                <c:pt idx="7072">
                  <c:v>42981.25</c:v>
                </c:pt>
                <c:pt idx="7073">
                  <c:v>42981.270833333336</c:v>
                </c:pt>
                <c:pt idx="7074">
                  <c:v>42981.291666666664</c:v>
                </c:pt>
                <c:pt idx="7075">
                  <c:v>42981.3125</c:v>
                </c:pt>
                <c:pt idx="7076">
                  <c:v>42981.333333333336</c:v>
                </c:pt>
                <c:pt idx="7077">
                  <c:v>42981.354166666664</c:v>
                </c:pt>
                <c:pt idx="7078">
                  <c:v>42981.375</c:v>
                </c:pt>
                <c:pt idx="7079">
                  <c:v>42981.395833333336</c:v>
                </c:pt>
                <c:pt idx="7080">
                  <c:v>42981.416666666664</c:v>
                </c:pt>
                <c:pt idx="7081">
                  <c:v>42981.4375</c:v>
                </c:pt>
                <c:pt idx="7082">
                  <c:v>42981.458333333336</c:v>
                </c:pt>
                <c:pt idx="7083">
                  <c:v>42981.479166666664</c:v>
                </c:pt>
                <c:pt idx="7084">
                  <c:v>42981.5</c:v>
                </c:pt>
                <c:pt idx="7085">
                  <c:v>42981.520833333336</c:v>
                </c:pt>
                <c:pt idx="7086">
                  <c:v>42981.541666666664</c:v>
                </c:pt>
                <c:pt idx="7087">
                  <c:v>42981.5625</c:v>
                </c:pt>
                <c:pt idx="7088">
                  <c:v>42981.583333333336</c:v>
                </c:pt>
                <c:pt idx="7089">
                  <c:v>42981.604166666664</c:v>
                </c:pt>
                <c:pt idx="7090">
                  <c:v>42981.625</c:v>
                </c:pt>
                <c:pt idx="7091">
                  <c:v>42981.645833333336</c:v>
                </c:pt>
                <c:pt idx="7092">
                  <c:v>42981.666666666664</c:v>
                </c:pt>
                <c:pt idx="7093">
                  <c:v>42981.6875</c:v>
                </c:pt>
                <c:pt idx="7094">
                  <c:v>42981.708333333336</c:v>
                </c:pt>
                <c:pt idx="7095">
                  <c:v>42981.729166666664</c:v>
                </c:pt>
                <c:pt idx="7096">
                  <c:v>42981.75</c:v>
                </c:pt>
                <c:pt idx="7097">
                  <c:v>42981.770833333336</c:v>
                </c:pt>
                <c:pt idx="7098">
                  <c:v>42981.791666666664</c:v>
                </c:pt>
                <c:pt idx="7099">
                  <c:v>42981.8125</c:v>
                </c:pt>
                <c:pt idx="7100">
                  <c:v>42981.833333333336</c:v>
                </c:pt>
                <c:pt idx="7101">
                  <c:v>42981.854166666664</c:v>
                </c:pt>
                <c:pt idx="7102">
                  <c:v>42981.875</c:v>
                </c:pt>
                <c:pt idx="7103">
                  <c:v>42981.895833333336</c:v>
                </c:pt>
                <c:pt idx="7104">
                  <c:v>42981.916666666664</c:v>
                </c:pt>
                <c:pt idx="7105">
                  <c:v>42981.9375</c:v>
                </c:pt>
                <c:pt idx="7106">
                  <c:v>42981.958333333336</c:v>
                </c:pt>
                <c:pt idx="7107">
                  <c:v>42981.979166666664</c:v>
                </c:pt>
                <c:pt idx="7108">
                  <c:v>42982</c:v>
                </c:pt>
                <c:pt idx="7109">
                  <c:v>42982.020833333336</c:v>
                </c:pt>
                <c:pt idx="7110">
                  <c:v>42982.041666666664</c:v>
                </c:pt>
                <c:pt idx="7111">
                  <c:v>42982.0625</c:v>
                </c:pt>
                <c:pt idx="7112">
                  <c:v>42982.083333333336</c:v>
                </c:pt>
                <c:pt idx="7113">
                  <c:v>42982.104166666664</c:v>
                </c:pt>
                <c:pt idx="7114">
                  <c:v>42982.125</c:v>
                </c:pt>
                <c:pt idx="7115">
                  <c:v>42982.145833333336</c:v>
                </c:pt>
                <c:pt idx="7116">
                  <c:v>42982.166666666664</c:v>
                </c:pt>
                <c:pt idx="7117">
                  <c:v>42982.1875</c:v>
                </c:pt>
                <c:pt idx="7118">
                  <c:v>42982.208333333336</c:v>
                </c:pt>
                <c:pt idx="7119">
                  <c:v>42982.229166666664</c:v>
                </c:pt>
                <c:pt idx="7120">
                  <c:v>42982.25</c:v>
                </c:pt>
                <c:pt idx="7121">
                  <c:v>42982.270833333336</c:v>
                </c:pt>
                <c:pt idx="7122">
                  <c:v>42982.291666666664</c:v>
                </c:pt>
                <c:pt idx="7123">
                  <c:v>42982.3125</c:v>
                </c:pt>
                <c:pt idx="7124">
                  <c:v>42982.333333333336</c:v>
                </c:pt>
                <c:pt idx="7125">
                  <c:v>42982.354166666664</c:v>
                </c:pt>
                <c:pt idx="7126">
                  <c:v>42982.375</c:v>
                </c:pt>
                <c:pt idx="7127">
                  <c:v>42982.395833333336</c:v>
                </c:pt>
                <c:pt idx="7128">
                  <c:v>42982.416666666664</c:v>
                </c:pt>
                <c:pt idx="7129">
                  <c:v>42982.4375</c:v>
                </c:pt>
                <c:pt idx="7130">
                  <c:v>42982.458333333336</c:v>
                </c:pt>
                <c:pt idx="7131">
                  <c:v>42982.479166666664</c:v>
                </c:pt>
                <c:pt idx="7132">
                  <c:v>42982.5</c:v>
                </c:pt>
                <c:pt idx="7133">
                  <c:v>42982.520833333336</c:v>
                </c:pt>
                <c:pt idx="7134">
                  <c:v>42982.541666666664</c:v>
                </c:pt>
                <c:pt idx="7135">
                  <c:v>42982.5625</c:v>
                </c:pt>
                <c:pt idx="7136">
                  <c:v>42982.583333333336</c:v>
                </c:pt>
                <c:pt idx="7137">
                  <c:v>42982.604166666664</c:v>
                </c:pt>
                <c:pt idx="7138">
                  <c:v>42982.625</c:v>
                </c:pt>
                <c:pt idx="7139">
                  <c:v>42982.645833333336</c:v>
                </c:pt>
                <c:pt idx="7140">
                  <c:v>42982.666666666664</c:v>
                </c:pt>
                <c:pt idx="7141">
                  <c:v>42982.6875</c:v>
                </c:pt>
                <c:pt idx="7142">
                  <c:v>42982.708333333336</c:v>
                </c:pt>
                <c:pt idx="7143">
                  <c:v>42982.729166666664</c:v>
                </c:pt>
                <c:pt idx="7144">
                  <c:v>42982.75</c:v>
                </c:pt>
                <c:pt idx="7145">
                  <c:v>42982.770833333336</c:v>
                </c:pt>
                <c:pt idx="7146">
                  <c:v>42982.791666666664</c:v>
                </c:pt>
                <c:pt idx="7147">
                  <c:v>42982.8125</c:v>
                </c:pt>
                <c:pt idx="7148">
                  <c:v>42982.833333333336</c:v>
                </c:pt>
                <c:pt idx="7149">
                  <c:v>42982.854166666664</c:v>
                </c:pt>
                <c:pt idx="7150">
                  <c:v>42982.875</c:v>
                </c:pt>
                <c:pt idx="7151">
                  <c:v>42982.895833333336</c:v>
                </c:pt>
                <c:pt idx="7152">
                  <c:v>42982.916666666664</c:v>
                </c:pt>
                <c:pt idx="7153">
                  <c:v>42982.9375</c:v>
                </c:pt>
                <c:pt idx="7154">
                  <c:v>42982.958333333336</c:v>
                </c:pt>
                <c:pt idx="7155">
                  <c:v>42982.979166666664</c:v>
                </c:pt>
                <c:pt idx="7156">
                  <c:v>42983</c:v>
                </c:pt>
                <c:pt idx="7157">
                  <c:v>42983.020833333336</c:v>
                </c:pt>
                <c:pt idx="7158">
                  <c:v>42983.041666666664</c:v>
                </c:pt>
                <c:pt idx="7159">
                  <c:v>42983.0625</c:v>
                </c:pt>
                <c:pt idx="7160">
                  <c:v>42983.083333333336</c:v>
                </c:pt>
                <c:pt idx="7161">
                  <c:v>42983.104166666664</c:v>
                </c:pt>
                <c:pt idx="7162">
                  <c:v>42983.125</c:v>
                </c:pt>
                <c:pt idx="7163">
                  <c:v>42983.145833333336</c:v>
                </c:pt>
                <c:pt idx="7164">
                  <c:v>42983.166666666664</c:v>
                </c:pt>
                <c:pt idx="7165">
                  <c:v>42983.1875</c:v>
                </c:pt>
                <c:pt idx="7166">
                  <c:v>42983.208333333336</c:v>
                </c:pt>
                <c:pt idx="7167">
                  <c:v>42983.229166666664</c:v>
                </c:pt>
                <c:pt idx="7168">
                  <c:v>42983.25</c:v>
                </c:pt>
                <c:pt idx="7169">
                  <c:v>42983.270833333336</c:v>
                </c:pt>
                <c:pt idx="7170">
                  <c:v>42983.291666666664</c:v>
                </c:pt>
                <c:pt idx="7171">
                  <c:v>42983.3125</c:v>
                </c:pt>
                <c:pt idx="7172">
                  <c:v>42983.333333333336</c:v>
                </c:pt>
                <c:pt idx="7173">
                  <c:v>42983.354166666664</c:v>
                </c:pt>
                <c:pt idx="7174">
                  <c:v>42983.375</c:v>
                </c:pt>
                <c:pt idx="7175">
                  <c:v>42983.395833333336</c:v>
                </c:pt>
                <c:pt idx="7176">
                  <c:v>42983.416666666664</c:v>
                </c:pt>
                <c:pt idx="7177">
                  <c:v>42983.4375</c:v>
                </c:pt>
                <c:pt idx="7178">
                  <c:v>42983.458333333336</c:v>
                </c:pt>
                <c:pt idx="7179">
                  <c:v>42983.479166666664</c:v>
                </c:pt>
                <c:pt idx="7180">
                  <c:v>42983.5</c:v>
                </c:pt>
                <c:pt idx="7181">
                  <c:v>42983.520833333336</c:v>
                </c:pt>
                <c:pt idx="7182">
                  <c:v>42983.541666666664</c:v>
                </c:pt>
                <c:pt idx="7183">
                  <c:v>42983.5625</c:v>
                </c:pt>
                <c:pt idx="7184">
                  <c:v>42983.583333333336</c:v>
                </c:pt>
                <c:pt idx="7185">
                  <c:v>42983.604166666664</c:v>
                </c:pt>
                <c:pt idx="7186">
                  <c:v>42983.625</c:v>
                </c:pt>
                <c:pt idx="7187">
                  <c:v>42983.645833333336</c:v>
                </c:pt>
                <c:pt idx="7188">
                  <c:v>42983.666666666664</c:v>
                </c:pt>
                <c:pt idx="7189">
                  <c:v>42983.6875</c:v>
                </c:pt>
                <c:pt idx="7190">
                  <c:v>42983.708333333336</c:v>
                </c:pt>
                <c:pt idx="7191">
                  <c:v>42983.729166666664</c:v>
                </c:pt>
                <c:pt idx="7192">
                  <c:v>42983.75</c:v>
                </c:pt>
                <c:pt idx="7193">
                  <c:v>42983.770833333336</c:v>
                </c:pt>
                <c:pt idx="7194">
                  <c:v>42983.791666666664</c:v>
                </c:pt>
                <c:pt idx="7195">
                  <c:v>42983.8125</c:v>
                </c:pt>
                <c:pt idx="7196">
                  <c:v>42983.833333333336</c:v>
                </c:pt>
                <c:pt idx="7197">
                  <c:v>42983.854166666664</c:v>
                </c:pt>
                <c:pt idx="7198">
                  <c:v>42983.875</c:v>
                </c:pt>
                <c:pt idx="7199">
                  <c:v>42983.895833333336</c:v>
                </c:pt>
                <c:pt idx="7200">
                  <c:v>42983.916666666664</c:v>
                </c:pt>
                <c:pt idx="7201">
                  <c:v>42983.9375</c:v>
                </c:pt>
                <c:pt idx="7202">
                  <c:v>42983.958333333336</c:v>
                </c:pt>
                <c:pt idx="7203">
                  <c:v>42983.979166666664</c:v>
                </c:pt>
                <c:pt idx="7204">
                  <c:v>42984</c:v>
                </c:pt>
                <c:pt idx="7205">
                  <c:v>42984.020833333336</c:v>
                </c:pt>
                <c:pt idx="7206">
                  <c:v>42984.041666666664</c:v>
                </c:pt>
                <c:pt idx="7207">
                  <c:v>42984.0625</c:v>
                </c:pt>
                <c:pt idx="7208">
                  <c:v>42984.083333333336</c:v>
                </c:pt>
                <c:pt idx="7209">
                  <c:v>42984.104166666664</c:v>
                </c:pt>
                <c:pt idx="7210">
                  <c:v>42984.125</c:v>
                </c:pt>
                <c:pt idx="7211">
                  <c:v>42984.145833333336</c:v>
                </c:pt>
                <c:pt idx="7212">
                  <c:v>42984.166666666664</c:v>
                </c:pt>
                <c:pt idx="7213">
                  <c:v>42984.1875</c:v>
                </c:pt>
                <c:pt idx="7214">
                  <c:v>42984.208333333336</c:v>
                </c:pt>
                <c:pt idx="7215">
                  <c:v>42984.229166666664</c:v>
                </c:pt>
                <c:pt idx="7216">
                  <c:v>42984.25</c:v>
                </c:pt>
                <c:pt idx="7217">
                  <c:v>42984.270833333336</c:v>
                </c:pt>
                <c:pt idx="7218">
                  <c:v>42984.291666666664</c:v>
                </c:pt>
                <c:pt idx="7219">
                  <c:v>42984.3125</c:v>
                </c:pt>
                <c:pt idx="7220">
                  <c:v>42984.333333333336</c:v>
                </c:pt>
                <c:pt idx="7221">
                  <c:v>42984.354166666664</c:v>
                </c:pt>
                <c:pt idx="7222">
                  <c:v>42984.375</c:v>
                </c:pt>
                <c:pt idx="7223">
                  <c:v>42984.395833333336</c:v>
                </c:pt>
                <c:pt idx="7224">
                  <c:v>42984.416666666664</c:v>
                </c:pt>
                <c:pt idx="7225">
                  <c:v>42984.4375</c:v>
                </c:pt>
                <c:pt idx="7226">
                  <c:v>42984.458333333336</c:v>
                </c:pt>
                <c:pt idx="7227">
                  <c:v>42984.479166666664</c:v>
                </c:pt>
                <c:pt idx="7228">
                  <c:v>42984.5</c:v>
                </c:pt>
                <c:pt idx="7229">
                  <c:v>42984.520833333336</c:v>
                </c:pt>
                <c:pt idx="7230">
                  <c:v>42984.541666666664</c:v>
                </c:pt>
                <c:pt idx="7231">
                  <c:v>42984.5625</c:v>
                </c:pt>
                <c:pt idx="7232">
                  <c:v>42984.583333333336</c:v>
                </c:pt>
                <c:pt idx="7233">
                  <c:v>42984.604166666664</c:v>
                </c:pt>
                <c:pt idx="7234">
                  <c:v>42984.625</c:v>
                </c:pt>
                <c:pt idx="7235">
                  <c:v>42984.645833333336</c:v>
                </c:pt>
                <c:pt idx="7236">
                  <c:v>42984.666666666664</c:v>
                </c:pt>
                <c:pt idx="7237">
                  <c:v>42984.6875</c:v>
                </c:pt>
                <c:pt idx="7238">
                  <c:v>42984.708333333336</c:v>
                </c:pt>
                <c:pt idx="7239">
                  <c:v>42984.729166666664</c:v>
                </c:pt>
                <c:pt idx="7240">
                  <c:v>42984.75</c:v>
                </c:pt>
                <c:pt idx="7241">
                  <c:v>42984.770833333336</c:v>
                </c:pt>
                <c:pt idx="7242">
                  <c:v>42984.791666666664</c:v>
                </c:pt>
                <c:pt idx="7243">
                  <c:v>42984.8125</c:v>
                </c:pt>
                <c:pt idx="7244">
                  <c:v>42984.833333333336</c:v>
                </c:pt>
                <c:pt idx="7245">
                  <c:v>42984.854166666664</c:v>
                </c:pt>
                <c:pt idx="7246">
                  <c:v>42984.875</c:v>
                </c:pt>
                <c:pt idx="7247">
                  <c:v>42984.895833333336</c:v>
                </c:pt>
                <c:pt idx="7248">
                  <c:v>42984.916666666664</c:v>
                </c:pt>
                <c:pt idx="7249">
                  <c:v>42984.9375</c:v>
                </c:pt>
                <c:pt idx="7250">
                  <c:v>42984.958333333336</c:v>
                </c:pt>
                <c:pt idx="7251">
                  <c:v>42984.979166666664</c:v>
                </c:pt>
                <c:pt idx="7252">
                  <c:v>42985</c:v>
                </c:pt>
                <c:pt idx="7253">
                  <c:v>42985.020833333336</c:v>
                </c:pt>
                <c:pt idx="7254">
                  <c:v>42985.041666666664</c:v>
                </c:pt>
                <c:pt idx="7255">
                  <c:v>42985.0625</c:v>
                </c:pt>
                <c:pt idx="7256">
                  <c:v>42985.083333333336</c:v>
                </c:pt>
                <c:pt idx="7257">
                  <c:v>42985.104166666664</c:v>
                </c:pt>
                <c:pt idx="7258">
                  <c:v>42985.125</c:v>
                </c:pt>
                <c:pt idx="7259">
                  <c:v>42985.145833333336</c:v>
                </c:pt>
                <c:pt idx="7260">
                  <c:v>42985.166666666664</c:v>
                </c:pt>
                <c:pt idx="7261">
                  <c:v>42985.1875</c:v>
                </c:pt>
                <c:pt idx="7262">
                  <c:v>42985.208333333336</c:v>
                </c:pt>
                <c:pt idx="7263">
                  <c:v>42985.229166666664</c:v>
                </c:pt>
                <c:pt idx="7264">
                  <c:v>42985.25</c:v>
                </c:pt>
                <c:pt idx="7265">
                  <c:v>42985.270833333336</c:v>
                </c:pt>
                <c:pt idx="7266">
                  <c:v>42985.291666666664</c:v>
                </c:pt>
                <c:pt idx="7267">
                  <c:v>42985.3125</c:v>
                </c:pt>
                <c:pt idx="7268">
                  <c:v>42985.333333333336</c:v>
                </c:pt>
                <c:pt idx="7269">
                  <c:v>42985.354166666664</c:v>
                </c:pt>
                <c:pt idx="7270">
                  <c:v>42985.375</c:v>
                </c:pt>
                <c:pt idx="7271">
                  <c:v>42985.395833333336</c:v>
                </c:pt>
                <c:pt idx="7272">
                  <c:v>42985.416666666664</c:v>
                </c:pt>
                <c:pt idx="7273">
                  <c:v>42985.4375</c:v>
                </c:pt>
                <c:pt idx="7274">
                  <c:v>42985.458333333336</c:v>
                </c:pt>
                <c:pt idx="7275">
                  <c:v>42985.479166666664</c:v>
                </c:pt>
                <c:pt idx="7276">
                  <c:v>42985.5</c:v>
                </c:pt>
                <c:pt idx="7277">
                  <c:v>42985.520833333336</c:v>
                </c:pt>
                <c:pt idx="7278">
                  <c:v>42985.541666666664</c:v>
                </c:pt>
                <c:pt idx="7279">
                  <c:v>42985.5625</c:v>
                </c:pt>
                <c:pt idx="7280">
                  <c:v>42985.583333333336</c:v>
                </c:pt>
                <c:pt idx="7281">
                  <c:v>42985.604166666664</c:v>
                </c:pt>
                <c:pt idx="7282">
                  <c:v>42985.625</c:v>
                </c:pt>
                <c:pt idx="7283">
                  <c:v>42985.645833333336</c:v>
                </c:pt>
                <c:pt idx="7284">
                  <c:v>42985.666666666664</c:v>
                </c:pt>
                <c:pt idx="7285">
                  <c:v>42985.6875</c:v>
                </c:pt>
                <c:pt idx="7286">
                  <c:v>42985.708333333336</c:v>
                </c:pt>
                <c:pt idx="7287">
                  <c:v>42985.729166666664</c:v>
                </c:pt>
                <c:pt idx="7288">
                  <c:v>42985.75</c:v>
                </c:pt>
                <c:pt idx="7289">
                  <c:v>42985.770833333336</c:v>
                </c:pt>
                <c:pt idx="7290">
                  <c:v>42985.791666666664</c:v>
                </c:pt>
                <c:pt idx="7291">
                  <c:v>42985.8125</c:v>
                </c:pt>
                <c:pt idx="7292">
                  <c:v>42985.833333333336</c:v>
                </c:pt>
                <c:pt idx="7293">
                  <c:v>42985.854166666664</c:v>
                </c:pt>
                <c:pt idx="7294">
                  <c:v>42985.875</c:v>
                </c:pt>
                <c:pt idx="7295">
                  <c:v>42985.895833333336</c:v>
                </c:pt>
                <c:pt idx="7296">
                  <c:v>42985.916666666664</c:v>
                </c:pt>
                <c:pt idx="7297">
                  <c:v>42985.9375</c:v>
                </c:pt>
                <c:pt idx="7298">
                  <c:v>42985.958333333336</c:v>
                </c:pt>
                <c:pt idx="7299">
                  <c:v>42985.979166666664</c:v>
                </c:pt>
                <c:pt idx="7300">
                  <c:v>42986</c:v>
                </c:pt>
                <c:pt idx="7301">
                  <c:v>42986.020833333336</c:v>
                </c:pt>
                <c:pt idx="7302">
                  <c:v>42986.041666666664</c:v>
                </c:pt>
                <c:pt idx="7303">
                  <c:v>42986.0625</c:v>
                </c:pt>
                <c:pt idx="7304">
                  <c:v>42986.083333333336</c:v>
                </c:pt>
                <c:pt idx="7305">
                  <c:v>42986.104166666664</c:v>
                </c:pt>
                <c:pt idx="7306">
                  <c:v>42986.125</c:v>
                </c:pt>
                <c:pt idx="7307">
                  <c:v>42986.145833333336</c:v>
                </c:pt>
                <c:pt idx="7308">
                  <c:v>42986.166666666664</c:v>
                </c:pt>
                <c:pt idx="7309">
                  <c:v>42986.1875</c:v>
                </c:pt>
                <c:pt idx="7310">
                  <c:v>42986.208333333336</c:v>
                </c:pt>
                <c:pt idx="7311">
                  <c:v>42986.229166666664</c:v>
                </c:pt>
                <c:pt idx="7312">
                  <c:v>42986.25</c:v>
                </c:pt>
                <c:pt idx="7313">
                  <c:v>42986.270833333336</c:v>
                </c:pt>
                <c:pt idx="7314">
                  <c:v>42986.291666666664</c:v>
                </c:pt>
                <c:pt idx="7315">
                  <c:v>42986.3125</c:v>
                </c:pt>
                <c:pt idx="7316">
                  <c:v>42986.333333333336</c:v>
                </c:pt>
                <c:pt idx="7317">
                  <c:v>42986.354166666664</c:v>
                </c:pt>
                <c:pt idx="7318">
                  <c:v>42986.375</c:v>
                </c:pt>
                <c:pt idx="7319">
                  <c:v>42986.395833333336</c:v>
                </c:pt>
                <c:pt idx="7320">
                  <c:v>42986.416666666664</c:v>
                </c:pt>
                <c:pt idx="7321">
                  <c:v>42986.4375</c:v>
                </c:pt>
                <c:pt idx="7322">
                  <c:v>42986.458333333336</c:v>
                </c:pt>
                <c:pt idx="7323">
                  <c:v>42986.479166666664</c:v>
                </c:pt>
                <c:pt idx="7324">
                  <c:v>42986.5</c:v>
                </c:pt>
                <c:pt idx="7325">
                  <c:v>42986.520833333336</c:v>
                </c:pt>
                <c:pt idx="7326">
                  <c:v>42986.541666666664</c:v>
                </c:pt>
                <c:pt idx="7327">
                  <c:v>42986.5625</c:v>
                </c:pt>
                <c:pt idx="7328">
                  <c:v>42986.583333333336</c:v>
                </c:pt>
                <c:pt idx="7329">
                  <c:v>42986.604166666664</c:v>
                </c:pt>
                <c:pt idx="7330">
                  <c:v>42986.625</c:v>
                </c:pt>
                <c:pt idx="7331">
                  <c:v>42986.645833333336</c:v>
                </c:pt>
                <c:pt idx="7332">
                  <c:v>42986.666666666664</c:v>
                </c:pt>
                <c:pt idx="7333">
                  <c:v>42986.6875</c:v>
                </c:pt>
                <c:pt idx="7334">
                  <c:v>42986.708333333336</c:v>
                </c:pt>
                <c:pt idx="7335">
                  <c:v>42986.729166666664</c:v>
                </c:pt>
                <c:pt idx="7336">
                  <c:v>42986.75</c:v>
                </c:pt>
                <c:pt idx="7337">
                  <c:v>42986.770833333336</c:v>
                </c:pt>
                <c:pt idx="7338">
                  <c:v>42986.791666666664</c:v>
                </c:pt>
                <c:pt idx="7339">
                  <c:v>42986.8125</c:v>
                </c:pt>
                <c:pt idx="7340">
                  <c:v>42986.833333333336</c:v>
                </c:pt>
                <c:pt idx="7341">
                  <c:v>42986.854166666664</c:v>
                </c:pt>
                <c:pt idx="7342">
                  <c:v>42986.875</c:v>
                </c:pt>
                <c:pt idx="7343">
                  <c:v>42986.895833333336</c:v>
                </c:pt>
                <c:pt idx="7344">
                  <c:v>42986.916666666664</c:v>
                </c:pt>
                <c:pt idx="7345">
                  <c:v>42986.9375</c:v>
                </c:pt>
                <c:pt idx="7346">
                  <c:v>42986.958333333336</c:v>
                </c:pt>
                <c:pt idx="7347">
                  <c:v>42986.979166666664</c:v>
                </c:pt>
                <c:pt idx="7348">
                  <c:v>42987</c:v>
                </c:pt>
                <c:pt idx="7349">
                  <c:v>42987.020833333336</c:v>
                </c:pt>
                <c:pt idx="7350">
                  <c:v>42987.041666666664</c:v>
                </c:pt>
                <c:pt idx="7351">
                  <c:v>42987.0625</c:v>
                </c:pt>
                <c:pt idx="7352">
                  <c:v>42987.083333333336</c:v>
                </c:pt>
                <c:pt idx="7353">
                  <c:v>42987.104166666664</c:v>
                </c:pt>
                <c:pt idx="7354">
                  <c:v>42987.125</c:v>
                </c:pt>
                <c:pt idx="7355">
                  <c:v>42987.145833333336</c:v>
                </c:pt>
                <c:pt idx="7356">
                  <c:v>42987.166666666664</c:v>
                </c:pt>
                <c:pt idx="7357">
                  <c:v>42987.1875</c:v>
                </c:pt>
                <c:pt idx="7358">
                  <c:v>42987.208333333336</c:v>
                </c:pt>
                <c:pt idx="7359">
                  <c:v>42987.229166666664</c:v>
                </c:pt>
                <c:pt idx="7360">
                  <c:v>42987.25</c:v>
                </c:pt>
                <c:pt idx="7361">
                  <c:v>42987.270833333336</c:v>
                </c:pt>
                <c:pt idx="7362">
                  <c:v>42987.291666666664</c:v>
                </c:pt>
                <c:pt idx="7363">
                  <c:v>42987.3125</c:v>
                </c:pt>
                <c:pt idx="7364">
                  <c:v>42987.333333333336</c:v>
                </c:pt>
                <c:pt idx="7365">
                  <c:v>42987.354166666664</c:v>
                </c:pt>
                <c:pt idx="7366">
                  <c:v>42987.375</c:v>
                </c:pt>
                <c:pt idx="7367">
                  <c:v>42987.395833333336</c:v>
                </c:pt>
                <c:pt idx="7368">
                  <c:v>42987.416666666664</c:v>
                </c:pt>
                <c:pt idx="7369">
                  <c:v>42987.4375</c:v>
                </c:pt>
                <c:pt idx="7370">
                  <c:v>42987.458333333336</c:v>
                </c:pt>
                <c:pt idx="7371">
                  <c:v>42987.479166666664</c:v>
                </c:pt>
                <c:pt idx="7372">
                  <c:v>42987.5</c:v>
                </c:pt>
                <c:pt idx="7373">
                  <c:v>42987.520833333336</c:v>
                </c:pt>
                <c:pt idx="7374">
                  <c:v>42987.541666666664</c:v>
                </c:pt>
                <c:pt idx="7375">
                  <c:v>42987.5625</c:v>
                </c:pt>
                <c:pt idx="7376">
                  <c:v>42987.583333333336</c:v>
                </c:pt>
                <c:pt idx="7377">
                  <c:v>42987.604166666664</c:v>
                </c:pt>
                <c:pt idx="7378">
                  <c:v>42987.625</c:v>
                </c:pt>
                <c:pt idx="7379">
                  <c:v>42987.645833333336</c:v>
                </c:pt>
                <c:pt idx="7380">
                  <c:v>42987.666666666664</c:v>
                </c:pt>
                <c:pt idx="7381">
                  <c:v>42987.6875</c:v>
                </c:pt>
                <c:pt idx="7382">
                  <c:v>42987.708333333336</c:v>
                </c:pt>
                <c:pt idx="7383">
                  <c:v>42987.729166666664</c:v>
                </c:pt>
                <c:pt idx="7384">
                  <c:v>42987.75</c:v>
                </c:pt>
                <c:pt idx="7385">
                  <c:v>42987.770833333336</c:v>
                </c:pt>
                <c:pt idx="7386">
                  <c:v>42987.791666666664</c:v>
                </c:pt>
                <c:pt idx="7387">
                  <c:v>42987.8125</c:v>
                </c:pt>
                <c:pt idx="7388">
                  <c:v>42987.833333333336</c:v>
                </c:pt>
                <c:pt idx="7389">
                  <c:v>42987.854166666664</c:v>
                </c:pt>
                <c:pt idx="7390">
                  <c:v>42987.875</c:v>
                </c:pt>
                <c:pt idx="7391">
                  <c:v>42987.895833333336</c:v>
                </c:pt>
                <c:pt idx="7392">
                  <c:v>42987.916666666664</c:v>
                </c:pt>
                <c:pt idx="7393">
                  <c:v>42987.9375</c:v>
                </c:pt>
                <c:pt idx="7394">
                  <c:v>42987.958333333336</c:v>
                </c:pt>
                <c:pt idx="7395">
                  <c:v>42987.979166666664</c:v>
                </c:pt>
                <c:pt idx="7396">
                  <c:v>42988</c:v>
                </c:pt>
                <c:pt idx="7397">
                  <c:v>42988.020833333336</c:v>
                </c:pt>
                <c:pt idx="7398">
                  <c:v>42988.041666666664</c:v>
                </c:pt>
                <c:pt idx="7399">
                  <c:v>42988.0625</c:v>
                </c:pt>
                <c:pt idx="7400">
                  <c:v>42988.083333333336</c:v>
                </c:pt>
                <c:pt idx="7401">
                  <c:v>42988.104166666664</c:v>
                </c:pt>
                <c:pt idx="7402">
                  <c:v>42988.125</c:v>
                </c:pt>
                <c:pt idx="7403">
                  <c:v>42988.145833333336</c:v>
                </c:pt>
                <c:pt idx="7404">
                  <c:v>42988.166666666664</c:v>
                </c:pt>
                <c:pt idx="7405">
                  <c:v>42988.1875</c:v>
                </c:pt>
                <c:pt idx="7406">
                  <c:v>42988.208333333336</c:v>
                </c:pt>
                <c:pt idx="7407">
                  <c:v>42988.229166666664</c:v>
                </c:pt>
                <c:pt idx="7408">
                  <c:v>42988.25</c:v>
                </c:pt>
                <c:pt idx="7409">
                  <c:v>42988.270833333336</c:v>
                </c:pt>
                <c:pt idx="7410">
                  <c:v>42988.291666666664</c:v>
                </c:pt>
                <c:pt idx="7411">
                  <c:v>42988.3125</c:v>
                </c:pt>
                <c:pt idx="7412">
                  <c:v>42988.333333333336</c:v>
                </c:pt>
                <c:pt idx="7413">
                  <c:v>42988.354166666664</c:v>
                </c:pt>
                <c:pt idx="7414">
                  <c:v>42988.375</c:v>
                </c:pt>
                <c:pt idx="7415">
                  <c:v>42988.395833333336</c:v>
                </c:pt>
                <c:pt idx="7416">
                  <c:v>42988.416666666664</c:v>
                </c:pt>
                <c:pt idx="7417">
                  <c:v>42988.4375</c:v>
                </c:pt>
                <c:pt idx="7418">
                  <c:v>42988.458333333336</c:v>
                </c:pt>
                <c:pt idx="7419">
                  <c:v>42988.479166666664</c:v>
                </c:pt>
                <c:pt idx="7420">
                  <c:v>42988.5</c:v>
                </c:pt>
                <c:pt idx="7421">
                  <c:v>42988.520833333336</c:v>
                </c:pt>
                <c:pt idx="7422">
                  <c:v>42988.541666666664</c:v>
                </c:pt>
                <c:pt idx="7423">
                  <c:v>42988.5625</c:v>
                </c:pt>
                <c:pt idx="7424">
                  <c:v>42988.583333333336</c:v>
                </c:pt>
                <c:pt idx="7425">
                  <c:v>42988.604166666664</c:v>
                </c:pt>
                <c:pt idx="7426">
                  <c:v>42988.625</c:v>
                </c:pt>
                <c:pt idx="7427">
                  <c:v>42988.645833333336</c:v>
                </c:pt>
                <c:pt idx="7428">
                  <c:v>42988.666666666664</c:v>
                </c:pt>
                <c:pt idx="7429">
                  <c:v>42988.6875</c:v>
                </c:pt>
                <c:pt idx="7430">
                  <c:v>42988.708333333336</c:v>
                </c:pt>
                <c:pt idx="7431">
                  <c:v>42988.729166666664</c:v>
                </c:pt>
                <c:pt idx="7432">
                  <c:v>42988.75</c:v>
                </c:pt>
                <c:pt idx="7433">
                  <c:v>42988.770833333336</c:v>
                </c:pt>
                <c:pt idx="7434">
                  <c:v>42988.791666666664</c:v>
                </c:pt>
                <c:pt idx="7435">
                  <c:v>42988.8125</c:v>
                </c:pt>
                <c:pt idx="7436">
                  <c:v>42988.833333333336</c:v>
                </c:pt>
                <c:pt idx="7437">
                  <c:v>42988.854166666664</c:v>
                </c:pt>
                <c:pt idx="7438">
                  <c:v>42988.875</c:v>
                </c:pt>
                <c:pt idx="7439">
                  <c:v>42988.895833333336</c:v>
                </c:pt>
                <c:pt idx="7440">
                  <c:v>42988.916666666664</c:v>
                </c:pt>
                <c:pt idx="7441">
                  <c:v>42988.9375</c:v>
                </c:pt>
                <c:pt idx="7442">
                  <c:v>42988.958333333336</c:v>
                </c:pt>
                <c:pt idx="7443">
                  <c:v>42988.979166666664</c:v>
                </c:pt>
                <c:pt idx="7444">
                  <c:v>42989</c:v>
                </c:pt>
                <c:pt idx="7445">
                  <c:v>42989.020833333336</c:v>
                </c:pt>
                <c:pt idx="7446">
                  <c:v>42989.041666666664</c:v>
                </c:pt>
                <c:pt idx="7447">
                  <c:v>42989.0625</c:v>
                </c:pt>
                <c:pt idx="7448">
                  <c:v>42989.083333333336</c:v>
                </c:pt>
                <c:pt idx="7449">
                  <c:v>42989.104166666664</c:v>
                </c:pt>
                <c:pt idx="7450">
                  <c:v>42989.125</c:v>
                </c:pt>
                <c:pt idx="7451">
                  <c:v>42989.145833333336</c:v>
                </c:pt>
                <c:pt idx="7452">
                  <c:v>42989.166666666664</c:v>
                </c:pt>
                <c:pt idx="7453">
                  <c:v>42989.1875</c:v>
                </c:pt>
                <c:pt idx="7454">
                  <c:v>42989.208333333336</c:v>
                </c:pt>
                <c:pt idx="7455">
                  <c:v>42989.229166666664</c:v>
                </c:pt>
                <c:pt idx="7456">
                  <c:v>42989.25</c:v>
                </c:pt>
                <c:pt idx="7457">
                  <c:v>42989.270833333336</c:v>
                </c:pt>
                <c:pt idx="7458">
                  <c:v>42989.291666666664</c:v>
                </c:pt>
                <c:pt idx="7459">
                  <c:v>42989.3125</c:v>
                </c:pt>
                <c:pt idx="7460">
                  <c:v>42989.333333333336</c:v>
                </c:pt>
                <c:pt idx="7461">
                  <c:v>42989.354166666664</c:v>
                </c:pt>
                <c:pt idx="7462">
                  <c:v>42989.375</c:v>
                </c:pt>
                <c:pt idx="7463">
                  <c:v>42989.395833333336</c:v>
                </c:pt>
                <c:pt idx="7464">
                  <c:v>42989.416666666664</c:v>
                </c:pt>
                <c:pt idx="7465">
                  <c:v>42989.4375</c:v>
                </c:pt>
                <c:pt idx="7466">
                  <c:v>42989.458333333336</c:v>
                </c:pt>
                <c:pt idx="7467">
                  <c:v>42989.479166666664</c:v>
                </c:pt>
                <c:pt idx="7468">
                  <c:v>42989.5</c:v>
                </c:pt>
                <c:pt idx="7469">
                  <c:v>42989.520833333336</c:v>
                </c:pt>
                <c:pt idx="7470">
                  <c:v>42989.541666666664</c:v>
                </c:pt>
                <c:pt idx="7471">
                  <c:v>42989.5625</c:v>
                </c:pt>
                <c:pt idx="7472">
                  <c:v>42989.583333333336</c:v>
                </c:pt>
                <c:pt idx="7473">
                  <c:v>42989.604166666664</c:v>
                </c:pt>
                <c:pt idx="7474">
                  <c:v>42989.625</c:v>
                </c:pt>
                <c:pt idx="7475">
                  <c:v>42989.645833333336</c:v>
                </c:pt>
                <c:pt idx="7476">
                  <c:v>42989.666666666664</c:v>
                </c:pt>
                <c:pt idx="7477">
                  <c:v>42989.6875</c:v>
                </c:pt>
                <c:pt idx="7478">
                  <c:v>42989.708333333336</c:v>
                </c:pt>
                <c:pt idx="7479">
                  <c:v>42989.729166666664</c:v>
                </c:pt>
                <c:pt idx="7480">
                  <c:v>42989.75</c:v>
                </c:pt>
                <c:pt idx="7481">
                  <c:v>42989.770833333336</c:v>
                </c:pt>
                <c:pt idx="7482">
                  <c:v>42989.791666666664</c:v>
                </c:pt>
                <c:pt idx="7483">
                  <c:v>42989.8125</c:v>
                </c:pt>
                <c:pt idx="7484">
                  <c:v>42989.833333333336</c:v>
                </c:pt>
                <c:pt idx="7485">
                  <c:v>42989.854166666664</c:v>
                </c:pt>
                <c:pt idx="7486">
                  <c:v>42989.875</c:v>
                </c:pt>
                <c:pt idx="7487">
                  <c:v>42989.895833333336</c:v>
                </c:pt>
                <c:pt idx="7488">
                  <c:v>42989.916666666664</c:v>
                </c:pt>
                <c:pt idx="7489">
                  <c:v>42989.9375</c:v>
                </c:pt>
                <c:pt idx="7490">
                  <c:v>42989.958333333336</c:v>
                </c:pt>
                <c:pt idx="7491">
                  <c:v>42989.979166666664</c:v>
                </c:pt>
                <c:pt idx="7492">
                  <c:v>42990</c:v>
                </c:pt>
                <c:pt idx="7493">
                  <c:v>42990.020833333336</c:v>
                </c:pt>
                <c:pt idx="7494">
                  <c:v>42990.041666666664</c:v>
                </c:pt>
                <c:pt idx="7495">
                  <c:v>42990.0625</c:v>
                </c:pt>
                <c:pt idx="7496">
                  <c:v>42990.083333333336</c:v>
                </c:pt>
                <c:pt idx="7497">
                  <c:v>42990.104166666664</c:v>
                </c:pt>
                <c:pt idx="7498">
                  <c:v>42990.125</c:v>
                </c:pt>
                <c:pt idx="7499">
                  <c:v>42990.145833333336</c:v>
                </c:pt>
                <c:pt idx="7500">
                  <c:v>42990.166666666664</c:v>
                </c:pt>
                <c:pt idx="7501">
                  <c:v>42990.1875</c:v>
                </c:pt>
                <c:pt idx="7502">
                  <c:v>42990.208333333336</c:v>
                </c:pt>
                <c:pt idx="7503">
                  <c:v>42990.229166666664</c:v>
                </c:pt>
                <c:pt idx="7504">
                  <c:v>42990.25</c:v>
                </c:pt>
                <c:pt idx="7505">
                  <c:v>42990.270833333336</c:v>
                </c:pt>
                <c:pt idx="7506">
                  <c:v>42990.291666666664</c:v>
                </c:pt>
                <c:pt idx="7507">
                  <c:v>42990.3125</c:v>
                </c:pt>
                <c:pt idx="7508">
                  <c:v>42990.333333333336</c:v>
                </c:pt>
                <c:pt idx="7509">
                  <c:v>42990.354166666664</c:v>
                </c:pt>
                <c:pt idx="7510">
                  <c:v>42990.375</c:v>
                </c:pt>
                <c:pt idx="7511">
                  <c:v>42990.395833333336</c:v>
                </c:pt>
                <c:pt idx="7512">
                  <c:v>42990.416666666664</c:v>
                </c:pt>
                <c:pt idx="7513">
                  <c:v>42990.4375</c:v>
                </c:pt>
                <c:pt idx="7514">
                  <c:v>42990.458333333336</c:v>
                </c:pt>
                <c:pt idx="7515">
                  <c:v>42990.479166666664</c:v>
                </c:pt>
                <c:pt idx="7516">
                  <c:v>42990.5</c:v>
                </c:pt>
                <c:pt idx="7517">
                  <c:v>42990.520833333336</c:v>
                </c:pt>
                <c:pt idx="7518">
                  <c:v>42990.541666666664</c:v>
                </c:pt>
                <c:pt idx="7519">
                  <c:v>42990.5625</c:v>
                </c:pt>
                <c:pt idx="7520">
                  <c:v>42990.583333333336</c:v>
                </c:pt>
                <c:pt idx="7521">
                  <c:v>42990.604166666664</c:v>
                </c:pt>
                <c:pt idx="7522">
                  <c:v>42990.625</c:v>
                </c:pt>
                <c:pt idx="7523">
                  <c:v>42990.645833333336</c:v>
                </c:pt>
                <c:pt idx="7524">
                  <c:v>42990.666666666664</c:v>
                </c:pt>
                <c:pt idx="7525">
                  <c:v>42990.6875</c:v>
                </c:pt>
                <c:pt idx="7526">
                  <c:v>42990.708333333336</c:v>
                </c:pt>
                <c:pt idx="7527">
                  <c:v>42990.729166666664</c:v>
                </c:pt>
                <c:pt idx="7528">
                  <c:v>42990.75</c:v>
                </c:pt>
                <c:pt idx="7529">
                  <c:v>42990.770833333336</c:v>
                </c:pt>
                <c:pt idx="7530">
                  <c:v>42990.791666666664</c:v>
                </c:pt>
                <c:pt idx="7531">
                  <c:v>42990.8125</c:v>
                </c:pt>
                <c:pt idx="7532">
                  <c:v>42990.833333333336</c:v>
                </c:pt>
                <c:pt idx="7533">
                  <c:v>42990.854166666664</c:v>
                </c:pt>
                <c:pt idx="7534">
                  <c:v>42990.875</c:v>
                </c:pt>
                <c:pt idx="7535">
                  <c:v>42990.895833333336</c:v>
                </c:pt>
                <c:pt idx="7536">
                  <c:v>42990.916666666664</c:v>
                </c:pt>
                <c:pt idx="7537">
                  <c:v>42990.9375</c:v>
                </c:pt>
                <c:pt idx="7538">
                  <c:v>42990.958333333336</c:v>
                </c:pt>
                <c:pt idx="7539">
                  <c:v>42990.979166666664</c:v>
                </c:pt>
                <c:pt idx="7540">
                  <c:v>42991</c:v>
                </c:pt>
                <c:pt idx="7541">
                  <c:v>42991.020833333336</c:v>
                </c:pt>
                <c:pt idx="7542">
                  <c:v>42991.041666666664</c:v>
                </c:pt>
                <c:pt idx="7543">
                  <c:v>42991.0625</c:v>
                </c:pt>
                <c:pt idx="7544">
                  <c:v>42991.083333333336</c:v>
                </c:pt>
                <c:pt idx="7545">
                  <c:v>42991.104166666664</c:v>
                </c:pt>
                <c:pt idx="7546">
                  <c:v>42991.125</c:v>
                </c:pt>
                <c:pt idx="7547">
                  <c:v>42991.145833333336</c:v>
                </c:pt>
                <c:pt idx="7548">
                  <c:v>42991.166666666664</c:v>
                </c:pt>
                <c:pt idx="7549">
                  <c:v>42991.1875</c:v>
                </c:pt>
                <c:pt idx="7550">
                  <c:v>42991.208333333336</c:v>
                </c:pt>
                <c:pt idx="7551">
                  <c:v>42991.229166666664</c:v>
                </c:pt>
                <c:pt idx="7552">
                  <c:v>42991.25</c:v>
                </c:pt>
                <c:pt idx="7553">
                  <c:v>42991.270833333336</c:v>
                </c:pt>
                <c:pt idx="7554">
                  <c:v>42991.291666666664</c:v>
                </c:pt>
                <c:pt idx="7555">
                  <c:v>42991.3125</c:v>
                </c:pt>
                <c:pt idx="7556">
                  <c:v>42991.333333333336</c:v>
                </c:pt>
                <c:pt idx="7557">
                  <c:v>42991.354166666664</c:v>
                </c:pt>
                <c:pt idx="7558">
                  <c:v>42991.375</c:v>
                </c:pt>
                <c:pt idx="7559">
                  <c:v>42991.395833333336</c:v>
                </c:pt>
                <c:pt idx="7560">
                  <c:v>42991.416666666664</c:v>
                </c:pt>
                <c:pt idx="7561">
                  <c:v>42991.4375</c:v>
                </c:pt>
                <c:pt idx="7562">
                  <c:v>42991.458333333336</c:v>
                </c:pt>
                <c:pt idx="7563">
                  <c:v>42991.479166666664</c:v>
                </c:pt>
                <c:pt idx="7564">
                  <c:v>42991.5</c:v>
                </c:pt>
                <c:pt idx="7565">
                  <c:v>42991.520833333336</c:v>
                </c:pt>
                <c:pt idx="7566">
                  <c:v>42991.541666666664</c:v>
                </c:pt>
                <c:pt idx="7567">
                  <c:v>42991.5625</c:v>
                </c:pt>
                <c:pt idx="7568">
                  <c:v>42991.583333333336</c:v>
                </c:pt>
                <c:pt idx="7569">
                  <c:v>42991.604166666664</c:v>
                </c:pt>
                <c:pt idx="7570">
                  <c:v>42991.625</c:v>
                </c:pt>
                <c:pt idx="7571">
                  <c:v>42991.645833333336</c:v>
                </c:pt>
                <c:pt idx="7572">
                  <c:v>42991.666666666664</c:v>
                </c:pt>
                <c:pt idx="7573">
                  <c:v>42991.6875</c:v>
                </c:pt>
                <c:pt idx="7574">
                  <c:v>42991.708333333336</c:v>
                </c:pt>
                <c:pt idx="7575">
                  <c:v>42991.729166666664</c:v>
                </c:pt>
                <c:pt idx="7576">
                  <c:v>42991.75</c:v>
                </c:pt>
                <c:pt idx="7577">
                  <c:v>42991.770833333336</c:v>
                </c:pt>
                <c:pt idx="7578">
                  <c:v>42991.791666666664</c:v>
                </c:pt>
                <c:pt idx="7579">
                  <c:v>42991.8125</c:v>
                </c:pt>
                <c:pt idx="7580">
                  <c:v>42991.833333333336</c:v>
                </c:pt>
                <c:pt idx="7581">
                  <c:v>42991.854166666664</c:v>
                </c:pt>
                <c:pt idx="7582">
                  <c:v>42991.875</c:v>
                </c:pt>
                <c:pt idx="7583">
                  <c:v>42991.895833333336</c:v>
                </c:pt>
                <c:pt idx="7584">
                  <c:v>42991.916666666664</c:v>
                </c:pt>
                <c:pt idx="7585">
                  <c:v>42991.9375</c:v>
                </c:pt>
                <c:pt idx="7586">
                  <c:v>42991.958333333336</c:v>
                </c:pt>
                <c:pt idx="7587">
                  <c:v>42991.979166666664</c:v>
                </c:pt>
                <c:pt idx="7588">
                  <c:v>42992</c:v>
                </c:pt>
                <c:pt idx="7589">
                  <c:v>42992.020833333336</c:v>
                </c:pt>
                <c:pt idx="7590">
                  <c:v>42992.041666666664</c:v>
                </c:pt>
                <c:pt idx="7591">
                  <c:v>42992.0625</c:v>
                </c:pt>
                <c:pt idx="7592">
                  <c:v>42992.083333333336</c:v>
                </c:pt>
                <c:pt idx="7593">
                  <c:v>42992.104166666664</c:v>
                </c:pt>
                <c:pt idx="7594">
                  <c:v>42992.125</c:v>
                </c:pt>
                <c:pt idx="7595">
                  <c:v>42992.145833333336</c:v>
                </c:pt>
                <c:pt idx="7596">
                  <c:v>42992.166666666664</c:v>
                </c:pt>
                <c:pt idx="7597">
                  <c:v>42992.1875</c:v>
                </c:pt>
                <c:pt idx="7598">
                  <c:v>42992.208333333336</c:v>
                </c:pt>
                <c:pt idx="7599">
                  <c:v>42992.229166666664</c:v>
                </c:pt>
                <c:pt idx="7600">
                  <c:v>42992.25</c:v>
                </c:pt>
                <c:pt idx="7601">
                  <c:v>42992.270833333336</c:v>
                </c:pt>
                <c:pt idx="7602">
                  <c:v>42992.291666666664</c:v>
                </c:pt>
                <c:pt idx="7603">
                  <c:v>42992.3125</c:v>
                </c:pt>
                <c:pt idx="7604">
                  <c:v>42992.333333333336</c:v>
                </c:pt>
                <c:pt idx="7605">
                  <c:v>42992.354166666664</c:v>
                </c:pt>
                <c:pt idx="7606">
                  <c:v>42992.375</c:v>
                </c:pt>
                <c:pt idx="7607">
                  <c:v>42992.395833333336</c:v>
                </c:pt>
                <c:pt idx="7608">
                  <c:v>42992.416666666664</c:v>
                </c:pt>
                <c:pt idx="7609">
                  <c:v>42992.4375</c:v>
                </c:pt>
                <c:pt idx="7610">
                  <c:v>42992.458333333336</c:v>
                </c:pt>
                <c:pt idx="7611">
                  <c:v>42992.479166666664</c:v>
                </c:pt>
                <c:pt idx="7612">
                  <c:v>42992.5</c:v>
                </c:pt>
                <c:pt idx="7613">
                  <c:v>42992.520833333336</c:v>
                </c:pt>
                <c:pt idx="7614">
                  <c:v>42992.541666666664</c:v>
                </c:pt>
                <c:pt idx="7615">
                  <c:v>42992.5625</c:v>
                </c:pt>
                <c:pt idx="7616">
                  <c:v>42992.583333333336</c:v>
                </c:pt>
                <c:pt idx="7617">
                  <c:v>42992.604166666664</c:v>
                </c:pt>
                <c:pt idx="7618">
                  <c:v>42992.625</c:v>
                </c:pt>
                <c:pt idx="7619">
                  <c:v>42992.645833333336</c:v>
                </c:pt>
                <c:pt idx="7620">
                  <c:v>42992.666666666664</c:v>
                </c:pt>
                <c:pt idx="7621">
                  <c:v>42992.6875</c:v>
                </c:pt>
                <c:pt idx="7622">
                  <c:v>42992.708333333336</c:v>
                </c:pt>
                <c:pt idx="7623">
                  <c:v>42992.729166666664</c:v>
                </c:pt>
                <c:pt idx="7624">
                  <c:v>42992.75</c:v>
                </c:pt>
                <c:pt idx="7625">
                  <c:v>42992.770833333336</c:v>
                </c:pt>
                <c:pt idx="7626">
                  <c:v>42992.791666666664</c:v>
                </c:pt>
                <c:pt idx="7627">
                  <c:v>42992.8125</c:v>
                </c:pt>
                <c:pt idx="7628">
                  <c:v>42992.833333333336</c:v>
                </c:pt>
                <c:pt idx="7629">
                  <c:v>42992.854166666664</c:v>
                </c:pt>
                <c:pt idx="7630">
                  <c:v>42992.875</c:v>
                </c:pt>
                <c:pt idx="7631">
                  <c:v>42992.895833333336</c:v>
                </c:pt>
                <c:pt idx="7632">
                  <c:v>42992.916666666664</c:v>
                </c:pt>
                <c:pt idx="7633">
                  <c:v>42992.9375</c:v>
                </c:pt>
                <c:pt idx="7634">
                  <c:v>42992.958333333336</c:v>
                </c:pt>
                <c:pt idx="7635">
                  <c:v>42992.979166666664</c:v>
                </c:pt>
                <c:pt idx="7636">
                  <c:v>42993</c:v>
                </c:pt>
                <c:pt idx="7637">
                  <c:v>42993.020833333336</c:v>
                </c:pt>
                <c:pt idx="7638">
                  <c:v>42993.041666666664</c:v>
                </c:pt>
                <c:pt idx="7639">
                  <c:v>42993.0625</c:v>
                </c:pt>
                <c:pt idx="7640">
                  <c:v>42993.083333333336</c:v>
                </c:pt>
                <c:pt idx="7641">
                  <c:v>42993.104166666664</c:v>
                </c:pt>
                <c:pt idx="7642">
                  <c:v>42993.125</c:v>
                </c:pt>
                <c:pt idx="7643">
                  <c:v>42993.145833333336</c:v>
                </c:pt>
                <c:pt idx="7644">
                  <c:v>42993.166666666664</c:v>
                </c:pt>
                <c:pt idx="7645">
                  <c:v>42993.1875</c:v>
                </c:pt>
                <c:pt idx="7646">
                  <c:v>42993.208333333336</c:v>
                </c:pt>
                <c:pt idx="7647">
                  <c:v>42993.229166666664</c:v>
                </c:pt>
                <c:pt idx="7648">
                  <c:v>42993.25</c:v>
                </c:pt>
                <c:pt idx="7649">
                  <c:v>42993.270833333336</c:v>
                </c:pt>
                <c:pt idx="7650">
                  <c:v>42993.291666666664</c:v>
                </c:pt>
                <c:pt idx="7651">
                  <c:v>42993.3125</c:v>
                </c:pt>
                <c:pt idx="7652">
                  <c:v>42993.333333333336</c:v>
                </c:pt>
                <c:pt idx="7653">
                  <c:v>42993.354166666664</c:v>
                </c:pt>
                <c:pt idx="7654">
                  <c:v>42993.375</c:v>
                </c:pt>
                <c:pt idx="7655">
                  <c:v>42993.395833333336</c:v>
                </c:pt>
                <c:pt idx="7656">
                  <c:v>42993.416666666664</c:v>
                </c:pt>
                <c:pt idx="7657">
                  <c:v>42993.4375</c:v>
                </c:pt>
                <c:pt idx="7658">
                  <c:v>42993.458333333336</c:v>
                </c:pt>
                <c:pt idx="7659">
                  <c:v>42993.479166666664</c:v>
                </c:pt>
                <c:pt idx="7660">
                  <c:v>42993.5</c:v>
                </c:pt>
                <c:pt idx="7661">
                  <c:v>42993.520833333336</c:v>
                </c:pt>
                <c:pt idx="7662">
                  <c:v>42993.541666666664</c:v>
                </c:pt>
                <c:pt idx="7663">
                  <c:v>42993.5625</c:v>
                </c:pt>
                <c:pt idx="7664">
                  <c:v>42993.583333333336</c:v>
                </c:pt>
                <c:pt idx="7665">
                  <c:v>42993.604166666664</c:v>
                </c:pt>
                <c:pt idx="7666">
                  <c:v>42993.625</c:v>
                </c:pt>
                <c:pt idx="7667">
                  <c:v>42993.645833333336</c:v>
                </c:pt>
                <c:pt idx="7668">
                  <c:v>42993.666666666664</c:v>
                </c:pt>
                <c:pt idx="7669">
                  <c:v>42993.6875</c:v>
                </c:pt>
                <c:pt idx="7670">
                  <c:v>42993.708333333336</c:v>
                </c:pt>
                <c:pt idx="7671">
                  <c:v>42993.729166666664</c:v>
                </c:pt>
                <c:pt idx="7672">
                  <c:v>42993.75</c:v>
                </c:pt>
                <c:pt idx="7673">
                  <c:v>42993.770833333336</c:v>
                </c:pt>
                <c:pt idx="7674">
                  <c:v>42993.791666666664</c:v>
                </c:pt>
                <c:pt idx="7675">
                  <c:v>42993.8125</c:v>
                </c:pt>
                <c:pt idx="7676">
                  <c:v>42993.833333333336</c:v>
                </c:pt>
                <c:pt idx="7677">
                  <c:v>42993.854166666664</c:v>
                </c:pt>
                <c:pt idx="7678">
                  <c:v>42993.875</c:v>
                </c:pt>
                <c:pt idx="7679">
                  <c:v>42993.895833333336</c:v>
                </c:pt>
                <c:pt idx="7680">
                  <c:v>42993.916666666664</c:v>
                </c:pt>
                <c:pt idx="7681">
                  <c:v>42993.9375</c:v>
                </c:pt>
                <c:pt idx="7682">
                  <c:v>42993.958333333336</c:v>
                </c:pt>
                <c:pt idx="7683">
                  <c:v>42993.979166666664</c:v>
                </c:pt>
                <c:pt idx="7684">
                  <c:v>42994</c:v>
                </c:pt>
                <c:pt idx="7685">
                  <c:v>42994.020833333336</c:v>
                </c:pt>
                <c:pt idx="7686">
                  <c:v>42994.041666666664</c:v>
                </c:pt>
                <c:pt idx="7687">
                  <c:v>42994.0625</c:v>
                </c:pt>
                <c:pt idx="7688">
                  <c:v>42994.083333333336</c:v>
                </c:pt>
                <c:pt idx="7689">
                  <c:v>42994.104166666664</c:v>
                </c:pt>
                <c:pt idx="7690">
                  <c:v>42994.125</c:v>
                </c:pt>
                <c:pt idx="7691">
                  <c:v>42994.145833333336</c:v>
                </c:pt>
                <c:pt idx="7692">
                  <c:v>42994.166666666664</c:v>
                </c:pt>
                <c:pt idx="7693">
                  <c:v>42994.1875</c:v>
                </c:pt>
                <c:pt idx="7694">
                  <c:v>42994.208333333336</c:v>
                </c:pt>
                <c:pt idx="7695">
                  <c:v>42994.229166666664</c:v>
                </c:pt>
                <c:pt idx="7696">
                  <c:v>42994.25</c:v>
                </c:pt>
                <c:pt idx="7697">
                  <c:v>42994.270833333336</c:v>
                </c:pt>
                <c:pt idx="7698">
                  <c:v>42994.291666666664</c:v>
                </c:pt>
                <c:pt idx="7699">
                  <c:v>42994.3125</c:v>
                </c:pt>
                <c:pt idx="7700">
                  <c:v>42994.333333333336</c:v>
                </c:pt>
                <c:pt idx="7701">
                  <c:v>42994.354166666664</c:v>
                </c:pt>
                <c:pt idx="7702">
                  <c:v>42994.375</c:v>
                </c:pt>
                <c:pt idx="7703">
                  <c:v>42994.395833333336</c:v>
                </c:pt>
                <c:pt idx="7704">
                  <c:v>42994.416666666664</c:v>
                </c:pt>
                <c:pt idx="7705">
                  <c:v>42994.4375</c:v>
                </c:pt>
                <c:pt idx="7706">
                  <c:v>42994.458333333336</c:v>
                </c:pt>
                <c:pt idx="7707">
                  <c:v>42994.479166666664</c:v>
                </c:pt>
                <c:pt idx="7708">
                  <c:v>42994.5</c:v>
                </c:pt>
                <c:pt idx="7709">
                  <c:v>42994.520833333336</c:v>
                </c:pt>
                <c:pt idx="7710">
                  <c:v>42994.541666666664</c:v>
                </c:pt>
                <c:pt idx="7711">
                  <c:v>42994.5625</c:v>
                </c:pt>
                <c:pt idx="7712">
                  <c:v>42994.583333333336</c:v>
                </c:pt>
                <c:pt idx="7713">
                  <c:v>42994.604166666664</c:v>
                </c:pt>
                <c:pt idx="7714">
                  <c:v>42994.625</c:v>
                </c:pt>
                <c:pt idx="7715">
                  <c:v>42994.645833333336</c:v>
                </c:pt>
                <c:pt idx="7716">
                  <c:v>42994.666666666664</c:v>
                </c:pt>
                <c:pt idx="7717">
                  <c:v>42994.6875</c:v>
                </c:pt>
                <c:pt idx="7718">
                  <c:v>42994.708333333336</c:v>
                </c:pt>
                <c:pt idx="7719">
                  <c:v>42994.729166666664</c:v>
                </c:pt>
                <c:pt idx="7720">
                  <c:v>42994.75</c:v>
                </c:pt>
                <c:pt idx="7721">
                  <c:v>42994.770833333336</c:v>
                </c:pt>
                <c:pt idx="7722">
                  <c:v>42994.791666666664</c:v>
                </c:pt>
                <c:pt idx="7723">
                  <c:v>42994.8125</c:v>
                </c:pt>
                <c:pt idx="7724">
                  <c:v>42994.833333333336</c:v>
                </c:pt>
                <c:pt idx="7725">
                  <c:v>42994.854166666664</c:v>
                </c:pt>
                <c:pt idx="7726">
                  <c:v>42994.875</c:v>
                </c:pt>
                <c:pt idx="7727">
                  <c:v>42994.895833333336</c:v>
                </c:pt>
                <c:pt idx="7728">
                  <c:v>42994.916666666664</c:v>
                </c:pt>
                <c:pt idx="7729">
                  <c:v>42994.9375</c:v>
                </c:pt>
                <c:pt idx="7730">
                  <c:v>42994.958333333336</c:v>
                </c:pt>
                <c:pt idx="7731">
                  <c:v>42994.979166666664</c:v>
                </c:pt>
                <c:pt idx="7732">
                  <c:v>42995</c:v>
                </c:pt>
                <c:pt idx="7733">
                  <c:v>42995.020833333336</c:v>
                </c:pt>
                <c:pt idx="7734">
                  <c:v>42995.041666666664</c:v>
                </c:pt>
                <c:pt idx="7735">
                  <c:v>42995.0625</c:v>
                </c:pt>
                <c:pt idx="7736">
                  <c:v>42995.083333333336</c:v>
                </c:pt>
                <c:pt idx="7737">
                  <c:v>42995.104166666664</c:v>
                </c:pt>
                <c:pt idx="7738">
                  <c:v>42995.125</c:v>
                </c:pt>
                <c:pt idx="7739">
                  <c:v>42995.145833333336</c:v>
                </c:pt>
                <c:pt idx="7740">
                  <c:v>42995.166666666664</c:v>
                </c:pt>
                <c:pt idx="7741">
                  <c:v>42995.1875</c:v>
                </c:pt>
                <c:pt idx="7742">
                  <c:v>42995.208333333336</c:v>
                </c:pt>
                <c:pt idx="7743">
                  <c:v>42995.229166666664</c:v>
                </c:pt>
                <c:pt idx="7744">
                  <c:v>42995.25</c:v>
                </c:pt>
                <c:pt idx="7745">
                  <c:v>42995.270833333336</c:v>
                </c:pt>
                <c:pt idx="7746">
                  <c:v>42995.291666666664</c:v>
                </c:pt>
                <c:pt idx="7747">
                  <c:v>42995.3125</c:v>
                </c:pt>
                <c:pt idx="7748">
                  <c:v>42995.333333333336</c:v>
                </c:pt>
                <c:pt idx="7749">
                  <c:v>42995.354166666664</c:v>
                </c:pt>
                <c:pt idx="7750">
                  <c:v>42995.375</c:v>
                </c:pt>
                <c:pt idx="7751">
                  <c:v>42995.395833333336</c:v>
                </c:pt>
                <c:pt idx="7752">
                  <c:v>42995.416666666664</c:v>
                </c:pt>
                <c:pt idx="7753">
                  <c:v>42995.4375</c:v>
                </c:pt>
                <c:pt idx="7754">
                  <c:v>42995.458333333336</c:v>
                </c:pt>
                <c:pt idx="7755">
                  <c:v>42995.479166666664</c:v>
                </c:pt>
                <c:pt idx="7756">
                  <c:v>42995.5</c:v>
                </c:pt>
                <c:pt idx="7757">
                  <c:v>42995.520833333336</c:v>
                </c:pt>
                <c:pt idx="7758">
                  <c:v>42995.541666666664</c:v>
                </c:pt>
                <c:pt idx="7759">
                  <c:v>42995.5625</c:v>
                </c:pt>
                <c:pt idx="7760">
                  <c:v>42995.583333333336</c:v>
                </c:pt>
                <c:pt idx="7761">
                  <c:v>42995.604166666664</c:v>
                </c:pt>
                <c:pt idx="7762">
                  <c:v>42995.625</c:v>
                </c:pt>
                <c:pt idx="7763">
                  <c:v>42995.645833333336</c:v>
                </c:pt>
                <c:pt idx="7764">
                  <c:v>42995.666666666664</c:v>
                </c:pt>
                <c:pt idx="7765">
                  <c:v>42995.6875</c:v>
                </c:pt>
                <c:pt idx="7766">
                  <c:v>42995.708333333336</c:v>
                </c:pt>
                <c:pt idx="7767">
                  <c:v>42995.729166666664</c:v>
                </c:pt>
                <c:pt idx="7768">
                  <c:v>42995.75</c:v>
                </c:pt>
                <c:pt idx="7769">
                  <c:v>42995.770833333336</c:v>
                </c:pt>
                <c:pt idx="7770">
                  <c:v>42995.791666666664</c:v>
                </c:pt>
                <c:pt idx="7771">
                  <c:v>42995.8125</c:v>
                </c:pt>
                <c:pt idx="7772">
                  <c:v>42995.833333333336</c:v>
                </c:pt>
                <c:pt idx="7773">
                  <c:v>42995.854166666664</c:v>
                </c:pt>
                <c:pt idx="7774">
                  <c:v>42995.875</c:v>
                </c:pt>
                <c:pt idx="7775">
                  <c:v>42995.895833333336</c:v>
                </c:pt>
                <c:pt idx="7776">
                  <c:v>42995.916666666664</c:v>
                </c:pt>
                <c:pt idx="7777">
                  <c:v>42995.9375</c:v>
                </c:pt>
                <c:pt idx="7778">
                  <c:v>42995.958333333336</c:v>
                </c:pt>
                <c:pt idx="7779">
                  <c:v>42995.979166666664</c:v>
                </c:pt>
                <c:pt idx="7780">
                  <c:v>42996</c:v>
                </c:pt>
                <c:pt idx="7781">
                  <c:v>42996.020833333336</c:v>
                </c:pt>
                <c:pt idx="7782">
                  <c:v>42996.041666666664</c:v>
                </c:pt>
                <c:pt idx="7783">
                  <c:v>42996.0625</c:v>
                </c:pt>
                <c:pt idx="7784">
                  <c:v>42996.083333333336</c:v>
                </c:pt>
                <c:pt idx="7785">
                  <c:v>42996.104166666664</c:v>
                </c:pt>
                <c:pt idx="7786">
                  <c:v>42996.125</c:v>
                </c:pt>
                <c:pt idx="7787">
                  <c:v>42996.145833333336</c:v>
                </c:pt>
                <c:pt idx="7788">
                  <c:v>42996.166666666664</c:v>
                </c:pt>
                <c:pt idx="7789">
                  <c:v>42996.1875</c:v>
                </c:pt>
                <c:pt idx="7790">
                  <c:v>42996.208333333336</c:v>
                </c:pt>
                <c:pt idx="7791">
                  <c:v>42996.229166666664</c:v>
                </c:pt>
                <c:pt idx="7792">
                  <c:v>42996.25</c:v>
                </c:pt>
                <c:pt idx="7793">
                  <c:v>42996.270833333336</c:v>
                </c:pt>
                <c:pt idx="7794">
                  <c:v>42996.291666666664</c:v>
                </c:pt>
                <c:pt idx="7795">
                  <c:v>42996.3125</c:v>
                </c:pt>
                <c:pt idx="7796">
                  <c:v>42996.333333333336</c:v>
                </c:pt>
                <c:pt idx="7797">
                  <c:v>42996.354166666664</c:v>
                </c:pt>
                <c:pt idx="7798">
                  <c:v>42996.375</c:v>
                </c:pt>
                <c:pt idx="7799">
                  <c:v>42996.395833333336</c:v>
                </c:pt>
                <c:pt idx="7800">
                  <c:v>42996.416666666664</c:v>
                </c:pt>
                <c:pt idx="7801">
                  <c:v>42996.4375</c:v>
                </c:pt>
                <c:pt idx="7802">
                  <c:v>42996.458333333336</c:v>
                </c:pt>
                <c:pt idx="7803">
                  <c:v>42996.479166666664</c:v>
                </c:pt>
                <c:pt idx="7804">
                  <c:v>42996.5</c:v>
                </c:pt>
                <c:pt idx="7805">
                  <c:v>42996.520833333336</c:v>
                </c:pt>
                <c:pt idx="7806">
                  <c:v>42996.541666666664</c:v>
                </c:pt>
                <c:pt idx="7807">
                  <c:v>42996.5625</c:v>
                </c:pt>
                <c:pt idx="7808">
                  <c:v>42996.583333333336</c:v>
                </c:pt>
                <c:pt idx="7809">
                  <c:v>42996.604166666664</c:v>
                </c:pt>
                <c:pt idx="7810">
                  <c:v>42996.625</c:v>
                </c:pt>
                <c:pt idx="7811">
                  <c:v>42996.645833333336</c:v>
                </c:pt>
                <c:pt idx="7812">
                  <c:v>42996.666666666664</c:v>
                </c:pt>
                <c:pt idx="7813">
                  <c:v>42996.6875</c:v>
                </c:pt>
                <c:pt idx="7814">
                  <c:v>42996.708333333336</c:v>
                </c:pt>
                <c:pt idx="7815">
                  <c:v>42996.729166666664</c:v>
                </c:pt>
                <c:pt idx="7816">
                  <c:v>42996.75</c:v>
                </c:pt>
                <c:pt idx="7817">
                  <c:v>42996.770833333336</c:v>
                </c:pt>
                <c:pt idx="7818">
                  <c:v>42996.791666666664</c:v>
                </c:pt>
                <c:pt idx="7819">
                  <c:v>42996.8125</c:v>
                </c:pt>
                <c:pt idx="7820">
                  <c:v>42996.833333333336</c:v>
                </c:pt>
                <c:pt idx="7821">
                  <c:v>42996.854166666664</c:v>
                </c:pt>
                <c:pt idx="7822">
                  <c:v>42996.875</c:v>
                </c:pt>
                <c:pt idx="7823">
                  <c:v>42996.895833333336</c:v>
                </c:pt>
                <c:pt idx="7824">
                  <c:v>42996.916666666664</c:v>
                </c:pt>
                <c:pt idx="7825">
                  <c:v>42996.9375</c:v>
                </c:pt>
                <c:pt idx="7826">
                  <c:v>42996.958333333336</c:v>
                </c:pt>
                <c:pt idx="7827">
                  <c:v>42996.979166666664</c:v>
                </c:pt>
                <c:pt idx="7828">
                  <c:v>42997</c:v>
                </c:pt>
                <c:pt idx="7829">
                  <c:v>42997.020833333336</c:v>
                </c:pt>
                <c:pt idx="7830">
                  <c:v>42997.041666666664</c:v>
                </c:pt>
                <c:pt idx="7831">
                  <c:v>42997.0625</c:v>
                </c:pt>
                <c:pt idx="7832">
                  <c:v>42997.083333333336</c:v>
                </c:pt>
                <c:pt idx="7833">
                  <c:v>42997.104166666664</c:v>
                </c:pt>
                <c:pt idx="7834">
                  <c:v>42997.125</c:v>
                </c:pt>
                <c:pt idx="7835">
                  <c:v>42997.145833333336</c:v>
                </c:pt>
                <c:pt idx="7836">
                  <c:v>42997.166666666664</c:v>
                </c:pt>
                <c:pt idx="7837">
                  <c:v>42997.1875</c:v>
                </c:pt>
                <c:pt idx="7838">
                  <c:v>42997.208333333336</c:v>
                </c:pt>
                <c:pt idx="7839">
                  <c:v>42997.229166666664</c:v>
                </c:pt>
                <c:pt idx="7840">
                  <c:v>42997.25</c:v>
                </c:pt>
                <c:pt idx="7841">
                  <c:v>42997.270833333336</c:v>
                </c:pt>
                <c:pt idx="7842">
                  <c:v>42997.291666666664</c:v>
                </c:pt>
                <c:pt idx="7843">
                  <c:v>42997.3125</c:v>
                </c:pt>
                <c:pt idx="7844">
                  <c:v>42997.333333333336</c:v>
                </c:pt>
                <c:pt idx="7845">
                  <c:v>42997.354166666664</c:v>
                </c:pt>
                <c:pt idx="7846">
                  <c:v>42997.375</c:v>
                </c:pt>
                <c:pt idx="7847">
                  <c:v>42997.395833333336</c:v>
                </c:pt>
                <c:pt idx="7848">
                  <c:v>42997.416666666664</c:v>
                </c:pt>
                <c:pt idx="7849">
                  <c:v>42997.4375</c:v>
                </c:pt>
                <c:pt idx="7850">
                  <c:v>42997.458333333336</c:v>
                </c:pt>
                <c:pt idx="7851">
                  <c:v>42997.479166666664</c:v>
                </c:pt>
                <c:pt idx="7852">
                  <c:v>42997.5</c:v>
                </c:pt>
                <c:pt idx="7853">
                  <c:v>42997.520833333336</c:v>
                </c:pt>
                <c:pt idx="7854">
                  <c:v>42997.541666666664</c:v>
                </c:pt>
                <c:pt idx="7855">
                  <c:v>42997.5625</c:v>
                </c:pt>
                <c:pt idx="7856">
                  <c:v>42997.583333333336</c:v>
                </c:pt>
                <c:pt idx="7857">
                  <c:v>42997.604166666664</c:v>
                </c:pt>
                <c:pt idx="7858">
                  <c:v>42997.625</c:v>
                </c:pt>
                <c:pt idx="7859">
                  <c:v>42997.645833333336</c:v>
                </c:pt>
                <c:pt idx="7860">
                  <c:v>42997.666666666664</c:v>
                </c:pt>
                <c:pt idx="7861">
                  <c:v>42997.6875</c:v>
                </c:pt>
                <c:pt idx="7862">
                  <c:v>42997.708333333336</c:v>
                </c:pt>
                <c:pt idx="7863">
                  <c:v>42997.729166666664</c:v>
                </c:pt>
                <c:pt idx="7864">
                  <c:v>42997.75</c:v>
                </c:pt>
                <c:pt idx="7865">
                  <c:v>42997.770833333336</c:v>
                </c:pt>
                <c:pt idx="7866">
                  <c:v>42997.791666666664</c:v>
                </c:pt>
                <c:pt idx="7867">
                  <c:v>42997.8125</c:v>
                </c:pt>
                <c:pt idx="7868">
                  <c:v>42997.833333333336</c:v>
                </c:pt>
                <c:pt idx="7869">
                  <c:v>42997.854166666664</c:v>
                </c:pt>
                <c:pt idx="7870">
                  <c:v>42997.875</c:v>
                </c:pt>
                <c:pt idx="7871">
                  <c:v>42997.895833333336</c:v>
                </c:pt>
                <c:pt idx="7872">
                  <c:v>42997.916666666664</c:v>
                </c:pt>
                <c:pt idx="7873">
                  <c:v>42997.9375</c:v>
                </c:pt>
                <c:pt idx="7874">
                  <c:v>42997.958333333336</c:v>
                </c:pt>
                <c:pt idx="7875">
                  <c:v>42997.979166666664</c:v>
                </c:pt>
                <c:pt idx="7876">
                  <c:v>42998</c:v>
                </c:pt>
                <c:pt idx="7877">
                  <c:v>42998.020833333336</c:v>
                </c:pt>
                <c:pt idx="7878">
                  <c:v>42998.041666666664</c:v>
                </c:pt>
                <c:pt idx="7879">
                  <c:v>42998.0625</c:v>
                </c:pt>
                <c:pt idx="7880">
                  <c:v>42998.083333333336</c:v>
                </c:pt>
                <c:pt idx="7881">
                  <c:v>42998.104166666664</c:v>
                </c:pt>
                <c:pt idx="7882">
                  <c:v>42998.125</c:v>
                </c:pt>
                <c:pt idx="7883">
                  <c:v>42998.145833333336</c:v>
                </c:pt>
                <c:pt idx="7884">
                  <c:v>42998.166666666664</c:v>
                </c:pt>
                <c:pt idx="7885">
                  <c:v>42998.1875</c:v>
                </c:pt>
                <c:pt idx="7886">
                  <c:v>42998.208333333336</c:v>
                </c:pt>
                <c:pt idx="7887">
                  <c:v>42998.229166666664</c:v>
                </c:pt>
                <c:pt idx="7888">
                  <c:v>42998.25</c:v>
                </c:pt>
                <c:pt idx="7889">
                  <c:v>42998.270833333336</c:v>
                </c:pt>
                <c:pt idx="7890">
                  <c:v>42998.291666666664</c:v>
                </c:pt>
                <c:pt idx="7891">
                  <c:v>42998.3125</c:v>
                </c:pt>
                <c:pt idx="7892">
                  <c:v>42998.333333333336</c:v>
                </c:pt>
                <c:pt idx="7893">
                  <c:v>42998.354166666664</c:v>
                </c:pt>
                <c:pt idx="7894">
                  <c:v>42998.375</c:v>
                </c:pt>
                <c:pt idx="7895">
                  <c:v>42998.395833333336</c:v>
                </c:pt>
                <c:pt idx="7896">
                  <c:v>42998.416666666664</c:v>
                </c:pt>
                <c:pt idx="7897">
                  <c:v>42998.4375</c:v>
                </c:pt>
                <c:pt idx="7898">
                  <c:v>42998.458333333336</c:v>
                </c:pt>
                <c:pt idx="7899">
                  <c:v>42998.479166666664</c:v>
                </c:pt>
                <c:pt idx="7900">
                  <c:v>42998.5</c:v>
                </c:pt>
                <c:pt idx="7901">
                  <c:v>42998.520833333336</c:v>
                </c:pt>
                <c:pt idx="7902">
                  <c:v>42998.541666666664</c:v>
                </c:pt>
                <c:pt idx="7903">
                  <c:v>42998.5625</c:v>
                </c:pt>
                <c:pt idx="7904">
                  <c:v>42998.583333333336</c:v>
                </c:pt>
                <c:pt idx="7905">
                  <c:v>42998.604166666664</c:v>
                </c:pt>
                <c:pt idx="7906">
                  <c:v>42998.625</c:v>
                </c:pt>
                <c:pt idx="7907">
                  <c:v>42998.645833333336</c:v>
                </c:pt>
                <c:pt idx="7908">
                  <c:v>42998.666666666664</c:v>
                </c:pt>
                <c:pt idx="7909">
                  <c:v>42998.6875</c:v>
                </c:pt>
                <c:pt idx="7910">
                  <c:v>42998.708333333336</c:v>
                </c:pt>
                <c:pt idx="7911">
                  <c:v>42998.729166666664</c:v>
                </c:pt>
                <c:pt idx="7912">
                  <c:v>42998.75</c:v>
                </c:pt>
                <c:pt idx="7913">
                  <c:v>42998.770833333336</c:v>
                </c:pt>
                <c:pt idx="7914">
                  <c:v>42998.791666666664</c:v>
                </c:pt>
                <c:pt idx="7915">
                  <c:v>42998.8125</c:v>
                </c:pt>
                <c:pt idx="7916">
                  <c:v>42998.833333333336</c:v>
                </c:pt>
                <c:pt idx="7917">
                  <c:v>42998.854166666664</c:v>
                </c:pt>
                <c:pt idx="7918">
                  <c:v>42998.875</c:v>
                </c:pt>
                <c:pt idx="7919">
                  <c:v>42998.895833333336</c:v>
                </c:pt>
                <c:pt idx="7920">
                  <c:v>42998.916666666664</c:v>
                </c:pt>
                <c:pt idx="7921">
                  <c:v>42998.9375</c:v>
                </c:pt>
                <c:pt idx="7922">
                  <c:v>42998.958333333336</c:v>
                </c:pt>
                <c:pt idx="7923">
                  <c:v>42998.979166666664</c:v>
                </c:pt>
                <c:pt idx="7924">
                  <c:v>42999</c:v>
                </c:pt>
                <c:pt idx="7925">
                  <c:v>42999.020833333336</c:v>
                </c:pt>
                <c:pt idx="7926">
                  <c:v>42999.041666666664</c:v>
                </c:pt>
                <c:pt idx="7927">
                  <c:v>42999.0625</c:v>
                </c:pt>
                <c:pt idx="7928">
                  <c:v>42999.083333333336</c:v>
                </c:pt>
                <c:pt idx="7929">
                  <c:v>42999.104166666664</c:v>
                </c:pt>
                <c:pt idx="7930">
                  <c:v>42999.125</c:v>
                </c:pt>
                <c:pt idx="7931">
                  <c:v>42999.145833333336</c:v>
                </c:pt>
                <c:pt idx="7932">
                  <c:v>42999.166666666664</c:v>
                </c:pt>
                <c:pt idx="7933">
                  <c:v>42999.1875</c:v>
                </c:pt>
                <c:pt idx="7934">
                  <c:v>42999.208333333336</c:v>
                </c:pt>
                <c:pt idx="7935">
                  <c:v>42999.229166666664</c:v>
                </c:pt>
                <c:pt idx="7936">
                  <c:v>42999.25</c:v>
                </c:pt>
                <c:pt idx="7937">
                  <c:v>42999.270833333336</c:v>
                </c:pt>
                <c:pt idx="7938">
                  <c:v>42999.291666666664</c:v>
                </c:pt>
                <c:pt idx="7939">
                  <c:v>42999.3125</c:v>
                </c:pt>
                <c:pt idx="7940">
                  <c:v>42999.333333333336</c:v>
                </c:pt>
                <c:pt idx="7941">
                  <c:v>42999.354166666664</c:v>
                </c:pt>
                <c:pt idx="7942">
                  <c:v>42999.375</c:v>
                </c:pt>
                <c:pt idx="7943">
                  <c:v>42999.395833333336</c:v>
                </c:pt>
                <c:pt idx="7944">
                  <c:v>42999.416666666664</c:v>
                </c:pt>
                <c:pt idx="7945">
                  <c:v>42999.4375</c:v>
                </c:pt>
                <c:pt idx="7946">
                  <c:v>42999.458333333336</c:v>
                </c:pt>
                <c:pt idx="7947">
                  <c:v>42999.479166666664</c:v>
                </c:pt>
                <c:pt idx="7948">
                  <c:v>42999.5</c:v>
                </c:pt>
                <c:pt idx="7949">
                  <c:v>42999.520833333336</c:v>
                </c:pt>
                <c:pt idx="7950">
                  <c:v>42999.541666666664</c:v>
                </c:pt>
                <c:pt idx="7951">
                  <c:v>42999.5625</c:v>
                </c:pt>
                <c:pt idx="7952">
                  <c:v>42999.583333333336</c:v>
                </c:pt>
                <c:pt idx="7953">
                  <c:v>42999.604166666664</c:v>
                </c:pt>
                <c:pt idx="7954">
                  <c:v>42999.625</c:v>
                </c:pt>
                <c:pt idx="7955">
                  <c:v>42999.645833333336</c:v>
                </c:pt>
                <c:pt idx="7956">
                  <c:v>42999.666666666664</c:v>
                </c:pt>
                <c:pt idx="7957">
                  <c:v>42999.6875</c:v>
                </c:pt>
                <c:pt idx="7958">
                  <c:v>42999.708333333336</c:v>
                </c:pt>
                <c:pt idx="7959">
                  <c:v>42999.729166666664</c:v>
                </c:pt>
                <c:pt idx="7960">
                  <c:v>42999.75</c:v>
                </c:pt>
                <c:pt idx="7961">
                  <c:v>42999.770833333336</c:v>
                </c:pt>
                <c:pt idx="7962">
                  <c:v>42999.791666666664</c:v>
                </c:pt>
                <c:pt idx="7963">
                  <c:v>42999.8125</c:v>
                </c:pt>
                <c:pt idx="7964">
                  <c:v>42999.833333333336</c:v>
                </c:pt>
                <c:pt idx="7965">
                  <c:v>42999.854166666664</c:v>
                </c:pt>
                <c:pt idx="7966">
                  <c:v>42999.875</c:v>
                </c:pt>
                <c:pt idx="7967">
                  <c:v>42999.895833333336</c:v>
                </c:pt>
                <c:pt idx="7968">
                  <c:v>42999.916666666664</c:v>
                </c:pt>
                <c:pt idx="7969">
                  <c:v>42999.9375</c:v>
                </c:pt>
                <c:pt idx="7970">
                  <c:v>42999.958333333336</c:v>
                </c:pt>
                <c:pt idx="7971">
                  <c:v>42999.979166666664</c:v>
                </c:pt>
                <c:pt idx="7972">
                  <c:v>43000</c:v>
                </c:pt>
                <c:pt idx="7973">
                  <c:v>43000.020833333336</c:v>
                </c:pt>
                <c:pt idx="7974">
                  <c:v>43000.041666666664</c:v>
                </c:pt>
                <c:pt idx="7975">
                  <c:v>43000.0625</c:v>
                </c:pt>
                <c:pt idx="7976">
                  <c:v>43000.083333333336</c:v>
                </c:pt>
                <c:pt idx="7977">
                  <c:v>43000.104166666664</c:v>
                </c:pt>
                <c:pt idx="7978">
                  <c:v>43000.125</c:v>
                </c:pt>
                <c:pt idx="7979">
                  <c:v>43000.145833333336</c:v>
                </c:pt>
                <c:pt idx="7980">
                  <c:v>43000.166666666664</c:v>
                </c:pt>
                <c:pt idx="7981">
                  <c:v>43000.1875</c:v>
                </c:pt>
                <c:pt idx="7982">
                  <c:v>43000.208333333336</c:v>
                </c:pt>
                <c:pt idx="7983">
                  <c:v>43000.229166666664</c:v>
                </c:pt>
                <c:pt idx="7984">
                  <c:v>43000.25</c:v>
                </c:pt>
                <c:pt idx="7985">
                  <c:v>43000.270833333336</c:v>
                </c:pt>
                <c:pt idx="7986">
                  <c:v>43000.291666666664</c:v>
                </c:pt>
                <c:pt idx="7987">
                  <c:v>43000.3125</c:v>
                </c:pt>
                <c:pt idx="7988">
                  <c:v>43000.333333333336</c:v>
                </c:pt>
                <c:pt idx="7989">
                  <c:v>43000.354166666664</c:v>
                </c:pt>
                <c:pt idx="7990">
                  <c:v>43000.375</c:v>
                </c:pt>
                <c:pt idx="7991">
                  <c:v>43000.395833333336</c:v>
                </c:pt>
                <c:pt idx="7992">
                  <c:v>43000.416666666664</c:v>
                </c:pt>
                <c:pt idx="7993">
                  <c:v>43000.4375</c:v>
                </c:pt>
                <c:pt idx="7994">
                  <c:v>43000.458333333336</c:v>
                </c:pt>
                <c:pt idx="7995">
                  <c:v>43000.479166666664</c:v>
                </c:pt>
                <c:pt idx="7996">
                  <c:v>43000.5</c:v>
                </c:pt>
                <c:pt idx="7997">
                  <c:v>43000.520833333336</c:v>
                </c:pt>
                <c:pt idx="7998">
                  <c:v>43000.541666666664</c:v>
                </c:pt>
                <c:pt idx="7999">
                  <c:v>43000.5625</c:v>
                </c:pt>
                <c:pt idx="8000">
                  <c:v>43000.583333333336</c:v>
                </c:pt>
                <c:pt idx="8001">
                  <c:v>43000.604166666664</c:v>
                </c:pt>
                <c:pt idx="8002">
                  <c:v>43000.625</c:v>
                </c:pt>
                <c:pt idx="8003">
                  <c:v>43000.645833333336</c:v>
                </c:pt>
                <c:pt idx="8004">
                  <c:v>43000.666666666664</c:v>
                </c:pt>
                <c:pt idx="8005">
                  <c:v>43000.6875</c:v>
                </c:pt>
                <c:pt idx="8006">
                  <c:v>43000.708333333336</c:v>
                </c:pt>
                <c:pt idx="8007">
                  <c:v>43000.729166666664</c:v>
                </c:pt>
                <c:pt idx="8008">
                  <c:v>43000.75</c:v>
                </c:pt>
                <c:pt idx="8009">
                  <c:v>43000.770833333336</c:v>
                </c:pt>
                <c:pt idx="8010">
                  <c:v>43000.791666666664</c:v>
                </c:pt>
                <c:pt idx="8011">
                  <c:v>43000.8125</c:v>
                </c:pt>
                <c:pt idx="8012">
                  <c:v>43000.833333333336</c:v>
                </c:pt>
                <c:pt idx="8013">
                  <c:v>43000.854166666664</c:v>
                </c:pt>
                <c:pt idx="8014">
                  <c:v>43000.875</c:v>
                </c:pt>
                <c:pt idx="8015">
                  <c:v>43000.895833333336</c:v>
                </c:pt>
                <c:pt idx="8016">
                  <c:v>43000.916666666664</c:v>
                </c:pt>
                <c:pt idx="8017">
                  <c:v>43000.9375</c:v>
                </c:pt>
                <c:pt idx="8018">
                  <c:v>43000.958333333336</c:v>
                </c:pt>
                <c:pt idx="8019">
                  <c:v>43000.979166666664</c:v>
                </c:pt>
                <c:pt idx="8020">
                  <c:v>43001</c:v>
                </c:pt>
                <c:pt idx="8021">
                  <c:v>43001.020833333336</c:v>
                </c:pt>
                <c:pt idx="8022">
                  <c:v>43001.041666666664</c:v>
                </c:pt>
                <c:pt idx="8023">
                  <c:v>43001.0625</c:v>
                </c:pt>
                <c:pt idx="8024">
                  <c:v>43001.083333333336</c:v>
                </c:pt>
                <c:pt idx="8025">
                  <c:v>43001.104166666664</c:v>
                </c:pt>
                <c:pt idx="8026">
                  <c:v>43001.125</c:v>
                </c:pt>
                <c:pt idx="8027">
                  <c:v>43001.145833333336</c:v>
                </c:pt>
                <c:pt idx="8028">
                  <c:v>43001.166666666664</c:v>
                </c:pt>
                <c:pt idx="8029">
                  <c:v>43001.1875</c:v>
                </c:pt>
                <c:pt idx="8030">
                  <c:v>43001.208333333336</c:v>
                </c:pt>
                <c:pt idx="8031">
                  <c:v>43001.229166666664</c:v>
                </c:pt>
                <c:pt idx="8032">
                  <c:v>43001.25</c:v>
                </c:pt>
                <c:pt idx="8033">
                  <c:v>43001.270833333336</c:v>
                </c:pt>
                <c:pt idx="8034">
                  <c:v>43001.291666666664</c:v>
                </c:pt>
                <c:pt idx="8035">
                  <c:v>43001.3125</c:v>
                </c:pt>
                <c:pt idx="8036">
                  <c:v>43001.333333333336</c:v>
                </c:pt>
                <c:pt idx="8037">
                  <c:v>43001.354166666664</c:v>
                </c:pt>
                <c:pt idx="8038">
                  <c:v>43001.375</c:v>
                </c:pt>
                <c:pt idx="8039">
                  <c:v>43001.395833333336</c:v>
                </c:pt>
                <c:pt idx="8040">
                  <c:v>43001.416666666664</c:v>
                </c:pt>
                <c:pt idx="8041">
                  <c:v>43001.4375</c:v>
                </c:pt>
                <c:pt idx="8042">
                  <c:v>43001.458333333336</c:v>
                </c:pt>
                <c:pt idx="8043">
                  <c:v>43001.479166666664</c:v>
                </c:pt>
                <c:pt idx="8044">
                  <c:v>43001.5</c:v>
                </c:pt>
                <c:pt idx="8045">
                  <c:v>43001.520833333336</c:v>
                </c:pt>
                <c:pt idx="8046">
                  <c:v>43001.541666666664</c:v>
                </c:pt>
                <c:pt idx="8047">
                  <c:v>43001.5625</c:v>
                </c:pt>
                <c:pt idx="8048">
                  <c:v>43001.583333333336</c:v>
                </c:pt>
                <c:pt idx="8049">
                  <c:v>43001.604166666664</c:v>
                </c:pt>
                <c:pt idx="8050">
                  <c:v>43001.625</c:v>
                </c:pt>
                <c:pt idx="8051">
                  <c:v>43001.645833333336</c:v>
                </c:pt>
                <c:pt idx="8052">
                  <c:v>43001.666666666664</c:v>
                </c:pt>
                <c:pt idx="8053">
                  <c:v>43001.6875</c:v>
                </c:pt>
                <c:pt idx="8054">
                  <c:v>43001.708333333336</c:v>
                </c:pt>
                <c:pt idx="8055">
                  <c:v>43001.729166666664</c:v>
                </c:pt>
                <c:pt idx="8056">
                  <c:v>43001.75</c:v>
                </c:pt>
                <c:pt idx="8057">
                  <c:v>43001.770833333336</c:v>
                </c:pt>
                <c:pt idx="8058">
                  <c:v>43001.791666666664</c:v>
                </c:pt>
                <c:pt idx="8059">
                  <c:v>43001.8125</c:v>
                </c:pt>
                <c:pt idx="8060">
                  <c:v>43001.833333333336</c:v>
                </c:pt>
                <c:pt idx="8061">
                  <c:v>43001.854166666664</c:v>
                </c:pt>
                <c:pt idx="8062">
                  <c:v>43001.875</c:v>
                </c:pt>
                <c:pt idx="8063">
                  <c:v>43001.895833333336</c:v>
                </c:pt>
                <c:pt idx="8064">
                  <c:v>43001.916666666664</c:v>
                </c:pt>
                <c:pt idx="8065">
                  <c:v>43001.9375</c:v>
                </c:pt>
                <c:pt idx="8066">
                  <c:v>43001.958333333336</c:v>
                </c:pt>
                <c:pt idx="8067">
                  <c:v>43001.979166666664</c:v>
                </c:pt>
                <c:pt idx="8068">
                  <c:v>43002</c:v>
                </c:pt>
                <c:pt idx="8069">
                  <c:v>43002.020833333336</c:v>
                </c:pt>
                <c:pt idx="8070">
                  <c:v>43002.041666666664</c:v>
                </c:pt>
                <c:pt idx="8071">
                  <c:v>43002.0625</c:v>
                </c:pt>
                <c:pt idx="8072">
                  <c:v>43002.083333333336</c:v>
                </c:pt>
                <c:pt idx="8073">
                  <c:v>43002.104166666664</c:v>
                </c:pt>
                <c:pt idx="8074">
                  <c:v>43002.125</c:v>
                </c:pt>
                <c:pt idx="8075">
                  <c:v>43002.145833333336</c:v>
                </c:pt>
                <c:pt idx="8076">
                  <c:v>43002.166666666664</c:v>
                </c:pt>
                <c:pt idx="8077">
                  <c:v>43002.1875</c:v>
                </c:pt>
                <c:pt idx="8078">
                  <c:v>43002.208333333336</c:v>
                </c:pt>
                <c:pt idx="8079">
                  <c:v>43002.229166666664</c:v>
                </c:pt>
                <c:pt idx="8080">
                  <c:v>43002.25</c:v>
                </c:pt>
                <c:pt idx="8081">
                  <c:v>43002.270833333336</c:v>
                </c:pt>
                <c:pt idx="8082">
                  <c:v>43002.291666666664</c:v>
                </c:pt>
                <c:pt idx="8083">
                  <c:v>43002.3125</c:v>
                </c:pt>
                <c:pt idx="8084">
                  <c:v>43002.333333333336</c:v>
                </c:pt>
                <c:pt idx="8085">
                  <c:v>43002.354166666664</c:v>
                </c:pt>
                <c:pt idx="8086">
                  <c:v>43002.375</c:v>
                </c:pt>
                <c:pt idx="8087">
                  <c:v>43002.395833333336</c:v>
                </c:pt>
                <c:pt idx="8088">
                  <c:v>43002.416666666664</c:v>
                </c:pt>
                <c:pt idx="8089">
                  <c:v>43002.4375</c:v>
                </c:pt>
                <c:pt idx="8090">
                  <c:v>43002.458333333336</c:v>
                </c:pt>
                <c:pt idx="8091">
                  <c:v>43002.479166666664</c:v>
                </c:pt>
                <c:pt idx="8092">
                  <c:v>43002.5</c:v>
                </c:pt>
                <c:pt idx="8093">
                  <c:v>43002.520833333336</c:v>
                </c:pt>
                <c:pt idx="8094">
                  <c:v>43002.541666666664</c:v>
                </c:pt>
                <c:pt idx="8095">
                  <c:v>43002.5625</c:v>
                </c:pt>
                <c:pt idx="8096">
                  <c:v>43002.583333333336</c:v>
                </c:pt>
                <c:pt idx="8097">
                  <c:v>43002.604166666664</c:v>
                </c:pt>
                <c:pt idx="8098">
                  <c:v>43002.625</c:v>
                </c:pt>
                <c:pt idx="8099">
                  <c:v>43002.645833333336</c:v>
                </c:pt>
                <c:pt idx="8100">
                  <c:v>43002.666666666664</c:v>
                </c:pt>
                <c:pt idx="8101">
                  <c:v>43002.6875</c:v>
                </c:pt>
                <c:pt idx="8102">
                  <c:v>43002.708333333336</c:v>
                </c:pt>
                <c:pt idx="8103">
                  <c:v>43002.729166666664</c:v>
                </c:pt>
                <c:pt idx="8104">
                  <c:v>43002.75</c:v>
                </c:pt>
                <c:pt idx="8105">
                  <c:v>43002.770833333336</c:v>
                </c:pt>
                <c:pt idx="8106">
                  <c:v>43002.791666666664</c:v>
                </c:pt>
                <c:pt idx="8107">
                  <c:v>43002.8125</c:v>
                </c:pt>
                <c:pt idx="8108">
                  <c:v>43002.833333333336</c:v>
                </c:pt>
                <c:pt idx="8109">
                  <c:v>43002.854166666664</c:v>
                </c:pt>
                <c:pt idx="8110">
                  <c:v>43002.875</c:v>
                </c:pt>
                <c:pt idx="8111">
                  <c:v>43002.895833333336</c:v>
                </c:pt>
                <c:pt idx="8112">
                  <c:v>43002.916666666664</c:v>
                </c:pt>
                <c:pt idx="8113">
                  <c:v>43002.9375</c:v>
                </c:pt>
                <c:pt idx="8114">
                  <c:v>43002.958333333336</c:v>
                </c:pt>
                <c:pt idx="8115">
                  <c:v>43002.979166666664</c:v>
                </c:pt>
                <c:pt idx="8116">
                  <c:v>43003</c:v>
                </c:pt>
                <c:pt idx="8117">
                  <c:v>43003.020833333336</c:v>
                </c:pt>
                <c:pt idx="8118">
                  <c:v>43003.041666666664</c:v>
                </c:pt>
                <c:pt idx="8119">
                  <c:v>43003.0625</c:v>
                </c:pt>
                <c:pt idx="8120">
                  <c:v>43003.083333333336</c:v>
                </c:pt>
                <c:pt idx="8121">
                  <c:v>43003.104166666664</c:v>
                </c:pt>
                <c:pt idx="8122">
                  <c:v>43003.125</c:v>
                </c:pt>
                <c:pt idx="8123">
                  <c:v>43003.145833333336</c:v>
                </c:pt>
                <c:pt idx="8124">
                  <c:v>43003.166666666664</c:v>
                </c:pt>
                <c:pt idx="8125">
                  <c:v>43003.1875</c:v>
                </c:pt>
                <c:pt idx="8126">
                  <c:v>43003.208333333336</c:v>
                </c:pt>
                <c:pt idx="8127">
                  <c:v>43003.229166666664</c:v>
                </c:pt>
                <c:pt idx="8128">
                  <c:v>43003.25</c:v>
                </c:pt>
                <c:pt idx="8129">
                  <c:v>43003.270833333336</c:v>
                </c:pt>
                <c:pt idx="8130">
                  <c:v>43003.291666666664</c:v>
                </c:pt>
                <c:pt idx="8131">
                  <c:v>43003.3125</c:v>
                </c:pt>
                <c:pt idx="8132">
                  <c:v>43003.333333333336</c:v>
                </c:pt>
                <c:pt idx="8133">
                  <c:v>43003.354166666664</c:v>
                </c:pt>
                <c:pt idx="8134">
                  <c:v>43003.375</c:v>
                </c:pt>
                <c:pt idx="8135">
                  <c:v>43003.395833333336</c:v>
                </c:pt>
                <c:pt idx="8136">
                  <c:v>43003.416666666664</c:v>
                </c:pt>
                <c:pt idx="8137">
                  <c:v>43003.4375</c:v>
                </c:pt>
                <c:pt idx="8138">
                  <c:v>43003.458333333336</c:v>
                </c:pt>
                <c:pt idx="8139">
                  <c:v>43003.479166666664</c:v>
                </c:pt>
                <c:pt idx="8140">
                  <c:v>43003.5</c:v>
                </c:pt>
                <c:pt idx="8141">
                  <c:v>43003.520833333336</c:v>
                </c:pt>
                <c:pt idx="8142">
                  <c:v>43003.541666666664</c:v>
                </c:pt>
                <c:pt idx="8143">
                  <c:v>43003.5625</c:v>
                </c:pt>
                <c:pt idx="8144">
                  <c:v>43003.583333333336</c:v>
                </c:pt>
                <c:pt idx="8145">
                  <c:v>43003.604166666664</c:v>
                </c:pt>
                <c:pt idx="8146">
                  <c:v>43003.625</c:v>
                </c:pt>
                <c:pt idx="8147">
                  <c:v>43003.645833333336</c:v>
                </c:pt>
                <c:pt idx="8148">
                  <c:v>43003.666666666664</c:v>
                </c:pt>
                <c:pt idx="8149">
                  <c:v>43003.6875</c:v>
                </c:pt>
                <c:pt idx="8150">
                  <c:v>43003.708333333336</c:v>
                </c:pt>
                <c:pt idx="8151">
                  <c:v>43003.729166666664</c:v>
                </c:pt>
                <c:pt idx="8152">
                  <c:v>43003.75</c:v>
                </c:pt>
                <c:pt idx="8153">
                  <c:v>43003.770833333336</c:v>
                </c:pt>
                <c:pt idx="8154">
                  <c:v>43003.791666666664</c:v>
                </c:pt>
                <c:pt idx="8155">
                  <c:v>43003.8125</c:v>
                </c:pt>
                <c:pt idx="8156">
                  <c:v>43003.833333333336</c:v>
                </c:pt>
                <c:pt idx="8157">
                  <c:v>43003.854166666664</c:v>
                </c:pt>
                <c:pt idx="8158">
                  <c:v>43003.875</c:v>
                </c:pt>
                <c:pt idx="8159">
                  <c:v>43003.895833333336</c:v>
                </c:pt>
                <c:pt idx="8160">
                  <c:v>43003.916666666664</c:v>
                </c:pt>
                <c:pt idx="8161">
                  <c:v>43003.9375</c:v>
                </c:pt>
                <c:pt idx="8162">
                  <c:v>43003.958333333336</c:v>
                </c:pt>
                <c:pt idx="8163">
                  <c:v>43003.979166666664</c:v>
                </c:pt>
                <c:pt idx="8164">
                  <c:v>43004</c:v>
                </c:pt>
                <c:pt idx="8165">
                  <c:v>43004.020833333336</c:v>
                </c:pt>
                <c:pt idx="8166">
                  <c:v>43004.041666666664</c:v>
                </c:pt>
                <c:pt idx="8167">
                  <c:v>43004.0625</c:v>
                </c:pt>
                <c:pt idx="8168">
                  <c:v>43004.083333333336</c:v>
                </c:pt>
                <c:pt idx="8169">
                  <c:v>43004.104166666664</c:v>
                </c:pt>
                <c:pt idx="8170">
                  <c:v>43004.125</c:v>
                </c:pt>
                <c:pt idx="8171">
                  <c:v>43004.145833333336</c:v>
                </c:pt>
                <c:pt idx="8172">
                  <c:v>43004.166666666664</c:v>
                </c:pt>
                <c:pt idx="8173">
                  <c:v>43004.1875</c:v>
                </c:pt>
                <c:pt idx="8174">
                  <c:v>43004.208333333336</c:v>
                </c:pt>
                <c:pt idx="8175">
                  <c:v>43004.229166666664</c:v>
                </c:pt>
                <c:pt idx="8176">
                  <c:v>43004.25</c:v>
                </c:pt>
                <c:pt idx="8177">
                  <c:v>43004.270833333336</c:v>
                </c:pt>
                <c:pt idx="8178">
                  <c:v>43004.291666666664</c:v>
                </c:pt>
                <c:pt idx="8179">
                  <c:v>43004.3125</c:v>
                </c:pt>
                <c:pt idx="8180">
                  <c:v>43004.333333333336</c:v>
                </c:pt>
                <c:pt idx="8181">
                  <c:v>43004.354166666664</c:v>
                </c:pt>
                <c:pt idx="8182">
                  <c:v>43004.375</c:v>
                </c:pt>
                <c:pt idx="8183">
                  <c:v>43004.395833333336</c:v>
                </c:pt>
                <c:pt idx="8184">
                  <c:v>43004.416666666664</c:v>
                </c:pt>
                <c:pt idx="8185">
                  <c:v>43004.4375</c:v>
                </c:pt>
                <c:pt idx="8186">
                  <c:v>43004.458333333336</c:v>
                </c:pt>
                <c:pt idx="8187">
                  <c:v>43004.479166666664</c:v>
                </c:pt>
                <c:pt idx="8188">
                  <c:v>43004.5</c:v>
                </c:pt>
                <c:pt idx="8189">
                  <c:v>43004.520833333336</c:v>
                </c:pt>
                <c:pt idx="8190">
                  <c:v>43004.541666666664</c:v>
                </c:pt>
                <c:pt idx="8191">
                  <c:v>43004.5625</c:v>
                </c:pt>
                <c:pt idx="8192">
                  <c:v>43004.583333333336</c:v>
                </c:pt>
                <c:pt idx="8193">
                  <c:v>43004.604166666664</c:v>
                </c:pt>
                <c:pt idx="8194">
                  <c:v>43004.625</c:v>
                </c:pt>
                <c:pt idx="8195">
                  <c:v>43004.645833333336</c:v>
                </c:pt>
                <c:pt idx="8196">
                  <c:v>43004.666666666664</c:v>
                </c:pt>
                <c:pt idx="8197">
                  <c:v>43004.6875</c:v>
                </c:pt>
                <c:pt idx="8198">
                  <c:v>43004.708333333336</c:v>
                </c:pt>
                <c:pt idx="8199">
                  <c:v>43004.729166666664</c:v>
                </c:pt>
                <c:pt idx="8200">
                  <c:v>43004.75</c:v>
                </c:pt>
                <c:pt idx="8201">
                  <c:v>43004.770833333336</c:v>
                </c:pt>
                <c:pt idx="8202">
                  <c:v>43004.791666666664</c:v>
                </c:pt>
                <c:pt idx="8203">
                  <c:v>43004.8125</c:v>
                </c:pt>
                <c:pt idx="8204">
                  <c:v>43004.833333333336</c:v>
                </c:pt>
                <c:pt idx="8205">
                  <c:v>43004.854166666664</c:v>
                </c:pt>
                <c:pt idx="8206">
                  <c:v>43004.875</c:v>
                </c:pt>
                <c:pt idx="8207">
                  <c:v>43004.895833333336</c:v>
                </c:pt>
                <c:pt idx="8208">
                  <c:v>43004.916666666664</c:v>
                </c:pt>
                <c:pt idx="8209">
                  <c:v>43004.9375</c:v>
                </c:pt>
                <c:pt idx="8210">
                  <c:v>43004.958333333336</c:v>
                </c:pt>
                <c:pt idx="8211">
                  <c:v>43004.979166666664</c:v>
                </c:pt>
                <c:pt idx="8212">
                  <c:v>43005</c:v>
                </c:pt>
                <c:pt idx="8213">
                  <c:v>43005.020833333336</c:v>
                </c:pt>
                <c:pt idx="8214">
                  <c:v>43005.041666666664</c:v>
                </c:pt>
                <c:pt idx="8215">
                  <c:v>43005.0625</c:v>
                </c:pt>
                <c:pt idx="8216">
                  <c:v>43005.083333333336</c:v>
                </c:pt>
                <c:pt idx="8217">
                  <c:v>43005.104166666664</c:v>
                </c:pt>
                <c:pt idx="8218">
                  <c:v>43005.125</c:v>
                </c:pt>
                <c:pt idx="8219">
                  <c:v>43005.145833333336</c:v>
                </c:pt>
                <c:pt idx="8220">
                  <c:v>43005.166666666664</c:v>
                </c:pt>
                <c:pt idx="8221">
                  <c:v>43005.1875</c:v>
                </c:pt>
                <c:pt idx="8222">
                  <c:v>43005.208333333336</c:v>
                </c:pt>
                <c:pt idx="8223">
                  <c:v>43005.229166666664</c:v>
                </c:pt>
                <c:pt idx="8224">
                  <c:v>43005.25</c:v>
                </c:pt>
                <c:pt idx="8225">
                  <c:v>43005.270833333336</c:v>
                </c:pt>
                <c:pt idx="8226">
                  <c:v>43005.291666666664</c:v>
                </c:pt>
                <c:pt idx="8227">
                  <c:v>43005.3125</c:v>
                </c:pt>
                <c:pt idx="8228">
                  <c:v>43005.333333333336</c:v>
                </c:pt>
                <c:pt idx="8229">
                  <c:v>43005.354166666664</c:v>
                </c:pt>
                <c:pt idx="8230">
                  <c:v>43005.375</c:v>
                </c:pt>
                <c:pt idx="8231">
                  <c:v>43005.395833333336</c:v>
                </c:pt>
                <c:pt idx="8232">
                  <c:v>43005.416666666664</c:v>
                </c:pt>
                <c:pt idx="8233">
                  <c:v>43005.4375</c:v>
                </c:pt>
                <c:pt idx="8234">
                  <c:v>43005.458333333336</c:v>
                </c:pt>
                <c:pt idx="8235">
                  <c:v>43005.479166666664</c:v>
                </c:pt>
                <c:pt idx="8236">
                  <c:v>43005.5</c:v>
                </c:pt>
                <c:pt idx="8237">
                  <c:v>43005.520833333336</c:v>
                </c:pt>
                <c:pt idx="8238">
                  <c:v>43005.541666666664</c:v>
                </c:pt>
                <c:pt idx="8239">
                  <c:v>43005.5625</c:v>
                </c:pt>
                <c:pt idx="8240">
                  <c:v>43005.583333333336</c:v>
                </c:pt>
                <c:pt idx="8241">
                  <c:v>43005.604166666664</c:v>
                </c:pt>
                <c:pt idx="8242">
                  <c:v>43005.625</c:v>
                </c:pt>
                <c:pt idx="8243">
                  <c:v>43005.645833333336</c:v>
                </c:pt>
                <c:pt idx="8244">
                  <c:v>43005.666666666664</c:v>
                </c:pt>
                <c:pt idx="8245">
                  <c:v>43005.6875</c:v>
                </c:pt>
                <c:pt idx="8246">
                  <c:v>43005.708333333336</c:v>
                </c:pt>
                <c:pt idx="8247">
                  <c:v>43005.729166666664</c:v>
                </c:pt>
                <c:pt idx="8248">
                  <c:v>43005.75</c:v>
                </c:pt>
                <c:pt idx="8249">
                  <c:v>43005.770833333336</c:v>
                </c:pt>
                <c:pt idx="8250">
                  <c:v>43005.791666666664</c:v>
                </c:pt>
                <c:pt idx="8251">
                  <c:v>43005.8125</c:v>
                </c:pt>
                <c:pt idx="8252">
                  <c:v>43005.833333333336</c:v>
                </c:pt>
                <c:pt idx="8253">
                  <c:v>43005.854166666664</c:v>
                </c:pt>
                <c:pt idx="8254">
                  <c:v>43005.875</c:v>
                </c:pt>
                <c:pt idx="8255">
                  <c:v>43005.895833333336</c:v>
                </c:pt>
                <c:pt idx="8256">
                  <c:v>43005.916666666664</c:v>
                </c:pt>
                <c:pt idx="8257">
                  <c:v>43005.9375</c:v>
                </c:pt>
                <c:pt idx="8258">
                  <c:v>43005.958333333336</c:v>
                </c:pt>
                <c:pt idx="8259">
                  <c:v>43005.979166666664</c:v>
                </c:pt>
                <c:pt idx="8260">
                  <c:v>43006</c:v>
                </c:pt>
                <c:pt idx="8261">
                  <c:v>43006.020833333336</c:v>
                </c:pt>
                <c:pt idx="8262">
                  <c:v>43006.041666666664</c:v>
                </c:pt>
                <c:pt idx="8263">
                  <c:v>43006.0625</c:v>
                </c:pt>
                <c:pt idx="8264">
                  <c:v>43006.083333333336</c:v>
                </c:pt>
                <c:pt idx="8265">
                  <c:v>43006.104166666664</c:v>
                </c:pt>
                <c:pt idx="8266">
                  <c:v>43006.125</c:v>
                </c:pt>
                <c:pt idx="8267">
                  <c:v>43006.145833333336</c:v>
                </c:pt>
                <c:pt idx="8268">
                  <c:v>43006.166666666664</c:v>
                </c:pt>
                <c:pt idx="8269">
                  <c:v>43006.1875</c:v>
                </c:pt>
                <c:pt idx="8270">
                  <c:v>43006.208333333336</c:v>
                </c:pt>
                <c:pt idx="8271">
                  <c:v>43006.229166666664</c:v>
                </c:pt>
                <c:pt idx="8272">
                  <c:v>43006.25</c:v>
                </c:pt>
                <c:pt idx="8273">
                  <c:v>43006.270833333336</c:v>
                </c:pt>
                <c:pt idx="8274">
                  <c:v>43006.291666666664</c:v>
                </c:pt>
                <c:pt idx="8275">
                  <c:v>43006.3125</c:v>
                </c:pt>
                <c:pt idx="8276">
                  <c:v>43006.333333333336</c:v>
                </c:pt>
                <c:pt idx="8277">
                  <c:v>43006.354166666664</c:v>
                </c:pt>
                <c:pt idx="8278">
                  <c:v>43006.375</c:v>
                </c:pt>
                <c:pt idx="8279">
                  <c:v>43006.395833333336</c:v>
                </c:pt>
                <c:pt idx="8280">
                  <c:v>43006.416666666664</c:v>
                </c:pt>
                <c:pt idx="8281">
                  <c:v>43006.4375</c:v>
                </c:pt>
                <c:pt idx="8282">
                  <c:v>43006.458333333336</c:v>
                </c:pt>
                <c:pt idx="8283">
                  <c:v>43006.479166666664</c:v>
                </c:pt>
                <c:pt idx="8284">
                  <c:v>43006.5</c:v>
                </c:pt>
                <c:pt idx="8285">
                  <c:v>43006.520833333336</c:v>
                </c:pt>
                <c:pt idx="8286">
                  <c:v>43006.541666666664</c:v>
                </c:pt>
                <c:pt idx="8287">
                  <c:v>43006.5625</c:v>
                </c:pt>
                <c:pt idx="8288">
                  <c:v>43006.583333333336</c:v>
                </c:pt>
                <c:pt idx="8289">
                  <c:v>43006.604166666664</c:v>
                </c:pt>
                <c:pt idx="8290">
                  <c:v>43006.625</c:v>
                </c:pt>
                <c:pt idx="8291">
                  <c:v>43006.645833333336</c:v>
                </c:pt>
                <c:pt idx="8292">
                  <c:v>43006.666666666664</c:v>
                </c:pt>
                <c:pt idx="8293">
                  <c:v>43006.6875</c:v>
                </c:pt>
                <c:pt idx="8294">
                  <c:v>43006.708333333336</c:v>
                </c:pt>
                <c:pt idx="8295">
                  <c:v>43006.729166666664</c:v>
                </c:pt>
                <c:pt idx="8296">
                  <c:v>43006.75</c:v>
                </c:pt>
                <c:pt idx="8297">
                  <c:v>43006.770833333336</c:v>
                </c:pt>
                <c:pt idx="8298">
                  <c:v>43006.791666666664</c:v>
                </c:pt>
                <c:pt idx="8299">
                  <c:v>43006.8125</c:v>
                </c:pt>
                <c:pt idx="8300">
                  <c:v>43006.833333333336</c:v>
                </c:pt>
                <c:pt idx="8301">
                  <c:v>43006.854166666664</c:v>
                </c:pt>
                <c:pt idx="8302">
                  <c:v>43006.875</c:v>
                </c:pt>
                <c:pt idx="8303">
                  <c:v>43006.895833333336</c:v>
                </c:pt>
                <c:pt idx="8304">
                  <c:v>43006.916666666664</c:v>
                </c:pt>
                <c:pt idx="8305">
                  <c:v>43006.9375</c:v>
                </c:pt>
                <c:pt idx="8306">
                  <c:v>43006.958333333336</c:v>
                </c:pt>
                <c:pt idx="8307">
                  <c:v>43006.979166666664</c:v>
                </c:pt>
                <c:pt idx="8308">
                  <c:v>43007</c:v>
                </c:pt>
                <c:pt idx="8309">
                  <c:v>43007.020833333336</c:v>
                </c:pt>
                <c:pt idx="8310">
                  <c:v>43007.041666666664</c:v>
                </c:pt>
                <c:pt idx="8311">
                  <c:v>43007.0625</c:v>
                </c:pt>
                <c:pt idx="8312">
                  <c:v>43007.083333333336</c:v>
                </c:pt>
                <c:pt idx="8313">
                  <c:v>43007.104166666664</c:v>
                </c:pt>
                <c:pt idx="8314">
                  <c:v>43007.125</c:v>
                </c:pt>
                <c:pt idx="8315">
                  <c:v>43007.145833333336</c:v>
                </c:pt>
                <c:pt idx="8316">
                  <c:v>43007.166666666664</c:v>
                </c:pt>
                <c:pt idx="8317">
                  <c:v>43007.1875</c:v>
                </c:pt>
                <c:pt idx="8318">
                  <c:v>43007.208333333336</c:v>
                </c:pt>
                <c:pt idx="8319">
                  <c:v>43007.229166666664</c:v>
                </c:pt>
                <c:pt idx="8320">
                  <c:v>43007.25</c:v>
                </c:pt>
                <c:pt idx="8321">
                  <c:v>43007.270833333336</c:v>
                </c:pt>
                <c:pt idx="8322">
                  <c:v>43007.291666666664</c:v>
                </c:pt>
                <c:pt idx="8323">
                  <c:v>43007.3125</c:v>
                </c:pt>
                <c:pt idx="8324">
                  <c:v>43007.333333333336</c:v>
                </c:pt>
                <c:pt idx="8325">
                  <c:v>43007.354166666664</c:v>
                </c:pt>
                <c:pt idx="8326">
                  <c:v>43007.375</c:v>
                </c:pt>
                <c:pt idx="8327">
                  <c:v>43007.395833333336</c:v>
                </c:pt>
                <c:pt idx="8328">
                  <c:v>43007.416666666664</c:v>
                </c:pt>
                <c:pt idx="8329">
                  <c:v>43007.4375</c:v>
                </c:pt>
                <c:pt idx="8330">
                  <c:v>43007.458333333336</c:v>
                </c:pt>
                <c:pt idx="8331">
                  <c:v>43007.479166666664</c:v>
                </c:pt>
                <c:pt idx="8332">
                  <c:v>43007.5</c:v>
                </c:pt>
                <c:pt idx="8333">
                  <c:v>43007.520833333336</c:v>
                </c:pt>
                <c:pt idx="8334">
                  <c:v>43007.541666666664</c:v>
                </c:pt>
                <c:pt idx="8335">
                  <c:v>43007.5625</c:v>
                </c:pt>
                <c:pt idx="8336">
                  <c:v>43007.583333333336</c:v>
                </c:pt>
                <c:pt idx="8337">
                  <c:v>43007.604166666664</c:v>
                </c:pt>
                <c:pt idx="8338">
                  <c:v>43007.625</c:v>
                </c:pt>
                <c:pt idx="8339">
                  <c:v>43007.645833333336</c:v>
                </c:pt>
                <c:pt idx="8340">
                  <c:v>43007.666666666664</c:v>
                </c:pt>
                <c:pt idx="8341">
                  <c:v>43007.6875</c:v>
                </c:pt>
                <c:pt idx="8342">
                  <c:v>43007.708333333336</c:v>
                </c:pt>
                <c:pt idx="8343">
                  <c:v>43007.729166666664</c:v>
                </c:pt>
                <c:pt idx="8344">
                  <c:v>43007.75</c:v>
                </c:pt>
                <c:pt idx="8345">
                  <c:v>43007.770833333336</c:v>
                </c:pt>
                <c:pt idx="8346">
                  <c:v>43007.791666666664</c:v>
                </c:pt>
                <c:pt idx="8347">
                  <c:v>43007.8125</c:v>
                </c:pt>
                <c:pt idx="8348">
                  <c:v>43007.833333333336</c:v>
                </c:pt>
                <c:pt idx="8349">
                  <c:v>43007.854166666664</c:v>
                </c:pt>
                <c:pt idx="8350">
                  <c:v>43007.875</c:v>
                </c:pt>
                <c:pt idx="8351">
                  <c:v>43007.895833333336</c:v>
                </c:pt>
                <c:pt idx="8352">
                  <c:v>43007.916666666664</c:v>
                </c:pt>
                <c:pt idx="8353">
                  <c:v>43007.9375</c:v>
                </c:pt>
                <c:pt idx="8354">
                  <c:v>43007.958333333336</c:v>
                </c:pt>
                <c:pt idx="8355">
                  <c:v>43007.979166666664</c:v>
                </c:pt>
                <c:pt idx="8356">
                  <c:v>43008</c:v>
                </c:pt>
                <c:pt idx="8357">
                  <c:v>43008.020833333336</c:v>
                </c:pt>
                <c:pt idx="8358">
                  <c:v>43008.041666666664</c:v>
                </c:pt>
                <c:pt idx="8359">
                  <c:v>43008.0625</c:v>
                </c:pt>
                <c:pt idx="8360">
                  <c:v>43008.083333333336</c:v>
                </c:pt>
                <c:pt idx="8361">
                  <c:v>43008.104166666664</c:v>
                </c:pt>
                <c:pt idx="8362">
                  <c:v>43008.125</c:v>
                </c:pt>
                <c:pt idx="8363">
                  <c:v>43008.145833333336</c:v>
                </c:pt>
                <c:pt idx="8364">
                  <c:v>43008.166666666664</c:v>
                </c:pt>
                <c:pt idx="8365">
                  <c:v>43008.1875</c:v>
                </c:pt>
                <c:pt idx="8366">
                  <c:v>43008.208333333336</c:v>
                </c:pt>
                <c:pt idx="8367">
                  <c:v>43008.229166666664</c:v>
                </c:pt>
                <c:pt idx="8368">
                  <c:v>43008.25</c:v>
                </c:pt>
                <c:pt idx="8369">
                  <c:v>43008.270833333336</c:v>
                </c:pt>
                <c:pt idx="8370">
                  <c:v>43008.291666666664</c:v>
                </c:pt>
                <c:pt idx="8371">
                  <c:v>43008.3125</c:v>
                </c:pt>
                <c:pt idx="8372">
                  <c:v>43008.333333333336</c:v>
                </c:pt>
                <c:pt idx="8373">
                  <c:v>43008.354166666664</c:v>
                </c:pt>
                <c:pt idx="8374">
                  <c:v>43008.375</c:v>
                </c:pt>
                <c:pt idx="8375">
                  <c:v>43008.395833333336</c:v>
                </c:pt>
                <c:pt idx="8376">
                  <c:v>43008.416666666664</c:v>
                </c:pt>
                <c:pt idx="8377">
                  <c:v>43008.4375</c:v>
                </c:pt>
                <c:pt idx="8378">
                  <c:v>43008.458333333336</c:v>
                </c:pt>
                <c:pt idx="8379">
                  <c:v>43008.479166666664</c:v>
                </c:pt>
                <c:pt idx="8380">
                  <c:v>43008.5</c:v>
                </c:pt>
                <c:pt idx="8381">
                  <c:v>43008.520833333336</c:v>
                </c:pt>
                <c:pt idx="8382">
                  <c:v>43008.541666666664</c:v>
                </c:pt>
                <c:pt idx="8383">
                  <c:v>43008.5625</c:v>
                </c:pt>
                <c:pt idx="8384">
                  <c:v>43008.583333333336</c:v>
                </c:pt>
                <c:pt idx="8385">
                  <c:v>43008.604166666664</c:v>
                </c:pt>
                <c:pt idx="8386">
                  <c:v>43008.625</c:v>
                </c:pt>
                <c:pt idx="8387">
                  <c:v>43008.645833333336</c:v>
                </c:pt>
                <c:pt idx="8388">
                  <c:v>43008.666666666664</c:v>
                </c:pt>
                <c:pt idx="8389">
                  <c:v>43008.6875</c:v>
                </c:pt>
                <c:pt idx="8390">
                  <c:v>43008.708333333336</c:v>
                </c:pt>
                <c:pt idx="8391">
                  <c:v>43008.729166666664</c:v>
                </c:pt>
                <c:pt idx="8392">
                  <c:v>43008.75</c:v>
                </c:pt>
                <c:pt idx="8393">
                  <c:v>43008.770833333336</c:v>
                </c:pt>
                <c:pt idx="8394">
                  <c:v>43008.791666666664</c:v>
                </c:pt>
                <c:pt idx="8395">
                  <c:v>43008.8125</c:v>
                </c:pt>
                <c:pt idx="8396">
                  <c:v>43008.833333333336</c:v>
                </c:pt>
                <c:pt idx="8397">
                  <c:v>43008.854166666664</c:v>
                </c:pt>
                <c:pt idx="8398">
                  <c:v>43008.875</c:v>
                </c:pt>
                <c:pt idx="8399">
                  <c:v>43008.895833333336</c:v>
                </c:pt>
                <c:pt idx="8400">
                  <c:v>43008.916666666664</c:v>
                </c:pt>
                <c:pt idx="8401">
                  <c:v>43008.9375</c:v>
                </c:pt>
                <c:pt idx="8402">
                  <c:v>43008.958333333336</c:v>
                </c:pt>
                <c:pt idx="8403">
                  <c:v>43008.979166666664</c:v>
                </c:pt>
                <c:pt idx="8404">
                  <c:v>43009</c:v>
                </c:pt>
                <c:pt idx="8405">
                  <c:v>43009.020833333336</c:v>
                </c:pt>
                <c:pt idx="8406">
                  <c:v>43009.041666666664</c:v>
                </c:pt>
                <c:pt idx="8407">
                  <c:v>43009.0625</c:v>
                </c:pt>
                <c:pt idx="8408">
                  <c:v>43009.083333333336</c:v>
                </c:pt>
                <c:pt idx="8409">
                  <c:v>43009.104166666664</c:v>
                </c:pt>
                <c:pt idx="8410">
                  <c:v>43009.125</c:v>
                </c:pt>
                <c:pt idx="8411">
                  <c:v>43009.145833333336</c:v>
                </c:pt>
                <c:pt idx="8412">
                  <c:v>43009.166666666664</c:v>
                </c:pt>
                <c:pt idx="8413">
                  <c:v>43009.1875</c:v>
                </c:pt>
                <c:pt idx="8414">
                  <c:v>43009.208333333336</c:v>
                </c:pt>
                <c:pt idx="8415">
                  <c:v>43009.229166666664</c:v>
                </c:pt>
                <c:pt idx="8416">
                  <c:v>43009.25</c:v>
                </c:pt>
                <c:pt idx="8417">
                  <c:v>43009.270833333336</c:v>
                </c:pt>
                <c:pt idx="8418">
                  <c:v>43009.291666666664</c:v>
                </c:pt>
                <c:pt idx="8419">
                  <c:v>43009.3125</c:v>
                </c:pt>
                <c:pt idx="8420">
                  <c:v>43009.333333333336</c:v>
                </c:pt>
                <c:pt idx="8421">
                  <c:v>43009.354166666664</c:v>
                </c:pt>
                <c:pt idx="8422">
                  <c:v>43009.375</c:v>
                </c:pt>
                <c:pt idx="8423">
                  <c:v>43009.395833333336</c:v>
                </c:pt>
                <c:pt idx="8424">
                  <c:v>43009.416666666664</c:v>
                </c:pt>
                <c:pt idx="8425">
                  <c:v>43009.4375</c:v>
                </c:pt>
                <c:pt idx="8426">
                  <c:v>43009.458333333336</c:v>
                </c:pt>
                <c:pt idx="8427">
                  <c:v>43009.479166666664</c:v>
                </c:pt>
                <c:pt idx="8428">
                  <c:v>43009.5</c:v>
                </c:pt>
                <c:pt idx="8429">
                  <c:v>43009.520833333336</c:v>
                </c:pt>
                <c:pt idx="8430">
                  <c:v>43009.541666666664</c:v>
                </c:pt>
                <c:pt idx="8431">
                  <c:v>43009.5625</c:v>
                </c:pt>
                <c:pt idx="8432">
                  <c:v>43009.583333333336</c:v>
                </c:pt>
                <c:pt idx="8433">
                  <c:v>43009.604166666664</c:v>
                </c:pt>
                <c:pt idx="8434">
                  <c:v>43009.625</c:v>
                </c:pt>
                <c:pt idx="8435">
                  <c:v>43009.645833333336</c:v>
                </c:pt>
                <c:pt idx="8436">
                  <c:v>43009.666666666664</c:v>
                </c:pt>
                <c:pt idx="8437">
                  <c:v>43009.6875</c:v>
                </c:pt>
                <c:pt idx="8438">
                  <c:v>43009.708333333336</c:v>
                </c:pt>
                <c:pt idx="8439">
                  <c:v>43009.729166666664</c:v>
                </c:pt>
                <c:pt idx="8440">
                  <c:v>43009.75</c:v>
                </c:pt>
                <c:pt idx="8441">
                  <c:v>43009.770833333336</c:v>
                </c:pt>
                <c:pt idx="8442">
                  <c:v>43009.791666666664</c:v>
                </c:pt>
                <c:pt idx="8443">
                  <c:v>43009.8125</c:v>
                </c:pt>
                <c:pt idx="8444">
                  <c:v>43009.833333333336</c:v>
                </c:pt>
                <c:pt idx="8445">
                  <c:v>43009.854166666664</c:v>
                </c:pt>
                <c:pt idx="8446">
                  <c:v>43009.875</c:v>
                </c:pt>
                <c:pt idx="8447">
                  <c:v>43009.895833333336</c:v>
                </c:pt>
                <c:pt idx="8448">
                  <c:v>43009.916666666664</c:v>
                </c:pt>
                <c:pt idx="8449">
                  <c:v>43009.9375</c:v>
                </c:pt>
                <c:pt idx="8450">
                  <c:v>43009.958333333336</c:v>
                </c:pt>
                <c:pt idx="8451">
                  <c:v>43009.979166666664</c:v>
                </c:pt>
                <c:pt idx="8452">
                  <c:v>43010</c:v>
                </c:pt>
                <c:pt idx="8453">
                  <c:v>43010.020833333336</c:v>
                </c:pt>
                <c:pt idx="8454">
                  <c:v>43010.041666666664</c:v>
                </c:pt>
                <c:pt idx="8455">
                  <c:v>43010.0625</c:v>
                </c:pt>
                <c:pt idx="8456">
                  <c:v>43010.083333333336</c:v>
                </c:pt>
                <c:pt idx="8457">
                  <c:v>43010.104166666664</c:v>
                </c:pt>
                <c:pt idx="8458">
                  <c:v>43010.125</c:v>
                </c:pt>
                <c:pt idx="8459">
                  <c:v>43010.145833333336</c:v>
                </c:pt>
                <c:pt idx="8460">
                  <c:v>43010.166666666664</c:v>
                </c:pt>
                <c:pt idx="8461">
                  <c:v>43010.1875</c:v>
                </c:pt>
                <c:pt idx="8462">
                  <c:v>43010.208333333336</c:v>
                </c:pt>
                <c:pt idx="8463">
                  <c:v>43010.229166666664</c:v>
                </c:pt>
                <c:pt idx="8464">
                  <c:v>43010.25</c:v>
                </c:pt>
                <c:pt idx="8465">
                  <c:v>43010.270833333336</c:v>
                </c:pt>
                <c:pt idx="8466">
                  <c:v>43010.291666666664</c:v>
                </c:pt>
                <c:pt idx="8467">
                  <c:v>43010.3125</c:v>
                </c:pt>
                <c:pt idx="8468">
                  <c:v>43010.333333333336</c:v>
                </c:pt>
                <c:pt idx="8469">
                  <c:v>43010.354166666664</c:v>
                </c:pt>
                <c:pt idx="8470">
                  <c:v>43010.375</c:v>
                </c:pt>
                <c:pt idx="8471">
                  <c:v>43010.395833333336</c:v>
                </c:pt>
                <c:pt idx="8472">
                  <c:v>43010.416666666664</c:v>
                </c:pt>
                <c:pt idx="8473">
                  <c:v>43010.4375</c:v>
                </c:pt>
                <c:pt idx="8474">
                  <c:v>43010.458333333336</c:v>
                </c:pt>
                <c:pt idx="8475">
                  <c:v>43010.479166666664</c:v>
                </c:pt>
                <c:pt idx="8476">
                  <c:v>43010.5</c:v>
                </c:pt>
                <c:pt idx="8477">
                  <c:v>43010.520833333336</c:v>
                </c:pt>
                <c:pt idx="8478">
                  <c:v>43010.541666666664</c:v>
                </c:pt>
                <c:pt idx="8479">
                  <c:v>43010.5625</c:v>
                </c:pt>
                <c:pt idx="8480">
                  <c:v>43010.583333333336</c:v>
                </c:pt>
                <c:pt idx="8481">
                  <c:v>43010.604166666664</c:v>
                </c:pt>
                <c:pt idx="8482">
                  <c:v>43010.625</c:v>
                </c:pt>
                <c:pt idx="8483">
                  <c:v>43010.645833333336</c:v>
                </c:pt>
                <c:pt idx="8484">
                  <c:v>43010.666666666664</c:v>
                </c:pt>
                <c:pt idx="8485">
                  <c:v>43010.6875</c:v>
                </c:pt>
                <c:pt idx="8486">
                  <c:v>43010.708333333336</c:v>
                </c:pt>
                <c:pt idx="8487">
                  <c:v>43010.729166666664</c:v>
                </c:pt>
                <c:pt idx="8488">
                  <c:v>43010.75</c:v>
                </c:pt>
                <c:pt idx="8489">
                  <c:v>43010.770833333336</c:v>
                </c:pt>
                <c:pt idx="8490">
                  <c:v>43010.791666666664</c:v>
                </c:pt>
                <c:pt idx="8491">
                  <c:v>43010.8125</c:v>
                </c:pt>
                <c:pt idx="8492">
                  <c:v>43010.833333333336</c:v>
                </c:pt>
                <c:pt idx="8493">
                  <c:v>43010.854166666664</c:v>
                </c:pt>
                <c:pt idx="8494">
                  <c:v>43010.875</c:v>
                </c:pt>
                <c:pt idx="8495">
                  <c:v>43010.895833333336</c:v>
                </c:pt>
                <c:pt idx="8496">
                  <c:v>43010.916666666664</c:v>
                </c:pt>
                <c:pt idx="8497">
                  <c:v>43010.9375</c:v>
                </c:pt>
                <c:pt idx="8498">
                  <c:v>43010.958333333336</c:v>
                </c:pt>
                <c:pt idx="8499">
                  <c:v>43010.979166666664</c:v>
                </c:pt>
                <c:pt idx="8500">
                  <c:v>43011</c:v>
                </c:pt>
                <c:pt idx="8501">
                  <c:v>43011.020833333336</c:v>
                </c:pt>
                <c:pt idx="8502">
                  <c:v>43011.041666666664</c:v>
                </c:pt>
                <c:pt idx="8503">
                  <c:v>43011.0625</c:v>
                </c:pt>
                <c:pt idx="8504">
                  <c:v>43011.083333333336</c:v>
                </c:pt>
                <c:pt idx="8505">
                  <c:v>43011.104166666664</c:v>
                </c:pt>
                <c:pt idx="8506">
                  <c:v>43011.125</c:v>
                </c:pt>
                <c:pt idx="8507">
                  <c:v>43011.145833333336</c:v>
                </c:pt>
                <c:pt idx="8508">
                  <c:v>43011.166666666664</c:v>
                </c:pt>
                <c:pt idx="8509">
                  <c:v>43011.1875</c:v>
                </c:pt>
                <c:pt idx="8510">
                  <c:v>43011.208333333336</c:v>
                </c:pt>
                <c:pt idx="8511">
                  <c:v>43011.229166666664</c:v>
                </c:pt>
                <c:pt idx="8512">
                  <c:v>43011.25</c:v>
                </c:pt>
                <c:pt idx="8513">
                  <c:v>43011.270833333336</c:v>
                </c:pt>
                <c:pt idx="8514">
                  <c:v>43011.291666666664</c:v>
                </c:pt>
                <c:pt idx="8515">
                  <c:v>43011.3125</c:v>
                </c:pt>
                <c:pt idx="8516">
                  <c:v>43011.333333333336</c:v>
                </c:pt>
                <c:pt idx="8517">
                  <c:v>43011.354166666664</c:v>
                </c:pt>
                <c:pt idx="8518">
                  <c:v>43011.375</c:v>
                </c:pt>
                <c:pt idx="8519">
                  <c:v>43011.395833333336</c:v>
                </c:pt>
                <c:pt idx="8520">
                  <c:v>43011.416666666664</c:v>
                </c:pt>
                <c:pt idx="8521">
                  <c:v>43011.4375</c:v>
                </c:pt>
                <c:pt idx="8522">
                  <c:v>43011.458333333336</c:v>
                </c:pt>
                <c:pt idx="8523">
                  <c:v>43011.479166666664</c:v>
                </c:pt>
                <c:pt idx="8524">
                  <c:v>43011.5</c:v>
                </c:pt>
                <c:pt idx="8525">
                  <c:v>43011.520833333336</c:v>
                </c:pt>
                <c:pt idx="8526">
                  <c:v>43011.541666666664</c:v>
                </c:pt>
                <c:pt idx="8527">
                  <c:v>43011.5625</c:v>
                </c:pt>
                <c:pt idx="8528">
                  <c:v>43011.583333333336</c:v>
                </c:pt>
                <c:pt idx="8529">
                  <c:v>43011.604166666664</c:v>
                </c:pt>
                <c:pt idx="8530">
                  <c:v>43011.625</c:v>
                </c:pt>
                <c:pt idx="8531">
                  <c:v>43011.645833333336</c:v>
                </c:pt>
                <c:pt idx="8532">
                  <c:v>43011.666666666664</c:v>
                </c:pt>
                <c:pt idx="8533">
                  <c:v>43011.6875</c:v>
                </c:pt>
                <c:pt idx="8534">
                  <c:v>43011.708333333336</c:v>
                </c:pt>
                <c:pt idx="8535">
                  <c:v>43011.729166666664</c:v>
                </c:pt>
                <c:pt idx="8536">
                  <c:v>43011.75</c:v>
                </c:pt>
                <c:pt idx="8537">
                  <c:v>43011.770833333336</c:v>
                </c:pt>
                <c:pt idx="8538">
                  <c:v>43011.791666666664</c:v>
                </c:pt>
                <c:pt idx="8539">
                  <c:v>43011.8125</c:v>
                </c:pt>
                <c:pt idx="8540">
                  <c:v>43011.833333333336</c:v>
                </c:pt>
                <c:pt idx="8541">
                  <c:v>43011.854166666664</c:v>
                </c:pt>
                <c:pt idx="8542">
                  <c:v>43011.875</c:v>
                </c:pt>
                <c:pt idx="8543">
                  <c:v>43011.895833333336</c:v>
                </c:pt>
                <c:pt idx="8544">
                  <c:v>43011.916666666664</c:v>
                </c:pt>
                <c:pt idx="8545">
                  <c:v>43011.9375</c:v>
                </c:pt>
                <c:pt idx="8546">
                  <c:v>43011.958333333336</c:v>
                </c:pt>
                <c:pt idx="8547">
                  <c:v>43011.979166666664</c:v>
                </c:pt>
                <c:pt idx="8548">
                  <c:v>43012</c:v>
                </c:pt>
                <c:pt idx="8549">
                  <c:v>43012.020833333336</c:v>
                </c:pt>
                <c:pt idx="8550">
                  <c:v>43012.041666666664</c:v>
                </c:pt>
                <c:pt idx="8551">
                  <c:v>43012.0625</c:v>
                </c:pt>
                <c:pt idx="8552">
                  <c:v>43012.083333333336</c:v>
                </c:pt>
                <c:pt idx="8553">
                  <c:v>43012.104166666664</c:v>
                </c:pt>
                <c:pt idx="8554">
                  <c:v>43012.125</c:v>
                </c:pt>
                <c:pt idx="8555">
                  <c:v>43012.145833333336</c:v>
                </c:pt>
                <c:pt idx="8556">
                  <c:v>43012.166666666664</c:v>
                </c:pt>
                <c:pt idx="8557">
                  <c:v>43012.1875</c:v>
                </c:pt>
                <c:pt idx="8558">
                  <c:v>43012.208333333336</c:v>
                </c:pt>
                <c:pt idx="8559">
                  <c:v>43012.229166666664</c:v>
                </c:pt>
                <c:pt idx="8560">
                  <c:v>43012.25</c:v>
                </c:pt>
                <c:pt idx="8561">
                  <c:v>43012.270833333336</c:v>
                </c:pt>
                <c:pt idx="8562">
                  <c:v>43012.291666666664</c:v>
                </c:pt>
                <c:pt idx="8563">
                  <c:v>43012.3125</c:v>
                </c:pt>
                <c:pt idx="8564">
                  <c:v>43012.333333333336</c:v>
                </c:pt>
                <c:pt idx="8565">
                  <c:v>43012.354166666664</c:v>
                </c:pt>
                <c:pt idx="8566">
                  <c:v>43012.375</c:v>
                </c:pt>
                <c:pt idx="8567">
                  <c:v>43012.395833333336</c:v>
                </c:pt>
                <c:pt idx="8568">
                  <c:v>43012.416666666664</c:v>
                </c:pt>
                <c:pt idx="8569">
                  <c:v>43012.4375</c:v>
                </c:pt>
                <c:pt idx="8570">
                  <c:v>43012.458333333336</c:v>
                </c:pt>
                <c:pt idx="8571">
                  <c:v>43012.479166666664</c:v>
                </c:pt>
                <c:pt idx="8572">
                  <c:v>43012.5</c:v>
                </c:pt>
                <c:pt idx="8573">
                  <c:v>43012.520833333336</c:v>
                </c:pt>
                <c:pt idx="8574">
                  <c:v>43012.541666666664</c:v>
                </c:pt>
                <c:pt idx="8575">
                  <c:v>43012.5625</c:v>
                </c:pt>
                <c:pt idx="8576">
                  <c:v>43012.583333333336</c:v>
                </c:pt>
                <c:pt idx="8577">
                  <c:v>43012.604166666664</c:v>
                </c:pt>
                <c:pt idx="8578">
                  <c:v>43012.625</c:v>
                </c:pt>
                <c:pt idx="8579">
                  <c:v>43012.645833333336</c:v>
                </c:pt>
                <c:pt idx="8580">
                  <c:v>43012.666666666664</c:v>
                </c:pt>
                <c:pt idx="8581">
                  <c:v>43012.6875</c:v>
                </c:pt>
                <c:pt idx="8582">
                  <c:v>43012.708333333336</c:v>
                </c:pt>
                <c:pt idx="8583">
                  <c:v>43012.729166666664</c:v>
                </c:pt>
                <c:pt idx="8584">
                  <c:v>43012.75</c:v>
                </c:pt>
                <c:pt idx="8585">
                  <c:v>43012.770833333336</c:v>
                </c:pt>
                <c:pt idx="8586">
                  <c:v>43012.791666666664</c:v>
                </c:pt>
                <c:pt idx="8587">
                  <c:v>43012.8125</c:v>
                </c:pt>
                <c:pt idx="8588">
                  <c:v>43012.833333333336</c:v>
                </c:pt>
                <c:pt idx="8589">
                  <c:v>43012.854166666664</c:v>
                </c:pt>
                <c:pt idx="8590">
                  <c:v>43012.875</c:v>
                </c:pt>
                <c:pt idx="8591">
                  <c:v>43012.895833333336</c:v>
                </c:pt>
                <c:pt idx="8592">
                  <c:v>43012.916666666664</c:v>
                </c:pt>
                <c:pt idx="8593">
                  <c:v>43012.9375</c:v>
                </c:pt>
                <c:pt idx="8594">
                  <c:v>43012.958333333336</c:v>
                </c:pt>
                <c:pt idx="8595">
                  <c:v>43012.979166666664</c:v>
                </c:pt>
                <c:pt idx="8596">
                  <c:v>43013</c:v>
                </c:pt>
                <c:pt idx="8597">
                  <c:v>43013.020833333336</c:v>
                </c:pt>
                <c:pt idx="8598">
                  <c:v>43013.041666666664</c:v>
                </c:pt>
                <c:pt idx="8599">
                  <c:v>43013.0625</c:v>
                </c:pt>
                <c:pt idx="8600">
                  <c:v>43013.083333333336</c:v>
                </c:pt>
                <c:pt idx="8601">
                  <c:v>43013.104166666664</c:v>
                </c:pt>
                <c:pt idx="8602">
                  <c:v>43013.125</c:v>
                </c:pt>
                <c:pt idx="8603">
                  <c:v>43013.145833333336</c:v>
                </c:pt>
                <c:pt idx="8604">
                  <c:v>43013.166666666664</c:v>
                </c:pt>
                <c:pt idx="8605">
                  <c:v>43013.1875</c:v>
                </c:pt>
                <c:pt idx="8606">
                  <c:v>43013.208333333336</c:v>
                </c:pt>
                <c:pt idx="8607">
                  <c:v>43013.229166666664</c:v>
                </c:pt>
                <c:pt idx="8608">
                  <c:v>43013.25</c:v>
                </c:pt>
                <c:pt idx="8609">
                  <c:v>43013.270833333336</c:v>
                </c:pt>
                <c:pt idx="8610">
                  <c:v>43013.291666666664</c:v>
                </c:pt>
                <c:pt idx="8611">
                  <c:v>43013.3125</c:v>
                </c:pt>
                <c:pt idx="8612">
                  <c:v>43013.333333333336</c:v>
                </c:pt>
                <c:pt idx="8613">
                  <c:v>43013.354166666664</c:v>
                </c:pt>
                <c:pt idx="8614">
                  <c:v>43013.375</c:v>
                </c:pt>
                <c:pt idx="8615">
                  <c:v>43013.395833333336</c:v>
                </c:pt>
                <c:pt idx="8616">
                  <c:v>43013.416666666664</c:v>
                </c:pt>
                <c:pt idx="8617">
                  <c:v>43013.4375</c:v>
                </c:pt>
                <c:pt idx="8618">
                  <c:v>43013.458333333336</c:v>
                </c:pt>
                <c:pt idx="8619">
                  <c:v>43013.479166666664</c:v>
                </c:pt>
                <c:pt idx="8620">
                  <c:v>43013.5</c:v>
                </c:pt>
                <c:pt idx="8621">
                  <c:v>43013.520833333336</c:v>
                </c:pt>
                <c:pt idx="8622">
                  <c:v>43013.541666666664</c:v>
                </c:pt>
                <c:pt idx="8623">
                  <c:v>43013.5625</c:v>
                </c:pt>
                <c:pt idx="8624">
                  <c:v>43013.583333333336</c:v>
                </c:pt>
                <c:pt idx="8625">
                  <c:v>43013.604166666664</c:v>
                </c:pt>
                <c:pt idx="8626">
                  <c:v>43013.625</c:v>
                </c:pt>
                <c:pt idx="8627">
                  <c:v>43013.645833333336</c:v>
                </c:pt>
                <c:pt idx="8628">
                  <c:v>43013.666666666664</c:v>
                </c:pt>
                <c:pt idx="8629">
                  <c:v>43013.6875</c:v>
                </c:pt>
                <c:pt idx="8630">
                  <c:v>43013.708333333336</c:v>
                </c:pt>
                <c:pt idx="8631">
                  <c:v>43013.729166666664</c:v>
                </c:pt>
                <c:pt idx="8632">
                  <c:v>43013.75</c:v>
                </c:pt>
                <c:pt idx="8633">
                  <c:v>43013.770833333336</c:v>
                </c:pt>
                <c:pt idx="8634">
                  <c:v>43013.791666666664</c:v>
                </c:pt>
                <c:pt idx="8635">
                  <c:v>43013.8125</c:v>
                </c:pt>
                <c:pt idx="8636">
                  <c:v>43013.833333333336</c:v>
                </c:pt>
                <c:pt idx="8637">
                  <c:v>43013.854166666664</c:v>
                </c:pt>
                <c:pt idx="8638">
                  <c:v>43013.875</c:v>
                </c:pt>
                <c:pt idx="8639">
                  <c:v>43013.895833333336</c:v>
                </c:pt>
                <c:pt idx="8640">
                  <c:v>43013.916666666664</c:v>
                </c:pt>
                <c:pt idx="8641">
                  <c:v>43013.9375</c:v>
                </c:pt>
                <c:pt idx="8642">
                  <c:v>43013.958333333336</c:v>
                </c:pt>
                <c:pt idx="8643">
                  <c:v>43013.979166666664</c:v>
                </c:pt>
                <c:pt idx="8644">
                  <c:v>43014</c:v>
                </c:pt>
                <c:pt idx="8645">
                  <c:v>43014.020833333336</c:v>
                </c:pt>
                <c:pt idx="8646">
                  <c:v>43014.041666666664</c:v>
                </c:pt>
                <c:pt idx="8647">
                  <c:v>43014.0625</c:v>
                </c:pt>
                <c:pt idx="8648">
                  <c:v>43014.083333333336</c:v>
                </c:pt>
                <c:pt idx="8649">
                  <c:v>43014.104166666664</c:v>
                </c:pt>
                <c:pt idx="8650">
                  <c:v>43014.125</c:v>
                </c:pt>
                <c:pt idx="8651">
                  <c:v>43014.145833333336</c:v>
                </c:pt>
                <c:pt idx="8652">
                  <c:v>43014.166666666664</c:v>
                </c:pt>
                <c:pt idx="8653">
                  <c:v>43014.1875</c:v>
                </c:pt>
                <c:pt idx="8654">
                  <c:v>43014.208333333336</c:v>
                </c:pt>
                <c:pt idx="8655">
                  <c:v>43014.229166666664</c:v>
                </c:pt>
                <c:pt idx="8656">
                  <c:v>43014.25</c:v>
                </c:pt>
                <c:pt idx="8657">
                  <c:v>43014.270833333336</c:v>
                </c:pt>
                <c:pt idx="8658">
                  <c:v>43014.291666666664</c:v>
                </c:pt>
                <c:pt idx="8659">
                  <c:v>43014.3125</c:v>
                </c:pt>
                <c:pt idx="8660">
                  <c:v>43014.333333333336</c:v>
                </c:pt>
                <c:pt idx="8661">
                  <c:v>43014.354166666664</c:v>
                </c:pt>
                <c:pt idx="8662">
                  <c:v>43014.375</c:v>
                </c:pt>
                <c:pt idx="8663">
                  <c:v>43014.395833333336</c:v>
                </c:pt>
                <c:pt idx="8664">
                  <c:v>43014.416666666664</c:v>
                </c:pt>
                <c:pt idx="8665">
                  <c:v>43014.4375</c:v>
                </c:pt>
                <c:pt idx="8666">
                  <c:v>43014.458333333336</c:v>
                </c:pt>
                <c:pt idx="8667">
                  <c:v>43014.479166666664</c:v>
                </c:pt>
                <c:pt idx="8668">
                  <c:v>43014.5</c:v>
                </c:pt>
                <c:pt idx="8669">
                  <c:v>43014.520833333336</c:v>
                </c:pt>
                <c:pt idx="8670">
                  <c:v>43014.541666666664</c:v>
                </c:pt>
                <c:pt idx="8671">
                  <c:v>43014.5625</c:v>
                </c:pt>
                <c:pt idx="8672">
                  <c:v>43014.583333333336</c:v>
                </c:pt>
                <c:pt idx="8673">
                  <c:v>43014.604166666664</c:v>
                </c:pt>
                <c:pt idx="8674">
                  <c:v>43014.625</c:v>
                </c:pt>
                <c:pt idx="8675">
                  <c:v>43014.645833333336</c:v>
                </c:pt>
                <c:pt idx="8676">
                  <c:v>43014.666666666664</c:v>
                </c:pt>
                <c:pt idx="8677">
                  <c:v>43014.6875</c:v>
                </c:pt>
                <c:pt idx="8678">
                  <c:v>43014.708333333336</c:v>
                </c:pt>
                <c:pt idx="8679">
                  <c:v>43014.729166666664</c:v>
                </c:pt>
                <c:pt idx="8680">
                  <c:v>43014.75</c:v>
                </c:pt>
                <c:pt idx="8681">
                  <c:v>43014.770833333336</c:v>
                </c:pt>
                <c:pt idx="8682">
                  <c:v>43014.791666666664</c:v>
                </c:pt>
                <c:pt idx="8683">
                  <c:v>43014.8125</c:v>
                </c:pt>
                <c:pt idx="8684">
                  <c:v>43014.833333333336</c:v>
                </c:pt>
                <c:pt idx="8685">
                  <c:v>43014.854166666664</c:v>
                </c:pt>
                <c:pt idx="8686">
                  <c:v>43014.875</c:v>
                </c:pt>
                <c:pt idx="8687">
                  <c:v>43014.895833333336</c:v>
                </c:pt>
                <c:pt idx="8688">
                  <c:v>43014.916666666664</c:v>
                </c:pt>
                <c:pt idx="8689">
                  <c:v>43014.9375</c:v>
                </c:pt>
                <c:pt idx="8690">
                  <c:v>43014.958333333336</c:v>
                </c:pt>
                <c:pt idx="8691">
                  <c:v>43014.979166666664</c:v>
                </c:pt>
                <c:pt idx="8692">
                  <c:v>43015</c:v>
                </c:pt>
                <c:pt idx="8693">
                  <c:v>43015.020833333336</c:v>
                </c:pt>
                <c:pt idx="8694">
                  <c:v>43015.041666666664</c:v>
                </c:pt>
                <c:pt idx="8695">
                  <c:v>43015.0625</c:v>
                </c:pt>
                <c:pt idx="8696">
                  <c:v>43015.083333333336</c:v>
                </c:pt>
                <c:pt idx="8697">
                  <c:v>43015.104166666664</c:v>
                </c:pt>
                <c:pt idx="8698">
                  <c:v>43015.125</c:v>
                </c:pt>
                <c:pt idx="8699">
                  <c:v>43015.145833333336</c:v>
                </c:pt>
                <c:pt idx="8700">
                  <c:v>43015.166666666664</c:v>
                </c:pt>
                <c:pt idx="8701">
                  <c:v>43015.1875</c:v>
                </c:pt>
                <c:pt idx="8702">
                  <c:v>43015.208333333336</c:v>
                </c:pt>
                <c:pt idx="8703">
                  <c:v>43015.229166666664</c:v>
                </c:pt>
                <c:pt idx="8704">
                  <c:v>43015.25</c:v>
                </c:pt>
                <c:pt idx="8705">
                  <c:v>43015.270833333336</c:v>
                </c:pt>
                <c:pt idx="8706">
                  <c:v>43015.291666666664</c:v>
                </c:pt>
                <c:pt idx="8707">
                  <c:v>43015.3125</c:v>
                </c:pt>
                <c:pt idx="8708">
                  <c:v>43015.333333333336</c:v>
                </c:pt>
                <c:pt idx="8709">
                  <c:v>43015.354166666664</c:v>
                </c:pt>
                <c:pt idx="8710">
                  <c:v>43015.375</c:v>
                </c:pt>
                <c:pt idx="8711">
                  <c:v>43015.395833333336</c:v>
                </c:pt>
                <c:pt idx="8712">
                  <c:v>43015.416666666664</c:v>
                </c:pt>
                <c:pt idx="8713">
                  <c:v>43015.4375</c:v>
                </c:pt>
                <c:pt idx="8714">
                  <c:v>43015.458333333336</c:v>
                </c:pt>
                <c:pt idx="8715">
                  <c:v>43015.479166666664</c:v>
                </c:pt>
                <c:pt idx="8716">
                  <c:v>43015.5</c:v>
                </c:pt>
                <c:pt idx="8717">
                  <c:v>43015.520833333336</c:v>
                </c:pt>
                <c:pt idx="8718">
                  <c:v>43015.541666666664</c:v>
                </c:pt>
                <c:pt idx="8719">
                  <c:v>43015.5625</c:v>
                </c:pt>
                <c:pt idx="8720">
                  <c:v>43015.583333333336</c:v>
                </c:pt>
                <c:pt idx="8721">
                  <c:v>43015.604166666664</c:v>
                </c:pt>
                <c:pt idx="8722">
                  <c:v>43015.625</c:v>
                </c:pt>
                <c:pt idx="8723">
                  <c:v>43015.645833333336</c:v>
                </c:pt>
                <c:pt idx="8724">
                  <c:v>43015.666666666664</c:v>
                </c:pt>
                <c:pt idx="8725">
                  <c:v>43015.6875</c:v>
                </c:pt>
                <c:pt idx="8726">
                  <c:v>43015.708333333336</c:v>
                </c:pt>
                <c:pt idx="8727">
                  <c:v>43015.729166666664</c:v>
                </c:pt>
                <c:pt idx="8728">
                  <c:v>43015.75</c:v>
                </c:pt>
                <c:pt idx="8729">
                  <c:v>43015.770833333336</c:v>
                </c:pt>
                <c:pt idx="8730">
                  <c:v>43015.791666666664</c:v>
                </c:pt>
                <c:pt idx="8731">
                  <c:v>43015.8125</c:v>
                </c:pt>
                <c:pt idx="8732">
                  <c:v>43015.833333333336</c:v>
                </c:pt>
                <c:pt idx="8733">
                  <c:v>43015.854166666664</c:v>
                </c:pt>
                <c:pt idx="8734">
                  <c:v>43015.875</c:v>
                </c:pt>
                <c:pt idx="8735">
                  <c:v>43015.895833333336</c:v>
                </c:pt>
                <c:pt idx="8736">
                  <c:v>43015.916666666664</c:v>
                </c:pt>
                <c:pt idx="8737">
                  <c:v>43015.9375</c:v>
                </c:pt>
                <c:pt idx="8738">
                  <c:v>43015.958333333336</c:v>
                </c:pt>
                <c:pt idx="8739">
                  <c:v>43015.979166666664</c:v>
                </c:pt>
                <c:pt idx="8740">
                  <c:v>43016</c:v>
                </c:pt>
                <c:pt idx="8741">
                  <c:v>43016.020833333336</c:v>
                </c:pt>
                <c:pt idx="8742">
                  <c:v>43016.041666666664</c:v>
                </c:pt>
                <c:pt idx="8743">
                  <c:v>43016.0625</c:v>
                </c:pt>
                <c:pt idx="8744">
                  <c:v>43016.083333333336</c:v>
                </c:pt>
                <c:pt idx="8745">
                  <c:v>43016.104166666664</c:v>
                </c:pt>
                <c:pt idx="8746">
                  <c:v>43016.125</c:v>
                </c:pt>
                <c:pt idx="8747">
                  <c:v>43016.145833333336</c:v>
                </c:pt>
                <c:pt idx="8748">
                  <c:v>43016.166666666664</c:v>
                </c:pt>
                <c:pt idx="8749">
                  <c:v>43016.1875</c:v>
                </c:pt>
                <c:pt idx="8750">
                  <c:v>43016.208333333336</c:v>
                </c:pt>
                <c:pt idx="8751">
                  <c:v>43016.229166666664</c:v>
                </c:pt>
                <c:pt idx="8752">
                  <c:v>43016.25</c:v>
                </c:pt>
                <c:pt idx="8753">
                  <c:v>43016.270833333336</c:v>
                </c:pt>
                <c:pt idx="8754">
                  <c:v>43016.291666666664</c:v>
                </c:pt>
                <c:pt idx="8755">
                  <c:v>43016.3125</c:v>
                </c:pt>
                <c:pt idx="8756">
                  <c:v>43016.333333333336</c:v>
                </c:pt>
                <c:pt idx="8757">
                  <c:v>43016.354166666664</c:v>
                </c:pt>
                <c:pt idx="8758">
                  <c:v>43016.375</c:v>
                </c:pt>
                <c:pt idx="8759">
                  <c:v>43016.395833333336</c:v>
                </c:pt>
                <c:pt idx="8760">
                  <c:v>43016.416666666664</c:v>
                </c:pt>
                <c:pt idx="8761">
                  <c:v>43016.4375</c:v>
                </c:pt>
                <c:pt idx="8762">
                  <c:v>43016.458333333336</c:v>
                </c:pt>
                <c:pt idx="8763">
                  <c:v>43016.479166666664</c:v>
                </c:pt>
                <c:pt idx="8764">
                  <c:v>43016.5</c:v>
                </c:pt>
                <c:pt idx="8765">
                  <c:v>43016.520833333336</c:v>
                </c:pt>
                <c:pt idx="8766">
                  <c:v>43016.541666666664</c:v>
                </c:pt>
                <c:pt idx="8767">
                  <c:v>43016.5625</c:v>
                </c:pt>
                <c:pt idx="8768">
                  <c:v>43016.583333333336</c:v>
                </c:pt>
                <c:pt idx="8769">
                  <c:v>43016.604166666664</c:v>
                </c:pt>
                <c:pt idx="8770">
                  <c:v>43016.625</c:v>
                </c:pt>
                <c:pt idx="8771">
                  <c:v>43016.645833333336</c:v>
                </c:pt>
                <c:pt idx="8772">
                  <c:v>43016.666666666664</c:v>
                </c:pt>
                <c:pt idx="8773">
                  <c:v>43016.6875</c:v>
                </c:pt>
                <c:pt idx="8774">
                  <c:v>43016.708333333336</c:v>
                </c:pt>
                <c:pt idx="8775">
                  <c:v>43016.729166666664</c:v>
                </c:pt>
                <c:pt idx="8776">
                  <c:v>43016.75</c:v>
                </c:pt>
                <c:pt idx="8777">
                  <c:v>43016.770833333336</c:v>
                </c:pt>
                <c:pt idx="8778">
                  <c:v>43016.791666666664</c:v>
                </c:pt>
                <c:pt idx="8779">
                  <c:v>43016.8125</c:v>
                </c:pt>
                <c:pt idx="8780">
                  <c:v>43016.833333333336</c:v>
                </c:pt>
                <c:pt idx="8781">
                  <c:v>43016.854166666664</c:v>
                </c:pt>
                <c:pt idx="8782">
                  <c:v>43016.875</c:v>
                </c:pt>
                <c:pt idx="8783">
                  <c:v>43016.895833333336</c:v>
                </c:pt>
                <c:pt idx="8784">
                  <c:v>43016.916666666664</c:v>
                </c:pt>
                <c:pt idx="8785">
                  <c:v>43016.9375</c:v>
                </c:pt>
                <c:pt idx="8786">
                  <c:v>43016.958333333336</c:v>
                </c:pt>
                <c:pt idx="8787">
                  <c:v>43016.979166666664</c:v>
                </c:pt>
                <c:pt idx="8788">
                  <c:v>43017</c:v>
                </c:pt>
                <c:pt idx="8789">
                  <c:v>43017.020833333336</c:v>
                </c:pt>
                <c:pt idx="8790">
                  <c:v>43017.041666666664</c:v>
                </c:pt>
                <c:pt idx="8791">
                  <c:v>43017.0625</c:v>
                </c:pt>
                <c:pt idx="8792">
                  <c:v>43017.083333333336</c:v>
                </c:pt>
                <c:pt idx="8793">
                  <c:v>43017.104166666664</c:v>
                </c:pt>
                <c:pt idx="8794">
                  <c:v>43017.125</c:v>
                </c:pt>
                <c:pt idx="8795">
                  <c:v>43017.145833333336</c:v>
                </c:pt>
                <c:pt idx="8796">
                  <c:v>43017.166666666664</c:v>
                </c:pt>
                <c:pt idx="8797">
                  <c:v>43017.1875</c:v>
                </c:pt>
                <c:pt idx="8798">
                  <c:v>43017.208333333336</c:v>
                </c:pt>
                <c:pt idx="8799">
                  <c:v>43017.229166666664</c:v>
                </c:pt>
                <c:pt idx="8800">
                  <c:v>43017.25</c:v>
                </c:pt>
                <c:pt idx="8801">
                  <c:v>43017.270833333336</c:v>
                </c:pt>
                <c:pt idx="8802">
                  <c:v>43017.291666666664</c:v>
                </c:pt>
                <c:pt idx="8803">
                  <c:v>43017.3125</c:v>
                </c:pt>
                <c:pt idx="8804">
                  <c:v>43017.333333333336</c:v>
                </c:pt>
                <c:pt idx="8805">
                  <c:v>43017.354166666664</c:v>
                </c:pt>
                <c:pt idx="8806">
                  <c:v>43017.375</c:v>
                </c:pt>
                <c:pt idx="8807">
                  <c:v>43017.395833333336</c:v>
                </c:pt>
                <c:pt idx="8808">
                  <c:v>43017.416666666664</c:v>
                </c:pt>
                <c:pt idx="8809">
                  <c:v>43017.4375</c:v>
                </c:pt>
                <c:pt idx="8810">
                  <c:v>43017.458333333336</c:v>
                </c:pt>
                <c:pt idx="8811">
                  <c:v>43017.479166666664</c:v>
                </c:pt>
                <c:pt idx="8812">
                  <c:v>43017.5</c:v>
                </c:pt>
                <c:pt idx="8813">
                  <c:v>43017.520833333336</c:v>
                </c:pt>
                <c:pt idx="8814">
                  <c:v>43017.541666666664</c:v>
                </c:pt>
                <c:pt idx="8815">
                  <c:v>43017.5625</c:v>
                </c:pt>
                <c:pt idx="8816">
                  <c:v>43017.583333333336</c:v>
                </c:pt>
                <c:pt idx="8817">
                  <c:v>43017.604166666664</c:v>
                </c:pt>
                <c:pt idx="8818">
                  <c:v>43017.625</c:v>
                </c:pt>
                <c:pt idx="8819">
                  <c:v>43017.645833333336</c:v>
                </c:pt>
                <c:pt idx="8820">
                  <c:v>43017.666666666664</c:v>
                </c:pt>
                <c:pt idx="8821">
                  <c:v>43017.6875</c:v>
                </c:pt>
                <c:pt idx="8822">
                  <c:v>43017.708333333336</c:v>
                </c:pt>
                <c:pt idx="8823">
                  <c:v>43017.729166666664</c:v>
                </c:pt>
                <c:pt idx="8824">
                  <c:v>43017.75</c:v>
                </c:pt>
                <c:pt idx="8825">
                  <c:v>43017.770833333336</c:v>
                </c:pt>
                <c:pt idx="8826">
                  <c:v>43017.791666666664</c:v>
                </c:pt>
                <c:pt idx="8827">
                  <c:v>43017.8125</c:v>
                </c:pt>
                <c:pt idx="8828">
                  <c:v>43017.833333333336</c:v>
                </c:pt>
                <c:pt idx="8829">
                  <c:v>43017.854166666664</c:v>
                </c:pt>
                <c:pt idx="8830">
                  <c:v>43017.875</c:v>
                </c:pt>
                <c:pt idx="8831">
                  <c:v>43017.895833333336</c:v>
                </c:pt>
                <c:pt idx="8832">
                  <c:v>43017.916666666664</c:v>
                </c:pt>
                <c:pt idx="8833">
                  <c:v>43017.9375</c:v>
                </c:pt>
                <c:pt idx="8834">
                  <c:v>43017.958333333336</c:v>
                </c:pt>
                <c:pt idx="8835">
                  <c:v>43017.979166666664</c:v>
                </c:pt>
                <c:pt idx="8836">
                  <c:v>43018</c:v>
                </c:pt>
                <c:pt idx="8837">
                  <c:v>43018.020833333336</c:v>
                </c:pt>
                <c:pt idx="8838">
                  <c:v>43018.041666666664</c:v>
                </c:pt>
                <c:pt idx="8839">
                  <c:v>43018.0625</c:v>
                </c:pt>
                <c:pt idx="8840">
                  <c:v>43018.083333333336</c:v>
                </c:pt>
                <c:pt idx="8841">
                  <c:v>43018.104166666664</c:v>
                </c:pt>
                <c:pt idx="8842">
                  <c:v>43018.125</c:v>
                </c:pt>
                <c:pt idx="8843">
                  <c:v>43018.145833333336</c:v>
                </c:pt>
                <c:pt idx="8844">
                  <c:v>43018.166666666664</c:v>
                </c:pt>
                <c:pt idx="8845">
                  <c:v>43018.1875</c:v>
                </c:pt>
                <c:pt idx="8846">
                  <c:v>43018.208333333336</c:v>
                </c:pt>
                <c:pt idx="8847">
                  <c:v>43018.229166666664</c:v>
                </c:pt>
                <c:pt idx="8848">
                  <c:v>43018.25</c:v>
                </c:pt>
                <c:pt idx="8849">
                  <c:v>43018.270833333336</c:v>
                </c:pt>
                <c:pt idx="8850">
                  <c:v>43018.291666666664</c:v>
                </c:pt>
                <c:pt idx="8851">
                  <c:v>43018.3125</c:v>
                </c:pt>
                <c:pt idx="8852">
                  <c:v>43018.333333333336</c:v>
                </c:pt>
                <c:pt idx="8853">
                  <c:v>43018.354166666664</c:v>
                </c:pt>
                <c:pt idx="8854">
                  <c:v>43018.375</c:v>
                </c:pt>
                <c:pt idx="8855">
                  <c:v>43018.395833333336</c:v>
                </c:pt>
                <c:pt idx="8856">
                  <c:v>43018.416666666664</c:v>
                </c:pt>
                <c:pt idx="8857">
                  <c:v>43018.4375</c:v>
                </c:pt>
                <c:pt idx="8858">
                  <c:v>43018.458333333336</c:v>
                </c:pt>
                <c:pt idx="8859">
                  <c:v>43018.479166666664</c:v>
                </c:pt>
                <c:pt idx="8860">
                  <c:v>43018.5</c:v>
                </c:pt>
                <c:pt idx="8861">
                  <c:v>43018.520833333336</c:v>
                </c:pt>
                <c:pt idx="8863">
                  <c:v>43027.458333333336</c:v>
                </c:pt>
                <c:pt idx="8864">
                  <c:v>43027.479166666664</c:v>
                </c:pt>
                <c:pt idx="8865">
                  <c:v>43027.5</c:v>
                </c:pt>
                <c:pt idx="8866">
                  <c:v>43027.520833333336</c:v>
                </c:pt>
                <c:pt idx="8867">
                  <c:v>43027.541666666664</c:v>
                </c:pt>
                <c:pt idx="8868">
                  <c:v>43027.5625</c:v>
                </c:pt>
                <c:pt idx="8869">
                  <c:v>43027.583333333336</c:v>
                </c:pt>
                <c:pt idx="8870">
                  <c:v>43027.604166666664</c:v>
                </c:pt>
                <c:pt idx="8871">
                  <c:v>43027.625</c:v>
                </c:pt>
                <c:pt idx="8872">
                  <c:v>43027.645833333336</c:v>
                </c:pt>
                <c:pt idx="8873">
                  <c:v>43027.666666666664</c:v>
                </c:pt>
                <c:pt idx="8874">
                  <c:v>43027.6875</c:v>
                </c:pt>
                <c:pt idx="8875">
                  <c:v>43027.708333333336</c:v>
                </c:pt>
                <c:pt idx="8876">
                  <c:v>43027.729166666664</c:v>
                </c:pt>
                <c:pt idx="8877">
                  <c:v>43027.75</c:v>
                </c:pt>
                <c:pt idx="8878">
                  <c:v>43027.770833333336</c:v>
                </c:pt>
                <c:pt idx="8879">
                  <c:v>43027.791666666664</c:v>
                </c:pt>
                <c:pt idx="8880">
                  <c:v>43027.8125</c:v>
                </c:pt>
                <c:pt idx="8881">
                  <c:v>43027.833333333336</c:v>
                </c:pt>
                <c:pt idx="8882">
                  <c:v>43027.854166666664</c:v>
                </c:pt>
                <c:pt idx="8883">
                  <c:v>43027.875</c:v>
                </c:pt>
                <c:pt idx="8884">
                  <c:v>43027.895833333336</c:v>
                </c:pt>
                <c:pt idx="8885">
                  <c:v>43027.916666666664</c:v>
                </c:pt>
                <c:pt idx="8886">
                  <c:v>43027.9375</c:v>
                </c:pt>
                <c:pt idx="8887">
                  <c:v>43027.958333333336</c:v>
                </c:pt>
                <c:pt idx="8888">
                  <c:v>43027.979166666664</c:v>
                </c:pt>
                <c:pt idx="8889">
                  <c:v>43028</c:v>
                </c:pt>
                <c:pt idx="8890">
                  <c:v>43028.020833333336</c:v>
                </c:pt>
                <c:pt idx="8891">
                  <c:v>43028.041666666664</c:v>
                </c:pt>
                <c:pt idx="8892">
                  <c:v>43028.0625</c:v>
                </c:pt>
                <c:pt idx="8893">
                  <c:v>43028.083333333336</c:v>
                </c:pt>
                <c:pt idx="8894">
                  <c:v>43028.104166666664</c:v>
                </c:pt>
                <c:pt idx="8895">
                  <c:v>43028.125</c:v>
                </c:pt>
                <c:pt idx="8896">
                  <c:v>43028.145833333336</c:v>
                </c:pt>
                <c:pt idx="8897">
                  <c:v>43028.166666666664</c:v>
                </c:pt>
                <c:pt idx="8898">
                  <c:v>43028.1875</c:v>
                </c:pt>
                <c:pt idx="8899">
                  <c:v>43028.208333333336</c:v>
                </c:pt>
                <c:pt idx="8900">
                  <c:v>43028.229166666664</c:v>
                </c:pt>
                <c:pt idx="8901">
                  <c:v>43028.25</c:v>
                </c:pt>
                <c:pt idx="8902">
                  <c:v>43028.270833333336</c:v>
                </c:pt>
                <c:pt idx="8903">
                  <c:v>43028.291666666664</c:v>
                </c:pt>
                <c:pt idx="8904">
                  <c:v>43028.3125</c:v>
                </c:pt>
                <c:pt idx="8905">
                  <c:v>43028.333333333336</c:v>
                </c:pt>
                <c:pt idx="8906">
                  <c:v>43028.354166666664</c:v>
                </c:pt>
                <c:pt idx="8907">
                  <c:v>43028.375</c:v>
                </c:pt>
                <c:pt idx="8908">
                  <c:v>43028.395833333336</c:v>
                </c:pt>
                <c:pt idx="8909">
                  <c:v>43028.416666666664</c:v>
                </c:pt>
                <c:pt idx="8910">
                  <c:v>43028.4375</c:v>
                </c:pt>
                <c:pt idx="8911">
                  <c:v>43028.458333333336</c:v>
                </c:pt>
                <c:pt idx="8912">
                  <c:v>43028.479166666664</c:v>
                </c:pt>
                <c:pt idx="8913">
                  <c:v>43028.5</c:v>
                </c:pt>
                <c:pt idx="8914">
                  <c:v>43028.520833333336</c:v>
                </c:pt>
                <c:pt idx="8915">
                  <c:v>43028.541666666664</c:v>
                </c:pt>
                <c:pt idx="8916">
                  <c:v>43028.5625</c:v>
                </c:pt>
                <c:pt idx="8917">
                  <c:v>43028.583333333336</c:v>
                </c:pt>
                <c:pt idx="8918">
                  <c:v>43028.604166666664</c:v>
                </c:pt>
                <c:pt idx="8919">
                  <c:v>43028.625</c:v>
                </c:pt>
                <c:pt idx="8920">
                  <c:v>43028.645833333336</c:v>
                </c:pt>
                <c:pt idx="8921">
                  <c:v>43028.666666666664</c:v>
                </c:pt>
                <c:pt idx="8922">
                  <c:v>43028.6875</c:v>
                </c:pt>
                <c:pt idx="8923">
                  <c:v>43028.708333333336</c:v>
                </c:pt>
                <c:pt idx="8924">
                  <c:v>43028.729166666664</c:v>
                </c:pt>
                <c:pt idx="8925">
                  <c:v>43028.75</c:v>
                </c:pt>
                <c:pt idx="8926">
                  <c:v>43028.770833333336</c:v>
                </c:pt>
                <c:pt idx="8927">
                  <c:v>43028.791666666664</c:v>
                </c:pt>
                <c:pt idx="8928">
                  <c:v>43028.8125</c:v>
                </c:pt>
                <c:pt idx="8929">
                  <c:v>43028.833333333336</c:v>
                </c:pt>
                <c:pt idx="8930">
                  <c:v>43028.854166666664</c:v>
                </c:pt>
                <c:pt idx="8931">
                  <c:v>43028.875</c:v>
                </c:pt>
                <c:pt idx="8932">
                  <c:v>43028.895833333336</c:v>
                </c:pt>
                <c:pt idx="8933">
                  <c:v>43028.916666666664</c:v>
                </c:pt>
                <c:pt idx="8934">
                  <c:v>43028.9375</c:v>
                </c:pt>
                <c:pt idx="8935">
                  <c:v>43028.958333333336</c:v>
                </c:pt>
                <c:pt idx="8936">
                  <c:v>43028.979166666664</c:v>
                </c:pt>
                <c:pt idx="8937">
                  <c:v>43029</c:v>
                </c:pt>
                <c:pt idx="8938">
                  <c:v>43029.020833333336</c:v>
                </c:pt>
                <c:pt idx="8939">
                  <c:v>43029.041666666664</c:v>
                </c:pt>
                <c:pt idx="8940">
                  <c:v>43029.0625</c:v>
                </c:pt>
                <c:pt idx="8941">
                  <c:v>43029.083333333336</c:v>
                </c:pt>
                <c:pt idx="8942">
                  <c:v>43029.104166666664</c:v>
                </c:pt>
                <c:pt idx="8943">
                  <c:v>43029.125</c:v>
                </c:pt>
                <c:pt idx="8944">
                  <c:v>43029.145833333336</c:v>
                </c:pt>
                <c:pt idx="8945">
                  <c:v>43029.166666666664</c:v>
                </c:pt>
                <c:pt idx="8946">
                  <c:v>43029.1875</c:v>
                </c:pt>
                <c:pt idx="8947">
                  <c:v>43029.208333333336</c:v>
                </c:pt>
                <c:pt idx="8948">
                  <c:v>43029.229166666664</c:v>
                </c:pt>
                <c:pt idx="8949">
                  <c:v>43029.25</c:v>
                </c:pt>
                <c:pt idx="8950">
                  <c:v>43029.270833333336</c:v>
                </c:pt>
                <c:pt idx="8951">
                  <c:v>43029.291666666664</c:v>
                </c:pt>
                <c:pt idx="8952">
                  <c:v>43029.3125</c:v>
                </c:pt>
                <c:pt idx="8953">
                  <c:v>43029.333333333336</c:v>
                </c:pt>
                <c:pt idx="8954">
                  <c:v>43029.354166666664</c:v>
                </c:pt>
                <c:pt idx="8955">
                  <c:v>43029.375</c:v>
                </c:pt>
                <c:pt idx="8956">
                  <c:v>43029.395833333336</c:v>
                </c:pt>
                <c:pt idx="8957">
                  <c:v>43029.416666666664</c:v>
                </c:pt>
                <c:pt idx="8958">
                  <c:v>43029.4375</c:v>
                </c:pt>
                <c:pt idx="8959">
                  <c:v>43029.458333333336</c:v>
                </c:pt>
                <c:pt idx="8960">
                  <c:v>43029.479166666664</c:v>
                </c:pt>
                <c:pt idx="8961">
                  <c:v>43029.5</c:v>
                </c:pt>
                <c:pt idx="8962">
                  <c:v>43029.520833333336</c:v>
                </c:pt>
                <c:pt idx="8963">
                  <c:v>43029.541666666664</c:v>
                </c:pt>
                <c:pt idx="8964">
                  <c:v>43029.5625</c:v>
                </c:pt>
                <c:pt idx="8965">
                  <c:v>43029.583333333336</c:v>
                </c:pt>
                <c:pt idx="8966">
                  <c:v>43029.604166666664</c:v>
                </c:pt>
                <c:pt idx="8967">
                  <c:v>43029.625</c:v>
                </c:pt>
                <c:pt idx="8968">
                  <c:v>43029.645833333336</c:v>
                </c:pt>
                <c:pt idx="8969">
                  <c:v>43029.666666666664</c:v>
                </c:pt>
                <c:pt idx="8970">
                  <c:v>43029.6875</c:v>
                </c:pt>
                <c:pt idx="8971">
                  <c:v>43029.708333333336</c:v>
                </c:pt>
                <c:pt idx="8972">
                  <c:v>43029.729166666664</c:v>
                </c:pt>
                <c:pt idx="8973">
                  <c:v>43029.75</c:v>
                </c:pt>
                <c:pt idx="8974">
                  <c:v>43029.770833333336</c:v>
                </c:pt>
                <c:pt idx="8975">
                  <c:v>43029.791666666664</c:v>
                </c:pt>
                <c:pt idx="8976">
                  <c:v>43029.8125</c:v>
                </c:pt>
                <c:pt idx="8977">
                  <c:v>43029.833333333336</c:v>
                </c:pt>
                <c:pt idx="8978">
                  <c:v>43029.854166666664</c:v>
                </c:pt>
                <c:pt idx="8979">
                  <c:v>43029.875</c:v>
                </c:pt>
                <c:pt idx="8980">
                  <c:v>43029.895833333336</c:v>
                </c:pt>
                <c:pt idx="8981">
                  <c:v>43029.916666666664</c:v>
                </c:pt>
                <c:pt idx="8982">
                  <c:v>43029.9375</c:v>
                </c:pt>
                <c:pt idx="8983">
                  <c:v>43029.958333333336</c:v>
                </c:pt>
                <c:pt idx="8984">
                  <c:v>43029.979166666664</c:v>
                </c:pt>
                <c:pt idx="8985">
                  <c:v>43030</c:v>
                </c:pt>
                <c:pt idx="8986">
                  <c:v>43030.020833333336</c:v>
                </c:pt>
                <c:pt idx="8987">
                  <c:v>43030.041666666664</c:v>
                </c:pt>
                <c:pt idx="8988">
                  <c:v>43030.0625</c:v>
                </c:pt>
                <c:pt idx="8989">
                  <c:v>43030.083333333336</c:v>
                </c:pt>
                <c:pt idx="8990">
                  <c:v>43030.104166666664</c:v>
                </c:pt>
                <c:pt idx="8991">
                  <c:v>43030.125</c:v>
                </c:pt>
                <c:pt idx="8992">
                  <c:v>43030.145833333336</c:v>
                </c:pt>
                <c:pt idx="8993">
                  <c:v>43030.166666666664</c:v>
                </c:pt>
                <c:pt idx="8994">
                  <c:v>43030.1875</c:v>
                </c:pt>
                <c:pt idx="8995">
                  <c:v>43030.208333333336</c:v>
                </c:pt>
                <c:pt idx="8996">
                  <c:v>43030.229166666664</c:v>
                </c:pt>
                <c:pt idx="8997">
                  <c:v>43030.25</c:v>
                </c:pt>
                <c:pt idx="8998">
                  <c:v>43030.270833333336</c:v>
                </c:pt>
                <c:pt idx="8999">
                  <c:v>43030.291666666664</c:v>
                </c:pt>
                <c:pt idx="9000">
                  <c:v>43030.3125</c:v>
                </c:pt>
                <c:pt idx="9001">
                  <c:v>43030.333333333336</c:v>
                </c:pt>
                <c:pt idx="9002">
                  <c:v>43030.354166666664</c:v>
                </c:pt>
                <c:pt idx="9003">
                  <c:v>43030.375</c:v>
                </c:pt>
                <c:pt idx="9004">
                  <c:v>43030.395833333336</c:v>
                </c:pt>
                <c:pt idx="9005">
                  <c:v>43030.416666666664</c:v>
                </c:pt>
                <c:pt idx="9006">
                  <c:v>43030.4375</c:v>
                </c:pt>
                <c:pt idx="9007">
                  <c:v>43030.458333333336</c:v>
                </c:pt>
                <c:pt idx="9008">
                  <c:v>43030.479166666664</c:v>
                </c:pt>
                <c:pt idx="9009">
                  <c:v>43030.5</c:v>
                </c:pt>
                <c:pt idx="9010">
                  <c:v>43030.520833333336</c:v>
                </c:pt>
                <c:pt idx="9011">
                  <c:v>43030.541666666664</c:v>
                </c:pt>
                <c:pt idx="9012">
                  <c:v>43030.5625</c:v>
                </c:pt>
                <c:pt idx="9013">
                  <c:v>43030.583333333336</c:v>
                </c:pt>
                <c:pt idx="9014">
                  <c:v>43030.604166666664</c:v>
                </c:pt>
                <c:pt idx="9015">
                  <c:v>43030.625</c:v>
                </c:pt>
                <c:pt idx="9016">
                  <c:v>43030.645833333336</c:v>
                </c:pt>
                <c:pt idx="9017">
                  <c:v>43030.666666666664</c:v>
                </c:pt>
                <c:pt idx="9018">
                  <c:v>43030.6875</c:v>
                </c:pt>
                <c:pt idx="9019">
                  <c:v>43030.708333333336</c:v>
                </c:pt>
                <c:pt idx="9020">
                  <c:v>43030.729166666664</c:v>
                </c:pt>
                <c:pt idx="9021">
                  <c:v>43030.75</c:v>
                </c:pt>
                <c:pt idx="9022">
                  <c:v>43030.770833333336</c:v>
                </c:pt>
                <c:pt idx="9023">
                  <c:v>43030.791666666664</c:v>
                </c:pt>
                <c:pt idx="9024">
                  <c:v>43030.8125</c:v>
                </c:pt>
                <c:pt idx="9025">
                  <c:v>43030.833333333336</c:v>
                </c:pt>
                <c:pt idx="9026">
                  <c:v>43030.854166666664</c:v>
                </c:pt>
                <c:pt idx="9027">
                  <c:v>43030.875</c:v>
                </c:pt>
                <c:pt idx="9028">
                  <c:v>43030.895833333336</c:v>
                </c:pt>
                <c:pt idx="9029">
                  <c:v>43030.916666666664</c:v>
                </c:pt>
                <c:pt idx="9030">
                  <c:v>43030.9375</c:v>
                </c:pt>
                <c:pt idx="9031">
                  <c:v>43030.958333333336</c:v>
                </c:pt>
                <c:pt idx="9032">
                  <c:v>43030.979166666664</c:v>
                </c:pt>
                <c:pt idx="9033">
                  <c:v>43031</c:v>
                </c:pt>
                <c:pt idx="9034">
                  <c:v>43031.020833333336</c:v>
                </c:pt>
                <c:pt idx="9035">
                  <c:v>43031.041666666664</c:v>
                </c:pt>
                <c:pt idx="9036">
                  <c:v>43031.0625</c:v>
                </c:pt>
                <c:pt idx="9037">
                  <c:v>43031.083333333336</c:v>
                </c:pt>
                <c:pt idx="9038">
                  <c:v>43031.104166666664</c:v>
                </c:pt>
                <c:pt idx="9039">
                  <c:v>43031.125</c:v>
                </c:pt>
                <c:pt idx="9040">
                  <c:v>43031.145833333336</c:v>
                </c:pt>
                <c:pt idx="9041">
                  <c:v>43031.166666666664</c:v>
                </c:pt>
                <c:pt idx="9042">
                  <c:v>43031.1875</c:v>
                </c:pt>
                <c:pt idx="9043">
                  <c:v>43031.208333333336</c:v>
                </c:pt>
                <c:pt idx="9044">
                  <c:v>43031.229166666664</c:v>
                </c:pt>
                <c:pt idx="9045">
                  <c:v>43031.25</c:v>
                </c:pt>
                <c:pt idx="9046">
                  <c:v>43031.270833333336</c:v>
                </c:pt>
                <c:pt idx="9047">
                  <c:v>43031.291666666664</c:v>
                </c:pt>
                <c:pt idx="9048">
                  <c:v>43031.3125</c:v>
                </c:pt>
                <c:pt idx="9049">
                  <c:v>43031.333333333336</c:v>
                </c:pt>
                <c:pt idx="9050">
                  <c:v>43031.354166666664</c:v>
                </c:pt>
                <c:pt idx="9051">
                  <c:v>43031.375</c:v>
                </c:pt>
                <c:pt idx="9052">
                  <c:v>43031.395833333336</c:v>
                </c:pt>
                <c:pt idx="9053">
                  <c:v>43031.416666666664</c:v>
                </c:pt>
                <c:pt idx="9054">
                  <c:v>43031.4375</c:v>
                </c:pt>
                <c:pt idx="9055">
                  <c:v>43031.458333333336</c:v>
                </c:pt>
                <c:pt idx="9056">
                  <c:v>43031.479166666664</c:v>
                </c:pt>
                <c:pt idx="9057">
                  <c:v>43031.5</c:v>
                </c:pt>
                <c:pt idx="9058">
                  <c:v>43031.520833333336</c:v>
                </c:pt>
                <c:pt idx="9059">
                  <c:v>43031.541666666664</c:v>
                </c:pt>
                <c:pt idx="9060">
                  <c:v>43031.5625</c:v>
                </c:pt>
                <c:pt idx="9061">
                  <c:v>43031.583333333336</c:v>
                </c:pt>
                <c:pt idx="9062">
                  <c:v>43031.604166666664</c:v>
                </c:pt>
                <c:pt idx="9063">
                  <c:v>43031.625</c:v>
                </c:pt>
                <c:pt idx="9064">
                  <c:v>43031.645833333336</c:v>
                </c:pt>
                <c:pt idx="9065">
                  <c:v>43031.666666666664</c:v>
                </c:pt>
                <c:pt idx="9066">
                  <c:v>43031.6875</c:v>
                </c:pt>
                <c:pt idx="9067">
                  <c:v>43031.708333333336</c:v>
                </c:pt>
                <c:pt idx="9068">
                  <c:v>43031.729166666664</c:v>
                </c:pt>
                <c:pt idx="9069">
                  <c:v>43031.75</c:v>
                </c:pt>
                <c:pt idx="9070">
                  <c:v>43031.770833333336</c:v>
                </c:pt>
                <c:pt idx="9071">
                  <c:v>43031.791666666664</c:v>
                </c:pt>
                <c:pt idx="9072">
                  <c:v>43031.8125</c:v>
                </c:pt>
                <c:pt idx="9073">
                  <c:v>43031.833333333336</c:v>
                </c:pt>
                <c:pt idx="9074">
                  <c:v>43031.854166666664</c:v>
                </c:pt>
                <c:pt idx="9075">
                  <c:v>43031.875</c:v>
                </c:pt>
                <c:pt idx="9076">
                  <c:v>43031.895833333336</c:v>
                </c:pt>
                <c:pt idx="9077">
                  <c:v>43031.916666666664</c:v>
                </c:pt>
                <c:pt idx="9078">
                  <c:v>43031.9375</c:v>
                </c:pt>
                <c:pt idx="9079">
                  <c:v>43031.958333333336</c:v>
                </c:pt>
                <c:pt idx="9080">
                  <c:v>43031.979166666664</c:v>
                </c:pt>
                <c:pt idx="9081">
                  <c:v>43032</c:v>
                </c:pt>
                <c:pt idx="9082">
                  <c:v>43032.020833333336</c:v>
                </c:pt>
                <c:pt idx="9083">
                  <c:v>43032.041666666664</c:v>
                </c:pt>
                <c:pt idx="9084">
                  <c:v>43032.0625</c:v>
                </c:pt>
                <c:pt idx="9085">
                  <c:v>43032.083333333336</c:v>
                </c:pt>
                <c:pt idx="9086">
                  <c:v>43032.104166666664</c:v>
                </c:pt>
                <c:pt idx="9087">
                  <c:v>43032.125</c:v>
                </c:pt>
                <c:pt idx="9088">
                  <c:v>43032.145833333336</c:v>
                </c:pt>
                <c:pt idx="9089">
                  <c:v>43032.166666666664</c:v>
                </c:pt>
                <c:pt idx="9090">
                  <c:v>43032.1875</c:v>
                </c:pt>
                <c:pt idx="9091">
                  <c:v>43032.208333333336</c:v>
                </c:pt>
                <c:pt idx="9092">
                  <c:v>43032.229166666664</c:v>
                </c:pt>
                <c:pt idx="9093">
                  <c:v>43032.25</c:v>
                </c:pt>
                <c:pt idx="9094">
                  <c:v>43032.270833333336</c:v>
                </c:pt>
                <c:pt idx="9095">
                  <c:v>43032.291666666664</c:v>
                </c:pt>
                <c:pt idx="9096">
                  <c:v>43032.3125</c:v>
                </c:pt>
                <c:pt idx="9097">
                  <c:v>43032.333333333336</c:v>
                </c:pt>
                <c:pt idx="9098">
                  <c:v>43032.354166666664</c:v>
                </c:pt>
                <c:pt idx="9099">
                  <c:v>43032.375</c:v>
                </c:pt>
                <c:pt idx="9100">
                  <c:v>43032.395833333336</c:v>
                </c:pt>
                <c:pt idx="9101">
                  <c:v>43032.416666666664</c:v>
                </c:pt>
                <c:pt idx="9102">
                  <c:v>43032.4375</c:v>
                </c:pt>
                <c:pt idx="9103">
                  <c:v>43032.458333333336</c:v>
                </c:pt>
                <c:pt idx="9104">
                  <c:v>43032.479166666664</c:v>
                </c:pt>
                <c:pt idx="9105">
                  <c:v>43032.5</c:v>
                </c:pt>
                <c:pt idx="9106">
                  <c:v>43032.520833333336</c:v>
                </c:pt>
                <c:pt idx="9107">
                  <c:v>43032.541666666664</c:v>
                </c:pt>
                <c:pt idx="9108">
                  <c:v>43032.5625</c:v>
                </c:pt>
                <c:pt idx="9109">
                  <c:v>43032.583333333336</c:v>
                </c:pt>
                <c:pt idx="9110">
                  <c:v>43032.604166666664</c:v>
                </c:pt>
                <c:pt idx="9111">
                  <c:v>43032.625</c:v>
                </c:pt>
                <c:pt idx="9112">
                  <c:v>43032.645833333336</c:v>
                </c:pt>
                <c:pt idx="9113">
                  <c:v>43032.666666666664</c:v>
                </c:pt>
                <c:pt idx="9114">
                  <c:v>43032.6875</c:v>
                </c:pt>
                <c:pt idx="9115">
                  <c:v>43032.708333333336</c:v>
                </c:pt>
                <c:pt idx="9116">
                  <c:v>43032.729166666664</c:v>
                </c:pt>
                <c:pt idx="9117">
                  <c:v>43032.75</c:v>
                </c:pt>
                <c:pt idx="9118">
                  <c:v>43032.770833333336</c:v>
                </c:pt>
                <c:pt idx="9119">
                  <c:v>43032.791666666664</c:v>
                </c:pt>
                <c:pt idx="9120">
                  <c:v>43032.8125</c:v>
                </c:pt>
                <c:pt idx="9121">
                  <c:v>43032.833333333336</c:v>
                </c:pt>
                <c:pt idx="9122">
                  <c:v>43032.854166666664</c:v>
                </c:pt>
                <c:pt idx="9123">
                  <c:v>43032.875</c:v>
                </c:pt>
                <c:pt idx="9124">
                  <c:v>43032.895833333336</c:v>
                </c:pt>
                <c:pt idx="9125">
                  <c:v>43032.916666666664</c:v>
                </c:pt>
                <c:pt idx="9126">
                  <c:v>43032.9375</c:v>
                </c:pt>
                <c:pt idx="9127">
                  <c:v>43032.958333333336</c:v>
                </c:pt>
                <c:pt idx="9128">
                  <c:v>43032.979166666664</c:v>
                </c:pt>
                <c:pt idx="9129">
                  <c:v>43033</c:v>
                </c:pt>
                <c:pt idx="9130">
                  <c:v>43033.020833333336</c:v>
                </c:pt>
                <c:pt idx="9131">
                  <c:v>43033.041666666664</c:v>
                </c:pt>
                <c:pt idx="9132">
                  <c:v>43033.0625</c:v>
                </c:pt>
                <c:pt idx="9133">
                  <c:v>43033.083333333336</c:v>
                </c:pt>
                <c:pt idx="9134">
                  <c:v>43033.104166666664</c:v>
                </c:pt>
                <c:pt idx="9135">
                  <c:v>43033.125</c:v>
                </c:pt>
                <c:pt idx="9136">
                  <c:v>43033.145833333336</c:v>
                </c:pt>
                <c:pt idx="9137">
                  <c:v>43033.166666666664</c:v>
                </c:pt>
                <c:pt idx="9138">
                  <c:v>43033.1875</c:v>
                </c:pt>
                <c:pt idx="9139">
                  <c:v>43033.208333333336</c:v>
                </c:pt>
                <c:pt idx="9140">
                  <c:v>43033.229166666664</c:v>
                </c:pt>
                <c:pt idx="9141">
                  <c:v>43033.25</c:v>
                </c:pt>
                <c:pt idx="9142">
                  <c:v>43033.270833333336</c:v>
                </c:pt>
                <c:pt idx="9143">
                  <c:v>43033.291666666664</c:v>
                </c:pt>
                <c:pt idx="9144">
                  <c:v>43033.3125</c:v>
                </c:pt>
                <c:pt idx="9145">
                  <c:v>43033.333333333336</c:v>
                </c:pt>
                <c:pt idx="9146">
                  <c:v>43033.354166666664</c:v>
                </c:pt>
                <c:pt idx="9147">
                  <c:v>43033.375</c:v>
                </c:pt>
                <c:pt idx="9148">
                  <c:v>43033.395833333336</c:v>
                </c:pt>
                <c:pt idx="9149">
                  <c:v>43033.416666666664</c:v>
                </c:pt>
                <c:pt idx="9150">
                  <c:v>43033.4375</c:v>
                </c:pt>
                <c:pt idx="9151">
                  <c:v>43033.458333333336</c:v>
                </c:pt>
                <c:pt idx="9152">
                  <c:v>43033.479166666664</c:v>
                </c:pt>
                <c:pt idx="9153">
                  <c:v>43033.5</c:v>
                </c:pt>
                <c:pt idx="9154">
                  <c:v>43033.520833333336</c:v>
                </c:pt>
                <c:pt idx="9155">
                  <c:v>43033.541666666664</c:v>
                </c:pt>
                <c:pt idx="9156">
                  <c:v>43033.5625</c:v>
                </c:pt>
                <c:pt idx="9157">
                  <c:v>43033.583333333336</c:v>
                </c:pt>
                <c:pt idx="9158">
                  <c:v>43033.604166666664</c:v>
                </c:pt>
                <c:pt idx="9159">
                  <c:v>43033.625</c:v>
                </c:pt>
                <c:pt idx="9160">
                  <c:v>43033.645833333336</c:v>
                </c:pt>
                <c:pt idx="9161">
                  <c:v>43033.666666666664</c:v>
                </c:pt>
                <c:pt idx="9162">
                  <c:v>43033.6875</c:v>
                </c:pt>
                <c:pt idx="9163">
                  <c:v>43033.708333333336</c:v>
                </c:pt>
                <c:pt idx="9164">
                  <c:v>43033.729166666664</c:v>
                </c:pt>
                <c:pt idx="9165">
                  <c:v>43033.75</c:v>
                </c:pt>
                <c:pt idx="9166">
                  <c:v>43033.770833333336</c:v>
                </c:pt>
                <c:pt idx="9167">
                  <c:v>43033.791666666664</c:v>
                </c:pt>
                <c:pt idx="9168">
                  <c:v>43033.8125</c:v>
                </c:pt>
                <c:pt idx="9169">
                  <c:v>43033.833333333336</c:v>
                </c:pt>
                <c:pt idx="9170">
                  <c:v>43033.854166666664</c:v>
                </c:pt>
                <c:pt idx="9171">
                  <c:v>43033.875</c:v>
                </c:pt>
                <c:pt idx="9172">
                  <c:v>43033.895833333336</c:v>
                </c:pt>
                <c:pt idx="9173">
                  <c:v>43033.916666666664</c:v>
                </c:pt>
                <c:pt idx="9174">
                  <c:v>43033.9375</c:v>
                </c:pt>
                <c:pt idx="9175">
                  <c:v>43033.958333333336</c:v>
                </c:pt>
                <c:pt idx="9176">
                  <c:v>43033.979166666664</c:v>
                </c:pt>
                <c:pt idx="9177">
                  <c:v>43034</c:v>
                </c:pt>
                <c:pt idx="9178">
                  <c:v>43034.020833333336</c:v>
                </c:pt>
                <c:pt idx="9179">
                  <c:v>43034.041666666664</c:v>
                </c:pt>
                <c:pt idx="9180">
                  <c:v>43034.0625</c:v>
                </c:pt>
                <c:pt idx="9181">
                  <c:v>43034.083333333336</c:v>
                </c:pt>
                <c:pt idx="9182">
                  <c:v>43034.104166666664</c:v>
                </c:pt>
                <c:pt idx="9183">
                  <c:v>43034.125</c:v>
                </c:pt>
                <c:pt idx="9184">
                  <c:v>43034.145833333336</c:v>
                </c:pt>
                <c:pt idx="9185">
                  <c:v>43034.166666666664</c:v>
                </c:pt>
                <c:pt idx="9186">
                  <c:v>43034.1875</c:v>
                </c:pt>
                <c:pt idx="9187">
                  <c:v>43034.208333333336</c:v>
                </c:pt>
                <c:pt idx="9188">
                  <c:v>43034.229166666664</c:v>
                </c:pt>
                <c:pt idx="9189">
                  <c:v>43034.25</c:v>
                </c:pt>
                <c:pt idx="9190">
                  <c:v>43034.270833333336</c:v>
                </c:pt>
                <c:pt idx="9191">
                  <c:v>43034.291666666664</c:v>
                </c:pt>
                <c:pt idx="9192">
                  <c:v>43034.3125</c:v>
                </c:pt>
                <c:pt idx="9193">
                  <c:v>43034.333333333336</c:v>
                </c:pt>
                <c:pt idx="9194">
                  <c:v>43034.354166666664</c:v>
                </c:pt>
                <c:pt idx="9195">
                  <c:v>43034.375</c:v>
                </c:pt>
                <c:pt idx="9196">
                  <c:v>43034.395833333336</c:v>
                </c:pt>
                <c:pt idx="9197">
                  <c:v>43034.416666666664</c:v>
                </c:pt>
                <c:pt idx="9198">
                  <c:v>43034.4375</c:v>
                </c:pt>
                <c:pt idx="9199">
                  <c:v>43034.458333333336</c:v>
                </c:pt>
                <c:pt idx="9200">
                  <c:v>43034.479166666664</c:v>
                </c:pt>
                <c:pt idx="9201">
                  <c:v>43034.5</c:v>
                </c:pt>
                <c:pt idx="9202">
                  <c:v>43034.520833333336</c:v>
                </c:pt>
                <c:pt idx="9203">
                  <c:v>43034.541666666664</c:v>
                </c:pt>
                <c:pt idx="9204">
                  <c:v>43034.5625</c:v>
                </c:pt>
                <c:pt idx="9205">
                  <c:v>43034.583333333336</c:v>
                </c:pt>
                <c:pt idx="9206">
                  <c:v>43034.604166666664</c:v>
                </c:pt>
                <c:pt idx="9207">
                  <c:v>43034.625</c:v>
                </c:pt>
                <c:pt idx="9208">
                  <c:v>43034.645833333336</c:v>
                </c:pt>
                <c:pt idx="9209">
                  <c:v>43034.666666666664</c:v>
                </c:pt>
                <c:pt idx="9210">
                  <c:v>43034.6875</c:v>
                </c:pt>
                <c:pt idx="9211">
                  <c:v>43034.708333333336</c:v>
                </c:pt>
                <c:pt idx="9212">
                  <c:v>43034.729166666664</c:v>
                </c:pt>
                <c:pt idx="9213">
                  <c:v>43034.75</c:v>
                </c:pt>
                <c:pt idx="9214">
                  <c:v>43034.770833333336</c:v>
                </c:pt>
                <c:pt idx="9215">
                  <c:v>43034.791666666664</c:v>
                </c:pt>
                <c:pt idx="9216">
                  <c:v>43034.8125</c:v>
                </c:pt>
                <c:pt idx="9217">
                  <c:v>43034.833333333336</c:v>
                </c:pt>
                <c:pt idx="9218">
                  <c:v>43034.854166666664</c:v>
                </c:pt>
                <c:pt idx="9219">
                  <c:v>43034.875</c:v>
                </c:pt>
                <c:pt idx="9220">
                  <c:v>43034.895833333336</c:v>
                </c:pt>
                <c:pt idx="9221">
                  <c:v>43034.916666666664</c:v>
                </c:pt>
                <c:pt idx="9222">
                  <c:v>43034.9375</c:v>
                </c:pt>
                <c:pt idx="9223">
                  <c:v>43034.958333333336</c:v>
                </c:pt>
                <c:pt idx="9224">
                  <c:v>43034.979166666664</c:v>
                </c:pt>
                <c:pt idx="9225">
                  <c:v>43035</c:v>
                </c:pt>
                <c:pt idx="9226">
                  <c:v>43035.020833333336</c:v>
                </c:pt>
                <c:pt idx="9227">
                  <c:v>43035.041666666664</c:v>
                </c:pt>
                <c:pt idx="9228">
                  <c:v>43035.0625</c:v>
                </c:pt>
                <c:pt idx="9229">
                  <c:v>43035.083333333336</c:v>
                </c:pt>
                <c:pt idx="9230">
                  <c:v>43035.104166666664</c:v>
                </c:pt>
                <c:pt idx="9231">
                  <c:v>43035.125</c:v>
                </c:pt>
                <c:pt idx="9232">
                  <c:v>43035.145833333336</c:v>
                </c:pt>
                <c:pt idx="9233">
                  <c:v>43035.166666666664</c:v>
                </c:pt>
                <c:pt idx="9234">
                  <c:v>43035.1875</c:v>
                </c:pt>
                <c:pt idx="9235">
                  <c:v>43035.208333333336</c:v>
                </c:pt>
                <c:pt idx="9236">
                  <c:v>43035.229166666664</c:v>
                </c:pt>
                <c:pt idx="9237">
                  <c:v>43035.25</c:v>
                </c:pt>
                <c:pt idx="9238">
                  <c:v>43035.270833333336</c:v>
                </c:pt>
                <c:pt idx="9239">
                  <c:v>43035.291666666664</c:v>
                </c:pt>
                <c:pt idx="9240">
                  <c:v>43035.3125</c:v>
                </c:pt>
                <c:pt idx="9241">
                  <c:v>43035.333333333336</c:v>
                </c:pt>
                <c:pt idx="9242">
                  <c:v>43035.354166666664</c:v>
                </c:pt>
                <c:pt idx="9243">
                  <c:v>43035.375</c:v>
                </c:pt>
                <c:pt idx="9244">
                  <c:v>43035.395833333336</c:v>
                </c:pt>
                <c:pt idx="9245">
                  <c:v>43035.416666666664</c:v>
                </c:pt>
                <c:pt idx="9246">
                  <c:v>43035.4375</c:v>
                </c:pt>
                <c:pt idx="9247">
                  <c:v>43035.458333333336</c:v>
                </c:pt>
                <c:pt idx="9248">
                  <c:v>43035.479166666664</c:v>
                </c:pt>
                <c:pt idx="9249">
                  <c:v>43035.5</c:v>
                </c:pt>
                <c:pt idx="9250">
                  <c:v>43035.520833333336</c:v>
                </c:pt>
                <c:pt idx="9251">
                  <c:v>43035.541666666664</c:v>
                </c:pt>
                <c:pt idx="9252">
                  <c:v>43035.5625</c:v>
                </c:pt>
                <c:pt idx="9253">
                  <c:v>43035.583333333336</c:v>
                </c:pt>
                <c:pt idx="9254">
                  <c:v>43035.604166666664</c:v>
                </c:pt>
                <c:pt idx="9255">
                  <c:v>43035.625</c:v>
                </c:pt>
                <c:pt idx="9256">
                  <c:v>43035.645833333336</c:v>
                </c:pt>
                <c:pt idx="9257">
                  <c:v>43035.666666666664</c:v>
                </c:pt>
                <c:pt idx="9258">
                  <c:v>43035.6875</c:v>
                </c:pt>
                <c:pt idx="9259">
                  <c:v>43035.708333333336</c:v>
                </c:pt>
                <c:pt idx="9260">
                  <c:v>43035.729166666664</c:v>
                </c:pt>
                <c:pt idx="9261">
                  <c:v>43035.75</c:v>
                </c:pt>
                <c:pt idx="9262">
                  <c:v>43035.770833333336</c:v>
                </c:pt>
                <c:pt idx="9263">
                  <c:v>43035.791666666664</c:v>
                </c:pt>
                <c:pt idx="9264">
                  <c:v>43035.8125</c:v>
                </c:pt>
                <c:pt idx="9265">
                  <c:v>43035.833333333336</c:v>
                </c:pt>
                <c:pt idx="9266">
                  <c:v>43035.854166666664</c:v>
                </c:pt>
                <c:pt idx="9267">
                  <c:v>43035.875</c:v>
                </c:pt>
                <c:pt idx="9268">
                  <c:v>43035.895833333336</c:v>
                </c:pt>
                <c:pt idx="9269">
                  <c:v>43035.916666666664</c:v>
                </c:pt>
                <c:pt idx="9270">
                  <c:v>43035.9375</c:v>
                </c:pt>
                <c:pt idx="9271">
                  <c:v>43035.958333333336</c:v>
                </c:pt>
                <c:pt idx="9272">
                  <c:v>43035.979166666664</c:v>
                </c:pt>
                <c:pt idx="9273">
                  <c:v>43036</c:v>
                </c:pt>
                <c:pt idx="9274">
                  <c:v>43036.020833333336</c:v>
                </c:pt>
                <c:pt idx="9275">
                  <c:v>43036.041666666664</c:v>
                </c:pt>
                <c:pt idx="9276">
                  <c:v>43036.0625</c:v>
                </c:pt>
                <c:pt idx="9277">
                  <c:v>43036.083333333336</c:v>
                </c:pt>
                <c:pt idx="9278">
                  <c:v>43036.104166666664</c:v>
                </c:pt>
                <c:pt idx="9279">
                  <c:v>43036.125</c:v>
                </c:pt>
                <c:pt idx="9280">
                  <c:v>43036.145833333336</c:v>
                </c:pt>
                <c:pt idx="9281">
                  <c:v>43036.166666666664</c:v>
                </c:pt>
                <c:pt idx="9282">
                  <c:v>43036.1875</c:v>
                </c:pt>
                <c:pt idx="9283">
                  <c:v>43036.208333333336</c:v>
                </c:pt>
                <c:pt idx="9284">
                  <c:v>43036.229166666664</c:v>
                </c:pt>
                <c:pt idx="9285">
                  <c:v>43036.25</c:v>
                </c:pt>
                <c:pt idx="9286">
                  <c:v>43036.270833333336</c:v>
                </c:pt>
                <c:pt idx="9287">
                  <c:v>43036.291666666664</c:v>
                </c:pt>
                <c:pt idx="9288">
                  <c:v>43036.3125</c:v>
                </c:pt>
                <c:pt idx="9289">
                  <c:v>43036.333333333336</c:v>
                </c:pt>
                <c:pt idx="9290">
                  <c:v>43036.354166666664</c:v>
                </c:pt>
                <c:pt idx="9291">
                  <c:v>43036.375</c:v>
                </c:pt>
                <c:pt idx="9292">
                  <c:v>43036.395833333336</c:v>
                </c:pt>
                <c:pt idx="9293">
                  <c:v>43036.416666666664</c:v>
                </c:pt>
                <c:pt idx="9294">
                  <c:v>43036.4375</c:v>
                </c:pt>
                <c:pt idx="9295">
                  <c:v>43036.458333333336</c:v>
                </c:pt>
                <c:pt idx="9296">
                  <c:v>43036.479166666664</c:v>
                </c:pt>
                <c:pt idx="9297">
                  <c:v>43036.5</c:v>
                </c:pt>
                <c:pt idx="9298">
                  <c:v>43036.520833333336</c:v>
                </c:pt>
                <c:pt idx="9299">
                  <c:v>43036.541666666664</c:v>
                </c:pt>
                <c:pt idx="9300">
                  <c:v>43036.5625</c:v>
                </c:pt>
                <c:pt idx="9301">
                  <c:v>43036.583333333336</c:v>
                </c:pt>
                <c:pt idx="9302">
                  <c:v>43036.604166666664</c:v>
                </c:pt>
                <c:pt idx="9303">
                  <c:v>43036.625</c:v>
                </c:pt>
                <c:pt idx="9304">
                  <c:v>43036.645833333336</c:v>
                </c:pt>
                <c:pt idx="9305">
                  <c:v>43036.666666666664</c:v>
                </c:pt>
                <c:pt idx="9306">
                  <c:v>43036.6875</c:v>
                </c:pt>
                <c:pt idx="9307">
                  <c:v>43036.708333333336</c:v>
                </c:pt>
                <c:pt idx="9308">
                  <c:v>43036.729166666664</c:v>
                </c:pt>
                <c:pt idx="9309">
                  <c:v>43036.75</c:v>
                </c:pt>
                <c:pt idx="9310">
                  <c:v>43036.770833333336</c:v>
                </c:pt>
                <c:pt idx="9311">
                  <c:v>43036.791666666664</c:v>
                </c:pt>
                <c:pt idx="9312">
                  <c:v>43036.8125</c:v>
                </c:pt>
                <c:pt idx="9313">
                  <c:v>43036.833333333336</c:v>
                </c:pt>
                <c:pt idx="9314">
                  <c:v>43036.854166666664</c:v>
                </c:pt>
                <c:pt idx="9315">
                  <c:v>43036.875</c:v>
                </c:pt>
                <c:pt idx="9316">
                  <c:v>43036.895833333336</c:v>
                </c:pt>
                <c:pt idx="9317">
                  <c:v>43036.916666666664</c:v>
                </c:pt>
                <c:pt idx="9318">
                  <c:v>43036.9375</c:v>
                </c:pt>
                <c:pt idx="9319">
                  <c:v>43036.958333333336</c:v>
                </c:pt>
                <c:pt idx="9320">
                  <c:v>43036.979166666664</c:v>
                </c:pt>
                <c:pt idx="9321">
                  <c:v>43037</c:v>
                </c:pt>
                <c:pt idx="9322">
                  <c:v>43037.020833333336</c:v>
                </c:pt>
                <c:pt idx="9323">
                  <c:v>43037.041666666664</c:v>
                </c:pt>
                <c:pt idx="9324">
                  <c:v>43037.0625</c:v>
                </c:pt>
                <c:pt idx="9325">
                  <c:v>43037.083333333336</c:v>
                </c:pt>
                <c:pt idx="9326">
                  <c:v>43037.104166666664</c:v>
                </c:pt>
                <c:pt idx="9327">
                  <c:v>43037.125</c:v>
                </c:pt>
                <c:pt idx="9328">
                  <c:v>43037.145833333336</c:v>
                </c:pt>
                <c:pt idx="9329">
                  <c:v>43037.166666666664</c:v>
                </c:pt>
                <c:pt idx="9330">
                  <c:v>43037.1875</c:v>
                </c:pt>
                <c:pt idx="9331">
                  <c:v>43037.208333333336</c:v>
                </c:pt>
                <c:pt idx="9332">
                  <c:v>43037.229166666664</c:v>
                </c:pt>
                <c:pt idx="9333">
                  <c:v>43037.25</c:v>
                </c:pt>
                <c:pt idx="9334">
                  <c:v>43037.270833333336</c:v>
                </c:pt>
                <c:pt idx="9335">
                  <c:v>43037.291666666664</c:v>
                </c:pt>
                <c:pt idx="9336">
                  <c:v>43037.3125</c:v>
                </c:pt>
                <c:pt idx="9337">
                  <c:v>43037.333333333336</c:v>
                </c:pt>
                <c:pt idx="9338">
                  <c:v>43037.354166666664</c:v>
                </c:pt>
                <c:pt idx="9339">
                  <c:v>43037.375</c:v>
                </c:pt>
                <c:pt idx="9340">
                  <c:v>43037.395833333336</c:v>
                </c:pt>
                <c:pt idx="9341">
                  <c:v>43037.416666666664</c:v>
                </c:pt>
                <c:pt idx="9342">
                  <c:v>43037.4375</c:v>
                </c:pt>
                <c:pt idx="9343">
                  <c:v>43037.458333333336</c:v>
                </c:pt>
                <c:pt idx="9344">
                  <c:v>43037.479166666664</c:v>
                </c:pt>
                <c:pt idx="9345">
                  <c:v>43037.5</c:v>
                </c:pt>
                <c:pt idx="9346">
                  <c:v>43037.520833333336</c:v>
                </c:pt>
                <c:pt idx="9347">
                  <c:v>43037.541666666664</c:v>
                </c:pt>
                <c:pt idx="9348">
                  <c:v>43037.5625</c:v>
                </c:pt>
                <c:pt idx="9349">
                  <c:v>43037.583333333336</c:v>
                </c:pt>
                <c:pt idx="9350">
                  <c:v>43037.604166666664</c:v>
                </c:pt>
                <c:pt idx="9351">
                  <c:v>43037.625</c:v>
                </c:pt>
                <c:pt idx="9352">
                  <c:v>43037.645833333336</c:v>
                </c:pt>
                <c:pt idx="9353">
                  <c:v>43037.666666666664</c:v>
                </c:pt>
                <c:pt idx="9354">
                  <c:v>43037.6875</c:v>
                </c:pt>
                <c:pt idx="9355">
                  <c:v>43037.708333333336</c:v>
                </c:pt>
                <c:pt idx="9356">
                  <c:v>43037.729166666664</c:v>
                </c:pt>
                <c:pt idx="9357">
                  <c:v>43037.75</c:v>
                </c:pt>
                <c:pt idx="9358">
                  <c:v>43037.770833333336</c:v>
                </c:pt>
                <c:pt idx="9359">
                  <c:v>43037.791666666664</c:v>
                </c:pt>
                <c:pt idx="9360">
                  <c:v>43037.8125</c:v>
                </c:pt>
                <c:pt idx="9361">
                  <c:v>43037.833333333336</c:v>
                </c:pt>
                <c:pt idx="9362">
                  <c:v>43037.854166666664</c:v>
                </c:pt>
                <c:pt idx="9363">
                  <c:v>43037.875</c:v>
                </c:pt>
                <c:pt idx="9364">
                  <c:v>43037.895833333336</c:v>
                </c:pt>
                <c:pt idx="9365">
                  <c:v>43037.916666666664</c:v>
                </c:pt>
                <c:pt idx="9366">
                  <c:v>43037.9375</c:v>
                </c:pt>
                <c:pt idx="9367">
                  <c:v>43037.958333333336</c:v>
                </c:pt>
                <c:pt idx="9368">
                  <c:v>43037.979166666664</c:v>
                </c:pt>
                <c:pt idx="9369">
                  <c:v>43038</c:v>
                </c:pt>
                <c:pt idx="9370">
                  <c:v>43038.020833333336</c:v>
                </c:pt>
                <c:pt idx="9371">
                  <c:v>43038.041666666664</c:v>
                </c:pt>
                <c:pt idx="9372">
                  <c:v>43038.0625</c:v>
                </c:pt>
                <c:pt idx="9373">
                  <c:v>43038.083333333336</c:v>
                </c:pt>
                <c:pt idx="9374">
                  <c:v>43038.104166666664</c:v>
                </c:pt>
                <c:pt idx="9375">
                  <c:v>43038.125</c:v>
                </c:pt>
                <c:pt idx="9376">
                  <c:v>43038.145833333336</c:v>
                </c:pt>
                <c:pt idx="9377">
                  <c:v>43038.166666666664</c:v>
                </c:pt>
                <c:pt idx="9378">
                  <c:v>43038.1875</c:v>
                </c:pt>
                <c:pt idx="9379">
                  <c:v>43038.208333333336</c:v>
                </c:pt>
                <c:pt idx="9380">
                  <c:v>43038.229166666664</c:v>
                </c:pt>
                <c:pt idx="9381">
                  <c:v>43038.25</c:v>
                </c:pt>
                <c:pt idx="9382">
                  <c:v>43038.270833333336</c:v>
                </c:pt>
                <c:pt idx="9383">
                  <c:v>43038.291666666664</c:v>
                </c:pt>
                <c:pt idx="9384">
                  <c:v>43038.3125</c:v>
                </c:pt>
                <c:pt idx="9385">
                  <c:v>43038.333333333336</c:v>
                </c:pt>
                <c:pt idx="9386">
                  <c:v>43038.354166666664</c:v>
                </c:pt>
                <c:pt idx="9387">
                  <c:v>43038.375</c:v>
                </c:pt>
                <c:pt idx="9388">
                  <c:v>43038.395833333336</c:v>
                </c:pt>
                <c:pt idx="9389">
                  <c:v>43038.416666666664</c:v>
                </c:pt>
                <c:pt idx="9390">
                  <c:v>43038.4375</c:v>
                </c:pt>
                <c:pt idx="9391">
                  <c:v>43038.458333333336</c:v>
                </c:pt>
                <c:pt idx="9392">
                  <c:v>43038.479166666664</c:v>
                </c:pt>
                <c:pt idx="9393">
                  <c:v>43038.5</c:v>
                </c:pt>
                <c:pt idx="9394">
                  <c:v>43038.520833333336</c:v>
                </c:pt>
                <c:pt idx="9395">
                  <c:v>43038.541666666664</c:v>
                </c:pt>
                <c:pt idx="9396">
                  <c:v>43038.5625</c:v>
                </c:pt>
                <c:pt idx="9397">
                  <c:v>43038.583333333336</c:v>
                </c:pt>
                <c:pt idx="9398">
                  <c:v>43038.604166666664</c:v>
                </c:pt>
                <c:pt idx="9399">
                  <c:v>43038.625</c:v>
                </c:pt>
                <c:pt idx="9400">
                  <c:v>43038.645833333336</c:v>
                </c:pt>
                <c:pt idx="9401">
                  <c:v>43038.666666666664</c:v>
                </c:pt>
                <c:pt idx="9402">
                  <c:v>43038.6875</c:v>
                </c:pt>
                <c:pt idx="9403">
                  <c:v>43038.708333333336</c:v>
                </c:pt>
                <c:pt idx="9404">
                  <c:v>43038.729166666664</c:v>
                </c:pt>
                <c:pt idx="9405">
                  <c:v>43038.75</c:v>
                </c:pt>
                <c:pt idx="9406">
                  <c:v>43038.770833333336</c:v>
                </c:pt>
                <c:pt idx="9407">
                  <c:v>43038.791666666664</c:v>
                </c:pt>
                <c:pt idx="9408">
                  <c:v>43038.8125</c:v>
                </c:pt>
                <c:pt idx="9409">
                  <c:v>43038.833333333336</c:v>
                </c:pt>
                <c:pt idx="9410">
                  <c:v>43038.854166666664</c:v>
                </c:pt>
                <c:pt idx="9411">
                  <c:v>43038.875</c:v>
                </c:pt>
                <c:pt idx="9412">
                  <c:v>43038.895833333336</c:v>
                </c:pt>
                <c:pt idx="9413">
                  <c:v>43038.916666666664</c:v>
                </c:pt>
                <c:pt idx="9414">
                  <c:v>43038.9375</c:v>
                </c:pt>
                <c:pt idx="9415">
                  <c:v>43038.958333333336</c:v>
                </c:pt>
                <c:pt idx="9416">
                  <c:v>43038.979166666664</c:v>
                </c:pt>
                <c:pt idx="9417">
                  <c:v>43039</c:v>
                </c:pt>
                <c:pt idx="9418">
                  <c:v>43039.020833333336</c:v>
                </c:pt>
                <c:pt idx="9419">
                  <c:v>43039.041666666664</c:v>
                </c:pt>
                <c:pt idx="9420">
                  <c:v>43039.0625</c:v>
                </c:pt>
                <c:pt idx="9421">
                  <c:v>43039.083333333336</c:v>
                </c:pt>
                <c:pt idx="9422">
                  <c:v>43039.104166666664</c:v>
                </c:pt>
                <c:pt idx="9423">
                  <c:v>43039.125</c:v>
                </c:pt>
                <c:pt idx="9424">
                  <c:v>43039.145833333336</c:v>
                </c:pt>
                <c:pt idx="9425">
                  <c:v>43039.166666666664</c:v>
                </c:pt>
                <c:pt idx="9426">
                  <c:v>43039.1875</c:v>
                </c:pt>
                <c:pt idx="9427">
                  <c:v>43039.208333333336</c:v>
                </c:pt>
                <c:pt idx="9428">
                  <c:v>43039.229166666664</c:v>
                </c:pt>
                <c:pt idx="9429">
                  <c:v>43039.25</c:v>
                </c:pt>
                <c:pt idx="9430">
                  <c:v>43039.270833333336</c:v>
                </c:pt>
                <c:pt idx="9431">
                  <c:v>43039.291666666664</c:v>
                </c:pt>
                <c:pt idx="9432">
                  <c:v>43039.3125</c:v>
                </c:pt>
                <c:pt idx="9433">
                  <c:v>43039.333333333336</c:v>
                </c:pt>
                <c:pt idx="9434">
                  <c:v>43039.354166666664</c:v>
                </c:pt>
                <c:pt idx="9435">
                  <c:v>43039.375</c:v>
                </c:pt>
                <c:pt idx="9436">
                  <c:v>43039.395833333336</c:v>
                </c:pt>
                <c:pt idx="9437">
                  <c:v>43039.416666666664</c:v>
                </c:pt>
                <c:pt idx="9438">
                  <c:v>43039.4375</c:v>
                </c:pt>
                <c:pt idx="9439">
                  <c:v>43039.458333333336</c:v>
                </c:pt>
                <c:pt idx="9440">
                  <c:v>43039.479166666664</c:v>
                </c:pt>
                <c:pt idx="9441">
                  <c:v>43039.5</c:v>
                </c:pt>
                <c:pt idx="9442">
                  <c:v>43039.520833333336</c:v>
                </c:pt>
                <c:pt idx="9443">
                  <c:v>43039.541666666664</c:v>
                </c:pt>
                <c:pt idx="9444">
                  <c:v>43039.5625</c:v>
                </c:pt>
                <c:pt idx="9445">
                  <c:v>43039.583333333336</c:v>
                </c:pt>
                <c:pt idx="9446">
                  <c:v>43039.604166666664</c:v>
                </c:pt>
                <c:pt idx="9447">
                  <c:v>43039.625</c:v>
                </c:pt>
                <c:pt idx="9448">
                  <c:v>43039.645833333336</c:v>
                </c:pt>
                <c:pt idx="9449">
                  <c:v>43039.666666666664</c:v>
                </c:pt>
                <c:pt idx="9450">
                  <c:v>43039.6875</c:v>
                </c:pt>
                <c:pt idx="9451">
                  <c:v>43039.708333333336</c:v>
                </c:pt>
                <c:pt idx="9452">
                  <c:v>43039.729166666664</c:v>
                </c:pt>
                <c:pt idx="9453">
                  <c:v>43039.75</c:v>
                </c:pt>
                <c:pt idx="9454">
                  <c:v>43039.770833333336</c:v>
                </c:pt>
                <c:pt idx="9455">
                  <c:v>43039.791666666664</c:v>
                </c:pt>
                <c:pt idx="9456">
                  <c:v>43039.8125</c:v>
                </c:pt>
                <c:pt idx="9457">
                  <c:v>43039.833333333336</c:v>
                </c:pt>
                <c:pt idx="9458">
                  <c:v>43039.854166666664</c:v>
                </c:pt>
                <c:pt idx="9459">
                  <c:v>43039.875</c:v>
                </c:pt>
                <c:pt idx="9460">
                  <c:v>43039.895833333336</c:v>
                </c:pt>
                <c:pt idx="9461">
                  <c:v>43039.916666666664</c:v>
                </c:pt>
                <c:pt idx="9462">
                  <c:v>43039.9375</c:v>
                </c:pt>
                <c:pt idx="9463">
                  <c:v>43039.958333333336</c:v>
                </c:pt>
                <c:pt idx="9464">
                  <c:v>43039.979166666664</c:v>
                </c:pt>
                <c:pt idx="9465">
                  <c:v>43040</c:v>
                </c:pt>
                <c:pt idx="9466">
                  <c:v>43040.020833333336</c:v>
                </c:pt>
                <c:pt idx="9467">
                  <c:v>43040.041666666664</c:v>
                </c:pt>
                <c:pt idx="9468">
                  <c:v>43040.0625</c:v>
                </c:pt>
                <c:pt idx="9469">
                  <c:v>43040.083333333336</c:v>
                </c:pt>
                <c:pt idx="9470">
                  <c:v>43040.104166666664</c:v>
                </c:pt>
                <c:pt idx="9471">
                  <c:v>43040.125</c:v>
                </c:pt>
                <c:pt idx="9472">
                  <c:v>43040.145833333336</c:v>
                </c:pt>
                <c:pt idx="9473">
                  <c:v>43040.166666666664</c:v>
                </c:pt>
                <c:pt idx="9474">
                  <c:v>43040.1875</c:v>
                </c:pt>
                <c:pt idx="9475">
                  <c:v>43040.208333333336</c:v>
                </c:pt>
                <c:pt idx="9476">
                  <c:v>43040.229166666664</c:v>
                </c:pt>
                <c:pt idx="9477">
                  <c:v>43040.25</c:v>
                </c:pt>
                <c:pt idx="9478">
                  <c:v>43040.270833333336</c:v>
                </c:pt>
                <c:pt idx="9479">
                  <c:v>43040.291666666664</c:v>
                </c:pt>
                <c:pt idx="9480">
                  <c:v>43040.3125</c:v>
                </c:pt>
                <c:pt idx="9481">
                  <c:v>43040.333333333336</c:v>
                </c:pt>
                <c:pt idx="9482">
                  <c:v>43040.354166666664</c:v>
                </c:pt>
                <c:pt idx="9483">
                  <c:v>43040.375</c:v>
                </c:pt>
                <c:pt idx="9484">
                  <c:v>43040.395833333336</c:v>
                </c:pt>
                <c:pt idx="9485">
                  <c:v>43040.416666666664</c:v>
                </c:pt>
                <c:pt idx="9486">
                  <c:v>43040.4375</c:v>
                </c:pt>
                <c:pt idx="9487">
                  <c:v>43040.458333333336</c:v>
                </c:pt>
                <c:pt idx="9488">
                  <c:v>43040.479166666664</c:v>
                </c:pt>
                <c:pt idx="9489">
                  <c:v>43040.5</c:v>
                </c:pt>
                <c:pt idx="9490">
                  <c:v>43040.520833333336</c:v>
                </c:pt>
                <c:pt idx="9491">
                  <c:v>43040.541666666664</c:v>
                </c:pt>
                <c:pt idx="9492">
                  <c:v>43040.5625</c:v>
                </c:pt>
                <c:pt idx="9493">
                  <c:v>43040.583333333336</c:v>
                </c:pt>
                <c:pt idx="9494">
                  <c:v>43040.604166666664</c:v>
                </c:pt>
                <c:pt idx="9495">
                  <c:v>43040.625</c:v>
                </c:pt>
                <c:pt idx="9496">
                  <c:v>43040.645833333336</c:v>
                </c:pt>
                <c:pt idx="9497">
                  <c:v>43040.666666666664</c:v>
                </c:pt>
                <c:pt idx="9498">
                  <c:v>43040.6875</c:v>
                </c:pt>
                <c:pt idx="9499">
                  <c:v>43040.708333333336</c:v>
                </c:pt>
                <c:pt idx="9500">
                  <c:v>43040.729166666664</c:v>
                </c:pt>
                <c:pt idx="9501">
                  <c:v>43040.75</c:v>
                </c:pt>
                <c:pt idx="9502">
                  <c:v>43040.770833333336</c:v>
                </c:pt>
                <c:pt idx="9503">
                  <c:v>43040.791666666664</c:v>
                </c:pt>
                <c:pt idx="9504">
                  <c:v>43040.8125</c:v>
                </c:pt>
                <c:pt idx="9505">
                  <c:v>43040.833333333336</c:v>
                </c:pt>
                <c:pt idx="9506">
                  <c:v>43040.854166666664</c:v>
                </c:pt>
                <c:pt idx="9507">
                  <c:v>43040.875</c:v>
                </c:pt>
                <c:pt idx="9508">
                  <c:v>43040.895833333336</c:v>
                </c:pt>
                <c:pt idx="9509">
                  <c:v>43040.916666666664</c:v>
                </c:pt>
                <c:pt idx="9510">
                  <c:v>43040.9375</c:v>
                </c:pt>
                <c:pt idx="9511">
                  <c:v>43040.958333333336</c:v>
                </c:pt>
                <c:pt idx="9512">
                  <c:v>43040.979166666664</c:v>
                </c:pt>
                <c:pt idx="9513">
                  <c:v>43041</c:v>
                </c:pt>
                <c:pt idx="9514">
                  <c:v>43041.020833333336</c:v>
                </c:pt>
                <c:pt idx="9515">
                  <c:v>43041.041666666664</c:v>
                </c:pt>
                <c:pt idx="9516">
                  <c:v>43041.0625</c:v>
                </c:pt>
                <c:pt idx="9517">
                  <c:v>43041.083333333336</c:v>
                </c:pt>
                <c:pt idx="9518">
                  <c:v>43041.104166666664</c:v>
                </c:pt>
                <c:pt idx="9519">
                  <c:v>43041.125</c:v>
                </c:pt>
                <c:pt idx="9520">
                  <c:v>43041.145833333336</c:v>
                </c:pt>
                <c:pt idx="9521">
                  <c:v>43041.166666666664</c:v>
                </c:pt>
                <c:pt idx="9522">
                  <c:v>43041.1875</c:v>
                </c:pt>
                <c:pt idx="9523">
                  <c:v>43041.208333333336</c:v>
                </c:pt>
                <c:pt idx="9524">
                  <c:v>43041.229166666664</c:v>
                </c:pt>
                <c:pt idx="9525">
                  <c:v>43041.25</c:v>
                </c:pt>
                <c:pt idx="9526">
                  <c:v>43041.270833333336</c:v>
                </c:pt>
                <c:pt idx="9527">
                  <c:v>43041.291666666664</c:v>
                </c:pt>
                <c:pt idx="9528">
                  <c:v>43041.3125</c:v>
                </c:pt>
                <c:pt idx="9529">
                  <c:v>43041.333333333336</c:v>
                </c:pt>
                <c:pt idx="9530">
                  <c:v>43041.354166666664</c:v>
                </c:pt>
                <c:pt idx="9531">
                  <c:v>43041.375</c:v>
                </c:pt>
                <c:pt idx="9532">
                  <c:v>43041.395833333336</c:v>
                </c:pt>
                <c:pt idx="9533">
                  <c:v>43041.416666666664</c:v>
                </c:pt>
                <c:pt idx="9534">
                  <c:v>43041.4375</c:v>
                </c:pt>
                <c:pt idx="9535">
                  <c:v>43041.458333333336</c:v>
                </c:pt>
                <c:pt idx="9536">
                  <c:v>43041.479166666664</c:v>
                </c:pt>
                <c:pt idx="9537">
                  <c:v>43041.5</c:v>
                </c:pt>
                <c:pt idx="9538">
                  <c:v>43041.520833333336</c:v>
                </c:pt>
                <c:pt idx="9539">
                  <c:v>43041.541666666664</c:v>
                </c:pt>
                <c:pt idx="9540">
                  <c:v>43041.5625</c:v>
                </c:pt>
                <c:pt idx="9541">
                  <c:v>43041.583333333336</c:v>
                </c:pt>
                <c:pt idx="9542">
                  <c:v>43041.604166666664</c:v>
                </c:pt>
                <c:pt idx="9543">
                  <c:v>43041.625</c:v>
                </c:pt>
                <c:pt idx="9544">
                  <c:v>43041.645833333336</c:v>
                </c:pt>
                <c:pt idx="9545">
                  <c:v>43041.666666666664</c:v>
                </c:pt>
                <c:pt idx="9546">
                  <c:v>43041.6875</c:v>
                </c:pt>
                <c:pt idx="9547">
                  <c:v>43041.708333333336</c:v>
                </c:pt>
                <c:pt idx="9548">
                  <c:v>43041.729166666664</c:v>
                </c:pt>
                <c:pt idx="9549">
                  <c:v>43041.75</c:v>
                </c:pt>
                <c:pt idx="9550">
                  <c:v>43041.770833333336</c:v>
                </c:pt>
                <c:pt idx="9551">
                  <c:v>43041.791666666664</c:v>
                </c:pt>
                <c:pt idx="9552">
                  <c:v>43041.8125</c:v>
                </c:pt>
                <c:pt idx="9553">
                  <c:v>43041.833333333336</c:v>
                </c:pt>
                <c:pt idx="9554">
                  <c:v>43041.854166666664</c:v>
                </c:pt>
                <c:pt idx="9555">
                  <c:v>43041.875</c:v>
                </c:pt>
                <c:pt idx="9556">
                  <c:v>43041.895833333336</c:v>
                </c:pt>
                <c:pt idx="9557">
                  <c:v>43041.916666666664</c:v>
                </c:pt>
                <c:pt idx="9558">
                  <c:v>43041.9375</c:v>
                </c:pt>
                <c:pt idx="9559">
                  <c:v>43041.958333333336</c:v>
                </c:pt>
                <c:pt idx="9560">
                  <c:v>43041.979166666664</c:v>
                </c:pt>
                <c:pt idx="9561">
                  <c:v>43042</c:v>
                </c:pt>
                <c:pt idx="9562">
                  <c:v>43042.020833333336</c:v>
                </c:pt>
                <c:pt idx="9563">
                  <c:v>43042.041666666664</c:v>
                </c:pt>
                <c:pt idx="9564">
                  <c:v>43042.0625</c:v>
                </c:pt>
                <c:pt idx="9565">
                  <c:v>43042.083333333336</c:v>
                </c:pt>
                <c:pt idx="9566">
                  <c:v>43042.104166666664</c:v>
                </c:pt>
                <c:pt idx="9567">
                  <c:v>43042.125</c:v>
                </c:pt>
                <c:pt idx="9568">
                  <c:v>43042.145833333336</c:v>
                </c:pt>
                <c:pt idx="9569">
                  <c:v>43042.166666666664</c:v>
                </c:pt>
                <c:pt idx="9570">
                  <c:v>43042.1875</c:v>
                </c:pt>
                <c:pt idx="9571">
                  <c:v>43042.208333333336</c:v>
                </c:pt>
                <c:pt idx="9572">
                  <c:v>43042.229166666664</c:v>
                </c:pt>
                <c:pt idx="9573">
                  <c:v>43042.25</c:v>
                </c:pt>
                <c:pt idx="9574">
                  <c:v>43042.270833333336</c:v>
                </c:pt>
                <c:pt idx="9575">
                  <c:v>43042.291666666664</c:v>
                </c:pt>
                <c:pt idx="9576">
                  <c:v>43042.3125</c:v>
                </c:pt>
                <c:pt idx="9577">
                  <c:v>43042.333333333336</c:v>
                </c:pt>
                <c:pt idx="9578">
                  <c:v>43042.354166666664</c:v>
                </c:pt>
                <c:pt idx="9579">
                  <c:v>43042.375</c:v>
                </c:pt>
                <c:pt idx="9580">
                  <c:v>43042.395833333336</c:v>
                </c:pt>
                <c:pt idx="9581">
                  <c:v>43042.416666666664</c:v>
                </c:pt>
                <c:pt idx="9582">
                  <c:v>43042.4375</c:v>
                </c:pt>
                <c:pt idx="9583">
                  <c:v>43042.458333333336</c:v>
                </c:pt>
                <c:pt idx="9584">
                  <c:v>43042.479166666664</c:v>
                </c:pt>
                <c:pt idx="9585">
                  <c:v>43042.5</c:v>
                </c:pt>
                <c:pt idx="9586">
                  <c:v>43042.520833333336</c:v>
                </c:pt>
                <c:pt idx="9587">
                  <c:v>43042.541666666664</c:v>
                </c:pt>
                <c:pt idx="9588">
                  <c:v>43042.5625</c:v>
                </c:pt>
                <c:pt idx="9589">
                  <c:v>43042.583333333336</c:v>
                </c:pt>
                <c:pt idx="9590">
                  <c:v>43042.604166666664</c:v>
                </c:pt>
                <c:pt idx="9591">
                  <c:v>43042.625</c:v>
                </c:pt>
                <c:pt idx="9592">
                  <c:v>43042.645833333336</c:v>
                </c:pt>
                <c:pt idx="9593">
                  <c:v>43042.666666666664</c:v>
                </c:pt>
                <c:pt idx="9594">
                  <c:v>43042.6875</c:v>
                </c:pt>
                <c:pt idx="9595">
                  <c:v>43042.708333333336</c:v>
                </c:pt>
                <c:pt idx="9596">
                  <c:v>43042.729166666664</c:v>
                </c:pt>
                <c:pt idx="9597">
                  <c:v>43042.75</c:v>
                </c:pt>
                <c:pt idx="9598">
                  <c:v>43042.770833333336</c:v>
                </c:pt>
                <c:pt idx="9599">
                  <c:v>43042.791666666664</c:v>
                </c:pt>
                <c:pt idx="9600">
                  <c:v>43042.8125</c:v>
                </c:pt>
                <c:pt idx="9601">
                  <c:v>43042.833333333336</c:v>
                </c:pt>
                <c:pt idx="9602">
                  <c:v>43042.854166666664</c:v>
                </c:pt>
                <c:pt idx="9603">
                  <c:v>43042.875</c:v>
                </c:pt>
                <c:pt idx="9604">
                  <c:v>43042.895833333336</c:v>
                </c:pt>
                <c:pt idx="9605">
                  <c:v>43042.916666666664</c:v>
                </c:pt>
                <c:pt idx="9606">
                  <c:v>43042.9375</c:v>
                </c:pt>
                <c:pt idx="9607">
                  <c:v>43042.958333333336</c:v>
                </c:pt>
                <c:pt idx="9608">
                  <c:v>43042.979166666664</c:v>
                </c:pt>
                <c:pt idx="9609">
                  <c:v>43043</c:v>
                </c:pt>
                <c:pt idx="9610">
                  <c:v>43043.020833333336</c:v>
                </c:pt>
                <c:pt idx="9611">
                  <c:v>43043.041666666664</c:v>
                </c:pt>
                <c:pt idx="9612">
                  <c:v>43043.0625</c:v>
                </c:pt>
                <c:pt idx="9613">
                  <c:v>43043.083333333336</c:v>
                </c:pt>
                <c:pt idx="9614">
                  <c:v>43043.104166666664</c:v>
                </c:pt>
                <c:pt idx="9615">
                  <c:v>43043.125</c:v>
                </c:pt>
                <c:pt idx="9616">
                  <c:v>43043.145833333336</c:v>
                </c:pt>
                <c:pt idx="9617">
                  <c:v>43043.166666666664</c:v>
                </c:pt>
                <c:pt idx="9618">
                  <c:v>43043.1875</c:v>
                </c:pt>
                <c:pt idx="9619">
                  <c:v>43043.208333333336</c:v>
                </c:pt>
                <c:pt idx="9620">
                  <c:v>43043.229166666664</c:v>
                </c:pt>
                <c:pt idx="9621">
                  <c:v>43043.25</c:v>
                </c:pt>
                <c:pt idx="9622">
                  <c:v>43043.270833333336</c:v>
                </c:pt>
                <c:pt idx="9623">
                  <c:v>43043.291666666664</c:v>
                </c:pt>
                <c:pt idx="9624">
                  <c:v>43043.3125</c:v>
                </c:pt>
                <c:pt idx="9625">
                  <c:v>43043.333333333336</c:v>
                </c:pt>
                <c:pt idx="9626">
                  <c:v>43043.354166666664</c:v>
                </c:pt>
                <c:pt idx="9627">
                  <c:v>43043.375</c:v>
                </c:pt>
                <c:pt idx="9628">
                  <c:v>43043.395833333336</c:v>
                </c:pt>
                <c:pt idx="9629">
                  <c:v>43043.416666666664</c:v>
                </c:pt>
                <c:pt idx="9630">
                  <c:v>43043.4375</c:v>
                </c:pt>
                <c:pt idx="9631">
                  <c:v>43043.458333333336</c:v>
                </c:pt>
                <c:pt idx="9632">
                  <c:v>43043.479166666664</c:v>
                </c:pt>
                <c:pt idx="9633">
                  <c:v>43043.5</c:v>
                </c:pt>
                <c:pt idx="9634">
                  <c:v>43043.520833333336</c:v>
                </c:pt>
                <c:pt idx="9635">
                  <c:v>43043.541666666664</c:v>
                </c:pt>
                <c:pt idx="9636">
                  <c:v>43043.5625</c:v>
                </c:pt>
                <c:pt idx="9637">
                  <c:v>43043.583333333336</c:v>
                </c:pt>
                <c:pt idx="9638">
                  <c:v>43043.604166666664</c:v>
                </c:pt>
                <c:pt idx="9639">
                  <c:v>43043.625</c:v>
                </c:pt>
                <c:pt idx="9640">
                  <c:v>43043.645833333336</c:v>
                </c:pt>
                <c:pt idx="9641">
                  <c:v>43043.666666666664</c:v>
                </c:pt>
                <c:pt idx="9642">
                  <c:v>43043.6875</c:v>
                </c:pt>
                <c:pt idx="9643">
                  <c:v>43043.708333333336</c:v>
                </c:pt>
                <c:pt idx="9644">
                  <c:v>43043.729166666664</c:v>
                </c:pt>
                <c:pt idx="9645">
                  <c:v>43043.75</c:v>
                </c:pt>
                <c:pt idx="9646">
                  <c:v>43043.770833333336</c:v>
                </c:pt>
                <c:pt idx="9647">
                  <c:v>43043.791666666664</c:v>
                </c:pt>
                <c:pt idx="9648">
                  <c:v>43043.8125</c:v>
                </c:pt>
                <c:pt idx="9649">
                  <c:v>43043.833333333336</c:v>
                </c:pt>
                <c:pt idx="9650">
                  <c:v>43043.854166666664</c:v>
                </c:pt>
                <c:pt idx="9651">
                  <c:v>43043.875</c:v>
                </c:pt>
                <c:pt idx="9652">
                  <c:v>43043.895833333336</c:v>
                </c:pt>
                <c:pt idx="9653">
                  <c:v>43043.916666666664</c:v>
                </c:pt>
                <c:pt idx="9654">
                  <c:v>43043.9375</c:v>
                </c:pt>
                <c:pt idx="9655">
                  <c:v>43043.958333333336</c:v>
                </c:pt>
                <c:pt idx="9656">
                  <c:v>43043.979166666664</c:v>
                </c:pt>
                <c:pt idx="9657">
                  <c:v>43044</c:v>
                </c:pt>
                <c:pt idx="9658">
                  <c:v>43044.020833333336</c:v>
                </c:pt>
                <c:pt idx="9659">
                  <c:v>43044.041666666664</c:v>
                </c:pt>
                <c:pt idx="9660">
                  <c:v>43044.0625</c:v>
                </c:pt>
                <c:pt idx="9661">
                  <c:v>43044.083333333336</c:v>
                </c:pt>
                <c:pt idx="9662">
                  <c:v>43044.104166666664</c:v>
                </c:pt>
                <c:pt idx="9663">
                  <c:v>43044.125</c:v>
                </c:pt>
                <c:pt idx="9664">
                  <c:v>43044.145833333336</c:v>
                </c:pt>
                <c:pt idx="9665">
                  <c:v>43044.166666666664</c:v>
                </c:pt>
                <c:pt idx="9666">
                  <c:v>43044.1875</c:v>
                </c:pt>
                <c:pt idx="9667">
                  <c:v>43044.208333333336</c:v>
                </c:pt>
                <c:pt idx="9668">
                  <c:v>43044.229166666664</c:v>
                </c:pt>
                <c:pt idx="9669">
                  <c:v>43044.25</c:v>
                </c:pt>
                <c:pt idx="9670">
                  <c:v>43044.270833333336</c:v>
                </c:pt>
                <c:pt idx="9671">
                  <c:v>43044.291666666664</c:v>
                </c:pt>
                <c:pt idx="9672">
                  <c:v>43044.3125</c:v>
                </c:pt>
                <c:pt idx="9673">
                  <c:v>43044.333333333336</c:v>
                </c:pt>
                <c:pt idx="9674">
                  <c:v>43044.354166666664</c:v>
                </c:pt>
                <c:pt idx="9675">
                  <c:v>43044.375</c:v>
                </c:pt>
                <c:pt idx="9676">
                  <c:v>43044.395833333336</c:v>
                </c:pt>
                <c:pt idx="9677">
                  <c:v>43044.416666666664</c:v>
                </c:pt>
                <c:pt idx="9678">
                  <c:v>43044.4375</c:v>
                </c:pt>
                <c:pt idx="9679">
                  <c:v>43044.458333333336</c:v>
                </c:pt>
                <c:pt idx="9680">
                  <c:v>43044.479166666664</c:v>
                </c:pt>
                <c:pt idx="9681">
                  <c:v>43044.5</c:v>
                </c:pt>
                <c:pt idx="9682">
                  <c:v>43044.520833333336</c:v>
                </c:pt>
                <c:pt idx="9683">
                  <c:v>43044.541666666664</c:v>
                </c:pt>
                <c:pt idx="9684">
                  <c:v>43044.5625</c:v>
                </c:pt>
                <c:pt idx="9685">
                  <c:v>43044.583333333336</c:v>
                </c:pt>
                <c:pt idx="9686">
                  <c:v>43044.604166666664</c:v>
                </c:pt>
                <c:pt idx="9687">
                  <c:v>43044.625</c:v>
                </c:pt>
                <c:pt idx="9688">
                  <c:v>43044.645833333336</c:v>
                </c:pt>
                <c:pt idx="9689">
                  <c:v>43044.666666666664</c:v>
                </c:pt>
                <c:pt idx="9690">
                  <c:v>43044.6875</c:v>
                </c:pt>
                <c:pt idx="9691">
                  <c:v>43044.708333333336</c:v>
                </c:pt>
                <c:pt idx="9692">
                  <c:v>43044.729166666664</c:v>
                </c:pt>
                <c:pt idx="9693">
                  <c:v>43044.75</c:v>
                </c:pt>
                <c:pt idx="9694">
                  <c:v>43044.770833333336</c:v>
                </c:pt>
                <c:pt idx="9695">
                  <c:v>43044.791666666664</c:v>
                </c:pt>
                <c:pt idx="9696">
                  <c:v>43044.8125</c:v>
                </c:pt>
                <c:pt idx="9697">
                  <c:v>43044.833333333336</c:v>
                </c:pt>
                <c:pt idx="9698">
                  <c:v>43044.854166666664</c:v>
                </c:pt>
                <c:pt idx="9699">
                  <c:v>43044.875</c:v>
                </c:pt>
                <c:pt idx="9700">
                  <c:v>43044.895833333336</c:v>
                </c:pt>
                <c:pt idx="9701">
                  <c:v>43044.916666666664</c:v>
                </c:pt>
                <c:pt idx="9702">
                  <c:v>43044.9375</c:v>
                </c:pt>
                <c:pt idx="9703">
                  <c:v>43044.958333333336</c:v>
                </c:pt>
                <c:pt idx="9704">
                  <c:v>43044.979166666664</c:v>
                </c:pt>
                <c:pt idx="9705">
                  <c:v>43045</c:v>
                </c:pt>
                <c:pt idx="9706">
                  <c:v>43045.020833333336</c:v>
                </c:pt>
                <c:pt idx="9707">
                  <c:v>43045.041666666664</c:v>
                </c:pt>
                <c:pt idx="9708">
                  <c:v>43045.0625</c:v>
                </c:pt>
                <c:pt idx="9709">
                  <c:v>43045.083333333336</c:v>
                </c:pt>
                <c:pt idx="9710">
                  <c:v>43045.104166666664</c:v>
                </c:pt>
                <c:pt idx="9711">
                  <c:v>43045.125</c:v>
                </c:pt>
                <c:pt idx="9712">
                  <c:v>43045.145833333336</c:v>
                </c:pt>
                <c:pt idx="9713">
                  <c:v>43045.166666666664</c:v>
                </c:pt>
                <c:pt idx="9714">
                  <c:v>43045.1875</c:v>
                </c:pt>
                <c:pt idx="9715">
                  <c:v>43045.208333333336</c:v>
                </c:pt>
                <c:pt idx="9716">
                  <c:v>43045.229166666664</c:v>
                </c:pt>
                <c:pt idx="9717">
                  <c:v>43045.25</c:v>
                </c:pt>
                <c:pt idx="9718">
                  <c:v>43045.270833333336</c:v>
                </c:pt>
                <c:pt idx="9719">
                  <c:v>43045.291666666664</c:v>
                </c:pt>
                <c:pt idx="9720">
                  <c:v>43045.3125</c:v>
                </c:pt>
                <c:pt idx="9721">
                  <c:v>43045.333333333336</c:v>
                </c:pt>
                <c:pt idx="9722">
                  <c:v>43045.354166666664</c:v>
                </c:pt>
                <c:pt idx="9723">
                  <c:v>43045.375</c:v>
                </c:pt>
                <c:pt idx="9724">
                  <c:v>43045.395833333336</c:v>
                </c:pt>
                <c:pt idx="9725">
                  <c:v>43045.416666666664</c:v>
                </c:pt>
                <c:pt idx="9726">
                  <c:v>43045.4375</c:v>
                </c:pt>
                <c:pt idx="9727">
                  <c:v>43045.458333333336</c:v>
                </c:pt>
                <c:pt idx="9728">
                  <c:v>43045.479166666664</c:v>
                </c:pt>
                <c:pt idx="9729">
                  <c:v>43045.5</c:v>
                </c:pt>
                <c:pt idx="9730">
                  <c:v>43045.520833333336</c:v>
                </c:pt>
                <c:pt idx="9731">
                  <c:v>43045.541666666664</c:v>
                </c:pt>
                <c:pt idx="9732">
                  <c:v>43045.5625</c:v>
                </c:pt>
                <c:pt idx="9733">
                  <c:v>43045.583333333336</c:v>
                </c:pt>
                <c:pt idx="9734">
                  <c:v>43045.604166666664</c:v>
                </c:pt>
                <c:pt idx="9735">
                  <c:v>43045.625</c:v>
                </c:pt>
                <c:pt idx="9736">
                  <c:v>43045.645833333336</c:v>
                </c:pt>
                <c:pt idx="9737">
                  <c:v>43045.666666666664</c:v>
                </c:pt>
                <c:pt idx="9738">
                  <c:v>43045.6875</c:v>
                </c:pt>
                <c:pt idx="9739">
                  <c:v>43045.708333333336</c:v>
                </c:pt>
                <c:pt idx="9740">
                  <c:v>43045.729166666664</c:v>
                </c:pt>
                <c:pt idx="9741">
                  <c:v>43045.75</c:v>
                </c:pt>
                <c:pt idx="9742">
                  <c:v>43045.770833333336</c:v>
                </c:pt>
                <c:pt idx="9743">
                  <c:v>43045.791666666664</c:v>
                </c:pt>
                <c:pt idx="9744">
                  <c:v>43045.8125</c:v>
                </c:pt>
                <c:pt idx="9745">
                  <c:v>43045.833333333336</c:v>
                </c:pt>
                <c:pt idx="9746">
                  <c:v>43045.854166666664</c:v>
                </c:pt>
                <c:pt idx="9747">
                  <c:v>43045.875</c:v>
                </c:pt>
                <c:pt idx="9748">
                  <c:v>43045.895833333336</c:v>
                </c:pt>
                <c:pt idx="9749">
                  <c:v>43045.916666666664</c:v>
                </c:pt>
                <c:pt idx="9750">
                  <c:v>43045.9375</c:v>
                </c:pt>
                <c:pt idx="9751">
                  <c:v>43045.958333333336</c:v>
                </c:pt>
                <c:pt idx="9752">
                  <c:v>43045.979166666664</c:v>
                </c:pt>
                <c:pt idx="9753">
                  <c:v>43046</c:v>
                </c:pt>
                <c:pt idx="9754">
                  <c:v>43046.020833333336</c:v>
                </c:pt>
                <c:pt idx="9755">
                  <c:v>43046.041666666664</c:v>
                </c:pt>
                <c:pt idx="9756">
                  <c:v>43046.0625</c:v>
                </c:pt>
                <c:pt idx="9757">
                  <c:v>43046.083333333336</c:v>
                </c:pt>
                <c:pt idx="9758">
                  <c:v>43046.104166666664</c:v>
                </c:pt>
                <c:pt idx="9759">
                  <c:v>43046.125</c:v>
                </c:pt>
                <c:pt idx="9760">
                  <c:v>43046.145833333336</c:v>
                </c:pt>
                <c:pt idx="9761">
                  <c:v>43046.166666666664</c:v>
                </c:pt>
                <c:pt idx="9762">
                  <c:v>43046.1875</c:v>
                </c:pt>
                <c:pt idx="9763">
                  <c:v>43046.208333333336</c:v>
                </c:pt>
                <c:pt idx="9764">
                  <c:v>43046.229166666664</c:v>
                </c:pt>
                <c:pt idx="9765">
                  <c:v>43046.25</c:v>
                </c:pt>
                <c:pt idx="9766">
                  <c:v>43046.270833333336</c:v>
                </c:pt>
                <c:pt idx="9767">
                  <c:v>43046.291666666664</c:v>
                </c:pt>
                <c:pt idx="9768">
                  <c:v>43046.3125</c:v>
                </c:pt>
                <c:pt idx="9769">
                  <c:v>43046.333333333336</c:v>
                </c:pt>
                <c:pt idx="9770">
                  <c:v>43046.354166666664</c:v>
                </c:pt>
                <c:pt idx="9771">
                  <c:v>43046.375</c:v>
                </c:pt>
                <c:pt idx="9772">
                  <c:v>43046.395833333336</c:v>
                </c:pt>
                <c:pt idx="9773">
                  <c:v>43046.416666666664</c:v>
                </c:pt>
                <c:pt idx="9774">
                  <c:v>43046.4375</c:v>
                </c:pt>
                <c:pt idx="9775">
                  <c:v>43046.458333333336</c:v>
                </c:pt>
                <c:pt idx="9776">
                  <c:v>43046.479166666664</c:v>
                </c:pt>
                <c:pt idx="9777">
                  <c:v>43046.5</c:v>
                </c:pt>
                <c:pt idx="9778">
                  <c:v>43046.520833333336</c:v>
                </c:pt>
                <c:pt idx="9779">
                  <c:v>43046.541666666664</c:v>
                </c:pt>
                <c:pt idx="9780">
                  <c:v>43046.5625</c:v>
                </c:pt>
                <c:pt idx="9781">
                  <c:v>43046.583333333336</c:v>
                </c:pt>
                <c:pt idx="9782">
                  <c:v>43046.604166666664</c:v>
                </c:pt>
                <c:pt idx="9783">
                  <c:v>43046.625</c:v>
                </c:pt>
                <c:pt idx="9784">
                  <c:v>43046.645833333336</c:v>
                </c:pt>
                <c:pt idx="9785">
                  <c:v>43046.666666666664</c:v>
                </c:pt>
                <c:pt idx="9786">
                  <c:v>43046.6875</c:v>
                </c:pt>
                <c:pt idx="9787">
                  <c:v>43046.708333333336</c:v>
                </c:pt>
                <c:pt idx="9788">
                  <c:v>43046.729166666664</c:v>
                </c:pt>
                <c:pt idx="9789">
                  <c:v>43046.75</c:v>
                </c:pt>
                <c:pt idx="9790">
                  <c:v>43046.770833333336</c:v>
                </c:pt>
                <c:pt idx="9791">
                  <c:v>43046.791666666664</c:v>
                </c:pt>
                <c:pt idx="9792">
                  <c:v>43046.8125</c:v>
                </c:pt>
                <c:pt idx="9793">
                  <c:v>43046.833333333336</c:v>
                </c:pt>
                <c:pt idx="9794">
                  <c:v>43046.854166666664</c:v>
                </c:pt>
                <c:pt idx="9795">
                  <c:v>43046.875</c:v>
                </c:pt>
                <c:pt idx="9796">
                  <c:v>43046.895833333336</c:v>
                </c:pt>
                <c:pt idx="9797">
                  <c:v>43046.916666666664</c:v>
                </c:pt>
                <c:pt idx="9798">
                  <c:v>43046.9375</c:v>
                </c:pt>
                <c:pt idx="9799">
                  <c:v>43046.958333333336</c:v>
                </c:pt>
                <c:pt idx="9800">
                  <c:v>43046.979166666664</c:v>
                </c:pt>
                <c:pt idx="9801">
                  <c:v>43047</c:v>
                </c:pt>
                <c:pt idx="9802">
                  <c:v>43047.020833333336</c:v>
                </c:pt>
                <c:pt idx="9803">
                  <c:v>43047.041666666664</c:v>
                </c:pt>
                <c:pt idx="9804">
                  <c:v>43047.0625</c:v>
                </c:pt>
                <c:pt idx="9805">
                  <c:v>43047.083333333336</c:v>
                </c:pt>
                <c:pt idx="9806">
                  <c:v>43047.104166666664</c:v>
                </c:pt>
                <c:pt idx="9807">
                  <c:v>43047.125</c:v>
                </c:pt>
                <c:pt idx="9808">
                  <c:v>43047.145833333336</c:v>
                </c:pt>
                <c:pt idx="9809">
                  <c:v>43047.166666666664</c:v>
                </c:pt>
                <c:pt idx="9810">
                  <c:v>43047.1875</c:v>
                </c:pt>
                <c:pt idx="9811">
                  <c:v>43047.208333333336</c:v>
                </c:pt>
                <c:pt idx="9812">
                  <c:v>43047.229166666664</c:v>
                </c:pt>
                <c:pt idx="9813">
                  <c:v>43047.25</c:v>
                </c:pt>
                <c:pt idx="9814">
                  <c:v>43047.270833333336</c:v>
                </c:pt>
                <c:pt idx="9815">
                  <c:v>43047.291666666664</c:v>
                </c:pt>
                <c:pt idx="9816">
                  <c:v>43047.3125</c:v>
                </c:pt>
                <c:pt idx="9817">
                  <c:v>43047.333333333336</c:v>
                </c:pt>
                <c:pt idx="9818">
                  <c:v>43047.354166666664</c:v>
                </c:pt>
                <c:pt idx="9819">
                  <c:v>43047.375</c:v>
                </c:pt>
                <c:pt idx="9820">
                  <c:v>43047.395833333336</c:v>
                </c:pt>
                <c:pt idx="9821">
                  <c:v>43047.416666666664</c:v>
                </c:pt>
                <c:pt idx="9822">
                  <c:v>43047.4375</c:v>
                </c:pt>
                <c:pt idx="9823">
                  <c:v>43047.458333333336</c:v>
                </c:pt>
                <c:pt idx="9824">
                  <c:v>43047.479166666664</c:v>
                </c:pt>
                <c:pt idx="9825">
                  <c:v>43047.5</c:v>
                </c:pt>
                <c:pt idx="9826">
                  <c:v>43047.520833333336</c:v>
                </c:pt>
                <c:pt idx="9827">
                  <c:v>43047.541666666664</c:v>
                </c:pt>
                <c:pt idx="9828">
                  <c:v>43047.5625</c:v>
                </c:pt>
                <c:pt idx="9829">
                  <c:v>43047.583333333336</c:v>
                </c:pt>
                <c:pt idx="9830">
                  <c:v>43047.604166666664</c:v>
                </c:pt>
                <c:pt idx="9831">
                  <c:v>43047.625</c:v>
                </c:pt>
                <c:pt idx="9832">
                  <c:v>43047.645833333336</c:v>
                </c:pt>
                <c:pt idx="9833">
                  <c:v>43047.666666666664</c:v>
                </c:pt>
                <c:pt idx="9834">
                  <c:v>43047.6875</c:v>
                </c:pt>
                <c:pt idx="9835">
                  <c:v>43047.708333333336</c:v>
                </c:pt>
                <c:pt idx="9836">
                  <c:v>43047.729166666664</c:v>
                </c:pt>
                <c:pt idx="9837">
                  <c:v>43047.75</c:v>
                </c:pt>
                <c:pt idx="9838">
                  <c:v>43047.770833333336</c:v>
                </c:pt>
                <c:pt idx="9839">
                  <c:v>43047.791666666664</c:v>
                </c:pt>
                <c:pt idx="9840">
                  <c:v>43047.8125</c:v>
                </c:pt>
                <c:pt idx="9841">
                  <c:v>43047.833333333336</c:v>
                </c:pt>
                <c:pt idx="9842">
                  <c:v>43047.854166666664</c:v>
                </c:pt>
                <c:pt idx="9843">
                  <c:v>43047.875</c:v>
                </c:pt>
                <c:pt idx="9844">
                  <c:v>43047.895833333336</c:v>
                </c:pt>
                <c:pt idx="9845">
                  <c:v>43047.916666666664</c:v>
                </c:pt>
                <c:pt idx="9846">
                  <c:v>43047.9375</c:v>
                </c:pt>
                <c:pt idx="9847">
                  <c:v>43047.958333333336</c:v>
                </c:pt>
                <c:pt idx="9848">
                  <c:v>43047.979166666664</c:v>
                </c:pt>
                <c:pt idx="9849">
                  <c:v>43048</c:v>
                </c:pt>
                <c:pt idx="9850">
                  <c:v>43048.020833333336</c:v>
                </c:pt>
                <c:pt idx="9851">
                  <c:v>43048.041666666664</c:v>
                </c:pt>
                <c:pt idx="9852">
                  <c:v>43048.0625</c:v>
                </c:pt>
                <c:pt idx="9853">
                  <c:v>43048.083333333336</c:v>
                </c:pt>
                <c:pt idx="9854">
                  <c:v>43048.104166666664</c:v>
                </c:pt>
                <c:pt idx="9855">
                  <c:v>43048.125</c:v>
                </c:pt>
                <c:pt idx="9856">
                  <c:v>43048.145833333336</c:v>
                </c:pt>
                <c:pt idx="9857">
                  <c:v>43048.166666666664</c:v>
                </c:pt>
                <c:pt idx="9858">
                  <c:v>43048.1875</c:v>
                </c:pt>
                <c:pt idx="9859">
                  <c:v>43048.208333333336</c:v>
                </c:pt>
                <c:pt idx="9860">
                  <c:v>43048.229166666664</c:v>
                </c:pt>
                <c:pt idx="9861">
                  <c:v>43048.25</c:v>
                </c:pt>
                <c:pt idx="9862">
                  <c:v>43048.270833333336</c:v>
                </c:pt>
                <c:pt idx="9863">
                  <c:v>43048.291666666664</c:v>
                </c:pt>
                <c:pt idx="9864">
                  <c:v>43048.3125</c:v>
                </c:pt>
                <c:pt idx="9865">
                  <c:v>43048.333333333336</c:v>
                </c:pt>
                <c:pt idx="9866">
                  <c:v>43048.354166666664</c:v>
                </c:pt>
                <c:pt idx="9867">
                  <c:v>43048.375</c:v>
                </c:pt>
                <c:pt idx="9868">
                  <c:v>43048.395833333336</c:v>
                </c:pt>
                <c:pt idx="9869">
                  <c:v>43048.416666666664</c:v>
                </c:pt>
                <c:pt idx="9870">
                  <c:v>43048.4375</c:v>
                </c:pt>
                <c:pt idx="9871">
                  <c:v>43048.458333333336</c:v>
                </c:pt>
                <c:pt idx="9872">
                  <c:v>43048.479166666664</c:v>
                </c:pt>
                <c:pt idx="9873">
                  <c:v>43048.5</c:v>
                </c:pt>
                <c:pt idx="9874">
                  <c:v>43048.520833333336</c:v>
                </c:pt>
                <c:pt idx="9875">
                  <c:v>43048.541666666664</c:v>
                </c:pt>
                <c:pt idx="9876">
                  <c:v>43048.5625</c:v>
                </c:pt>
                <c:pt idx="9877">
                  <c:v>43048.583333333336</c:v>
                </c:pt>
                <c:pt idx="9878">
                  <c:v>43048.604166666664</c:v>
                </c:pt>
                <c:pt idx="9879">
                  <c:v>43048.625</c:v>
                </c:pt>
                <c:pt idx="9880">
                  <c:v>43048.645833333336</c:v>
                </c:pt>
                <c:pt idx="9881">
                  <c:v>43048.666666666664</c:v>
                </c:pt>
                <c:pt idx="9882">
                  <c:v>43048.6875</c:v>
                </c:pt>
                <c:pt idx="9883">
                  <c:v>43048.708333333336</c:v>
                </c:pt>
                <c:pt idx="9884">
                  <c:v>43048.729166666664</c:v>
                </c:pt>
                <c:pt idx="9885">
                  <c:v>43048.75</c:v>
                </c:pt>
                <c:pt idx="9886">
                  <c:v>43048.770833333336</c:v>
                </c:pt>
                <c:pt idx="9887">
                  <c:v>43048.791666666664</c:v>
                </c:pt>
                <c:pt idx="9888">
                  <c:v>43048.8125</c:v>
                </c:pt>
                <c:pt idx="9889">
                  <c:v>43048.833333333336</c:v>
                </c:pt>
                <c:pt idx="9890">
                  <c:v>43048.854166666664</c:v>
                </c:pt>
                <c:pt idx="9891">
                  <c:v>43048.875</c:v>
                </c:pt>
                <c:pt idx="9892">
                  <c:v>43048.895833333336</c:v>
                </c:pt>
                <c:pt idx="9893">
                  <c:v>43048.916666666664</c:v>
                </c:pt>
                <c:pt idx="9894">
                  <c:v>43048.9375</c:v>
                </c:pt>
                <c:pt idx="9895">
                  <c:v>43048.958333333336</c:v>
                </c:pt>
                <c:pt idx="9896">
                  <c:v>43048.979166666664</c:v>
                </c:pt>
                <c:pt idx="9897">
                  <c:v>43049</c:v>
                </c:pt>
                <c:pt idx="9898">
                  <c:v>43049.020833333336</c:v>
                </c:pt>
                <c:pt idx="9899">
                  <c:v>43049.041666666664</c:v>
                </c:pt>
                <c:pt idx="9900">
                  <c:v>43049.0625</c:v>
                </c:pt>
                <c:pt idx="9901">
                  <c:v>43049.083333333336</c:v>
                </c:pt>
                <c:pt idx="9902">
                  <c:v>43049.104166666664</c:v>
                </c:pt>
                <c:pt idx="9903">
                  <c:v>43049.125</c:v>
                </c:pt>
                <c:pt idx="9904">
                  <c:v>43049.145833333336</c:v>
                </c:pt>
                <c:pt idx="9905">
                  <c:v>43049.166666666664</c:v>
                </c:pt>
                <c:pt idx="9906">
                  <c:v>43049.1875</c:v>
                </c:pt>
                <c:pt idx="9907">
                  <c:v>43049.208333333336</c:v>
                </c:pt>
                <c:pt idx="9908">
                  <c:v>43049.229166666664</c:v>
                </c:pt>
                <c:pt idx="9909">
                  <c:v>43049.25</c:v>
                </c:pt>
                <c:pt idx="9910">
                  <c:v>43049.270833333336</c:v>
                </c:pt>
                <c:pt idx="9911">
                  <c:v>43049.291666666664</c:v>
                </c:pt>
                <c:pt idx="9912">
                  <c:v>43049.3125</c:v>
                </c:pt>
                <c:pt idx="9913">
                  <c:v>43049.333333333336</c:v>
                </c:pt>
                <c:pt idx="9914">
                  <c:v>43049.354166666664</c:v>
                </c:pt>
                <c:pt idx="9915">
                  <c:v>43049.375</c:v>
                </c:pt>
                <c:pt idx="9916">
                  <c:v>43049.395833333336</c:v>
                </c:pt>
                <c:pt idx="9917">
                  <c:v>43049.416666666664</c:v>
                </c:pt>
                <c:pt idx="9918">
                  <c:v>43049.4375</c:v>
                </c:pt>
                <c:pt idx="9919">
                  <c:v>43049.458333333336</c:v>
                </c:pt>
                <c:pt idx="9920">
                  <c:v>43049.479166666664</c:v>
                </c:pt>
                <c:pt idx="9921">
                  <c:v>43049.5</c:v>
                </c:pt>
                <c:pt idx="9922">
                  <c:v>43049.520833333336</c:v>
                </c:pt>
                <c:pt idx="9923">
                  <c:v>43049.541666666664</c:v>
                </c:pt>
                <c:pt idx="9924">
                  <c:v>43049.5625</c:v>
                </c:pt>
                <c:pt idx="9925">
                  <c:v>43049.583333333336</c:v>
                </c:pt>
                <c:pt idx="9926">
                  <c:v>43049.604166666664</c:v>
                </c:pt>
                <c:pt idx="9927">
                  <c:v>43049.625</c:v>
                </c:pt>
                <c:pt idx="9928">
                  <c:v>43049.645833333336</c:v>
                </c:pt>
                <c:pt idx="9929">
                  <c:v>43049.666666666664</c:v>
                </c:pt>
                <c:pt idx="9930">
                  <c:v>43049.6875</c:v>
                </c:pt>
                <c:pt idx="9931">
                  <c:v>43049.708333333336</c:v>
                </c:pt>
                <c:pt idx="9932">
                  <c:v>43049.729166666664</c:v>
                </c:pt>
                <c:pt idx="9933">
                  <c:v>43049.75</c:v>
                </c:pt>
                <c:pt idx="9934">
                  <c:v>43049.770833333336</c:v>
                </c:pt>
                <c:pt idx="9935">
                  <c:v>43049.791666666664</c:v>
                </c:pt>
                <c:pt idx="9936">
                  <c:v>43049.8125</c:v>
                </c:pt>
                <c:pt idx="9937">
                  <c:v>43049.833333333336</c:v>
                </c:pt>
                <c:pt idx="9938">
                  <c:v>43049.854166666664</c:v>
                </c:pt>
                <c:pt idx="9939">
                  <c:v>43049.875</c:v>
                </c:pt>
                <c:pt idx="9940">
                  <c:v>43049.895833333336</c:v>
                </c:pt>
                <c:pt idx="9941">
                  <c:v>43049.916666666664</c:v>
                </c:pt>
                <c:pt idx="9942">
                  <c:v>43049.9375</c:v>
                </c:pt>
                <c:pt idx="9943">
                  <c:v>43049.958333333336</c:v>
                </c:pt>
                <c:pt idx="9944">
                  <c:v>43049.979166666664</c:v>
                </c:pt>
                <c:pt idx="9945">
                  <c:v>43050</c:v>
                </c:pt>
                <c:pt idx="9946">
                  <c:v>43050.020833333336</c:v>
                </c:pt>
                <c:pt idx="9947">
                  <c:v>43050.041666666664</c:v>
                </c:pt>
                <c:pt idx="9948">
                  <c:v>43050.0625</c:v>
                </c:pt>
                <c:pt idx="9949">
                  <c:v>43050.083333333336</c:v>
                </c:pt>
                <c:pt idx="9950">
                  <c:v>43050.104166666664</c:v>
                </c:pt>
                <c:pt idx="9951">
                  <c:v>43050.125</c:v>
                </c:pt>
                <c:pt idx="9952">
                  <c:v>43050.145833333336</c:v>
                </c:pt>
                <c:pt idx="9953">
                  <c:v>43050.166666666664</c:v>
                </c:pt>
                <c:pt idx="9954">
                  <c:v>43050.1875</c:v>
                </c:pt>
                <c:pt idx="9955">
                  <c:v>43050.208333333336</c:v>
                </c:pt>
                <c:pt idx="9956">
                  <c:v>43050.229166666664</c:v>
                </c:pt>
                <c:pt idx="9957">
                  <c:v>43050.25</c:v>
                </c:pt>
                <c:pt idx="9958">
                  <c:v>43050.270833333336</c:v>
                </c:pt>
                <c:pt idx="9959">
                  <c:v>43050.291666666664</c:v>
                </c:pt>
                <c:pt idx="9960">
                  <c:v>43050.3125</c:v>
                </c:pt>
                <c:pt idx="9961">
                  <c:v>43050.333333333336</c:v>
                </c:pt>
                <c:pt idx="9962">
                  <c:v>43050.354166666664</c:v>
                </c:pt>
                <c:pt idx="9963">
                  <c:v>43050.375</c:v>
                </c:pt>
                <c:pt idx="9964">
                  <c:v>43050.395833333336</c:v>
                </c:pt>
                <c:pt idx="9965">
                  <c:v>43050.416666666664</c:v>
                </c:pt>
                <c:pt idx="9966">
                  <c:v>43050.4375</c:v>
                </c:pt>
                <c:pt idx="9967">
                  <c:v>43050.458333333336</c:v>
                </c:pt>
                <c:pt idx="9968">
                  <c:v>43050.479166666664</c:v>
                </c:pt>
                <c:pt idx="9969">
                  <c:v>43050.5</c:v>
                </c:pt>
                <c:pt idx="9970">
                  <c:v>43050.520833333336</c:v>
                </c:pt>
                <c:pt idx="9971">
                  <c:v>43050.541666666664</c:v>
                </c:pt>
                <c:pt idx="9972">
                  <c:v>43050.5625</c:v>
                </c:pt>
                <c:pt idx="9973">
                  <c:v>43050.583333333336</c:v>
                </c:pt>
                <c:pt idx="9974">
                  <c:v>43050.604166666664</c:v>
                </c:pt>
                <c:pt idx="9975">
                  <c:v>43050.625</c:v>
                </c:pt>
                <c:pt idx="9976">
                  <c:v>43050.645833333336</c:v>
                </c:pt>
                <c:pt idx="9977">
                  <c:v>43050.666666666664</c:v>
                </c:pt>
                <c:pt idx="9978">
                  <c:v>43050.6875</c:v>
                </c:pt>
                <c:pt idx="9979">
                  <c:v>43050.708333333336</c:v>
                </c:pt>
                <c:pt idx="9980">
                  <c:v>43050.729166666664</c:v>
                </c:pt>
                <c:pt idx="9981">
                  <c:v>43050.75</c:v>
                </c:pt>
                <c:pt idx="9982">
                  <c:v>43050.770833333336</c:v>
                </c:pt>
                <c:pt idx="9983">
                  <c:v>43050.791666666664</c:v>
                </c:pt>
                <c:pt idx="9984">
                  <c:v>43050.8125</c:v>
                </c:pt>
                <c:pt idx="9985">
                  <c:v>43050.833333333336</c:v>
                </c:pt>
                <c:pt idx="9986">
                  <c:v>43050.854166666664</c:v>
                </c:pt>
                <c:pt idx="9987">
                  <c:v>43050.875</c:v>
                </c:pt>
                <c:pt idx="9988">
                  <c:v>43050.895833333336</c:v>
                </c:pt>
                <c:pt idx="9989">
                  <c:v>43050.916666666664</c:v>
                </c:pt>
                <c:pt idx="9990">
                  <c:v>43050.9375</c:v>
                </c:pt>
                <c:pt idx="9991">
                  <c:v>43050.958333333336</c:v>
                </c:pt>
                <c:pt idx="9992">
                  <c:v>43050.979166666664</c:v>
                </c:pt>
                <c:pt idx="9993">
                  <c:v>43051</c:v>
                </c:pt>
                <c:pt idx="9994">
                  <c:v>43051.020833333336</c:v>
                </c:pt>
                <c:pt idx="9995">
                  <c:v>43051.041666666664</c:v>
                </c:pt>
                <c:pt idx="9996">
                  <c:v>43051.0625</c:v>
                </c:pt>
                <c:pt idx="9997">
                  <c:v>43051.083333333336</c:v>
                </c:pt>
                <c:pt idx="9998">
                  <c:v>43051.104166666664</c:v>
                </c:pt>
                <c:pt idx="9999">
                  <c:v>43051.125</c:v>
                </c:pt>
                <c:pt idx="10000">
                  <c:v>43051.145833333336</c:v>
                </c:pt>
                <c:pt idx="10001">
                  <c:v>43051.166666666664</c:v>
                </c:pt>
                <c:pt idx="10002">
                  <c:v>43051.1875</c:v>
                </c:pt>
                <c:pt idx="10003">
                  <c:v>43051.208333333336</c:v>
                </c:pt>
                <c:pt idx="10004">
                  <c:v>43051.229166666664</c:v>
                </c:pt>
                <c:pt idx="10005">
                  <c:v>43051.25</c:v>
                </c:pt>
                <c:pt idx="10006">
                  <c:v>43051.270833333336</c:v>
                </c:pt>
                <c:pt idx="10007">
                  <c:v>43051.291666666664</c:v>
                </c:pt>
                <c:pt idx="10008">
                  <c:v>43051.3125</c:v>
                </c:pt>
                <c:pt idx="10009">
                  <c:v>43051.333333333336</c:v>
                </c:pt>
                <c:pt idx="10010">
                  <c:v>43051.354166666664</c:v>
                </c:pt>
                <c:pt idx="10011">
                  <c:v>43051.375</c:v>
                </c:pt>
                <c:pt idx="10012">
                  <c:v>43051.395833333336</c:v>
                </c:pt>
                <c:pt idx="10013">
                  <c:v>43051.416666666664</c:v>
                </c:pt>
                <c:pt idx="10014">
                  <c:v>43051.4375</c:v>
                </c:pt>
                <c:pt idx="10015">
                  <c:v>43051.458333333336</c:v>
                </c:pt>
                <c:pt idx="10016">
                  <c:v>43051.479166666664</c:v>
                </c:pt>
                <c:pt idx="10017">
                  <c:v>43051.5</c:v>
                </c:pt>
                <c:pt idx="10018">
                  <c:v>43051.520833333336</c:v>
                </c:pt>
                <c:pt idx="10019">
                  <c:v>43051.541666666664</c:v>
                </c:pt>
                <c:pt idx="10020">
                  <c:v>43051.5625</c:v>
                </c:pt>
                <c:pt idx="10021">
                  <c:v>43051.583333333336</c:v>
                </c:pt>
                <c:pt idx="10022">
                  <c:v>43051.604166666664</c:v>
                </c:pt>
                <c:pt idx="10023">
                  <c:v>43051.625</c:v>
                </c:pt>
                <c:pt idx="10024">
                  <c:v>43051.645833333336</c:v>
                </c:pt>
                <c:pt idx="10025">
                  <c:v>43051.666666666664</c:v>
                </c:pt>
                <c:pt idx="10026">
                  <c:v>43051.6875</c:v>
                </c:pt>
                <c:pt idx="10027">
                  <c:v>43051.708333333336</c:v>
                </c:pt>
                <c:pt idx="10028">
                  <c:v>43051.729166666664</c:v>
                </c:pt>
                <c:pt idx="10029">
                  <c:v>43051.75</c:v>
                </c:pt>
                <c:pt idx="10030">
                  <c:v>43051.770833333336</c:v>
                </c:pt>
                <c:pt idx="10031">
                  <c:v>43051.791666666664</c:v>
                </c:pt>
                <c:pt idx="10032">
                  <c:v>43051.8125</c:v>
                </c:pt>
                <c:pt idx="10033">
                  <c:v>43051.833333333336</c:v>
                </c:pt>
                <c:pt idx="10034">
                  <c:v>43051.854166666664</c:v>
                </c:pt>
                <c:pt idx="10035">
                  <c:v>43051.875</c:v>
                </c:pt>
                <c:pt idx="10036">
                  <c:v>43051.895833333336</c:v>
                </c:pt>
                <c:pt idx="10037">
                  <c:v>43051.916666666664</c:v>
                </c:pt>
                <c:pt idx="10038">
                  <c:v>43051.9375</c:v>
                </c:pt>
                <c:pt idx="10039">
                  <c:v>43051.958333333336</c:v>
                </c:pt>
                <c:pt idx="10040">
                  <c:v>43051.979166666664</c:v>
                </c:pt>
                <c:pt idx="10041">
                  <c:v>43052</c:v>
                </c:pt>
                <c:pt idx="10042">
                  <c:v>43052.020833333336</c:v>
                </c:pt>
                <c:pt idx="10043">
                  <c:v>43052.041666666664</c:v>
                </c:pt>
                <c:pt idx="10044">
                  <c:v>43052.0625</c:v>
                </c:pt>
                <c:pt idx="10045">
                  <c:v>43052.083333333336</c:v>
                </c:pt>
                <c:pt idx="10046">
                  <c:v>43052.104166666664</c:v>
                </c:pt>
                <c:pt idx="10047">
                  <c:v>43052.125</c:v>
                </c:pt>
                <c:pt idx="10048">
                  <c:v>43052.145833333336</c:v>
                </c:pt>
                <c:pt idx="10049">
                  <c:v>43052.166666666664</c:v>
                </c:pt>
                <c:pt idx="10050">
                  <c:v>43052.1875</c:v>
                </c:pt>
                <c:pt idx="10051">
                  <c:v>43052.208333333336</c:v>
                </c:pt>
                <c:pt idx="10052">
                  <c:v>43052.229166666664</c:v>
                </c:pt>
                <c:pt idx="10053">
                  <c:v>43052.25</c:v>
                </c:pt>
                <c:pt idx="10054">
                  <c:v>43052.270833333336</c:v>
                </c:pt>
                <c:pt idx="10055">
                  <c:v>43052.291666666664</c:v>
                </c:pt>
                <c:pt idx="10056">
                  <c:v>43052.3125</c:v>
                </c:pt>
                <c:pt idx="10057">
                  <c:v>43052.333333333336</c:v>
                </c:pt>
                <c:pt idx="10058">
                  <c:v>43052.354166666664</c:v>
                </c:pt>
                <c:pt idx="10059">
                  <c:v>43052.375</c:v>
                </c:pt>
                <c:pt idx="10060">
                  <c:v>43052.395833333336</c:v>
                </c:pt>
                <c:pt idx="10061">
                  <c:v>43052.416666666664</c:v>
                </c:pt>
                <c:pt idx="10062">
                  <c:v>43052.4375</c:v>
                </c:pt>
                <c:pt idx="10063">
                  <c:v>43052.458333333336</c:v>
                </c:pt>
                <c:pt idx="10064">
                  <c:v>43052.479166666664</c:v>
                </c:pt>
                <c:pt idx="10065">
                  <c:v>43052.5</c:v>
                </c:pt>
                <c:pt idx="10066">
                  <c:v>43052.520833333336</c:v>
                </c:pt>
                <c:pt idx="10067">
                  <c:v>43052.541666666664</c:v>
                </c:pt>
                <c:pt idx="10068">
                  <c:v>43052.5625</c:v>
                </c:pt>
                <c:pt idx="10069">
                  <c:v>43052.583333333336</c:v>
                </c:pt>
                <c:pt idx="10070">
                  <c:v>43052.604166666664</c:v>
                </c:pt>
                <c:pt idx="10071">
                  <c:v>43052.625</c:v>
                </c:pt>
                <c:pt idx="10072">
                  <c:v>43052.645833333336</c:v>
                </c:pt>
                <c:pt idx="10073">
                  <c:v>43052.666666666664</c:v>
                </c:pt>
                <c:pt idx="10074">
                  <c:v>43052.6875</c:v>
                </c:pt>
                <c:pt idx="10075">
                  <c:v>43052.708333333336</c:v>
                </c:pt>
                <c:pt idx="10076">
                  <c:v>43052.729166666664</c:v>
                </c:pt>
                <c:pt idx="10077">
                  <c:v>43052.75</c:v>
                </c:pt>
                <c:pt idx="10078">
                  <c:v>43052.770833333336</c:v>
                </c:pt>
                <c:pt idx="10079">
                  <c:v>43052.791666666664</c:v>
                </c:pt>
                <c:pt idx="10080">
                  <c:v>43052.8125</c:v>
                </c:pt>
                <c:pt idx="10081">
                  <c:v>43052.833333333336</c:v>
                </c:pt>
                <c:pt idx="10082">
                  <c:v>43052.854166666664</c:v>
                </c:pt>
                <c:pt idx="10083">
                  <c:v>43052.875</c:v>
                </c:pt>
                <c:pt idx="10084">
                  <c:v>43052.895833333336</c:v>
                </c:pt>
                <c:pt idx="10085">
                  <c:v>43052.916666666664</c:v>
                </c:pt>
                <c:pt idx="10086">
                  <c:v>43052.9375</c:v>
                </c:pt>
                <c:pt idx="10087">
                  <c:v>43052.958333333336</c:v>
                </c:pt>
                <c:pt idx="10088">
                  <c:v>43052.979166666664</c:v>
                </c:pt>
                <c:pt idx="10089">
                  <c:v>43053</c:v>
                </c:pt>
                <c:pt idx="10090">
                  <c:v>43053.020833333336</c:v>
                </c:pt>
                <c:pt idx="10091">
                  <c:v>43053.041666666664</c:v>
                </c:pt>
                <c:pt idx="10092">
                  <c:v>43053.0625</c:v>
                </c:pt>
                <c:pt idx="10093">
                  <c:v>43053.083333333336</c:v>
                </c:pt>
                <c:pt idx="10094">
                  <c:v>43053.104166666664</c:v>
                </c:pt>
                <c:pt idx="10095">
                  <c:v>43053.125</c:v>
                </c:pt>
                <c:pt idx="10096">
                  <c:v>43053.145833333336</c:v>
                </c:pt>
                <c:pt idx="10097">
                  <c:v>43053.166666666664</c:v>
                </c:pt>
                <c:pt idx="10098">
                  <c:v>43053.1875</c:v>
                </c:pt>
                <c:pt idx="10099">
                  <c:v>43053.208333333336</c:v>
                </c:pt>
                <c:pt idx="10100">
                  <c:v>43053.229166666664</c:v>
                </c:pt>
                <c:pt idx="10101">
                  <c:v>43053.25</c:v>
                </c:pt>
                <c:pt idx="10102">
                  <c:v>43053.270833333336</c:v>
                </c:pt>
                <c:pt idx="10103">
                  <c:v>43053.291666666664</c:v>
                </c:pt>
                <c:pt idx="10104">
                  <c:v>43053.3125</c:v>
                </c:pt>
                <c:pt idx="10105">
                  <c:v>43053.333333333336</c:v>
                </c:pt>
                <c:pt idx="10106">
                  <c:v>43053.354166666664</c:v>
                </c:pt>
                <c:pt idx="10107">
                  <c:v>43053.375</c:v>
                </c:pt>
                <c:pt idx="10108">
                  <c:v>43053.395833333336</c:v>
                </c:pt>
                <c:pt idx="10109">
                  <c:v>43053.416666666664</c:v>
                </c:pt>
                <c:pt idx="10110">
                  <c:v>43053.4375</c:v>
                </c:pt>
                <c:pt idx="10111">
                  <c:v>43053.458333333336</c:v>
                </c:pt>
                <c:pt idx="10112">
                  <c:v>43053.479166666664</c:v>
                </c:pt>
                <c:pt idx="10113">
                  <c:v>43053.5</c:v>
                </c:pt>
                <c:pt idx="10114">
                  <c:v>43053.520833333336</c:v>
                </c:pt>
                <c:pt idx="10115">
                  <c:v>43053.541666666664</c:v>
                </c:pt>
                <c:pt idx="10116">
                  <c:v>43053.5625</c:v>
                </c:pt>
                <c:pt idx="10117">
                  <c:v>43053.583333333336</c:v>
                </c:pt>
                <c:pt idx="10118">
                  <c:v>43053.604166666664</c:v>
                </c:pt>
                <c:pt idx="10119">
                  <c:v>43053.625</c:v>
                </c:pt>
                <c:pt idx="10120">
                  <c:v>43053.645833333336</c:v>
                </c:pt>
                <c:pt idx="10121">
                  <c:v>43053.666666666664</c:v>
                </c:pt>
                <c:pt idx="10122">
                  <c:v>43053.6875</c:v>
                </c:pt>
                <c:pt idx="10123">
                  <c:v>43053.708333333336</c:v>
                </c:pt>
                <c:pt idx="10124">
                  <c:v>43053.729166666664</c:v>
                </c:pt>
                <c:pt idx="10125">
                  <c:v>43053.75</c:v>
                </c:pt>
                <c:pt idx="10126">
                  <c:v>43053.770833333336</c:v>
                </c:pt>
                <c:pt idx="10127">
                  <c:v>43053.791666666664</c:v>
                </c:pt>
                <c:pt idx="10128">
                  <c:v>43053.8125</c:v>
                </c:pt>
                <c:pt idx="10129">
                  <c:v>43053.833333333336</c:v>
                </c:pt>
                <c:pt idx="10130">
                  <c:v>43053.854166666664</c:v>
                </c:pt>
                <c:pt idx="10131">
                  <c:v>43053.875</c:v>
                </c:pt>
                <c:pt idx="10132">
                  <c:v>43053.895833333336</c:v>
                </c:pt>
                <c:pt idx="10133">
                  <c:v>43053.916666666664</c:v>
                </c:pt>
                <c:pt idx="10134">
                  <c:v>43053.9375</c:v>
                </c:pt>
                <c:pt idx="10135">
                  <c:v>43053.958333333336</c:v>
                </c:pt>
                <c:pt idx="10136">
                  <c:v>43053.979166666664</c:v>
                </c:pt>
                <c:pt idx="10137">
                  <c:v>43054</c:v>
                </c:pt>
                <c:pt idx="10138">
                  <c:v>43054.020833333336</c:v>
                </c:pt>
                <c:pt idx="10139">
                  <c:v>43054.041666666664</c:v>
                </c:pt>
                <c:pt idx="10140">
                  <c:v>43054.0625</c:v>
                </c:pt>
                <c:pt idx="10141">
                  <c:v>43054.083333333336</c:v>
                </c:pt>
                <c:pt idx="10142">
                  <c:v>43054.104166666664</c:v>
                </c:pt>
                <c:pt idx="10143">
                  <c:v>43054.125</c:v>
                </c:pt>
                <c:pt idx="10144">
                  <c:v>43054.145833333336</c:v>
                </c:pt>
                <c:pt idx="10145">
                  <c:v>43054.166666666664</c:v>
                </c:pt>
                <c:pt idx="10146">
                  <c:v>43054.1875</c:v>
                </c:pt>
                <c:pt idx="10147">
                  <c:v>43054.208333333336</c:v>
                </c:pt>
                <c:pt idx="10148">
                  <c:v>43054.229166666664</c:v>
                </c:pt>
                <c:pt idx="10149">
                  <c:v>43054.25</c:v>
                </c:pt>
                <c:pt idx="10150">
                  <c:v>43054.270833333336</c:v>
                </c:pt>
                <c:pt idx="10151">
                  <c:v>43054.291666666664</c:v>
                </c:pt>
                <c:pt idx="10152">
                  <c:v>43054.3125</c:v>
                </c:pt>
                <c:pt idx="10153">
                  <c:v>43054.333333333336</c:v>
                </c:pt>
                <c:pt idx="10154">
                  <c:v>43054.354166666664</c:v>
                </c:pt>
                <c:pt idx="10155">
                  <c:v>43054.375</c:v>
                </c:pt>
                <c:pt idx="10156">
                  <c:v>43054.395833333336</c:v>
                </c:pt>
                <c:pt idx="10157">
                  <c:v>43054.416666666664</c:v>
                </c:pt>
                <c:pt idx="10158">
                  <c:v>43054.4375</c:v>
                </c:pt>
                <c:pt idx="10159">
                  <c:v>43054.458333333336</c:v>
                </c:pt>
                <c:pt idx="10160">
                  <c:v>43054.479166666664</c:v>
                </c:pt>
                <c:pt idx="10161">
                  <c:v>43054.5</c:v>
                </c:pt>
                <c:pt idx="10162">
                  <c:v>43054.520833333336</c:v>
                </c:pt>
                <c:pt idx="10163">
                  <c:v>43054.541666666664</c:v>
                </c:pt>
                <c:pt idx="10164">
                  <c:v>43054.5625</c:v>
                </c:pt>
                <c:pt idx="10165">
                  <c:v>43054.583333333336</c:v>
                </c:pt>
                <c:pt idx="10166">
                  <c:v>43054.604166666664</c:v>
                </c:pt>
                <c:pt idx="10167">
                  <c:v>43054.625</c:v>
                </c:pt>
                <c:pt idx="10168">
                  <c:v>43054.645833333336</c:v>
                </c:pt>
                <c:pt idx="10169">
                  <c:v>43054.666666666664</c:v>
                </c:pt>
                <c:pt idx="10170">
                  <c:v>43054.6875</c:v>
                </c:pt>
                <c:pt idx="10171">
                  <c:v>43054.708333333336</c:v>
                </c:pt>
                <c:pt idx="10172">
                  <c:v>43054.729166666664</c:v>
                </c:pt>
                <c:pt idx="10173">
                  <c:v>43054.75</c:v>
                </c:pt>
                <c:pt idx="10174">
                  <c:v>43054.770833333336</c:v>
                </c:pt>
                <c:pt idx="10175">
                  <c:v>43054.791666666664</c:v>
                </c:pt>
                <c:pt idx="10176">
                  <c:v>43054.8125</c:v>
                </c:pt>
                <c:pt idx="10177">
                  <c:v>43054.833333333336</c:v>
                </c:pt>
                <c:pt idx="10178">
                  <c:v>43054.854166666664</c:v>
                </c:pt>
                <c:pt idx="10179">
                  <c:v>43054.875</c:v>
                </c:pt>
                <c:pt idx="10180">
                  <c:v>43054.895833333336</c:v>
                </c:pt>
                <c:pt idx="10181">
                  <c:v>43054.916666666664</c:v>
                </c:pt>
                <c:pt idx="10182">
                  <c:v>43054.9375</c:v>
                </c:pt>
                <c:pt idx="10183">
                  <c:v>43054.958333333336</c:v>
                </c:pt>
                <c:pt idx="10184">
                  <c:v>43054.979166666664</c:v>
                </c:pt>
                <c:pt idx="10185">
                  <c:v>43055</c:v>
                </c:pt>
                <c:pt idx="10186">
                  <c:v>43055.020833333336</c:v>
                </c:pt>
                <c:pt idx="10187">
                  <c:v>43055.041666666664</c:v>
                </c:pt>
                <c:pt idx="10188">
                  <c:v>43055.0625</c:v>
                </c:pt>
                <c:pt idx="10189">
                  <c:v>43055.083333333336</c:v>
                </c:pt>
                <c:pt idx="10190">
                  <c:v>43055.104166666664</c:v>
                </c:pt>
                <c:pt idx="10191">
                  <c:v>43055.125</c:v>
                </c:pt>
                <c:pt idx="10192">
                  <c:v>43055.145833333336</c:v>
                </c:pt>
                <c:pt idx="10193">
                  <c:v>43055.166666666664</c:v>
                </c:pt>
                <c:pt idx="10194">
                  <c:v>43055.1875</c:v>
                </c:pt>
                <c:pt idx="10195">
                  <c:v>43055.208333333336</c:v>
                </c:pt>
                <c:pt idx="10196">
                  <c:v>43055.229166666664</c:v>
                </c:pt>
                <c:pt idx="10197">
                  <c:v>43055.25</c:v>
                </c:pt>
                <c:pt idx="10198">
                  <c:v>43055.270833333336</c:v>
                </c:pt>
                <c:pt idx="10199">
                  <c:v>43055.291666666664</c:v>
                </c:pt>
                <c:pt idx="10200">
                  <c:v>43055.3125</c:v>
                </c:pt>
                <c:pt idx="10201">
                  <c:v>43055.333333333336</c:v>
                </c:pt>
                <c:pt idx="10202">
                  <c:v>43055.354166666664</c:v>
                </c:pt>
                <c:pt idx="10203">
                  <c:v>43055.375</c:v>
                </c:pt>
                <c:pt idx="10204">
                  <c:v>43055.395833333336</c:v>
                </c:pt>
                <c:pt idx="10205">
                  <c:v>43055.416666666664</c:v>
                </c:pt>
                <c:pt idx="10206">
                  <c:v>43055.4375</c:v>
                </c:pt>
                <c:pt idx="10207">
                  <c:v>43055.458333333336</c:v>
                </c:pt>
                <c:pt idx="10208">
                  <c:v>43055.479166666664</c:v>
                </c:pt>
                <c:pt idx="10209">
                  <c:v>43055.5</c:v>
                </c:pt>
                <c:pt idx="10210">
                  <c:v>43055.520833333336</c:v>
                </c:pt>
                <c:pt idx="10211">
                  <c:v>43055.541666666664</c:v>
                </c:pt>
                <c:pt idx="10212">
                  <c:v>43055.5625</c:v>
                </c:pt>
                <c:pt idx="10213">
                  <c:v>43055.583333333336</c:v>
                </c:pt>
                <c:pt idx="10214">
                  <c:v>43055.604166666664</c:v>
                </c:pt>
                <c:pt idx="10215">
                  <c:v>43055.625</c:v>
                </c:pt>
                <c:pt idx="10216">
                  <c:v>43055.645833333336</c:v>
                </c:pt>
                <c:pt idx="10217">
                  <c:v>43055.666666666664</c:v>
                </c:pt>
                <c:pt idx="10218">
                  <c:v>43055.6875</c:v>
                </c:pt>
                <c:pt idx="10219">
                  <c:v>43055.708333333336</c:v>
                </c:pt>
                <c:pt idx="10220">
                  <c:v>43055.729166666664</c:v>
                </c:pt>
                <c:pt idx="10221">
                  <c:v>43055.75</c:v>
                </c:pt>
                <c:pt idx="10222">
                  <c:v>43055.770833333336</c:v>
                </c:pt>
                <c:pt idx="10223">
                  <c:v>43055.791666666664</c:v>
                </c:pt>
                <c:pt idx="10224">
                  <c:v>43055.8125</c:v>
                </c:pt>
                <c:pt idx="10225">
                  <c:v>43055.833333333336</c:v>
                </c:pt>
                <c:pt idx="10226">
                  <c:v>43055.854166666664</c:v>
                </c:pt>
                <c:pt idx="10227">
                  <c:v>43055.875</c:v>
                </c:pt>
                <c:pt idx="10228">
                  <c:v>43055.895833333336</c:v>
                </c:pt>
                <c:pt idx="10229">
                  <c:v>43055.916666666664</c:v>
                </c:pt>
                <c:pt idx="10230">
                  <c:v>43055.9375</c:v>
                </c:pt>
                <c:pt idx="10231">
                  <c:v>43055.958333333336</c:v>
                </c:pt>
                <c:pt idx="10232">
                  <c:v>43055.979166666664</c:v>
                </c:pt>
                <c:pt idx="10233">
                  <c:v>43056</c:v>
                </c:pt>
                <c:pt idx="10234">
                  <c:v>43056.020833333336</c:v>
                </c:pt>
                <c:pt idx="10235">
                  <c:v>43056.041666666664</c:v>
                </c:pt>
                <c:pt idx="10236">
                  <c:v>43056.0625</c:v>
                </c:pt>
                <c:pt idx="10237">
                  <c:v>43056.083333333336</c:v>
                </c:pt>
                <c:pt idx="10238">
                  <c:v>43056.104166666664</c:v>
                </c:pt>
                <c:pt idx="10239">
                  <c:v>43056.125</c:v>
                </c:pt>
                <c:pt idx="10240">
                  <c:v>43056.145833333336</c:v>
                </c:pt>
                <c:pt idx="10241">
                  <c:v>43056.166666666664</c:v>
                </c:pt>
                <c:pt idx="10242">
                  <c:v>43056.1875</c:v>
                </c:pt>
                <c:pt idx="10243">
                  <c:v>43056.208333333336</c:v>
                </c:pt>
                <c:pt idx="10244">
                  <c:v>43056.229166666664</c:v>
                </c:pt>
                <c:pt idx="10245">
                  <c:v>43056.25</c:v>
                </c:pt>
                <c:pt idx="10246">
                  <c:v>43056.270833333336</c:v>
                </c:pt>
                <c:pt idx="10247">
                  <c:v>43056.291666666664</c:v>
                </c:pt>
                <c:pt idx="10248">
                  <c:v>43056.3125</c:v>
                </c:pt>
                <c:pt idx="10249">
                  <c:v>43056.333333333336</c:v>
                </c:pt>
                <c:pt idx="10250">
                  <c:v>43056.354166666664</c:v>
                </c:pt>
                <c:pt idx="10251">
                  <c:v>43056.375</c:v>
                </c:pt>
                <c:pt idx="10252">
                  <c:v>43056.395833333336</c:v>
                </c:pt>
                <c:pt idx="10253">
                  <c:v>43056.416666666664</c:v>
                </c:pt>
                <c:pt idx="10254">
                  <c:v>43056.4375</c:v>
                </c:pt>
                <c:pt idx="10255">
                  <c:v>43056.458333333336</c:v>
                </c:pt>
                <c:pt idx="10256">
                  <c:v>43056.479166666664</c:v>
                </c:pt>
                <c:pt idx="10257">
                  <c:v>43056.5</c:v>
                </c:pt>
                <c:pt idx="10258">
                  <c:v>43056.520833333336</c:v>
                </c:pt>
                <c:pt idx="10259">
                  <c:v>43056.541666666664</c:v>
                </c:pt>
                <c:pt idx="10260">
                  <c:v>43056.5625</c:v>
                </c:pt>
                <c:pt idx="10261">
                  <c:v>43056.583333333336</c:v>
                </c:pt>
                <c:pt idx="10262">
                  <c:v>43056.604166666664</c:v>
                </c:pt>
                <c:pt idx="10263">
                  <c:v>43056.625</c:v>
                </c:pt>
                <c:pt idx="10264">
                  <c:v>43056.645833333336</c:v>
                </c:pt>
                <c:pt idx="10265">
                  <c:v>43056.666666666664</c:v>
                </c:pt>
                <c:pt idx="10266">
                  <c:v>43056.6875</c:v>
                </c:pt>
                <c:pt idx="10267">
                  <c:v>43056.708333333336</c:v>
                </c:pt>
                <c:pt idx="10268">
                  <c:v>43056.729166666664</c:v>
                </c:pt>
                <c:pt idx="10269">
                  <c:v>43056.75</c:v>
                </c:pt>
                <c:pt idx="10270">
                  <c:v>43056.770833333336</c:v>
                </c:pt>
                <c:pt idx="10271">
                  <c:v>43056.791666666664</c:v>
                </c:pt>
                <c:pt idx="10272">
                  <c:v>43056.8125</c:v>
                </c:pt>
                <c:pt idx="10273">
                  <c:v>43056.833333333336</c:v>
                </c:pt>
                <c:pt idx="10274">
                  <c:v>43056.854166666664</c:v>
                </c:pt>
                <c:pt idx="10275">
                  <c:v>43056.875</c:v>
                </c:pt>
                <c:pt idx="10276">
                  <c:v>43056.895833333336</c:v>
                </c:pt>
                <c:pt idx="10277">
                  <c:v>43056.916666666664</c:v>
                </c:pt>
                <c:pt idx="10278">
                  <c:v>43056.9375</c:v>
                </c:pt>
                <c:pt idx="10279">
                  <c:v>43056.958333333336</c:v>
                </c:pt>
                <c:pt idx="10280">
                  <c:v>43056.979166666664</c:v>
                </c:pt>
                <c:pt idx="10281">
                  <c:v>43057</c:v>
                </c:pt>
                <c:pt idx="10282">
                  <c:v>43057.020833333336</c:v>
                </c:pt>
                <c:pt idx="10283">
                  <c:v>43057.041666666664</c:v>
                </c:pt>
                <c:pt idx="10284">
                  <c:v>43057.0625</c:v>
                </c:pt>
                <c:pt idx="10285">
                  <c:v>43057.083333333336</c:v>
                </c:pt>
                <c:pt idx="10286">
                  <c:v>43057.104166666664</c:v>
                </c:pt>
                <c:pt idx="10287">
                  <c:v>43057.125</c:v>
                </c:pt>
                <c:pt idx="10288">
                  <c:v>43057.145833333336</c:v>
                </c:pt>
                <c:pt idx="10289">
                  <c:v>43057.166666666664</c:v>
                </c:pt>
                <c:pt idx="10290">
                  <c:v>43057.1875</c:v>
                </c:pt>
                <c:pt idx="10291">
                  <c:v>43057.208333333336</c:v>
                </c:pt>
                <c:pt idx="10292">
                  <c:v>43057.229166666664</c:v>
                </c:pt>
                <c:pt idx="10293">
                  <c:v>43057.25</c:v>
                </c:pt>
                <c:pt idx="10294">
                  <c:v>43057.270833333336</c:v>
                </c:pt>
                <c:pt idx="10295">
                  <c:v>43057.291666666664</c:v>
                </c:pt>
                <c:pt idx="10296">
                  <c:v>43057.3125</c:v>
                </c:pt>
                <c:pt idx="10297">
                  <c:v>43057.333333333336</c:v>
                </c:pt>
                <c:pt idx="10298">
                  <c:v>43057.354166666664</c:v>
                </c:pt>
                <c:pt idx="10299">
                  <c:v>43057.375</c:v>
                </c:pt>
                <c:pt idx="10300">
                  <c:v>43057.395833333336</c:v>
                </c:pt>
                <c:pt idx="10301">
                  <c:v>43057.416666666664</c:v>
                </c:pt>
                <c:pt idx="10302">
                  <c:v>43057.4375</c:v>
                </c:pt>
                <c:pt idx="10303">
                  <c:v>43057.458333333336</c:v>
                </c:pt>
                <c:pt idx="10304">
                  <c:v>43057.479166666664</c:v>
                </c:pt>
                <c:pt idx="10305">
                  <c:v>43057.5</c:v>
                </c:pt>
                <c:pt idx="10306">
                  <c:v>43057.520833333336</c:v>
                </c:pt>
                <c:pt idx="10307">
                  <c:v>43057.541666666664</c:v>
                </c:pt>
                <c:pt idx="10308">
                  <c:v>43057.5625</c:v>
                </c:pt>
                <c:pt idx="10309">
                  <c:v>43057.583333333336</c:v>
                </c:pt>
                <c:pt idx="10310">
                  <c:v>43057.604166666664</c:v>
                </c:pt>
                <c:pt idx="10311">
                  <c:v>43057.625</c:v>
                </c:pt>
                <c:pt idx="10312">
                  <c:v>43057.645833333336</c:v>
                </c:pt>
                <c:pt idx="10313">
                  <c:v>43057.666666666664</c:v>
                </c:pt>
                <c:pt idx="10314">
                  <c:v>43057.6875</c:v>
                </c:pt>
                <c:pt idx="10315">
                  <c:v>43057.708333333336</c:v>
                </c:pt>
                <c:pt idx="10316">
                  <c:v>43057.729166666664</c:v>
                </c:pt>
                <c:pt idx="10317">
                  <c:v>43057.75</c:v>
                </c:pt>
                <c:pt idx="10318">
                  <c:v>43057.770833333336</c:v>
                </c:pt>
                <c:pt idx="10319">
                  <c:v>43057.791666666664</c:v>
                </c:pt>
                <c:pt idx="10320">
                  <c:v>43057.8125</c:v>
                </c:pt>
                <c:pt idx="10321">
                  <c:v>43057.833333333336</c:v>
                </c:pt>
                <c:pt idx="10322">
                  <c:v>43057.854166666664</c:v>
                </c:pt>
                <c:pt idx="10323">
                  <c:v>43057.875</c:v>
                </c:pt>
                <c:pt idx="10324">
                  <c:v>43057.895833333336</c:v>
                </c:pt>
                <c:pt idx="10325">
                  <c:v>43057.916666666664</c:v>
                </c:pt>
                <c:pt idx="10326">
                  <c:v>43057.9375</c:v>
                </c:pt>
                <c:pt idx="10327">
                  <c:v>43057.958333333336</c:v>
                </c:pt>
                <c:pt idx="10328">
                  <c:v>43057.979166666664</c:v>
                </c:pt>
                <c:pt idx="10329">
                  <c:v>43058</c:v>
                </c:pt>
                <c:pt idx="10330">
                  <c:v>43058.020833333336</c:v>
                </c:pt>
                <c:pt idx="10331">
                  <c:v>43058.041666666664</c:v>
                </c:pt>
                <c:pt idx="10332">
                  <c:v>43058.0625</c:v>
                </c:pt>
                <c:pt idx="10333">
                  <c:v>43058.083333333336</c:v>
                </c:pt>
                <c:pt idx="10334">
                  <c:v>43058.104166666664</c:v>
                </c:pt>
                <c:pt idx="10335">
                  <c:v>43058.125</c:v>
                </c:pt>
                <c:pt idx="10336">
                  <c:v>43058.145833333336</c:v>
                </c:pt>
                <c:pt idx="10337">
                  <c:v>43058.166666666664</c:v>
                </c:pt>
                <c:pt idx="10338">
                  <c:v>43058.1875</c:v>
                </c:pt>
                <c:pt idx="10339">
                  <c:v>43058.208333333336</c:v>
                </c:pt>
                <c:pt idx="10340">
                  <c:v>43058.229166666664</c:v>
                </c:pt>
                <c:pt idx="10341">
                  <c:v>43058.25</c:v>
                </c:pt>
                <c:pt idx="10342">
                  <c:v>43058.270833333336</c:v>
                </c:pt>
                <c:pt idx="10343">
                  <c:v>43058.291666666664</c:v>
                </c:pt>
                <c:pt idx="10344">
                  <c:v>43058.3125</c:v>
                </c:pt>
                <c:pt idx="10345">
                  <c:v>43058.333333333336</c:v>
                </c:pt>
                <c:pt idx="10346">
                  <c:v>43058.354166666664</c:v>
                </c:pt>
                <c:pt idx="10347">
                  <c:v>43058.375</c:v>
                </c:pt>
                <c:pt idx="10348">
                  <c:v>43058.395833333336</c:v>
                </c:pt>
                <c:pt idx="10349">
                  <c:v>43058.416666666664</c:v>
                </c:pt>
                <c:pt idx="10350">
                  <c:v>43058.4375</c:v>
                </c:pt>
                <c:pt idx="10351">
                  <c:v>43058.458333333336</c:v>
                </c:pt>
                <c:pt idx="10352">
                  <c:v>43058.479166666664</c:v>
                </c:pt>
                <c:pt idx="10353">
                  <c:v>43058.5</c:v>
                </c:pt>
                <c:pt idx="10354">
                  <c:v>43058.520833333336</c:v>
                </c:pt>
                <c:pt idx="10355">
                  <c:v>43058.541666666664</c:v>
                </c:pt>
                <c:pt idx="10356">
                  <c:v>43058.5625</c:v>
                </c:pt>
                <c:pt idx="10357">
                  <c:v>43058.583333333336</c:v>
                </c:pt>
                <c:pt idx="10358">
                  <c:v>43058.604166666664</c:v>
                </c:pt>
                <c:pt idx="10359">
                  <c:v>43058.625</c:v>
                </c:pt>
                <c:pt idx="10360">
                  <c:v>43058.645833333336</c:v>
                </c:pt>
                <c:pt idx="10361">
                  <c:v>43058.666666666664</c:v>
                </c:pt>
                <c:pt idx="10362">
                  <c:v>43058.6875</c:v>
                </c:pt>
                <c:pt idx="10363">
                  <c:v>43058.708333333336</c:v>
                </c:pt>
                <c:pt idx="10364">
                  <c:v>43058.729166666664</c:v>
                </c:pt>
                <c:pt idx="10365">
                  <c:v>43058.75</c:v>
                </c:pt>
                <c:pt idx="10366">
                  <c:v>43058.770833333336</c:v>
                </c:pt>
                <c:pt idx="10367">
                  <c:v>43058.791666666664</c:v>
                </c:pt>
                <c:pt idx="10368">
                  <c:v>43058.8125</c:v>
                </c:pt>
                <c:pt idx="10369">
                  <c:v>43058.833333333336</c:v>
                </c:pt>
                <c:pt idx="10370">
                  <c:v>43058.854166666664</c:v>
                </c:pt>
                <c:pt idx="10371">
                  <c:v>43058.875</c:v>
                </c:pt>
                <c:pt idx="10372">
                  <c:v>43058.895833333336</c:v>
                </c:pt>
                <c:pt idx="10373">
                  <c:v>43058.916666666664</c:v>
                </c:pt>
                <c:pt idx="10374">
                  <c:v>43058.9375</c:v>
                </c:pt>
                <c:pt idx="10375">
                  <c:v>43058.958333333336</c:v>
                </c:pt>
                <c:pt idx="10376">
                  <c:v>43058.979166666664</c:v>
                </c:pt>
                <c:pt idx="10377">
                  <c:v>43059</c:v>
                </c:pt>
                <c:pt idx="10378">
                  <c:v>43059.020833333336</c:v>
                </c:pt>
                <c:pt idx="10379">
                  <c:v>43059.041666666664</c:v>
                </c:pt>
                <c:pt idx="10380">
                  <c:v>43059.0625</c:v>
                </c:pt>
                <c:pt idx="10381">
                  <c:v>43059.083333333336</c:v>
                </c:pt>
                <c:pt idx="10382">
                  <c:v>43059.104166666664</c:v>
                </c:pt>
                <c:pt idx="10383">
                  <c:v>43059.125</c:v>
                </c:pt>
                <c:pt idx="10384">
                  <c:v>43059.145833333336</c:v>
                </c:pt>
                <c:pt idx="10385">
                  <c:v>43059.166666666664</c:v>
                </c:pt>
                <c:pt idx="10386">
                  <c:v>43059.1875</c:v>
                </c:pt>
                <c:pt idx="10387">
                  <c:v>43059.208333333336</c:v>
                </c:pt>
                <c:pt idx="10388">
                  <c:v>43059.229166666664</c:v>
                </c:pt>
                <c:pt idx="10389">
                  <c:v>43059.25</c:v>
                </c:pt>
                <c:pt idx="10390">
                  <c:v>43059.270833333336</c:v>
                </c:pt>
                <c:pt idx="10391">
                  <c:v>43059.291666666664</c:v>
                </c:pt>
                <c:pt idx="10392">
                  <c:v>43059.3125</c:v>
                </c:pt>
                <c:pt idx="10393">
                  <c:v>43059.333333333336</c:v>
                </c:pt>
                <c:pt idx="10394">
                  <c:v>43059.354166666664</c:v>
                </c:pt>
                <c:pt idx="10395">
                  <c:v>43059.375</c:v>
                </c:pt>
                <c:pt idx="10396">
                  <c:v>43059.395833333336</c:v>
                </c:pt>
                <c:pt idx="10397">
                  <c:v>43059.416666666664</c:v>
                </c:pt>
                <c:pt idx="10398">
                  <c:v>43059.4375</c:v>
                </c:pt>
                <c:pt idx="10399">
                  <c:v>43059.458333333336</c:v>
                </c:pt>
                <c:pt idx="10400">
                  <c:v>43059.479166666664</c:v>
                </c:pt>
                <c:pt idx="10401">
                  <c:v>43059.5</c:v>
                </c:pt>
                <c:pt idx="10402">
                  <c:v>43059.520833333336</c:v>
                </c:pt>
                <c:pt idx="10403">
                  <c:v>43059.541666666664</c:v>
                </c:pt>
                <c:pt idx="10404">
                  <c:v>43059.5625</c:v>
                </c:pt>
                <c:pt idx="10405">
                  <c:v>43059.583333333336</c:v>
                </c:pt>
                <c:pt idx="10406">
                  <c:v>43059.604166666664</c:v>
                </c:pt>
                <c:pt idx="10407">
                  <c:v>43059.625</c:v>
                </c:pt>
                <c:pt idx="10408">
                  <c:v>43059.645833333336</c:v>
                </c:pt>
                <c:pt idx="10409">
                  <c:v>43059.666666666664</c:v>
                </c:pt>
                <c:pt idx="10410">
                  <c:v>43059.6875</c:v>
                </c:pt>
                <c:pt idx="10411">
                  <c:v>43059.708333333336</c:v>
                </c:pt>
                <c:pt idx="10412">
                  <c:v>43059.729166666664</c:v>
                </c:pt>
                <c:pt idx="10413">
                  <c:v>43059.75</c:v>
                </c:pt>
                <c:pt idx="10414">
                  <c:v>43059.770833333336</c:v>
                </c:pt>
                <c:pt idx="10415">
                  <c:v>43059.791666666664</c:v>
                </c:pt>
                <c:pt idx="10416">
                  <c:v>43059.8125</c:v>
                </c:pt>
                <c:pt idx="10417">
                  <c:v>43059.833333333336</c:v>
                </c:pt>
                <c:pt idx="10418">
                  <c:v>43059.854166666664</c:v>
                </c:pt>
                <c:pt idx="10419">
                  <c:v>43059.875</c:v>
                </c:pt>
                <c:pt idx="10420">
                  <c:v>43059.895833333336</c:v>
                </c:pt>
                <c:pt idx="10421">
                  <c:v>43059.916666666664</c:v>
                </c:pt>
                <c:pt idx="10422">
                  <c:v>43059.9375</c:v>
                </c:pt>
                <c:pt idx="10423">
                  <c:v>43059.958333333336</c:v>
                </c:pt>
                <c:pt idx="10424">
                  <c:v>43059.979166666664</c:v>
                </c:pt>
                <c:pt idx="10425">
                  <c:v>43060</c:v>
                </c:pt>
                <c:pt idx="10426">
                  <c:v>43060.020833333336</c:v>
                </c:pt>
                <c:pt idx="10427">
                  <c:v>43060.041666666664</c:v>
                </c:pt>
                <c:pt idx="10428">
                  <c:v>43060.0625</c:v>
                </c:pt>
                <c:pt idx="10429">
                  <c:v>43060.083333333336</c:v>
                </c:pt>
                <c:pt idx="10430">
                  <c:v>43060.104166666664</c:v>
                </c:pt>
                <c:pt idx="10431">
                  <c:v>43060.125</c:v>
                </c:pt>
                <c:pt idx="10432">
                  <c:v>43060.145833333336</c:v>
                </c:pt>
                <c:pt idx="10433">
                  <c:v>43060.166666666664</c:v>
                </c:pt>
                <c:pt idx="10434">
                  <c:v>43060.1875</c:v>
                </c:pt>
                <c:pt idx="10435">
                  <c:v>43060.208333333336</c:v>
                </c:pt>
                <c:pt idx="10436">
                  <c:v>43060.229166666664</c:v>
                </c:pt>
                <c:pt idx="10437">
                  <c:v>43060.25</c:v>
                </c:pt>
                <c:pt idx="10438">
                  <c:v>43060.270833333336</c:v>
                </c:pt>
                <c:pt idx="10439">
                  <c:v>43060.291666666664</c:v>
                </c:pt>
                <c:pt idx="10440">
                  <c:v>43060.3125</c:v>
                </c:pt>
                <c:pt idx="10441">
                  <c:v>43060.333333333336</c:v>
                </c:pt>
                <c:pt idx="10442">
                  <c:v>43060.354166666664</c:v>
                </c:pt>
                <c:pt idx="10443">
                  <c:v>43060.375</c:v>
                </c:pt>
                <c:pt idx="10444">
                  <c:v>43060.395833333336</c:v>
                </c:pt>
                <c:pt idx="10445">
                  <c:v>43060.416666666664</c:v>
                </c:pt>
                <c:pt idx="10446">
                  <c:v>43060.4375</c:v>
                </c:pt>
                <c:pt idx="10447">
                  <c:v>43060.458333333336</c:v>
                </c:pt>
                <c:pt idx="10448">
                  <c:v>43060.479166666664</c:v>
                </c:pt>
                <c:pt idx="10449">
                  <c:v>43060.5</c:v>
                </c:pt>
                <c:pt idx="10450">
                  <c:v>43060.520833333336</c:v>
                </c:pt>
                <c:pt idx="10451">
                  <c:v>43060.541666666664</c:v>
                </c:pt>
                <c:pt idx="10452">
                  <c:v>43060.5625</c:v>
                </c:pt>
                <c:pt idx="10453">
                  <c:v>43060.583333333336</c:v>
                </c:pt>
                <c:pt idx="10454">
                  <c:v>43060.604166666664</c:v>
                </c:pt>
                <c:pt idx="10455">
                  <c:v>43060.625</c:v>
                </c:pt>
                <c:pt idx="10456">
                  <c:v>43060.645833333336</c:v>
                </c:pt>
                <c:pt idx="10457">
                  <c:v>43060.666666666664</c:v>
                </c:pt>
                <c:pt idx="10458">
                  <c:v>43060.6875</c:v>
                </c:pt>
                <c:pt idx="10459">
                  <c:v>43060.708333333336</c:v>
                </c:pt>
                <c:pt idx="10460">
                  <c:v>43060.729166666664</c:v>
                </c:pt>
                <c:pt idx="10461">
                  <c:v>43060.75</c:v>
                </c:pt>
                <c:pt idx="10462">
                  <c:v>43060.770833333336</c:v>
                </c:pt>
                <c:pt idx="10463">
                  <c:v>43060.791666666664</c:v>
                </c:pt>
                <c:pt idx="10464">
                  <c:v>43060.8125</c:v>
                </c:pt>
                <c:pt idx="10465">
                  <c:v>43060.833333333336</c:v>
                </c:pt>
                <c:pt idx="10466">
                  <c:v>43060.854166666664</c:v>
                </c:pt>
                <c:pt idx="10467">
                  <c:v>43060.875</c:v>
                </c:pt>
                <c:pt idx="10468">
                  <c:v>43060.895833333336</c:v>
                </c:pt>
                <c:pt idx="10469">
                  <c:v>43060.916666666664</c:v>
                </c:pt>
                <c:pt idx="10470">
                  <c:v>43060.9375</c:v>
                </c:pt>
                <c:pt idx="10471">
                  <c:v>43060.958333333336</c:v>
                </c:pt>
                <c:pt idx="10472">
                  <c:v>43060.979166666664</c:v>
                </c:pt>
                <c:pt idx="10473">
                  <c:v>43061</c:v>
                </c:pt>
                <c:pt idx="10474">
                  <c:v>43061.020833333336</c:v>
                </c:pt>
                <c:pt idx="10475">
                  <c:v>43061.041666666664</c:v>
                </c:pt>
                <c:pt idx="10476">
                  <c:v>43061.0625</c:v>
                </c:pt>
                <c:pt idx="10477">
                  <c:v>43061.083333333336</c:v>
                </c:pt>
                <c:pt idx="10478">
                  <c:v>43061.104166666664</c:v>
                </c:pt>
                <c:pt idx="10479">
                  <c:v>43061.125</c:v>
                </c:pt>
                <c:pt idx="10480">
                  <c:v>43061.145833333336</c:v>
                </c:pt>
                <c:pt idx="10481">
                  <c:v>43061.166666666664</c:v>
                </c:pt>
                <c:pt idx="10482">
                  <c:v>43061.1875</c:v>
                </c:pt>
                <c:pt idx="10483">
                  <c:v>43061.208333333336</c:v>
                </c:pt>
                <c:pt idx="10484">
                  <c:v>43061.229166666664</c:v>
                </c:pt>
                <c:pt idx="10485">
                  <c:v>43061.25</c:v>
                </c:pt>
                <c:pt idx="10486">
                  <c:v>43061.270833333336</c:v>
                </c:pt>
                <c:pt idx="10487">
                  <c:v>43061.291666666664</c:v>
                </c:pt>
                <c:pt idx="10488">
                  <c:v>43061.3125</c:v>
                </c:pt>
                <c:pt idx="10489">
                  <c:v>43061.333333333336</c:v>
                </c:pt>
                <c:pt idx="10490">
                  <c:v>43061.354166666664</c:v>
                </c:pt>
                <c:pt idx="10491">
                  <c:v>43061.375</c:v>
                </c:pt>
                <c:pt idx="10492">
                  <c:v>43061.395833333336</c:v>
                </c:pt>
                <c:pt idx="10493">
                  <c:v>43061.416666666664</c:v>
                </c:pt>
                <c:pt idx="10494">
                  <c:v>43061.4375</c:v>
                </c:pt>
                <c:pt idx="10495">
                  <c:v>43061.458333333336</c:v>
                </c:pt>
                <c:pt idx="10496">
                  <c:v>43061.479166666664</c:v>
                </c:pt>
                <c:pt idx="10497">
                  <c:v>43061.5</c:v>
                </c:pt>
                <c:pt idx="10498">
                  <c:v>43061.520833333336</c:v>
                </c:pt>
                <c:pt idx="10499">
                  <c:v>43061.541666666664</c:v>
                </c:pt>
                <c:pt idx="10500">
                  <c:v>43061.5625</c:v>
                </c:pt>
                <c:pt idx="10501">
                  <c:v>43061.583333333336</c:v>
                </c:pt>
                <c:pt idx="10502">
                  <c:v>43061.604166666664</c:v>
                </c:pt>
                <c:pt idx="10503">
                  <c:v>43061.625</c:v>
                </c:pt>
                <c:pt idx="10504">
                  <c:v>43061.645833333336</c:v>
                </c:pt>
                <c:pt idx="10505">
                  <c:v>43061.666666666664</c:v>
                </c:pt>
                <c:pt idx="10506">
                  <c:v>43061.6875</c:v>
                </c:pt>
                <c:pt idx="10507">
                  <c:v>43061.708333333336</c:v>
                </c:pt>
                <c:pt idx="10508">
                  <c:v>43061.729166666664</c:v>
                </c:pt>
                <c:pt idx="10509">
                  <c:v>43061.75</c:v>
                </c:pt>
                <c:pt idx="10510">
                  <c:v>43061.770833333336</c:v>
                </c:pt>
                <c:pt idx="10511">
                  <c:v>43061.791666666664</c:v>
                </c:pt>
                <c:pt idx="10512">
                  <c:v>43061.8125</c:v>
                </c:pt>
                <c:pt idx="10513">
                  <c:v>43061.833333333336</c:v>
                </c:pt>
                <c:pt idx="10514">
                  <c:v>43061.854166666664</c:v>
                </c:pt>
                <c:pt idx="10515">
                  <c:v>43061.875</c:v>
                </c:pt>
                <c:pt idx="10516">
                  <c:v>43061.895833333336</c:v>
                </c:pt>
                <c:pt idx="10517">
                  <c:v>43061.916666666664</c:v>
                </c:pt>
                <c:pt idx="10518">
                  <c:v>43061.9375</c:v>
                </c:pt>
                <c:pt idx="10519">
                  <c:v>43061.958333333336</c:v>
                </c:pt>
                <c:pt idx="10520">
                  <c:v>43061.979166666664</c:v>
                </c:pt>
                <c:pt idx="10521">
                  <c:v>43062</c:v>
                </c:pt>
                <c:pt idx="10522">
                  <c:v>43062.020833333336</c:v>
                </c:pt>
                <c:pt idx="10523">
                  <c:v>43062.041666666664</c:v>
                </c:pt>
                <c:pt idx="10524">
                  <c:v>43062.0625</c:v>
                </c:pt>
                <c:pt idx="10525">
                  <c:v>43062.083333333336</c:v>
                </c:pt>
                <c:pt idx="10526">
                  <c:v>43062.104166666664</c:v>
                </c:pt>
                <c:pt idx="10527">
                  <c:v>43062.125</c:v>
                </c:pt>
                <c:pt idx="10528">
                  <c:v>43062.145833333336</c:v>
                </c:pt>
                <c:pt idx="10529">
                  <c:v>43062.166666666664</c:v>
                </c:pt>
                <c:pt idx="10530">
                  <c:v>43062.1875</c:v>
                </c:pt>
                <c:pt idx="10531">
                  <c:v>43062.208333333336</c:v>
                </c:pt>
                <c:pt idx="10532">
                  <c:v>43062.229166666664</c:v>
                </c:pt>
                <c:pt idx="10533">
                  <c:v>43062.25</c:v>
                </c:pt>
                <c:pt idx="10534">
                  <c:v>43062.270833333336</c:v>
                </c:pt>
                <c:pt idx="10535">
                  <c:v>43062.291666666664</c:v>
                </c:pt>
                <c:pt idx="10536">
                  <c:v>43062.3125</c:v>
                </c:pt>
                <c:pt idx="10537">
                  <c:v>43062.333333333336</c:v>
                </c:pt>
                <c:pt idx="10538">
                  <c:v>43062.354166666664</c:v>
                </c:pt>
                <c:pt idx="10539">
                  <c:v>43062.375</c:v>
                </c:pt>
                <c:pt idx="10540">
                  <c:v>43062.395833333336</c:v>
                </c:pt>
                <c:pt idx="10541">
                  <c:v>43062.416666666664</c:v>
                </c:pt>
                <c:pt idx="10542">
                  <c:v>43062.4375</c:v>
                </c:pt>
                <c:pt idx="10543">
                  <c:v>43062.458333333336</c:v>
                </c:pt>
                <c:pt idx="10544">
                  <c:v>43062.479166666664</c:v>
                </c:pt>
                <c:pt idx="10545">
                  <c:v>43062.5</c:v>
                </c:pt>
                <c:pt idx="10546">
                  <c:v>43062.520833333336</c:v>
                </c:pt>
                <c:pt idx="10547">
                  <c:v>43062.541666666664</c:v>
                </c:pt>
                <c:pt idx="10548">
                  <c:v>43062.5625</c:v>
                </c:pt>
                <c:pt idx="10549">
                  <c:v>43062.583333333336</c:v>
                </c:pt>
                <c:pt idx="10550">
                  <c:v>43062.604166666664</c:v>
                </c:pt>
                <c:pt idx="10551">
                  <c:v>43062.625</c:v>
                </c:pt>
                <c:pt idx="10552">
                  <c:v>43062.645833333336</c:v>
                </c:pt>
                <c:pt idx="10553">
                  <c:v>43062.666666666664</c:v>
                </c:pt>
                <c:pt idx="10554">
                  <c:v>43062.6875</c:v>
                </c:pt>
                <c:pt idx="10555">
                  <c:v>43062.708333333336</c:v>
                </c:pt>
                <c:pt idx="10556">
                  <c:v>43062.729166666664</c:v>
                </c:pt>
                <c:pt idx="10557">
                  <c:v>43062.75</c:v>
                </c:pt>
                <c:pt idx="10558">
                  <c:v>43062.770833333336</c:v>
                </c:pt>
                <c:pt idx="10559">
                  <c:v>43062.791666666664</c:v>
                </c:pt>
                <c:pt idx="10560">
                  <c:v>43062.8125</c:v>
                </c:pt>
                <c:pt idx="10561">
                  <c:v>43062.833333333336</c:v>
                </c:pt>
                <c:pt idx="10562">
                  <c:v>43062.854166666664</c:v>
                </c:pt>
                <c:pt idx="10563">
                  <c:v>43062.875</c:v>
                </c:pt>
                <c:pt idx="10564">
                  <c:v>43062.895833333336</c:v>
                </c:pt>
                <c:pt idx="10565">
                  <c:v>43062.916666666664</c:v>
                </c:pt>
                <c:pt idx="10566">
                  <c:v>43062.9375</c:v>
                </c:pt>
                <c:pt idx="10567">
                  <c:v>43062.958333333336</c:v>
                </c:pt>
                <c:pt idx="10568">
                  <c:v>43062.979166666664</c:v>
                </c:pt>
                <c:pt idx="10569">
                  <c:v>43063</c:v>
                </c:pt>
                <c:pt idx="10570">
                  <c:v>43063.020833333336</c:v>
                </c:pt>
                <c:pt idx="10571">
                  <c:v>43063.041666666664</c:v>
                </c:pt>
                <c:pt idx="10572">
                  <c:v>43063.0625</c:v>
                </c:pt>
                <c:pt idx="10573">
                  <c:v>43063.083333333336</c:v>
                </c:pt>
                <c:pt idx="10574">
                  <c:v>43063.104166666664</c:v>
                </c:pt>
                <c:pt idx="10575">
                  <c:v>43063.125</c:v>
                </c:pt>
                <c:pt idx="10576">
                  <c:v>43063.145833333336</c:v>
                </c:pt>
                <c:pt idx="10577">
                  <c:v>43063.166666666664</c:v>
                </c:pt>
                <c:pt idx="10578">
                  <c:v>43063.1875</c:v>
                </c:pt>
                <c:pt idx="10579">
                  <c:v>43063.208333333336</c:v>
                </c:pt>
                <c:pt idx="10580">
                  <c:v>43063.229166666664</c:v>
                </c:pt>
                <c:pt idx="10581">
                  <c:v>43063.25</c:v>
                </c:pt>
                <c:pt idx="10582">
                  <c:v>43063.270833333336</c:v>
                </c:pt>
                <c:pt idx="10583">
                  <c:v>43063.291666666664</c:v>
                </c:pt>
                <c:pt idx="10584">
                  <c:v>43063.3125</c:v>
                </c:pt>
                <c:pt idx="10585">
                  <c:v>43063.333333333336</c:v>
                </c:pt>
                <c:pt idx="10586">
                  <c:v>43063.354166666664</c:v>
                </c:pt>
                <c:pt idx="10587">
                  <c:v>43063.375</c:v>
                </c:pt>
                <c:pt idx="10588">
                  <c:v>43063.395833333336</c:v>
                </c:pt>
                <c:pt idx="10589">
                  <c:v>43063.416666666664</c:v>
                </c:pt>
                <c:pt idx="10590">
                  <c:v>43063.4375</c:v>
                </c:pt>
                <c:pt idx="10591">
                  <c:v>43063.458333333336</c:v>
                </c:pt>
                <c:pt idx="10592">
                  <c:v>43063.479166666664</c:v>
                </c:pt>
                <c:pt idx="10593">
                  <c:v>43063.5</c:v>
                </c:pt>
                <c:pt idx="10594">
                  <c:v>43063.520833333336</c:v>
                </c:pt>
                <c:pt idx="10595">
                  <c:v>43063.541666666664</c:v>
                </c:pt>
                <c:pt idx="10596">
                  <c:v>43063.5625</c:v>
                </c:pt>
                <c:pt idx="10597">
                  <c:v>43063.583333333336</c:v>
                </c:pt>
                <c:pt idx="10598">
                  <c:v>43063.604166666664</c:v>
                </c:pt>
                <c:pt idx="10599">
                  <c:v>43063.625</c:v>
                </c:pt>
                <c:pt idx="10600">
                  <c:v>43063.645833333336</c:v>
                </c:pt>
                <c:pt idx="10601">
                  <c:v>43063.666666666664</c:v>
                </c:pt>
                <c:pt idx="10602">
                  <c:v>43063.6875</c:v>
                </c:pt>
                <c:pt idx="10603">
                  <c:v>43063.708333333336</c:v>
                </c:pt>
                <c:pt idx="10604">
                  <c:v>43063.729166666664</c:v>
                </c:pt>
                <c:pt idx="10605">
                  <c:v>43063.75</c:v>
                </c:pt>
                <c:pt idx="10606">
                  <c:v>43063.770833333336</c:v>
                </c:pt>
                <c:pt idx="10607">
                  <c:v>43063.791666666664</c:v>
                </c:pt>
                <c:pt idx="10608">
                  <c:v>43063.8125</c:v>
                </c:pt>
                <c:pt idx="10609">
                  <c:v>43063.833333333336</c:v>
                </c:pt>
                <c:pt idx="10610">
                  <c:v>43063.854166666664</c:v>
                </c:pt>
                <c:pt idx="10611">
                  <c:v>43063.875</c:v>
                </c:pt>
                <c:pt idx="10612">
                  <c:v>43063.895833333336</c:v>
                </c:pt>
                <c:pt idx="10613">
                  <c:v>43063.916666666664</c:v>
                </c:pt>
                <c:pt idx="10614">
                  <c:v>43063.9375</c:v>
                </c:pt>
                <c:pt idx="10615">
                  <c:v>43063.958333333336</c:v>
                </c:pt>
                <c:pt idx="10616">
                  <c:v>43063.979166666664</c:v>
                </c:pt>
                <c:pt idx="10617">
                  <c:v>43064</c:v>
                </c:pt>
                <c:pt idx="10618">
                  <c:v>43064.020833333336</c:v>
                </c:pt>
                <c:pt idx="10619">
                  <c:v>43064.041666666664</c:v>
                </c:pt>
                <c:pt idx="10620">
                  <c:v>43064.0625</c:v>
                </c:pt>
                <c:pt idx="10621">
                  <c:v>43064.083333333336</c:v>
                </c:pt>
                <c:pt idx="10622">
                  <c:v>43064.104166666664</c:v>
                </c:pt>
                <c:pt idx="10623">
                  <c:v>43064.125</c:v>
                </c:pt>
                <c:pt idx="10624">
                  <c:v>43064.145833333336</c:v>
                </c:pt>
                <c:pt idx="10625">
                  <c:v>43064.166666666664</c:v>
                </c:pt>
                <c:pt idx="10626">
                  <c:v>43064.1875</c:v>
                </c:pt>
                <c:pt idx="10627">
                  <c:v>43064.208333333336</c:v>
                </c:pt>
                <c:pt idx="10628">
                  <c:v>43064.229166666664</c:v>
                </c:pt>
                <c:pt idx="10629">
                  <c:v>43064.25</c:v>
                </c:pt>
                <c:pt idx="10630">
                  <c:v>43064.270833333336</c:v>
                </c:pt>
                <c:pt idx="10631">
                  <c:v>43064.291666666664</c:v>
                </c:pt>
                <c:pt idx="10632">
                  <c:v>43064.3125</c:v>
                </c:pt>
                <c:pt idx="10633">
                  <c:v>43064.333333333336</c:v>
                </c:pt>
                <c:pt idx="10634">
                  <c:v>43064.354166666664</c:v>
                </c:pt>
                <c:pt idx="10635">
                  <c:v>43064.375</c:v>
                </c:pt>
                <c:pt idx="10636">
                  <c:v>43064.395833333336</c:v>
                </c:pt>
                <c:pt idx="10637">
                  <c:v>43064.416666666664</c:v>
                </c:pt>
                <c:pt idx="10638">
                  <c:v>43064.4375</c:v>
                </c:pt>
                <c:pt idx="10639">
                  <c:v>43064.458333333336</c:v>
                </c:pt>
                <c:pt idx="10640">
                  <c:v>43064.479166666664</c:v>
                </c:pt>
                <c:pt idx="10641">
                  <c:v>43064.5</c:v>
                </c:pt>
                <c:pt idx="10642">
                  <c:v>43064.520833333336</c:v>
                </c:pt>
                <c:pt idx="10643">
                  <c:v>43064.541666666664</c:v>
                </c:pt>
                <c:pt idx="10644">
                  <c:v>43064.5625</c:v>
                </c:pt>
                <c:pt idx="10645">
                  <c:v>43064.583333333336</c:v>
                </c:pt>
                <c:pt idx="10646">
                  <c:v>43064.604166666664</c:v>
                </c:pt>
                <c:pt idx="10647">
                  <c:v>43064.625</c:v>
                </c:pt>
                <c:pt idx="10648">
                  <c:v>43064.645833333336</c:v>
                </c:pt>
                <c:pt idx="10649">
                  <c:v>43064.666666666664</c:v>
                </c:pt>
                <c:pt idx="10650">
                  <c:v>43064.6875</c:v>
                </c:pt>
                <c:pt idx="10651">
                  <c:v>43064.708333333336</c:v>
                </c:pt>
                <c:pt idx="10652">
                  <c:v>43064.729166666664</c:v>
                </c:pt>
                <c:pt idx="10653">
                  <c:v>43064.75</c:v>
                </c:pt>
                <c:pt idx="10654">
                  <c:v>43064.770833333336</c:v>
                </c:pt>
                <c:pt idx="10655">
                  <c:v>43064.791666666664</c:v>
                </c:pt>
                <c:pt idx="10656">
                  <c:v>43064.8125</c:v>
                </c:pt>
                <c:pt idx="10657">
                  <c:v>43064.833333333336</c:v>
                </c:pt>
                <c:pt idx="10658">
                  <c:v>43064.854166666664</c:v>
                </c:pt>
                <c:pt idx="10659">
                  <c:v>43064.875</c:v>
                </c:pt>
                <c:pt idx="10660">
                  <c:v>43064.895833333336</c:v>
                </c:pt>
                <c:pt idx="10661">
                  <c:v>43064.916666666664</c:v>
                </c:pt>
                <c:pt idx="10662">
                  <c:v>43064.9375</c:v>
                </c:pt>
                <c:pt idx="10663">
                  <c:v>43064.958333333336</c:v>
                </c:pt>
                <c:pt idx="10664">
                  <c:v>43064.979166666664</c:v>
                </c:pt>
                <c:pt idx="10665">
                  <c:v>43065</c:v>
                </c:pt>
                <c:pt idx="10666">
                  <c:v>43065.020833333336</c:v>
                </c:pt>
                <c:pt idx="10667">
                  <c:v>43065.041666666664</c:v>
                </c:pt>
                <c:pt idx="10668">
                  <c:v>43065.0625</c:v>
                </c:pt>
                <c:pt idx="10669">
                  <c:v>43065.083333333336</c:v>
                </c:pt>
                <c:pt idx="10670">
                  <c:v>43065.104166666664</c:v>
                </c:pt>
                <c:pt idx="10671">
                  <c:v>43065.125</c:v>
                </c:pt>
                <c:pt idx="10672">
                  <c:v>43065.145833333336</c:v>
                </c:pt>
                <c:pt idx="10673">
                  <c:v>43065.166666666664</c:v>
                </c:pt>
                <c:pt idx="10674">
                  <c:v>43065.1875</c:v>
                </c:pt>
                <c:pt idx="10675">
                  <c:v>43065.208333333336</c:v>
                </c:pt>
                <c:pt idx="10676">
                  <c:v>43065.229166666664</c:v>
                </c:pt>
                <c:pt idx="10677">
                  <c:v>43065.25</c:v>
                </c:pt>
                <c:pt idx="10678">
                  <c:v>43065.270833333336</c:v>
                </c:pt>
                <c:pt idx="10679">
                  <c:v>43065.291666666664</c:v>
                </c:pt>
                <c:pt idx="10680">
                  <c:v>43065.3125</c:v>
                </c:pt>
                <c:pt idx="10681">
                  <c:v>43065.333333333336</c:v>
                </c:pt>
                <c:pt idx="10682">
                  <c:v>43065.354166666664</c:v>
                </c:pt>
                <c:pt idx="10683">
                  <c:v>43065.375</c:v>
                </c:pt>
                <c:pt idx="10684">
                  <c:v>43065.395833333336</c:v>
                </c:pt>
                <c:pt idx="10685">
                  <c:v>43065.416666666664</c:v>
                </c:pt>
                <c:pt idx="10686">
                  <c:v>43065.4375</c:v>
                </c:pt>
                <c:pt idx="10687">
                  <c:v>43065.458333333336</c:v>
                </c:pt>
                <c:pt idx="10688">
                  <c:v>43065.479166666664</c:v>
                </c:pt>
                <c:pt idx="10689">
                  <c:v>43065.5</c:v>
                </c:pt>
                <c:pt idx="10690">
                  <c:v>43065.520833333336</c:v>
                </c:pt>
                <c:pt idx="10691">
                  <c:v>43065.541666666664</c:v>
                </c:pt>
                <c:pt idx="10692">
                  <c:v>43065.5625</c:v>
                </c:pt>
                <c:pt idx="10693">
                  <c:v>43065.583333333336</c:v>
                </c:pt>
                <c:pt idx="10694">
                  <c:v>43065.604166666664</c:v>
                </c:pt>
                <c:pt idx="10695">
                  <c:v>43065.625</c:v>
                </c:pt>
                <c:pt idx="10696">
                  <c:v>43065.645833333336</c:v>
                </c:pt>
                <c:pt idx="10697">
                  <c:v>43065.666666666664</c:v>
                </c:pt>
                <c:pt idx="10698">
                  <c:v>43065.6875</c:v>
                </c:pt>
                <c:pt idx="10699">
                  <c:v>43065.708333333336</c:v>
                </c:pt>
                <c:pt idx="10700">
                  <c:v>43065.729166666664</c:v>
                </c:pt>
                <c:pt idx="10701">
                  <c:v>43065.75</c:v>
                </c:pt>
                <c:pt idx="10702">
                  <c:v>43065.770833333336</c:v>
                </c:pt>
                <c:pt idx="10703">
                  <c:v>43065.791666666664</c:v>
                </c:pt>
                <c:pt idx="10704">
                  <c:v>43065.8125</c:v>
                </c:pt>
                <c:pt idx="10705">
                  <c:v>43065.833333333336</c:v>
                </c:pt>
                <c:pt idx="10706">
                  <c:v>43065.854166666664</c:v>
                </c:pt>
                <c:pt idx="10707">
                  <c:v>43065.875</c:v>
                </c:pt>
                <c:pt idx="10708">
                  <c:v>43065.895833333336</c:v>
                </c:pt>
                <c:pt idx="10709">
                  <c:v>43065.916666666664</c:v>
                </c:pt>
                <c:pt idx="10710">
                  <c:v>43065.9375</c:v>
                </c:pt>
                <c:pt idx="10711">
                  <c:v>43065.958333333336</c:v>
                </c:pt>
                <c:pt idx="10712">
                  <c:v>43065.979166666664</c:v>
                </c:pt>
                <c:pt idx="10713">
                  <c:v>43066</c:v>
                </c:pt>
                <c:pt idx="10714">
                  <c:v>43066.020833333336</c:v>
                </c:pt>
                <c:pt idx="10715">
                  <c:v>43066.041666666664</c:v>
                </c:pt>
                <c:pt idx="10716">
                  <c:v>43066.0625</c:v>
                </c:pt>
                <c:pt idx="10717">
                  <c:v>43066.083333333336</c:v>
                </c:pt>
                <c:pt idx="10718">
                  <c:v>43066.104166666664</c:v>
                </c:pt>
                <c:pt idx="10719">
                  <c:v>43066.125</c:v>
                </c:pt>
                <c:pt idx="10720">
                  <c:v>43066.145833333336</c:v>
                </c:pt>
                <c:pt idx="10721">
                  <c:v>43066.166666666664</c:v>
                </c:pt>
                <c:pt idx="10722">
                  <c:v>43066.1875</c:v>
                </c:pt>
                <c:pt idx="10723">
                  <c:v>43066.208333333336</c:v>
                </c:pt>
                <c:pt idx="10724">
                  <c:v>43066.229166666664</c:v>
                </c:pt>
                <c:pt idx="10725">
                  <c:v>43066.25</c:v>
                </c:pt>
                <c:pt idx="10726">
                  <c:v>43066.270833333336</c:v>
                </c:pt>
                <c:pt idx="10727">
                  <c:v>43066.291666666664</c:v>
                </c:pt>
                <c:pt idx="10728">
                  <c:v>43066.3125</c:v>
                </c:pt>
                <c:pt idx="10729">
                  <c:v>43066.333333333336</c:v>
                </c:pt>
                <c:pt idx="10730">
                  <c:v>43066.354166666664</c:v>
                </c:pt>
                <c:pt idx="10731">
                  <c:v>43066.375</c:v>
                </c:pt>
                <c:pt idx="10732">
                  <c:v>43066.395833333336</c:v>
                </c:pt>
                <c:pt idx="10733">
                  <c:v>43066.416666666664</c:v>
                </c:pt>
                <c:pt idx="10734">
                  <c:v>43066.4375</c:v>
                </c:pt>
                <c:pt idx="10735">
                  <c:v>43066.458333333336</c:v>
                </c:pt>
                <c:pt idx="10736">
                  <c:v>43066.479166666664</c:v>
                </c:pt>
                <c:pt idx="10737">
                  <c:v>43066.5</c:v>
                </c:pt>
                <c:pt idx="10738">
                  <c:v>43066.520833333336</c:v>
                </c:pt>
                <c:pt idx="10739">
                  <c:v>43066.541666666664</c:v>
                </c:pt>
                <c:pt idx="10740">
                  <c:v>43066.5625</c:v>
                </c:pt>
                <c:pt idx="10741">
                  <c:v>43066.583333333336</c:v>
                </c:pt>
                <c:pt idx="10742">
                  <c:v>43066.604166666664</c:v>
                </c:pt>
                <c:pt idx="10743">
                  <c:v>43066.625</c:v>
                </c:pt>
                <c:pt idx="10744">
                  <c:v>43066.645833333336</c:v>
                </c:pt>
                <c:pt idx="10745">
                  <c:v>43066.666666666664</c:v>
                </c:pt>
                <c:pt idx="10746">
                  <c:v>43066.6875</c:v>
                </c:pt>
                <c:pt idx="10747">
                  <c:v>43066.708333333336</c:v>
                </c:pt>
                <c:pt idx="10748">
                  <c:v>43066.729166666664</c:v>
                </c:pt>
                <c:pt idx="10749">
                  <c:v>43066.75</c:v>
                </c:pt>
                <c:pt idx="10750">
                  <c:v>43066.770833333336</c:v>
                </c:pt>
                <c:pt idx="10751">
                  <c:v>43066.791666666664</c:v>
                </c:pt>
                <c:pt idx="10752">
                  <c:v>43066.8125</c:v>
                </c:pt>
                <c:pt idx="10753">
                  <c:v>43066.833333333336</c:v>
                </c:pt>
                <c:pt idx="10754">
                  <c:v>43066.854166666664</c:v>
                </c:pt>
                <c:pt idx="10755">
                  <c:v>43066.875</c:v>
                </c:pt>
                <c:pt idx="10756">
                  <c:v>43066.895833333336</c:v>
                </c:pt>
                <c:pt idx="10757">
                  <c:v>43066.916666666664</c:v>
                </c:pt>
                <c:pt idx="10758">
                  <c:v>43066.9375</c:v>
                </c:pt>
                <c:pt idx="10759">
                  <c:v>43066.958333333336</c:v>
                </c:pt>
                <c:pt idx="10760">
                  <c:v>43066.979166666664</c:v>
                </c:pt>
                <c:pt idx="10761">
                  <c:v>43067</c:v>
                </c:pt>
                <c:pt idx="10762">
                  <c:v>43067.020833333336</c:v>
                </c:pt>
                <c:pt idx="10763">
                  <c:v>43067.041666666664</c:v>
                </c:pt>
                <c:pt idx="10764">
                  <c:v>43067.0625</c:v>
                </c:pt>
                <c:pt idx="10765">
                  <c:v>43067.083333333336</c:v>
                </c:pt>
                <c:pt idx="10766">
                  <c:v>43067.104166666664</c:v>
                </c:pt>
                <c:pt idx="10767">
                  <c:v>43067.125</c:v>
                </c:pt>
                <c:pt idx="10768">
                  <c:v>43067.145833333336</c:v>
                </c:pt>
                <c:pt idx="10769">
                  <c:v>43067.166666666664</c:v>
                </c:pt>
                <c:pt idx="10770">
                  <c:v>43067.1875</c:v>
                </c:pt>
                <c:pt idx="10771">
                  <c:v>43067.208333333336</c:v>
                </c:pt>
                <c:pt idx="10772">
                  <c:v>43067.229166666664</c:v>
                </c:pt>
                <c:pt idx="10773">
                  <c:v>43067.25</c:v>
                </c:pt>
                <c:pt idx="10774">
                  <c:v>43067.270833333336</c:v>
                </c:pt>
                <c:pt idx="10775">
                  <c:v>43067.291666666664</c:v>
                </c:pt>
                <c:pt idx="10776">
                  <c:v>43067.3125</c:v>
                </c:pt>
                <c:pt idx="10777">
                  <c:v>43067.333333333336</c:v>
                </c:pt>
                <c:pt idx="10778">
                  <c:v>43067.354166666664</c:v>
                </c:pt>
                <c:pt idx="10779">
                  <c:v>43067.375</c:v>
                </c:pt>
                <c:pt idx="10780">
                  <c:v>43067.395833333336</c:v>
                </c:pt>
                <c:pt idx="10781">
                  <c:v>43067.416666666664</c:v>
                </c:pt>
                <c:pt idx="10782">
                  <c:v>43067.4375</c:v>
                </c:pt>
                <c:pt idx="10783">
                  <c:v>43067.458333333336</c:v>
                </c:pt>
                <c:pt idx="10784">
                  <c:v>43067.479166666664</c:v>
                </c:pt>
                <c:pt idx="10785">
                  <c:v>43067.5</c:v>
                </c:pt>
                <c:pt idx="10786">
                  <c:v>43067.520833333336</c:v>
                </c:pt>
                <c:pt idx="10787">
                  <c:v>43067.541666666664</c:v>
                </c:pt>
                <c:pt idx="10788">
                  <c:v>43067.5625</c:v>
                </c:pt>
                <c:pt idx="10789">
                  <c:v>43067.583333333336</c:v>
                </c:pt>
                <c:pt idx="10790">
                  <c:v>43067.604166666664</c:v>
                </c:pt>
                <c:pt idx="10791">
                  <c:v>43067.625</c:v>
                </c:pt>
                <c:pt idx="10792">
                  <c:v>43067.645833333336</c:v>
                </c:pt>
                <c:pt idx="10793">
                  <c:v>43067.666666666664</c:v>
                </c:pt>
                <c:pt idx="10794">
                  <c:v>43067.6875</c:v>
                </c:pt>
                <c:pt idx="10795">
                  <c:v>43067.708333333336</c:v>
                </c:pt>
                <c:pt idx="10796">
                  <c:v>43067.729166666664</c:v>
                </c:pt>
                <c:pt idx="10797">
                  <c:v>43067.75</c:v>
                </c:pt>
                <c:pt idx="10798">
                  <c:v>43067.770833333336</c:v>
                </c:pt>
                <c:pt idx="10799">
                  <c:v>43067.791666666664</c:v>
                </c:pt>
                <c:pt idx="10800">
                  <c:v>43067.8125</c:v>
                </c:pt>
                <c:pt idx="10801">
                  <c:v>43067.833333333336</c:v>
                </c:pt>
                <c:pt idx="10802">
                  <c:v>43067.854166666664</c:v>
                </c:pt>
                <c:pt idx="10803">
                  <c:v>43067.875</c:v>
                </c:pt>
                <c:pt idx="10804">
                  <c:v>43067.895833333336</c:v>
                </c:pt>
                <c:pt idx="10805">
                  <c:v>43067.916666666664</c:v>
                </c:pt>
                <c:pt idx="10806">
                  <c:v>43067.9375</c:v>
                </c:pt>
                <c:pt idx="10807">
                  <c:v>43067.958333333336</c:v>
                </c:pt>
                <c:pt idx="10808">
                  <c:v>43067.979166666664</c:v>
                </c:pt>
                <c:pt idx="10809">
                  <c:v>43068</c:v>
                </c:pt>
                <c:pt idx="10810">
                  <c:v>43068.020833333336</c:v>
                </c:pt>
                <c:pt idx="10811">
                  <c:v>43068.041666666664</c:v>
                </c:pt>
                <c:pt idx="10812">
                  <c:v>43068.0625</c:v>
                </c:pt>
                <c:pt idx="10813">
                  <c:v>43068.083333333336</c:v>
                </c:pt>
                <c:pt idx="10814">
                  <c:v>43068.104166666664</c:v>
                </c:pt>
                <c:pt idx="10815">
                  <c:v>43068.125</c:v>
                </c:pt>
                <c:pt idx="10816">
                  <c:v>43068.145833333336</c:v>
                </c:pt>
                <c:pt idx="10817">
                  <c:v>43068.166666666664</c:v>
                </c:pt>
                <c:pt idx="10818">
                  <c:v>43068.1875</c:v>
                </c:pt>
                <c:pt idx="10819">
                  <c:v>43068.208333333336</c:v>
                </c:pt>
                <c:pt idx="10820">
                  <c:v>43068.229166666664</c:v>
                </c:pt>
                <c:pt idx="10821">
                  <c:v>43068.25</c:v>
                </c:pt>
                <c:pt idx="10822">
                  <c:v>43068.270833333336</c:v>
                </c:pt>
                <c:pt idx="10823">
                  <c:v>43068.291666666664</c:v>
                </c:pt>
                <c:pt idx="10824">
                  <c:v>43068.3125</c:v>
                </c:pt>
                <c:pt idx="10825">
                  <c:v>43068.333333333336</c:v>
                </c:pt>
                <c:pt idx="10826">
                  <c:v>43068.354166666664</c:v>
                </c:pt>
                <c:pt idx="10827">
                  <c:v>43068.375</c:v>
                </c:pt>
                <c:pt idx="10828">
                  <c:v>43068.395833333336</c:v>
                </c:pt>
                <c:pt idx="10829">
                  <c:v>43068.416666666664</c:v>
                </c:pt>
                <c:pt idx="10830">
                  <c:v>43068.4375</c:v>
                </c:pt>
                <c:pt idx="10831">
                  <c:v>43068.458333333336</c:v>
                </c:pt>
                <c:pt idx="10832">
                  <c:v>43068.479166666664</c:v>
                </c:pt>
                <c:pt idx="10833">
                  <c:v>43068.5</c:v>
                </c:pt>
                <c:pt idx="10834">
                  <c:v>43068.520833333336</c:v>
                </c:pt>
                <c:pt idx="10835">
                  <c:v>43068.541666666664</c:v>
                </c:pt>
                <c:pt idx="10836">
                  <c:v>43068.5625</c:v>
                </c:pt>
                <c:pt idx="10837">
                  <c:v>43068.583333333336</c:v>
                </c:pt>
                <c:pt idx="10838">
                  <c:v>43068.604166666664</c:v>
                </c:pt>
                <c:pt idx="10839">
                  <c:v>43068.625</c:v>
                </c:pt>
                <c:pt idx="10840">
                  <c:v>43068.645833333336</c:v>
                </c:pt>
                <c:pt idx="10841">
                  <c:v>43068.666666666664</c:v>
                </c:pt>
                <c:pt idx="10842">
                  <c:v>43068.6875</c:v>
                </c:pt>
                <c:pt idx="10843">
                  <c:v>43068.708333333336</c:v>
                </c:pt>
                <c:pt idx="10844">
                  <c:v>43068.729166666664</c:v>
                </c:pt>
                <c:pt idx="10845">
                  <c:v>43068.75</c:v>
                </c:pt>
                <c:pt idx="10846">
                  <c:v>43068.770833333336</c:v>
                </c:pt>
                <c:pt idx="10847">
                  <c:v>43068.791666666664</c:v>
                </c:pt>
                <c:pt idx="10848">
                  <c:v>43068.8125</c:v>
                </c:pt>
                <c:pt idx="10849">
                  <c:v>43068.833333333336</c:v>
                </c:pt>
                <c:pt idx="10850">
                  <c:v>43068.854166666664</c:v>
                </c:pt>
                <c:pt idx="10851">
                  <c:v>43068.875</c:v>
                </c:pt>
                <c:pt idx="10852">
                  <c:v>43068.895833333336</c:v>
                </c:pt>
                <c:pt idx="10853">
                  <c:v>43068.916666666664</c:v>
                </c:pt>
                <c:pt idx="10854">
                  <c:v>43068.9375</c:v>
                </c:pt>
                <c:pt idx="10855">
                  <c:v>43068.958333333336</c:v>
                </c:pt>
                <c:pt idx="10856">
                  <c:v>43068.979166666664</c:v>
                </c:pt>
                <c:pt idx="10857">
                  <c:v>43069</c:v>
                </c:pt>
                <c:pt idx="10858">
                  <c:v>43069.020833333336</c:v>
                </c:pt>
                <c:pt idx="10859">
                  <c:v>43069.041666666664</c:v>
                </c:pt>
                <c:pt idx="10860">
                  <c:v>43069.0625</c:v>
                </c:pt>
                <c:pt idx="10861">
                  <c:v>43069.083333333336</c:v>
                </c:pt>
                <c:pt idx="10862">
                  <c:v>43069.104166666664</c:v>
                </c:pt>
                <c:pt idx="10863">
                  <c:v>43069.125</c:v>
                </c:pt>
                <c:pt idx="10864">
                  <c:v>43069.145833333336</c:v>
                </c:pt>
                <c:pt idx="10865">
                  <c:v>43069.166666666664</c:v>
                </c:pt>
                <c:pt idx="10866">
                  <c:v>43069.1875</c:v>
                </c:pt>
                <c:pt idx="10867">
                  <c:v>43069.208333333336</c:v>
                </c:pt>
                <c:pt idx="10868">
                  <c:v>43069.229166666664</c:v>
                </c:pt>
                <c:pt idx="10869">
                  <c:v>43069.25</c:v>
                </c:pt>
                <c:pt idx="10870">
                  <c:v>43069.270833333336</c:v>
                </c:pt>
                <c:pt idx="10871">
                  <c:v>43069.291666666664</c:v>
                </c:pt>
                <c:pt idx="10872">
                  <c:v>43069.3125</c:v>
                </c:pt>
                <c:pt idx="10873">
                  <c:v>43069.333333333336</c:v>
                </c:pt>
                <c:pt idx="10874">
                  <c:v>43069.354166666664</c:v>
                </c:pt>
                <c:pt idx="10875">
                  <c:v>43069.375</c:v>
                </c:pt>
                <c:pt idx="10876">
                  <c:v>43069.395833333336</c:v>
                </c:pt>
                <c:pt idx="10877">
                  <c:v>43069.416666666664</c:v>
                </c:pt>
                <c:pt idx="10878">
                  <c:v>43069.4375</c:v>
                </c:pt>
                <c:pt idx="10879">
                  <c:v>43069.458333333336</c:v>
                </c:pt>
                <c:pt idx="10880">
                  <c:v>43069.479166666664</c:v>
                </c:pt>
                <c:pt idx="10881">
                  <c:v>43069.5</c:v>
                </c:pt>
                <c:pt idx="10882">
                  <c:v>43069.520833333336</c:v>
                </c:pt>
                <c:pt idx="10883">
                  <c:v>43069.541666666664</c:v>
                </c:pt>
                <c:pt idx="10884">
                  <c:v>43069.5625</c:v>
                </c:pt>
                <c:pt idx="10885">
                  <c:v>43069.583333333336</c:v>
                </c:pt>
                <c:pt idx="10886">
                  <c:v>43069.604166666664</c:v>
                </c:pt>
                <c:pt idx="10887">
                  <c:v>43069.625</c:v>
                </c:pt>
                <c:pt idx="10888">
                  <c:v>43069.645833333336</c:v>
                </c:pt>
                <c:pt idx="10889">
                  <c:v>43069.666666666664</c:v>
                </c:pt>
                <c:pt idx="10890">
                  <c:v>43069.6875</c:v>
                </c:pt>
                <c:pt idx="10891">
                  <c:v>43069.708333333336</c:v>
                </c:pt>
                <c:pt idx="10892">
                  <c:v>43069.729166666664</c:v>
                </c:pt>
                <c:pt idx="10893">
                  <c:v>43069.75</c:v>
                </c:pt>
                <c:pt idx="10894">
                  <c:v>43069.770833333336</c:v>
                </c:pt>
                <c:pt idx="10895">
                  <c:v>43069.791666666664</c:v>
                </c:pt>
                <c:pt idx="10896">
                  <c:v>43069.8125</c:v>
                </c:pt>
                <c:pt idx="10897">
                  <c:v>43069.833333333336</c:v>
                </c:pt>
                <c:pt idx="10898">
                  <c:v>43069.854166666664</c:v>
                </c:pt>
                <c:pt idx="10899">
                  <c:v>43069.875</c:v>
                </c:pt>
                <c:pt idx="10900">
                  <c:v>43069.895833333336</c:v>
                </c:pt>
                <c:pt idx="10901">
                  <c:v>43069.916666666664</c:v>
                </c:pt>
                <c:pt idx="10902">
                  <c:v>43069.9375</c:v>
                </c:pt>
                <c:pt idx="10903">
                  <c:v>43069.958333333336</c:v>
                </c:pt>
                <c:pt idx="10904">
                  <c:v>43069.979166666664</c:v>
                </c:pt>
                <c:pt idx="10905">
                  <c:v>43070</c:v>
                </c:pt>
                <c:pt idx="10906">
                  <c:v>43070.020833333336</c:v>
                </c:pt>
                <c:pt idx="10907">
                  <c:v>43070.041666666664</c:v>
                </c:pt>
                <c:pt idx="10908">
                  <c:v>43070.0625</c:v>
                </c:pt>
                <c:pt idx="10909">
                  <c:v>43070.083333333336</c:v>
                </c:pt>
                <c:pt idx="10910">
                  <c:v>43070.104166666664</c:v>
                </c:pt>
                <c:pt idx="10911">
                  <c:v>43070.125</c:v>
                </c:pt>
                <c:pt idx="10912">
                  <c:v>43070.145833333336</c:v>
                </c:pt>
                <c:pt idx="10913">
                  <c:v>43070.166666666664</c:v>
                </c:pt>
                <c:pt idx="10914">
                  <c:v>43070.1875</c:v>
                </c:pt>
                <c:pt idx="10915">
                  <c:v>43070.208333333336</c:v>
                </c:pt>
                <c:pt idx="10916">
                  <c:v>43070.229166666664</c:v>
                </c:pt>
                <c:pt idx="10917">
                  <c:v>43070.25</c:v>
                </c:pt>
                <c:pt idx="10918">
                  <c:v>43070.270833333336</c:v>
                </c:pt>
                <c:pt idx="10919">
                  <c:v>43070.291666666664</c:v>
                </c:pt>
                <c:pt idx="10920">
                  <c:v>43070.3125</c:v>
                </c:pt>
                <c:pt idx="10921">
                  <c:v>43070.333333333336</c:v>
                </c:pt>
                <c:pt idx="10922">
                  <c:v>43070.354166666664</c:v>
                </c:pt>
                <c:pt idx="10923">
                  <c:v>43070.375</c:v>
                </c:pt>
                <c:pt idx="10924">
                  <c:v>43070.395833333336</c:v>
                </c:pt>
                <c:pt idx="10925">
                  <c:v>43070.416666666664</c:v>
                </c:pt>
                <c:pt idx="10926">
                  <c:v>43070.4375</c:v>
                </c:pt>
                <c:pt idx="10927">
                  <c:v>43070.458333333336</c:v>
                </c:pt>
                <c:pt idx="10928">
                  <c:v>43070.479166666664</c:v>
                </c:pt>
                <c:pt idx="10929">
                  <c:v>43070.5</c:v>
                </c:pt>
                <c:pt idx="10930">
                  <c:v>43070.520833333336</c:v>
                </c:pt>
                <c:pt idx="10931">
                  <c:v>43070.541666666664</c:v>
                </c:pt>
                <c:pt idx="10932">
                  <c:v>43070.5625</c:v>
                </c:pt>
                <c:pt idx="10933">
                  <c:v>43070.583333333336</c:v>
                </c:pt>
                <c:pt idx="10934">
                  <c:v>43070.604166666664</c:v>
                </c:pt>
                <c:pt idx="10935">
                  <c:v>43070.625</c:v>
                </c:pt>
                <c:pt idx="10936">
                  <c:v>43070.645833333336</c:v>
                </c:pt>
                <c:pt idx="10937">
                  <c:v>43070.666666666664</c:v>
                </c:pt>
                <c:pt idx="10938">
                  <c:v>43070.6875</c:v>
                </c:pt>
                <c:pt idx="10939">
                  <c:v>43070.708333333336</c:v>
                </c:pt>
                <c:pt idx="10940">
                  <c:v>43070.729166666664</c:v>
                </c:pt>
                <c:pt idx="10941">
                  <c:v>43070.75</c:v>
                </c:pt>
                <c:pt idx="10942">
                  <c:v>43070.770833333336</c:v>
                </c:pt>
                <c:pt idx="10943">
                  <c:v>43070.791666666664</c:v>
                </c:pt>
                <c:pt idx="10944">
                  <c:v>43070.8125</c:v>
                </c:pt>
                <c:pt idx="10945">
                  <c:v>43070.833333333336</c:v>
                </c:pt>
                <c:pt idx="10946">
                  <c:v>43070.854166666664</c:v>
                </c:pt>
                <c:pt idx="10947">
                  <c:v>43070.875</c:v>
                </c:pt>
                <c:pt idx="10948">
                  <c:v>43070.895833333336</c:v>
                </c:pt>
                <c:pt idx="10949">
                  <c:v>43070.916666666664</c:v>
                </c:pt>
                <c:pt idx="10950">
                  <c:v>43070.9375</c:v>
                </c:pt>
                <c:pt idx="10951">
                  <c:v>43070.958333333336</c:v>
                </c:pt>
                <c:pt idx="10952">
                  <c:v>43070.979166666664</c:v>
                </c:pt>
                <c:pt idx="10953">
                  <c:v>43071</c:v>
                </c:pt>
                <c:pt idx="10954">
                  <c:v>43071.020833333336</c:v>
                </c:pt>
                <c:pt idx="10955">
                  <c:v>43071.041666666664</c:v>
                </c:pt>
                <c:pt idx="10956">
                  <c:v>43071.0625</c:v>
                </c:pt>
                <c:pt idx="10957">
                  <c:v>43071.083333333336</c:v>
                </c:pt>
                <c:pt idx="10958">
                  <c:v>43071.104166666664</c:v>
                </c:pt>
                <c:pt idx="10959">
                  <c:v>43071.125</c:v>
                </c:pt>
                <c:pt idx="10960">
                  <c:v>43071.145833333336</c:v>
                </c:pt>
                <c:pt idx="10961">
                  <c:v>43071.166666666664</c:v>
                </c:pt>
                <c:pt idx="10962">
                  <c:v>43071.1875</c:v>
                </c:pt>
                <c:pt idx="10963">
                  <c:v>43071.208333333336</c:v>
                </c:pt>
                <c:pt idx="10964">
                  <c:v>43071.229166666664</c:v>
                </c:pt>
                <c:pt idx="10965">
                  <c:v>43071.25</c:v>
                </c:pt>
                <c:pt idx="10966">
                  <c:v>43071.270833333336</c:v>
                </c:pt>
                <c:pt idx="10967">
                  <c:v>43071.291666666664</c:v>
                </c:pt>
                <c:pt idx="10968">
                  <c:v>43071.3125</c:v>
                </c:pt>
                <c:pt idx="10969">
                  <c:v>43071.333333333336</c:v>
                </c:pt>
                <c:pt idx="10970">
                  <c:v>43071.354166666664</c:v>
                </c:pt>
                <c:pt idx="10971">
                  <c:v>43071.375</c:v>
                </c:pt>
                <c:pt idx="10972">
                  <c:v>43071.395833333336</c:v>
                </c:pt>
                <c:pt idx="10973">
                  <c:v>43071.416666666664</c:v>
                </c:pt>
                <c:pt idx="10974">
                  <c:v>43071.4375</c:v>
                </c:pt>
                <c:pt idx="10975">
                  <c:v>43071.458333333336</c:v>
                </c:pt>
                <c:pt idx="10976">
                  <c:v>43071.479166666664</c:v>
                </c:pt>
                <c:pt idx="10977">
                  <c:v>43071.5</c:v>
                </c:pt>
                <c:pt idx="10978">
                  <c:v>43071.520833333336</c:v>
                </c:pt>
                <c:pt idx="10979">
                  <c:v>43071.541666666664</c:v>
                </c:pt>
                <c:pt idx="10980">
                  <c:v>43071.5625</c:v>
                </c:pt>
                <c:pt idx="10981">
                  <c:v>43071.583333333336</c:v>
                </c:pt>
                <c:pt idx="10982">
                  <c:v>43071.604166666664</c:v>
                </c:pt>
                <c:pt idx="10983">
                  <c:v>43071.625</c:v>
                </c:pt>
                <c:pt idx="10984">
                  <c:v>43071.645833333336</c:v>
                </c:pt>
                <c:pt idx="10985">
                  <c:v>43071.666666666664</c:v>
                </c:pt>
                <c:pt idx="10986">
                  <c:v>43071.6875</c:v>
                </c:pt>
                <c:pt idx="10987">
                  <c:v>43071.708333333336</c:v>
                </c:pt>
                <c:pt idx="10988">
                  <c:v>43071.729166666664</c:v>
                </c:pt>
                <c:pt idx="10989">
                  <c:v>43071.75</c:v>
                </c:pt>
                <c:pt idx="10990">
                  <c:v>43071.770833333336</c:v>
                </c:pt>
                <c:pt idx="10991">
                  <c:v>43071.791666666664</c:v>
                </c:pt>
                <c:pt idx="10992">
                  <c:v>43071.8125</c:v>
                </c:pt>
                <c:pt idx="10993">
                  <c:v>43071.833333333336</c:v>
                </c:pt>
                <c:pt idx="10994">
                  <c:v>43071.854166666664</c:v>
                </c:pt>
                <c:pt idx="10995">
                  <c:v>43071.875</c:v>
                </c:pt>
                <c:pt idx="10996">
                  <c:v>43071.895833333336</c:v>
                </c:pt>
                <c:pt idx="10997">
                  <c:v>43071.916666666664</c:v>
                </c:pt>
                <c:pt idx="10998">
                  <c:v>43071.9375</c:v>
                </c:pt>
                <c:pt idx="10999">
                  <c:v>43071.958333333336</c:v>
                </c:pt>
                <c:pt idx="11000">
                  <c:v>43071.979166666664</c:v>
                </c:pt>
                <c:pt idx="11001">
                  <c:v>43072</c:v>
                </c:pt>
                <c:pt idx="11002">
                  <c:v>43072.020833333336</c:v>
                </c:pt>
                <c:pt idx="11003">
                  <c:v>43072.041666666664</c:v>
                </c:pt>
                <c:pt idx="11004">
                  <c:v>43072.0625</c:v>
                </c:pt>
                <c:pt idx="11005">
                  <c:v>43072.083333333336</c:v>
                </c:pt>
                <c:pt idx="11006">
                  <c:v>43072.104166666664</c:v>
                </c:pt>
                <c:pt idx="11007">
                  <c:v>43072.125</c:v>
                </c:pt>
                <c:pt idx="11008">
                  <c:v>43072.145833333336</c:v>
                </c:pt>
                <c:pt idx="11009">
                  <c:v>43072.166666666664</c:v>
                </c:pt>
                <c:pt idx="11010">
                  <c:v>43072.1875</c:v>
                </c:pt>
                <c:pt idx="11011">
                  <c:v>43072.208333333336</c:v>
                </c:pt>
                <c:pt idx="11012">
                  <c:v>43072.229166666664</c:v>
                </c:pt>
                <c:pt idx="11013">
                  <c:v>43072.25</c:v>
                </c:pt>
                <c:pt idx="11014">
                  <c:v>43072.270833333336</c:v>
                </c:pt>
                <c:pt idx="11015">
                  <c:v>43072.291666666664</c:v>
                </c:pt>
                <c:pt idx="11016">
                  <c:v>43072.3125</c:v>
                </c:pt>
                <c:pt idx="11017">
                  <c:v>43072.333333333336</c:v>
                </c:pt>
                <c:pt idx="11018">
                  <c:v>43072.354166666664</c:v>
                </c:pt>
                <c:pt idx="11019">
                  <c:v>43072.375</c:v>
                </c:pt>
                <c:pt idx="11020">
                  <c:v>43072.395833333336</c:v>
                </c:pt>
                <c:pt idx="11021">
                  <c:v>43072.416666666664</c:v>
                </c:pt>
                <c:pt idx="11022">
                  <c:v>43072.4375</c:v>
                </c:pt>
                <c:pt idx="11023">
                  <c:v>43072.458333333336</c:v>
                </c:pt>
                <c:pt idx="11024">
                  <c:v>43072.479166666664</c:v>
                </c:pt>
                <c:pt idx="11025">
                  <c:v>43072.5</c:v>
                </c:pt>
                <c:pt idx="11026">
                  <c:v>43072.520833333336</c:v>
                </c:pt>
                <c:pt idx="11027">
                  <c:v>43072.541666666664</c:v>
                </c:pt>
                <c:pt idx="11028">
                  <c:v>43072.5625</c:v>
                </c:pt>
                <c:pt idx="11029">
                  <c:v>43072.583333333336</c:v>
                </c:pt>
                <c:pt idx="11030">
                  <c:v>43072.604166666664</c:v>
                </c:pt>
                <c:pt idx="11031">
                  <c:v>43072.625</c:v>
                </c:pt>
                <c:pt idx="11032">
                  <c:v>43072.645833333336</c:v>
                </c:pt>
                <c:pt idx="11033">
                  <c:v>43072.666666666664</c:v>
                </c:pt>
                <c:pt idx="11034">
                  <c:v>43072.6875</c:v>
                </c:pt>
                <c:pt idx="11035">
                  <c:v>43072.708333333336</c:v>
                </c:pt>
                <c:pt idx="11036">
                  <c:v>43072.729166666664</c:v>
                </c:pt>
                <c:pt idx="11037">
                  <c:v>43072.75</c:v>
                </c:pt>
                <c:pt idx="11038">
                  <c:v>43072.770833333336</c:v>
                </c:pt>
                <c:pt idx="11039">
                  <c:v>43072.791666666664</c:v>
                </c:pt>
                <c:pt idx="11040">
                  <c:v>43072.8125</c:v>
                </c:pt>
                <c:pt idx="11041">
                  <c:v>43072.833333333336</c:v>
                </c:pt>
                <c:pt idx="11042">
                  <c:v>43072.854166666664</c:v>
                </c:pt>
                <c:pt idx="11043">
                  <c:v>43072.875</c:v>
                </c:pt>
                <c:pt idx="11044">
                  <c:v>43072.895833333336</c:v>
                </c:pt>
                <c:pt idx="11045">
                  <c:v>43072.916666666664</c:v>
                </c:pt>
                <c:pt idx="11046">
                  <c:v>43072.9375</c:v>
                </c:pt>
                <c:pt idx="11047">
                  <c:v>43072.958333333336</c:v>
                </c:pt>
                <c:pt idx="11048">
                  <c:v>43072.979166666664</c:v>
                </c:pt>
                <c:pt idx="11049">
                  <c:v>43073</c:v>
                </c:pt>
                <c:pt idx="11050">
                  <c:v>43073.020833333336</c:v>
                </c:pt>
                <c:pt idx="11051">
                  <c:v>43073.041666666664</c:v>
                </c:pt>
                <c:pt idx="11052">
                  <c:v>43073.0625</c:v>
                </c:pt>
                <c:pt idx="11053">
                  <c:v>43073.083333333336</c:v>
                </c:pt>
                <c:pt idx="11054">
                  <c:v>43073.104166666664</c:v>
                </c:pt>
                <c:pt idx="11055">
                  <c:v>43073.125</c:v>
                </c:pt>
                <c:pt idx="11056">
                  <c:v>43073.145833333336</c:v>
                </c:pt>
                <c:pt idx="11057">
                  <c:v>43073.166666666664</c:v>
                </c:pt>
                <c:pt idx="11058">
                  <c:v>43073.1875</c:v>
                </c:pt>
                <c:pt idx="11059">
                  <c:v>43073.208333333336</c:v>
                </c:pt>
                <c:pt idx="11060">
                  <c:v>43073.229166666664</c:v>
                </c:pt>
                <c:pt idx="11061">
                  <c:v>43073.25</c:v>
                </c:pt>
                <c:pt idx="11062">
                  <c:v>43073.270833333336</c:v>
                </c:pt>
                <c:pt idx="11063">
                  <c:v>43073.291666666664</c:v>
                </c:pt>
                <c:pt idx="11064">
                  <c:v>43073.3125</c:v>
                </c:pt>
                <c:pt idx="11065">
                  <c:v>43073.333333333336</c:v>
                </c:pt>
                <c:pt idx="11066">
                  <c:v>43073.354166666664</c:v>
                </c:pt>
                <c:pt idx="11067">
                  <c:v>43073.375</c:v>
                </c:pt>
                <c:pt idx="11068">
                  <c:v>43073.395833333336</c:v>
                </c:pt>
                <c:pt idx="11069">
                  <c:v>43073.416666666664</c:v>
                </c:pt>
                <c:pt idx="11070">
                  <c:v>43073.4375</c:v>
                </c:pt>
                <c:pt idx="11071">
                  <c:v>43073.458333333336</c:v>
                </c:pt>
                <c:pt idx="11072">
                  <c:v>43073.479166666664</c:v>
                </c:pt>
                <c:pt idx="11073">
                  <c:v>43073.5</c:v>
                </c:pt>
                <c:pt idx="11074">
                  <c:v>43073.520833333336</c:v>
                </c:pt>
                <c:pt idx="11075">
                  <c:v>43073.541666666664</c:v>
                </c:pt>
                <c:pt idx="11076">
                  <c:v>43073.5625</c:v>
                </c:pt>
                <c:pt idx="11077">
                  <c:v>43073.583333333336</c:v>
                </c:pt>
                <c:pt idx="11078">
                  <c:v>43073.604166666664</c:v>
                </c:pt>
                <c:pt idx="11079">
                  <c:v>43073.625</c:v>
                </c:pt>
                <c:pt idx="11080">
                  <c:v>43073.645833333336</c:v>
                </c:pt>
                <c:pt idx="11081">
                  <c:v>43073.666666666664</c:v>
                </c:pt>
                <c:pt idx="11082">
                  <c:v>43073.6875</c:v>
                </c:pt>
                <c:pt idx="11083">
                  <c:v>43073.708333333336</c:v>
                </c:pt>
                <c:pt idx="11084">
                  <c:v>43073.729166666664</c:v>
                </c:pt>
                <c:pt idx="11085">
                  <c:v>43073.75</c:v>
                </c:pt>
                <c:pt idx="11086">
                  <c:v>43073.770833333336</c:v>
                </c:pt>
                <c:pt idx="11087">
                  <c:v>43073.791666666664</c:v>
                </c:pt>
                <c:pt idx="11088">
                  <c:v>43073.8125</c:v>
                </c:pt>
                <c:pt idx="11089">
                  <c:v>43073.833333333336</c:v>
                </c:pt>
                <c:pt idx="11090">
                  <c:v>43073.854166666664</c:v>
                </c:pt>
                <c:pt idx="11091">
                  <c:v>43073.875</c:v>
                </c:pt>
                <c:pt idx="11092">
                  <c:v>43073.895833333336</c:v>
                </c:pt>
                <c:pt idx="11093">
                  <c:v>43073.916666666664</c:v>
                </c:pt>
                <c:pt idx="11094">
                  <c:v>43073.9375</c:v>
                </c:pt>
                <c:pt idx="11095">
                  <c:v>43073.958333333336</c:v>
                </c:pt>
                <c:pt idx="11096">
                  <c:v>43073.979166666664</c:v>
                </c:pt>
                <c:pt idx="11097">
                  <c:v>43074</c:v>
                </c:pt>
                <c:pt idx="11098">
                  <c:v>43074.020833333336</c:v>
                </c:pt>
                <c:pt idx="11099">
                  <c:v>43074.041666666664</c:v>
                </c:pt>
                <c:pt idx="11100">
                  <c:v>43074.0625</c:v>
                </c:pt>
                <c:pt idx="11101">
                  <c:v>43074.083333333336</c:v>
                </c:pt>
                <c:pt idx="11102">
                  <c:v>43074.104166666664</c:v>
                </c:pt>
                <c:pt idx="11103">
                  <c:v>43074.125</c:v>
                </c:pt>
                <c:pt idx="11104">
                  <c:v>43074.145833333336</c:v>
                </c:pt>
                <c:pt idx="11105">
                  <c:v>43074.166666666664</c:v>
                </c:pt>
                <c:pt idx="11106">
                  <c:v>43074.1875</c:v>
                </c:pt>
                <c:pt idx="11107">
                  <c:v>43074.208333333336</c:v>
                </c:pt>
                <c:pt idx="11108">
                  <c:v>43074.229166666664</c:v>
                </c:pt>
                <c:pt idx="11109">
                  <c:v>43074.25</c:v>
                </c:pt>
                <c:pt idx="11110">
                  <c:v>43074.270833333336</c:v>
                </c:pt>
                <c:pt idx="11111">
                  <c:v>43074.291666666664</c:v>
                </c:pt>
                <c:pt idx="11112">
                  <c:v>43074.3125</c:v>
                </c:pt>
                <c:pt idx="11113">
                  <c:v>43074.333333333336</c:v>
                </c:pt>
                <c:pt idx="11114">
                  <c:v>43074.354166666664</c:v>
                </c:pt>
                <c:pt idx="11115">
                  <c:v>43074.375</c:v>
                </c:pt>
                <c:pt idx="11116">
                  <c:v>43074.395833333336</c:v>
                </c:pt>
                <c:pt idx="11117">
                  <c:v>43074.416666666664</c:v>
                </c:pt>
                <c:pt idx="11118">
                  <c:v>43074.4375</c:v>
                </c:pt>
                <c:pt idx="11119">
                  <c:v>43074.458333333336</c:v>
                </c:pt>
                <c:pt idx="11120">
                  <c:v>43074.479166666664</c:v>
                </c:pt>
                <c:pt idx="11121">
                  <c:v>43074.5</c:v>
                </c:pt>
                <c:pt idx="11122">
                  <c:v>43074.520833333336</c:v>
                </c:pt>
                <c:pt idx="11123">
                  <c:v>43074.541666666664</c:v>
                </c:pt>
                <c:pt idx="11124">
                  <c:v>43074.5625</c:v>
                </c:pt>
                <c:pt idx="11125">
                  <c:v>43074.583333333336</c:v>
                </c:pt>
                <c:pt idx="11126">
                  <c:v>43074.604166666664</c:v>
                </c:pt>
                <c:pt idx="11127">
                  <c:v>43074.625</c:v>
                </c:pt>
                <c:pt idx="11128">
                  <c:v>43074.645833333336</c:v>
                </c:pt>
                <c:pt idx="11129">
                  <c:v>43074.666666666664</c:v>
                </c:pt>
                <c:pt idx="11130">
                  <c:v>43074.6875</c:v>
                </c:pt>
                <c:pt idx="11131">
                  <c:v>43074.708333333336</c:v>
                </c:pt>
                <c:pt idx="11132">
                  <c:v>43074.729166666664</c:v>
                </c:pt>
                <c:pt idx="11133">
                  <c:v>43074.75</c:v>
                </c:pt>
                <c:pt idx="11134">
                  <c:v>43074.770833333336</c:v>
                </c:pt>
                <c:pt idx="11135">
                  <c:v>43074.791666666664</c:v>
                </c:pt>
                <c:pt idx="11136">
                  <c:v>43074.8125</c:v>
                </c:pt>
                <c:pt idx="11137">
                  <c:v>43074.833333333336</c:v>
                </c:pt>
                <c:pt idx="11138">
                  <c:v>43074.854166666664</c:v>
                </c:pt>
                <c:pt idx="11139">
                  <c:v>43074.875</c:v>
                </c:pt>
                <c:pt idx="11140">
                  <c:v>43074.895833333336</c:v>
                </c:pt>
                <c:pt idx="11141">
                  <c:v>43074.916666666664</c:v>
                </c:pt>
                <c:pt idx="11142">
                  <c:v>43074.9375</c:v>
                </c:pt>
                <c:pt idx="11143">
                  <c:v>43074.958333333336</c:v>
                </c:pt>
                <c:pt idx="11144">
                  <c:v>43074.979166666664</c:v>
                </c:pt>
                <c:pt idx="11145">
                  <c:v>43075</c:v>
                </c:pt>
                <c:pt idx="11146">
                  <c:v>43075.020833333336</c:v>
                </c:pt>
                <c:pt idx="11147">
                  <c:v>43075.041666666664</c:v>
                </c:pt>
                <c:pt idx="11148">
                  <c:v>43075.0625</c:v>
                </c:pt>
                <c:pt idx="11149">
                  <c:v>43075.083333333336</c:v>
                </c:pt>
                <c:pt idx="11150">
                  <c:v>43075.104166666664</c:v>
                </c:pt>
                <c:pt idx="11151">
                  <c:v>43075.125</c:v>
                </c:pt>
                <c:pt idx="11152">
                  <c:v>43075.145833333336</c:v>
                </c:pt>
                <c:pt idx="11153">
                  <c:v>43075.166666666664</c:v>
                </c:pt>
                <c:pt idx="11154">
                  <c:v>43075.1875</c:v>
                </c:pt>
                <c:pt idx="11155">
                  <c:v>43075.208333333336</c:v>
                </c:pt>
                <c:pt idx="11156">
                  <c:v>43075.229166666664</c:v>
                </c:pt>
                <c:pt idx="11157">
                  <c:v>43075.25</c:v>
                </c:pt>
                <c:pt idx="11158">
                  <c:v>43075.270833333336</c:v>
                </c:pt>
                <c:pt idx="11159">
                  <c:v>43075.291666666664</c:v>
                </c:pt>
                <c:pt idx="11160">
                  <c:v>43075.3125</c:v>
                </c:pt>
                <c:pt idx="11161">
                  <c:v>43075.333333333336</c:v>
                </c:pt>
                <c:pt idx="11162">
                  <c:v>43075.354166666664</c:v>
                </c:pt>
                <c:pt idx="11163">
                  <c:v>43075.375</c:v>
                </c:pt>
                <c:pt idx="11164">
                  <c:v>43075.395833333336</c:v>
                </c:pt>
                <c:pt idx="11165">
                  <c:v>43075.416666666664</c:v>
                </c:pt>
                <c:pt idx="11166">
                  <c:v>43075.4375</c:v>
                </c:pt>
                <c:pt idx="11167">
                  <c:v>43075.458333333336</c:v>
                </c:pt>
                <c:pt idx="11168">
                  <c:v>43075.479166666664</c:v>
                </c:pt>
                <c:pt idx="11169">
                  <c:v>43075.5</c:v>
                </c:pt>
                <c:pt idx="11170">
                  <c:v>43075.520833333336</c:v>
                </c:pt>
                <c:pt idx="11171">
                  <c:v>43075.541666666664</c:v>
                </c:pt>
                <c:pt idx="11172">
                  <c:v>43075.5625</c:v>
                </c:pt>
                <c:pt idx="11173">
                  <c:v>43075.583333333336</c:v>
                </c:pt>
                <c:pt idx="11174">
                  <c:v>43075.604166666664</c:v>
                </c:pt>
                <c:pt idx="11175">
                  <c:v>43075.625</c:v>
                </c:pt>
                <c:pt idx="11176">
                  <c:v>43075.645833333336</c:v>
                </c:pt>
                <c:pt idx="11177">
                  <c:v>43075.666666666664</c:v>
                </c:pt>
                <c:pt idx="11178">
                  <c:v>43075.6875</c:v>
                </c:pt>
                <c:pt idx="11179">
                  <c:v>43075.708333333336</c:v>
                </c:pt>
                <c:pt idx="11180">
                  <c:v>43075.729166666664</c:v>
                </c:pt>
                <c:pt idx="11181">
                  <c:v>43075.75</c:v>
                </c:pt>
                <c:pt idx="11182">
                  <c:v>43075.770833333336</c:v>
                </c:pt>
                <c:pt idx="11183">
                  <c:v>43075.791666666664</c:v>
                </c:pt>
                <c:pt idx="11184">
                  <c:v>43075.8125</c:v>
                </c:pt>
                <c:pt idx="11185">
                  <c:v>43075.833333333336</c:v>
                </c:pt>
                <c:pt idx="11186">
                  <c:v>43075.854166666664</c:v>
                </c:pt>
                <c:pt idx="11187">
                  <c:v>43075.875</c:v>
                </c:pt>
                <c:pt idx="11188">
                  <c:v>43075.895833333336</c:v>
                </c:pt>
                <c:pt idx="11189">
                  <c:v>43075.916666666664</c:v>
                </c:pt>
                <c:pt idx="11190">
                  <c:v>43075.9375</c:v>
                </c:pt>
                <c:pt idx="11191">
                  <c:v>43075.958333333336</c:v>
                </c:pt>
                <c:pt idx="11192">
                  <c:v>43075.979166666664</c:v>
                </c:pt>
                <c:pt idx="11193">
                  <c:v>43076</c:v>
                </c:pt>
                <c:pt idx="11194">
                  <c:v>43076.020833333336</c:v>
                </c:pt>
                <c:pt idx="11195">
                  <c:v>43076.041666666664</c:v>
                </c:pt>
                <c:pt idx="11196">
                  <c:v>43076.0625</c:v>
                </c:pt>
                <c:pt idx="11197">
                  <c:v>43076.083333333336</c:v>
                </c:pt>
                <c:pt idx="11198">
                  <c:v>43076.104166666664</c:v>
                </c:pt>
                <c:pt idx="11199">
                  <c:v>43076.125</c:v>
                </c:pt>
                <c:pt idx="11200">
                  <c:v>43076.145833333336</c:v>
                </c:pt>
                <c:pt idx="11201">
                  <c:v>43076.166666666664</c:v>
                </c:pt>
                <c:pt idx="11202">
                  <c:v>43076.1875</c:v>
                </c:pt>
                <c:pt idx="11203">
                  <c:v>43076.208333333336</c:v>
                </c:pt>
                <c:pt idx="11204">
                  <c:v>43076.229166666664</c:v>
                </c:pt>
                <c:pt idx="11205">
                  <c:v>43076.25</c:v>
                </c:pt>
                <c:pt idx="11206">
                  <c:v>43076.270833333336</c:v>
                </c:pt>
                <c:pt idx="11207">
                  <c:v>43076.291666666664</c:v>
                </c:pt>
                <c:pt idx="11208">
                  <c:v>43076.3125</c:v>
                </c:pt>
                <c:pt idx="11209">
                  <c:v>43076.333333333336</c:v>
                </c:pt>
                <c:pt idx="11210">
                  <c:v>43076.354166666664</c:v>
                </c:pt>
                <c:pt idx="11211">
                  <c:v>43076.375</c:v>
                </c:pt>
                <c:pt idx="11212">
                  <c:v>43076.395833333336</c:v>
                </c:pt>
                <c:pt idx="11213">
                  <c:v>43076.416666666664</c:v>
                </c:pt>
                <c:pt idx="11214">
                  <c:v>43076.4375</c:v>
                </c:pt>
                <c:pt idx="11215">
                  <c:v>43076.458333333336</c:v>
                </c:pt>
                <c:pt idx="11216">
                  <c:v>43076.479166666664</c:v>
                </c:pt>
                <c:pt idx="11217">
                  <c:v>43076.5</c:v>
                </c:pt>
                <c:pt idx="11218">
                  <c:v>43076.520833333336</c:v>
                </c:pt>
                <c:pt idx="11219">
                  <c:v>43076.541666666664</c:v>
                </c:pt>
                <c:pt idx="11220">
                  <c:v>43076.5625</c:v>
                </c:pt>
                <c:pt idx="11221">
                  <c:v>43076.583333333336</c:v>
                </c:pt>
                <c:pt idx="11222">
                  <c:v>43076.604166666664</c:v>
                </c:pt>
                <c:pt idx="11223">
                  <c:v>43076.625</c:v>
                </c:pt>
                <c:pt idx="11224">
                  <c:v>43076.645833333336</c:v>
                </c:pt>
                <c:pt idx="11225">
                  <c:v>43076.666666666664</c:v>
                </c:pt>
                <c:pt idx="11226">
                  <c:v>43076.6875</c:v>
                </c:pt>
                <c:pt idx="11227">
                  <c:v>43076.708333333336</c:v>
                </c:pt>
                <c:pt idx="11228">
                  <c:v>43076.729166666664</c:v>
                </c:pt>
                <c:pt idx="11229">
                  <c:v>43076.75</c:v>
                </c:pt>
                <c:pt idx="11230">
                  <c:v>43076.770833333336</c:v>
                </c:pt>
                <c:pt idx="11231">
                  <c:v>43076.791666666664</c:v>
                </c:pt>
                <c:pt idx="11232">
                  <c:v>43076.8125</c:v>
                </c:pt>
                <c:pt idx="11233">
                  <c:v>43076.833333333336</c:v>
                </c:pt>
                <c:pt idx="11234">
                  <c:v>43076.854166666664</c:v>
                </c:pt>
                <c:pt idx="11235">
                  <c:v>43076.875</c:v>
                </c:pt>
                <c:pt idx="11236">
                  <c:v>43076.895833333336</c:v>
                </c:pt>
                <c:pt idx="11237">
                  <c:v>43076.916666666664</c:v>
                </c:pt>
                <c:pt idx="11238">
                  <c:v>43076.9375</c:v>
                </c:pt>
                <c:pt idx="11239">
                  <c:v>43076.958333333336</c:v>
                </c:pt>
                <c:pt idx="11240">
                  <c:v>43076.979166666664</c:v>
                </c:pt>
                <c:pt idx="11241">
                  <c:v>43077</c:v>
                </c:pt>
                <c:pt idx="11242">
                  <c:v>43077.020833333336</c:v>
                </c:pt>
                <c:pt idx="11243">
                  <c:v>43077.041666666664</c:v>
                </c:pt>
                <c:pt idx="11244">
                  <c:v>43077.0625</c:v>
                </c:pt>
                <c:pt idx="11245">
                  <c:v>43077.083333333336</c:v>
                </c:pt>
                <c:pt idx="11246">
                  <c:v>43077.104166666664</c:v>
                </c:pt>
                <c:pt idx="11247">
                  <c:v>43077.125</c:v>
                </c:pt>
                <c:pt idx="11248">
                  <c:v>43077.145833333336</c:v>
                </c:pt>
                <c:pt idx="11249">
                  <c:v>43077.166666666664</c:v>
                </c:pt>
                <c:pt idx="11250">
                  <c:v>43077.1875</c:v>
                </c:pt>
                <c:pt idx="11251">
                  <c:v>43077.208333333336</c:v>
                </c:pt>
                <c:pt idx="11252">
                  <c:v>43077.229166666664</c:v>
                </c:pt>
                <c:pt idx="11253">
                  <c:v>43077.25</c:v>
                </c:pt>
                <c:pt idx="11254">
                  <c:v>43077.270833333336</c:v>
                </c:pt>
                <c:pt idx="11255">
                  <c:v>43077.291666666664</c:v>
                </c:pt>
                <c:pt idx="11256">
                  <c:v>43077.3125</c:v>
                </c:pt>
                <c:pt idx="11257">
                  <c:v>43077.333333333336</c:v>
                </c:pt>
                <c:pt idx="11258">
                  <c:v>43077.354166666664</c:v>
                </c:pt>
                <c:pt idx="11259">
                  <c:v>43077.375</c:v>
                </c:pt>
                <c:pt idx="11260">
                  <c:v>43077.395833333336</c:v>
                </c:pt>
                <c:pt idx="11261">
                  <c:v>43077.416666666664</c:v>
                </c:pt>
                <c:pt idx="11262">
                  <c:v>43077.4375</c:v>
                </c:pt>
                <c:pt idx="11263">
                  <c:v>43077.458333333336</c:v>
                </c:pt>
                <c:pt idx="11264">
                  <c:v>43077.479166666664</c:v>
                </c:pt>
                <c:pt idx="11265">
                  <c:v>43077.5</c:v>
                </c:pt>
                <c:pt idx="11266">
                  <c:v>43077.520833333336</c:v>
                </c:pt>
                <c:pt idx="11267">
                  <c:v>43077.541666666664</c:v>
                </c:pt>
                <c:pt idx="11268">
                  <c:v>43077.5625</c:v>
                </c:pt>
                <c:pt idx="11269">
                  <c:v>43077.583333333336</c:v>
                </c:pt>
                <c:pt idx="11270">
                  <c:v>43077.604166666664</c:v>
                </c:pt>
                <c:pt idx="11271">
                  <c:v>43077.625</c:v>
                </c:pt>
                <c:pt idx="11272">
                  <c:v>43077.645833333336</c:v>
                </c:pt>
                <c:pt idx="11273">
                  <c:v>43077.666666666664</c:v>
                </c:pt>
                <c:pt idx="11274">
                  <c:v>43077.6875</c:v>
                </c:pt>
                <c:pt idx="11275">
                  <c:v>43077.708333333336</c:v>
                </c:pt>
                <c:pt idx="11276">
                  <c:v>43077.729166666664</c:v>
                </c:pt>
                <c:pt idx="11277">
                  <c:v>43077.75</c:v>
                </c:pt>
                <c:pt idx="11278">
                  <c:v>43077.770833333336</c:v>
                </c:pt>
                <c:pt idx="11279">
                  <c:v>43077.791666666664</c:v>
                </c:pt>
                <c:pt idx="11280">
                  <c:v>43077.8125</c:v>
                </c:pt>
                <c:pt idx="11281">
                  <c:v>43077.833333333336</c:v>
                </c:pt>
                <c:pt idx="11282">
                  <c:v>43077.854166666664</c:v>
                </c:pt>
                <c:pt idx="11283">
                  <c:v>43077.875</c:v>
                </c:pt>
                <c:pt idx="11284">
                  <c:v>43077.895833333336</c:v>
                </c:pt>
                <c:pt idx="11285">
                  <c:v>43077.916666666664</c:v>
                </c:pt>
                <c:pt idx="11286">
                  <c:v>43077.9375</c:v>
                </c:pt>
                <c:pt idx="11287">
                  <c:v>43077.958333333336</c:v>
                </c:pt>
                <c:pt idx="11288">
                  <c:v>43077.979166666664</c:v>
                </c:pt>
                <c:pt idx="11289">
                  <c:v>43078</c:v>
                </c:pt>
                <c:pt idx="11290">
                  <c:v>43078.020833333336</c:v>
                </c:pt>
                <c:pt idx="11291">
                  <c:v>43078.041666666664</c:v>
                </c:pt>
                <c:pt idx="11292">
                  <c:v>43078.0625</c:v>
                </c:pt>
                <c:pt idx="11293">
                  <c:v>43078.083333333336</c:v>
                </c:pt>
                <c:pt idx="11294">
                  <c:v>43078.104166666664</c:v>
                </c:pt>
                <c:pt idx="11295">
                  <c:v>43078.125</c:v>
                </c:pt>
                <c:pt idx="11296">
                  <c:v>43078.145833333336</c:v>
                </c:pt>
                <c:pt idx="11297">
                  <c:v>43078.166666666664</c:v>
                </c:pt>
                <c:pt idx="11298">
                  <c:v>43078.1875</c:v>
                </c:pt>
                <c:pt idx="11299">
                  <c:v>43078.208333333336</c:v>
                </c:pt>
                <c:pt idx="11300">
                  <c:v>43078.229166666664</c:v>
                </c:pt>
                <c:pt idx="11301">
                  <c:v>43078.25</c:v>
                </c:pt>
                <c:pt idx="11302">
                  <c:v>43078.270833333336</c:v>
                </c:pt>
                <c:pt idx="11303">
                  <c:v>43078.291666666664</c:v>
                </c:pt>
                <c:pt idx="11304">
                  <c:v>43078.3125</c:v>
                </c:pt>
                <c:pt idx="11305">
                  <c:v>43078.333333333336</c:v>
                </c:pt>
                <c:pt idx="11306">
                  <c:v>43078.354166666664</c:v>
                </c:pt>
                <c:pt idx="11307">
                  <c:v>43078.375</c:v>
                </c:pt>
                <c:pt idx="11308">
                  <c:v>43078.395833333336</c:v>
                </c:pt>
                <c:pt idx="11309">
                  <c:v>43078.416666666664</c:v>
                </c:pt>
                <c:pt idx="11310">
                  <c:v>43078.4375</c:v>
                </c:pt>
                <c:pt idx="11311">
                  <c:v>43078.458333333336</c:v>
                </c:pt>
                <c:pt idx="11312">
                  <c:v>43078.479166666664</c:v>
                </c:pt>
                <c:pt idx="11313">
                  <c:v>43078.5</c:v>
                </c:pt>
                <c:pt idx="11314">
                  <c:v>43078.520833333336</c:v>
                </c:pt>
                <c:pt idx="11315">
                  <c:v>43078.541666666664</c:v>
                </c:pt>
                <c:pt idx="11316">
                  <c:v>43078.5625</c:v>
                </c:pt>
                <c:pt idx="11317">
                  <c:v>43078.583333333336</c:v>
                </c:pt>
                <c:pt idx="11318">
                  <c:v>43078.604166666664</c:v>
                </c:pt>
                <c:pt idx="11319">
                  <c:v>43078.625</c:v>
                </c:pt>
                <c:pt idx="11320">
                  <c:v>43078.645833333336</c:v>
                </c:pt>
                <c:pt idx="11321">
                  <c:v>43078.666666666664</c:v>
                </c:pt>
                <c:pt idx="11322">
                  <c:v>43078.6875</c:v>
                </c:pt>
                <c:pt idx="11323">
                  <c:v>43078.708333333336</c:v>
                </c:pt>
                <c:pt idx="11324">
                  <c:v>43078.729166666664</c:v>
                </c:pt>
                <c:pt idx="11325">
                  <c:v>43078.75</c:v>
                </c:pt>
                <c:pt idx="11326">
                  <c:v>43078.770833333336</c:v>
                </c:pt>
                <c:pt idx="11327">
                  <c:v>43078.791666666664</c:v>
                </c:pt>
                <c:pt idx="11328">
                  <c:v>43078.8125</c:v>
                </c:pt>
                <c:pt idx="11329">
                  <c:v>43078.833333333336</c:v>
                </c:pt>
                <c:pt idx="11330">
                  <c:v>43078.854166666664</c:v>
                </c:pt>
                <c:pt idx="11331">
                  <c:v>43078.875</c:v>
                </c:pt>
                <c:pt idx="11332">
                  <c:v>43078.895833333336</c:v>
                </c:pt>
                <c:pt idx="11333">
                  <c:v>43078.916666666664</c:v>
                </c:pt>
                <c:pt idx="11334">
                  <c:v>43078.9375</c:v>
                </c:pt>
                <c:pt idx="11335">
                  <c:v>43078.958333333336</c:v>
                </c:pt>
                <c:pt idx="11336">
                  <c:v>43078.979166666664</c:v>
                </c:pt>
                <c:pt idx="11337">
                  <c:v>43079</c:v>
                </c:pt>
                <c:pt idx="11338">
                  <c:v>43079.020833333336</c:v>
                </c:pt>
                <c:pt idx="11339">
                  <c:v>43079.041666666664</c:v>
                </c:pt>
                <c:pt idx="11340">
                  <c:v>43079.0625</c:v>
                </c:pt>
                <c:pt idx="11341">
                  <c:v>43079.083333333336</c:v>
                </c:pt>
                <c:pt idx="11342">
                  <c:v>43079.104166666664</c:v>
                </c:pt>
                <c:pt idx="11343">
                  <c:v>43079.125</c:v>
                </c:pt>
                <c:pt idx="11344">
                  <c:v>43079.145833333336</c:v>
                </c:pt>
                <c:pt idx="11345">
                  <c:v>43079.166666666664</c:v>
                </c:pt>
                <c:pt idx="11346">
                  <c:v>43079.1875</c:v>
                </c:pt>
                <c:pt idx="11347">
                  <c:v>43079.208333333336</c:v>
                </c:pt>
                <c:pt idx="11348">
                  <c:v>43079.229166666664</c:v>
                </c:pt>
                <c:pt idx="11349">
                  <c:v>43079.25</c:v>
                </c:pt>
                <c:pt idx="11350">
                  <c:v>43079.270833333336</c:v>
                </c:pt>
                <c:pt idx="11351">
                  <c:v>43079.291666666664</c:v>
                </c:pt>
                <c:pt idx="11352">
                  <c:v>43079.3125</c:v>
                </c:pt>
                <c:pt idx="11353">
                  <c:v>43079.333333333336</c:v>
                </c:pt>
                <c:pt idx="11354">
                  <c:v>43079.354166666664</c:v>
                </c:pt>
                <c:pt idx="11355">
                  <c:v>43079.375</c:v>
                </c:pt>
                <c:pt idx="11356">
                  <c:v>43079.395833333336</c:v>
                </c:pt>
                <c:pt idx="11357">
                  <c:v>43079.416666666664</c:v>
                </c:pt>
                <c:pt idx="11358">
                  <c:v>43079.4375</c:v>
                </c:pt>
                <c:pt idx="11359">
                  <c:v>43079.458333333336</c:v>
                </c:pt>
                <c:pt idx="11360">
                  <c:v>43079.479166666664</c:v>
                </c:pt>
                <c:pt idx="11361">
                  <c:v>43079.5</c:v>
                </c:pt>
                <c:pt idx="11362">
                  <c:v>43079.520833333336</c:v>
                </c:pt>
                <c:pt idx="11363">
                  <c:v>43079.541666666664</c:v>
                </c:pt>
                <c:pt idx="11364">
                  <c:v>43079.5625</c:v>
                </c:pt>
                <c:pt idx="11365">
                  <c:v>43079.583333333336</c:v>
                </c:pt>
                <c:pt idx="11366">
                  <c:v>43079.604166666664</c:v>
                </c:pt>
                <c:pt idx="11367">
                  <c:v>43079.625</c:v>
                </c:pt>
                <c:pt idx="11368">
                  <c:v>43079.645833333336</c:v>
                </c:pt>
                <c:pt idx="11369">
                  <c:v>43079.666666666664</c:v>
                </c:pt>
                <c:pt idx="11370">
                  <c:v>43079.6875</c:v>
                </c:pt>
                <c:pt idx="11371">
                  <c:v>43079.708333333336</c:v>
                </c:pt>
                <c:pt idx="11372">
                  <c:v>43079.729166666664</c:v>
                </c:pt>
                <c:pt idx="11373">
                  <c:v>43079.75</c:v>
                </c:pt>
                <c:pt idx="11374">
                  <c:v>43079.770833333336</c:v>
                </c:pt>
                <c:pt idx="11375">
                  <c:v>43079.791666666664</c:v>
                </c:pt>
                <c:pt idx="11376">
                  <c:v>43079.8125</c:v>
                </c:pt>
                <c:pt idx="11377">
                  <c:v>43079.833333333336</c:v>
                </c:pt>
                <c:pt idx="11378">
                  <c:v>43079.854166666664</c:v>
                </c:pt>
                <c:pt idx="11379">
                  <c:v>43079.875</c:v>
                </c:pt>
                <c:pt idx="11380">
                  <c:v>43079.895833333336</c:v>
                </c:pt>
                <c:pt idx="11381">
                  <c:v>43079.916666666664</c:v>
                </c:pt>
                <c:pt idx="11382">
                  <c:v>43079.9375</c:v>
                </c:pt>
                <c:pt idx="11383">
                  <c:v>43079.958333333336</c:v>
                </c:pt>
                <c:pt idx="11384">
                  <c:v>43079.979166666664</c:v>
                </c:pt>
                <c:pt idx="11385">
                  <c:v>43080</c:v>
                </c:pt>
                <c:pt idx="11386">
                  <c:v>43080.020833333336</c:v>
                </c:pt>
                <c:pt idx="11387">
                  <c:v>43080.041666666664</c:v>
                </c:pt>
                <c:pt idx="11388">
                  <c:v>43080.0625</c:v>
                </c:pt>
                <c:pt idx="11389">
                  <c:v>43080.083333333336</c:v>
                </c:pt>
                <c:pt idx="11390">
                  <c:v>43080.104166666664</c:v>
                </c:pt>
                <c:pt idx="11391">
                  <c:v>43080.125</c:v>
                </c:pt>
                <c:pt idx="11392">
                  <c:v>43080.145833333336</c:v>
                </c:pt>
                <c:pt idx="11393">
                  <c:v>43080.166666666664</c:v>
                </c:pt>
                <c:pt idx="11394">
                  <c:v>43080.1875</c:v>
                </c:pt>
                <c:pt idx="11395">
                  <c:v>43080.208333333336</c:v>
                </c:pt>
                <c:pt idx="11396">
                  <c:v>43080.229166666664</c:v>
                </c:pt>
                <c:pt idx="11397">
                  <c:v>43080.25</c:v>
                </c:pt>
                <c:pt idx="11398">
                  <c:v>43080.270833333336</c:v>
                </c:pt>
                <c:pt idx="11399">
                  <c:v>43080.291666666664</c:v>
                </c:pt>
                <c:pt idx="11400">
                  <c:v>43080.3125</c:v>
                </c:pt>
                <c:pt idx="11401">
                  <c:v>43080.333333333336</c:v>
                </c:pt>
                <c:pt idx="11402">
                  <c:v>43080.354166666664</c:v>
                </c:pt>
                <c:pt idx="11403">
                  <c:v>43080.375</c:v>
                </c:pt>
                <c:pt idx="11404">
                  <c:v>43080.395833333336</c:v>
                </c:pt>
                <c:pt idx="11405">
                  <c:v>43080.416666666664</c:v>
                </c:pt>
                <c:pt idx="11406">
                  <c:v>43080.4375</c:v>
                </c:pt>
                <c:pt idx="11407">
                  <c:v>43080.458333333336</c:v>
                </c:pt>
                <c:pt idx="11408">
                  <c:v>43080.479166666664</c:v>
                </c:pt>
                <c:pt idx="11409">
                  <c:v>43080.5</c:v>
                </c:pt>
                <c:pt idx="11410">
                  <c:v>43080.520833333336</c:v>
                </c:pt>
                <c:pt idx="11411">
                  <c:v>43080.541666666664</c:v>
                </c:pt>
                <c:pt idx="11412">
                  <c:v>43080.5625</c:v>
                </c:pt>
                <c:pt idx="11413">
                  <c:v>43080.583333333336</c:v>
                </c:pt>
                <c:pt idx="11414">
                  <c:v>43080.604166666664</c:v>
                </c:pt>
                <c:pt idx="11415">
                  <c:v>43080.625</c:v>
                </c:pt>
                <c:pt idx="11416">
                  <c:v>43080.645833333336</c:v>
                </c:pt>
                <c:pt idx="11417">
                  <c:v>43080.666666666664</c:v>
                </c:pt>
                <c:pt idx="11418">
                  <c:v>43080.6875</c:v>
                </c:pt>
                <c:pt idx="11419">
                  <c:v>43080.708333333336</c:v>
                </c:pt>
                <c:pt idx="11420">
                  <c:v>43080.729166666664</c:v>
                </c:pt>
                <c:pt idx="11421">
                  <c:v>43080.75</c:v>
                </c:pt>
                <c:pt idx="11422">
                  <c:v>43080.770833333336</c:v>
                </c:pt>
                <c:pt idx="11423">
                  <c:v>43080.791666666664</c:v>
                </c:pt>
                <c:pt idx="11424">
                  <c:v>43080.8125</c:v>
                </c:pt>
                <c:pt idx="11425">
                  <c:v>43080.833333333336</c:v>
                </c:pt>
                <c:pt idx="11426">
                  <c:v>43080.854166666664</c:v>
                </c:pt>
                <c:pt idx="11427">
                  <c:v>43080.875</c:v>
                </c:pt>
                <c:pt idx="11428">
                  <c:v>43080.895833333336</c:v>
                </c:pt>
                <c:pt idx="11429">
                  <c:v>43080.916666666664</c:v>
                </c:pt>
                <c:pt idx="11430">
                  <c:v>43080.9375</c:v>
                </c:pt>
                <c:pt idx="11431">
                  <c:v>43080.958333333336</c:v>
                </c:pt>
                <c:pt idx="11432">
                  <c:v>43080.979166666664</c:v>
                </c:pt>
                <c:pt idx="11433">
                  <c:v>43081</c:v>
                </c:pt>
                <c:pt idx="11434">
                  <c:v>43081.020833333336</c:v>
                </c:pt>
                <c:pt idx="11435">
                  <c:v>43081.041666666664</c:v>
                </c:pt>
                <c:pt idx="11436">
                  <c:v>43081.0625</c:v>
                </c:pt>
                <c:pt idx="11437">
                  <c:v>43081.083333333336</c:v>
                </c:pt>
                <c:pt idx="11438">
                  <c:v>43081.104166666664</c:v>
                </c:pt>
                <c:pt idx="11439">
                  <c:v>43081.125</c:v>
                </c:pt>
                <c:pt idx="11440">
                  <c:v>43081.145833333336</c:v>
                </c:pt>
                <c:pt idx="11441">
                  <c:v>43081.166666666664</c:v>
                </c:pt>
                <c:pt idx="11442">
                  <c:v>43081.1875</c:v>
                </c:pt>
                <c:pt idx="11443">
                  <c:v>43081.208333333336</c:v>
                </c:pt>
                <c:pt idx="11444">
                  <c:v>43081.229166666664</c:v>
                </c:pt>
                <c:pt idx="11445">
                  <c:v>43081.25</c:v>
                </c:pt>
                <c:pt idx="11446">
                  <c:v>43081.270833333336</c:v>
                </c:pt>
                <c:pt idx="11447">
                  <c:v>43081.291666666664</c:v>
                </c:pt>
                <c:pt idx="11448">
                  <c:v>43081.3125</c:v>
                </c:pt>
                <c:pt idx="11449">
                  <c:v>43081.333333333336</c:v>
                </c:pt>
                <c:pt idx="11450">
                  <c:v>43081.354166666664</c:v>
                </c:pt>
                <c:pt idx="11451">
                  <c:v>43081.375</c:v>
                </c:pt>
                <c:pt idx="11452">
                  <c:v>43081.395833333336</c:v>
                </c:pt>
                <c:pt idx="11453">
                  <c:v>43081.416666666664</c:v>
                </c:pt>
                <c:pt idx="11454">
                  <c:v>43081.4375</c:v>
                </c:pt>
                <c:pt idx="11455">
                  <c:v>43081.458333333336</c:v>
                </c:pt>
                <c:pt idx="11456">
                  <c:v>43081.479166666664</c:v>
                </c:pt>
                <c:pt idx="11457">
                  <c:v>43081.5</c:v>
                </c:pt>
                <c:pt idx="11458">
                  <c:v>43081.520833333336</c:v>
                </c:pt>
                <c:pt idx="11459">
                  <c:v>43081.541666666664</c:v>
                </c:pt>
                <c:pt idx="11460">
                  <c:v>43081.5625</c:v>
                </c:pt>
                <c:pt idx="11461">
                  <c:v>43081.583333333336</c:v>
                </c:pt>
                <c:pt idx="11462">
                  <c:v>43081.604166666664</c:v>
                </c:pt>
                <c:pt idx="11463">
                  <c:v>43081.625</c:v>
                </c:pt>
                <c:pt idx="11464">
                  <c:v>43081.645833333336</c:v>
                </c:pt>
                <c:pt idx="11465">
                  <c:v>43081.666666666664</c:v>
                </c:pt>
                <c:pt idx="11466">
                  <c:v>43081.6875</c:v>
                </c:pt>
                <c:pt idx="11467">
                  <c:v>43081.708333333336</c:v>
                </c:pt>
                <c:pt idx="11468">
                  <c:v>43081.729166666664</c:v>
                </c:pt>
                <c:pt idx="11469">
                  <c:v>43081.75</c:v>
                </c:pt>
                <c:pt idx="11470">
                  <c:v>43081.770833333336</c:v>
                </c:pt>
                <c:pt idx="11471">
                  <c:v>43081.791666666664</c:v>
                </c:pt>
                <c:pt idx="11472">
                  <c:v>43081.8125</c:v>
                </c:pt>
                <c:pt idx="11473">
                  <c:v>43081.833333333336</c:v>
                </c:pt>
                <c:pt idx="11474">
                  <c:v>43081.854166666664</c:v>
                </c:pt>
                <c:pt idx="11475">
                  <c:v>43081.875</c:v>
                </c:pt>
                <c:pt idx="11476">
                  <c:v>43081.895833333336</c:v>
                </c:pt>
                <c:pt idx="11477">
                  <c:v>43081.916666666664</c:v>
                </c:pt>
                <c:pt idx="11478">
                  <c:v>43081.9375</c:v>
                </c:pt>
                <c:pt idx="11479">
                  <c:v>43081.958333333336</c:v>
                </c:pt>
                <c:pt idx="11480">
                  <c:v>43081.979166666664</c:v>
                </c:pt>
                <c:pt idx="11481">
                  <c:v>43082</c:v>
                </c:pt>
                <c:pt idx="11482">
                  <c:v>43082.020833333336</c:v>
                </c:pt>
                <c:pt idx="11483">
                  <c:v>43082.041666666664</c:v>
                </c:pt>
                <c:pt idx="11484">
                  <c:v>43082.0625</c:v>
                </c:pt>
                <c:pt idx="11485">
                  <c:v>43082.083333333336</c:v>
                </c:pt>
                <c:pt idx="11486">
                  <c:v>43082.104166666664</c:v>
                </c:pt>
                <c:pt idx="11487">
                  <c:v>43082.125</c:v>
                </c:pt>
                <c:pt idx="11488">
                  <c:v>43082.145833333336</c:v>
                </c:pt>
                <c:pt idx="11489">
                  <c:v>43082.166666666664</c:v>
                </c:pt>
                <c:pt idx="11490">
                  <c:v>43082.1875</c:v>
                </c:pt>
                <c:pt idx="11491">
                  <c:v>43082.208333333336</c:v>
                </c:pt>
                <c:pt idx="11492">
                  <c:v>43082.229166666664</c:v>
                </c:pt>
                <c:pt idx="11493">
                  <c:v>43082.25</c:v>
                </c:pt>
                <c:pt idx="11494">
                  <c:v>43082.270833333336</c:v>
                </c:pt>
                <c:pt idx="11495">
                  <c:v>43082.291666666664</c:v>
                </c:pt>
                <c:pt idx="11496">
                  <c:v>43082.3125</c:v>
                </c:pt>
                <c:pt idx="11497">
                  <c:v>43082.333333333336</c:v>
                </c:pt>
                <c:pt idx="11498">
                  <c:v>43082.354166666664</c:v>
                </c:pt>
                <c:pt idx="11499">
                  <c:v>43082.375</c:v>
                </c:pt>
                <c:pt idx="11500">
                  <c:v>43082.395833333336</c:v>
                </c:pt>
                <c:pt idx="11501">
                  <c:v>43082.416666666664</c:v>
                </c:pt>
                <c:pt idx="11502">
                  <c:v>43082.4375</c:v>
                </c:pt>
                <c:pt idx="11503">
                  <c:v>43082.458333333336</c:v>
                </c:pt>
                <c:pt idx="11504">
                  <c:v>43082.479166666664</c:v>
                </c:pt>
                <c:pt idx="11505">
                  <c:v>43082.5</c:v>
                </c:pt>
                <c:pt idx="11506">
                  <c:v>43082.520833333336</c:v>
                </c:pt>
                <c:pt idx="11507">
                  <c:v>43082.541666666664</c:v>
                </c:pt>
                <c:pt idx="11508">
                  <c:v>43082.5625</c:v>
                </c:pt>
                <c:pt idx="11509">
                  <c:v>43082.583333333336</c:v>
                </c:pt>
                <c:pt idx="11510">
                  <c:v>43082.604166666664</c:v>
                </c:pt>
                <c:pt idx="11511">
                  <c:v>43082.625</c:v>
                </c:pt>
                <c:pt idx="11512">
                  <c:v>43082.645833333336</c:v>
                </c:pt>
                <c:pt idx="11513">
                  <c:v>43082.666666666664</c:v>
                </c:pt>
                <c:pt idx="11514">
                  <c:v>43082.6875</c:v>
                </c:pt>
                <c:pt idx="11515">
                  <c:v>43082.708333333336</c:v>
                </c:pt>
                <c:pt idx="11516">
                  <c:v>43082.729166666664</c:v>
                </c:pt>
                <c:pt idx="11517">
                  <c:v>43082.75</c:v>
                </c:pt>
                <c:pt idx="11518">
                  <c:v>43082.770833333336</c:v>
                </c:pt>
                <c:pt idx="11519">
                  <c:v>43082.791666666664</c:v>
                </c:pt>
                <c:pt idx="11520">
                  <c:v>43082.8125</c:v>
                </c:pt>
                <c:pt idx="11521">
                  <c:v>43082.833333333336</c:v>
                </c:pt>
                <c:pt idx="11522">
                  <c:v>43082.854166666664</c:v>
                </c:pt>
                <c:pt idx="11523">
                  <c:v>43082.875</c:v>
                </c:pt>
                <c:pt idx="11524">
                  <c:v>43082.895833333336</c:v>
                </c:pt>
                <c:pt idx="11525">
                  <c:v>43082.916666666664</c:v>
                </c:pt>
                <c:pt idx="11526">
                  <c:v>43082.9375</c:v>
                </c:pt>
                <c:pt idx="11527">
                  <c:v>43082.958333333336</c:v>
                </c:pt>
                <c:pt idx="11528">
                  <c:v>43082.979166666664</c:v>
                </c:pt>
                <c:pt idx="11529">
                  <c:v>43083</c:v>
                </c:pt>
                <c:pt idx="11530">
                  <c:v>43083.020833333336</c:v>
                </c:pt>
                <c:pt idx="11531">
                  <c:v>43083.041666666664</c:v>
                </c:pt>
                <c:pt idx="11532">
                  <c:v>43083.0625</c:v>
                </c:pt>
                <c:pt idx="11533">
                  <c:v>43083.083333333336</c:v>
                </c:pt>
                <c:pt idx="11534">
                  <c:v>43083.104166666664</c:v>
                </c:pt>
                <c:pt idx="11535">
                  <c:v>43083.125</c:v>
                </c:pt>
                <c:pt idx="11536">
                  <c:v>43083.145833333336</c:v>
                </c:pt>
                <c:pt idx="11537">
                  <c:v>43083.166666666664</c:v>
                </c:pt>
                <c:pt idx="11538">
                  <c:v>43083.1875</c:v>
                </c:pt>
                <c:pt idx="11539">
                  <c:v>43083.208333333336</c:v>
                </c:pt>
                <c:pt idx="11540">
                  <c:v>43083.229166666664</c:v>
                </c:pt>
                <c:pt idx="11541">
                  <c:v>43083.25</c:v>
                </c:pt>
                <c:pt idx="11542">
                  <c:v>43083.270833333336</c:v>
                </c:pt>
                <c:pt idx="11543">
                  <c:v>43083.291666666664</c:v>
                </c:pt>
                <c:pt idx="11544">
                  <c:v>43083.3125</c:v>
                </c:pt>
                <c:pt idx="11545">
                  <c:v>43083.333333333336</c:v>
                </c:pt>
                <c:pt idx="11546">
                  <c:v>43083.354166666664</c:v>
                </c:pt>
                <c:pt idx="11547">
                  <c:v>43083.375</c:v>
                </c:pt>
                <c:pt idx="11548">
                  <c:v>43083.395833333336</c:v>
                </c:pt>
                <c:pt idx="11549">
                  <c:v>43083.416666666664</c:v>
                </c:pt>
                <c:pt idx="11550">
                  <c:v>43083.4375</c:v>
                </c:pt>
                <c:pt idx="11551">
                  <c:v>43083.458333333336</c:v>
                </c:pt>
                <c:pt idx="11552">
                  <c:v>43083.479166666664</c:v>
                </c:pt>
                <c:pt idx="11553">
                  <c:v>43083.5</c:v>
                </c:pt>
                <c:pt idx="11554">
                  <c:v>43083.520833333336</c:v>
                </c:pt>
                <c:pt idx="11555">
                  <c:v>43083.541666666664</c:v>
                </c:pt>
                <c:pt idx="11556">
                  <c:v>43083.5625</c:v>
                </c:pt>
                <c:pt idx="11557">
                  <c:v>43083.583333333336</c:v>
                </c:pt>
                <c:pt idx="11558">
                  <c:v>43083.604166666664</c:v>
                </c:pt>
                <c:pt idx="11559">
                  <c:v>43083.625</c:v>
                </c:pt>
                <c:pt idx="11560">
                  <c:v>43083.645833333336</c:v>
                </c:pt>
                <c:pt idx="11561">
                  <c:v>43083.666666666664</c:v>
                </c:pt>
                <c:pt idx="11562">
                  <c:v>43083.6875</c:v>
                </c:pt>
                <c:pt idx="11563">
                  <c:v>43083.708333333336</c:v>
                </c:pt>
                <c:pt idx="11564">
                  <c:v>43083.729166666664</c:v>
                </c:pt>
                <c:pt idx="11565">
                  <c:v>43083.75</c:v>
                </c:pt>
                <c:pt idx="11566">
                  <c:v>43083.770833333336</c:v>
                </c:pt>
                <c:pt idx="11567">
                  <c:v>43083.791666666664</c:v>
                </c:pt>
                <c:pt idx="11568">
                  <c:v>43083.8125</c:v>
                </c:pt>
                <c:pt idx="11569">
                  <c:v>43083.833333333336</c:v>
                </c:pt>
                <c:pt idx="11570">
                  <c:v>43083.854166666664</c:v>
                </c:pt>
                <c:pt idx="11571">
                  <c:v>43083.875</c:v>
                </c:pt>
                <c:pt idx="11572">
                  <c:v>43083.895833333336</c:v>
                </c:pt>
                <c:pt idx="11573">
                  <c:v>43083.916666666664</c:v>
                </c:pt>
                <c:pt idx="11574">
                  <c:v>43083.9375</c:v>
                </c:pt>
                <c:pt idx="11575">
                  <c:v>43083.958333333336</c:v>
                </c:pt>
                <c:pt idx="11576">
                  <c:v>43083.979166666664</c:v>
                </c:pt>
                <c:pt idx="11577">
                  <c:v>43084</c:v>
                </c:pt>
                <c:pt idx="11578">
                  <c:v>43084.020833333336</c:v>
                </c:pt>
                <c:pt idx="11579">
                  <c:v>43084.041666666664</c:v>
                </c:pt>
                <c:pt idx="11580">
                  <c:v>43084.0625</c:v>
                </c:pt>
                <c:pt idx="11581">
                  <c:v>43084.083333333336</c:v>
                </c:pt>
                <c:pt idx="11582">
                  <c:v>43084.104166666664</c:v>
                </c:pt>
                <c:pt idx="11583">
                  <c:v>43084.125</c:v>
                </c:pt>
                <c:pt idx="11584">
                  <c:v>43084.145833333336</c:v>
                </c:pt>
                <c:pt idx="11585">
                  <c:v>43084.166666666664</c:v>
                </c:pt>
                <c:pt idx="11586">
                  <c:v>43084.1875</c:v>
                </c:pt>
                <c:pt idx="11587">
                  <c:v>43084.208333333336</c:v>
                </c:pt>
                <c:pt idx="11588">
                  <c:v>43084.229166666664</c:v>
                </c:pt>
                <c:pt idx="11589">
                  <c:v>43084.25</c:v>
                </c:pt>
                <c:pt idx="11590">
                  <c:v>43084.270833333336</c:v>
                </c:pt>
                <c:pt idx="11591">
                  <c:v>43084.291666666664</c:v>
                </c:pt>
                <c:pt idx="11592">
                  <c:v>43084.3125</c:v>
                </c:pt>
                <c:pt idx="11593">
                  <c:v>43084.333333333336</c:v>
                </c:pt>
                <c:pt idx="11594">
                  <c:v>43084.354166666664</c:v>
                </c:pt>
                <c:pt idx="11595">
                  <c:v>43084.375</c:v>
                </c:pt>
                <c:pt idx="11596">
                  <c:v>43084.395833333336</c:v>
                </c:pt>
                <c:pt idx="11597">
                  <c:v>43084.416666666664</c:v>
                </c:pt>
                <c:pt idx="11598">
                  <c:v>43084.4375</c:v>
                </c:pt>
                <c:pt idx="11599">
                  <c:v>43084.458333333336</c:v>
                </c:pt>
                <c:pt idx="11600">
                  <c:v>43084.479166666664</c:v>
                </c:pt>
                <c:pt idx="11601">
                  <c:v>43084.5</c:v>
                </c:pt>
                <c:pt idx="11602">
                  <c:v>43084.520833333336</c:v>
                </c:pt>
                <c:pt idx="11603">
                  <c:v>43084.541666666664</c:v>
                </c:pt>
                <c:pt idx="11604">
                  <c:v>43084.5625</c:v>
                </c:pt>
                <c:pt idx="11605">
                  <c:v>43084.583333333336</c:v>
                </c:pt>
                <c:pt idx="11606">
                  <c:v>43084.604166666664</c:v>
                </c:pt>
                <c:pt idx="11607">
                  <c:v>43084.625</c:v>
                </c:pt>
                <c:pt idx="11608">
                  <c:v>43084.645833333336</c:v>
                </c:pt>
                <c:pt idx="11609">
                  <c:v>43084.666666666664</c:v>
                </c:pt>
                <c:pt idx="11610">
                  <c:v>43084.6875</c:v>
                </c:pt>
                <c:pt idx="11611">
                  <c:v>43084.708333333336</c:v>
                </c:pt>
                <c:pt idx="11612">
                  <c:v>43084.729166666664</c:v>
                </c:pt>
                <c:pt idx="11613">
                  <c:v>43084.75</c:v>
                </c:pt>
                <c:pt idx="11614">
                  <c:v>43084.770833333336</c:v>
                </c:pt>
                <c:pt idx="11615">
                  <c:v>43084.791666666664</c:v>
                </c:pt>
                <c:pt idx="11616">
                  <c:v>43084.8125</c:v>
                </c:pt>
                <c:pt idx="11617">
                  <c:v>43084.833333333336</c:v>
                </c:pt>
                <c:pt idx="11618">
                  <c:v>43084.854166666664</c:v>
                </c:pt>
                <c:pt idx="11619">
                  <c:v>43084.875</c:v>
                </c:pt>
                <c:pt idx="11620">
                  <c:v>43084.895833333336</c:v>
                </c:pt>
                <c:pt idx="11621">
                  <c:v>43084.916666666664</c:v>
                </c:pt>
                <c:pt idx="11622">
                  <c:v>43084.9375</c:v>
                </c:pt>
                <c:pt idx="11623">
                  <c:v>43084.958333333336</c:v>
                </c:pt>
                <c:pt idx="11624">
                  <c:v>43084.979166666664</c:v>
                </c:pt>
                <c:pt idx="11625">
                  <c:v>43085</c:v>
                </c:pt>
                <c:pt idx="11626">
                  <c:v>43085.020833333336</c:v>
                </c:pt>
                <c:pt idx="11627">
                  <c:v>43085.041666666664</c:v>
                </c:pt>
                <c:pt idx="11628">
                  <c:v>43085.0625</c:v>
                </c:pt>
                <c:pt idx="11629">
                  <c:v>43085.083333333336</c:v>
                </c:pt>
                <c:pt idx="11630">
                  <c:v>43085.104166666664</c:v>
                </c:pt>
                <c:pt idx="11631">
                  <c:v>43085.125</c:v>
                </c:pt>
                <c:pt idx="11632">
                  <c:v>43085.145833333336</c:v>
                </c:pt>
                <c:pt idx="11633">
                  <c:v>43085.166666666664</c:v>
                </c:pt>
                <c:pt idx="11634">
                  <c:v>43085.1875</c:v>
                </c:pt>
                <c:pt idx="11635">
                  <c:v>43085.208333333336</c:v>
                </c:pt>
                <c:pt idx="11636">
                  <c:v>43085.229166666664</c:v>
                </c:pt>
                <c:pt idx="11637">
                  <c:v>43085.25</c:v>
                </c:pt>
                <c:pt idx="11638">
                  <c:v>43085.270833333336</c:v>
                </c:pt>
                <c:pt idx="11639">
                  <c:v>43085.291666666664</c:v>
                </c:pt>
                <c:pt idx="11640">
                  <c:v>43085.3125</c:v>
                </c:pt>
                <c:pt idx="11641">
                  <c:v>43085.333333333336</c:v>
                </c:pt>
                <c:pt idx="11642">
                  <c:v>43085.354166666664</c:v>
                </c:pt>
                <c:pt idx="11643">
                  <c:v>43085.375</c:v>
                </c:pt>
                <c:pt idx="11644">
                  <c:v>43085.395833333336</c:v>
                </c:pt>
                <c:pt idx="11645">
                  <c:v>43085.416666666664</c:v>
                </c:pt>
                <c:pt idx="11646">
                  <c:v>43085.4375</c:v>
                </c:pt>
                <c:pt idx="11647">
                  <c:v>43085.458333333336</c:v>
                </c:pt>
                <c:pt idx="11648">
                  <c:v>43085.479166666664</c:v>
                </c:pt>
                <c:pt idx="11649">
                  <c:v>43085.5</c:v>
                </c:pt>
                <c:pt idx="11650">
                  <c:v>43085.520833333336</c:v>
                </c:pt>
                <c:pt idx="11651">
                  <c:v>43085.541666666664</c:v>
                </c:pt>
                <c:pt idx="11652">
                  <c:v>43085.5625</c:v>
                </c:pt>
                <c:pt idx="11653">
                  <c:v>43085.583333333336</c:v>
                </c:pt>
                <c:pt idx="11654">
                  <c:v>43085.604166666664</c:v>
                </c:pt>
                <c:pt idx="11655">
                  <c:v>43085.625</c:v>
                </c:pt>
                <c:pt idx="11656">
                  <c:v>43085.645833333336</c:v>
                </c:pt>
                <c:pt idx="11657">
                  <c:v>43085.666666666664</c:v>
                </c:pt>
                <c:pt idx="11658">
                  <c:v>43085.6875</c:v>
                </c:pt>
                <c:pt idx="11659">
                  <c:v>43085.708333333336</c:v>
                </c:pt>
                <c:pt idx="11660">
                  <c:v>43085.729166666664</c:v>
                </c:pt>
                <c:pt idx="11661">
                  <c:v>43085.75</c:v>
                </c:pt>
                <c:pt idx="11662">
                  <c:v>43085.770833333336</c:v>
                </c:pt>
                <c:pt idx="11663">
                  <c:v>43085.791666666664</c:v>
                </c:pt>
                <c:pt idx="11664">
                  <c:v>43085.8125</c:v>
                </c:pt>
                <c:pt idx="11665">
                  <c:v>43085.833333333336</c:v>
                </c:pt>
                <c:pt idx="11666">
                  <c:v>43085.854166666664</c:v>
                </c:pt>
                <c:pt idx="11667">
                  <c:v>43085.875</c:v>
                </c:pt>
                <c:pt idx="11668">
                  <c:v>43085.895833333336</c:v>
                </c:pt>
                <c:pt idx="11669">
                  <c:v>43085.916666666664</c:v>
                </c:pt>
                <c:pt idx="11670">
                  <c:v>43085.9375</c:v>
                </c:pt>
                <c:pt idx="11671">
                  <c:v>43085.958333333336</c:v>
                </c:pt>
                <c:pt idx="11672">
                  <c:v>43085.979166666664</c:v>
                </c:pt>
                <c:pt idx="11673">
                  <c:v>43086</c:v>
                </c:pt>
                <c:pt idx="11674">
                  <c:v>43086.020833333336</c:v>
                </c:pt>
                <c:pt idx="11675">
                  <c:v>43086.041666666664</c:v>
                </c:pt>
                <c:pt idx="11676">
                  <c:v>43086.0625</c:v>
                </c:pt>
                <c:pt idx="11677">
                  <c:v>43086.083333333336</c:v>
                </c:pt>
                <c:pt idx="11678">
                  <c:v>43086.104166666664</c:v>
                </c:pt>
                <c:pt idx="11679">
                  <c:v>43086.125</c:v>
                </c:pt>
                <c:pt idx="11680">
                  <c:v>43086.145833333336</c:v>
                </c:pt>
                <c:pt idx="11681">
                  <c:v>43086.166666666664</c:v>
                </c:pt>
                <c:pt idx="11682">
                  <c:v>43086.1875</c:v>
                </c:pt>
                <c:pt idx="11683">
                  <c:v>43086.208333333336</c:v>
                </c:pt>
                <c:pt idx="11684">
                  <c:v>43086.229166666664</c:v>
                </c:pt>
                <c:pt idx="11685">
                  <c:v>43086.25</c:v>
                </c:pt>
                <c:pt idx="11686">
                  <c:v>43086.270833333336</c:v>
                </c:pt>
                <c:pt idx="11687">
                  <c:v>43086.291666666664</c:v>
                </c:pt>
                <c:pt idx="11688">
                  <c:v>43086.3125</c:v>
                </c:pt>
                <c:pt idx="11689">
                  <c:v>43086.333333333336</c:v>
                </c:pt>
                <c:pt idx="11690">
                  <c:v>43086.354166666664</c:v>
                </c:pt>
                <c:pt idx="11691">
                  <c:v>43086.375</c:v>
                </c:pt>
                <c:pt idx="11692">
                  <c:v>43086.395833333336</c:v>
                </c:pt>
                <c:pt idx="11693">
                  <c:v>43086.416666666664</c:v>
                </c:pt>
                <c:pt idx="11694">
                  <c:v>43086.4375</c:v>
                </c:pt>
                <c:pt idx="11695">
                  <c:v>43086.458333333336</c:v>
                </c:pt>
                <c:pt idx="11696">
                  <c:v>43086.479166666664</c:v>
                </c:pt>
                <c:pt idx="11697">
                  <c:v>43086.5</c:v>
                </c:pt>
                <c:pt idx="11698">
                  <c:v>43086.520833333336</c:v>
                </c:pt>
                <c:pt idx="11699">
                  <c:v>43086.541666666664</c:v>
                </c:pt>
                <c:pt idx="11700">
                  <c:v>43086.5625</c:v>
                </c:pt>
                <c:pt idx="11701">
                  <c:v>43086.583333333336</c:v>
                </c:pt>
                <c:pt idx="11702">
                  <c:v>43086.604166666664</c:v>
                </c:pt>
                <c:pt idx="11703">
                  <c:v>43086.625</c:v>
                </c:pt>
                <c:pt idx="11704">
                  <c:v>43086.645833333336</c:v>
                </c:pt>
                <c:pt idx="11705">
                  <c:v>43086.666666666664</c:v>
                </c:pt>
                <c:pt idx="11706">
                  <c:v>43086.6875</c:v>
                </c:pt>
                <c:pt idx="11707">
                  <c:v>43086.708333333336</c:v>
                </c:pt>
                <c:pt idx="11708">
                  <c:v>43086.729166666664</c:v>
                </c:pt>
                <c:pt idx="11709">
                  <c:v>43086.75</c:v>
                </c:pt>
                <c:pt idx="11710">
                  <c:v>43086.770833333336</c:v>
                </c:pt>
                <c:pt idx="11711">
                  <c:v>43086.791666666664</c:v>
                </c:pt>
                <c:pt idx="11712">
                  <c:v>43086.8125</c:v>
                </c:pt>
                <c:pt idx="11713">
                  <c:v>43086.833333333336</c:v>
                </c:pt>
                <c:pt idx="11714">
                  <c:v>43086.854166666664</c:v>
                </c:pt>
                <c:pt idx="11715">
                  <c:v>43086.875</c:v>
                </c:pt>
                <c:pt idx="11716">
                  <c:v>43086.895833333336</c:v>
                </c:pt>
                <c:pt idx="11717">
                  <c:v>43086.916666666664</c:v>
                </c:pt>
                <c:pt idx="11718">
                  <c:v>43086.9375</c:v>
                </c:pt>
                <c:pt idx="11719">
                  <c:v>43086.958333333336</c:v>
                </c:pt>
                <c:pt idx="11720">
                  <c:v>43086.979166666664</c:v>
                </c:pt>
                <c:pt idx="11721">
                  <c:v>43087</c:v>
                </c:pt>
                <c:pt idx="11722">
                  <c:v>43087.020833333336</c:v>
                </c:pt>
                <c:pt idx="11723">
                  <c:v>43087.041666666664</c:v>
                </c:pt>
                <c:pt idx="11724">
                  <c:v>43087.0625</c:v>
                </c:pt>
                <c:pt idx="11725">
                  <c:v>43087.083333333336</c:v>
                </c:pt>
                <c:pt idx="11726">
                  <c:v>43087.104166666664</c:v>
                </c:pt>
                <c:pt idx="11727">
                  <c:v>43087.125</c:v>
                </c:pt>
                <c:pt idx="11728">
                  <c:v>43087.145833333336</c:v>
                </c:pt>
                <c:pt idx="11729">
                  <c:v>43087.166666666664</c:v>
                </c:pt>
                <c:pt idx="11730">
                  <c:v>43087.1875</c:v>
                </c:pt>
                <c:pt idx="11731">
                  <c:v>43087.208333333336</c:v>
                </c:pt>
                <c:pt idx="11732">
                  <c:v>43087.229166666664</c:v>
                </c:pt>
                <c:pt idx="11733">
                  <c:v>43087.25</c:v>
                </c:pt>
                <c:pt idx="11734">
                  <c:v>43087.270833333336</c:v>
                </c:pt>
                <c:pt idx="11735">
                  <c:v>43087.291666666664</c:v>
                </c:pt>
                <c:pt idx="11736">
                  <c:v>43087.3125</c:v>
                </c:pt>
                <c:pt idx="11737">
                  <c:v>43087.333333333336</c:v>
                </c:pt>
                <c:pt idx="11738">
                  <c:v>43087.354166666664</c:v>
                </c:pt>
                <c:pt idx="11739">
                  <c:v>43087.375</c:v>
                </c:pt>
                <c:pt idx="11740">
                  <c:v>43087.395833333336</c:v>
                </c:pt>
                <c:pt idx="11741">
                  <c:v>43087.416666666664</c:v>
                </c:pt>
                <c:pt idx="11742">
                  <c:v>43087.4375</c:v>
                </c:pt>
                <c:pt idx="11743">
                  <c:v>43087.458333333336</c:v>
                </c:pt>
                <c:pt idx="11744">
                  <c:v>43087.479166666664</c:v>
                </c:pt>
                <c:pt idx="11745">
                  <c:v>43087.5</c:v>
                </c:pt>
                <c:pt idx="11746">
                  <c:v>43087.520833333336</c:v>
                </c:pt>
                <c:pt idx="11747">
                  <c:v>43087.541666666664</c:v>
                </c:pt>
                <c:pt idx="11748">
                  <c:v>43087.5625</c:v>
                </c:pt>
                <c:pt idx="11749">
                  <c:v>43087.583333333336</c:v>
                </c:pt>
                <c:pt idx="11750">
                  <c:v>43087.604166666664</c:v>
                </c:pt>
                <c:pt idx="11751">
                  <c:v>43087.625</c:v>
                </c:pt>
                <c:pt idx="11752">
                  <c:v>43087.645833333336</c:v>
                </c:pt>
                <c:pt idx="11753">
                  <c:v>43087.666666666664</c:v>
                </c:pt>
                <c:pt idx="11754">
                  <c:v>43087.6875</c:v>
                </c:pt>
                <c:pt idx="11755">
                  <c:v>43087.708333333336</c:v>
                </c:pt>
                <c:pt idx="11756">
                  <c:v>43087.729166666664</c:v>
                </c:pt>
                <c:pt idx="11757">
                  <c:v>43087.75</c:v>
                </c:pt>
                <c:pt idx="11758">
                  <c:v>43087.770833333336</c:v>
                </c:pt>
                <c:pt idx="11759">
                  <c:v>43087.791666666664</c:v>
                </c:pt>
                <c:pt idx="11760">
                  <c:v>43087.8125</c:v>
                </c:pt>
                <c:pt idx="11761">
                  <c:v>43087.833333333336</c:v>
                </c:pt>
                <c:pt idx="11762">
                  <c:v>43087.854166666664</c:v>
                </c:pt>
                <c:pt idx="11763">
                  <c:v>43087.875</c:v>
                </c:pt>
                <c:pt idx="11764">
                  <c:v>43087.895833333336</c:v>
                </c:pt>
                <c:pt idx="11765">
                  <c:v>43087.916666666664</c:v>
                </c:pt>
                <c:pt idx="11766">
                  <c:v>43087.9375</c:v>
                </c:pt>
                <c:pt idx="11767">
                  <c:v>43087.958333333336</c:v>
                </c:pt>
                <c:pt idx="11768">
                  <c:v>43087.979166666664</c:v>
                </c:pt>
                <c:pt idx="11769">
                  <c:v>43088</c:v>
                </c:pt>
                <c:pt idx="11770">
                  <c:v>43088.020833333336</c:v>
                </c:pt>
                <c:pt idx="11771">
                  <c:v>43088.041666666664</c:v>
                </c:pt>
                <c:pt idx="11772">
                  <c:v>43088.0625</c:v>
                </c:pt>
                <c:pt idx="11773">
                  <c:v>43088.083333333336</c:v>
                </c:pt>
                <c:pt idx="11774">
                  <c:v>43088.104166666664</c:v>
                </c:pt>
                <c:pt idx="11775">
                  <c:v>43088.125</c:v>
                </c:pt>
                <c:pt idx="11776">
                  <c:v>43088.145833333336</c:v>
                </c:pt>
                <c:pt idx="11777">
                  <c:v>43088.166666666664</c:v>
                </c:pt>
                <c:pt idx="11778">
                  <c:v>43088.1875</c:v>
                </c:pt>
                <c:pt idx="11779">
                  <c:v>43088.208333333336</c:v>
                </c:pt>
                <c:pt idx="11780">
                  <c:v>43088.229166666664</c:v>
                </c:pt>
                <c:pt idx="11781">
                  <c:v>43088.25</c:v>
                </c:pt>
                <c:pt idx="11782">
                  <c:v>43088.270833333336</c:v>
                </c:pt>
                <c:pt idx="11783">
                  <c:v>43088.291666666664</c:v>
                </c:pt>
                <c:pt idx="11784">
                  <c:v>43088.3125</c:v>
                </c:pt>
                <c:pt idx="11785">
                  <c:v>43088.333333333336</c:v>
                </c:pt>
                <c:pt idx="11786">
                  <c:v>43088.354166666664</c:v>
                </c:pt>
                <c:pt idx="11787">
                  <c:v>43088.375</c:v>
                </c:pt>
                <c:pt idx="11788">
                  <c:v>43088.395833333336</c:v>
                </c:pt>
                <c:pt idx="11789">
                  <c:v>43088.416666666664</c:v>
                </c:pt>
                <c:pt idx="11790">
                  <c:v>43088.4375</c:v>
                </c:pt>
                <c:pt idx="11791">
                  <c:v>43088.458333333336</c:v>
                </c:pt>
                <c:pt idx="11792">
                  <c:v>43088.479166666664</c:v>
                </c:pt>
                <c:pt idx="11793">
                  <c:v>43088.5</c:v>
                </c:pt>
                <c:pt idx="11794">
                  <c:v>43088.520833333336</c:v>
                </c:pt>
                <c:pt idx="11795">
                  <c:v>43088.541666666664</c:v>
                </c:pt>
                <c:pt idx="11796">
                  <c:v>43088.5625</c:v>
                </c:pt>
                <c:pt idx="11797">
                  <c:v>43088.583333333336</c:v>
                </c:pt>
                <c:pt idx="11798">
                  <c:v>43088.604166666664</c:v>
                </c:pt>
                <c:pt idx="11799">
                  <c:v>43088.625</c:v>
                </c:pt>
                <c:pt idx="11800">
                  <c:v>43088.645833333336</c:v>
                </c:pt>
                <c:pt idx="11801">
                  <c:v>43088.666666666664</c:v>
                </c:pt>
                <c:pt idx="11802">
                  <c:v>43088.6875</c:v>
                </c:pt>
                <c:pt idx="11803">
                  <c:v>43088.708333333336</c:v>
                </c:pt>
                <c:pt idx="11804">
                  <c:v>43088.729166666664</c:v>
                </c:pt>
                <c:pt idx="11805">
                  <c:v>43088.75</c:v>
                </c:pt>
                <c:pt idx="11806">
                  <c:v>43088.770833333336</c:v>
                </c:pt>
                <c:pt idx="11807">
                  <c:v>43088.791666666664</c:v>
                </c:pt>
                <c:pt idx="11808">
                  <c:v>43088.8125</c:v>
                </c:pt>
                <c:pt idx="11809">
                  <c:v>43088.833333333336</c:v>
                </c:pt>
                <c:pt idx="11810">
                  <c:v>43088.854166666664</c:v>
                </c:pt>
                <c:pt idx="11811">
                  <c:v>43088.875</c:v>
                </c:pt>
                <c:pt idx="11812">
                  <c:v>43088.895833333336</c:v>
                </c:pt>
                <c:pt idx="11813">
                  <c:v>43088.916666666664</c:v>
                </c:pt>
                <c:pt idx="11814">
                  <c:v>43088.9375</c:v>
                </c:pt>
                <c:pt idx="11815">
                  <c:v>43088.958333333336</c:v>
                </c:pt>
                <c:pt idx="11816">
                  <c:v>43088.979166666664</c:v>
                </c:pt>
                <c:pt idx="11817">
                  <c:v>43089</c:v>
                </c:pt>
                <c:pt idx="11818">
                  <c:v>43089.020833333336</c:v>
                </c:pt>
                <c:pt idx="11819">
                  <c:v>43089.041666666664</c:v>
                </c:pt>
                <c:pt idx="11820">
                  <c:v>43089.0625</c:v>
                </c:pt>
                <c:pt idx="11821">
                  <c:v>43089.083333333336</c:v>
                </c:pt>
                <c:pt idx="11822">
                  <c:v>43089.104166666664</c:v>
                </c:pt>
                <c:pt idx="11823">
                  <c:v>43089.125</c:v>
                </c:pt>
                <c:pt idx="11824">
                  <c:v>43089.145833333336</c:v>
                </c:pt>
                <c:pt idx="11825">
                  <c:v>43089.166666666664</c:v>
                </c:pt>
                <c:pt idx="11826">
                  <c:v>43089.1875</c:v>
                </c:pt>
                <c:pt idx="11827">
                  <c:v>43089.208333333336</c:v>
                </c:pt>
                <c:pt idx="11828">
                  <c:v>43089.229166666664</c:v>
                </c:pt>
                <c:pt idx="11829">
                  <c:v>43089.25</c:v>
                </c:pt>
                <c:pt idx="11830">
                  <c:v>43089.270833333336</c:v>
                </c:pt>
                <c:pt idx="11831">
                  <c:v>43089.291666666664</c:v>
                </c:pt>
                <c:pt idx="11832">
                  <c:v>43089.3125</c:v>
                </c:pt>
                <c:pt idx="11833">
                  <c:v>43089.333333333336</c:v>
                </c:pt>
                <c:pt idx="11834">
                  <c:v>43089.354166666664</c:v>
                </c:pt>
                <c:pt idx="11835">
                  <c:v>43089.375</c:v>
                </c:pt>
                <c:pt idx="11836">
                  <c:v>43089.395833333336</c:v>
                </c:pt>
                <c:pt idx="11837">
                  <c:v>43089.416666666664</c:v>
                </c:pt>
                <c:pt idx="11838">
                  <c:v>43089.4375</c:v>
                </c:pt>
                <c:pt idx="11839">
                  <c:v>43089.458333333336</c:v>
                </c:pt>
                <c:pt idx="11840">
                  <c:v>43089.479166666664</c:v>
                </c:pt>
                <c:pt idx="11841">
                  <c:v>43089.5</c:v>
                </c:pt>
                <c:pt idx="11842">
                  <c:v>43089.520833333336</c:v>
                </c:pt>
                <c:pt idx="11843">
                  <c:v>43089.541666666664</c:v>
                </c:pt>
                <c:pt idx="11844">
                  <c:v>43089.5625</c:v>
                </c:pt>
                <c:pt idx="11845">
                  <c:v>43089.583333333336</c:v>
                </c:pt>
                <c:pt idx="11846">
                  <c:v>43089.604166666664</c:v>
                </c:pt>
                <c:pt idx="11847">
                  <c:v>43089.625</c:v>
                </c:pt>
                <c:pt idx="11848">
                  <c:v>43089.645833333336</c:v>
                </c:pt>
                <c:pt idx="11849">
                  <c:v>43089.666666666664</c:v>
                </c:pt>
                <c:pt idx="11850">
                  <c:v>43089.6875</c:v>
                </c:pt>
                <c:pt idx="11851">
                  <c:v>43089.708333333336</c:v>
                </c:pt>
                <c:pt idx="11852">
                  <c:v>43089.729166666664</c:v>
                </c:pt>
                <c:pt idx="11853">
                  <c:v>43089.75</c:v>
                </c:pt>
                <c:pt idx="11854">
                  <c:v>43089.770833333336</c:v>
                </c:pt>
                <c:pt idx="11855">
                  <c:v>43089.791666666664</c:v>
                </c:pt>
                <c:pt idx="11856">
                  <c:v>43089.8125</c:v>
                </c:pt>
                <c:pt idx="11857">
                  <c:v>43089.833333333336</c:v>
                </c:pt>
                <c:pt idx="11858">
                  <c:v>43089.854166666664</c:v>
                </c:pt>
                <c:pt idx="11859">
                  <c:v>43089.875</c:v>
                </c:pt>
                <c:pt idx="11860">
                  <c:v>43089.895833333336</c:v>
                </c:pt>
                <c:pt idx="11861">
                  <c:v>43089.916666666664</c:v>
                </c:pt>
                <c:pt idx="11862">
                  <c:v>43089.9375</c:v>
                </c:pt>
                <c:pt idx="11863">
                  <c:v>43089.958333333336</c:v>
                </c:pt>
                <c:pt idx="11864">
                  <c:v>43089.979166666664</c:v>
                </c:pt>
                <c:pt idx="11865">
                  <c:v>43090</c:v>
                </c:pt>
                <c:pt idx="11866">
                  <c:v>43090.020833333336</c:v>
                </c:pt>
                <c:pt idx="11867">
                  <c:v>43090.041666666664</c:v>
                </c:pt>
                <c:pt idx="11868">
                  <c:v>43090.0625</c:v>
                </c:pt>
                <c:pt idx="11869">
                  <c:v>43090.083333333336</c:v>
                </c:pt>
                <c:pt idx="11870">
                  <c:v>43090.104166666664</c:v>
                </c:pt>
                <c:pt idx="11871">
                  <c:v>43090.125</c:v>
                </c:pt>
                <c:pt idx="11872">
                  <c:v>43090.145833333336</c:v>
                </c:pt>
                <c:pt idx="11873">
                  <c:v>43090.166666666664</c:v>
                </c:pt>
                <c:pt idx="11874">
                  <c:v>43090.1875</c:v>
                </c:pt>
                <c:pt idx="11875">
                  <c:v>43090.208333333336</c:v>
                </c:pt>
                <c:pt idx="11876">
                  <c:v>43090.229166666664</c:v>
                </c:pt>
                <c:pt idx="11877">
                  <c:v>43090.25</c:v>
                </c:pt>
                <c:pt idx="11878">
                  <c:v>43090.270833333336</c:v>
                </c:pt>
                <c:pt idx="11879">
                  <c:v>43090.291666666664</c:v>
                </c:pt>
                <c:pt idx="11880">
                  <c:v>43090.3125</c:v>
                </c:pt>
                <c:pt idx="11881">
                  <c:v>43090.333333333336</c:v>
                </c:pt>
                <c:pt idx="11882">
                  <c:v>43090.354166666664</c:v>
                </c:pt>
                <c:pt idx="11883">
                  <c:v>43090.375</c:v>
                </c:pt>
                <c:pt idx="11884">
                  <c:v>43090.395833333336</c:v>
                </c:pt>
                <c:pt idx="11885">
                  <c:v>43090.416666666664</c:v>
                </c:pt>
                <c:pt idx="11886">
                  <c:v>43090.4375</c:v>
                </c:pt>
                <c:pt idx="11887">
                  <c:v>43090.458333333336</c:v>
                </c:pt>
                <c:pt idx="11888">
                  <c:v>43090.479166666664</c:v>
                </c:pt>
                <c:pt idx="11889">
                  <c:v>43090.5</c:v>
                </c:pt>
                <c:pt idx="11890">
                  <c:v>43090.520833333336</c:v>
                </c:pt>
                <c:pt idx="11891">
                  <c:v>43090.541666666664</c:v>
                </c:pt>
                <c:pt idx="11892">
                  <c:v>43090.5625</c:v>
                </c:pt>
                <c:pt idx="11893">
                  <c:v>43090.583333333336</c:v>
                </c:pt>
                <c:pt idx="11894">
                  <c:v>43090.604166666664</c:v>
                </c:pt>
                <c:pt idx="11895">
                  <c:v>43090.625</c:v>
                </c:pt>
                <c:pt idx="11896">
                  <c:v>43090.645833333336</c:v>
                </c:pt>
                <c:pt idx="11897">
                  <c:v>43090.666666666664</c:v>
                </c:pt>
                <c:pt idx="11898">
                  <c:v>43090.6875</c:v>
                </c:pt>
                <c:pt idx="11899">
                  <c:v>43090.708333333336</c:v>
                </c:pt>
                <c:pt idx="11900">
                  <c:v>43090.729166666664</c:v>
                </c:pt>
                <c:pt idx="11901">
                  <c:v>43090.75</c:v>
                </c:pt>
                <c:pt idx="11902">
                  <c:v>43090.770833333336</c:v>
                </c:pt>
                <c:pt idx="11903">
                  <c:v>43090.791666666664</c:v>
                </c:pt>
                <c:pt idx="11904">
                  <c:v>43090.8125</c:v>
                </c:pt>
                <c:pt idx="11905">
                  <c:v>43090.833333333336</c:v>
                </c:pt>
                <c:pt idx="11906">
                  <c:v>43090.854166666664</c:v>
                </c:pt>
                <c:pt idx="11907">
                  <c:v>43090.875</c:v>
                </c:pt>
                <c:pt idx="11908">
                  <c:v>43090.895833333336</c:v>
                </c:pt>
                <c:pt idx="11909">
                  <c:v>43090.916666666664</c:v>
                </c:pt>
                <c:pt idx="11910">
                  <c:v>43090.9375</c:v>
                </c:pt>
                <c:pt idx="11911">
                  <c:v>43090.958333333336</c:v>
                </c:pt>
                <c:pt idx="11912">
                  <c:v>43090.979166666664</c:v>
                </c:pt>
                <c:pt idx="11913">
                  <c:v>43091</c:v>
                </c:pt>
                <c:pt idx="11914">
                  <c:v>43091.020833333336</c:v>
                </c:pt>
                <c:pt idx="11915">
                  <c:v>43091.041666666664</c:v>
                </c:pt>
                <c:pt idx="11916">
                  <c:v>43091.0625</c:v>
                </c:pt>
                <c:pt idx="11917">
                  <c:v>43091.083333333336</c:v>
                </c:pt>
                <c:pt idx="11918">
                  <c:v>43091.104166666664</c:v>
                </c:pt>
                <c:pt idx="11919">
                  <c:v>43091.125</c:v>
                </c:pt>
                <c:pt idx="11920">
                  <c:v>43091.145833333336</c:v>
                </c:pt>
                <c:pt idx="11921">
                  <c:v>43091.166666666664</c:v>
                </c:pt>
                <c:pt idx="11922">
                  <c:v>43091.1875</c:v>
                </c:pt>
                <c:pt idx="11923">
                  <c:v>43091.208333333336</c:v>
                </c:pt>
                <c:pt idx="11924">
                  <c:v>43091.229166666664</c:v>
                </c:pt>
                <c:pt idx="11925">
                  <c:v>43091.25</c:v>
                </c:pt>
                <c:pt idx="11926">
                  <c:v>43091.270833333336</c:v>
                </c:pt>
                <c:pt idx="11927">
                  <c:v>43091.291666666664</c:v>
                </c:pt>
                <c:pt idx="11928">
                  <c:v>43091.3125</c:v>
                </c:pt>
                <c:pt idx="11929">
                  <c:v>43091.333333333336</c:v>
                </c:pt>
                <c:pt idx="11930">
                  <c:v>43091.354166666664</c:v>
                </c:pt>
                <c:pt idx="11931">
                  <c:v>43091.375</c:v>
                </c:pt>
                <c:pt idx="11932">
                  <c:v>43091.395833333336</c:v>
                </c:pt>
                <c:pt idx="11933">
                  <c:v>43091.416666666664</c:v>
                </c:pt>
                <c:pt idx="11934">
                  <c:v>43091.4375</c:v>
                </c:pt>
                <c:pt idx="11935">
                  <c:v>43091.458333333336</c:v>
                </c:pt>
                <c:pt idx="11936">
                  <c:v>43091.479166666664</c:v>
                </c:pt>
                <c:pt idx="11937">
                  <c:v>43091.5</c:v>
                </c:pt>
                <c:pt idx="11938">
                  <c:v>43091.520833333336</c:v>
                </c:pt>
                <c:pt idx="11939">
                  <c:v>43091.541666666664</c:v>
                </c:pt>
                <c:pt idx="11940">
                  <c:v>43091.5625</c:v>
                </c:pt>
                <c:pt idx="11941">
                  <c:v>43091.583333333336</c:v>
                </c:pt>
                <c:pt idx="11942">
                  <c:v>43091.604166666664</c:v>
                </c:pt>
                <c:pt idx="11943">
                  <c:v>43091.625</c:v>
                </c:pt>
                <c:pt idx="11944">
                  <c:v>43091.645833333336</c:v>
                </c:pt>
                <c:pt idx="11945">
                  <c:v>43091.666666666664</c:v>
                </c:pt>
                <c:pt idx="11946">
                  <c:v>43091.6875</c:v>
                </c:pt>
                <c:pt idx="11947">
                  <c:v>43091.708333333336</c:v>
                </c:pt>
                <c:pt idx="11948">
                  <c:v>43091.729166666664</c:v>
                </c:pt>
                <c:pt idx="11949">
                  <c:v>43091.75</c:v>
                </c:pt>
                <c:pt idx="11950">
                  <c:v>43091.770833333336</c:v>
                </c:pt>
                <c:pt idx="11951">
                  <c:v>43091.791666666664</c:v>
                </c:pt>
                <c:pt idx="11952">
                  <c:v>43091.8125</c:v>
                </c:pt>
                <c:pt idx="11953">
                  <c:v>43091.833333333336</c:v>
                </c:pt>
                <c:pt idx="11954">
                  <c:v>43091.854166666664</c:v>
                </c:pt>
                <c:pt idx="11955">
                  <c:v>43091.875</c:v>
                </c:pt>
                <c:pt idx="11956">
                  <c:v>43091.895833333336</c:v>
                </c:pt>
                <c:pt idx="11957">
                  <c:v>43091.916666666664</c:v>
                </c:pt>
                <c:pt idx="11958">
                  <c:v>43091.9375</c:v>
                </c:pt>
                <c:pt idx="11959">
                  <c:v>43091.958333333336</c:v>
                </c:pt>
                <c:pt idx="11960">
                  <c:v>43091.979166666664</c:v>
                </c:pt>
                <c:pt idx="11961">
                  <c:v>43092</c:v>
                </c:pt>
                <c:pt idx="11962">
                  <c:v>43092.020833333336</c:v>
                </c:pt>
                <c:pt idx="11963">
                  <c:v>43092.041666666664</c:v>
                </c:pt>
                <c:pt idx="11964">
                  <c:v>43092.0625</c:v>
                </c:pt>
                <c:pt idx="11965">
                  <c:v>43092.083333333336</c:v>
                </c:pt>
                <c:pt idx="11966">
                  <c:v>43092.104166666664</c:v>
                </c:pt>
                <c:pt idx="11967">
                  <c:v>43092.125</c:v>
                </c:pt>
                <c:pt idx="11968">
                  <c:v>43092.145833333336</c:v>
                </c:pt>
                <c:pt idx="11969">
                  <c:v>43092.166666666664</c:v>
                </c:pt>
                <c:pt idx="11970">
                  <c:v>43092.1875</c:v>
                </c:pt>
                <c:pt idx="11971">
                  <c:v>43092.208333333336</c:v>
                </c:pt>
                <c:pt idx="11972">
                  <c:v>43092.229166666664</c:v>
                </c:pt>
                <c:pt idx="11973">
                  <c:v>43092.25</c:v>
                </c:pt>
                <c:pt idx="11974">
                  <c:v>43092.270833333336</c:v>
                </c:pt>
                <c:pt idx="11975">
                  <c:v>43092.291666666664</c:v>
                </c:pt>
                <c:pt idx="11976">
                  <c:v>43092.3125</c:v>
                </c:pt>
                <c:pt idx="11977">
                  <c:v>43092.333333333336</c:v>
                </c:pt>
                <c:pt idx="11978">
                  <c:v>43092.354166666664</c:v>
                </c:pt>
                <c:pt idx="11979">
                  <c:v>43092.375</c:v>
                </c:pt>
                <c:pt idx="11980">
                  <c:v>43092.395833333336</c:v>
                </c:pt>
                <c:pt idx="11981">
                  <c:v>43092.416666666664</c:v>
                </c:pt>
                <c:pt idx="11982">
                  <c:v>43092.4375</c:v>
                </c:pt>
                <c:pt idx="11983">
                  <c:v>43092.458333333336</c:v>
                </c:pt>
                <c:pt idx="11984">
                  <c:v>43092.479166666664</c:v>
                </c:pt>
                <c:pt idx="11985">
                  <c:v>43092.5</c:v>
                </c:pt>
                <c:pt idx="11986">
                  <c:v>43092.520833333336</c:v>
                </c:pt>
                <c:pt idx="11987">
                  <c:v>43092.541666666664</c:v>
                </c:pt>
                <c:pt idx="11988">
                  <c:v>43092.5625</c:v>
                </c:pt>
                <c:pt idx="11989">
                  <c:v>43092.583333333336</c:v>
                </c:pt>
                <c:pt idx="11990">
                  <c:v>43092.604166666664</c:v>
                </c:pt>
                <c:pt idx="11991">
                  <c:v>43092.625</c:v>
                </c:pt>
                <c:pt idx="11992">
                  <c:v>43092.645833333336</c:v>
                </c:pt>
                <c:pt idx="11993">
                  <c:v>43092.666666666664</c:v>
                </c:pt>
                <c:pt idx="11994">
                  <c:v>43092.6875</c:v>
                </c:pt>
                <c:pt idx="11995">
                  <c:v>43092.708333333336</c:v>
                </c:pt>
                <c:pt idx="11996">
                  <c:v>43092.729166666664</c:v>
                </c:pt>
                <c:pt idx="11997">
                  <c:v>43092.75</c:v>
                </c:pt>
                <c:pt idx="11998">
                  <c:v>43092.770833333336</c:v>
                </c:pt>
                <c:pt idx="11999">
                  <c:v>43092.791666666664</c:v>
                </c:pt>
                <c:pt idx="12000">
                  <c:v>43092.8125</c:v>
                </c:pt>
                <c:pt idx="12001">
                  <c:v>43092.833333333336</c:v>
                </c:pt>
                <c:pt idx="12002">
                  <c:v>43092.854166666664</c:v>
                </c:pt>
                <c:pt idx="12003">
                  <c:v>43092.875</c:v>
                </c:pt>
                <c:pt idx="12004">
                  <c:v>43092.895833333336</c:v>
                </c:pt>
                <c:pt idx="12005">
                  <c:v>43092.916666666664</c:v>
                </c:pt>
                <c:pt idx="12006">
                  <c:v>43092.9375</c:v>
                </c:pt>
                <c:pt idx="12007">
                  <c:v>43092.958333333336</c:v>
                </c:pt>
                <c:pt idx="12008">
                  <c:v>43092.979166666664</c:v>
                </c:pt>
                <c:pt idx="12009">
                  <c:v>43093</c:v>
                </c:pt>
                <c:pt idx="12010">
                  <c:v>43093.020833333336</c:v>
                </c:pt>
                <c:pt idx="12011">
                  <c:v>43093.041666666664</c:v>
                </c:pt>
                <c:pt idx="12012">
                  <c:v>43093.0625</c:v>
                </c:pt>
                <c:pt idx="12013">
                  <c:v>43093.083333333336</c:v>
                </c:pt>
                <c:pt idx="12014">
                  <c:v>43093.104166666664</c:v>
                </c:pt>
                <c:pt idx="12015">
                  <c:v>43093.125</c:v>
                </c:pt>
                <c:pt idx="12016">
                  <c:v>43093.145833333336</c:v>
                </c:pt>
                <c:pt idx="12017">
                  <c:v>43093.166666666664</c:v>
                </c:pt>
                <c:pt idx="12018">
                  <c:v>43093.1875</c:v>
                </c:pt>
                <c:pt idx="12019">
                  <c:v>43093.208333333336</c:v>
                </c:pt>
                <c:pt idx="12020">
                  <c:v>43093.229166666664</c:v>
                </c:pt>
                <c:pt idx="12021">
                  <c:v>43093.25</c:v>
                </c:pt>
                <c:pt idx="12022">
                  <c:v>43093.270833333336</c:v>
                </c:pt>
                <c:pt idx="12023">
                  <c:v>43093.291666666664</c:v>
                </c:pt>
                <c:pt idx="12024">
                  <c:v>43093.3125</c:v>
                </c:pt>
                <c:pt idx="12025">
                  <c:v>43093.333333333336</c:v>
                </c:pt>
                <c:pt idx="12026">
                  <c:v>43093.354166666664</c:v>
                </c:pt>
                <c:pt idx="12027">
                  <c:v>43093.375</c:v>
                </c:pt>
                <c:pt idx="12028">
                  <c:v>43093.395833333336</c:v>
                </c:pt>
                <c:pt idx="12029">
                  <c:v>43093.416666666664</c:v>
                </c:pt>
                <c:pt idx="12030">
                  <c:v>43093.4375</c:v>
                </c:pt>
                <c:pt idx="12031">
                  <c:v>43093.458333333336</c:v>
                </c:pt>
                <c:pt idx="12032">
                  <c:v>43093.479166666664</c:v>
                </c:pt>
                <c:pt idx="12033">
                  <c:v>43093.5</c:v>
                </c:pt>
                <c:pt idx="12034">
                  <c:v>43093.520833333336</c:v>
                </c:pt>
                <c:pt idx="12035">
                  <c:v>43093.541666666664</c:v>
                </c:pt>
                <c:pt idx="12036">
                  <c:v>43093.5625</c:v>
                </c:pt>
                <c:pt idx="12037">
                  <c:v>43093.583333333336</c:v>
                </c:pt>
                <c:pt idx="12038">
                  <c:v>43093.604166666664</c:v>
                </c:pt>
                <c:pt idx="12039">
                  <c:v>43093.625</c:v>
                </c:pt>
                <c:pt idx="12040">
                  <c:v>43093.645833333336</c:v>
                </c:pt>
                <c:pt idx="12041">
                  <c:v>43093.666666666664</c:v>
                </c:pt>
                <c:pt idx="12042">
                  <c:v>43093.6875</c:v>
                </c:pt>
                <c:pt idx="12043">
                  <c:v>43093.708333333336</c:v>
                </c:pt>
                <c:pt idx="12044">
                  <c:v>43093.729166666664</c:v>
                </c:pt>
                <c:pt idx="12045">
                  <c:v>43093.75</c:v>
                </c:pt>
                <c:pt idx="12046">
                  <c:v>43093.770833333336</c:v>
                </c:pt>
                <c:pt idx="12047">
                  <c:v>43093.791666666664</c:v>
                </c:pt>
                <c:pt idx="12048">
                  <c:v>43093.8125</c:v>
                </c:pt>
                <c:pt idx="12049">
                  <c:v>43093.833333333336</c:v>
                </c:pt>
                <c:pt idx="12050">
                  <c:v>43093.854166666664</c:v>
                </c:pt>
                <c:pt idx="12051">
                  <c:v>43093.875</c:v>
                </c:pt>
                <c:pt idx="12052">
                  <c:v>43093.895833333336</c:v>
                </c:pt>
                <c:pt idx="12053">
                  <c:v>43093.916666666664</c:v>
                </c:pt>
                <c:pt idx="12054">
                  <c:v>43093.9375</c:v>
                </c:pt>
                <c:pt idx="12055">
                  <c:v>43093.958333333336</c:v>
                </c:pt>
                <c:pt idx="12056">
                  <c:v>43093.979166666664</c:v>
                </c:pt>
                <c:pt idx="12057">
                  <c:v>43094</c:v>
                </c:pt>
                <c:pt idx="12058">
                  <c:v>43094.020833333336</c:v>
                </c:pt>
                <c:pt idx="12059">
                  <c:v>43094.041666666664</c:v>
                </c:pt>
                <c:pt idx="12060">
                  <c:v>43094.0625</c:v>
                </c:pt>
                <c:pt idx="12061">
                  <c:v>43094.083333333336</c:v>
                </c:pt>
                <c:pt idx="12062">
                  <c:v>43094.104166666664</c:v>
                </c:pt>
                <c:pt idx="12063">
                  <c:v>43094.125</c:v>
                </c:pt>
                <c:pt idx="12064">
                  <c:v>43094.145833333336</c:v>
                </c:pt>
                <c:pt idx="12065">
                  <c:v>43094.166666666664</c:v>
                </c:pt>
                <c:pt idx="12066">
                  <c:v>43094.1875</c:v>
                </c:pt>
                <c:pt idx="12067">
                  <c:v>43094.208333333336</c:v>
                </c:pt>
                <c:pt idx="12068">
                  <c:v>43094.229166666664</c:v>
                </c:pt>
                <c:pt idx="12069">
                  <c:v>43094.25</c:v>
                </c:pt>
                <c:pt idx="12070">
                  <c:v>43094.270833333336</c:v>
                </c:pt>
                <c:pt idx="12071">
                  <c:v>43094.291666666664</c:v>
                </c:pt>
                <c:pt idx="12072">
                  <c:v>43094.3125</c:v>
                </c:pt>
                <c:pt idx="12073">
                  <c:v>43094.333333333336</c:v>
                </c:pt>
                <c:pt idx="12074">
                  <c:v>43094.354166666664</c:v>
                </c:pt>
                <c:pt idx="12075">
                  <c:v>43094.375</c:v>
                </c:pt>
                <c:pt idx="12076">
                  <c:v>43094.395833333336</c:v>
                </c:pt>
                <c:pt idx="12077">
                  <c:v>43094.416666666664</c:v>
                </c:pt>
                <c:pt idx="12078">
                  <c:v>43094.4375</c:v>
                </c:pt>
                <c:pt idx="12079">
                  <c:v>43094.458333333336</c:v>
                </c:pt>
                <c:pt idx="12080">
                  <c:v>43094.479166666664</c:v>
                </c:pt>
                <c:pt idx="12081">
                  <c:v>43094.5</c:v>
                </c:pt>
                <c:pt idx="12082">
                  <c:v>43094.520833333336</c:v>
                </c:pt>
                <c:pt idx="12083">
                  <c:v>43094.541666666664</c:v>
                </c:pt>
                <c:pt idx="12084">
                  <c:v>43094.5625</c:v>
                </c:pt>
                <c:pt idx="12085">
                  <c:v>43094.583333333336</c:v>
                </c:pt>
                <c:pt idx="12086">
                  <c:v>43094.604166666664</c:v>
                </c:pt>
                <c:pt idx="12087">
                  <c:v>43094.625</c:v>
                </c:pt>
                <c:pt idx="12088">
                  <c:v>43094.645833333336</c:v>
                </c:pt>
                <c:pt idx="12089">
                  <c:v>43094.666666666664</c:v>
                </c:pt>
                <c:pt idx="12090">
                  <c:v>43094.6875</c:v>
                </c:pt>
                <c:pt idx="12091">
                  <c:v>43094.708333333336</c:v>
                </c:pt>
                <c:pt idx="12092">
                  <c:v>43094.729166666664</c:v>
                </c:pt>
                <c:pt idx="12093">
                  <c:v>43094.75</c:v>
                </c:pt>
                <c:pt idx="12094">
                  <c:v>43094.770833333336</c:v>
                </c:pt>
                <c:pt idx="12095">
                  <c:v>43094.791666666664</c:v>
                </c:pt>
                <c:pt idx="12096">
                  <c:v>43094.8125</c:v>
                </c:pt>
                <c:pt idx="12097">
                  <c:v>43094.833333333336</c:v>
                </c:pt>
                <c:pt idx="12098">
                  <c:v>43094.854166666664</c:v>
                </c:pt>
                <c:pt idx="12099">
                  <c:v>43094.875</c:v>
                </c:pt>
                <c:pt idx="12100">
                  <c:v>43094.895833333336</c:v>
                </c:pt>
                <c:pt idx="12101">
                  <c:v>43094.916666666664</c:v>
                </c:pt>
                <c:pt idx="12102">
                  <c:v>43094.9375</c:v>
                </c:pt>
                <c:pt idx="12103">
                  <c:v>43094.958333333336</c:v>
                </c:pt>
                <c:pt idx="12104">
                  <c:v>43094.979166666664</c:v>
                </c:pt>
                <c:pt idx="12105">
                  <c:v>43095</c:v>
                </c:pt>
                <c:pt idx="12106">
                  <c:v>43095.020833333336</c:v>
                </c:pt>
                <c:pt idx="12107">
                  <c:v>43095.041666666664</c:v>
                </c:pt>
                <c:pt idx="12108">
                  <c:v>43095.0625</c:v>
                </c:pt>
                <c:pt idx="12109">
                  <c:v>43095.083333333336</c:v>
                </c:pt>
                <c:pt idx="12110">
                  <c:v>43095.104166666664</c:v>
                </c:pt>
                <c:pt idx="12111">
                  <c:v>43095.125</c:v>
                </c:pt>
                <c:pt idx="12112">
                  <c:v>43095.145833333336</c:v>
                </c:pt>
                <c:pt idx="12113">
                  <c:v>43095.166666666664</c:v>
                </c:pt>
                <c:pt idx="12114">
                  <c:v>43095.1875</c:v>
                </c:pt>
                <c:pt idx="12115">
                  <c:v>43095.208333333336</c:v>
                </c:pt>
                <c:pt idx="12116">
                  <c:v>43095.229166666664</c:v>
                </c:pt>
                <c:pt idx="12117">
                  <c:v>43095.25</c:v>
                </c:pt>
                <c:pt idx="12118">
                  <c:v>43095.270833333336</c:v>
                </c:pt>
                <c:pt idx="12119">
                  <c:v>43095.291666666664</c:v>
                </c:pt>
                <c:pt idx="12120">
                  <c:v>43095.3125</c:v>
                </c:pt>
                <c:pt idx="12121">
                  <c:v>43095.333333333336</c:v>
                </c:pt>
                <c:pt idx="12122">
                  <c:v>43095.354166666664</c:v>
                </c:pt>
                <c:pt idx="12123">
                  <c:v>43095.375</c:v>
                </c:pt>
                <c:pt idx="12124">
                  <c:v>43095.395833333336</c:v>
                </c:pt>
                <c:pt idx="12125">
                  <c:v>43095.416666666664</c:v>
                </c:pt>
                <c:pt idx="12126">
                  <c:v>43095.4375</c:v>
                </c:pt>
                <c:pt idx="12127">
                  <c:v>43095.458333333336</c:v>
                </c:pt>
                <c:pt idx="12128">
                  <c:v>43095.479166666664</c:v>
                </c:pt>
                <c:pt idx="12129">
                  <c:v>43095.5</c:v>
                </c:pt>
                <c:pt idx="12130">
                  <c:v>43095.520833333336</c:v>
                </c:pt>
                <c:pt idx="12131">
                  <c:v>43095.541666666664</c:v>
                </c:pt>
                <c:pt idx="12132">
                  <c:v>43095.5625</c:v>
                </c:pt>
                <c:pt idx="12133">
                  <c:v>43095.583333333336</c:v>
                </c:pt>
                <c:pt idx="12134">
                  <c:v>43095.604166666664</c:v>
                </c:pt>
                <c:pt idx="12135">
                  <c:v>43095.625</c:v>
                </c:pt>
                <c:pt idx="12136">
                  <c:v>43095.645833333336</c:v>
                </c:pt>
                <c:pt idx="12137">
                  <c:v>43095.666666666664</c:v>
                </c:pt>
                <c:pt idx="12138">
                  <c:v>43095.6875</c:v>
                </c:pt>
                <c:pt idx="12139">
                  <c:v>43095.708333333336</c:v>
                </c:pt>
                <c:pt idx="12140">
                  <c:v>43095.729166666664</c:v>
                </c:pt>
                <c:pt idx="12141">
                  <c:v>43095.75</c:v>
                </c:pt>
                <c:pt idx="12142">
                  <c:v>43095.770833333336</c:v>
                </c:pt>
                <c:pt idx="12143">
                  <c:v>43095.791666666664</c:v>
                </c:pt>
                <c:pt idx="12144">
                  <c:v>43095.8125</c:v>
                </c:pt>
                <c:pt idx="12145">
                  <c:v>43095.833333333336</c:v>
                </c:pt>
                <c:pt idx="12146">
                  <c:v>43095.854166666664</c:v>
                </c:pt>
                <c:pt idx="12147">
                  <c:v>43095.875</c:v>
                </c:pt>
                <c:pt idx="12148">
                  <c:v>43095.895833333336</c:v>
                </c:pt>
                <c:pt idx="12149">
                  <c:v>43095.916666666664</c:v>
                </c:pt>
                <c:pt idx="12150">
                  <c:v>43095.9375</c:v>
                </c:pt>
                <c:pt idx="12151">
                  <c:v>43095.958333333336</c:v>
                </c:pt>
                <c:pt idx="12152">
                  <c:v>43095.979166666664</c:v>
                </c:pt>
                <c:pt idx="12153">
                  <c:v>43096</c:v>
                </c:pt>
                <c:pt idx="12154">
                  <c:v>43096.020833333336</c:v>
                </c:pt>
                <c:pt idx="12155">
                  <c:v>43096.041666666664</c:v>
                </c:pt>
                <c:pt idx="12156">
                  <c:v>43096.0625</c:v>
                </c:pt>
                <c:pt idx="12157">
                  <c:v>43096.083333333336</c:v>
                </c:pt>
                <c:pt idx="12158">
                  <c:v>43096.104166666664</c:v>
                </c:pt>
                <c:pt idx="12159">
                  <c:v>43096.125</c:v>
                </c:pt>
                <c:pt idx="12160">
                  <c:v>43096.145833333336</c:v>
                </c:pt>
                <c:pt idx="12161">
                  <c:v>43096.166666666664</c:v>
                </c:pt>
                <c:pt idx="12162">
                  <c:v>43096.1875</c:v>
                </c:pt>
                <c:pt idx="12163">
                  <c:v>43096.208333333336</c:v>
                </c:pt>
                <c:pt idx="12164">
                  <c:v>43096.229166666664</c:v>
                </c:pt>
                <c:pt idx="12165">
                  <c:v>43096.25</c:v>
                </c:pt>
                <c:pt idx="12166">
                  <c:v>43096.270833333336</c:v>
                </c:pt>
                <c:pt idx="12167">
                  <c:v>43096.291666666664</c:v>
                </c:pt>
                <c:pt idx="12168">
                  <c:v>43096.3125</c:v>
                </c:pt>
                <c:pt idx="12169">
                  <c:v>43096.333333333336</c:v>
                </c:pt>
                <c:pt idx="12170">
                  <c:v>43096.354166666664</c:v>
                </c:pt>
                <c:pt idx="12171">
                  <c:v>43096.375</c:v>
                </c:pt>
                <c:pt idx="12172">
                  <c:v>43096.395833333336</c:v>
                </c:pt>
                <c:pt idx="12173">
                  <c:v>43096.416666666664</c:v>
                </c:pt>
                <c:pt idx="12174">
                  <c:v>43096.4375</c:v>
                </c:pt>
                <c:pt idx="12175">
                  <c:v>43096.458333333336</c:v>
                </c:pt>
                <c:pt idx="12176">
                  <c:v>43096.479166666664</c:v>
                </c:pt>
                <c:pt idx="12177">
                  <c:v>43096.5</c:v>
                </c:pt>
                <c:pt idx="12178">
                  <c:v>43096.520833333336</c:v>
                </c:pt>
                <c:pt idx="12179">
                  <c:v>43096.541666666664</c:v>
                </c:pt>
                <c:pt idx="12180">
                  <c:v>43096.5625</c:v>
                </c:pt>
                <c:pt idx="12181">
                  <c:v>43096.583333333336</c:v>
                </c:pt>
                <c:pt idx="12182">
                  <c:v>43096.604166666664</c:v>
                </c:pt>
                <c:pt idx="12183">
                  <c:v>43096.625</c:v>
                </c:pt>
                <c:pt idx="12184">
                  <c:v>43096.645833333336</c:v>
                </c:pt>
                <c:pt idx="12185">
                  <c:v>43096.666666666664</c:v>
                </c:pt>
                <c:pt idx="12186">
                  <c:v>43096.6875</c:v>
                </c:pt>
                <c:pt idx="12187">
                  <c:v>43096.708333333336</c:v>
                </c:pt>
                <c:pt idx="12188">
                  <c:v>43096.729166666664</c:v>
                </c:pt>
                <c:pt idx="12189">
                  <c:v>43096.75</c:v>
                </c:pt>
                <c:pt idx="12190">
                  <c:v>43096.770833333336</c:v>
                </c:pt>
                <c:pt idx="12191">
                  <c:v>43096.791666666664</c:v>
                </c:pt>
                <c:pt idx="12192">
                  <c:v>43096.8125</c:v>
                </c:pt>
                <c:pt idx="12193">
                  <c:v>43096.833333333336</c:v>
                </c:pt>
                <c:pt idx="12194">
                  <c:v>43096.854166666664</c:v>
                </c:pt>
                <c:pt idx="12195">
                  <c:v>43096.875</c:v>
                </c:pt>
                <c:pt idx="12196">
                  <c:v>43096.895833333336</c:v>
                </c:pt>
                <c:pt idx="12197">
                  <c:v>43096.916666666664</c:v>
                </c:pt>
                <c:pt idx="12198">
                  <c:v>43096.9375</c:v>
                </c:pt>
                <c:pt idx="12199">
                  <c:v>43096.958333333336</c:v>
                </c:pt>
                <c:pt idx="12200">
                  <c:v>43096.979166666664</c:v>
                </c:pt>
                <c:pt idx="12201">
                  <c:v>43097</c:v>
                </c:pt>
                <c:pt idx="12202">
                  <c:v>43097.020833333336</c:v>
                </c:pt>
                <c:pt idx="12203">
                  <c:v>43097.041666666664</c:v>
                </c:pt>
                <c:pt idx="12204">
                  <c:v>43097.0625</c:v>
                </c:pt>
                <c:pt idx="12205">
                  <c:v>43097.083333333336</c:v>
                </c:pt>
                <c:pt idx="12206">
                  <c:v>43097.104166666664</c:v>
                </c:pt>
                <c:pt idx="12207">
                  <c:v>43097.125</c:v>
                </c:pt>
                <c:pt idx="12208">
                  <c:v>43097.145833333336</c:v>
                </c:pt>
                <c:pt idx="12209">
                  <c:v>43097.166666666664</c:v>
                </c:pt>
                <c:pt idx="12210">
                  <c:v>43097.1875</c:v>
                </c:pt>
                <c:pt idx="12211">
                  <c:v>43097.208333333336</c:v>
                </c:pt>
                <c:pt idx="12212">
                  <c:v>43097.229166666664</c:v>
                </c:pt>
                <c:pt idx="12213">
                  <c:v>43097.25</c:v>
                </c:pt>
                <c:pt idx="12214">
                  <c:v>43097.270833333336</c:v>
                </c:pt>
                <c:pt idx="12215">
                  <c:v>43097.291666666664</c:v>
                </c:pt>
                <c:pt idx="12216">
                  <c:v>43097.3125</c:v>
                </c:pt>
                <c:pt idx="12217">
                  <c:v>43097.333333333336</c:v>
                </c:pt>
                <c:pt idx="12218">
                  <c:v>43097.354166666664</c:v>
                </c:pt>
                <c:pt idx="12219">
                  <c:v>43097.375</c:v>
                </c:pt>
                <c:pt idx="12220">
                  <c:v>43097.395833333336</c:v>
                </c:pt>
                <c:pt idx="12221">
                  <c:v>43097.416666666664</c:v>
                </c:pt>
                <c:pt idx="12222">
                  <c:v>43097.4375</c:v>
                </c:pt>
                <c:pt idx="12223">
                  <c:v>43097.458333333336</c:v>
                </c:pt>
                <c:pt idx="12224">
                  <c:v>43097.479166666664</c:v>
                </c:pt>
                <c:pt idx="12225">
                  <c:v>43097.5</c:v>
                </c:pt>
                <c:pt idx="12226">
                  <c:v>43097.520833333336</c:v>
                </c:pt>
                <c:pt idx="12227">
                  <c:v>43097.541666666664</c:v>
                </c:pt>
                <c:pt idx="12228">
                  <c:v>43097.5625</c:v>
                </c:pt>
                <c:pt idx="12229">
                  <c:v>43097.583333333336</c:v>
                </c:pt>
                <c:pt idx="12230">
                  <c:v>43097.604166666664</c:v>
                </c:pt>
                <c:pt idx="12231">
                  <c:v>43097.625</c:v>
                </c:pt>
                <c:pt idx="12232">
                  <c:v>43097.645833333336</c:v>
                </c:pt>
                <c:pt idx="12233">
                  <c:v>43097.666666666664</c:v>
                </c:pt>
                <c:pt idx="12234">
                  <c:v>43097.6875</c:v>
                </c:pt>
                <c:pt idx="12235">
                  <c:v>43097.708333333336</c:v>
                </c:pt>
                <c:pt idx="12236">
                  <c:v>43097.729166666664</c:v>
                </c:pt>
                <c:pt idx="12237">
                  <c:v>43097.75</c:v>
                </c:pt>
                <c:pt idx="12238">
                  <c:v>43097.770833333336</c:v>
                </c:pt>
                <c:pt idx="12239">
                  <c:v>43097.791666666664</c:v>
                </c:pt>
                <c:pt idx="12240">
                  <c:v>43097.8125</c:v>
                </c:pt>
                <c:pt idx="12241">
                  <c:v>43097.833333333336</c:v>
                </c:pt>
                <c:pt idx="12242">
                  <c:v>43097.854166666664</c:v>
                </c:pt>
                <c:pt idx="12243">
                  <c:v>43097.875</c:v>
                </c:pt>
                <c:pt idx="12244">
                  <c:v>43097.895833333336</c:v>
                </c:pt>
                <c:pt idx="12245">
                  <c:v>43097.916666666664</c:v>
                </c:pt>
                <c:pt idx="12246">
                  <c:v>43097.9375</c:v>
                </c:pt>
                <c:pt idx="12247">
                  <c:v>43097.958333333336</c:v>
                </c:pt>
                <c:pt idx="12248">
                  <c:v>43097.979166666664</c:v>
                </c:pt>
                <c:pt idx="12249">
                  <c:v>43098</c:v>
                </c:pt>
                <c:pt idx="12250">
                  <c:v>43098.020833333336</c:v>
                </c:pt>
                <c:pt idx="12251">
                  <c:v>43098.041666666664</c:v>
                </c:pt>
                <c:pt idx="12252">
                  <c:v>43098.0625</c:v>
                </c:pt>
                <c:pt idx="12253">
                  <c:v>43098.083333333336</c:v>
                </c:pt>
                <c:pt idx="12254">
                  <c:v>43098.104166666664</c:v>
                </c:pt>
                <c:pt idx="12255">
                  <c:v>43098.125</c:v>
                </c:pt>
                <c:pt idx="12256">
                  <c:v>43098.145833333336</c:v>
                </c:pt>
                <c:pt idx="12257">
                  <c:v>43098.166666666664</c:v>
                </c:pt>
                <c:pt idx="12258">
                  <c:v>43098.1875</c:v>
                </c:pt>
                <c:pt idx="12259">
                  <c:v>43098.208333333336</c:v>
                </c:pt>
                <c:pt idx="12260">
                  <c:v>43098.229166666664</c:v>
                </c:pt>
                <c:pt idx="12261">
                  <c:v>43098.25</c:v>
                </c:pt>
                <c:pt idx="12262">
                  <c:v>43098.270833333336</c:v>
                </c:pt>
                <c:pt idx="12263">
                  <c:v>43098.291666666664</c:v>
                </c:pt>
                <c:pt idx="12264">
                  <c:v>43098.3125</c:v>
                </c:pt>
                <c:pt idx="12265">
                  <c:v>43098.333333333336</c:v>
                </c:pt>
                <c:pt idx="12266">
                  <c:v>43098.354166666664</c:v>
                </c:pt>
                <c:pt idx="12267">
                  <c:v>43098.375</c:v>
                </c:pt>
                <c:pt idx="12268">
                  <c:v>43098.395833333336</c:v>
                </c:pt>
                <c:pt idx="12269">
                  <c:v>43098.416666666664</c:v>
                </c:pt>
                <c:pt idx="12270">
                  <c:v>43098.4375</c:v>
                </c:pt>
                <c:pt idx="12271">
                  <c:v>43098.458333333336</c:v>
                </c:pt>
                <c:pt idx="12272">
                  <c:v>43098.479166666664</c:v>
                </c:pt>
                <c:pt idx="12273">
                  <c:v>43098.5</c:v>
                </c:pt>
                <c:pt idx="12274">
                  <c:v>43098.520833333336</c:v>
                </c:pt>
                <c:pt idx="12275">
                  <c:v>43098.541666666664</c:v>
                </c:pt>
                <c:pt idx="12276">
                  <c:v>43098.5625</c:v>
                </c:pt>
                <c:pt idx="12277">
                  <c:v>43098.583333333336</c:v>
                </c:pt>
                <c:pt idx="12278">
                  <c:v>43098.604166666664</c:v>
                </c:pt>
                <c:pt idx="12279">
                  <c:v>43098.625</c:v>
                </c:pt>
                <c:pt idx="12280">
                  <c:v>43098.645833333336</c:v>
                </c:pt>
                <c:pt idx="12281">
                  <c:v>43098.666666666664</c:v>
                </c:pt>
                <c:pt idx="12282">
                  <c:v>43098.6875</c:v>
                </c:pt>
                <c:pt idx="12283">
                  <c:v>43098.708333333336</c:v>
                </c:pt>
                <c:pt idx="12284">
                  <c:v>43098.729166666664</c:v>
                </c:pt>
                <c:pt idx="12285">
                  <c:v>43098.75</c:v>
                </c:pt>
                <c:pt idx="12286">
                  <c:v>43098.770833333336</c:v>
                </c:pt>
                <c:pt idx="12287">
                  <c:v>43098.791666666664</c:v>
                </c:pt>
                <c:pt idx="12288">
                  <c:v>43098.8125</c:v>
                </c:pt>
                <c:pt idx="12289">
                  <c:v>43098.833333333336</c:v>
                </c:pt>
                <c:pt idx="12290">
                  <c:v>43098.854166666664</c:v>
                </c:pt>
                <c:pt idx="12291">
                  <c:v>43098.875</c:v>
                </c:pt>
                <c:pt idx="12292">
                  <c:v>43098.895833333336</c:v>
                </c:pt>
                <c:pt idx="12293">
                  <c:v>43098.916666666664</c:v>
                </c:pt>
                <c:pt idx="12294">
                  <c:v>43098.9375</c:v>
                </c:pt>
                <c:pt idx="12295">
                  <c:v>43098.958333333336</c:v>
                </c:pt>
                <c:pt idx="12296">
                  <c:v>43098.979166666664</c:v>
                </c:pt>
                <c:pt idx="12297">
                  <c:v>43099</c:v>
                </c:pt>
                <c:pt idx="12298">
                  <c:v>43099.020833333336</c:v>
                </c:pt>
                <c:pt idx="12299">
                  <c:v>43099.041666666664</c:v>
                </c:pt>
                <c:pt idx="12300">
                  <c:v>43099.0625</c:v>
                </c:pt>
                <c:pt idx="12301">
                  <c:v>43099.083333333336</c:v>
                </c:pt>
                <c:pt idx="12302">
                  <c:v>43099.104166666664</c:v>
                </c:pt>
                <c:pt idx="12303">
                  <c:v>43099.125</c:v>
                </c:pt>
                <c:pt idx="12304">
                  <c:v>43099.145833333336</c:v>
                </c:pt>
                <c:pt idx="12305">
                  <c:v>43099.166666666664</c:v>
                </c:pt>
                <c:pt idx="12306">
                  <c:v>43099.1875</c:v>
                </c:pt>
                <c:pt idx="12307">
                  <c:v>43099.208333333336</c:v>
                </c:pt>
                <c:pt idx="12308">
                  <c:v>43099.229166666664</c:v>
                </c:pt>
                <c:pt idx="12309">
                  <c:v>43099.25</c:v>
                </c:pt>
                <c:pt idx="12310">
                  <c:v>43099.270833333336</c:v>
                </c:pt>
                <c:pt idx="12311">
                  <c:v>43099.291666666664</c:v>
                </c:pt>
                <c:pt idx="12312">
                  <c:v>43099.3125</c:v>
                </c:pt>
                <c:pt idx="12313">
                  <c:v>43099.333333333336</c:v>
                </c:pt>
                <c:pt idx="12314">
                  <c:v>43099.354166666664</c:v>
                </c:pt>
                <c:pt idx="12315">
                  <c:v>43099.375</c:v>
                </c:pt>
                <c:pt idx="12316">
                  <c:v>43099.395833333336</c:v>
                </c:pt>
                <c:pt idx="12317">
                  <c:v>43099.416666666664</c:v>
                </c:pt>
                <c:pt idx="12318">
                  <c:v>43099.4375</c:v>
                </c:pt>
                <c:pt idx="12319">
                  <c:v>43099.458333333336</c:v>
                </c:pt>
                <c:pt idx="12320">
                  <c:v>43099.479166666664</c:v>
                </c:pt>
                <c:pt idx="12321">
                  <c:v>43099.5</c:v>
                </c:pt>
                <c:pt idx="12322">
                  <c:v>43099.520833333336</c:v>
                </c:pt>
                <c:pt idx="12323">
                  <c:v>43099.541666666664</c:v>
                </c:pt>
                <c:pt idx="12324">
                  <c:v>43099.5625</c:v>
                </c:pt>
                <c:pt idx="12325">
                  <c:v>43099.583333333336</c:v>
                </c:pt>
                <c:pt idx="12326">
                  <c:v>43099.604166666664</c:v>
                </c:pt>
                <c:pt idx="12327">
                  <c:v>43099.625</c:v>
                </c:pt>
                <c:pt idx="12328">
                  <c:v>43099.645833333336</c:v>
                </c:pt>
                <c:pt idx="12329">
                  <c:v>43099.666666666664</c:v>
                </c:pt>
                <c:pt idx="12330">
                  <c:v>43099.6875</c:v>
                </c:pt>
                <c:pt idx="12331">
                  <c:v>43099.708333333336</c:v>
                </c:pt>
                <c:pt idx="12332">
                  <c:v>43099.729166666664</c:v>
                </c:pt>
                <c:pt idx="12333">
                  <c:v>43099.75</c:v>
                </c:pt>
                <c:pt idx="12334">
                  <c:v>43099.770833333336</c:v>
                </c:pt>
                <c:pt idx="12335">
                  <c:v>43099.791666666664</c:v>
                </c:pt>
                <c:pt idx="12336">
                  <c:v>43099.8125</c:v>
                </c:pt>
                <c:pt idx="12337">
                  <c:v>43099.833333333336</c:v>
                </c:pt>
                <c:pt idx="12338">
                  <c:v>43099.854166666664</c:v>
                </c:pt>
                <c:pt idx="12339">
                  <c:v>43099.875</c:v>
                </c:pt>
                <c:pt idx="12340">
                  <c:v>43099.895833333336</c:v>
                </c:pt>
                <c:pt idx="12341">
                  <c:v>43099.916666666664</c:v>
                </c:pt>
                <c:pt idx="12342">
                  <c:v>43099.9375</c:v>
                </c:pt>
                <c:pt idx="12343">
                  <c:v>43099.958333333336</c:v>
                </c:pt>
                <c:pt idx="12344">
                  <c:v>43099.979166666664</c:v>
                </c:pt>
                <c:pt idx="12345">
                  <c:v>43100</c:v>
                </c:pt>
                <c:pt idx="12346">
                  <c:v>43100.020833333336</c:v>
                </c:pt>
                <c:pt idx="12347">
                  <c:v>43100.041666666664</c:v>
                </c:pt>
                <c:pt idx="12348">
                  <c:v>43100.0625</c:v>
                </c:pt>
                <c:pt idx="12349">
                  <c:v>43100.083333333336</c:v>
                </c:pt>
                <c:pt idx="12350">
                  <c:v>43100.104166666664</c:v>
                </c:pt>
                <c:pt idx="12351">
                  <c:v>43100.125</c:v>
                </c:pt>
                <c:pt idx="12352">
                  <c:v>43100.145833333336</c:v>
                </c:pt>
                <c:pt idx="12353">
                  <c:v>43100.166666666664</c:v>
                </c:pt>
                <c:pt idx="12354">
                  <c:v>43100.1875</c:v>
                </c:pt>
                <c:pt idx="12355">
                  <c:v>43100.208333333336</c:v>
                </c:pt>
                <c:pt idx="12356">
                  <c:v>43100.229166666664</c:v>
                </c:pt>
                <c:pt idx="12357">
                  <c:v>43100.25</c:v>
                </c:pt>
                <c:pt idx="12358">
                  <c:v>43100.270833333336</c:v>
                </c:pt>
                <c:pt idx="12359">
                  <c:v>43100.291666666664</c:v>
                </c:pt>
                <c:pt idx="12360">
                  <c:v>43100.3125</c:v>
                </c:pt>
                <c:pt idx="12361">
                  <c:v>43100.333333333336</c:v>
                </c:pt>
                <c:pt idx="12362">
                  <c:v>43100.354166666664</c:v>
                </c:pt>
                <c:pt idx="12363">
                  <c:v>43100.375</c:v>
                </c:pt>
                <c:pt idx="12364">
                  <c:v>43100.395833333336</c:v>
                </c:pt>
                <c:pt idx="12365">
                  <c:v>43100.416666666664</c:v>
                </c:pt>
                <c:pt idx="12366">
                  <c:v>43100.4375</c:v>
                </c:pt>
                <c:pt idx="12367">
                  <c:v>43100.458333333336</c:v>
                </c:pt>
                <c:pt idx="12368">
                  <c:v>43100.479166666664</c:v>
                </c:pt>
                <c:pt idx="12369">
                  <c:v>43100.5</c:v>
                </c:pt>
                <c:pt idx="12370">
                  <c:v>43100.520833333336</c:v>
                </c:pt>
                <c:pt idx="12371">
                  <c:v>43100.541666666664</c:v>
                </c:pt>
                <c:pt idx="12372">
                  <c:v>43100.5625</c:v>
                </c:pt>
                <c:pt idx="12373">
                  <c:v>43100.583333333336</c:v>
                </c:pt>
                <c:pt idx="12374">
                  <c:v>43100.604166666664</c:v>
                </c:pt>
                <c:pt idx="12375">
                  <c:v>43100.625</c:v>
                </c:pt>
                <c:pt idx="12376">
                  <c:v>43100.645833333336</c:v>
                </c:pt>
                <c:pt idx="12377">
                  <c:v>43100.666666666664</c:v>
                </c:pt>
                <c:pt idx="12378">
                  <c:v>43100.6875</c:v>
                </c:pt>
                <c:pt idx="12379">
                  <c:v>43100.708333333336</c:v>
                </c:pt>
                <c:pt idx="12380">
                  <c:v>43100.729166666664</c:v>
                </c:pt>
                <c:pt idx="12381">
                  <c:v>43100.75</c:v>
                </c:pt>
                <c:pt idx="12382">
                  <c:v>43100.770833333336</c:v>
                </c:pt>
                <c:pt idx="12383">
                  <c:v>43100.791666666664</c:v>
                </c:pt>
                <c:pt idx="12384">
                  <c:v>43100.8125</c:v>
                </c:pt>
                <c:pt idx="12385">
                  <c:v>43100.833333333336</c:v>
                </c:pt>
                <c:pt idx="12386">
                  <c:v>43100.854166666664</c:v>
                </c:pt>
                <c:pt idx="12387">
                  <c:v>43100.875</c:v>
                </c:pt>
                <c:pt idx="12388">
                  <c:v>43100.895833333336</c:v>
                </c:pt>
                <c:pt idx="12389">
                  <c:v>43100.916666666664</c:v>
                </c:pt>
                <c:pt idx="12390">
                  <c:v>43100.9375</c:v>
                </c:pt>
                <c:pt idx="12391">
                  <c:v>43100.958333333336</c:v>
                </c:pt>
                <c:pt idx="12392">
                  <c:v>43100.979166666664</c:v>
                </c:pt>
                <c:pt idx="12393">
                  <c:v>43101</c:v>
                </c:pt>
                <c:pt idx="12394">
                  <c:v>43101.020833333336</c:v>
                </c:pt>
                <c:pt idx="12395">
                  <c:v>43101.041666666664</c:v>
                </c:pt>
                <c:pt idx="12396">
                  <c:v>43101.0625</c:v>
                </c:pt>
                <c:pt idx="12397">
                  <c:v>43101.083333333336</c:v>
                </c:pt>
                <c:pt idx="12398">
                  <c:v>43101.104166666664</c:v>
                </c:pt>
                <c:pt idx="12399">
                  <c:v>43101.125</c:v>
                </c:pt>
                <c:pt idx="12400">
                  <c:v>43101.145833333336</c:v>
                </c:pt>
                <c:pt idx="12401">
                  <c:v>43101.166666666664</c:v>
                </c:pt>
                <c:pt idx="12402">
                  <c:v>43101.1875</c:v>
                </c:pt>
                <c:pt idx="12403">
                  <c:v>43101.208333333336</c:v>
                </c:pt>
                <c:pt idx="12404">
                  <c:v>43101.229166666664</c:v>
                </c:pt>
                <c:pt idx="12405">
                  <c:v>43101.25</c:v>
                </c:pt>
                <c:pt idx="12406">
                  <c:v>43101.270833333336</c:v>
                </c:pt>
                <c:pt idx="12407">
                  <c:v>43101.291666666664</c:v>
                </c:pt>
                <c:pt idx="12408">
                  <c:v>43101.3125</c:v>
                </c:pt>
                <c:pt idx="12409">
                  <c:v>43101.333333333336</c:v>
                </c:pt>
                <c:pt idx="12410">
                  <c:v>43101.354166666664</c:v>
                </c:pt>
                <c:pt idx="12411">
                  <c:v>43101.375</c:v>
                </c:pt>
                <c:pt idx="12412">
                  <c:v>43101.395833333336</c:v>
                </c:pt>
                <c:pt idx="12413">
                  <c:v>43101.416666666664</c:v>
                </c:pt>
                <c:pt idx="12414">
                  <c:v>43101.4375</c:v>
                </c:pt>
                <c:pt idx="12415">
                  <c:v>43101.458333333336</c:v>
                </c:pt>
                <c:pt idx="12416">
                  <c:v>43101.479166666664</c:v>
                </c:pt>
                <c:pt idx="12417">
                  <c:v>43101.5</c:v>
                </c:pt>
                <c:pt idx="12418">
                  <c:v>43101.520833333336</c:v>
                </c:pt>
                <c:pt idx="12419">
                  <c:v>43101.541666666664</c:v>
                </c:pt>
                <c:pt idx="12420">
                  <c:v>43101.5625</c:v>
                </c:pt>
                <c:pt idx="12421">
                  <c:v>43101.583333333336</c:v>
                </c:pt>
                <c:pt idx="12422">
                  <c:v>43101.604166666664</c:v>
                </c:pt>
                <c:pt idx="12423">
                  <c:v>43101.625</c:v>
                </c:pt>
                <c:pt idx="12424">
                  <c:v>43101.645833333336</c:v>
                </c:pt>
                <c:pt idx="12425">
                  <c:v>43101.666666666664</c:v>
                </c:pt>
                <c:pt idx="12426">
                  <c:v>43101.6875</c:v>
                </c:pt>
                <c:pt idx="12427">
                  <c:v>43101.708333333336</c:v>
                </c:pt>
                <c:pt idx="12428">
                  <c:v>43101.729166666664</c:v>
                </c:pt>
                <c:pt idx="12429">
                  <c:v>43101.75</c:v>
                </c:pt>
                <c:pt idx="12430">
                  <c:v>43101.770833333336</c:v>
                </c:pt>
                <c:pt idx="12431">
                  <c:v>43101.791666666664</c:v>
                </c:pt>
                <c:pt idx="12432">
                  <c:v>43101.8125</c:v>
                </c:pt>
                <c:pt idx="12433">
                  <c:v>43101.833333333336</c:v>
                </c:pt>
                <c:pt idx="12434">
                  <c:v>43101.854166666664</c:v>
                </c:pt>
                <c:pt idx="12435">
                  <c:v>43101.875</c:v>
                </c:pt>
                <c:pt idx="12436">
                  <c:v>43101.895833333336</c:v>
                </c:pt>
                <c:pt idx="12437">
                  <c:v>43101.916666666664</c:v>
                </c:pt>
                <c:pt idx="12438">
                  <c:v>43101.9375</c:v>
                </c:pt>
                <c:pt idx="12439">
                  <c:v>43101.958333333336</c:v>
                </c:pt>
                <c:pt idx="12440">
                  <c:v>43101.979166666664</c:v>
                </c:pt>
                <c:pt idx="12441">
                  <c:v>43102</c:v>
                </c:pt>
                <c:pt idx="12442">
                  <c:v>43102.020833333336</c:v>
                </c:pt>
                <c:pt idx="12443">
                  <c:v>43102.041666666664</c:v>
                </c:pt>
                <c:pt idx="12444">
                  <c:v>43102.0625</c:v>
                </c:pt>
                <c:pt idx="12445">
                  <c:v>43102.083333333336</c:v>
                </c:pt>
                <c:pt idx="12446">
                  <c:v>43102.104166666664</c:v>
                </c:pt>
                <c:pt idx="12447">
                  <c:v>43102.125</c:v>
                </c:pt>
                <c:pt idx="12448">
                  <c:v>43102.145833333336</c:v>
                </c:pt>
                <c:pt idx="12449">
                  <c:v>43102.166666666664</c:v>
                </c:pt>
                <c:pt idx="12450">
                  <c:v>43102.1875</c:v>
                </c:pt>
                <c:pt idx="12451">
                  <c:v>43102.208333333336</c:v>
                </c:pt>
                <c:pt idx="12452">
                  <c:v>43102.229166666664</c:v>
                </c:pt>
                <c:pt idx="12453">
                  <c:v>43102.25</c:v>
                </c:pt>
                <c:pt idx="12454">
                  <c:v>43102.270833333336</c:v>
                </c:pt>
                <c:pt idx="12455">
                  <c:v>43102.291666666664</c:v>
                </c:pt>
                <c:pt idx="12456">
                  <c:v>43102.3125</c:v>
                </c:pt>
                <c:pt idx="12457">
                  <c:v>43102.333333333336</c:v>
                </c:pt>
                <c:pt idx="12458">
                  <c:v>43102.354166666664</c:v>
                </c:pt>
                <c:pt idx="12459">
                  <c:v>43102.375</c:v>
                </c:pt>
                <c:pt idx="12460">
                  <c:v>43102.395833333336</c:v>
                </c:pt>
                <c:pt idx="12461">
                  <c:v>43102.416666666664</c:v>
                </c:pt>
                <c:pt idx="12462">
                  <c:v>43102.4375</c:v>
                </c:pt>
                <c:pt idx="12463">
                  <c:v>43102.458333333336</c:v>
                </c:pt>
                <c:pt idx="12464">
                  <c:v>43102.479166666664</c:v>
                </c:pt>
                <c:pt idx="12465">
                  <c:v>43102.5</c:v>
                </c:pt>
                <c:pt idx="12466">
                  <c:v>43102.520833333336</c:v>
                </c:pt>
                <c:pt idx="12467">
                  <c:v>43102.541666666664</c:v>
                </c:pt>
                <c:pt idx="12468">
                  <c:v>43102.5625</c:v>
                </c:pt>
                <c:pt idx="12469">
                  <c:v>43102.583333333336</c:v>
                </c:pt>
                <c:pt idx="12470">
                  <c:v>43102.604166666664</c:v>
                </c:pt>
                <c:pt idx="12471">
                  <c:v>43102.625</c:v>
                </c:pt>
                <c:pt idx="12472">
                  <c:v>43102.645833333336</c:v>
                </c:pt>
                <c:pt idx="12473">
                  <c:v>43102.666666666664</c:v>
                </c:pt>
                <c:pt idx="12474">
                  <c:v>43102.6875</c:v>
                </c:pt>
                <c:pt idx="12475">
                  <c:v>43102.708333333336</c:v>
                </c:pt>
                <c:pt idx="12476">
                  <c:v>43102.729166666664</c:v>
                </c:pt>
                <c:pt idx="12477">
                  <c:v>43102.75</c:v>
                </c:pt>
                <c:pt idx="12478">
                  <c:v>43102.770833333336</c:v>
                </c:pt>
                <c:pt idx="12479">
                  <c:v>43102.791666666664</c:v>
                </c:pt>
                <c:pt idx="12480">
                  <c:v>43102.8125</c:v>
                </c:pt>
                <c:pt idx="12481">
                  <c:v>43102.833333333336</c:v>
                </c:pt>
                <c:pt idx="12482">
                  <c:v>43102.854166666664</c:v>
                </c:pt>
                <c:pt idx="12483">
                  <c:v>43102.875</c:v>
                </c:pt>
                <c:pt idx="12484">
                  <c:v>43102.895833333336</c:v>
                </c:pt>
                <c:pt idx="12485">
                  <c:v>43102.916666666664</c:v>
                </c:pt>
                <c:pt idx="12486">
                  <c:v>43102.9375</c:v>
                </c:pt>
                <c:pt idx="12487">
                  <c:v>43102.958333333336</c:v>
                </c:pt>
                <c:pt idx="12488">
                  <c:v>43102.979166666664</c:v>
                </c:pt>
                <c:pt idx="12489">
                  <c:v>43103</c:v>
                </c:pt>
                <c:pt idx="12490">
                  <c:v>43103.020833333336</c:v>
                </c:pt>
                <c:pt idx="12491">
                  <c:v>43103.041666666664</c:v>
                </c:pt>
                <c:pt idx="12492">
                  <c:v>43103.0625</c:v>
                </c:pt>
                <c:pt idx="12493">
                  <c:v>43103.083333333336</c:v>
                </c:pt>
                <c:pt idx="12494">
                  <c:v>43103.104166666664</c:v>
                </c:pt>
                <c:pt idx="12495">
                  <c:v>43103.125</c:v>
                </c:pt>
                <c:pt idx="12496">
                  <c:v>43103.145833333336</c:v>
                </c:pt>
                <c:pt idx="12497">
                  <c:v>43103.166666666664</c:v>
                </c:pt>
                <c:pt idx="12498">
                  <c:v>43103.1875</c:v>
                </c:pt>
                <c:pt idx="12499">
                  <c:v>43103.208333333336</c:v>
                </c:pt>
                <c:pt idx="12500">
                  <c:v>43103.229166666664</c:v>
                </c:pt>
                <c:pt idx="12501">
                  <c:v>43103.25</c:v>
                </c:pt>
                <c:pt idx="12502">
                  <c:v>43103.270833333336</c:v>
                </c:pt>
                <c:pt idx="12503">
                  <c:v>43103.291666666664</c:v>
                </c:pt>
                <c:pt idx="12504">
                  <c:v>43103.3125</c:v>
                </c:pt>
                <c:pt idx="12505">
                  <c:v>43103.333333333336</c:v>
                </c:pt>
                <c:pt idx="12506">
                  <c:v>43103.354166666664</c:v>
                </c:pt>
                <c:pt idx="12507">
                  <c:v>43103.375</c:v>
                </c:pt>
                <c:pt idx="12508">
                  <c:v>43103.395833333336</c:v>
                </c:pt>
                <c:pt idx="12509">
                  <c:v>43103.416666666664</c:v>
                </c:pt>
                <c:pt idx="12510">
                  <c:v>43103.4375</c:v>
                </c:pt>
                <c:pt idx="12511">
                  <c:v>43103.458333333336</c:v>
                </c:pt>
                <c:pt idx="12512">
                  <c:v>43103.479166666664</c:v>
                </c:pt>
                <c:pt idx="12513">
                  <c:v>43103.5</c:v>
                </c:pt>
                <c:pt idx="12514">
                  <c:v>43103.520833333336</c:v>
                </c:pt>
                <c:pt idx="12515">
                  <c:v>43103.541666666664</c:v>
                </c:pt>
                <c:pt idx="12516">
                  <c:v>43103.5625</c:v>
                </c:pt>
                <c:pt idx="12517">
                  <c:v>43103.583333333336</c:v>
                </c:pt>
                <c:pt idx="12518">
                  <c:v>43103.604166666664</c:v>
                </c:pt>
                <c:pt idx="12519">
                  <c:v>43103.625</c:v>
                </c:pt>
                <c:pt idx="12520">
                  <c:v>43103.645833333336</c:v>
                </c:pt>
                <c:pt idx="12521">
                  <c:v>43103.666666666664</c:v>
                </c:pt>
                <c:pt idx="12522">
                  <c:v>43103.6875</c:v>
                </c:pt>
                <c:pt idx="12523">
                  <c:v>43103.708333333336</c:v>
                </c:pt>
                <c:pt idx="12524">
                  <c:v>43103.729166666664</c:v>
                </c:pt>
                <c:pt idx="12525">
                  <c:v>43103.75</c:v>
                </c:pt>
                <c:pt idx="12526">
                  <c:v>43103.770833333336</c:v>
                </c:pt>
                <c:pt idx="12527">
                  <c:v>43103.791666666664</c:v>
                </c:pt>
                <c:pt idx="12528">
                  <c:v>43103.8125</c:v>
                </c:pt>
                <c:pt idx="12529">
                  <c:v>43103.833333333336</c:v>
                </c:pt>
                <c:pt idx="12530">
                  <c:v>43103.854166666664</c:v>
                </c:pt>
                <c:pt idx="12531">
                  <c:v>43103.875</c:v>
                </c:pt>
                <c:pt idx="12532">
                  <c:v>43103.895833333336</c:v>
                </c:pt>
                <c:pt idx="12533">
                  <c:v>43103.916666666664</c:v>
                </c:pt>
                <c:pt idx="12534">
                  <c:v>43103.9375</c:v>
                </c:pt>
                <c:pt idx="12535">
                  <c:v>43103.958333333336</c:v>
                </c:pt>
                <c:pt idx="12536">
                  <c:v>43103.979166666664</c:v>
                </c:pt>
                <c:pt idx="12537">
                  <c:v>43104</c:v>
                </c:pt>
                <c:pt idx="12538">
                  <c:v>43104.020833333336</c:v>
                </c:pt>
                <c:pt idx="12539">
                  <c:v>43104.041666666664</c:v>
                </c:pt>
                <c:pt idx="12540">
                  <c:v>43104.0625</c:v>
                </c:pt>
                <c:pt idx="12541">
                  <c:v>43104.083333333336</c:v>
                </c:pt>
                <c:pt idx="12542">
                  <c:v>43104.104166666664</c:v>
                </c:pt>
                <c:pt idx="12543">
                  <c:v>43104.125</c:v>
                </c:pt>
                <c:pt idx="12544">
                  <c:v>43104.145833333336</c:v>
                </c:pt>
                <c:pt idx="12545">
                  <c:v>43104.166666666664</c:v>
                </c:pt>
                <c:pt idx="12546">
                  <c:v>43104.1875</c:v>
                </c:pt>
                <c:pt idx="12547">
                  <c:v>43104.208333333336</c:v>
                </c:pt>
                <c:pt idx="12548">
                  <c:v>43104.229166666664</c:v>
                </c:pt>
                <c:pt idx="12549">
                  <c:v>43104.25</c:v>
                </c:pt>
                <c:pt idx="12550">
                  <c:v>43104.270833333336</c:v>
                </c:pt>
                <c:pt idx="12551">
                  <c:v>43104.291666666664</c:v>
                </c:pt>
                <c:pt idx="12552">
                  <c:v>43104.3125</c:v>
                </c:pt>
                <c:pt idx="12553">
                  <c:v>43104.333333333336</c:v>
                </c:pt>
                <c:pt idx="12554">
                  <c:v>43104.354166666664</c:v>
                </c:pt>
                <c:pt idx="12555">
                  <c:v>43104.375</c:v>
                </c:pt>
                <c:pt idx="12556">
                  <c:v>43104.395833333336</c:v>
                </c:pt>
                <c:pt idx="12557">
                  <c:v>43104.416666666664</c:v>
                </c:pt>
                <c:pt idx="12558">
                  <c:v>43104.4375</c:v>
                </c:pt>
                <c:pt idx="12559">
                  <c:v>43104.458333333336</c:v>
                </c:pt>
                <c:pt idx="12560">
                  <c:v>43104.479166666664</c:v>
                </c:pt>
                <c:pt idx="12561">
                  <c:v>43104.5</c:v>
                </c:pt>
                <c:pt idx="12562">
                  <c:v>43104.520833333336</c:v>
                </c:pt>
                <c:pt idx="12563">
                  <c:v>43104.541666666664</c:v>
                </c:pt>
                <c:pt idx="12564">
                  <c:v>43104.5625</c:v>
                </c:pt>
                <c:pt idx="12565">
                  <c:v>43104.583333333336</c:v>
                </c:pt>
                <c:pt idx="12566">
                  <c:v>43104.604166666664</c:v>
                </c:pt>
                <c:pt idx="12567">
                  <c:v>43104.625</c:v>
                </c:pt>
                <c:pt idx="12568">
                  <c:v>43104.645833333336</c:v>
                </c:pt>
                <c:pt idx="12569">
                  <c:v>43104.666666666664</c:v>
                </c:pt>
                <c:pt idx="12570">
                  <c:v>43104.6875</c:v>
                </c:pt>
                <c:pt idx="12571">
                  <c:v>43104.708333333336</c:v>
                </c:pt>
                <c:pt idx="12572">
                  <c:v>43104.729166666664</c:v>
                </c:pt>
                <c:pt idx="12573">
                  <c:v>43104.75</c:v>
                </c:pt>
                <c:pt idx="12574">
                  <c:v>43104.770833333336</c:v>
                </c:pt>
                <c:pt idx="12575">
                  <c:v>43104.791666666664</c:v>
                </c:pt>
                <c:pt idx="12576">
                  <c:v>43104.8125</c:v>
                </c:pt>
                <c:pt idx="12577">
                  <c:v>43104.833333333336</c:v>
                </c:pt>
                <c:pt idx="12578">
                  <c:v>43104.854166666664</c:v>
                </c:pt>
                <c:pt idx="12579">
                  <c:v>43104.875</c:v>
                </c:pt>
                <c:pt idx="12580">
                  <c:v>43104.895833333336</c:v>
                </c:pt>
                <c:pt idx="12581">
                  <c:v>43104.916666666664</c:v>
                </c:pt>
                <c:pt idx="12582">
                  <c:v>43104.9375</c:v>
                </c:pt>
                <c:pt idx="12583">
                  <c:v>43104.958333333336</c:v>
                </c:pt>
                <c:pt idx="12584">
                  <c:v>43104.979166666664</c:v>
                </c:pt>
                <c:pt idx="12585">
                  <c:v>43105</c:v>
                </c:pt>
                <c:pt idx="12586">
                  <c:v>43105.020833333336</c:v>
                </c:pt>
                <c:pt idx="12587">
                  <c:v>43105.041666666664</c:v>
                </c:pt>
                <c:pt idx="12588">
                  <c:v>43105.0625</c:v>
                </c:pt>
                <c:pt idx="12589">
                  <c:v>43105.083333333336</c:v>
                </c:pt>
                <c:pt idx="12590">
                  <c:v>43105.104166666664</c:v>
                </c:pt>
                <c:pt idx="12591">
                  <c:v>43105.125</c:v>
                </c:pt>
                <c:pt idx="12592">
                  <c:v>43105.145833333336</c:v>
                </c:pt>
                <c:pt idx="12593">
                  <c:v>43105.166666666664</c:v>
                </c:pt>
                <c:pt idx="12594">
                  <c:v>43105.1875</c:v>
                </c:pt>
                <c:pt idx="12595">
                  <c:v>43105.208333333336</c:v>
                </c:pt>
                <c:pt idx="12596">
                  <c:v>43105.229166666664</c:v>
                </c:pt>
                <c:pt idx="12597">
                  <c:v>43105.25</c:v>
                </c:pt>
                <c:pt idx="12598">
                  <c:v>43105.270833333336</c:v>
                </c:pt>
                <c:pt idx="12599">
                  <c:v>43105.291666666664</c:v>
                </c:pt>
                <c:pt idx="12600">
                  <c:v>43105.3125</c:v>
                </c:pt>
                <c:pt idx="12601">
                  <c:v>43105.333333333336</c:v>
                </c:pt>
                <c:pt idx="12602">
                  <c:v>43105.354166666664</c:v>
                </c:pt>
                <c:pt idx="12603">
                  <c:v>43105.375</c:v>
                </c:pt>
                <c:pt idx="12604">
                  <c:v>43105.395833333336</c:v>
                </c:pt>
                <c:pt idx="12605">
                  <c:v>43105.416666666664</c:v>
                </c:pt>
                <c:pt idx="12606">
                  <c:v>43105.4375</c:v>
                </c:pt>
                <c:pt idx="12607">
                  <c:v>43105.458333333336</c:v>
                </c:pt>
                <c:pt idx="12608">
                  <c:v>43105.479166666664</c:v>
                </c:pt>
                <c:pt idx="12609">
                  <c:v>43105.5</c:v>
                </c:pt>
                <c:pt idx="12610">
                  <c:v>43105.520833333336</c:v>
                </c:pt>
                <c:pt idx="12611">
                  <c:v>43105.541666666664</c:v>
                </c:pt>
                <c:pt idx="12612">
                  <c:v>43105.5625</c:v>
                </c:pt>
                <c:pt idx="12613">
                  <c:v>43105.583333333336</c:v>
                </c:pt>
                <c:pt idx="12614">
                  <c:v>43105.604166666664</c:v>
                </c:pt>
                <c:pt idx="12615">
                  <c:v>43105.625</c:v>
                </c:pt>
                <c:pt idx="12616">
                  <c:v>43105.645833333336</c:v>
                </c:pt>
                <c:pt idx="12617">
                  <c:v>43105.666666666664</c:v>
                </c:pt>
                <c:pt idx="12618">
                  <c:v>43105.6875</c:v>
                </c:pt>
                <c:pt idx="12619">
                  <c:v>43105.708333333336</c:v>
                </c:pt>
                <c:pt idx="12620">
                  <c:v>43105.729166666664</c:v>
                </c:pt>
                <c:pt idx="12621">
                  <c:v>43105.75</c:v>
                </c:pt>
                <c:pt idx="12622">
                  <c:v>43105.770833333336</c:v>
                </c:pt>
                <c:pt idx="12623">
                  <c:v>43105.791666666664</c:v>
                </c:pt>
                <c:pt idx="12624">
                  <c:v>43105.8125</c:v>
                </c:pt>
                <c:pt idx="12625">
                  <c:v>43105.833333333336</c:v>
                </c:pt>
                <c:pt idx="12626">
                  <c:v>43105.854166666664</c:v>
                </c:pt>
                <c:pt idx="12627">
                  <c:v>43105.875</c:v>
                </c:pt>
                <c:pt idx="12628">
                  <c:v>43105.895833333336</c:v>
                </c:pt>
                <c:pt idx="12629">
                  <c:v>43105.916666666664</c:v>
                </c:pt>
                <c:pt idx="12630">
                  <c:v>43105.9375</c:v>
                </c:pt>
                <c:pt idx="12631">
                  <c:v>43105.958333333336</c:v>
                </c:pt>
                <c:pt idx="12632">
                  <c:v>43105.979166666664</c:v>
                </c:pt>
                <c:pt idx="12633">
                  <c:v>43106</c:v>
                </c:pt>
                <c:pt idx="12634">
                  <c:v>43106.020833333336</c:v>
                </c:pt>
                <c:pt idx="12635">
                  <c:v>43106.041666666664</c:v>
                </c:pt>
                <c:pt idx="12636">
                  <c:v>43106.0625</c:v>
                </c:pt>
                <c:pt idx="12637">
                  <c:v>43106.083333333336</c:v>
                </c:pt>
                <c:pt idx="12638">
                  <c:v>43106.104166666664</c:v>
                </c:pt>
                <c:pt idx="12639">
                  <c:v>43106.125</c:v>
                </c:pt>
                <c:pt idx="12640">
                  <c:v>43106.145833333336</c:v>
                </c:pt>
                <c:pt idx="12641">
                  <c:v>43106.166666666664</c:v>
                </c:pt>
                <c:pt idx="12642">
                  <c:v>43106.1875</c:v>
                </c:pt>
                <c:pt idx="12643">
                  <c:v>43106.208333333336</c:v>
                </c:pt>
                <c:pt idx="12644">
                  <c:v>43106.229166666664</c:v>
                </c:pt>
                <c:pt idx="12645">
                  <c:v>43106.25</c:v>
                </c:pt>
                <c:pt idx="12646">
                  <c:v>43106.270833333336</c:v>
                </c:pt>
                <c:pt idx="12647">
                  <c:v>43106.291666666664</c:v>
                </c:pt>
                <c:pt idx="12648">
                  <c:v>43106.3125</c:v>
                </c:pt>
                <c:pt idx="12649">
                  <c:v>43106.333333333336</c:v>
                </c:pt>
                <c:pt idx="12650">
                  <c:v>43106.354166666664</c:v>
                </c:pt>
                <c:pt idx="12651">
                  <c:v>43106.375</c:v>
                </c:pt>
                <c:pt idx="12652">
                  <c:v>43106.395833333336</c:v>
                </c:pt>
                <c:pt idx="12653">
                  <c:v>43106.416666666664</c:v>
                </c:pt>
                <c:pt idx="12654">
                  <c:v>43106.4375</c:v>
                </c:pt>
                <c:pt idx="12655">
                  <c:v>43106.458333333336</c:v>
                </c:pt>
                <c:pt idx="12656">
                  <c:v>43106.479166666664</c:v>
                </c:pt>
                <c:pt idx="12657">
                  <c:v>43106.5</c:v>
                </c:pt>
                <c:pt idx="12658">
                  <c:v>43106.520833333336</c:v>
                </c:pt>
                <c:pt idx="12659">
                  <c:v>43106.541666666664</c:v>
                </c:pt>
                <c:pt idx="12660">
                  <c:v>43106.5625</c:v>
                </c:pt>
                <c:pt idx="12661">
                  <c:v>43106.583333333336</c:v>
                </c:pt>
                <c:pt idx="12662">
                  <c:v>43106.604166666664</c:v>
                </c:pt>
                <c:pt idx="12663">
                  <c:v>43106.625</c:v>
                </c:pt>
                <c:pt idx="12664">
                  <c:v>43106.645833333336</c:v>
                </c:pt>
                <c:pt idx="12665">
                  <c:v>43106.666666666664</c:v>
                </c:pt>
                <c:pt idx="12666">
                  <c:v>43106.6875</c:v>
                </c:pt>
                <c:pt idx="12667">
                  <c:v>43106.708333333336</c:v>
                </c:pt>
                <c:pt idx="12668">
                  <c:v>43106.729166666664</c:v>
                </c:pt>
                <c:pt idx="12669">
                  <c:v>43106.75</c:v>
                </c:pt>
                <c:pt idx="12670">
                  <c:v>43106.770833333336</c:v>
                </c:pt>
                <c:pt idx="12671">
                  <c:v>43106.791666666664</c:v>
                </c:pt>
                <c:pt idx="12672">
                  <c:v>43106.8125</c:v>
                </c:pt>
                <c:pt idx="12673">
                  <c:v>43106.833333333336</c:v>
                </c:pt>
                <c:pt idx="12674">
                  <c:v>43106.854166666664</c:v>
                </c:pt>
                <c:pt idx="12675">
                  <c:v>43106.875</c:v>
                </c:pt>
                <c:pt idx="12676">
                  <c:v>43106.895833333336</c:v>
                </c:pt>
                <c:pt idx="12677">
                  <c:v>43106.916666666664</c:v>
                </c:pt>
                <c:pt idx="12678">
                  <c:v>43106.9375</c:v>
                </c:pt>
                <c:pt idx="12679">
                  <c:v>43106.958333333336</c:v>
                </c:pt>
                <c:pt idx="12680">
                  <c:v>43106.979166666664</c:v>
                </c:pt>
                <c:pt idx="12681">
                  <c:v>43107</c:v>
                </c:pt>
                <c:pt idx="12682">
                  <c:v>43107.020833333336</c:v>
                </c:pt>
                <c:pt idx="12683">
                  <c:v>43107.041666666664</c:v>
                </c:pt>
                <c:pt idx="12684">
                  <c:v>43107.0625</c:v>
                </c:pt>
                <c:pt idx="12685">
                  <c:v>43107.083333333336</c:v>
                </c:pt>
                <c:pt idx="12686">
                  <c:v>43107.104166666664</c:v>
                </c:pt>
                <c:pt idx="12687">
                  <c:v>43107.125</c:v>
                </c:pt>
                <c:pt idx="12688">
                  <c:v>43107.145833333336</c:v>
                </c:pt>
                <c:pt idx="12689">
                  <c:v>43107.166666666664</c:v>
                </c:pt>
                <c:pt idx="12690">
                  <c:v>43107.1875</c:v>
                </c:pt>
                <c:pt idx="12691">
                  <c:v>43107.208333333336</c:v>
                </c:pt>
                <c:pt idx="12692">
                  <c:v>43107.229166666664</c:v>
                </c:pt>
                <c:pt idx="12693">
                  <c:v>43107.25</c:v>
                </c:pt>
                <c:pt idx="12694">
                  <c:v>43107.270833333336</c:v>
                </c:pt>
                <c:pt idx="12695">
                  <c:v>43107.291666666664</c:v>
                </c:pt>
                <c:pt idx="12696">
                  <c:v>43107.3125</c:v>
                </c:pt>
                <c:pt idx="12697">
                  <c:v>43107.333333333336</c:v>
                </c:pt>
                <c:pt idx="12698">
                  <c:v>43107.354166666664</c:v>
                </c:pt>
                <c:pt idx="12699">
                  <c:v>43107.375</c:v>
                </c:pt>
                <c:pt idx="12700">
                  <c:v>43107.395833333336</c:v>
                </c:pt>
                <c:pt idx="12701">
                  <c:v>43107.416666666664</c:v>
                </c:pt>
                <c:pt idx="12702">
                  <c:v>43107.4375</c:v>
                </c:pt>
                <c:pt idx="12703">
                  <c:v>43107.458333333336</c:v>
                </c:pt>
                <c:pt idx="12704">
                  <c:v>43107.479166666664</c:v>
                </c:pt>
                <c:pt idx="12705">
                  <c:v>43107.5</c:v>
                </c:pt>
                <c:pt idx="12706">
                  <c:v>43107.520833333336</c:v>
                </c:pt>
                <c:pt idx="12707">
                  <c:v>43107.541666666664</c:v>
                </c:pt>
                <c:pt idx="12708">
                  <c:v>43107.5625</c:v>
                </c:pt>
                <c:pt idx="12709">
                  <c:v>43107.583333333336</c:v>
                </c:pt>
                <c:pt idx="12710">
                  <c:v>43107.604166666664</c:v>
                </c:pt>
                <c:pt idx="12711">
                  <c:v>43107.625</c:v>
                </c:pt>
                <c:pt idx="12712">
                  <c:v>43107.645833333336</c:v>
                </c:pt>
                <c:pt idx="12713">
                  <c:v>43107.666666666664</c:v>
                </c:pt>
                <c:pt idx="12714">
                  <c:v>43107.6875</c:v>
                </c:pt>
                <c:pt idx="12715">
                  <c:v>43107.708333333336</c:v>
                </c:pt>
                <c:pt idx="12716">
                  <c:v>43107.729166666664</c:v>
                </c:pt>
                <c:pt idx="12717">
                  <c:v>43107.75</c:v>
                </c:pt>
                <c:pt idx="12718">
                  <c:v>43107.770833333336</c:v>
                </c:pt>
                <c:pt idx="12719">
                  <c:v>43107.791666666664</c:v>
                </c:pt>
                <c:pt idx="12720">
                  <c:v>43107.8125</c:v>
                </c:pt>
                <c:pt idx="12721">
                  <c:v>43107.833333333336</c:v>
                </c:pt>
                <c:pt idx="12722">
                  <c:v>43107.854166666664</c:v>
                </c:pt>
                <c:pt idx="12723">
                  <c:v>43107.875</c:v>
                </c:pt>
                <c:pt idx="12724">
                  <c:v>43107.895833333336</c:v>
                </c:pt>
                <c:pt idx="12725">
                  <c:v>43107.916666666664</c:v>
                </c:pt>
                <c:pt idx="12726">
                  <c:v>43107.9375</c:v>
                </c:pt>
                <c:pt idx="12727">
                  <c:v>43107.958333333336</c:v>
                </c:pt>
                <c:pt idx="12728">
                  <c:v>43107.979166666664</c:v>
                </c:pt>
                <c:pt idx="12729">
                  <c:v>43108</c:v>
                </c:pt>
                <c:pt idx="12730">
                  <c:v>43108.020833333336</c:v>
                </c:pt>
                <c:pt idx="12731">
                  <c:v>43108.041666666664</c:v>
                </c:pt>
                <c:pt idx="12732">
                  <c:v>43108.0625</c:v>
                </c:pt>
                <c:pt idx="12733">
                  <c:v>43108.083333333336</c:v>
                </c:pt>
                <c:pt idx="12734">
                  <c:v>43108.104166666664</c:v>
                </c:pt>
                <c:pt idx="12735">
                  <c:v>43108.125</c:v>
                </c:pt>
                <c:pt idx="12736">
                  <c:v>43108.145833333336</c:v>
                </c:pt>
                <c:pt idx="12737">
                  <c:v>43108.166666666664</c:v>
                </c:pt>
                <c:pt idx="12738">
                  <c:v>43108.1875</c:v>
                </c:pt>
                <c:pt idx="12739">
                  <c:v>43108.208333333336</c:v>
                </c:pt>
                <c:pt idx="12740">
                  <c:v>43108.229166666664</c:v>
                </c:pt>
                <c:pt idx="12741">
                  <c:v>43108.25</c:v>
                </c:pt>
                <c:pt idx="12742">
                  <c:v>43108.270833333336</c:v>
                </c:pt>
                <c:pt idx="12743">
                  <c:v>43108.291666666664</c:v>
                </c:pt>
                <c:pt idx="12744">
                  <c:v>43108.3125</c:v>
                </c:pt>
                <c:pt idx="12745">
                  <c:v>43108.333333333336</c:v>
                </c:pt>
                <c:pt idx="12746">
                  <c:v>43108.354166666664</c:v>
                </c:pt>
                <c:pt idx="12747">
                  <c:v>43108.375</c:v>
                </c:pt>
                <c:pt idx="12748">
                  <c:v>43108.395833333336</c:v>
                </c:pt>
                <c:pt idx="12749">
                  <c:v>43108.416666666664</c:v>
                </c:pt>
                <c:pt idx="12750">
                  <c:v>43108.4375</c:v>
                </c:pt>
                <c:pt idx="12751">
                  <c:v>43108.458333333336</c:v>
                </c:pt>
                <c:pt idx="12752">
                  <c:v>43108.479166666664</c:v>
                </c:pt>
                <c:pt idx="12753">
                  <c:v>43108.5</c:v>
                </c:pt>
                <c:pt idx="12754">
                  <c:v>43108.520833333336</c:v>
                </c:pt>
                <c:pt idx="12755">
                  <c:v>43108.541666666664</c:v>
                </c:pt>
                <c:pt idx="12756">
                  <c:v>43108.5625</c:v>
                </c:pt>
                <c:pt idx="12757">
                  <c:v>43108.583333333336</c:v>
                </c:pt>
                <c:pt idx="12758">
                  <c:v>43108.604166666664</c:v>
                </c:pt>
                <c:pt idx="12759">
                  <c:v>43108.625</c:v>
                </c:pt>
                <c:pt idx="12760">
                  <c:v>43108.645833333336</c:v>
                </c:pt>
                <c:pt idx="12761">
                  <c:v>43108.666666666664</c:v>
                </c:pt>
                <c:pt idx="12762">
                  <c:v>43108.6875</c:v>
                </c:pt>
                <c:pt idx="12763">
                  <c:v>43108.708333333336</c:v>
                </c:pt>
                <c:pt idx="12764">
                  <c:v>43108.729166666664</c:v>
                </c:pt>
                <c:pt idx="12765">
                  <c:v>43108.75</c:v>
                </c:pt>
                <c:pt idx="12766">
                  <c:v>43108.770833333336</c:v>
                </c:pt>
                <c:pt idx="12767">
                  <c:v>43108.791666666664</c:v>
                </c:pt>
                <c:pt idx="12768">
                  <c:v>43108.8125</c:v>
                </c:pt>
                <c:pt idx="12769">
                  <c:v>43108.833333333336</c:v>
                </c:pt>
                <c:pt idx="12770">
                  <c:v>43108.854166666664</c:v>
                </c:pt>
                <c:pt idx="12771">
                  <c:v>43108.875</c:v>
                </c:pt>
                <c:pt idx="12772">
                  <c:v>43108.895833333336</c:v>
                </c:pt>
                <c:pt idx="12773">
                  <c:v>43108.916666666664</c:v>
                </c:pt>
                <c:pt idx="12774">
                  <c:v>43108.9375</c:v>
                </c:pt>
                <c:pt idx="12775">
                  <c:v>43108.958333333336</c:v>
                </c:pt>
                <c:pt idx="12776">
                  <c:v>43108.979166666664</c:v>
                </c:pt>
                <c:pt idx="12777">
                  <c:v>43109</c:v>
                </c:pt>
                <c:pt idx="12778">
                  <c:v>43109.020833333336</c:v>
                </c:pt>
                <c:pt idx="12779">
                  <c:v>43109.041666666664</c:v>
                </c:pt>
                <c:pt idx="12780">
                  <c:v>43109.0625</c:v>
                </c:pt>
                <c:pt idx="12781">
                  <c:v>43109.083333333336</c:v>
                </c:pt>
                <c:pt idx="12782">
                  <c:v>43109.104166666664</c:v>
                </c:pt>
                <c:pt idx="12783">
                  <c:v>43109.125</c:v>
                </c:pt>
                <c:pt idx="12784">
                  <c:v>43109.145833333336</c:v>
                </c:pt>
                <c:pt idx="12785">
                  <c:v>43109.166666666664</c:v>
                </c:pt>
                <c:pt idx="12786">
                  <c:v>43109.1875</c:v>
                </c:pt>
                <c:pt idx="12787">
                  <c:v>43109.208333333336</c:v>
                </c:pt>
                <c:pt idx="12788">
                  <c:v>43109.229166666664</c:v>
                </c:pt>
                <c:pt idx="12789">
                  <c:v>43109.25</c:v>
                </c:pt>
                <c:pt idx="12790">
                  <c:v>43109.270833333336</c:v>
                </c:pt>
                <c:pt idx="12791">
                  <c:v>43109.291666666664</c:v>
                </c:pt>
                <c:pt idx="12792">
                  <c:v>43109.3125</c:v>
                </c:pt>
                <c:pt idx="12793">
                  <c:v>43109.333333333336</c:v>
                </c:pt>
                <c:pt idx="12794">
                  <c:v>43109.354166666664</c:v>
                </c:pt>
                <c:pt idx="12795">
                  <c:v>43109.375</c:v>
                </c:pt>
                <c:pt idx="12796">
                  <c:v>43109.395833333336</c:v>
                </c:pt>
                <c:pt idx="12797">
                  <c:v>43109.416666666664</c:v>
                </c:pt>
                <c:pt idx="12798">
                  <c:v>43109.4375</c:v>
                </c:pt>
                <c:pt idx="12799">
                  <c:v>43109.458333333336</c:v>
                </c:pt>
                <c:pt idx="12800">
                  <c:v>43109.479166666664</c:v>
                </c:pt>
                <c:pt idx="12801">
                  <c:v>43109.5</c:v>
                </c:pt>
                <c:pt idx="12802">
                  <c:v>43109.520833333336</c:v>
                </c:pt>
                <c:pt idx="12803">
                  <c:v>43109.541666666664</c:v>
                </c:pt>
                <c:pt idx="12804">
                  <c:v>43109.5625</c:v>
                </c:pt>
                <c:pt idx="12805">
                  <c:v>43109.583333333336</c:v>
                </c:pt>
                <c:pt idx="12806">
                  <c:v>43109.604166666664</c:v>
                </c:pt>
                <c:pt idx="12807">
                  <c:v>43109.625</c:v>
                </c:pt>
                <c:pt idx="12808">
                  <c:v>43109.645833333336</c:v>
                </c:pt>
                <c:pt idx="12809">
                  <c:v>43109.666666666664</c:v>
                </c:pt>
                <c:pt idx="12810">
                  <c:v>43109.6875</c:v>
                </c:pt>
                <c:pt idx="12811">
                  <c:v>43109.708333333336</c:v>
                </c:pt>
                <c:pt idx="12812">
                  <c:v>43109.729166666664</c:v>
                </c:pt>
                <c:pt idx="12813">
                  <c:v>43109.75</c:v>
                </c:pt>
                <c:pt idx="12814">
                  <c:v>43109.770833333336</c:v>
                </c:pt>
                <c:pt idx="12815">
                  <c:v>43109.791666666664</c:v>
                </c:pt>
                <c:pt idx="12816">
                  <c:v>43109.8125</c:v>
                </c:pt>
                <c:pt idx="12817">
                  <c:v>43109.833333333336</c:v>
                </c:pt>
                <c:pt idx="12818">
                  <c:v>43109.854166666664</c:v>
                </c:pt>
                <c:pt idx="12819">
                  <c:v>43109.875</c:v>
                </c:pt>
                <c:pt idx="12820">
                  <c:v>43109.895833333336</c:v>
                </c:pt>
                <c:pt idx="12821">
                  <c:v>43109.916666666664</c:v>
                </c:pt>
                <c:pt idx="12822">
                  <c:v>43109.9375</c:v>
                </c:pt>
                <c:pt idx="12823">
                  <c:v>43109.958333333336</c:v>
                </c:pt>
                <c:pt idx="12824">
                  <c:v>43109.979166666664</c:v>
                </c:pt>
                <c:pt idx="12825">
                  <c:v>43110</c:v>
                </c:pt>
                <c:pt idx="12826">
                  <c:v>43110.020833333336</c:v>
                </c:pt>
                <c:pt idx="12827">
                  <c:v>43110.041666666664</c:v>
                </c:pt>
                <c:pt idx="12828">
                  <c:v>43110.0625</c:v>
                </c:pt>
                <c:pt idx="12829">
                  <c:v>43110.083333333336</c:v>
                </c:pt>
                <c:pt idx="12830">
                  <c:v>43110.104166666664</c:v>
                </c:pt>
                <c:pt idx="12831">
                  <c:v>43110.125</c:v>
                </c:pt>
                <c:pt idx="12832">
                  <c:v>43110.145833333336</c:v>
                </c:pt>
                <c:pt idx="12833">
                  <c:v>43110.166666666664</c:v>
                </c:pt>
                <c:pt idx="12834">
                  <c:v>43110.1875</c:v>
                </c:pt>
                <c:pt idx="12835">
                  <c:v>43110.208333333336</c:v>
                </c:pt>
                <c:pt idx="12836">
                  <c:v>43110.229166666664</c:v>
                </c:pt>
                <c:pt idx="12837">
                  <c:v>43110.25</c:v>
                </c:pt>
                <c:pt idx="12838">
                  <c:v>43110.270833333336</c:v>
                </c:pt>
                <c:pt idx="12839">
                  <c:v>43110.291666666664</c:v>
                </c:pt>
                <c:pt idx="12840">
                  <c:v>43110.3125</c:v>
                </c:pt>
                <c:pt idx="12841">
                  <c:v>43110.333333333336</c:v>
                </c:pt>
                <c:pt idx="12842">
                  <c:v>43110.354166666664</c:v>
                </c:pt>
                <c:pt idx="12843">
                  <c:v>43110.375</c:v>
                </c:pt>
                <c:pt idx="12844">
                  <c:v>43110.395833333336</c:v>
                </c:pt>
                <c:pt idx="12845">
                  <c:v>43110.416666666664</c:v>
                </c:pt>
                <c:pt idx="12846">
                  <c:v>43110.4375</c:v>
                </c:pt>
                <c:pt idx="12847">
                  <c:v>43110.458333333336</c:v>
                </c:pt>
                <c:pt idx="12848">
                  <c:v>43110.479166666664</c:v>
                </c:pt>
                <c:pt idx="12849">
                  <c:v>43110.5</c:v>
                </c:pt>
                <c:pt idx="12850">
                  <c:v>43110.520833333336</c:v>
                </c:pt>
                <c:pt idx="12851">
                  <c:v>43110.541666666664</c:v>
                </c:pt>
                <c:pt idx="12852">
                  <c:v>43110.5625</c:v>
                </c:pt>
                <c:pt idx="12853">
                  <c:v>43110.583333333336</c:v>
                </c:pt>
                <c:pt idx="12854">
                  <c:v>43110.604166666664</c:v>
                </c:pt>
                <c:pt idx="12855">
                  <c:v>43110.625</c:v>
                </c:pt>
                <c:pt idx="12856">
                  <c:v>43110.645833333336</c:v>
                </c:pt>
                <c:pt idx="12857">
                  <c:v>43110.666666666664</c:v>
                </c:pt>
                <c:pt idx="12858">
                  <c:v>43110.6875</c:v>
                </c:pt>
                <c:pt idx="12859">
                  <c:v>43110.708333333336</c:v>
                </c:pt>
                <c:pt idx="12860">
                  <c:v>43110.729166666664</c:v>
                </c:pt>
                <c:pt idx="12861">
                  <c:v>43110.75</c:v>
                </c:pt>
                <c:pt idx="12862">
                  <c:v>43110.770833333336</c:v>
                </c:pt>
                <c:pt idx="12863">
                  <c:v>43110.791666666664</c:v>
                </c:pt>
                <c:pt idx="12864">
                  <c:v>43110.8125</c:v>
                </c:pt>
                <c:pt idx="12865">
                  <c:v>43110.833333333336</c:v>
                </c:pt>
                <c:pt idx="12866">
                  <c:v>43110.854166666664</c:v>
                </c:pt>
                <c:pt idx="12867">
                  <c:v>43110.875</c:v>
                </c:pt>
                <c:pt idx="12868">
                  <c:v>43110.895833333336</c:v>
                </c:pt>
                <c:pt idx="12869">
                  <c:v>43110.916666666664</c:v>
                </c:pt>
                <c:pt idx="12870">
                  <c:v>43110.9375</c:v>
                </c:pt>
                <c:pt idx="12871">
                  <c:v>43110.958333333336</c:v>
                </c:pt>
                <c:pt idx="12872">
                  <c:v>43110.979166666664</c:v>
                </c:pt>
                <c:pt idx="12873">
                  <c:v>43111</c:v>
                </c:pt>
                <c:pt idx="12874">
                  <c:v>43111.020833333336</c:v>
                </c:pt>
                <c:pt idx="12875">
                  <c:v>43111.041666666664</c:v>
                </c:pt>
                <c:pt idx="12876">
                  <c:v>43111.0625</c:v>
                </c:pt>
                <c:pt idx="12877">
                  <c:v>43111.083333333336</c:v>
                </c:pt>
                <c:pt idx="12878">
                  <c:v>43111.104166666664</c:v>
                </c:pt>
                <c:pt idx="12879">
                  <c:v>43111.125</c:v>
                </c:pt>
                <c:pt idx="12880">
                  <c:v>43111.145833333336</c:v>
                </c:pt>
                <c:pt idx="12881">
                  <c:v>43111.166666666664</c:v>
                </c:pt>
                <c:pt idx="12882">
                  <c:v>43111.1875</c:v>
                </c:pt>
                <c:pt idx="12883">
                  <c:v>43111.208333333336</c:v>
                </c:pt>
                <c:pt idx="12884">
                  <c:v>43111.229166666664</c:v>
                </c:pt>
                <c:pt idx="12885">
                  <c:v>43111.25</c:v>
                </c:pt>
                <c:pt idx="12886">
                  <c:v>43111.270833333336</c:v>
                </c:pt>
                <c:pt idx="12887">
                  <c:v>43111.291666666664</c:v>
                </c:pt>
                <c:pt idx="12888">
                  <c:v>43111.3125</c:v>
                </c:pt>
                <c:pt idx="12889">
                  <c:v>43111.333333333336</c:v>
                </c:pt>
                <c:pt idx="12890">
                  <c:v>43111.354166666664</c:v>
                </c:pt>
                <c:pt idx="12891">
                  <c:v>43111.375</c:v>
                </c:pt>
                <c:pt idx="12892">
                  <c:v>43111.395833333336</c:v>
                </c:pt>
                <c:pt idx="12893">
                  <c:v>43111.416666666664</c:v>
                </c:pt>
                <c:pt idx="12894">
                  <c:v>43111.4375</c:v>
                </c:pt>
                <c:pt idx="12895">
                  <c:v>43111.458333333336</c:v>
                </c:pt>
                <c:pt idx="12896">
                  <c:v>43111.479166666664</c:v>
                </c:pt>
                <c:pt idx="12897">
                  <c:v>43111.5</c:v>
                </c:pt>
                <c:pt idx="12898">
                  <c:v>43111.520833333336</c:v>
                </c:pt>
                <c:pt idx="12899">
                  <c:v>43111.541666666664</c:v>
                </c:pt>
                <c:pt idx="12900">
                  <c:v>43111.5625</c:v>
                </c:pt>
                <c:pt idx="12901">
                  <c:v>43111.583333333336</c:v>
                </c:pt>
                <c:pt idx="12902">
                  <c:v>43111.604166666664</c:v>
                </c:pt>
                <c:pt idx="12903">
                  <c:v>43111.625</c:v>
                </c:pt>
                <c:pt idx="12904">
                  <c:v>43111.645833333336</c:v>
                </c:pt>
                <c:pt idx="12905">
                  <c:v>43111.666666666664</c:v>
                </c:pt>
                <c:pt idx="12906">
                  <c:v>43111.6875</c:v>
                </c:pt>
                <c:pt idx="12907">
                  <c:v>43111.708333333336</c:v>
                </c:pt>
                <c:pt idx="12908">
                  <c:v>43111.729166666664</c:v>
                </c:pt>
                <c:pt idx="12909">
                  <c:v>43111.75</c:v>
                </c:pt>
                <c:pt idx="12910">
                  <c:v>43111.770833333336</c:v>
                </c:pt>
                <c:pt idx="12911">
                  <c:v>43111.791666666664</c:v>
                </c:pt>
                <c:pt idx="12912">
                  <c:v>43111.8125</c:v>
                </c:pt>
                <c:pt idx="12913">
                  <c:v>43111.833333333336</c:v>
                </c:pt>
                <c:pt idx="12914">
                  <c:v>43111.854166666664</c:v>
                </c:pt>
                <c:pt idx="12915">
                  <c:v>43111.875</c:v>
                </c:pt>
                <c:pt idx="12916">
                  <c:v>43111.895833333336</c:v>
                </c:pt>
                <c:pt idx="12917">
                  <c:v>43111.916666666664</c:v>
                </c:pt>
                <c:pt idx="12918">
                  <c:v>43111.9375</c:v>
                </c:pt>
                <c:pt idx="12919">
                  <c:v>43111.958333333336</c:v>
                </c:pt>
                <c:pt idx="12920">
                  <c:v>43111.979166666664</c:v>
                </c:pt>
                <c:pt idx="12921">
                  <c:v>43112</c:v>
                </c:pt>
                <c:pt idx="12922">
                  <c:v>43112.020833333336</c:v>
                </c:pt>
                <c:pt idx="12923">
                  <c:v>43112.041666666664</c:v>
                </c:pt>
                <c:pt idx="12924">
                  <c:v>43112.0625</c:v>
                </c:pt>
                <c:pt idx="12925">
                  <c:v>43112.083333333336</c:v>
                </c:pt>
                <c:pt idx="12926">
                  <c:v>43112.104166666664</c:v>
                </c:pt>
                <c:pt idx="12927">
                  <c:v>43112.125</c:v>
                </c:pt>
                <c:pt idx="12928">
                  <c:v>43112.145833333336</c:v>
                </c:pt>
                <c:pt idx="12929">
                  <c:v>43112.166666666664</c:v>
                </c:pt>
                <c:pt idx="12930">
                  <c:v>43112.1875</c:v>
                </c:pt>
                <c:pt idx="12931">
                  <c:v>43112.208333333336</c:v>
                </c:pt>
                <c:pt idx="12932">
                  <c:v>43112.229166666664</c:v>
                </c:pt>
                <c:pt idx="12933">
                  <c:v>43112.25</c:v>
                </c:pt>
                <c:pt idx="12934">
                  <c:v>43112.270833333336</c:v>
                </c:pt>
                <c:pt idx="12935">
                  <c:v>43112.291666666664</c:v>
                </c:pt>
                <c:pt idx="12936">
                  <c:v>43112.3125</c:v>
                </c:pt>
                <c:pt idx="12937">
                  <c:v>43112.333333333336</c:v>
                </c:pt>
                <c:pt idx="12938">
                  <c:v>43112.354166666664</c:v>
                </c:pt>
                <c:pt idx="12939">
                  <c:v>43112.375</c:v>
                </c:pt>
                <c:pt idx="12940">
                  <c:v>43112.395833333336</c:v>
                </c:pt>
                <c:pt idx="12941">
                  <c:v>43112.416666666664</c:v>
                </c:pt>
                <c:pt idx="12942">
                  <c:v>43112.4375</c:v>
                </c:pt>
                <c:pt idx="12943">
                  <c:v>43112.458333333336</c:v>
                </c:pt>
                <c:pt idx="12944">
                  <c:v>43112.479166666664</c:v>
                </c:pt>
                <c:pt idx="12945">
                  <c:v>43112.5</c:v>
                </c:pt>
                <c:pt idx="12946">
                  <c:v>43112.520833333336</c:v>
                </c:pt>
                <c:pt idx="12947">
                  <c:v>43112.541666666664</c:v>
                </c:pt>
                <c:pt idx="12948">
                  <c:v>43112.5625</c:v>
                </c:pt>
                <c:pt idx="12949">
                  <c:v>43112.583333333336</c:v>
                </c:pt>
                <c:pt idx="12950">
                  <c:v>43112.604166666664</c:v>
                </c:pt>
                <c:pt idx="12951">
                  <c:v>43112.625</c:v>
                </c:pt>
                <c:pt idx="12952">
                  <c:v>43112.645833333336</c:v>
                </c:pt>
                <c:pt idx="12953">
                  <c:v>43112.666666666664</c:v>
                </c:pt>
                <c:pt idx="12954">
                  <c:v>43112.6875</c:v>
                </c:pt>
                <c:pt idx="12955">
                  <c:v>43112.708333333336</c:v>
                </c:pt>
                <c:pt idx="12956">
                  <c:v>43112.729166666664</c:v>
                </c:pt>
                <c:pt idx="12957">
                  <c:v>43112.75</c:v>
                </c:pt>
                <c:pt idx="12958">
                  <c:v>43112.770833333336</c:v>
                </c:pt>
                <c:pt idx="12959">
                  <c:v>43112.791666666664</c:v>
                </c:pt>
                <c:pt idx="12960">
                  <c:v>43112.8125</c:v>
                </c:pt>
                <c:pt idx="12961">
                  <c:v>43112.833333333336</c:v>
                </c:pt>
                <c:pt idx="12962">
                  <c:v>43112.854166666664</c:v>
                </c:pt>
                <c:pt idx="12963">
                  <c:v>43112.875</c:v>
                </c:pt>
                <c:pt idx="12964">
                  <c:v>43112.895833333336</c:v>
                </c:pt>
                <c:pt idx="12965">
                  <c:v>43112.916666666664</c:v>
                </c:pt>
                <c:pt idx="12966">
                  <c:v>43112.9375</c:v>
                </c:pt>
                <c:pt idx="12967">
                  <c:v>43112.958333333336</c:v>
                </c:pt>
                <c:pt idx="12968">
                  <c:v>43112.979166666664</c:v>
                </c:pt>
                <c:pt idx="12969">
                  <c:v>43113</c:v>
                </c:pt>
                <c:pt idx="12970">
                  <c:v>43113.020833333336</c:v>
                </c:pt>
                <c:pt idx="12971">
                  <c:v>43113.041666666664</c:v>
                </c:pt>
                <c:pt idx="12972">
                  <c:v>43113.0625</c:v>
                </c:pt>
                <c:pt idx="12973">
                  <c:v>43113.083333333336</c:v>
                </c:pt>
                <c:pt idx="12974">
                  <c:v>43113.104166666664</c:v>
                </c:pt>
                <c:pt idx="12975">
                  <c:v>43113.125</c:v>
                </c:pt>
                <c:pt idx="12976">
                  <c:v>43113.145833333336</c:v>
                </c:pt>
                <c:pt idx="12977">
                  <c:v>43113.166666666664</c:v>
                </c:pt>
                <c:pt idx="12978">
                  <c:v>43113.1875</c:v>
                </c:pt>
                <c:pt idx="12979">
                  <c:v>43113.208333333336</c:v>
                </c:pt>
                <c:pt idx="12980">
                  <c:v>43113.229166666664</c:v>
                </c:pt>
                <c:pt idx="12981">
                  <c:v>43113.25</c:v>
                </c:pt>
                <c:pt idx="12982">
                  <c:v>43113.270833333336</c:v>
                </c:pt>
                <c:pt idx="12983">
                  <c:v>43113.291666666664</c:v>
                </c:pt>
                <c:pt idx="12984">
                  <c:v>43113.3125</c:v>
                </c:pt>
                <c:pt idx="12985">
                  <c:v>43113.333333333336</c:v>
                </c:pt>
                <c:pt idx="12986">
                  <c:v>43113.354166666664</c:v>
                </c:pt>
                <c:pt idx="12987">
                  <c:v>43113.375</c:v>
                </c:pt>
                <c:pt idx="12988">
                  <c:v>43113.395833333336</c:v>
                </c:pt>
                <c:pt idx="12989">
                  <c:v>43113.416666666664</c:v>
                </c:pt>
                <c:pt idx="12990">
                  <c:v>43113.4375</c:v>
                </c:pt>
                <c:pt idx="12991">
                  <c:v>43113.458333333336</c:v>
                </c:pt>
                <c:pt idx="12992">
                  <c:v>43113.479166666664</c:v>
                </c:pt>
                <c:pt idx="12993">
                  <c:v>43113.5</c:v>
                </c:pt>
                <c:pt idx="12994">
                  <c:v>43113.520833333336</c:v>
                </c:pt>
                <c:pt idx="12995">
                  <c:v>43113.541666666664</c:v>
                </c:pt>
                <c:pt idx="12996">
                  <c:v>43113.5625</c:v>
                </c:pt>
                <c:pt idx="12997">
                  <c:v>43113.583333333336</c:v>
                </c:pt>
                <c:pt idx="12998">
                  <c:v>43113.604166666664</c:v>
                </c:pt>
                <c:pt idx="12999">
                  <c:v>43113.625</c:v>
                </c:pt>
                <c:pt idx="13000">
                  <c:v>43113.645833333336</c:v>
                </c:pt>
                <c:pt idx="13001">
                  <c:v>43113.666666666664</c:v>
                </c:pt>
                <c:pt idx="13002">
                  <c:v>43113.6875</c:v>
                </c:pt>
                <c:pt idx="13003">
                  <c:v>43113.708333333336</c:v>
                </c:pt>
                <c:pt idx="13004">
                  <c:v>43113.729166666664</c:v>
                </c:pt>
                <c:pt idx="13005">
                  <c:v>43113.75</c:v>
                </c:pt>
                <c:pt idx="13006">
                  <c:v>43113.770833333336</c:v>
                </c:pt>
                <c:pt idx="13007">
                  <c:v>43113.791666666664</c:v>
                </c:pt>
                <c:pt idx="13008">
                  <c:v>43113.8125</c:v>
                </c:pt>
                <c:pt idx="13009">
                  <c:v>43113.833333333336</c:v>
                </c:pt>
                <c:pt idx="13010">
                  <c:v>43113.854166666664</c:v>
                </c:pt>
                <c:pt idx="13011">
                  <c:v>43113.875</c:v>
                </c:pt>
                <c:pt idx="13012">
                  <c:v>43113.895833333336</c:v>
                </c:pt>
                <c:pt idx="13013">
                  <c:v>43113.916666666664</c:v>
                </c:pt>
                <c:pt idx="13014">
                  <c:v>43113.9375</c:v>
                </c:pt>
                <c:pt idx="13015">
                  <c:v>43113.958333333336</c:v>
                </c:pt>
                <c:pt idx="13016">
                  <c:v>43113.979166666664</c:v>
                </c:pt>
                <c:pt idx="13017">
                  <c:v>43114</c:v>
                </c:pt>
                <c:pt idx="13018">
                  <c:v>43114.020833333336</c:v>
                </c:pt>
                <c:pt idx="13019">
                  <c:v>43114.041666666664</c:v>
                </c:pt>
                <c:pt idx="13020">
                  <c:v>43114.0625</c:v>
                </c:pt>
                <c:pt idx="13021">
                  <c:v>43114.083333333336</c:v>
                </c:pt>
                <c:pt idx="13022">
                  <c:v>43114.104166666664</c:v>
                </c:pt>
                <c:pt idx="13023">
                  <c:v>43114.125</c:v>
                </c:pt>
                <c:pt idx="13024">
                  <c:v>43114.145833333336</c:v>
                </c:pt>
                <c:pt idx="13025">
                  <c:v>43114.166666666664</c:v>
                </c:pt>
                <c:pt idx="13026">
                  <c:v>43114.1875</c:v>
                </c:pt>
                <c:pt idx="13027">
                  <c:v>43114.208333333336</c:v>
                </c:pt>
                <c:pt idx="13028">
                  <c:v>43114.229166666664</c:v>
                </c:pt>
                <c:pt idx="13029">
                  <c:v>43114.25</c:v>
                </c:pt>
                <c:pt idx="13030">
                  <c:v>43114.270833333336</c:v>
                </c:pt>
                <c:pt idx="13031">
                  <c:v>43114.291666666664</c:v>
                </c:pt>
                <c:pt idx="13032">
                  <c:v>43114.3125</c:v>
                </c:pt>
                <c:pt idx="13033">
                  <c:v>43114.333333333336</c:v>
                </c:pt>
                <c:pt idx="13034">
                  <c:v>43114.354166666664</c:v>
                </c:pt>
                <c:pt idx="13035">
                  <c:v>43114.375</c:v>
                </c:pt>
                <c:pt idx="13036">
                  <c:v>43114.395833333336</c:v>
                </c:pt>
                <c:pt idx="13037">
                  <c:v>43114.416666666664</c:v>
                </c:pt>
                <c:pt idx="13038">
                  <c:v>43114.4375</c:v>
                </c:pt>
                <c:pt idx="13039">
                  <c:v>43114.458333333336</c:v>
                </c:pt>
                <c:pt idx="13040">
                  <c:v>43114.479166666664</c:v>
                </c:pt>
                <c:pt idx="13041">
                  <c:v>43114.5</c:v>
                </c:pt>
                <c:pt idx="13042">
                  <c:v>43114.520833333336</c:v>
                </c:pt>
                <c:pt idx="13043">
                  <c:v>43114.541666666664</c:v>
                </c:pt>
                <c:pt idx="13044">
                  <c:v>43114.5625</c:v>
                </c:pt>
                <c:pt idx="13045">
                  <c:v>43114.583333333336</c:v>
                </c:pt>
                <c:pt idx="13046">
                  <c:v>43114.604166666664</c:v>
                </c:pt>
                <c:pt idx="13047">
                  <c:v>43114.625</c:v>
                </c:pt>
                <c:pt idx="13048">
                  <c:v>43114.645833333336</c:v>
                </c:pt>
                <c:pt idx="13049">
                  <c:v>43114.666666666664</c:v>
                </c:pt>
                <c:pt idx="13050">
                  <c:v>43114.6875</c:v>
                </c:pt>
                <c:pt idx="13051">
                  <c:v>43114.708333333336</c:v>
                </c:pt>
                <c:pt idx="13052">
                  <c:v>43114.729166666664</c:v>
                </c:pt>
                <c:pt idx="13053">
                  <c:v>43114.75</c:v>
                </c:pt>
                <c:pt idx="13054">
                  <c:v>43114.770833333336</c:v>
                </c:pt>
                <c:pt idx="13055">
                  <c:v>43114.791666666664</c:v>
                </c:pt>
                <c:pt idx="13056">
                  <c:v>43114.8125</c:v>
                </c:pt>
                <c:pt idx="13057">
                  <c:v>43114.833333333336</c:v>
                </c:pt>
                <c:pt idx="13058">
                  <c:v>43114.854166666664</c:v>
                </c:pt>
                <c:pt idx="13059">
                  <c:v>43114.875</c:v>
                </c:pt>
                <c:pt idx="13060">
                  <c:v>43114.895833333336</c:v>
                </c:pt>
                <c:pt idx="13061">
                  <c:v>43114.916666666664</c:v>
                </c:pt>
                <c:pt idx="13062">
                  <c:v>43114.9375</c:v>
                </c:pt>
                <c:pt idx="13063">
                  <c:v>43114.958333333336</c:v>
                </c:pt>
                <c:pt idx="13064">
                  <c:v>43114.979166666664</c:v>
                </c:pt>
                <c:pt idx="13065">
                  <c:v>43115</c:v>
                </c:pt>
                <c:pt idx="13066">
                  <c:v>43115.020833333336</c:v>
                </c:pt>
                <c:pt idx="13067">
                  <c:v>43115.041666666664</c:v>
                </c:pt>
                <c:pt idx="13068">
                  <c:v>43115.0625</c:v>
                </c:pt>
                <c:pt idx="13069">
                  <c:v>43115.083333333336</c:v>
                </c:pt>
                <c:pt idx="13070">
                  <c:v>43115.104166666664</c:v>
                </c:pt>
                <c:pt idx="13071">
                  <c:v>43115.125</c:v>
                </c:pt>
                <c:pt idx="13072">
                  <c:v>43115.145833333336</c:v>
                </c:pt>
                <c:pt idx="13073">
                  <c:v>43115.166666666664</c:v>
                </c:pt>
                <c:pt idx="13074">
                  <c:v>43115.1875</c:v>
                </c:pt>
                <c:pt idx="13075">
                  <c:v>43115.208333333336</c:v>
                </c:pt>
                <c:pt idx="13076">
                  <c:v>43115.229166666664</c:v>
                </c:pt>
                <c:pt idx="13077">
                  <c:v>43115.25</c:v>
                </c:pt>
                <c:pt idx="13078">
                  <c:v>43115.270833333336</c:v>
                </c:pt>
                <c:pt idx="13079">
                  <c:v>43115.291666666664</c:v>
                </c:pt>
                <c:pt idx="13080">
                  <c:v>43115.3125</c:v>
                </c:pt>
                <c:pt idx="13081">
                  <c:v>43115.333333333336</c:v>
                </c:pt>
                <c:pt idx="13082">
                  <c:v>43115.354166666664</c:v>
                </c:pt>
                <c:pt idx="13083">
                  <c:v>43115.375</c:v>
                </c:pt>
                <c:pt idx="13084">
                  <c:v>43115.395833333336</c:v>
                </c:pt>
                <c:pt idx="13085">
                  <c:v>43115.416666666664</c:v>
                </c:pt>
                <c:pt idx="13086">
                  <c:v>43115.4375</c:v>
                </c:pt>
                <c:pt idx="13087">
                  <c:v>43115.458333333336</c:v>
                </c:pt>
                <c:pt idx="13088">
                  <c:v>43115.479166666664</c:v>
                </c:pt>
                <c:pt idx="13089">
                  <c:v>43115.5</c:v>
                </c:pt>
                <c:pt idx="13090">
                  <c:v>43115.520833333336</c:v>
                </c:pt>
                <c:pt idx="13091">
                  <c:v>43115.541666666664</c:v>
                </c:pt>
                <c:pt idx="13092">
                  <c:v>43115.5625</c:v>
                </c:pt>
                <c:pt idx="13093">
                  <c:v>43115.583333333336</c:v>
                </c:pt>
                <c:pt idx="13094">
                  <c:v>43115.604166666664</c:v>
                </c:pt>
                <c:pt idx="13095">
                  <c:v>43115.625</c:v>
                </c:pt>
                <c:pt idx="13096">
                  <c:v>43115.645833333336</c:v>
                </c:pt>
                <c:pt idx="13097">
                  <c:v>43115.666666666664</c:v>
                </c:pt>
                <c:pt idx="13098">
                  <c:v>43115.6875</c:v>
                </c:pt>
                <c:pt idx="13099">
                  <c:v>43115.708333333336</c:v>
                </c:pt>
                <c:pt idx="13100">
                  <c:v>43115.729166666664</c:v>
                </c:pt>
                <c:pt idx="13101">
                  <c:v>43115.75</c:v>
                </c:pt>
                <c:pt idx="13102">
                  <c:v>43115.770833333336</c:v>
                </c:pt>
                <c:pt idx="13103">
                  <c:v>43115.791666666664</c:v>
                </c:pt>
                <c:pt idx="13104">
                  <c:v>43115.8125</c:v>
                </c:pt>
                <c:pt idx="13105">
                  <c:v>43115.833333333336</c:v>
                </c:pt>
                <c:pt idx="13106">
                  <c:v>43115.854166666664</c:v>
                </c:pt>
                <c:pt idx="13107">
                  <c:v>43115.875</c:v>
                </c:pt>
                <c:pt idx="13108">
                  <c:v>43115.895833333336</c:v>
                </c:pt>
                <c:pt idx="13109">
                  <c:v>43115.916666666664</c:v>
                </c:pt>
                <c:pt idx="13110">
                  <c:v>43115.9375</c:v>
                </c:pt>
                <c:pt idx="13111">
                  <c:v>43115.958333333336</c:v>
                </c:pt>
                <c:pt idx="13112">
                  <c:v>43115.979166666664</c:v>
                </c:pt>
                <c:pt idx="13113">
                  <c:v>43116</c:v>
                </c:pt>
                <c:pt idx="13114">
                  <c:v>43116.020833333336</c:v>
                </c:pt>
                <c:pt idx="13115">
                  <c:v>43116.041666666664</c:v>
                </c:pt>
                <c:pt idx="13116">
                  <c:v>43116.0625</c:v>
                </c:pt>
                <c:pt idx="13117">
                  <c:v>43116.083333333336</c:v>
                </c:pt>
                <c:pt idx="13118">
                  <c:v>43116.104166666664</c:v>
                </c:pt>
                <c:pt idx="13119">
                  <c:v>43116.125</c:v>
                </c:pt>
                <c:pt idx="13120">
                  <c:v>43116.145833333336</c:v>
                </c:pt>
                <c:pt idx="13121">
                  <c:v>43116.166666666664</c:v>
                </c:pt>
                <c:pt idx="13122">
                  <c:v>43116.1875</c:v>
                </c:pt>
                <c:pt idx="13123">
                  <c:v>43116.208333333336</c:v>
                </c:pt>
                <c:pt idx="13124">
                  <c:v>43116.229166666664</c:v>
                </c:pt>
                <c:pt idx="13125">
                  <c:v>43116.25</c:v>
                </c:pt>
                <c:pt idx="13126">
                  <c:v>43116.270833333336</c:v>
                </c:pt>
                <c:pt idx="13127">
                  <c:v>43116.291666666664</c:v>
                </c:pt>
                <c:pt idx="13128">
                  <c:v>43116.3125</c:v>
                </c:pt>
                <c:pt idx="13129">
                  <c:v>43116.333333333336</c:v>
                </c:pt>
                <c:pt idx="13130">
                  <c:v>43116.354166666664</c:v>
                </c:pt>
                <c:pt idx="13131">
                  <c:v>43116.375</c:v>
                </c:pt>
                <c:pt idx="13132">
                  <c:v>43116.395833333336</c:v>
                </c:pt>
                <c:pt idx="13133">
                  <c:v>43116.416666666664</c:v>
                </c:pt>
                <c:pt idx="13134">
                  <c:v>43116.4375</c:v>
                </c:pt>
                <c:pt idx="13135">
                  <c:v>43116.458333333336</c:v>
                </c:pt>
                <c:pt idx="13136">
                  <c:v>43116.479166666664</c:v>
                </c:pt>
                <c:pt idx="13137">
                  <c:v>43116.5</c:v>
                </c:pt>
                <c:pt idx="13138">
                  <c:v>43116.520833333336</c:v>
                </c:pt>
                <c:pt idx="13139">
                  <c:v>43116.541666666664</c:v>
                </c:pt>
                <c:pt idx="13140">
                  <c:v>43116.5625</c:v>
                </c:pt>
                <c:pt idx="13141">
                  <c:v>43116.583333333336</c:v>
                </c:pt>
                <c:pt idx="13142">
                  <c:v>43116.604166666664</c:v>
                </c:pt>
                <c:pt idx="13143">
                  <c:v>43116.625</c:v>
                </c:pt>
                <c:pt idx="13144">
                  <c:v>43116.645833333336</c:v>
                </c:pt>
                <c:pt idx="13145">
                  <c:v>43116.666666666664</c:v>
                </c:pt>
                <c:pt idx="13146">
                  <c:v>43116.6875</c:v>
                </c:pt>
                <c:pt idx="13147">
                  <c:v>43116.708333333336</c:v>
                </c:pt>
                <c:pt idx="13148">
                  <c:v>43116.729166666664</c:v>
                </c:pt>
                <c:pt idx="13149">
                  <c:v>43116.75</c:v>
                </c:pt>
                <c:pt idx="13150">
                  <c:v>43116.770833333336</c:v>
                </c:pt>
                <c:pt idx="13151">
                  <c:v>43116.791666666664</c:v>
                </c:pt>
                <c:pt idx="13152">
                  <c:v>43116.8125</c:v>
                </c:pt>
                <c:pt idx="13153">
                  <c:v>43116.833333333336</c:v>
                </c:pt>
                <c:pt idx="13154">
                  <c:v>43116.854166666664</c:v>
                </c:pt>
                <c:pt idx="13155">
                  <c:v>43116.875</c:v>
                </c:pt>
                <c:pt idx="13156">
                  <c:v>43116.895833333336</c:v>
                </c:pt>
                <c:pt idx="13157">
                  <c:v>43116.916666666664</c:v>
                </c:pt>
                <c:pt idx="13158">
                  <c:v>43116.9375</c:v>
                </c:pt>
                <c:pt idx="13159">
                  <c:v>43116.958333333336</c:v>
                </c:pt>
                <c:pt idx="13160">
                  <c:v>43116.979166666664</c:v>
                </c:pt>
                <c:pt idx="13161">
                  <c:v>43117</c:v>
                </c:pt>
                <c:pt idx="13162">
                  <c:v>43117.020833333336</c:v>
                </c:pt>
                <c:pt idx="13163">
                  <c:v>43117.041666666664</c:v>
                </c:pt>
                <c:pt idx="13164">
                  <c:v>43117.0625</c:v>
                </c:pt>
                <c:pt idx="13165">
                  <c:v>43117.083333333336</c:v>
                </c:pt>
                <c:pt idx="13166">
                  <c:v>43117.104166666664</c:v>
                </c:pt>
                <c:pt idx="13167">
                  <c:v>43117.125</c:v>
                </c:pt>
                <c:pt idx="13168">
                  <c:v>43117.145833333336</c:v>
                </c:pt>
                <c:pt idx="13169">
                  <c:v>43117.166666666664</c:v>
                </c:pt>
                <c:pt idx="13170">
                  <c:v>43117.1875</c:v>
                </c:pt>
                <c:pt idx="13171">
                  <c:v>43117.208333333336</c:v>
                </c:pt>
                <c:pt idx="13172">
                  <c:v>43117.229166666664</c:v>
                </c:pt>
                <c:pt idx="13173">
                  <c:v>43117.25</c:v>
                </c:pt>
                <c:pt idx="13174">
                  <c:v>43117.270833333336</c:v>
                </c:pt>
                <c:pt idx="13175">
                  <c:v>43117.291666666664</c:v>
                </c:pt>
                <c:pt idx="13176">
                  <c:v>43117.3125</c:v>
                </c:pt>
                <c:pt idx="13177">
                  <c:v>43117.333333333336</c:v>
                </c:pt>
                <c:pt idx="13178">
                  <c:v>43117.354166666664</c:v>
                </c:pt>
                <c:pt idx="13179">
                  <c:v>43117.375</c:v>
                </c:pt>
                <c:pt idx="13180">
                  <c:v>43117.395833333336</c:v>
                </c:pt>
                <c:pt idx="13181">
                  <c:v>43117.416666666664</c:v>
                </c:pt>
                <c:pt idx="13182">
                  <c:v>43117.4375</c:v>
                </c:pt>
                <c:pt idx="13183">
                  <c:v>43117.458333333336</c:v>
                </c:pt>
                <c:pt idx="13184">
                  <c:v>43117.479166666664</c:v>
                </c:pt>
                <c:pt idx="13185">
                  <c:v>43117.5</c:v>
                </c:pt>
                <c:pt idx="13186">
                  <c:v>43117.520833333336</c:v>
                </c:pt>
                <c:pt idx="13187">
                  <c:v>43117.541666666664</c:v>
                </c:pt>
                <c:pt idx="13188">
                  <c:v>43117.5625</c:v>
                </c:pt>
                <c:pt idx="13189">
                  <c:v>43117.583333333336</c:v>
                </c:pt>
                <c:pt idx="13190">
                  <c:v>43117.604166666664</c:v>
                </c:pt>
                <c:pt idx="13191">
                  <c:v>43117.625</c:v>
                </c:pt>
                <c:pt idx="13192">
                  <c:v>43117.645833333336</c:v>
                </c:pt>
                <c:pt idx="13193">
                  <c:v>43117.666666666664</c:v>
                </c:pt>
                <c:pt idx="13194">
                  <c:v>43117.6875</c:v>
                </c:pt>
                <c:pt idx="13195">
                  <c:v>43117.708333333336</c:v>
                </c:pt>
                <c:pt idx="13196">
                  <c:v>43117.729166666664</c:v>
                </c:pt>
                <c:pt idx="13197">
                  <c:v>43117.75</c:v>
                </c:pt>
                <c:pt idx="13198">
                  <c:v>43117.770833333336</c:v>
                </c:pt>
                <c:pt idx="13199">
                  <c:v>43117.791666666664</c:v>
                </c:pt>
                <c:pt idx="13200">
                  <c:v>43117.8125</c:v>
                </c:pt>
                <c:pt idx="13201">
                  <c:v>43117.833333333336</c:v>
                </c:pt>
                <c:pt idx="13202">
                  <c:v>43117.854166666664</c:v>
                </c:pt>
                <c:pt idx="13203">
                  <c:v>43117.875</c:v>
                </c:pt>
                <c:pt idx="13204">
                  <c:v>43117.895833333336</c:v>
                </c:pt>
                <c:pt idx="13205">
                  <c:v>43117.916666666664</c:v>
                </c:pt>
                <c:pt idx="13206">
                  <c:v>43117.9375</c:v>
                </c:pt>
                <c:pt idx="13207">
                  <c:v>43117.958333333336</c:v>
                </c:pt>
                <c:pt idx="13208">
                  <c:v>43117.979166666664</c:v>
                </c:pt>
                <c:pt idx="13209">
                  <c:v>43118</c:v>
                </c:pt>
                <c:pt idx="13210">
                  <c:v>43118.020833333336</c:v>
                </c:pt>
                <c:pt idx="13211">
                  <c:v>43118.041666666664</c:v>
                </c:pt>
                <c:pt idx="13212">
                  <c:v>43118.0625</c:v>
                </c:pt>
                <c:pt idx="13213">
                  <c:v>43118.083333333336</c:v>
                </c:pt>
                <c:pt idx="13214">
                  <c:v>43118.104166666664</c:v>
                </c:pt>
                <c:pt idx="13215">
                  <c:v>43118.125</c:v>
                </c:pt>
                <c:pt idx="13216">
                  <c:v>43118.145833333336</c:v>
                </c:pt>
                <c:pt idx="13217">
                  <c:v>43118.166666666664</c:v>
                </c:pt>
                <c:pt idx="13218">
                  <c:v>43118.1875</c:v>
                </c:pt>
                <c:pt idx="13219">
                  <c:v>43118.208333333336</c:v>
                </c:pt>
                <c:pt idx="13220">
                  <c:v>43118.229166666664</c:v>
                </c:pt>
                <c:pt idx="13221">
                  <c:v>43118.25</c:v>
                </c:pt>
                <c:pt idx="13222">
                  <c:v>43118.270833333336</c:v>
                </c:pt>
                <c:pt idx="13223">
                  <c:v>43118.291666666664</c:v>
                </c:pt>
                <c:pt idx="13224">
                  <c:v>43118.3125</c:v>
                </c:pt>
                <c:pt idx="13225">
                  <c:v>43118.333333333336</c:v>
                </c:pt>
                <c:pt idx="13226">
                  <c:v>43118.354166666664</c:v>
                </c:pt>
                <c:pt idx="13227">
                  <c:v>43118.375</c:v>
                </c:pt>
                <c:pt idx="13228">
                  <c:v>43118.395833333336</c:v>
                </c:pt>
                <c:pt idx="13229">
                  <c:v>43118.416666666664</c:v>
                </c:pt>
                <c:pt idx="13230">
                  <c:v>43118.4375</c:v>
                </c:pt>
                <c:pt idx="13231">
                  <c:v>43118.458333333336</c:v>
                </c:pt>
                <c:pt idx="13232">
                  <c:v>43118.479166666664</c:v>
                </c:pt>
                <c:pt idx="13233">
                  <c:v>43118.5</c:v>
                </c:pt>
                <c:pt idx="13234">
                  <c:v>43118.520833333336</c:v>
                </c:pt>
                <c:pt idx="13235">
                  <c:v>43118.541666666664</c:v>
                </c:pt>
                <c:pt idx="13236">
                  <c:v>43118.5625</c:v>
                </c:pt>
                <c:pt idx="13237">
                  <c:v>43118.583333333336</c:v>
                </c:pt>
                <c:pt idx="13238">
                  <c:v>43118.604166666664</c:v>
                </c:pt>
                <c:pt idx="13239">
                  <c:v>43118.625</c:v>
                </c:pt>
                <c:pt idx="13240">
                  <c:v>43118.645833333336</c:v>
                </c:pt>
                <c:pt idx="13241">
                  <c:v>43118.666666666664</c:v>
                </c:pt>
                <c:pt idx="13242">
                  <c:v>43118.6875</c:v>
                </c:pt>
                <c:pt idx="13243">
                  <c:v>43118.708333333336</c:v>
                </c:pt>
                <c:pt idx="13244">
                  <c:v>43118.729166666664</c:v>
                </c:pt>
                <c:pt idx="13245">
                  <c:v>43118.75</c:v>
                </c:pt>
                <c:pt idx="13246">
                  <c:v>43118.770833333336</c:v>
                </c:pt>
                <c:pt idx="13247">
                  <c:v>43118.791666666664</c:v>
                </c:pt>
                <c:pt idx="13248">
                  <c:v>43118.8125</c:v>
                </c:pt>
                <c:pt idx="13249">
                  <c:v>43118.833333333336</c:v>
                </c:pt>
                <c:pt idx="13250">
                  <c:v>43118.854166666664</c:v>
                </c:pt>
                <c:pt idx="13251">
                  <c:v>43118.875</c:v>
                </c:pt>
                <c:pt idx="13252">
                  <c:v>43118.895833333336</c:v>
                </c:pt>
                <c:pt idx="13253">
                  <c:v>43118.916666666664</c:v>
                </c:pt>
                <c:pt idx="13254">
                  <c:v>43118.9375</c:v>
                </c:pt>
                <c:pt idx="13255">
                  <c:v>43118.958333333336</c:v>
                </c:pt>
                <c:pt idx="13256">
                  <c:v>43118.979166666664</c:v>
                </c:pt>
                <c:pt idx="13257">
                  <c:v>43119</c:v>
                </c:pt>
                <c:pt idx="13258">
                  <c:v>43119.020833333336</c:v>
                </c:pt>
                <c:pt idx="13259">
                  <c:v>43119.041666666664</c:v>
                </c:pt>
                <c:pt idx="13260">
                  <c:v>43119.0625</c:v>
                </c:pt>
                <c:pt idx="13261">
                  <c:v>43119.083333333336</c:v>
                </c:pt>
                <c:pt idx="13262">
                  <c:v>43119.104166666664</c:v>
                </c:pt>
                <c:pt idx="13263">
                  <c:v>43119.125</c:v>
                </c:pt>
                <c:pt idx="13264">
                  <c:v>43119.145833333336</c:v>
                </c:pt>
                <c:pt idx="13265">
                  <c:v>43119.166666666664</c:v>
                </c:pt>
                <c:pt idx="13266">
                  <c:v>43119.1875</c:v>
                </c:pt>
                <c:pt idx="13267">
                  <c:v>43119.208333333336</c:v>
                </c:pt>
                <c:pt idx="13268">
                  <c:v>43119.229166666664</c:v>
                </c:pt>
                <c:pt idx="13269">
                  <c:v>43119.25</c:v>
                </c:pt>
                <c:pt idx="13270">
                  <c:v>43119.270833333336</c:v>
                </c:pt>
                <c:pt idx="13271">
                  <c:v>43119.291666666664</c:v>
                </c:pt>
                <c:pt idx="13272">
                  <c:v>43119.3125</c:v>
                </c:pt>
                <c:pt idx="13273">
                  <c:v>43119.333333333336</c:v>
                </c:pt>
                <c:pt idx="13274">
                  <c:v>43119.354166666664</c:v>
                </c:pt>
                <c:pt idx="13275">
                  <c:v>43119.375</c:v>
                </c:pt>
                <c:pt idx="13276">
                  <c:v>43119.395833333336</c:v>
                </c:pt>
                <c:pt idx="13277">
                  <c:v>43119.416666666664</c:v>
                </c:pt>
                <c:pt idx="13278">
                  <c:v>43119.4375</c:v>
                </c:pt>
                <c:pt idx="13279">
                  <c:v>43119.458333333336</c:v>
                </c:pt>
                <c:pt idx="13280">
                  <c:v>43119.479166666664</c:v>
                </c:pt>
                <c:pt idx="13281">
                  <c:v>43119.5</c:v>
                </c:pt>
                <c:pt idx="13282">
                  <c:v>43119.520833333336</c:v>
                </c:pt>
                <c:pt idx="13283">
                  <c:v>43119.541666666664</c:v>
                </c:pt>
                <c:pt idx="13284">
                  <c:v>43119.5625</c:v>
                </c:pt>
                <c:pt idx="13285">
                  <c:v>43119.583333333336</c:v>
                </c:pt>
                <c:pt idx="13286">
                  <c:v>43119.604166666664</c:v>
                </c:pt>
                <c:pt idx="13287">
                  <c:v>43119.625</c:v>
                </c:pt>
                <c:pt idx="13288">
                  <c:v>43119.645833333336</c:v>
                </c:pt>
                <c:pt idx="13289">
                  <c:v>43119.666666666664</c:v>
                </c:pt>
                <c:pt idx="13290">
                  <c:v>43119.6875</c:v>
                </c:pt>
                <c:pt idx="13291">
                  <c:v>43119.708333333336</c:v>
                </c:pt>
                <c:pt idx="13292">
                  <c:v>43119.729166666664</c:v>
                </c:pt>
                <c:pt idx="13293">
                  <c:v>43119.75</c:v>
                </c:pt>
                <c:pt idx="13294">
                  <c:v>43119.770833333336</c:v>
                </c:pt>
                <c:pt idx="13295">
                  <c:v>43119.791666666664</c:v>
                </c:pt>
                <c:pt idx="13296">
                  <c:v>43119.8125</c:v>
                </c:pt>
                <c:pt idx="13297">
                  <c:v>43119.833333333336</c:v>
                </c:pt>
                <c:pt idx="13298">
                  <c:v>43119.854166666664</c:v>
                </c:pt>
                <c:pt idx="13299">
                  <c:v>43119.875</c:v>
                </c:pt>
                <c:pt idx="13300">
                  <c:v>43119.895833333336</c:v>
                </c:pt>
                <c:pt idx="13301">
                  <c:v>43119.916666666664</c:v>
                </c:pt>
                <c:pt idx="13302">
                  <c:v>43119.9375</c:v>
                </c:pt>
                <c:pt idx="13303">
                  <c:v>43119.958333333336</c:v>
                </c:pt>
                <c:pt idx="13304">
                  <c:v>43119.979166666664</c:v>
                </c:pt>
                <c:pt idx="13305">
                  <c:v>43120</c:v>
                </c:pt>
                <c:pt idx="13306">
                  <c:v>43120.020833333336</c:v>
                </c:pt>
                <c:pt idx="13307">
                  <c:v>43120.041666666664</c:v>
                </c:pt>
                <c:pt idx="13308">
                  <c:v>43120.0625</c:v>
                </c:pt>
                <c:pt idx="13309">
                  <c:v>43120.083333333336</c:v>
                </c:pt>
                <c:pt idx="13310">
                  <c:v>43120.104166666664</c:v>
                </c:pt>
                <c:pt idx="13311">
                  <c:v>43120.125</c:v>
                </c:pt>
                <c:pt idx="13312">
                  <c:v>43120.145833333336</c:v>
                </c:pt>
                <c:pt idx="13313">
                  <c:v>43120.166666666664</c:v>
                </c:pt>
                <c:pt idx="13314">
                  <c:v>43120.1875</c:v>
                </c:pt>
                <c:pt idx="13315">
                  <c:v>43120.208333333336</c:v>
                </c:pt>
                <c:pt idx="13316">
                  <c:v>43120.229166666664</c:v>
                </c:pt>
                <c:pt idx="13317">
                  <c:v>43120.25</c:v>
                </c:pt>
                <c:pt idx="13318">
                  <c:v>43120.270833333336</c:v>
                </c:pt>
                <c:pt idx="13319">
                  <c:v>43120.291666666664</c:v>
                </c:pt>
                <c:pt idx="13320">
                  <c:v>43120.3125</c:v>
                </c:pt>
                <c:pt idx="13321">
                  <c:v>43120.333333333336</c:v>
                </c:pt>
                <c:pt idx="13322">
                  <c:v>43120.354166666664</c:v>
                </c:pt>
                <c:pt idx="13323">
                  <c:v>43120.375</c:v>
                </c:pt>
                <c:pt idx="13324">
                  <c:v>43120.395833333336</c:v>
                </c:pt>
                <c:pt idx="13325">
                  <c:v>43120.416666666664</c:v>
                </c:pt>
                <c:pt idx="13326">
                  <c:v>43120.4375</c:v>
                </c:pt>
                <c:pt idx="13327">
                  <c:v>43120.458333333336</c:v>
                </c:pt>
                <c:pt idx="13328">
                  <c:v>43120.479166666664</c:v>
                </c:pt>
                <c:pt idx="13329">
                  <c:v>43120.5</c:v>
                </c:pt>
                <c:pt idx="13330">
                  <c:v>43120.520833333336</c:v>
                </c:pt>
                <c:pt idx="13331">
                  <c:v>43120.541666666664</c:v>
                </c:pt>
                <c:pt idx="13332">
                  <c:v>43120.5625</c:v>
                </c:pt>
                <c:pt idx="13333">
                  <c:v>43120.583333333336</c:v>
                </c:pt>
                <c:pt idx="13334">
                  <c:v>43120.604166666664</c:v>
                </c:pt>
                <c:pt idx="13335">
                  <c:v>43120.625</c:v>
                </c:pt>
                <c:pt idx="13336">
                  <c:v>43120.645833333336</c:v>
                </c:pt>
                <c:pt idx="13337">
                  <c:v>43120.666666666664</c:v>
                </c:pt>
                <c:pt idx="13338">
                  <c:v>43120.6875</c:v>
                </c:pt>
                <c:pt idx="13339">
                  <c:v>43120.708333333336</c:v>
                </c:pt>
                <c:pt idx="13340">
                  <c:v>43120.729166666664</c:v>
                </c:pt>
                <c:pt idx="13341">
                  <c:v>43120.75</c:v>
                </c:pt>
                <c:pt idx="13342">
                  <c:v>43120.770833333336</c:v>
                </c:pt>
                <c:pt idx="13343">
                  <c:v>43120.791666666664</c:v>
                </c:pt>
                <c:pt idx="13344">
                  <c:v>43120.8125</c:v>
                </c:pt>
                <c:pt idx="13345">
                  <c:v>43120.833333333336</c:v>
                </c:pt>
                <c:pt idx="13346">
                  <c:v>43120.854166666664</c:v>
                </c:pt>
                <c:pt idx="13347">
                  <c:v>43120.875</c:v>
                </c:pt>
                <c:pt idx="13348">
                  <c:v>43120.895833333336</c:v>
                </c:pt>
                <c:pt idx="13349">
                  <c:v>43120.916666666664</c:v>
                </c:pt>
                <c:pt idx="13350">
                  <c:v>43120.9375</c:v>
                </c:pt>
                <c:pt idx="13351">
                  <c:v>43120.958333333336</c:v>
                </c:pt>
                <c:pt idx="13352">
                  <c:v>43120.979166666664</c:v>
                </c:pt>
                <c:pt idx="13353">
                  <c:v>43121</c:v>
                </c:pt>
                <c:pt idx="13354">
                  <c:v>43121.020833333336</c:v>
                </c:pt>
                <c:pt idx="13355">
                  <c:v>43121.041666666664</c:v>
                </c:pt>
                <c:pt idx="13356">
                  <c:v>43121.0625</c:v>
                </c:pt>
                <c:pt idx="13357">
                  <c:v>43121.083333333336</c:v>
                </c:pt>
                <c:pt idx="13358">
                  <c:v>43121.104166666664</c:v>
                </c:pt>
                <c:pt idx="13359">
                  <c:v>43121.125</c:v>
                </c:pt>
                <c:pt idx="13360">
                  <c:v>43121.145833333336</c:v>
                </c:pt>
                <c:pt idx="13361">
                  <c:v>43121.166666666664</c:v>
                </c:pt>
                <c:pt idx="13362">
                  <c:v>43121.1875</c:v>
                </c:pt>
                <c:pt idx="13363">
                  <c:v>43121.208333333336</c:v>
                </c:pt>
                <c:pt idx="13364">
                  <c:v>43121.229166666664</c:v>
                </c:pt>
                <c:pt idx="13365">
                  <c:v>43121.25</c:v>
                </c:pt>
                <c:pt idx="13366">
                  <c:v>43121.270833333336</c:v>
                </c:pt>
                <c:pt idx="13367">
                  <c:v>43121.291666666664</c:v>
                </c:pt>
                <c:pt idx="13368">
                  <c:v>43121.3125</c:v>
                </c:pt>
                <c:pt idx="13369">
                  <c:v>43121.333333333336</c:v>
                </c:pt>
                <c:pt idx="13370">
                  <c:v>43121.354166666664</c:v>
                </c:pt>
                <c:pt idx="13371">
                  <c:v>43121.375</c:v>
                </c:pt>
                <c:pt idx="13372">
                  <c:v>43121.395833333336</c:v>
                </c:pt>
                <c:pt idx="13373">
                  <c:v>43121.416666666664</c:v>
                </c:pt>
                <c:pt idx="13374">
                  <c:v>43121.4375</c:v>
                </c:pt>
                <c:pt idx="13375">
                  <c:v>43121.458333333336</c:v>
                </c:pt>
                <c:pt idx="13376">
                  <c:v>43121.479166666664</c:v>
                </c:pt>
                <c:pt idx="13377">
                  <c:v>43121.5</c:v>
                </c:pt>
                <c:pt idx="13378">
                  <c:v>43121.520833333336</c:v>
                </c:pt>
                <c:pt idx="13379">
                  <c:v>43121.541666666664</c:v>
                </c:pt>
                <c:pt idx="13380">
                  <c:v>43121.5625</c:v>
                </c:pt>
                <c:pt idx="13381">
                  <c:v>43121.583333333336</c:v>
                </c:pt>
                <c:pt idx="13382">
                  <c:v>43121.604166666664</c:v>
                </c:pt>
                <c:pt idx="13383">
                  <c:v>43121.625</c:v>
                </c:pt>
                <c:pt idx="13384">
                  <c:v>43121.645833333336</c:v>
                </c:pt>
                <c:pt idx="13385">
                  <c:v>43121.666666666664</c:v>
                </c:pt>
                <c:pt idx="13386">
                  <c:v>43121.6875</c:v>
                </c:pt>
                <c:pt idx="13387">
                  <c:v>43121.708333333336</c:v>
                </c:pt>
                <c:pt idx="13388">
                  <c:v>43121.729166666664</c:v>
                </c:pt>
                <c:pt idx="13389">
                  <c:v>43121.75</c:v>
                </c:pt>
                <c:pt idx="13390">
                  <c:v>43121.770833333336</c:v>
                </c:pt>
                <c:pt idx="13391">
                  <c:v>43121.791666666664</c:v>
                </c:pt>
                <c:pt idx="13392">
                  <c:v>43121.8125</c:v>
                </c:pt>
                <c:pt idx="13393">
                  <c:v>43121.833333333336</c:v>
                </c:pt>
                <c:pt idx="13394">
                  <c:v>43121.854166666664</c:v>
                </c:pt>
                <c:pt idx="13395">
                  <c:v>43121.875</c:v>
                </c:pt>
                <c:pt idx="13396">
                  <c:v>43121.895833333336</c:v>
                </c:pt>
                <c:pt idx="13397">
                  <c:v>43121.916666666664</c:v>
                </c:pt>
                <c:pt idx="13398">
                  <c:v>43121.9375</c:v>
                </c:pt>
                <c:pt idx="13399">
                  <c:v>43121.958333333336</c:v>
                </c:pt>
                <c:pt idx="13400">
                  <c:v>43121.979166666664</c:v>
                </c:pt>
                <c:pt idx="13401">
                  <c:v>43122</c:v>
                </c:pt>
                <c:pt idx="13402">
                  <c:v>43122.020833333336</c:v>
                </c:pt>
                <c:pt idx="13403">
                  <c:v>43122.041666666664</c:v>
                </c:pt>
                <c:pt idx="13404">
                  <c:v>43122.0625</c:v>
                </c:pt>
                <c:pt idx="13405">
                  <c:v>43122.083333333336</c:v>
                </c:pt>
                <c:pt idx="13406">
                  <c:v>43122.104166666664</c:v>
                </c:pt>
                <c:pt idx="13407">
                  <c:v>43122.125</c:v>
                </c:pt>
                <c:pt idx="13408">
                  <c:v>43122.145833333336</c:v>
                </c:pt>
                <c:pt idx="13409">
                  <c:v>43122.166666666664</c:v>
                </c:pt>
                <c:pt idx="13410">
                  <c:v>43122.1875</c:v>
                </c:pt>
                <c:pt idx="13411">
                  <c:v>43122.208333333336</c:v>
                </c:pt>
                <c:pt idx="13412">
                  <c:v>43122.229166666664</c:v>
                </c:pt>
                <c:pt idx="13413">
                  <c:v>43122.25</c:v>
                </c:pt>
                <c:pt idx="13414">
                  <c:v>43122.270833333336</c:v>
                </c:pt>
                <c:pt idx="13415">
                  <c:v>43122.291666666664</c:v>
                </c:pt>
                <c:pt idx="13416">
                  <c:v>43122.3125</c:v>
                </c:pt>
                <c:pt idx="13417">
                  <c:v>43122.333333333336</c:v>
                </c:pt>
                <c:pt idx="13418">
                  <c:v>43122.354166666664</c:v>
                </c:pt>
                <c:pt idx="13419">
                  <c:v>43122.375</c:v>
                </c:pt>
                <c:pt idx="13420">
                  <c:v>43122.395833333336</c:v>
                </c:pt>
                <c:pt idx="13421">
                  <c:v>43122.416666666664</c:v>
                </c:pt>
                <c:pt idx="13422">
                  <c:v>43122.4375</c:v>
                </c:pt>
                <c:pt idx="13423">
                  <c:v>43122.458333333336</c:v>
                </c:pt>
                <c:pt idx="13424">
                  <c:v>43122.479166666664</c:v>
                </c:pt>
                <c:pt idx="13425">
                  <c:v>43122.5</c:v>
                </c:pt>
                <c:pt idx="13426">
                  <c:v>43122.520833333336</c:v>
                </c:pt>
                <c:pt idx="13427">
                  <c:v>43122.541666666664</c:v>
                </c:pt>
                <c:pt idx="13428">
                  <c:v>43122.5625</c:v>
                </c:pt>
                <c:pt idx="13429">
                  <c:v>43122.583333333336</c:v>
                </c:pt>
                <c:pt idx="13430">
                  <c:v>43122.604166666664</c:v>
                </c:pt>
                <c:pt idx="13431">
                  <c:v>43122.625</c:v>
                </c:pt>
                <c:pt idx="13432">
                  <c:v>43122.645833333336</c:v>
                </c:pt>
                <c:pt idx="13433">
                  <c:v>43122.666666666664</c:v>
                </c:pt>
                <c:pt idx="13434">
                  <c:v>43122.6875</c:v>
                </c:pt>
                <c:pt idx="13435">
                  <c:v>43122.708333333336</c:v>
                </c:pt>
                <c:pt idx="13436">
                  <c:v>43122.729166666664</c:v>
                </c:pt>
                <c:pt idx="13437">
                  <c:v>43122.75</c:v>
                </c:pt>
                <c:pt idx="13438">
                  <c:v>43122.770833333336</c:v>
                </c:pt>
                <c:pt idx="13439">
                  <c:v>43122.791666666664</c:v>
                </c:pt>
                <c:pt idx="13440">
                  <c:v>43122.8125</c:v>
                </c:pt>
                <c:pt idx="13441">
                  <c:v>43122.833333333336</c:v>
                </c:pt>
                <c:pt idx="13442">
                  <c:v>43122.854166666664</c:v>
                </c:pt>
                <c:pt idx="13443">
                  <c:v>43122.875</c:v>
                </c:pt>
                <c:pt idx="13444">
                  <c:v>43122.895833333336</c:v>
                </c:pt>
                <c:pt idx="13445">
                  <c:v>43122.916666666664</c:v>
                </c:pt>
                <c:pt idx="13446">
                  <c:v>43122.9375</c:v>
                </c:pt>
                <c:pt idx="13447">
                  <c:v>43122.958333333336</c:v>
                </c:pt>
                <c:pt idx="13448">
                  <c:v>43122.979166666664</c:v>
                </c:pt>
                <c:pt idx="13449">
                  <c:v>43123</c:v>
                </c:pt>
                <c:pt idx="13450">
                  <c:v>43123.020833333336</c:v>
                </c:pt>
                <c:pt idx="13451">
                  <c:v>43123.041666666664</c:v>
                </c:pt>
                <c:pt idx="13452">
                  <c:v>43123.0625</c:v>
                </c:pt>
                <c:pt idx="13453">
                  <c:v>43123.083333333336</c:v>
                </c:pt>
                <c:pt idx="13454">
                  <c:v>43123.104166666664</c:v>
                </c:pt>
                <c:pt idx="13455">
                  <c:v>43123.125</c:v>
                </c:pt>
                <c:pt idx="13456">
                  <c:v>43123.145833333336</c:v>
                </c:pt>
                <c:pt idx="13457">
                  <c:v>43123.166666666664</c:v>
                </c:pt>
                <c:pt idx="13458">
                  <c:v>43123.1875</c:v>
                </c:pt>
                <c:pt idx="13459">
                  <c:v>43123.208333333336</c:v>
                </c:pt>
                <c:pt idx="13460">
                  <c:v>43123.229166666664</c:v>
                </c:pt>
                <c:pt idx="13461">
                  <c:v>43123.25</c:v>
                </c:pt>
                <c:pt idx="13462">
                  <c:v>43123.270833333336</c:v>
                </c:pt>
                <c:pt idx="13463">
                  <c:v>43123.291666666664</c:v>
                </c:pt>
                <c:pt idx="13464">
                  <c:v>43123.3125</c:v>
                </c:pt>
                <c:pt idx="13465">
                  <c:v>43123.333333333336</c:v>
                </c:pt>
                <c:pt idx="13466">
                  <c:v>43123.354166666664</c:v>
                </c:pt>
                <c:pt idx="13467">
                  <c:v>43123.375</c:v>
                </c:pt>
                <c:pt idx="13468">
                  <c:v>43123.395833333336</c:v>
                </c:pt>
                <c:pt idx="13469">
                  <c:v>43123.416666666664</c:v>
                </c:pt>
                <c:pt idx="13470">
                  <c:v>43123.4375</c:v>
                </c:pt>
                <c:pt idx="13471">
                  <c:v>43123.458333333336</c:v>
                </c:pt>
                <c:pt idx="13472">
                  <c:v>43123.479166666664</c:v>
                </c:pt>
                <c:pt idx="13473">
                  <c:v>43123.5</c:v>
                </c:pt>
                <c:pt idx="13474">
                  <c:v>43123.520833333336</c:v>
                </c:pt>
                <c:pt idx="13475">
                  <c:v>43123.541666666664</c:v>
                </c:pt>
                <c:pt idx="13476">
                  <c:v>43123.5625</c:v>
                </c:pt>
                <c:pt idx="13477">
                  <c:v>43123.583333333336</c:v>
                </c:pt>
                <c:pt idx="13478">
                  <c:v>43123.604166666664</c:v>
                </c:pt>
                <c:pt idx="13479">
                  <c:v>43123.625</c:v>
                </c:pt>
                <c:pt idx="13480">
                  <c:v>43123.645833333336</c:v>
                </c:pt>
                <c:pt idx="13481">
                  <c:v>43123.666666666664</c:v>
                </c:pt>
                <c:pt idx="13482">
                  <c:v>43123.6875</c:v>
                </c:pt>
                <c:pt idx="13483">
                  <c:v>43123.708333333336</c:v>
                </c:pt>
                <c:pt idx="13484">
                  <c:v>43123.729166666664</c:v>
                </c:pt>
                <c:pt idx="13485">
                  <c:v>43123.75</c:v>
                </c:pt>
                <c:pt idx="13486">
                  <c:v>43123.770833333336</c:v>
                </c:pt>
                <c:pt idx="13487">
                  <c:v>43123.791666666664</c:v>
                </c:pt>
                <c:pt idx="13488">
                  <c:v>43123.8125</c:v>
                </c:pt>
                <c:pt idx="13489">
                  <c:v>43123.833333333336</c:v>
                </c:pt>
                <c:pt idx="13490">
                  <c:v>43123.854166666664</c:v>
                </c:pt>
                <c:pt idx="13491">
                  <c:v>43123.875</c:v>
                </c:pt>
                <c:pt idx="13492">
                  <c:v>43123.895833333336</c:v>
                </c:pt>
                <c:pt idx="13493">
                  <c:v>43123.916666666664</c:v>
                </c:pt>
                <c:pt idx="13494">
                  <c:v>43123.9375</c:v>
                </c:pt>
                <c:pt idx="13495">
                  <c:v>43123.958333333336</c:v>
                </c:pt>
                <c:pt idx="13496">
                  <c:v>43123.979166666664</c:v>
                </c:pt>
                <c:pt idx="13497">
                  <c:v>43124</c:v>
                </c:pt>
                <c:pt idx="13498">
                  <c:v>43124.020833333336</c:v>
                </c:pt>
                <c:pt idx="13499">
                  <c:v>43124.041666666664</c:v>
                </c:pt>
                <c:pt idx="13500">
                  <c:v>43124.0625</c:v>
                </c:pt>
                <c:pt idx="13501">
                  <c:v>43124.083333333336</c:v>
                </c:pt>
                <c:pt idx="13502">
                  <c:v>43124.104166666664</c:v>
                </c:pt>
                <c:pt idx="13503">
                  <c:v>43124.125</c:v>
                </c:pt>
                <c:pt idx="13504">
                  <c:v>43124.145833333336</c:v>
                </c:pt>
                <c:pt idx="13505">
                  <c:v>43124.166666666664</c:v>
                </c:pt>
                <c:pt idx="13506">
                  <c:v>43124.1875</c:v>
                </c:pt>
                <c:pt idx="13507">
                  <c:v>43124.208333333336</c:v>
                </c:pt>
                <c:pt idx="13508">
                  <c:v>43124.229166666664</c:v>
                </c:pt>
                <c:pt idx="13509">
                  <c:v>43124.25</c:v>
                </c:pt>
                <c:pt idx="13510">
                  <c:v>43124.270833333336</c:v>
                </c:pt>
                <c:pt idx="13511">
                  <c:v>43124.291666666664</c:v>
                </c:pt>
                <c:pt idx="13512">
                  <c:v>43124.3125</c:v>
                </c:pt>
                <c:pt idx="13513">
                  <c:v>43124.333333333336</c:v>
                </c:pt>
                <c:pt idx="13514">
                  <c:v>43124.354166666664</c:v>
                </c:pt>
                <c:pt idx="13515">
                  <c:v>43124.375</c:v>
                </c:pt>
                <c:pt idx="13516">
                  <c:v>43124.395833333336</c:v>
                </c:pt>
                <c:pt idx="13517">
                  <c:v>43124.416666666664</c:v>
                </c:pt>
                <c:pt idx="13518">
                  <c:v>43124.4375</c:v>
                </c:pt>
                <c:pt idx="13519">
                  <c:v>43124.458333333336</c:v>
                </c:pt>
                <c:pt idx="13520">
                  <c:v>43124.479166666664</c:v>
                </c:pt>
                <c:pt idx="13521">
                  <c:v>43124.5</c:v>
                </c:pt>
                <c:pt idx="13522">
                  <c:v>43124.520833333336</c:v>
                </c:pt>
                <c:pt idx="13523">
                  <c:v>43124.541666666664</c:v>
                </c:pt>
                <c:pt idx="13524">
                  <c:v>43124.5625</c:v>
                </c:pt>
                <c:pt idx="13525">
                  <c:v>43124.583333333336</c:v>
                </c:pt>
                <c:pt idx="13526">
                  <c:v>43124.604166666664</c:v>
                </c:pt>
                <c:pt idx="13527">
                  <c:v>43124.625</c:v>
                </c:pt>
                <c:pt idx="13528">
                  <c:v>43124.645833333336</c:v>
                </c:pt>
                <c:pt idx="13529">
                  <c:v>43124.666666666664</c:v>
                </c:pt>
                <c:pt idx="13530">
                  <c:v>43124.6875</c:v>
                </c:pt>
                <c:pt idx="13531">
                  <c:v>43124.708333333336</c:v>
                </c:pt>
                <c:pt idx="13532">
                  <c:v>43124.729166666664</c:v>
                </c:pt>
                <c:pt idx="13533">
                  <c:v>43124.75</c:v>
                </c:pt>
                <c:pt idx="13534">
                  <c:v>43124.770833333336</c:v>
                </c:pt>
                <c:pt idx="13535">
                  <c:v>43124.791666666664</c:v>
                </c:pt>
                <c:pt idx="13536">
                  <c:v>43124.8125</c:v>
                </c:pt>
                <c:pt idx="13537">
                  <c:v>43124.833333333336</c:v>
                </c:pt>
                <c:pt idx="13538">
                  <c:v>43124.854166666664</c:v>
                </c:pt>
                <c:pt idx="13539">
                  <c:v>43124.875</c:v>
                </c:pt>
                <c:pt idx="13540">
                  <c:v>43124.895833333336</c:v>
                </c:pt>
                <c:pt idx="13541">
                  <c:v>43124.916666666664</c:v>
                </c:pt>
                <c:pt idx="13542">
                  <c:v>43124.9375</c:v>
                </c:pt>
                <c:pt idx="13543">
                  <c:v>43124.958333333336</c:v>
                </c:pt>
                <c:pt idx="13544">
                  <c:v>43124.979166666664</c:v>
                </c:pt>
                <c:pt idx="13545">
                  <c:v>43125</c:v>
                </c:pt>
                <c:pt idx="13546">
                  <c:v>43125.020833333336</c:v>
                </c:pt>
                <c:pt idx="13547">
                  <c:v>43125.041666666664</c:v>
                </c:pt>
                <c:pt idx="13548">
                  <c:v>43125.0625</c:v>
                </c:pt>
                <c:pt idx="13549">
                  <c:v>43125.083333333336</c:v>
                </c:pt>
                <c:pt idx="13550">
                  <c:v>43125.104166666664</c:v>
                </c:pt>
                <c:pt idx="13551">
                  <c:v>43125.125</c:v>
                </c:pt>
                <c:pt idx="13552">
                  <c:v>43125.145833333336</c:v>
                </c:pt>
                <c:pt idx="13553">
                  <c:v>43125.166666666664</c:v>
                </c:pt>
                <c:pt idx="13554">
                  <c:v>43125.1875</c:v>
                </c:pt>
                <c:pt idx="13555">
                  <c:v>43125.208333333336</c:v>
                </c:pt>
                <c:pt idx="13556">
                  <c:v>43125.229166666664</c:v>
                </c:pt>
                <c:pt idx="13557">
                  <c:v>43125.25</c:v>
                </c:pt>
                <c:pt idx="13558">
                  <c:v>43125.270833333336</c:v>
                </c:pt>
                <c:pt idx="13559">
                  <c:v>43125.291666666664</c:v>
                </c:pt>
                <c:pt idx="13560">
                  <c:v>43125.3125</c:v>
                </c:pt>
                <c:pt idx="13561">
                  <c:v>43125.333333333336</c:v>
                </c:pt>
                <c:pt idx="13562">
                  <c:v>43125.354166666664</c:v>
                </c:pt>
                <c:pt idx="13563">
                  <c:v>43125.375</c:v>
                </c:pt>
                <c:pt idx="13564">
                  <c:v>43125.395833333336</c:v>
                </c:pt>
                <c:pt idx="13565">
                  <c:v>43125.416666666664</c:v>
                </c:pt>
                <c:pt idx="13566">
                  <c:v>43125.4375</c:v>
                </c:pt>
                <c:pt idx="13567">
                  <c:v>43125.458333333336</c:v>
                </c:pt>
                <c:pt idx="13568">
                  <c:v>43125.479166666664</c:v>
                </c:pt>
                <c:pt idx="13569">
                  <c:v>43125.5</c:v>
                </c:pt>
                <c:pt idx="13570">
                  <c:v>43125.520833333336</c:v>
                </c:pt>
                <c:pt idx="13571">
                  <c:v>43125.541666666664</c:v>
                </c:pt>
                <c:pt idx="13572">
                  <c:v>43125.5625</c:v>
                </c:pt>
                <c:pt idx="13573">
                  <c:v>43125.583333333336</c:v>
                </c:pt>
                <c:pt idx="13574">
                  <c:v>43125.604166666664</c:v>
                </c:pt>
                <c:pt idx="13575">
                  <c:v>43125.625</c:v>
                </c:pt>
                <c:pt idx="13576">
                  <c:v>43125.645833333336</c:v>
                </c:pt>
                <c:pt idx="13577">
                  <c:v>43125.666666666664</c:v>
                </c:pt>
                <c:pt idx="13578">
                  <c:v>43125.6875</c:v>
                </c:pt>
                <c:pt idx="13579">
                  <c:v>43125.708333333336</c:v>
                </c:pt>
                <c:pt idx="13580">
                  <c:v>43125.729166666664</c:v>
                </c:pt>
                <c:pt idx="13581">
                  <c:v>43125.75</c:v>
                </c:pt>
                <c:pt idx="13582">
                  <c:v>43125.770833333336</c:v>
                </c:pt>
                <c:pt idx="13583">
                  <c:v>43125.791666666664</c:v>
                </c:pt>
                <c:pt idx="13584">
                  <c:v>43125.8125</c:v>
                </c:pt>
                <c:pt idx="13585">
                  <c:v>43125.833333333336</c:v>
                </c:pt>
                <c:pt idx="13586">
                  <c:v>43125.854166666664</c:v>
                </c:pt>
                <c:pt idx="13587">
                  <c:v>43125.875</c:v>
                </c:pt>
                <c:pt idx="13588">
                  <c:v>43125.895833333336</c:v>
                </c:pt>
                <c:pt idx="13589">
                  <c:v>43125.916666666664</c:v>
                </c:pt>
                <c:pt idx="13590">
                  <c:v>43125.9375</c:v>
                </c:pt>
                <c:pt idx="13591">
                  <c:v>43125.958333333336</c:v>
                </c:pt>
                <c:pt idx="13592">
                  <c:v>43125.979166666664</c:v>
                </c:pt>
                <c:pt idx="13593">
                  <c:v>43126</c:v>
                </c:pt>
                <c:pt idx="13594">
                  <c:v>43126.020833333336</c:v>
                </c:pt>
                <c:pt idx="13595">
                  <c:v>43126.041666666664</c:v>
                </c:pt>
                <c:pt idx="13596">
                  <c:v>43126.0625</c:v>
                </c:pt>
                <c:pt idx="13597">
                  <c:v>43126.083333333336</c:v>
                </c:pt>
                <c:pt idx="13598">
                  <c:v>43126.104166666664</c:v>
                </c:pt>
                <c:pt idx="13599">
                  <c:v>43126.125</c:v>
                </c:pt>
                <c:pt idx="13600">
                  <c:v>43126.145833333336</c:v>
                </c:pt>
                <c:pt idx="13601">
                  <c:v>43126.166666666664</c:v>
                </c:pt>
                <c:pt idx="13602">
                  <c:v>43126.1875</c:v>
                </c:pt>
                <c:pt idx="13603">
                  <c:v>43126.208333333336</c:v>
                </c:pt>
                <c:pt idx="13604">
                  <c:v>43126.229166666664</c:v>
                </c:pt>
                <c:pt idx="13605">
                  <c:v>43126.25</c:v>
                </c:pt>
                <c:pt idx="13606">
                  <c:v>43126.270833333336</c:v>
                </c:pt>
                <c:pt idx="13607">
                  <c:v>43126.291666666664</c:v>
                </c:pt>
                <c:pt idx="13608">
                  <c:v>43126.3125</c:v>
                </c:pt>
                <c:pt idx="13609">
                  <c:v>43126.333333333336</c:v>
                </c:pt>
                <c:pt idx="13610">
                  <c:v>43126.354166666664</c:v>
                </c:pt>
                <c:pt idx="13611">
                  <c:v>43126.375</c:v>
                </c:pt>
                <c:pt idx="13612">
                  <c:v>43126.395833333336</c:v>
                </c:pt>
                <c:pt idx="13613">
                  <c:v>43126.416666666664</c:v>
                </c:pt>
                <c:pt idx="13614">
                  <c:v>43126.4375</c:v>
                </c:pt>
                <c:pt idx="13615">
                  <c:v>43126.458333333336</c:v>
                </c:pt>
                <c:pt idx="13616">
                  <c:v>43126.479166666664</c:v>
                </c:pt>
                <c:pt idx="13617">
                  <c:v>43126.5</c:v>
                </c:pt>
                <c:pt idx="13618">
                  <c:v>43126.520833333336</c:v>
                </c:pt>
                <c:pt idx="13619">
                  <c:v>43126.541666666664</c:v>
                </c:pt>
                <c:pt idx="13620">
                  <c:v>43126.5625</c:v>
                </c:pt>
                <c:pt idx="13621">
                  <c:v>43126.583333333336</c:v>
                </c:pt>
                <c:pt idx="13622">
                  <c:v>43126.604166666664</c:v>
                </c:pt>
                <c:pt idx="13623">
                  <c:v>43126.625</c:v>
                </c:pt>
                <c:pt idx="13624">
                  <c:v>43126.645833333336</c:v>
                </c:pt>
                <c:pt idx="13625">
                  <c:v>43126.666666666664</c:v>
                </c:pt>
                <c:pt idx="13626">
                  <c:v>43126.6875</c:v>
                </c:pt>
                <c:pt idx="13627">
                  <c:v>43126.708333333336</c:v>
                </c:pt>
                <c:pt idx="13628">
                  <c:v>43126.729166666664</c:v>
                </c:pt>
                <c:pt idx="13629">
                  <c:v>43126.75</c:v>
                </c:pt>
                <c:pt idx="13630">
                  <c:v>43126.770833333336</c:v>
                </c:pt>
                <c:pt idx="13631">
                  <c:v>43126.791666666664</c:v>
                </c:pt>
                <c:pt idx="13632">
                  <c:v>43126.8125</c:v>
                </c:pt>
                <c:pt idx="13633">
                  <c:v>43126.833333333336</c:v>
                </c:pt>
                <c:pt idx="13634">
                  <c:v>43126.854166666664</c:v>
                </c:pt>
                <c:pt idx="13635">
                  <c:v>43126.875</c:v>
                </c:pt>
                <c:pt idx="13636">
                  <c:v>43126.895833333336</c:v>
                </c:pt>
                <c:pt idx="13637">
                  <c:v>43126.916666666664</c:v>
                </c:pt>
                <c:pt idx="13638">
                  <c:v>43126.9375</c:v>
                </c:pt>
                <c:pt idx="13639">
                  <c:v>43126.958333333336</c:v>
                </c:pt>
                <c:pt idx="13640">
                  <c:v>43126.979166666664</c:v>
                </c:pt>
                <c:pt idx="13641">
                  <c:v>43127</c:v>
                </c:pt>
                <c:pt idx="13642">
                  <c:v>43127.020833333336</c:v>
                </c:pt>
                <c:pt idx="13643">
                  <c:v>43127.041666666664</c:v>
                </c:pt>
                <c:pt idx="13644">
                  <c:v>43127.0625</c:v>
                </c:pt>
                <c:pt idx="13645">
                  <c:v>43127.083333333336</c:v>
                </c:pt>
                <c:pt idx="13646">
                  <c:v>43127.104166666664</c:v>
                </c:pt>
                <c:pt idx="13647">
                  <c:v>43127.125</c:v>
                </c:pt>
                <c:pt idx="13648">
                  <c:v>43127.145833333336</c:v>
                </c:pt>
                <c:pt idx="13649">
                  <c:v>43127.166666666664</c:v>
                </c:pt>
                <c:pt idx="13650">
                  <c:v>43127.1875</c:v>
                </c:pt>
                <c:pt idx="13651">
                  <c:v>43127.208333333336</c:v>
                </c:pt>
                <c:pt idx="13652">
                  <c:v>43127.229166666664</c:v>
                </c:pt>
                <c:pt idx="13653">
                  <c:v>43127.25</c:v>
                </c:pt>
                <c:pt idx="13654">
                  <c:v>43127.270833333336</c:v>
                </c:pt>
                <c:pt idx="13655">
                  <c:v>43127.291666666664</c:v>
                </c:pt>
                <c:pt idx="13656">
                  <c:v>43127.3125</c:v>
                </c:pt>
                <c:pt idx="13657">
                  <c:v>43127.333333333336</c:v>
                </c:pt>
                <c:pt idx="13658">
                  <c:v>43127.354166666664</c:v>
                </c:pt>
                <c:pt idx="13659">
                  <c:v>43127.375</c:v>
                </c:pt>
                <c:pt idx="13660">
                  <c:v>43127.395833333336</c:v>
                </c:pt>
                <c:pt idx="13661">
                  <c:v>43127.416666666664</c:v>
                </c:pt>
                <c:pt idx="13662">
                  <c:v>43127.4375</c:v>
                </c:pt>
                <c:pt idx="13663">
                  <c:v>43127.458333333336</c:v>
                </c:pt>
                <c:pt idx="13664">
                  <c:v>43127.479166666664</c:v>
                </c:pt>
                <c:pt idx="13665">
                  <c:v>43127.5</c:v>
                </c:pt>
                <c:pt idx="13666">
                  <c:v>43127.520833333336</c:v>
                </c:pt>
                <c:pt idx="13667">
                  <c:v>43127.541666666664</c:v>
                </c:pt>
                <c:pt idx="13668">
                  <c:v>43127.5625</c:v>
                </c:pt>
                <c:pt idx="13669">
                  <c:v>43127.583333333336</c:v>
                </c:pt>
                <c:pt idx="13670">
                  <c:v>43127.604166666664</c:v>
                </c:pt>
                <c:pt idx="13671">
                  <c:v>43127.625</c:v>
                </c:pt>
                <c:pt idx="13672">
                  <c:v>43127.645833333336</c:v>
                </c:pt>
                <c:pt idx="13673">
                  <c:v>43127.666666666664</c:v>
                </c:pt>
                <c:pt idx="13674">
                  <c:v>43127.6875</c:v>
                </c:pt>
                <c:pt idx="13675">
                  <c:v>43127.708333333336</c:v>
                </c:pt>
                <c:pt idx="13676">
                  <c:v>43127.729166666664</c:v>
                </c:pt>
                <c:pt idx="13677">
                  <c:v>43127.75</c:v>
                </c:pt>
                <c:pt idx="13678">
                  <c:v>43127.770833333336</c:v>
                </c:pt>
                <c:pt idx="13679">
                  <c:v>43127.791666666664</c:v>
                </c:pt>
                <c:pt idx="13680">
                  <c:v>43127.8125</c:v>
                </c:pt>
                <c:pt idx="13681">
                  <c:v>43127.833333333336</c:v>
                </c:pt>
                <c:pt idx="13682">
                  <c:v>43127.854166666664</c:v>
                </c:pt>
                <c:pt idx="13683">
                  <c:v>43127.875</c:v>
                </c:pt>
                <c:pt idx="13684">
                  <c:v>43127.895833333336</c:v>
                </c:pt>
                <c:pt idx="13685">
                  <c:v>43127.916666666664</c:v>
                </c:pt>
                <c:pt idx="13686">
                  <c:v>43127.9375</c:v>
                </c:pt>
                <c:pt idx="13687">
                  <c:v>43127.958333333336</c:v>
                </c:pt>
                <c:pt idx="13688">
                  <c:v>43127.979166666664</c:v>
                </c:pt>
                <c:pt idx="13689">
                  <c:v>43128</c:v>
                </c:pt>
                <c:pt idx="13690">
                  <c:v>43128.020833333336</c:v>
                </c:pt>
                <c:pt idx="13691">
                  <c:v>43128.041666666664</c:v>
                </c:pt>
                <c:pt idx="13692">
                  <c:v>43128.0625</c:v>
                </c:pt>
                <c:pt idx="13693">
                  <c:v>43128.083333333336</c:v>
                </c:pt>
                <c:pt idx="13694">
                  <c:v>43128.104166666664</c:v>
                </c:pt>
                <c:pt idx="13695">
                  <c:v>43128.125</c:v>
                </c:pt>
                <c:pt idx="13696">
                  <c:v>43128.145833333336</c:v>
                </c:pt>
                <c:pt idx="13697">
                  <c:v>43128.166666666664</c:v>
                </c:pt>
                <c:pt idx="13698">
                  <c:v>43128.1875</c:v>
                </c:pt>
                <c:pt idx="13699">
                  <c:v>43128.208333333336</c:v>
                </c:pt>
                <c:pt idx="13700">
                  <c:v>43128.229166666664</c:v>
                </c:pt>
                <c:pt idx="13701">
                  <c:v>43128.25</c:v>
                </c:pt>
                <c:pt idx="13702">
                  <c:v>43128.270833333336</c:v>
                </c:pt>
                <c:pt idx="13703">
                  <c:v>43128.291666666664</c:v>
                </c:pt>
                <c:pt idx="13704">
                  <c:v>43128.3125</c:v>
                </c:pt>
                <c:pt idx="13705">
                  <c:v>43128.333333333336</c:v>
                </c:pt>
                <c:pt idx="13706">
                  <c:v>43128.354166666664</c:v>
                </c:pt>
                <c:pt idx="13707">
                  <c:v>43128.375</c:v>
                </c:pt>
                <c:pt idx="13708">
                  <c:v>43128.395833333336</c:v>
                </c:pt>
                <c:pt idx="13709">
                  <c:v>43128.416666666664</c:v>
                </c:pt>
                <c:pt idx="13710">
                  <c:v>43128.4375</c:v>
                </c:pt>
                <c:pt idx="13711">
                  <c:v>43128.458333333336</c:v>
                </c:pt>
                <c:pt idx="13712">
                  <c:v>43128.479166666664</c:v>
                </c:pt>
                <c:pt idx="13713">
                  <c:v>43128.5</c:v>
                </c:pt>
                <c:pt idx="13714">
                  <c:v>43128.520833333336</c:v>
                </c:pt>
                <c:pt idx="13715">
                  <c:v>43128.541666666664</c:v>
                </c:pt>
                <c:pt idx="13716">
                  <c:v>43128.5625</c:v>
                </c:pt>
                <c:pt idx="13717">
                  <c:v>43128.583333333336</c:v>
                </c:pt>
                <c:pt idx="13718">
                  <c:v>43128.604166666664</c:v>
                </c:pt>
                <c:pt idx="13719">
                  <c:v>43128.625</c:v>
                </c:pt>
                <c:pt idx="13720">
                  <c:v>43128.645833333336</c:v>
                </c:pt>
                <c:pt idx="13721">
                  <c:v>43128.666666666664</c:v>
                </c:pt>
                <c:pt idx="13722">
                  <c:v>43128.6875</c:v>
                </c:pt>
                <c:pt idx="13723">
                  <c:v>43128.708333333336</c:v>
                </c:pt>
                <c:pt idx="13724">
                  <c:v>43128.729166666664</c:v>
                </c:pt>
                <c:pt idx="13725">
                  <c:v>43128.75</c:v>
                </c:pt>
                <c:pt idx="13726">
                  <c:v>43128.770833333336</c:v>
                </c:pt>
                <c:pt idx="13727">
                  <c:v>43128.791666666664</c:v>
                </c:pt>
                <c:pt idx="13728">
                  <c:v>43128.8125</c:v>
                </c:pt>
                <c:pt idx="13729">
                  <c:v>43128.833333333336</c:v>
                </c:pt>
                <c:pt idx="13730">
                  <c:v>43128.854166666664</c:v>
                </c:pt>
                <c:pt idx="13731">
                  <c:v>43128.875</c:v>
                </c:pt>
                <c:pt idx="13732">
                  <c:v>43128.895833333336</c:v>
                </c:pt>
                <c:pt idx="13733">
                  <c:v>43128.916666666664</c:v>
                </c:pt>
                <c:pt idx="13734">
                  <c:v>43128.9375</c:v>
                </c:pt>
                <c:pt idx="13735">
                  <c:v>43128.958333333336</c:v>
                </c:pt>
                <c:pt idx="13736">
                  <c:v>43128.979166666664</c:v>
                </c:pt>
                <c:pt idx="13737">
                  <c:v>43129</c:v>
                </c:pt>
                <c:pt idx="13738">
                  <c:v>43129.020833333336</c:v>
                </c:pt>
                <c:pt idx="13739">
                  <c:v>43129.041666666664</c:v>
                </c:pt>
                <c:pt idx="13740">
                  <c:v>43129.0625</c:v>
                </c:pt>
                <c:pt idx="13741">
                  <c:v>43129.083333333336</c:v>
                </c:pt>
                <c:pt idx="13742">
                  <c:v>43129.104166666664</c:v>
                </c:pt>
                <c:pt idx="13743">
                  <c:v>43129.125</c:v>
                </c:pt>
                <c:pt idx="13744">
                  <c:v>43129.145833333336</c:v>
                </c:pt>
                <c:pt idx="13745">
                  <c:v>43129.166666666664</c:v>
                </c:pt>
                <c:pt idx="13746">
                  <c:v>43129.1875</c:v>
                </c:pt>
                <c:pt idx="13747">
                  <c:v>43129.208333333336</c:v>
                </c:pt>
                <c:pt idx="13748">
                  <c:v>43129.229166666664</c:v>
                </c:pt>
                <c:pt idx="13749">
                  <c:v>43129.25</c:v>
                </c:pt>
                <c:pt idx="13750">
                  <c:v>43129.270833333336</c:v>
                </c:pt>
                <c:pt idx="13751">
                  <c:v>43129.291666666664</c:v>
                </c:pt>
                <c:pt idx="13752">
                  <c:v>43129.3125</c:v>
                </c:pt>
                <c:pt idx="13753">
                  <c:v>43129.333333333336</c:v>
                </c:pt>
                <c:pt idx="13754">
                  <c:v>43129.354166666664</c:v>
                </c:pt>
                <c:pt idx="13755">
                  <c:v>43129.375</c:v>
                </c:pt>
                <c:pt idx="13756">
                  <c:v>43129.395833333336</c:v>
                </c:pt>
                <c:pt idx="13757">
                  <c:v>43129.416666666664</c:v>
                </c:pt>
                <c:pt idx="13758">
                  <c:v>43129.4375</c:v>
                </c:pt>
                <c:pt idx="13759">
                  <c:v>43129.458333333336</c:v>
                </c:pt>
                <c:pt idx="13760">
                  <c:v>43129.479166666664</c:v>
                </c:pt>
                <c:pt idx="13761">
                  <c:v>43129.5</c:v>
                </c:pt>
                <c:pt idx="13762">
                  <c:v>43129.520833333336</c:v>
                </c:pt>
                <c:pt idx="13763">
                  <c:v>43129.541666666664</c:v>
                </c:pt>
                <c:pt idx="13764">
                  <c:v>43129.5625</c:v>
                </c:pt>
                <c:pt idx="13765">
                  <c:v>43129.583333333336</c:v>
                </c:pt>
                <c:pt idx="13766">
                  <c:v>43129.604166666664</c:v>
                </c:pt>
                <c:pt idx="13767">
                  <c:v>43129.625</c:v>
                </c:pt>
                <c:pt idx="13768">
                  <c:v>43129.645833333336</c:v>
                </c:pt>
                <c:pt idx="13769">
                  <c:v>43129.666666666664</c:v>
                </c:pt>
                <c:pt idx="13770">
                  <c:v>43129.6875</c:v>
                </c:pt>
                <c:pt idx="13771">
                  <c:v>43129.708333333336</c:v>
                </c:pt>
                <c:pt idx="13772">
                  <c:v>43129.729166666664</c:v>
                </c:pt>
                <c:pt idx="13773">
                  <c:v>43129.75</c:v>
                </c:pt>
                <c:pt idx="13774">
                  <c:v>43129.770833333336</c:v>
                </c:pt>
                <c:pt idx="13775">
                  <c:v>43129.791666666664</c:v>
                </c:pt>
                <c:pt idx="13776">
                  <c:v>43129.8125</c:v>
                </c:pt>
                <c:pt idx="13777">
                  <c:v>43129.833333333336</c:v>
                </c:pt>
                <c:pt idx="13778">
                  <c:v>43129.854166666664</c:v>
                </c:pt>
                <c:pt idx="13779">
                  <c:v>43129.875</c:v>
                </c:pt>
                <c:pt idx="13780">
                  <c:v>43129.895833333336</c:v>
                </c:pt>
                <c:pt idx="13781">
                  <c:v>43129.916666666664</c:v>
                </c:pt>
                <c:pt idx="13782">
                  <c:v>43129.9375</c:v>
                </c:pt>
                <c:pt idx="13783">
                  <c:v>43129.958333333336</c:v>
                </c:pt>
                <c:pt idx="13784">
                  <c:v>43129.979166666664</c:v>
                </c:pt>
                <c:pt idx="13785">
                  <c:v>43130</c:v>
                </c:pt>
                <c:pt idx="13786">
                  <c:v>43130.020833333336</c:v>
                </c:pt>
                <c:pt idx="13787">
                  <c:v>43130.041666666664</c:v>
                </c:pt>
                <c:pt idx="13788">
                  <c:v>43130.0625</c:v>
                </c:pt>
                <c:pt idx="13789">
                  <c:v>43130.083333333336</c:v>
                </c:pt>
                <c:pt idx="13790">
                  <c:v>43130.104166666664</c:v>
                </c:pt>
                <c:pt idx="13791">
                  <c:v>43130.125</c:v>
                </c:pt>
                <c:pt idx="13792">
                  <c:v>43130.145833333336</c:v>
                </c:pt>
                <c:pt idx="13793">
                  <c:v>43130.166666666664</c:v>
                </c:pt>
                <c:pt idx="13794">
                  <c:v>43130.1875</c:v>
                </c:pt>
                <c:pt idx="13795">
                  <c:v>43130.208333333336</c:v>
                </c:pt>
                <c:pt idx="13796">
                  <c:v>43130.229166666664</c:v>
                </c:pt>
                <c:pt idx="13797">
                  <c:v>43130.25</c:v>
                </c:pt>
                <c:pt idx="13798">
                  <c:v>43130.270833333336</c:v>
                </c:pt>
                <c:pt idx="13799">
                  <c:v>43130.291666666664</c:v>
                </c:pt>
                <c:pt idx="13800">
                  <c:v>43130.3125</c:v>
                </c:pt>
                <c:pt idx="13801">
                  <c:v>43130.333333333336</c:v>
                </c:pt>
                <c:pt idx="13802">
                  <c:v>43130.354166666664</c:v>
                </c:pt>
                <c:pt idx="13803">
                  <c:v>43130.375</c:v>
                </c:pt>
                <c:pt idx="13804">
                  <c:v>43130.395833333336</c:v>
                </c:pt>
                <c:pt idx="13805">
                  <c:v>43130.416666666664</c:v>
                </c:pt>
                <c:pt idx="13806">
                  <c:v>43130.4375</c:v>
                </c:pt>
                <c:pt idx="13807">
                  <c:v>43130.458333333336</c:v>
                </c:pt>
                <c:pt idx="13808">
                  <c:v>43130.479166666664</c:v>
                </c:pt>
                <c:pt idx="13809">
                  <c:v>43130.5</c:v>
                </c:pt>
                <c:pt idx="13810">
                  <c:v>43130.520833333336</c:v>
                </c:pt>
                <c:pt idx="13811">
                  <c:v>43130.541666666664</c:v>
                </c:pt>
                <c:pt idx="13812">
                  <c:v>43130.5625</c:v>
                </c:pt>
                <c:pt idx="13813">
                  <c:v>43130.583333333336</c:v>
                </c:pt>
                <c:pt idx="13814">
                  <c:v>43130.604166666664</c:v>
                </c:pt>
                <c:pt idx="13815">
                  <c:v>43130.625</c:v>
                </c:pt>
                <c:pt idx="13816">
                  <c:v>43130.645833333336</c:v>
                </c:pt>
                <c:pt idx="13817">
                  <c:v>43130.666666666664</c:v>
                </c:pt>
                <c:pt idx="13818">
                  <c:v>43130.6875</c:v>
                </c:pt>
                <c:pt idx="13819">
                  <c:v>43130.708333333336</c:v>
                </c:pt>
                <c:pt idx="13820">
                  <c:v>43130.729166666664</c:v>
                </c:pt>
                <c:pt idx="13821">
                  <c:v>43130.75</c:v>
                </c:pt>
                <c:pt idx="13822">
                  <c:v>43130.770833333336</c:v>
                </c:pt>
                <c:pt idx="13823">
                  <c:v>43130.791666666664</c:v>
                </c:pt>
                <c:pt idx="13824">
                  <c:v>43130.8125</c:v>
                </c:pt>
                <c:pt idx="13825">
                  <c:v>43130.833333333336</c:v>
                </c:pt>
                <c:pt idx="13826">
                  <c:v>43130.854166666664</c:v>
                </c:pt>
                <c:pt idx="13827">
                  <c:v>43130.875</c:v>
                </c:pt>
                <c:pt idx="13828">
                  <c:v>43130.895833333336</c:v>
                </c:pt>
                <c:pt idx="13829">
                  <c:v>43130.916666666664</c:v>
                </c:pt>
                <c:pt idx="13830">
                  <c:v>43130.9375</c:v>
                </c:pt>
                <c:pt idx="13831">
                  <c:v>43130.958333333336</c:v>
                </c:pt>
                <c:pt idx="13832">
                  <c:v>43130.979166666664</c:v>
                </c:pt>
                <c:pt idx="13833">
                  <c:v>43131</c:v>
                </c:pt>
                <c:pt idx="13834">
                  <c:v>43131.020833333336</c:v>
                </c:pt>
                <c:pt idx="13835">
                  <c:v>43131.041666666664</c:v>
                </c:pt>
                <c:pt idx="13836">
                  <c:v>43131.0625</c:v>
                </c:pt>
                <c:pt idx="13837">
                  <c:v>43131.083333333336</c:v>
                </c:pt>
                <c:pt idx="13838">
                  <c:v>43131.104166666664</c:v>
                </c:pt>
                <c:pt idx="13839">
                  <c:v>43131.125</c:v>
                </c:pt>
                <c:pt idx="13840">
                  <c:v>43131.145833333336</c:v>
                </c:pt>
                <c:pt idx="13841">
                  <c:v>43131.166666666664</c:v>
                </c:pt>
                <c:pt idx="13842">
                  <c:v>43131.1875</c:v>
                </c:pt>
                <c:pt idx="13843">
                  <c:v>43131.208333333336</c:v>
                </c:pt>
                <c:pt idx="13844">
                  <c:v>43131.229166666664</c:v>
                </c:pt>
                <c:pt idx="13845">
                  <c:v>43131.25</c:v>
                </c:pt>
                <c:pt idx="13846">
                  <c:v>43131.270833333336</c:v>
                </c:pt>
                <c:pt idx="13847">
                  <c:v>43131.291666666664</c:v>
                </c:pt>
                <c:pt idx="13848">
                  <c:v>43131.3125</c:v>
                </c:pt>
                <c:pt idx="13849">
                  <c:v>43131.333333333336</c:v>
                </c:pt>
                <c:pt idx="13850">
                  <c:v>43131.354166666664</c:v>
                </c:pt>
                <c:pt idx="13851">
                  <c:v>43131.375</c:v>
                </c:pt>
                <c:pt idx="13852">
                  <c:v>43131.395833333336</c:v>
                </c:pt>
                <c:pt idx="13853">
                  <c:v>43131.416666666664</c:v>
                </c:pt>
                <c:pt idx="13854">
                  <c:v>43131.4375</c:v>
                </c:pt>
                <c:pt idx="13855">
                  <c:v>43131.458333333336</c:v>
                </c:pt>
                <c:pt idx="13856">
                  <c:v>43131.479166666664</c:v>
                </c:pt>
                <c:pt idx="13857">
                  <c:v>43131.5</c:v>
                </c:pt>
                <c:pt idx="13858">
                  <c:v>43131.520833333336</c:v>
                </c:pt>
                <c:pt idx="13859">
                  <c:v>43131.541666666664</c:v>
                </c:pt>
                <c:pt idx="13860">
                  <c:v>43131.5625</c:v>
                </c:pt>
                <c:pt idx="13861">
                  <c:v>43131.583333333336</c:v>
                </c:pt>
                <c:pt idx="13862">
                  <c:v>43131.604166666664</c:v>
                </c:pt>
                <c:pt idx="13863">
                  <c:v>43131.625</c:v>
                </c:pt>
                <c:pt idx="13864">
                  <c:v>43131.645833333336</c:v>
                </c:pt>
                <c:pt idx="13865">
                  <c:v>43131.666666666664</c:v>
                </c:pt>
                <c:pt idx="13866">
                  <c:v>43131.6875</c:v>
                </c:pt>
                <c:pt idx="13867">
                  <c:v>43131.708333333336</c:v>
                </c:pt>
                <c:pt idx="13868">
                  <c:v>43131.729166666664</c:v>
                </c:pt>
                <c:pt idx="13869">
                  <c:v>43131.75</c:v>
                </c:pt>
                <c:pt idx="13870">
                  <c:v>43131.770833333336</c:v>
                </c:pt>
                <c:pt idx="13871">
                  <c:v>43131.791666666664</c:v>
                </c:pt>
                <c:pt idx="13872">
                  <c:v>43131.8125</c:v>
                </c:pt>
                <c:pt idx="13873">
                  <c:v>43131.833333333336</c:v>
                </c:pt>
                <c:pt idx="13874">
                  <c:v>43131.854166666664</c:v>
                </c:pt>
                <c:pt idx="13875">
                  <c:v>43131.875</c:v>
                </c:pt>
                <c:pt idx="13876">
                  <c:v>43131.895833333336</c:v>
                </c:pt>
                <c:pt idx="13877">
                  <c:v>43131.916666666664</c:v>
                </c:pt>
                <c:pt idx="13878">
                  <c:v>43131.9375</c:v>
                </c:pt>
                <c:pt idx="13879">
                  <c:v>43131.958333333336</c:v>
                </c:pt>
                <c:pt idx="13880">
                  <c:v>43131.979166666664</c:v>
                </c:pt>
                <c:pt idx="13881">
                  <c:v>43132</c:v>
                </c:pt>
                <c:pt idx="13882">
                  <c:v>43132.020833333336</c:v>
                </c:pt>
                <c:pt idx="13883">
                  <c:v>43132.041666666664</c:v>
                </c:pt>
                <c:pt idx="13884">
                  <c:v>43132.0625</c:v>
                </c:pt>
                <c:pt idx="13885">
                  <c:v>43132.083333333336</c:v>
                </c:pt>
                <c:pt idx="13886">
                  <c:v>43132.104166666664</c:v>
                </c:pt>
                <c:pt idx="13887">
                  <c:v>43132.125</c:v>
                </c:pt>
                <c:pt idx="13888">
                  <c:v>43132.145833333336</c:v>
                </c:pt>
                <c:pt idx="13889">
                  <c:v>43132.166666666664</c:v>
                </c:pt>
                <c:pt idx="13890">
                  <c:v>43132.1875</c:v>
                </c:pt>
                <c:pt idx="13891">
                  <c:v>43132.208333333336</c:v>
                </c:pt>
                <c:pt idx="13892">
                  <c:v>43132.229166666664</c:v>
                </c:pt>
                <c:pt idx="13893">
                  <c:v>43132.25</c:v>
                </c:pt>
                <c:pt idx="13894">
                  <c:v>43132.270833333336</c:v>
                </c:pt>
                <c:pt idx="13895">
                  <c:v>43132.291666666664</c:v>
                </c:pt>
                <c:pt idx="13896">
                  <c:v>43132.3125</c:v>
                </c:pt>
                <c:pt idx="13897">
                  <c:v>43132.333333333336</c:v>
                </c:pt>
                <c:pt idx="13898">
                  <c:v>43132.354166666664</c:v>
                </c:pt>
                <c:pt idx="13899">
                  <c:v>43132.375</c:v>
                </c:pt>
                <c:pt idx="13900">
                  <c:v>43132.395833333336</c:v>
                </c:pt>
                <c:pt idx="13901">
                  <c:v>43132.416666666664</c:v>
                </c:pt>
                <c:pt idx="13902">
                  <c:v>43132.4375</c:v>
                </c:pt>
                <c:pt idx="13903">
                  <c:v>43132.458333333336</c:v>
                </c:pt>
                <c:pt idx="13904">
                  <c:v>43132.479166666664</c:v>
                </c:pt>
                <c:pt idx="13905">
                  <c:v>43132.5</c:v>
                </c:pt>
                <c:pt idx="13906">
                  <c:v>43132.520833333336</c:v>
                </c:pt>
                <c:pt idx="13907">
                  <c:v>43132.541666666664</c:v>
                </c:pt>
                <c:pt idx="13908">
                  <c:v>43132.5625</c:v>
                </c:pt>
                <c:pt idx="13909">
                  <c:v>43132.583333333336</c:v>
                </c:pt>
                <c:pt idx="13910">
                  <c:v>43132.604166666664</c:v>
                </c:pt>
                <c:pt idx="13911">
                  <c:v>43132.625</c:v>
                </c:pt>
                <c:pt idx="13912">
                  <c:v>43132.645833333336</c:v>
                </c:pt>
                <c:pt idx="13913">
                  <c:v>43132.666666666664</c:v>
                </c:pt>
                <c:pt idx="13914">
                  <c:v>43132.6875</c:v>
                </c:pt>
                <c:pt idx="13915">
                  <c:v>43132.708333333336</c:v>
                </c:pt>
                <c:pt idx="13916">
                  <c:v>43132.729166666664</c:v>
                </c:pt>
                <c:pt idx="13917">
                  <c:v>43132.75</c:v>
                </c:pt>
                <c:pt idx="13918">
                  <c:v>43132.770833333336</c:v>
                </c:pt>
                <c:pt idx="13919">
                  <c:v>43132.791666666664</c:v>
                </c:pt>
                <c:pt idx="13920">
                  <c:v>43132.8125</c:v>
                </c:pt>
                <c:pt idx="13921">
                  <c:v>43132.833333333336</c:v>
                </c:pt>
                <c:pt idx="13922">
                  <c:v>43132.854166666664</c:v>
                </c:pt>
                <c:pt idx="13923">
                  <c:v>43132.875</c:v>
                </c:pt>
                <c:pt idx="13924">
                  <c:v>43132.895833333336</c:v>
                </c:pt>
                <c:pt idx="13925">
                  <c:v>43132.916666666664</c:v>
                </c:pt>
                <c:pt idx="13926">
                  <c:v>43132.9375</c:v>
                </c:pt>
                <c:pt idx="13927">
                  <c:v>43132.958333333336</c:v>
                </c:pt>
                <c:pt idx="13928">
                  <c:v>43132.979166666664</c:v>
                </c:pt>
                <c:pt idx="13929">
                  <c:v>43133</c:v>
                </c:pt>
                <c:pt idx="13930">
                  <c:v>43133.020833333336</c:v>
                </c:pt>
                <c:pt idx="13931">
                  <c:v>43133.041666666664</c:v>
                </c:pt>
                <c:pt idx="13932">
                  <c:v>43133.0625</c:v>
                </c:pt>
                <c:pt idx="13933">
                  <c:v>43133.083333333336</c:v>
                </c:pt>
                <c:pt idx="13934">
                  <c:v>43133.104166666664</c:v>
                </c:pt>
                <c:pt idx="13935">
                  <c:v>43133.125</c:v>
                </c:pt>
                <c:pt idx="13936">
                  <c:v>43133.145833333336</c:v>
                </c:pt>
                <c:pt idx="13937">
                  <c:v>43133.166666666664</c:v>
                </c:pt>
                <c:pt idx="13938">
                  <c:v>43133.1875</c:v>
                </c:pt>
                <c:pt idx="13939">
                  <c:v>43133.208333333336</c:v>
                </c:pt>
                <c:pt idx="13940">
                  <c:v>43133.229166666664</c:v>
                </c:pt>
                <c:pt idx="13941">
                  <c:v>43133.25</c:v>
                </c:pt>
                <c:pt idx="13942">
                  <c:v>43133.270833333336</c:v>
                </c:pt>
                <c:pt idx="13943">
                  <c:v>43133.291666666664</c:v>
                </c:pt>
                <c:pt idx="13944">
                  <c:v>43133.3125</c:v>
                </c:pt>
                <c:pt idx="13945">
                  <c:v>43133.333333333336</c:v>
                </c:pt>
                <c:pt idx="13946">
                  <c:v>43133.354166666664</c:v>
                </c:pt>
                <c:pt idx="13947">
                  <c:v>43133.375</c:v>
                </c:pt>
                <c:pt idx="13948">
                  <c:v>43133.395833333336</c:v>
                </c:pt>
                <c:pt idx="13949">
                  <c:v>43133.416666666664</c:v>
                </c:pt>
                <c:pt idx="13950">
                  <c:v>43133.4375</c:v>
                </c:pt>
                <c:pt idx="13951">
                  <c:v>43133.458333333336</c:v>
                </c:pt>
              </c:numCache>
            </c:numRef>
          </c:xVal>
          <c:yVal>
            <c:numRef>
              <c:f>'Whitrigg Data'!$D$2:$D$28801</c:f>
              <c:numCache>
                <c:formatCode>0.0####</c:formatCode>
                <c:ptCount val="28800"/>
                <c:pt idx="0">
                  <c:v>10.640000343322754</c:v>
                </c:pt>
                <c:pt idx="1">
                  <c:v>10.640000343322754</c:v>
                </c:pt>
                <c:pt idx="2">
                  <c:v>10.630000114440918</c:v>
                </c:pt>
                <c:pt idx="3">
                  <c:v>10.640000343322754</c:v>
                </c:pt>
                <c:pt idx="4">
                  <c:v>10.630000114440918</c:v>
                </c:pt>
                <c:pt idx="5">
                  <c:v>10.630000114440918</c:v>
                </c:pt>
                <c:pt idx="6">
                  <c:v>10.630000114440918</c:v>
                </c:pt>
                <c:pt idx="7">
                  <c:v>10.630000114440918</c:v>
                </c:pt>
                <c:pt idx="8">
                  <c:v>10.630000114440918</c:v>
                </c:pt>
                <c:pt idx="9">
                  <c:v>10.619999885559082</c:v>
                </c:pt>
                <c:pt idx="10">
                  <c:v>10.619999885559082</c:v>
                </c:pt>
                <c:pt idx="11">
                  <c:v>10.619999885559082</c:v>
                </c:pt>
                <c:pt idx="12">
                  <c:v>10.619999885559082</c:v>
                </c:pt>
                <c:pt idx="13">
                  <c:v>10.619999885559082</c:v>
                </c:pt>
                <c:pt idx="14">
                  <c:v>10.619999885559082</c:v>
                </c:pt>
                <c:pt idx="15">
                  <c:v>10.619999885559082</c:v>
                </c:pt>
                <c:pt idx="16">
                  <c:v>10.619999885559082</c:v>
                </c:pt>
                <c:pt idx="17">
                  <c:v>10.619999885559082</c:v>
                </c:pt>
                <c:pt idx="18">
                  <c:v>10.619999885559082</c:v>
                </c:pt>
                <c:pt idx="19">
                  <c:v>10.619999885559082</c:v>
                </c:pt>
                <c:pt idx="20">
                  <c:v>10.619999885559082</c:v>
                </c:pt>
                <c:pt idx="21">
                  <c:v>10.619999885559082</c:v>
                </c:pt>
                <c:pt idx="22">
                  <c:v>10.619999885559082</c:v>
                </c:pt>
                <c:pt idx="23">
                  <c:v>10.619999885559082</c:v>
                </c:pt>
                <c:pt idx="24">
                  <c:v>10.619999885559082</c:v>
                </c:pt>
                <c:pt idx="25">
                  <c:v>10.619999885559082</c:v>
                </c:pt>
                <c:pt idx="26">
                  <c:v>10.619999885559082</c:v>
                </c:pt>
                <c:pt idx="27">
                  <c:v>10.619999885559082</c:v>
                </c:pt>
                <c:pt idx="28">
                  <c:v>10.630000114440918</c:v>
                </c:pt>
                <c:pt idx="29">
                  <c:v>10.630000114440918</c:v>
                </c:pt>
                <c:pt idx="30">
                  <c:v>10.630000114440918</c:v>
                </c:pt>
                <c:pt idx="31">
                  <c:v>10.619999885559082</c:v>
                </c:pt>
                <c:pt idx="32">
                  <c:v>10.619999885559082</c:v>
                </c:pt>
                <c:pt idx="33">
                  <c:v>10.619999885559082</c:v>
                </c:pt>
                <c:pt idx="34">
                  <c:v>10.619999885559082</c:v>
                </c:pt>
                <c:pt idx="35">
                  <c:v>10.619999885559082</c:v>
                </c:pt>
                <c:pt idx="36">
                  <c:v>10.619999885559082</c:v>
                </c:pt>
                <c:pt idx="37">
                  <c:v>10.619999885559082</c:v>
                </c:pt>
                <c:pt idx="38">
                  <c:v>10.619999885559082</c:v>
                </c:pt>
                <c:pt idx="39">
                  <c:v>10.619999885559082</c:v>
                </c:pt>
                <c:pt idx="40">
                  <c:v>10.619999885559082</c:v>
                </c:pt>
                <c:pt idx="41">
                  <c:v>10.619999885559082</c:v>
                </c:pt>
                <c:pt idx="42">
                  <c:v>10.619999885559082</c:v>
                </c:pt>
                <c:pt idx="43">
                  <c:v>10.619999885559082</c:v>
                </c:pt>
                <c:pt idx="44">
                  <c:v>10.619999885559082</c:v>
                </c:pt>
                <c:pt idx="45">
                  <c:v>10.619999885559082</c:v>
                </c:pt>
                <c:pt idx="46">
                  <c:v>10.619999885559082</c:v>
                </c:pt>
                <c:pt idx="47">
                  <c:v>10.619999885559082</c:v>
                </c:pt>
                <c:pt idx="48">
                  <c:v>10.619999885559082</c:v>
                </c:pt>
                <c:pt idx="49">
                  <c:v>10.619999885559082</c:v>
                </c:pt>
                <c:pt idx="50">
                  <c:v>10.619999885559082</c:v>
                </c:pt>
                <c:pt idx="51">
                  <c:v>10.619999885559082</c:v>
                </c:pt>
                <c:pt idx="52">
                  <c:v>10.630000114440918</c:v>
                </c:pt>
                <c:pt idx="53">
                  <c:v>10.630000114440918</c:v>
                </c:pt>
                <c:pt idx="54">
                  <c:v>10.619999885559082</c:v>
                </c:pt>
                <c:pt idx="55">
                  <c:v>10.619999885559082</c:v>
                </c:pt>
                <c:pt idx="56">
                  <c:v>10.619999885559082</c:v>
                </c:pt>
                <c:pt idx="57">
                  <c:v>10.619999885559082</c:v>
                </c:pt>
                <c:pt idx="58">
                  <c:v>10.619999885559082</c:v>
                </c:pt>
                <c:pt idx="59">
                  <c:v>10.619999885559082</c:v>
                </c:pt>
                <c:pt idx="60">
                  <c:v>10.619999885559082</c:v>
                </c:pt>
                <c:pt idx="61">
                  <c:v>10.619999885559082</c:v>
                </c:pt>
                <c:pt idx="62">
                  <c:v>10.619999885559082</c:v>
                </c:pt>
                <c:pt idx="63">
                  <c:v>10.619999885559082</c:v>
                </c:pt>
                <c:pt idx="64">
                  <c:v>10.619999885559082</c:v>
                </c:pt>
                <c:pt idx="65">
                  <c:v>10.619999885559082</c:v>
                </c:pt>
                <c:pt idx="66">
                  <c:v>10.619999885559082</c:v>
                </c:pt>
                <c:pt idx="67">
                  <c:v>10.619999885559082</c:v>
                </c:pt>
                <c:pt idx="68">
                  <c:v>10.619999885559082</c:v>
                </c:pt>
                <c:pt idx="69">
                  <c:v>10.619999885559082</c:v>
                </c:pt>
                <c:pt idx="70">
                  <c:v>10.630000114440918</c:v>
                </c:pt>
                <c:pt idx="71">
                  <c:v>10.619999885559082</c:v>
                </c:pt>
                <c:pt idx="72">
                  <c:v>10.619999885559082</c:v>
                </c:pt>
                <c:pt idx="73">
                  <c:v>10.619999885559082</c:v>
                </c:pt>
                <c:pt idx="74">
                  <c:v>10.619999885559082</c:v>
                </c:pt>
                <c:pt idx="75">
                  <c:v>10.619999885559082</c:v>
                </c:pt>
                <c:pt idx="76">
                  <c:v>10.630000114440918</c:v>
                </c:pt>
                <c:pt idx="77">
                  <c:v>10.630000114440918</c:v>
                </c:pt>
                <c:pt idx="78">
                  <c:v>10.630000114440918</c:v>
                </c:pt>
                <c:pt idx="79">
                  <c:v>10.619999885559082</c:v>
                </c:pt>
                <c:pt idx="80">
                  <c:v>10.619999885559082</c:v>
                </c:pt>
                <c:pt idx="81">
                  <c:v>10.619999885559082</c:v>
                </c:pt>
                <c:pt idx="82">
                  <c:v>10.619999885559082</c:v>
                </c:pt>
                <c:pt idx="83">
                  <c:v>10.619999885559082</c:v>
                </c:pt>
                <c:pt idx="84">
                  <c:v>10.619999885559082</c:v>
                </c:pt>
                <c:pt idx="85">
                  <c:v>10.619999885559082</c:v>
                </c:pt>
                <c:pt idx="86">
                  <c:v>10.619999885559082</c:v>
                </c:pt>
                <c:pt idx="87">
                  <c:v>10.619999885559082</c:v>
                </c:pt>
                <c:pt idx="88">
                  <c:v>10.619999885559082</c:v>
                </c:pt>
                <c:pt idx="89">
                  <c:v>10.619999885559082</c:v>
                </c:pt>
                <c:pt idx="90">
                  <c:v>10.619999885559082</c:v>
                </c:pt>
                <c:pt idx="91">
                  <c:v>10.619999885559082</c:v>
                </c:pt>
                <c:pt idx="92">
                  <c:v>10.619999885559082</c:v>
                </c:pt>
                <c:pt idx="93">
                  <c:v>10.619999885559082</c:v>
                </c:pt>
                <c:pt idx="94">
                  <c:v>10.619999885559082</c:v>
                </c:pt>
                <c:pt idx="95">
                  <c:v>10.619999885559082</c:v>
                </c:pt>
                <c:pt idx="96">
                  <c:v>10.619999885559082</c:v>
                </c:pt>
                <c:pt idx="97">
                  <c:v>10.619999885559082</c:v>
                </c:pt>
                <c:pt idx="98">
                  <c:v>10.619999885559082</c:v>
                </c:pt>
                <c:pt idx="99">
                  <c:v>10.619999885559082</c:v>
                </c:pt>
                <c:pt idx="100">
                  <c:v>10.619999885559082</c:v>
                </c:pt>
                <c:pt idx="101">
                  <c:v>10.619999885559082</c:v>
                </c:pt>
                <c:pt idx="102">
                  <c:v>10.619999885559082</c:v>
                </c:pt>
                <c:pt idx="103">
                  <c:v>10.619999885559082</c:v>
                </c:pt>
                <c:pt idx="104">
                  <c:v>10.619999885559082</c:v>
                </c:pt>
                <c:pt idx="105">
                  <c:v>10.619999885559082</c:v>
                </c:pt>
                <c:pt idx="106">
                  <c:v>10.619999885559082</c:v>
                </c:pt>
                <c:pt idx="107">
                  <c:v>10.619999885559082</c:v>
                </c:pt>
                <c:pt idx="108">
                  <c:v>10.619999885559082</c:v>
                </c:pt>
                <c:pt idx="109">
                  <c:v>10.619999885559082</c:v>
                </c:pt>
                <c:pt idx="110">
                  <c:v>10.619999885559082</c:v>
                </c:pt>
                <c:pt idx="111">
                  <c:v>10.619999885559082</c:v>
                </c:pt>
                <c:pt idx="112">
                  <c:v>10.619999885559082</c:v>
                </c:pt>
                <c:pt idx="113">
                  <c:v>10.619999885559082</c:v>
                </c:pt>
                <c:pt idx="114">
                  <c:v>10.619999885559082</c:v>
                </c:pt>
                <c:pt idx="115">
                  <c:v>10.619999885559082</c:v>
                </c:pt>
                <c:pt idx="116">
                  <c:v>10.619999885559082</c:v>
                </c:pt>
                <c:pt idx="117">
                  <c:v>10.619999885559082</c:v>
                </c:pt>
                <c:pt idx="118">
                  <c:v>10.619999885559082</c:v>
                </c:pt>
                <c:pt idx="119">
                  <c:v>10.619999885559082</c:v>
                </c:pt>
                <c:pt idx="120">
                  <c:v>10.619999885559082</c:v>
                </c:pt>
                <c:pt idx="121">
                  <c:v>10.619999885559082</c:v>
                </c:pt>
                <c:pt idx="122">
                  <c:v>10.619999885559082</c:v>
                </c:pt>
                <c:pt idx="123">
                  <c:v>10.619999885559082</c:v>
                </c:pt>
                <c:pt idx="124">
                  <c:v>10.630000114440918</c:v>
                </c:pt>
                <c:pt idx="125">
                  <c:v>10.630000114440918</c:v>
                </c:pt>
                <c:pt idx="126">
                  <c:v>10.630000114440918</c:v>
                </c:pt>
                <c:pt idx="127">
                  <c:v>10.619999885559082</c:v>
                </c:pt>
                <c:pt idx="128">
                  <c:v>10.619999885559082</c:v>
                </c:pt>
                <c:pt idx="129">
                  <c:v>10.619999885559082</c:v>
                </c:pt>
                <c:pt idx="130">
                  <c:v>10.619999885559082</c:v>
                </c:pt>
                <c:pt idx="131">
                  <c:v>10.619999885559082</c:v>
                </c:pt>
                <c:pt idx="132">
                  <c:v>10.619999885559082</c:v>
                </c:pt>
                <c:pt idx="133">
                  <c:v>10.619999885559082</c:v>
                </c:pt>
                <c:pt idx="134">
                  <c:v>10.619999885559082</c:v>
                </c:pt>
                <c:pt idx="135">
                  <c:v>10.619999885559082</c:v>
                </c:pt>
                <c:pt idx="136">
                  <c:v>10.619999885559082</c:v>
                </c:pt>
                <c:pt idx="137">
                  <c:v>10.619999885559082</c:v>
                </c:pt>
                <c:pt idx="138">
                  <c:v>10.619999885559082</c:v>
                </c:pt>
                <c:pt idx="139">
                  <c:v>10.619999885559082</c:v>
                </c:pt>
                <c:pt idx="140">
                  <c:v>10.619999885559082</c:v>
                </c:pt>
                <c:pt idx="141">
                  <c:v>10.619999885559082</c:v>
                </c:pt>
                <c:pt idx="142">
                  <c:v>10.619999885559082</c:v>
                </c:pt>
                <c:pt idx="143">
                  <c:v>10.630000114440918</c:v>
                </c:pt>
                <c:pt idx="144">
                  <c:v>10.619999885559082</c:v>
                </c:pt>
                <c:pt idx="145">
                  <c:v>10.630000114440918</c:v>
                </c:pt>
                <c:pt idx="146">
                  <c:v>10.630000114440918</c:v>
                </c:pt>
                <c:pt idx="147">
                  <c:v>10.630000114440918</c:v>
                </c:pt>
                <c:pt idx="148">
                  <c:v>10.630000114440918</c:v>
                </c:pt>
                <c:pt idx="149">
                  <c:v>10.630000114440918</c:v>
                </c:pt>
                <c:pt idx="150">
                  <c:v>10.630000114440918</c:v>
                </c:pt>
                <c:pt idx="151">
                  <c:v>10.630000114440918</c:v>
                </c:pt>
                <c:pt idx="152">
                  <c:v>10.630000114440918</c:v>
                </c:pt>
                <c:pt idx="153">
                  <c:v>10.630000114440918</c:v>
                </c:pt>
                <c:pt idx="154">
                  <c:v>10.630000114440918</c:v>
                </c:pt>
                <c:pt idx="155">
                  <c:v>10.630000114440918</c:v>
                </c:pt>
                <c:pt idx="156">
                  <c:v>10.630000114440918</c:v>
                </c:pt>
                <c:pt idx="157">
                  <c:v>10.630000114440918</c:v>
                </c:pt>
                <c:pt idx="158">
                  <c:v>10.630000114440918</c:v>
                </c:pt>
                <c:pt idx="159">
                  <c:v>10.630000114440918</c:v>
                </c:pt>
                <c:pt idx="160">
                  <c:v>10.630000114440918</c:v>
                </c:pt>
                <c:pt idx="161">
                  <c:v>10.630000114440918</c:v>
                </c:pt>
                <c:pt idx="162">
                  <c:v>10.630000114440918</c:v>
                </c:pt>
                <c:pt idx="163">
                  <c:v>10.630000114440918</c:v>
                </c:pt>
                <c:pt idx="164">
                  <c:v>10.630000114440918</c:v>
                </c:pt>
                <c:pt idx="165">
                  <c:v>10.630000114440918</c:v>
                </c:pt>
                <c:pt idx="166">
                  <c:v>10.630000114440918</c:v>
                </c:pt>
                <c:pt idx="167">
                  <c:v>10.630000114440918</c:v>
                </c:pt>
                <c:pt idx="168">
                  <c:v>10.630000114440918</c:v>
                </c:pt>
                <c:pt idx="169">
                  <c:v>10.630000114440918</c:v>
                </c:pt>
                <c:pt idx="170">
                  <c:v>10.630000114440918</c:v>
                </c:pt>
                <c:pt idx="171">
                  <c:v>10.630000114440918</c:v>
                </c:pt>
                <c:pt idx="172">
                  <c:v>10.630000114440918</c:v>
                </c:pt>
                <c:pt idx="173">
                  <c:v>10.630000114440918</c:v>
                </c:pt>
                <c:pt idx="174">
                  <c:v>10.630000114440918</c:v>
                </c:pt>
                <c:pt idx="175">
                  <c:v>10.630000114440918</c:v>
                </c:pt>
                <c:pt idx="176">
                  <c:v>10.630000114440918</c:v>
                </c:pt>
                <c:pt idx="177">
                  <c:v>10.630000114440918</c:v>
                </c:pt>
                <c:pt idx="178">
                  <c:v>10.630000114440918</c:v>
                </c:pt>
                <c:pt idx="179">
                  <c:v>10.630000114440918</c:v>
                </c:pt>
                <c:pt idx="180">
                  <c:v>10.630000114440918</c:v>
                </c:pt>
                <c:pt idx="181">
                  <c:v>10.630000114440918</c:v>
                </c:pt>
                <c:pt idx="182">
                  <c:v>10.630000114440918</c:v>
                </c:pt>
                <c:pt idx="183">
                  <c:v>10.619999885559082</c:v>
                </c:pt>
                <c:pt idx="184">
                  <c:v>10.630000114440918</c:v>
                </c:pt>
                <c:pt idx="185">
                  <c:v>10.630000114440918</c:v>
                </c:pt>
                <c:pt idx="186">
                  <c:v>10.630000114440918</c:v>
                </c:pt>
                <c:pt idx="187">
                  <c:v>10.630000114440918</c:v>
                </c:pt>
                <c:pt idx="188">
                  <c:v>10.630000114440918</c:v>
                </c:pt>
                <c:pt idx="189">
                  <c:v>10.630000114440918</c:v>
                </c:pt>
                <c:pt idx="190">
                  <c:v>10.630000114440918</c:v>
                </c:pt>
                <c:pt idx="191">
                  <c:v>10.630000114440918</c:v>
                </c:pt>
                <c:pt idx="192">
                  <c:v>10.630000114440918</c:v>
                </c:pt>
                <c:pt idx="193">
                  <c:v>10.630000114440918</c:v>
                </c:pt>
                <c:pt idx="194">
                  <c:v>10.630000114440918</c:v>
                </c:pt>
                <c:pt idx="195">
                  <c:v>10.630000114440918</c:v>
                </c:pt>
                <c:pt idx="196">
                  <c:v>10.630000114440918</c:v>
                </c:pt>
                <c:pt idx="197">
                  <c:v>10.630000114440918</c:v>
                </c:pt>
                <c:pt idx="198">
                  <c:v>10.630000114440918</c:v>
                </c:pt>
                <c:pt idx="199">
                  <c:v>10.630000114440918</c:v>
                </c:pt>
                <c:pt idx="200">
                  <c:v>10.630000114440918</c:v>
                </c:pt>
                <c:pt idx="201">
                  <c:v>10.630000114440918</c:v>
                </c:pt>
                <c:pt idx="202">
                  <c:v>10.630000114440918</c:v>
                </c:pt>
                <c:pt idx="203">
                  <c:v>10.630000114440918</c:v>
                </c:pt>
                <c:pt idx="204">
                  <c:v>10.630000114440918</c:v>
                </c:pt>
                <c:pt idx="205">
                  <c:v>10.630000114440918</c:v>
                </c:pt>
                <c:pt idx="206">
                  <c:v>10.630000114440918</c:v>
                </c:pt>
                <c:pt idx="207">
                  <c:v>10.630000114440918</c:v>
                </c:pt>
                <c:pt idx="208">
                  <c:v>10.630000114440918</c:v>
                </c:pt>
                <c:pt idx="209">
                  <c:v>10.630000114440918</c:v>
                </c:pt>
                <c:pt idx="210">
                  <c:v>10.630000114440918</c:v>
                </c:pt>
                <c:pt idx="211">
                  <c:v>10.630000114440918</c:v>
                </c:pt>
                <c:pt idx="212">
                  <c:v>10.630000114440918</c:v>
                </c:pt>
                <c:pt idx="213">
                  <c:v>10.630000114440918</c:v>
                </c:pt>
                <c:pt idx="214">
                  <c:v>10.630000114440918</c:v>
                </c:pt>
                <c:pt idx="215">
                  <c:v>10.630000114440918</c:v>
                </c:pt>
                <c:pt idx="216">
                  <c:v>10.630000114440918</c:v>
                </c:pt>
                <c:pt idx="217">
                  <c:v>10.630000114440918</c:v>
                </c:pt>
                <c:pt idx="218">
                  <c:v>10.630000114440918</c:v>
                </c:pt>
                <c:pt idx="219">
                  <c:v>10.630000114440918</c:v>
                </c:pt>
                <c:pt idx="220">
                  <c:v>10.630000114440918</c:v>
                </c:pt>
                <c:pt idx="221">
                  <c:v>10.630000114440918</c:v>
                </c:pt>
                <c:pt idx="222">
                  <c:v>10.630000114440918</c:v>
                </c:pt>
                <c:pt idx="223">
                  <c:v>10.630000114440918</c:v>
                </c:pt>
                <c:pt idx="224">
                  <c:v>10.630000114440918</c:v>
                </c:pt>
                <c:pt idx="225">
                  <c:v>10.630000114440918</c:v>
                </c:pt>
                <c:pt idx="226">
                  <c:v>10.630000114440918</c:v>
                </c:pt>
                <c:pt idx="227">
                  <c:v>10.630000114440918</c:v>
                </c:pt>
                <c:pt idx="228">
                  <c:v>10.630000114440918</c:v>
                </c:pt>
                <c:pt idx="229">
                  <c:v>10.630000114440918</c:v>
                </c:pt>
                <c:pt idx="230">
                  <c:v>10.630000114440918</c:v>
                </c:pt>
                <c:pt idx="231">
                  <c:v>10.630000114440918</c:v>
                </c:pt>
                <c:pt idx="232">
                  <c:v>10.630000114440918</c:v>
                </c:pt>
                <c:pt idx="233">
                  <c:v>10.630000114440918</c:v>
                </c:pt>
                <c:pt idx="234">
                  <c:v>10.630000114440918</c:v>
                </c:pt>
                <c:pt idx="235">
                  <c:v>10.630000114440918</c:v>
                </c:pt>
                <c:pt idx="236">
                  <c:v>10.630000114440918</c:v>
                </c:pt>
                <c:pt idx="237">
                  <c:v>10.630000114440918</c:v>
                </c:pt>
                <c:pt idx="238">
                  <c:v>10.630000114440918</c:v>
                </c:pt>
                <c:pt idx="239">
                  <c:v>10.630000114440918</c:v>
                </c:pt>
                <c:pt idx="240">
                  <c:v>10.630000114440918</c:v>
                </c:pt>
                <c:pt idx="241">
                  <c:v>10.630000114440918</c:v>
                </c:pt>
                <c:pt idx="242">
                  <c:v>10.630000114440918</c:v>
                </c:pt>
                <c:pt idx="243">
                  <c:v>10.630000114440918</c:v>
                </c:pt>
                <c:pt idx="244">
                  <c:v>10.630000114440918</c:v>
                </c:pt>
                <c:pt idx="245">
                  <c:v>10.630000114440918</c:v>
                </c:pt>
                <c:pt idx="246">
                  <c:v>10.630000114440918</c:v>
                </c:pt>
                <c:pt idx="247">
                  <c:v>10.630000114440918</c:v>
                </c:pt>
                <c:pt idx="248">
                  <c:v>10.630000114440918</c:v>
                </c:pt>
                <c:pt idx="249">
                  <c:v>10.630000114440918</c:v>
                </c:pt>
                <c:pt idx="250">
                  <c:v>10.630000114440918</c:v>
                </c:pt>
                <c:pt idx="251">
                  <c:v>10.630000114440918</c:v>
                </c:pt>
                <c:pt idx="252">
                  <c:v>10.630000114440918</c:v>
                </c:pt>
                <c:pt idx="253">
                  <c:v>10.630000114440918</c:v>
                </c:pt>
                <c:pt idx="254">
                  <c:v>10.630000114440918</c:v>
                </c:pt>
                <c:pt idx="255">
                  <c:v>10.630000114440918</c:v>
                </c:pt>
                <c:pt idx="256">
                  <c:v>10.630000114440918</c:v>
                </c:pt>
                <c:pt idx="257">
                  <c:v>10.630000114440918</c:v>
                </c:pt>
                <c:pt idx="258">
                  <c:v>10.630000114440918</c:v>
                </c:pt>
                <c:pt idx="259">
                  <c:v>10.630000114440918</c:v>
                </c:pt>
                <c:pt idx="260">
                  <c:v>10.630000114440918</c:v>
                </c:pt>
                <c:pt idx="261">
                  <c:v>10.630000114440918</c:v>
                </c:pt>
                <c:pt idx="262">
                  <c:v>10.630000114440918</c:v>
                </c:pt>
                <c:pt idx="263">
                  <c:v>10.630000114440918</c:v>
                </c:pt>
                <c:pt idx="264">
                  <c:v>10.630000114440918</c:v>
                </c:pt>
                <c:pt idx="265">
                  <c:v>10.630000114440918</c:v>
                </c:pt>
                <c:pt idx="266">
                  <c:v>10.630000114440918</c:v>
                </c:pt>
                <c:pt idx="267">
                  <c:v>10.630000114440918</c:v>
                </c:pt>
                <c:pt idx="268">
                  <c:v>10.630000114440918</c:v>
                </c:pt>
                <c:pt idx="269">
                  <c:v>10.630000114440918</c:v>
                </c:pt>
                <c:pt idx="270">
                  <c:v>10.630000114440918</c:v>
                </c:pt>
                <c:pt idx="271">
                  <c:v>10.630000114440918</c:v>
                </c:pt>
                <c:pt idx="272">
                  <c:v>10.630000114440918</c:v>
                </c:pt>
                <c:pt idx="273">
                  <c:v>10.630000114440918</c:v>
                </c:pt>
                <c:pt idx="274">
                  <c:v>10.630000114440918</c:v>
                </c:pt>
                <c:pt idx="275">
                  <c:v>10.630000114440918</c:v>
                </c:pt>
                <c:pt idx="276">
                  <c:v>10.630000114440918</c:v>
                </c:pt>
                <c:pt idx="277">
                  <c:v>10.630000114440918</c:v>
                </c:pt>
                <c:pt idx="278">
                  <c:v>10.630000114440918</c:v>
                </c:pt>
                <c:pt idx="279">
                  <c:v>10.630000114440918</c:v>
                </c:pt>
                <c:pt idx="280">
                  <c:v>10.630000114440918</c:v>
                </c:pt>
                <c:pt idx="281">
                  <c:v>10.630000114440918</c:v>
                </c:pt>
                <c:pt idx="282">
                  <c:v>10.630000114440918</c:v>
                </c:pt>
                <c:pt idx="283">
                  <c:v>10.630000114440918</c:v>
                </c:pt>
                <c:pt idx="284">
                  <c:v>10.630000114440918</c:v>
                </c:pt>
                <c:pt idx="285">
                  <c:v>10.630000114440918</c:v>
                </c:pt>
                <c:pt idx="286">
                  <c:v>10.630000114440918</c:v>
                </c:pt>
                <c:pt idx="287">
                  <c:v>10.630000114440918</c:v>
                </c:pt>
                <c:pt idx="288">
                  <c:v>10.630000114440918</c:v>
                </c:pt>
                <c:pt idx="289">
                  <c:v>10.630000114440918</c:v>
                </c:pt>
                <c:pt idx="290">
                  <c:v>10.630000114440918</c:v>
                </c:pt>
                <c:pt idx="291">
                  <c:v>10.630000114440918</c:v>
                </c:pt>
                <c:pt idx="292">
                  <c:v>10.630000114440918</c:v>
                </c:pt>
                <c:pt idx="293">
                  <c:v>10.630000114440918</c:v>
                </c:pt>
                <c:pt idx="294">
                  <c:v>10.630000114440918</c:v>
                </c:pt>
                <c:pt idx="295">
                  <c:v>10.630000114440918</c:v>
                </c:pt>
                <c:pt idx="296">
                  <c:v>10.630000114440918</c:v>
                </c:pt>
                <c:pt idx="297">
                  <c:v>10.630000114440918</c:v>
                </c:pt>
                <c:pt idx="298">
                  <c:v>10.630000114440918</c:v>
                </c:pt>
                <c:pt idx="299">
                  <c:v>10.630000114440918</c:v>
                </c:pt>
                <c:pt idx="300">
                  <c:v>10.630000114440918</c:v>
                </c:pt>
                <c:pt idx="301">
                  <c:v>10.630000114440918</c:v>
                </c:pt>
                <c:pt idx="302">
                  <c:v>10.630000114440918</c:v>
                </c:pt>
                <c:pt idx="303">
                  <c:v>10.630000114440918</c:v>
                </c:pt>
                <c:pt idx="304">
                  <c:v>10.630000114440918</c:v>
                </c:pt>
                <c:pt idx="305">
                  <c:v>10.630000114440918</c:v>
                </c:pt>
                <c:pt idx="306">
                  <c:v>10.630000114440918</c:v>
                </c:pt>
                <c:pt idx="307">
                  <c:v>10.630000114440918</c:v>
                </c:pt>
                <c:pt idx="308">
                  <c:v>10.630000114440918</c:v>
                </c:pt>
                <c:pt idx="309">
                  <c:v>10.630000114440918</c:v>
                </c:pt>
                <c:pt idx="310">
                  <c:v>10.630000114440918</c:v>
                </c:pt>
                <c:pt idx="311">
                  <c:v>10.630000114440918</c:v>
                </c:pt>
                <c:pt idx="312">
                  <c:v>10.630000114440918</c:v>
                </c:pt>
                <c:pt idx="313">
                  <c:v>10.630000114440918</c:v>
                </c:pt>
                <c:pt idx="314">
                  <c:v>10.630000114440918</c:v>
                </c:pt>
                <c:pt idx="315">
                  <c:v>10.630000114440918</c:v>
                </c:pt>
                <c:pt idx="316">
                  <c:v>10.630000114440918</c:v>
                </c:pt>
                <c:pt idx="317">
                  <c:v>10.630000114440918</c:v>
                </c:pt>
                <c:pt idx="318">
                  <c:v>10.630000114440918</c:v>
                </c:pt>
                <c:pt idx="319">
                  <c:v>10.630000114440918</c:v>
                </c:pt>
                <c:pt idx="320">
                  <c:v>10.630000114440918</c:v>
                </c:pt>
                <c:pt idx="321">
                  <c:v>10.630000114440918</c:v>
                </c:pt>
                <c:pt idx="322">
                  <c:v>10.630000114440918</c:v>
                </c:pt>
                <c:pt idx="323">
                  <c:v>10.630000114440918</c:v>
                </c:pt>
                <c:pt idx="324">
                  <c:v>10.630000114440918</c:v>
                </c:pt>
                <c:pt idx="325">
                  <c:v>10.630000114440918</c:v>
                </c:pt>
                <c:pt idx="326">
                  <c:v>10.630000114440918</c:v>
                </c:pt>
                <c:pt idx="327">
                  <c:v>10.630000114440918</c:v>
                </c:pt>
                <c:pt idx="328">
                  <c:v>10.630000114440918</c:v>
                </c:pt>
                <c:pt idx="329">
                  <c:v>10.630000114440918</c:v>
                </c:pt>
                <c:pt idx="330">
                  <c:v>10.630000114440918</c:v>
                </c:pt>
                <c:pt idx="331">
                  <c:v>10.630000114440918</c:v>
                </c:pt>
                <c:pt idx="332">
                  <c:v>10.630000114440918</c:v>
                </c:pt>
                <c:pt idx="333">
                  <c:v>10.630000114440918</c:v>
                </c:pt>
                <c:pt idx="334">
                  <c:v>10.630000114440918</c:v>
                </c:pt>
                <c:pt idx="335">
                  <c:v>10.630000114440918</c:v>
                </c:pt>
                <c:pt idx="336">
                  <c:v>10.630000114440918</c:v>
                </c:pt>
                <c:pt idx="337">
                  <c:v>10.630000114440918</c:v>
                </c:pt>
                <c:pt idx="338">
                  <c:v>10.630000114440918</c:v>
                </c:pt>
                <c:pt idx="339">
                  <c:v>10.630000114440918</c:v>
                </c:pt>
                <c:pt idx="340">
                  <c:v>10.630000114440918</c:v>
                </c:pt>
                <c:pt idx="341">
                  <c:v>10.630000114440918</c:v>
                </c:pt>
                <c:pt idx="342">
                  <c:v>10.630000114440918</c:v>
                </c:pt>
                <c:pt idx="343">
                  <c:v>10.630000114440918</c:v>
                </c:pt>
                <c:pt idx="344">
                  <c:v>10.630000114440918</c:v>
                </c:pt>
                <c:pt idx="345">
                  <c:v>10.630000114440918</c:v>
                </c:pt>
                <c:pt idx="346">
                  <c:v>10.630000114440918</c:v>
                </c:pt>
                <c:pt idx="347">
                  <c:v>10.630000114440918</c:v>
                </c:pt>
                <c:pt idx="348">
                  <c:v>10.630000114440918</c:v>
                </c:pt>
                <c:pt idx="349">
                  <c:v>10.630000114440918</c:v>
                </c:pt>
                <c:pt idx="350">
                  <c:v>10.630000114440918</c:v>
                </c:pt>
                <c:pt idx="351">
                  <c:v>10.630000114440918</c:v>
                </c:pt>
                <c:pt idx="352">
                  <c:v>10.630000114440918</c:v>
                </c:pt>
                <c:pt idx="353">
                  <c:v>10.630000114440918</c:v>
                </c:pt>
                <c:pt idx="354">
                  <c:v>10.630000114440918</c:v>
                </c:pt>
                <c:pt idx="355">
                  <c:v>10.630000114440918</c:v>
                </c:pt>
                <c:pt idx="356">
                  <c:v>10.630000114440918</c:v>
                </c:pt>
                <c:pt idx="357">
                  <c:v>10.630000114440918</c:v>
                </c:pt>
                <c:pt idx="358">
                  <c:v>10.630000114440918</c:v>
                </c:pt>
                <c:pt idx="359">
                  <c:v>10.630000114440918</c:v>
                </c:pt>
                <c:pt idx="360">
                  <c:v>10.630000114440918</c:v>
                </c:pt>
                <c:pt idx="361">
                  <c:v>10.630000114440918</c:v>
                </c:pt>
                <c:pt idx="362">
                  <c:v>10.630000114440918</c:v>
                </c:pt>
                <c:pt idx="363">
                  <c:v>10.630000114440918</c:v>
                </c:pt>
                <c:pt idx="364">
                  <c:v>10.640000343322754</c:v>
                </c:pt>
                <c:pt idx="365">
                  <c:v>10.630000114440918</c:v>
                </c:pt>
                <c:pt idx="366">
                  <c:v>10.630000114440918</c:v>
                </c:pt>
                <c:pt idx="367">
                  <c:v>10.630000114440918</c:v>
                </c:pt>
                <c:pt idx="368">
                  <c:v>10.630000114440918</c:v>
                </c:pt>
                <c:pt idx="369">
                  <c:v>10.630000114440918</c:v>
                </c:pt>
                <c:pt idx="370">
                  <c:v>10.630000114440918</c:v>
                </c:pt>
                <c:pt idx="371">
                  <c:v>10.630000114440918</c:v>
                </c:pt>
                <c:pt idx="372">
                  <c:v>10.630000114440918</c:v>
                </c:pt>
                <c:pt idx="373">
                  <c:v>10.630000114440918</c:v>
                </c:pt>
                <c:pt idx="374">
                  <c:v>10.630000114440918</c:v>
                </c:pt>
                <c:pt idx="375">
                  <c:v>10.630000114440918</c:v>
                </c:pt>
                <c:pt idx="376">
                  <c:v>10.630000114440918</c:v>
                </c:pt>
                <c:pt idx="377">
                  <c:v>10.630000114440918</c:v>
                </c:pt>
                <c:pt idx="378">
                  <c:v>10.630000114440918</c:v>
                </c:pt>
                <c:pt idx="379">
                  <c:v>10.630000114440918</c:v>
                </c:pt>
                <c:pt idx="380">
                  <c:v>10.630000114440918</c:v>
                </c:pt>
                <c:pt idx="381">
                  <c:v>10.630000114440918</c:v>
                </c:pt>
                <c:pt idx="382">
                  <c:v>10.630000114440918</c:v>
                </c:pt>
                <c:pt idx="383">
                  <c:v>10.630000114440918</c:v>
                </c:pt>
                <c:pt idx="384">
                  <c:v>10.630000114440918</c:v>
                </c:pt>
                <c:pt idx="385">
                  <c:v>10.630000114440918</c:v>
                </c:pt>
                <c:pt idx="386">
                  <c:v>10.630000114440918</c:v>
                </c:pt>
                <c:pt idx="387">
                  <c:v>10.630000114440918</c:v>
                </c:pt>
                <c:pt idx="388">
                  <c:v>10.630000114440918</c:v>
                </c:pt>
                <c:pt idx="389">
                  <c:v>10.630000114440918</c:v>
                </c:pt>
                <c:pt idx="390">
                  <c:v>10.630000114440918</c:v>
                </c:pt>
                <c:pt idx="391">
                  <c:v>10.630000114440918</c:v>
                </c:pt>
                <c:pt idx="392">
                  <c:v>10.630000114440918</c:v>
                </c:pt>
                <c:pt idx="393">
                  <c:v>10.630000114440918</c:v>
                </c:pt>
                <c:pt idx="394">
                  <c:v>10.630000114440918</c:v>
                </c:pt>
                <c:pt idx="395">
                  <c:v>10.630000114440918</c:v>
                </c:pt>
                <c:pt idx="396">
                  <c:v>10.630000114440918</c:v>
                </c:pt>
                <c:pt idx="397">
                  <c:v>10.630000114440918</c:v>
                </c:pt>
                <c:pt idx="398">
                  <c:v>10.630000114440918</c:v>
                </c:pt>
                <c:pt idx="399">
                  <c:v>10.630000114440918</c:v>
                </c:pt>
                <c:pt idx="400">
                  <c:v>10.630000114440918</c:v>
                </c:pt>
                <c:pt idx="401">
                  <c:v>10.630000114440918</c:v>
                </c:pt>
                <c:pt idx="402">
                  <c:v>10.630000114440918</c:v>
                </c:pt>
                <c:pt idx="403">
                  <c:v>10.630000114440918</c:v>
                </c:pt>
                <c:pt idx="404">
                  <c:v>10.630000114440918</c:v>
                </c:pt>
                <c:pt idx="405">
                  <c:v>10.630000114440918</c:v>
                </c:pt>
                <c:pt idx="406">
                  <c:v>10.630000114440918</c:v>
                </c:pt>
                <c:pt idx="407">
                  <c:v>10.630000114440918</c:v>
                </c:pt>
                <c:pt idx="408">
                  <c:v>10.630000114440918</c:v>
                </c:pt>
                <c:pt idx="409">
                  <c:v>10.630000114440918</c:v>
                </c:pt>
                <c:pt idx="410">
                  <c:v>10.630000114440918</c:v>
                </c:pt>
                <c:pt idx="411">
                  <c:v>10.630000114440918</c:v>
                </c:pt>
                <c:pt idx="412">
                  <c:v>10.630000114440918</c:v>
                </c:pt>
                <c:pt idx="413">
                  <c:v>10.630000114440918</c:v>
                </c:pt>
                <c:pt idx="414">
                  <c:v>10.630000114440918</c:v>
                </c:pt>
                <c:pt idx="415">
                  <c:v>10.630000114440918</c:v>
                </c:pt>
                <c:pt idx="416">
                  <c:v>10.630000114440918</c:v>
                </c:pt>
                <c:pt idx="417">
                  <c:v>10.630000114440918</c:v>
                </c:pt>
                <c:pt idx="418">
                  <c:v>10.630000114440918</c:v>
                </c:pt>
                <c:pt idx="419">
                  <c:v>10.630000114440918</c:v>
                </c:pt>
                <c:pt idx="420">
                  <c:v>10.630000114440918</c:v>
                </c:pt>
                <c:pt idx="421">
                  <c:v>10.630000114440918</c:v>
                </c:pt>
                <c:pt idx="422">
                  <c:v>10.630000114440918</c:v>
                </c:pt>
                <c:pt idx="423">
                  <c:v>10.630000114440918</c:v>
                </c:pt>
                <c:pt idx="424">
                  <c:v>10.630000114440918</c:v>
                </c:pt>
                <c:pt idx="425">
                  <c:v>10.630000114440918</c:v>
                </c:pt>
                <c:pt idx="426">
                  <c:v>10.630000114440918</c:v>
                </c:pt>
                <c:pt idx="427">
                  <c:v>10.630000114440918</c:v>
                </c:pt>
                <c:pt idx="428">
                  <c:v>10.630000114440918</c:v>
                </c:pt>
                <c:pt idx="429">
                  <c:v>10.630000114440918</c:v>
                </c:pt>
                <c:pt idx="430">
                  <c:v>10.630000114440918</c:v>
                </c:pt>
                <c:pt idx="431">
                  <c:v>10.630000114440918</c:v>
                </c:pt>
                <c:pt idx="432">
                  <c:v>10.630000114440918</c:v>
                </c:pt>
                <c:pt idx="433">
                  <c:v>10.630000114440918</c:v>
                </c:pt>
                <c:pt idx="434">
                  <c:v>10.630000114440918</c:v>
                </c:pt>
                <c:pt idx="435">
                  <c:v>10.630000114440918</c:v>
                </c:pt>
                <c:pt idx="436">
                  <c:v>10.630000114440918</c:v>
                </c:pt>
                <c:pt idx="437">
                  <c:v>10.630000114440918</c:v>
                </c:pt>
                <c:pt idx="438">
                  <c:v>10.630000114440918</c:v>
                </c:pt>
                <c:pt idx="439">
                  <c:v>10.630000114440918</c:v>
                </c:pt>
                <c:pt idx="440">
                  <c:v>10.630000114440918</c:v>
                </c:pt>
                <c:pt idx="441">
                  <c:v>10.630000114440918</c:v>
                </c:pt>
                <c:pt idx="442">
                  <c:v>10.630000114440918</c:v>
                </c:pt>
                <c:pt idx="443">
                  <c:v>10.630000114440918</c:v>
                </c:pt>
                <c:pt idx="444">
                  <c:v>10.630000114440918</c:v>
                </c:pt>
                <c:pt idx="445">
                  <c:v>10.630000114440918</c:v>
                </c:pt>
                <c:pt idx="446">
                  <c:v>10.630000114440918</c:v>
                </c:pt>
                <c:pt idx="447">
                  <c:v>10.630000114440918</c:v>
                </c:pt>
                <c:pt idx="448">
                  <c:v>10.630000114440918</c:v>
                </c:pt>
                <c:pt idx="449">
                  <c:v>10.630000114440918</c:v>
                </c:pt>
                <c:pt idx="450">
                  <c:v>10.630000114440918</c:v>
                </c:pt>
                <c:pt idx="451">
                  <c:v>10.630000114440918</c:v>
                </c:pt>
                <c:pt idx="452">
                  <c:v>10.630000114440918</c:v>
                </c:pt>
                <c:pt idx="453">
                  <c:v>10.630000114440918</c:v>
                </c:pt>
                <c:pt idx="454">
                  <c:v>10.630000114440918</c:v>
                </c:pt>
                <c:pt idx="455">
                  <c:v>10.630000114440918</c:v>
                </c:pt>
                <c:pt idx="456">
                  <c:v>10.630000114440918</c:v>
                </c:pt>
                <c:pt idx="457">
                  <c:v>10.630000114440918</c:v>
                </c:pt>
                <c:pt idx="458">
                  <c:v>10.630000114440918</c:v>
                </c:pt>
                <c:pt idx="459">
                  <c:v>10.630000114440918</c:v>
                </c:pt>
                <c:pt idx="460">
                  <c:v>10.640000343322754</c:v>
                </c:pt>
                <c:pt idx="461">
                  <c:v>10.630000114440918</c:v>
                </c:pt>
                <c:pt idx="462">
                  <c:v>10.630000114440918</c:v>
                </c:pt>
                <c:pt idx="463">
                  <c:v>10.630000114440918</c:v>
                </c:pt>
                <c:pt idx="464">
                  <c:v>10.630000114440918</c:v>
                </c:pt>
                <c:pt idx="465">
                  <c:v>10.630000114440918</c:v>
                </c:pt>
                <c:pt idx="466">
                  <c:v>10.630000114440918</c:v>
                </c:pt>
                <c:pt idx="467">
                  <c:v>10.630000114440918</c:v>
                </c:pt>
                <c:pt idx="468">
                  <c:v>10.630000114440918</c:v>
                </c:pt>
                <c:pt idx="469">
                  <c:v>10.630000114440918</c:v>
                </c:pt>
                <c:pt idx="470">
                  <c:v>10.630000114440918</c:v>
                </c:pt>
                <c:pt idx="471">
                  <c:v>10.630000114440918</c:v>
                </c:pt>
                <c:pt idx="472">
                  <c:v>10.630000114440918</c:v>
                </c:pt>
                <c:pt idx="473">
                  <c:v>10.630000114440918</c:v>
                </c:pt>
                <c:pt idx="474">
                  <c:v>10.630000114440918</c:v>
                </c:pt>
                <c:pt idx="475">
                  <c:v>10.630000114440918</c:v>
                </c:pt>
                <c:pt idx="476">
                  <c:v>10.630000114440918</c:v>
                </c:pt>
                <c:pt idx="477">
                  <c:v>10.630000114440918</c:v>
                </c:pt>
                <c:pt idx="478">
                  <c:v>10.630000114440918</c:v>
                </c:pt>
                <c:pt idx="479">
                  <c:v>10.630000114440918</c:v>
                </c:pt>
                <c:pt idx="480">
                  <c:v>10.630000114440918</c:v>
                </c:pt>
                <c:pt idx="481">
                  <c:v>10.630000114440918</c:v>
                </c:pt>
                <c:pt idx="482">
                  <c:v>10.630000114440918</c:v>
                </c:pt>
                <c:pt idx="483">
                  <c:v>10.630000114440918</c:v>
                </c:pt>
                <c:pt idx="484">
                  <c:v>10.630000114440918</c:v>
                </c:pt>
                <c:pt idx="485">
                  <c:v>10.630000114440918</c:v>
                </c:pt>
                <c:pt idx="486">
                  <c:v>10.630000114440918</c:v>
                </c:pt>
                <c:pt idx="487">
                  <c:v>10.630000114440918</c:v>
                </c:pt>
                <c:pt idx="488">
                  <c:v>10.630000114440918</c:v>
                </c:pt>
                <c:pt idx="489">
                  <c:v>10.630000114440918</c:v>
                </c:pt>
                <c:pt idx="490">
                  <c:v>10.630000114440918</c:v>
                </c:pt>
                <c:pt idx="491">
                  <c:v>10.630000114440918</c:v>
                </c:pt>
                <c:pt idx="492">
                  <c:v>10.630000114440918</c:v>
                </c:pt>
                <c:pt idx="493">
                  <c:v>10.630000114440918</c:v>
                </c:pt>
                <c:pt idx="494">
                  <c:v>10.630000114440918</c:v>
                </c:pt>
                <c:pt idx="495">
                  <c:v>10.630000114440918</c:v>
                </c:pt>
                <c:pt idx="496">
                  <c:v>10.630000114440918</c:v>
                </c:pt>
                <c:pt idx="497">
                  <c:v>10.630000114440918</c:v>
                </c:pt>
                <c:pt idx="498">
                  <c:v>10.630000114440918</c:v>
                </c:pt>
                <c:pt idx="499">
                  <c:v>10.630000114440918</c:v>
                </c:pt>
                <c:pt idx="500">
                  <c:v>10.630000114440918</c:v>
                </c:pt>
                <c:pt idx="501">
                  <c:v>10.630000114440918</c:v>
                </c:pt>
                <c:pt idx="502">
                  <c:v>10.630000114440918</c:v>
                </c:pt>
                <c:pt idx="503">
                  <c:v>10.630000114440918</c:v>
                </c:pt>
                <c:pt idx="504">
                  <c:v>10.630000114440918</c:v>
                </c:pt>
                <c:pt idx="505">
                  <c:v>10.630000114440918</c:v>
                </c:pt>
                <c:pt idx="506">
                  <c:v>10.630000114440918</c:v>
                </c:pt>
                <c:pt idx="507">
                  <c:v>10.630000114440918</c:v>
                </c:pt>
                <c:pt idx="508">
                  <c:v>10.640000343322754</c:v>
                </c:pt>
                <c:pt idx="509">
                  <c:v>10.630000114440918</c:v>
                </c:pt>
                <c:pt idx="510">
                  <c:v>10.630000114440918</c:v>
                </c:pt>
                <c:pt idx="511">
                  <c:v>10.630000114440918</c:v>
                </c:pt>
                <c:pt idx="512">
                  <c:v>10.630000114440918</c:v>
                </c:pt>
                <c:pt idx="513">
                  <c:v>10.630000114440918</c:v>
                </c:pt>
                <c:pt idx="514">
                  <c:v>10.630000114440918</c:v>
                </c:pt>
                <c:pt idx="515">
                  <c:v>10.630000114440918</c:v>
                </c:pt>
                <c:pt idx="516">
                  <c:v>10.630000114440918</c:v>
                </c:pt>
                <c:pt idx="517">
                  <c:v>10.630000114440918</c:v>
                </c:pt>
                <c:pt idx="518">
                  <c:v>10.630000114440918</c:v>
                </c:pt>
                <c:pt idx="519">
                  <c:v>10.630000114440918</c:v>
                </c:pt>
                <c:pt idx="520">
                  <c:v>10.630000114440918</c:v>
                </c:pt>
                <c:pt idx="521">
                  <c:v>10.630000114440918</c:v>
                </c:pt>
                <c:pt idx="522">
                  <c:v>10.630000114440918</c:v>
                </c:pt>
                <c:pt idx="523">
                  <c:v>10.630000114440918</c:v>
                </c:pt>
                <c:pt idx="524">
                  <c:v>10.630000114440918</c:v>
                </c:pt>
                <c:pt idx="525">
                  <c:v>10.630000114440918</c:v>
                </c:pt>
                <c:pt idx="526">
                  <c:v>10.630000114440918</c:v>
                </c:pt>
                <c:pt idx="527">
                  <c:v>10.630000114440918</c:v>
                </c:pt>
                <c:pt idx="528">
                  <c:v>10.630000114440918</c:v>
                </c:pt>
                <c:pt idx="529">
                  <c:v>10.630000114440918</c:v>
                </c:pt>
                <c:pt idx="530">
                  <c:v>10.630000114440918</c:v>
                </c:pt>
                <c:pt idx="531">
                  <c:v>10.630000114440918</c:v>
                </c:pt>
                <c:pt idx="532">
                  <c:v>10.630000114440918</c:v>
                </c:pt>
                <c:pt idx="533">
                  <c:v>10.630000114440918</c:v>
                </c:pt>
                <c:pt idx="534">
                  <c:v>10.630000114440918</c:v>
                </c:pt>
                <c:pt idx="535">
                  <c:v>10.630000114440918</c:v>
                </c:pt>
                <c:pt idx="536">
                  <c:v>10.630000114440918</c:v>
                </c:pt>
                <c:pt idx="537">
                  <c:v>10.630000114440918</c:v>
                </c:pt>
                <c:pt idx="538">
                  <c:v>10.630000114440918</c:v>
                </c:pt>
                <c:pt idx="539">
                  <c:v>10.630000114440918</c:v>
                </c:pt>
                <c:pt idx="540">
                  <c:v>10.630000114440918</c:v>
                </c:pt>
                <c:pt idx="541">
                  <c:v>10.630000114440918</c:v>
                </c:pt>
                <c:pt idx="542">
                  <c:v>10.630000114440918</c:v>
                </c:pt>
                <c:pt idx="543">
                  <c:v>10.630000114440918</c:v>
                </c:pt>
                <c:pt idx="544">
                  <c:v>10.630000114440918</c:v>
                </c:pt>
                <c:pt idx="545">
                  <c:v>10.630000114440918</c:v>
                </c:pt>
                <c:pt idx="546">
                  <c:v>10.630000114440918</c:v>
                </c:pt>
                <c:pt idx="547">
                  <c:v>10.630000114440918</c:v>
                </c:pt>
                <c:pt idx="548">
                  <c:v>10.630000114440918</c:v>
                </c:pt>
                <c:pt idx="549">
                  <c:v>10.630000114440918</c:v>
                </c:pt>
                <c:pt idx="550">
                  <c:v>10.630000114440918</c:v>
                </c:pt>
                <c:pt idx="551">
                  <c:v>10.630000114440918</c:v>
                </c:pt>
                <c:pt idx="552">
                  <c:v>10.630000114440918</c:v>
                </c:pt>
                <c:pt idx="553">
                  <c:v>10.630000114440918</c:v>
                </c:pt>
                <c:pt idx="554">
                  <c:v>10.630000114440918</c:v>
                </c:pt>
                <c:pt idx="555">
                  <c:v>10.630000114440918</c:v>
                </c:pt>
                <c:pt idx="556">
                  <c:v>10.640000343322754</c:v>
                </c:pt>
                <c:pt idx="557">
                  <c:v>10.640000343322754</c:v>
                </c:pt>
                <c:pt idx="558">
                  <c:v>10.630000114440918</c:v>
                </c:pt>
                <c:pt idx="559">
                  <c:v>10.630000114440918</c:v>
                </c:pt>
                <c:pt idx="560">
                  <c:v>10.630000114440918</c:v>
                </c:pt>
                <c:pt idx="561">
                  <c:v>10.630000114440918</c:v>
                </c:pt>
                <c:pt idx="562">
                  <c:v>10.630000114440918</c:v>
                </c:pt>
                <c:pt idx="563">
                  <c:v>10.630000114440918</c:v>
                </c:pt>
                <c:pt idx="564">
                  <c:v>10.630000114440918</c:v>
                </c:pt>
                <c:pt idx="565">
                  <c:v>10.630000114440918</c:v>
                </c:pt>
                <c:pt idx="566">
                  <c:v>10.630000114440918</c:v>
                </c:pt>
                <c:pt idx="567">
                  <c:v>10.630000114440918</c:v>
                </c:pt>
                <c:pt idx="568">
                  <c:v>10.630000114440918</c:v>
                </c:pt>
                <c:pt idx="569">
                  <c:v>10.630000114440918</c:v>
                </c:pt>
                <c:pt idx="570">
                  <c:v>10.630000114440918</c:v>
                </c:pt>
                <c:pt idx="571">
                  <c:v>10.630000114440918</c:v>
                </c:pt>
                <c:pt idx="572">
                  <c:v>10.630000114440918</c:v>
                </c:pt>
                <c:pt idx="573">
                  <c:v>10.630000114440918</c:v>
                </c:pt>
                <c:pt idx="574">
                  <c:v>10.630000114440918</c:v>
                </c:pt>
                <c:pt idx="575">
                  <c:v>10.630000114440918</c:v>
                </c:pt>
                <c:pt idx="576">
                  <c:v>10.630000114440918</c:v>
                </c:pt>
                <c:pt idx="577">
                  <c:v>10.630000114440918</c:v>
                </c:pt>
                <c:pt idx="578">
                  <c:v>10.630000114440918</c:v>
                </c:pt>
                <c:pt idx="579">
                  <c:v>10.630000114440918</c:v>
                </c:pt>
                <c:pt idx="580">
                  <c:v>10.630000114440918</c:v>
                </c:pt>
                <c:pt idx="581">
                  <c:v>10.630000114440918</c:v>
                </c:pt>
                <c:pt idx="582">
                  <c:v>10.630000114440918</c:v>
                </c:pt>
                <c:pt idx="583">
                  <c:v>10.630000114440918</c:v>
                </c:pt>
                <c:pt idx="584">
                  <c:v>10.630000114440918</c:v>
                </c:pt>
                <c:pt idx="585">
                  <c:v>10.630000114440918</c:v>
                </c:pt>
                <c:pt idx="586">
                  <c:v>10.630000114440918</c:v>
                </c:pt>
                <c:pt idx="587">
                  <c:v>10.630000114440918</c:v>
                </c:pt>
                <c:pt idx="588">
                  <c:v>10.630000114440918</c:v>
                </c:pt>
                <c:pt idx="589">
                  <c:v>10.630000114440918</c:v>
                </c:pt>
                <c:pt idx="590">
                  <c:v>10.630000114440918</c:v>
                </c:pt>
                <c:pt idx="591">
                  <c:v>10.630000114440918</c:v>
                </c:pt>
                <c:pt idx="592">
                  <c:v>10.630000114440918</c:v>
                </c:pt>
                <c:pt idx="593">
                  <c:v>10.630000114440918</c:v>
                </c:pt>
                <c:pt idx="594">
                  <c:v>10.630000114440918</c:v>
                </c:pt>
                <c:pt idx="595">
                  <c:v>10.630000114440918</c:v>
                </c:pt>
                <c:pt idx="596">
                  <c:v>10.630000114440918</c:v>
                </c:pt>
                <c:pt idx="597">
                  <c:v>10.630000114440918</c:v>
                </c:pt>
                <c:pt idx="598">
                  <c:v>10.630000114440918</c:v>
                </c:pt>
                <c:pt idx="599">
                  <c:v>10.630000114440918</c:v>
                </c:pt>
                <c:pt idx="600">
                  <c:v>10.630000114440918</c:v>
                </c:pt>
                <c:pt idx="601">
                  <c:v>10.630000114440918</c:v>
                </c:pt>
                <c:pt idx="602">
                  <c:v>10.630000114440918</c:v>
                </c:pt>
                <c:pt idx="603">
                  <c:v>10.630000114440918</c:v>
                </c:pt>
                <c:pt idx="604">
                  <c:v>10.640000343322754</c:v>
                </c:pt>
                <c:pt idx="605">
                  <c:v>10.640000343322754</c:v>
                </c:pt>
                <c:pt idx="606">
                  <c:v>10.640000343322754</c:v>
                </c:pt>
                <c:pt idx="607">
                  <c:v>10.640000343322754</c:v>
                </c:pt>
                <c:pt idx="608">
                  <c:v>10.640000343322754</c:v>
                </c:pt>
                <c:pt idx="609">
                  <c:v>10.640000343322754</c:v>
                </c:pt>
                <c:pt idx="610">
                  <c:v>10.640000343322754</c:v>
                </c:pt>
                <c:pt idx="611">
                  <c:v>10.640000343322754</c:v>
                </c:pt>
                <c:pt idx="612">
                  <c:v>10.630000114440918</c:v>
                </c:pt>
                <c:pt idx="613">
                  <c:v>10.630000114440918</c:v>
                </c:pt>
                <c:pt idx="614">
                  <c:v>10.640000343322754</c:v>
                </c:pt>
                <c:pt idx="615">
                  <c:v>10.640000343322754</c:v>
                </c:pt>
                <c:pt idx="616">
                  <c:v>10.640000343322754</c:v>
                </c:pt>
                <c:pt idx="617">
                  <c:v>10.630000114440918</c:v>
                </c:pt>
                <c:pt idx="618">
                  <c:v>10.640000343322754</c:v>
                </c:pt>
                <c:pt idx="619">
                  <c:v>10.640000343322754</c:v>
                </c:pt>
                <c:pt idx="620">
                  <c:v>10.640000343322754</c:v>
                </c:pt>
                <c:pt idx="621">
                  <c:v>10.630000114440918</c:v>
                </c:pt>
                <c:pt idx="622">
                  <c:v>10.619999885559082</c:v>
                </c:pt>
                <c:pt idx="623">
                  <c:v>10.619999885559082</c:v>
                </c:pt>
                <c:pt idx="624">
                  <c:v>10.630000114440918</c:v>
                </c:pt>
                <c:pt idx="625">
                  <c:v>10.619999885559082</c:v>
                </c:pt>
                <c:pt idx="626">
                  <c:v>10.619999885559082</c:v>
                </c:pt>
                <c:pt idx="627">
                  <c:v>10.619999885559082</c:v>
                </c:pt>
                <c:pt idx="628">
                  <c:v>10.619999885559082</c:v>
                </c:pt>
                <c:pt idx="629">
                  <c:v>10.619999885559082</c:v>
                </c:pt>
                <c:pt idx="630">
                  <c:v>10.619999885559082</c:v>
                </c:pt>
                <c:pt idx="631">
                  <c:v>10.619999885559082</c:v>
                </c:pt>
                <c:pt idx="632">
                  <c:v>10.619999885559082</c:v>
                </c:pt>
                <c:pt idx="633">
                  <c:v>10.619999885559082</c:v>
                </c:pt>
                <c:pt idx="634">
                  <c:v>10.619999885559082</c:v>
                </c:pt>
                <c:pt idx="635">
                  <c:v>10.619999885559082</c:v>
                </c:pt>
                <c:pt idx="636">
                  <c:v>10.630000114440918</c:v>
                </c:pt>
                <c:pt idx="637">
                  <c:v>10.630000114440918</c:v>
                </c:pt>
                <c:pt idx="638">
                  <c:v>10.630000114440918</c:v>
                </c:pt>
                <c:pt idx="639">
                  <c:v>10.630000114440918</c:v>
                </c:pt>
                <c:pt idx="640">
                  <c:v>10.630000114440918</c:v>
                </c:pt>
                <c:pt idx="641">
                  <c:v>10.630000114440918</c:v>
                </c:pt>
                <c:pt idx="642">
                  <c:v>10.630000114440918</c:v>
                </c:pt>
                <c:pt idx="643">
                  <c:v>10.630000114440918</c:v>
                </c:pt>
                <c:pt idx="644">
                  <c:v>10.640000343322754</c:v>
                </c:pt>
                <c:pt idx="645">
                  <c:v>10.640000343322754</c:v>
                </c:pt>
                <c:pt idx="646">
                  <c:v>10.640000343322754</c:v>
                </c:pt>
                <c:pt idx="647">
                  <c:v>10.640000343322754</c:v>
                </c:pt>
                <c:pt idx="648">
                  <c:v>10.640000343322754</c:v>
                </c:pt>
                <c:pt idx="649">
                  <c:v>10.640000343322754</c:v>
                </c:pt>
                <c:pt idx="650">
                  <c:v>10.640000343322754</c:v>
                </c:pt>
                <c:pt idx="651">
                  <c:v>10.640000343322754</c:v>
                </c:pt>
                <c:pt idx="652">
                  <c:v>10.640000343322754</c:v>
                </c:pt>
                <c:pt idx="653">
                  <c:v>10.640000343322754</c:v>
                </c:pt>
                <c:pt idx="654">
                  <c:v>10.640000343322754</c:v>
                </c:pt>
                <c:pt idx="655">
                  <c:v>10.640000343322754</c:v>
                </c:pt>
                <c:pt idx="656">
                  <c:v>10.640000343322754</c:v>
                </c:pt>
                <c:pt idx="657">
                  <c:v>10.630000114440918</c:v>
                </c:pt>
                <c:pt idx="658">
                  <c:v>10.630000114440918</c:v>
                </c:pt>
                <c:pt idx="659">
                  <c:v>10.630000114440918</c:v>
                </c:pt>
                <c:pt idx="660">
                  <c:v>10.630000114440918</c:v>
                </c:pt>
                <c:pt idx="661">
                  <c:v>10.630000114440918</c:v>
                </c:pt>
                <c:pt idx="662">
                  <c:v>10.630000114440918</c:v>
                </c:pt>
                <c:pt idx="663">
                  <c:v>10.630000114440918</c:v>
                </c:pt>
                <c:pt idx="664">
                  <c:v>10.630000114440918</c:v>
                </c:pt>
                <c:pt idx="665">
                  <c:v>10.630000114440918</c:v>
                </c:pt>
                <c:pt idx="666">
                  <c:v>10.630000114440918</c:v>
                </c:pt>
                <c:pt idx="667">
                  <c:v>10.630000114440918</c:v>
                </c:pt>
                <c:pt idx="668">
                  <c:v>10.630000114440918</c:v>
                </c:pt>
                <c:pt idx="669">
                  <c:v>10.630000114440918</c:v>
                </c:pt>
                <c:pt idx="670">
                  <c:v>10.630000114440918</c:v>
                </c:pt>
                <c:pt idx="671">
                  <c:v>10.630000114440918</c:v>
                </c:pt>
                <c:pt idx="672">
                  <c:v>10.630000114440918</c:v>
                </c:pt>
                <c:pt idx="673">
                  <c:v>10.630000114440918</c:v>
                </c:pt>
                <c:pt idx="674">
                  <c:v>10.630000114440918</c:v>
                </c:pt>
                <c:pt idx="675">
                  <c:v>10.630000114440918</c:v>
                </c:pt>
                <c:pt idx="676">
                  <c:v>10.630000114440918</c:v>
                </c:pt>
                <c:pt idx="677">
                  <c:v>10.630000114440918</c:v>
                </c:pt>
                <c:pt idx="678">
                  <c:v>10.630000114440918</c:v>
                </c:pt>
                <c:pt idx="679">
                  <c:v>10.630000114440918</c:v>
                </c:pt>
                <c:pt idx="680">
                  <c:v>10.630000114440918</c:v>
                </c:pt>
                <c:pt idx="681">
                  <c:v>10.630000114440918</c:v>
                </c:pt>
                <c:pt idx="682">
                  <c:v>10.630000114440918</c:v>
                </c:pt>
                <c:pt idx="683">
                  <c:v>10.630000114440918</c:v>
                </c:pt>
                <c:pt idx="684">
                  <c:v>10.630000114440918</c:v>
                </c:pt>
                <c:pt idx="685">
                  <c:v>10.630000114440918</c:v>
                </c:pt>
                <c:pt idx="686">
                  <c:v>10.630000114440918</c:v>
                </c:pt>
                <c:pt idx="687">
                  <c:v>10.630000114440918</c:v>
                </c:pt>
                <c:pt idx="688">
                  <c:v>10.630000114440918</c:v>
                </c:pt>
                <c:pt idx="689">
                  <c:v>10.630000114440918</c:v>
                </c:pt>
                <c:pt idx="690">
                  <c:v>10.630000114440918</c:v>
                </c:pt>
                <c:pt idx="691">
                  <c:v>10.630000114440918</c:v>
                </c:pt>
                <c:pt idx="692">
                  <c:v>10.630000114440918</c:v>
                </c:pt>
                <c:pt idx="693">
                  <c:v>10.630000114440918</c:v>
                </c:pt>
                <c:pt idx="694">
                  <c:v>10.630000114440918</c:v>
                </c:pt>
                <c:pt idx="695">
                  <c:v>10.630000114440918</c:v>
                </c:pt>
                <c:pt idx="696">
                  <c:v>10.630000114440918</c:v>
                </c:pt>
                <c:pt idx="697">
                  <c:v>10.630000114440918</c:v>
                </c:pt>
                <c:pt idx="698">
                  <c:v>10.630000114440918</c:v>
                </c:pt>
                <c:pt idx="699">
                  <c:v>10.630000114440918</c:v>
                </c:pt>
                <c:pt idx="700">
                  <c:v>10.640000343322754</c:v>
                </c:pt>
                <c:pt idx="701">
                  <c:v>10.640000343322754</c:v>
                </c:pt>
                <c:pt idx="702">
                  <c:v>10.630000114440918</c:v>
                </c:pt>
                <c:pt idx="703">
                  <c:v>10.630000114440918</c:v>
                </c:pt>
                <c:pt idx="704">
                  <c:v>10.630000114440918</c:v>
                </c:pt>
                <c:pt idx="705">
                  <c:v>10.630000114440918</c:v>
                </c:pt>
                <c:pt idx="706">
                  <c:v>10.630000114440918</c:v>
                </c:pt>
                <c:pt idx="707">
                  <c:v>10.630000114440918</c:v>
                </c:pt>
                <c:pt idx="708">
                  <c:v>10.630000114440918</c:v>
                </c:pt>
                <c:pt idx="709">
                  <c:v>10.630000114440918</c:v>
                </c:pt>
                <c:pt idx="710">
                  <c:v>10.630000114440918</c:v>
                </c:pt>
                <c:pt idx="711">
                  <c:v>10.630000114440918</c:v>
                </c:pt>
                <c:pt idx="712">
                  <c:v>10.630000114440918</c:v>
                </c:pt>
                <c:pt idx="713">
                  <c:v>10.630000114440918</c:v>
                </c:pt>
                <c:pt idx="714">
                  <c:v>10.630000114440918</c:v>
                </c:pt>
                <c:pt idx="715">
                  <c:v>10.630000114440918</c:v>
                </c:pt>
                <c:pt idx="716">
                  <c:v>10.630000114440918</c:v>
                </c:pt>
                <c:pt idx="717">
                  <c:v>10.630000114440918</c:v>
                </c:pt>
                <c:pt idx="718">
                  <c:v>10.630000114440918</c:v>
                </c:pt>
                <c:pt idx="719">
                  <c:v>10.630000114440918</c:v>
                </c:pt>
                <c:pt idx="720">
                  <c:v>10.630000114440918</c:v>
                </c:pt>
                <c:pt idx="721">
                  <c:v>10.640000343322754</c:v>
                </c:pt>
                <c:pt idx="722">
                  <c:v>10.640000343322754</c:v>
                </c:pt>
                <c:pt idx="723">
                  <c:v>10.640000343322754</c:v>
                </c:pt>
                <c:pt idx="724">
                  <c:v>10.640000343322754</c:v>
                </c:pt>
                <c:pt idx="725">
                  <c:v>10.630000114440918</c:v>
                </c:pt>
                <c:pt idx="726">
                  <c:v>10.640000343322754</c:v>
                </c:pt>
                <c:pt idx="727">
                  <c:v>10.640000343322754</c:v>
                </c:pt>
                <c:pt idx="728">
                  <c:v>10.640000343322754</c:v>
                </c:pt>
                <c:pt idx="729">
                  <c:v>10.640000343322754</c:v>
                </c:pt>
                <c:pt idx="730">
                  <c:v>10.640000343322754</c:v>
                </c:pt>
                <c:pt idx="731">
                  <c:v>10.640000343322754</c:v>
                </c:pt>
                <c:pt idx="732">
                  <c:v>10.640000343322754</c:v>
                </c:pt>
                <c:pt idx="733">
                  <c:v>10.640000343322754</c:v>
                </c:pt>
                <c:pt idx="734">
                  <c:v>10.640000343322754</c:v>
                </c:pt>
                <c:pt idx="735">
                  <c:v>10.640000343322754</c:v>
                </c:pt>
                <c:pt idx="736">
                  <c:v>10.640000343322754</c:v>
                </c:pt>
                <c:pt idx="737">
                  <c:v>10.630000114440918</c:v>
                </c:pt>
                <c:pt idx="738">
                  <c:v>10.630000114440918</c:v>
                </c:pt>
                <c:pt idx="739">
                  <c:v>10.630000114440918</c:v>
                </c:pt>
                <c:pt idx="740">
                  <c:v>10.630000114440918</c:v>
                </c:pt>
                <c:pt idx="741">
                  <c:v>10.630000114440918</c:v>
                </c:pt>
                <c:pt idx="742">
                  <c:v>10.640000343322754</c:v>
                </c:pt>
                <c:pt idx="743">
                  <c:v>10.630000114440918</c:v>
                </c:pt>
                <c:pt idx="744">
                  <c:v>10.630000114440918</c:v>
                </c:pt>
                <c:pt idx="745">
                  <c:v>10.640000343322754</c:v>
                </c:pt>
                <c:pt idx="746">
                  <c:v>10.630000114440918</c:v>
                </c:pt>
                <c:pt idx="747">
                  <c:v>10.630000114440918</c:v>
                </c:pt>
                <c:pt idx="748">
                  <c:v>10.640000343322754</c:v>
                </c:pt>
                <c:pt idx="749">
                  <c:v>10.640000343322754</c:v>
                </c:pt>
                <c:pt idx="750">
                  <c:v>10.630000114440918</c:v>
                </c:pt>
                <c:pt idx="751">
                  <c:v>10.630000114440918</c:v>
                </c:pt>
                <c:pt idx="752">
                  <c:v>10.630000114440918</c:v>
                </c:pt>
                <c:pt idx="753">
                  <c:v>10.630000114440918</c:v>
                </c:pt>
                <c:pt idx="754">
                  <c:v>10.630000114440918</c:v>
                </c:pt>
                <c:pt idx="755">
                  <c:v>10.630000114440918</c:v>
                </c:pt>
                <c:pt idx="756">
                  <c:v>10.630000114440918</c:v>
                </c:pt>
                <c:pt idx="757">
                  <c:v>10.630000114440918</c:v>
                </c:pt>
                <c:pt idx="758">
                  <c:v>10.630000114440918</c:v>
                </c:pt>
                <c:pt idx="759">
                  <c:v>10.630000114440918</c:v>
                </c:pt>
                <c:pt idx="760">
                  <c:v>10.630000114440918</c:v>
                </c:pt>
                <c:pt idx="761">
                  <c:v>10.630000114440918</c:v>
                </c:pt>
                <c:pt idx="762">
                  <c:v>10.630000114440918</c:v>
                </c:pt>
                <c:pt idx="763">
                  <c:v>10.630000114440918</c:v>
                </c:pt>
                <c:pt idx="764">
                  <c:v>10.630000114440918</c:v>
                </c:pt>
                <c:pt idx="765">
                  <c:v>10.630000114440918</c:v>
                </c:pt>
                <c:pt idx="766">
                  <c:v>10.630000114440918</c:v>
                </c:pt>
                <c:pt idx="767">
                  <c:v>10.630000114440918</c:v>
                </c:pt>
                <c:pt idx="768">
                  <c:v>10.630000114440918</c:v>
                </c:pt>
                <c:pt idx="769">
                  <c:v>10.640000343322754</c:v>
                </c:pt>
                <c:pt idx="770">
                  <c:v>10.630000114440918</c:v>
                </c:pt>
                <c:pt idx="771">
                  <c:v>10.630000114440918</c:v>
                </c:pt>
                <c:pt idx="772">
                  <c:v>10.630000114440918</c:v>
                </c:pt>
                <c:pt idx="773">
                  <c:v>10.630000114440918</c:v>
                </c:pt>
                <c:pt idx="774">
                  <c:v>10.630000114440918</c:v>
                </c:pt>
                <c:pt idx="775">
                  <c:v>10.630000114440918</c:v>
                </c:pt>
                <c:pt idx="776">
                  <c:v>10.640000343322754</c:v>
                </c:pt>
                <c:pt idx="777">
                  <c:v>10.630000114440918</c:v>
                </c:pt>
                <c:pt idx="778">
                  <c:v>10.630000114440918</c:v>
                </c:pt>
                <c:pt idx="779">
                  <c:v>10.630000114440918</c:v>
                </c:pt>
                <c:pt idx="780">
                  <c:v>10.630000114440918</c:v>
                </c:pt>
                <c:pt idx="781">
                  <c:v>10.630000114440918</c:v>
                </c:pt>
                <c:pt idx="782">
                  <c:v>10.630000114440918</c:v>
                </c:pt>
                <c:pt idx="783">
                  <c:v>10.640000343322754</c:v>
                </c:pt>
                <c:pt idx="784">
                  <c:v>10.630000114440918</c:v>
                </c:pt>
                <c:pt idx="785">
                  <c:v>10.630000114440918</c:v>
                </c:pt>
                <c:pt idx="786">
                  <c:v>10.630000114440918</c:v>
                </c:pt>
                <c:pt idx="787">
                  <c:v>10.630000114440918</c:v>
                </c:pt>
                <c:pt idx="788">
                  <c:v>10.630000114440918</c:v>
                </c:pt>
                <c:pt idx="789">
                  <c:v>10.630000114440918</c:v>
                </c:pt>
                <c:pt idx="790">
                  <c:v>10.630000114440918</c:v>
                </c:pt>
                <c:pt idx="791">
                  <c:v>10.640000343322754</c:v>
                </c:pt>
                <c:pt idx="792">
                  <c:v>10.630000114440918</c:v>
                </c:pt>
                <c:pt idx="793">
                  <c:v>10.630000114440918</c:v>
                </c:pt>
                <c:pt idx="794">
                  <c:v>10.640000343322754</c:v>
                </c:pt>
                <c:pt idx="795">
                  <c:v>10.630000114440918</c:v>
                </c:pt>
                <c:pt idx="796">
                  <c:v>10.640000343322754</c:v>
                </c:pt>
                <c:pt idx="797">
                  <c:v>10.640000343322754</c:v>
                </c:pt>
                <c:pt idx="798">
                  <c:v>10.640000343322754</c:v>
                </c:pt>
                <c:pt idx="799">
                  <c:v>10.640000343322754</c:v>
                </c:pt>
                <c:pt idx="800">
                  <c:v>10.640000343322754</c:v>
                </c:pt>
                <c:pt idx="801">
                  <c:v>10.630000114440918</c:v>
                </c:pt>
                <c:pt idx="802">
                  <c:v>10.640000343322754</c:v>
                </c:pt>
                <c:pt idx="803">
                  <c:v>10.630000114440918</c:v>
                </c:pt>
                <c:pt idx="804">
                  <c:v>10.640000343322754</c:v>
                </c:pt>
                <c:pt idx="805">
                  <c:v>10.630000114440918</c:v>
                </c:pt>
                <c:pt idx="806">
                  <c:v>10.640000343322754</c:v>
                </c:pt>
                <c:pt idx="807">
                  <c:v>10.640000343322754</c:v>
                </c:pt>
                <c:pt idx="808">
                  <c:v>10.640000343322754</c:v>
                </c:pt>
                <c:pt idx="809">
                  <c:v>10.640000343322754</c:v>
                </c:pt>
                <c:pt idx="810">
                  <c:v>10.640000343322754</c:v>
                </c:pt>
                <c:pt idx="811">
                  <c:v>10.630000114440918</c:v>
                </c:pt>
                <c:pt idx="812">
                  <c:v>10.640000343322754</c:v>
                </c:pt>
                <c:pt idx="813">
                  <c:v>10.640000343322754</c:v>
                </c:pt>
                <c:pt idx="814">
                  <c:v>10.640000343322754</c:v>
                </c:pt>
                <c:pt idx="815">
                  <c:v>10.640000343322754</c:v>
                </c:pt>
                <c:pt idx="816">
                  <c:v>10.640000343322754</c:v>
                </c:pt>
                <c:pt idx="817">
                  <c:v>10.630000114440918</c:v>
                </c:pt>
                <c:pt idx="818">
                  <c:v>10.640000343322754</c:v>
                </c:pt>
                <c:pt idx="819">
                  <c:v>10.640000343322754</c:v>
                </c:pt>
                <c:pt idx="820">
                  <c:v>10.640000343322754</c:v>
                </c:pt>
                <c:pt idx="821">
                  <c:v>10.640000343322754</c:v>
                </c:pt>
                <c:pt idx="822">
                  <c:v>10.640000343322754</c:v>
                </c:pt>
                <c:pt idx="823">
                  <c:v>10.640000343322754</c:v>
                </c:pt>
                <c:pt idx="824">
                  <c:v>10.640000343322754</c:v>
                </c:pt>
                <c:pt idx="825">
                  <c:v>10.630000114440918</c:v>
                </c:pt>
                <c:pt idx="826">
                  <c:v>10.640000343322754</c:v>
                </c:pt>
                <c:pt idx="827">
                  <c:v>10.630000114440918</c:v>
                </c:pt>
                <c:pt idx="828">
                  <c:v>10.630000114440918</c:v>
                </c:pt>
                <c:pt idx="829">
                  <c:v>10.640000343322754</c:v>
                </c:pt>
                <c:pt idx="830">
                  <c:v>10.640000343322754</c:v>
                </c:pt>
                <c:pt idx="831">
                  <c:v>10.640000343322754</c:v>
                </c:pt>
                <c:pt idx="832">
                  <c:v>10.640000343322754</c:v>
                </c:pt>
                <c:pt idx="833">
                  <c:v>10.640000343322754</c:v>
                </c:pt>
                <c:pt idx="834">
                  <c:v>10.640000343322754</c:v>
                </c:pt>
                <c:pt idx="835">
                  <c:v>10.640000343322754</c:v>
                </c:pt>
                <c:pt idx="836">
                  <c:v>10.640000343322754</c:v>
                </c:pt>
                <c:pt idx="837">
                  <c:v>10.640000343322754</c:v>
                </c:pt>
                <c:pt idx="838">
                  <c:v>10.640000343322754</c:v>
                </c:pt>
                <c:pt idx="839">
                  <c:v>10.640000343322754</c:v>
                </c:pt>
                <c:pt idx="840">
                  <c:v>10.630000114440918</c:v>
                </c:pt>
                <c:pt idx="841">
                  <c:v>10.640000343322754</c:v>
                </c:pt>
                <c:pt idx="842">
                  <c:v>10.640000343322754</c:v>
                </c:pt>
                <c:pt idx="843">
                  <c:v>10.640000343322754</c:v>
                </c:pt>
                <c:pt idx="844">
                  <c:v>10.640000343322754</c:v>
                </c:pt>
                <c:pt idx="845">
                  <c:v>10.640000343322754</c:v>
                </c:pt>
                <c:pt idx="846">
                  <c:v>10.640000343322754</c:v>
                </c:pt>
                <c:pt idx="847">
                  <c:v>10.640000343322754</c:v>
                </c:pt>
                <c:pt idx="848">
                  <c:v>10.640000343322754</c:v>
                </c:pt>
                <c:pt idx="849">
                  <c:v>10.640000343322754</c:v>
                </c:pt>
                <c:pt idx="850">
                  <c:v>10.640000343322754</c:v>
                </c:pt>
                <c:pt idx="851">
                  <c:v>10.640000343322754</c:v>
                </c:pt>
                <c:pt idx="852">
                  <c:v>10.640000343322754</c:v>
                </c:pt>
                <c:pt idx="853">
                  <c:v>10.640000343322754</c:v>
                </c:pt>
                <c:pt idx="854">
                  <c:v>10.640000343322754</c:v>
                </c:pt>
                <c:pt idx="855">
                  <c:v>10.640000343322754</c:v>
                </c:pt>
                <c:pt idx="856">
                  <c:v>10.640000343322754</c:v>
                </c:pt>
                <c:pt idx="857">
                  <c:v>10.640000343322754</c:v>
                </c:pt>
                <c:pt idx="858">
                  <c:v>10.640000343322754</c:v>
                </c:pt>
                <c:pt idx="859">
                  <c:v>10.640000343322754</c:v>
                </c:pt>
                <c:pt idx="860">
                  <c:v>10.640000343322754</c:v>
                </c:pt>
                <c:pt idx="861">
                  <c:v>10.640000343322754</c:v>
                </c:pt>
                <c:pt idx="862">
                  <c:v>10.640000343322754</c:v>
                </c:pt>
                <c:pt idx="863">
                  <c:v>10.640000343322754</c:v>
                </c:pt>
                <c:pt idx="864">
                  <c:v>10.640000343322754</c:v>
                </c:pt>
                <c:pt idx="865">
                  <c:v>10.640000343322754</c:v>
                </c:pt>
                <c:pt idx="866">
                  <c:v>10.640000343322754</c:v>
                </c:pt>
                <c:pt idx="867">
                  <c:v>10.640000343322754</c:v>
                </c:pt>
                <c:pt idx="868">
                  <c:v>10.640000343322754</c:v>
                </c:pt>
                <c:pt idx="869">
                  <c:v>10.640000343322754</c:v>
                </c:pt>
                <c:pt idx="870">
                  <c:v>10.640000343322754</c:v>
                </c:pt>
                <c:pt idx="871">
                  <c:v>10.640000343322754</c:v>
                </c:pt>
                <c:pt idx="872">
                  <c:v>10.640000343322754</c:v>
                </c:pt>
                <c:pt idx="873">
                  <c:v>10.640000343322754</c:v>
                </c:pt>
                <c:pt idx="874">
                  <c:v>10.640000343322754</c:v>
                </c:pt>
                <c:pt idx="875">
                  <c:v>10.640000343322754</c:v>
                </c:pt>
                <c:pt idx="876">
                  <c:v>10.640000343322754</c:v>
                </c:pt>
                <c:pt idx="877">
                  <c:v>10.640000343322754</c:v>
                </c:pt>
                <c:pt idx="878">
                  <c:v>10.640000343322754</c:v>
                </c:pt>
                <c:pt idx="879">
                  <c:v>10.640000343322754</c:v>
                </c:pt>
                <c:pt idx="880">
                  <c:v>10.640000343322754</c:v>
                </c:pt>
                <c:pt idx="881">
                  <c:v>10.640000343322754</c:v>
                </c:pt>
                <c:pt idx="882">
                  <c:v>10.640000343322754</c:v>
                </c:pt>
                <c:pt idx="883">
                  <c:v>10.640000343322754</c:v>
                </c:pt>
                <c:pt idx="884">
                  <c:v>10.640000343322754</c:v>
                </c:pt>
                <c:pt idx="885">
                  <c:v>10.640000343322754</c:v>
                </c:pt>
                <c:pt idx="886">
                  <c:v>10.640000343322754</c:v>
                </c:pt>
                <c:pt idx="887">
                  <c:v>10.640000343322754</c:v>
                </c:pt>
                <c:pt idx="888">
                  <c:v>10.640000343322754</c:v>
                </c:pt>
                <c:pt idx="889">
                  <c:v>10.640000343322754</c:v>
                </c:pt>
                <c:pt idx="890">
                  <c:v>10.640000343322754</c:v>
                </c:pt>
                <c:pt idx="891">
                  <c:v>10.640000343322754</c:v>
                </c:pt>
                <c:pt idx="892">
                  <c:v>10.640000343322754</c:v>
                </c:pt>
                <c:pt idx="893">
                  <c:v>10.649999618530273</c:v>
                </c:pt>
                <c:pt idx="894">
                  <c:v>10.640000343322754</c:v>
                </c:pt>
                <c:pt idx="895">
                  <c:v>10.640000343322754</c:v>
                </c:pt>
                <c:pt idx="896">
                  <c:v>10.640000343322754</c:v>
                </c:pt>
                <c:pt idx="897">
                  <c:v>10.640000343322754</c:v>
                </c:pt>
                <c:pt idx="898">
                  <c:v>10.640000343322754</c:v>
                </c:pt>
                <c:pt idx="899">
                  <c:v>10.640000343322754</c:v>
                </c:pt>
                <c:pt idx="900">
                  <c:v>10.640000343322754</c:v>
                </c:pt>
                <c:pt idx="901">
                  <c:v>10.640000343322754</c:v>
                </c:pt>
                <c:pt idx="902">
                  <c:v>10.640000343322754</c:v>
                </c:pt>
                <c:pt idx="903">
                  <c:v>10.640000343322754</c:v>
                </c:pt>
                <c:pt idx="904">
                  <c:v>10.640000343322754</c:v>
                </c:pt>
                <c:pt idx="905">
                  <c:v>10.640000343322754</c:v>
                </c:pt>
                <c:pt idx="906">
                  <c:v>10.640000343322754</c:v>
                </c:pt>
                <c:pt idx="907">
                  <c:v>10.640000343322754</c:v>
                </c:pt>
                <c:pt idx="908">
                  <c:v>10.640000343322754</c:v>
                </c:pt>
                <c:pt idx="909">
                  <c:v>10.640000343322754</c:v>
                </c:pt>
                <c:pt idx="910">
                  <c:v>10.640000343322754</c:v>
                </c:pt>
                <c:pt idx="911">
                  <c:v>10.640000343322754</c:v>
                </c:pt>
                <c:pt idx="912">
                  <c:v>10.640000343322754</c:v>
                </c:pt>
                <c:pt idx="913">
                  <c:v>10.640000343322754</c:v>
                </c:pt>
                <c:pt idx="914">
                  <c:v>10.640000343322754</c:v>
                </c:pt>
                <c:pt idx="915">
                  <c:v>10.640000343322754</c:v>
                </c:pt>
                <c:pt idx="916">
                  <c:v>10.640000343322754</c:v>
                </c:pt>
                <c:pt idx="917">
                  <c:v>10.640000343322754</c:v>
                </c:pt>
                <c:pt idx="918">
                  <c:v>10.640000343322754</c:v>
                </c:pt>
                <c:pt idx="919">
                  <c:v>10.640000343322754</c:v>
                </c:pt>
                <c:pt idx="920">
                  <c:v>10.640000343322754</c:v>
                </c:pt>
                <c:pt idx="921">
                  <c:v>10.640000343322754</c:v>
                </c:pt>
                <c:pt idx="922">
                  <c:v>10.640000343322754</c:v>
                </c:pt>
                <c:pt idx="923">
                  <c:v>10.640000343322754</c:v>
                </c:pt>
                <c:pt idx="924">
                  <c:v>10.640000343322754</c:v>
                </c:pt>
                <c:pt idx="925">
                  <c:v>10.640000343322754</c:v>
                </c:pt>
                <c:pt idx="926">
                  <c:v>10.640000343322754</c:v>
                </c:pt>
                <c:pt idx="927">
                  <c:v>10.640000343322754</c:v>
                </c:pt>
                <c:pt idx="928">
                  <c:v>10.640000343322754</c:v>
                </c:pt>
                <c:pt idx="929">
                  <c:v>10.640000343322754</c:v>
                </c:pt>
                <c:pt idx="930">
                  <c:v>10.640000343322754</c:v>
                </c:pt>
                <c:pt idx="931">
                  <c:v>10.640000343322754</c:v>
                </c:pt>
                <c:pt idx="932">
                  <c:v>10.640000343322754</c:v>
                </c:pt>
                <c:pt idx="933">
                  <c:v>10.640000343322754</c:v>
                </c:pt>
                <c:pt idx="934">
                  <c:v>10.630000114440918</c:v>
                </c:pt>
                <c:pt idx="935">
                  <c:v>10.640000343322754</c:v>
                </c:pt>
                <c:pt idx="936">
                  <c:v>10.640000343322754</c:v>
                </c:pt>
                <c:pt idx="937">
                  <c:v>10.640000343322754</c:v>
                </c:pt>
                <c:pt idx="938">
                  <c:v>10.640000343322754</c:v>
                </c:pt>
                <c:pt idx="939">
                  <c:v>10.640000343322754</c:v>
                </c:pt>
                <c:pt idx="940">
                  <c:v>10.640000343322754</c:v>
                </c:pt>
                <c:pt idx="941">
                  <c:v>10.640000343322754</c:v>
                </c:pt>
                <c:pt idx="942">
                  <c:v>10.640000343322754</c:v>
                </c:pt>
                <c:pt idx="943">
                  <c:v>10.640000343322754</c:v>
                </c:pt>
                <c:pt idx="944">
                  <c:v>10.640000343322754</c:v>
                </c:pt>
                <c:pt idx="945">
                  <c:v>10.640000343322754</c:v>
                </c:pt>
                <c:pt idx="946">
                  <c:v>10.640000343322754</c:v>
                </c:pt>
                <c:pt idx="947">
                  <c:v>10.640000343322754</c:v>
                </c:pt>
                <c:pt idx="948">
                  <c:v>10.640000343322754</c:v>
                </c:pt>
                <c:pt idx="949">
                  <c:v>10.640000343322754</c:v>
                </c:pt>
                <c:pt idx="950">
                  <c:v>10.640000343322754</c:v>
                </c:pt>
                <c:pt idx="951">
                  <c:v>10.640000343322754</c:v>
                </c:pt>
                <c:pt idx="952">
                  <c:v>10.640000343322754</c:v>
                </c:pt>
                <c:pt idx="953">
                  <c:v>10.640000343322754</c:v>
                </c:pt>
                <c:pt idx="954">
                  <c:v>10.640000343322754</c:v>
                </c:pt>
                <c:pt idx="955">
                  <c:v>10.640000343322754</c:v>
                </c:pt>
                <c:pt idx="956">
                  <c:v>10.640000343322754</c:v>
                </c:pt>
                <c:pt idx="957">
                  <c:v>10.640000343322754</c:v>
                </c:pt>
                <c:pt idx="958">
                  <c:v>10.640000343322754</c:v>
                </c:pt>
                <c:pt idx="959">
                  <c:v>10.640000343322754</c:v>
                </c:pt>
                <c:pt idx="960">
                  <c:v>10.640000343322754</c:v>
                </c:pt>
                <c:pt idx="961">
                  <c:v>10.640000343322754</c:v>
                </c:pt>
                <c:pt idx="962">
                  <c:v>10.640000343322754</c:v>
                </c:pt>
                <c:pt idx="963">
                  <c:v>10.640000343322754</c:v>
                </c:pt>
                <c:pt idx="964">
                  <c:v>10.640000343322754</c:v>
                </c:pt>
                <c:pt idx="965">
                  <c:v>10.640000343322754</c:v>
                </c:pt>
                <c:pt idx="966">
                  <c:v>10.640000343322754</c:v>
                </c:pt>
                <c:pt idx="967">
                  <c:v>10.640000343322754</c:v>
                </c:pt>
                <c:pt idx="968">
                  <c:v>10.640000343322754</c:v>
                </c:pt>
                <c:pt idx="969">
                  <c:v>10.640000343322754</c:v>
                </c:pt>
                <c:pt idx="970">
                  <c:v>10.640000343322754</c:v>
                </c:pt>
                <c:pt idx="971">
                  <c:v>10.640000343322754</c:v>
                </c:pt>
                <c:pt idx="972">
                  <c:v>10.640000343322754</c:v>
                </c:pt>
                <c:pt idx="973">
                  <c:v>10.640000343322754</c:v>
                </c:pt>
                <c:pt idx="974">
                  <c:v>10.640000343322754</c:v>
                </c:pt>
                <c:pt idx="975">
                  <c:v>10.640000343322754</c:v>
                </c:pt>
                <c:pt idx="976">
                  <c:v>10.640000343322754</c:v>
                </c:pt>
                <c:pt idx="977">
                  <c:v>10.640000343322754</c:v>
                </c:pt>
                <c:pt idx="978">
                  <c:v>10.640000343322754</c:v>
                </c:pt>
                <c:pt idx="979">
                  <c:v>10.640000343322754</c:v>
                </c:pt>
                <c:pt idx="980">
                  <c:v>10.640000343322754</c:v>
                </c:pt>
                <c:pt idx="981">
                  <c:v>10.640000343322754</c:v>
                </c:pt>
                <c:pt idx="982">
                  <c:v>10.640000343322754</c:v>
                </c:pt>
                <c:pt idx="983">
                  <c:v>10.640000343322754</c:v>
                </c:pt>
                <c:pt idx="984">
                  <c:v>10.640000343322754</c:v>
                </c:pt>
                <c:pt idx="985">
                  <c:v>10.640000343322754</c:v>
                </c:pt>
                <c:pt idx="986">
                  <c:v>10.640000343322754</c:v>
                </c:pt>
                <c:pt idx="987">
                  <c:v>10.640000343322754</c:v>
                </c:pt>
                <c:pt idx="988">
                  <c:v>10.640000343322754</c:v>
                </c:pt>
                <c:pt idx="989">
                  <c:v>10.649999618530273</c:v>
                </c:pt>
                <c:pt idx="990">
                  <c:v>10.640000343322754</c:v>
                </c:pt>
                <c:pt idx="991">
                  <c:v>10.640000343322754</c:v>
                </c:pt>
                <c:pt idx="992">
                  <c:v>10.640000343322754</c:v>
                </c:pt>
                <c:pt idx="993">
                  <c:v>10.640000343322754</c:v>
                </c:pt>
                <c:pt idx="994">
                  <c:v>10.640000343322754</c:v>
                </c:pt>
                <c:pt idx="995">
                  <c:v>10.640000343322754</c:v>
                </c:pt>
                <c:pt idx="996">
                  <c:v>10.640000343322754</c:v>
                </c:pt>
                <c:pt idx="997">
                  <c:v>10.640000343322754</c:v>
                </c:pt>
                <c:pt idx="998">
                  <c:v>10.640000343322754</c:v>
                </c:pt>
                <c:pt idx="999">
                  <c:v>10.640000343322754</c:v>
                </c:pt>
                <c:pt idx="1000">
                  <c:v>10.640000343322754</c:v>
                </c:pt>
                <c:pt idx="1001">
                  <c:v>10.640000343322754</c:v>
                </c:pt>
                <c:pt idx="1002">
                  <c:v>10.640000343322754</c:v>
                </c:pt>
                <c:pt idx="1003">
                  <c:v>10.640000343322754</c:v>
                </c:pt>
                <c:pt idx="1004">
                  <c:v>10.640000343322754</c:v>
                </c:pt>
                <c:pt idx="1005">
                  <c:v>10.640000343322754</c:v>
                </c:pt>
                <c:pt idx="1006">
                  <c:v>10.640000343322754</c:v>
                </c:pt>
                <c:pt idx="1007">
                  <c:v>10.640000343322754</c:v>
                </c:pt>
                <c:pt idx="1008">
                  <c:v>10.640000343322754</c:v>
                </c:pt>
                <c:pt idx="1009">
                  <c:v>10.640000343322754</c:v>
                </c:pt>
                <c:pt idx="1010">
                  <c:v>10.640000343322754</c:v>
                </c:pt>
                <c:pt idx="1011">
                  <c:v>10.640000343322754</c:v>
                </c:pt>
                <c:pt idx="1012">
                  <c:v>10.640000343322754</c:v>
                </c:pt>
                <c:pt idx="1013">
                  <c:v>10.640000343322754</c:v>
                </c:pt>
                <c:pt idx="1014">
                  <c:v>10.640000343322754</c:v>
                </c:pt>
                <c:pt idx="1015">
                  <c:v>10.640000343322754</c:v>
                </c:pt>
                <c:pt idx="1016">
                  <c:v>10.640000343322754</c:v>
                </c:pt>
                <c:pt idx="1017">
                  <c:v>10.640000343322754</c:v>
                </c:pt>
                <c:pt idx="1018">
                  <c:v>10.640000343322754</c:v>
                </c:pt>
                <c:pt idx="1019">
                  <c:v>10.640000343322754</c:v>
                </c:pt>
                <c:pt idx="1020">
                  <c:v>10.640000343322754</c:v>
                </c:pt>
                <c:pt idx="1021">
                  <c:v>10.640000343322754</c:v>
                </c:pt>
                <c:pt idx="1022">
                  <c:v>10.640000343322754</c:v>
                </c:pt>
                <c:pt idx="1023">
                  <c:v>10.640000343322754</c:v>
                </c:pt>
                <c:pt idx="1024">
                  <c:v>10.640000343322754</c:v>
                </c:pt>
                <c:pt idx="1025">
                  <c:v>10.640000343322754</c:v>
                </c:pt>
                <c:pt idx="1026">
                  <c:v>10.640000343322754</c:v>
                </c:pt>
                <c:pt idx="1027">
                  <c:v>10.640000343322754</c:v>
                </c:pt>
                <c:pt idx="1028">
                  <c:v>10.640000343322754</c:v>
                </c:pt>
                <c:pt idx="1029">
                  <c:v>10.640000343322754</c:v>
                </c:pt>
                <c:pt idx="1030">
                  <c:v>10.640000343322754</c:v>
                </c:pt>
                <c:pt idx="1031">
                  <c:v>10.640000343322754</c:v>
                </c:pt>
                <c:pt idx="1032">
                  <c:v>10.640000343322754</c:v>
                </c:pt>
                <c:pt idx="1033">
                  <c:v>10.640000343322754</c:v>
                </c:pt>
                <c:pt idx="1034">
                  <c:v>10.640000343322754</c:v>
                </c:pt>
                <c:pt idx="1035">
                  <c:v>10.640000343322754</c:v>
                </c:pt>
                <c:pt idx="1036">
                  <c:v>10.640000343322754</c:v>
                </c:pt>
                <c:pt idx="1037">
                  <c:v>10.649999618530273</c:v>
                </c:pt>
                <c:pt idx="1038">
                  <c:v>10.640000343322754</c:v>
                </c:pt>
                <c:pt idx="1039">
                  <c:v>10.640000343322754</c:v>
                </c:pt>
                <c:pt idx="1040">
                  <c:v>10.640000343322754</c:v>
                </c:pt>
                <c:pt idx="1041">
                  <c:v>10.640000343322754</c:v>
                </c:pt>
                <c:pt idx="1042">
                  <c:v>10.640000343322754</c:v>
                </c:pt>
                <c:pt idx="1043">
                  <c:v>10.640000343322754</c:v>
                </c:pt>
                <c:pt idx="1044">
                  <c:v>10.640000343322754</c:v>
                </c:pt>
                <c:pt idx="1045">
                  <c:v>10.640000343322754</c:v>
                </c:pt>
                <c:pt idx="1046">
                  <c:v>10.640000343322754</c:v>
                </c:pt>
                <c:pt idx="1047">
                  <c:v>10.640000343322754</c:v>
                </c:pt>
                <c:pt idx="1048">
                  <c:v>10.640000343322754</c:v>
                </c:pt>
                <c:pt idx="1049">
                  <c:v>10.640000343322754</c:v>
                </c:pt>
                <c:pt idx="1050">
                  <c:v>10.649999618530273</c:v>
                </c:pt>
                <c:pt idx="1051">
                  <c:v>10.649999618530273</c:v>
                </c:pt>
                <c:pt idx="1052">
                  <c:v>10.649999618530273</c:v>
                </c:pt>
                <c:pt idx="1053">
                  <c:v>10.649999618530273</c:v>
                </c:pt>
                <c:pt idx="1054">
                  <c:v>10.649999618530273</c:v>
                </c:pt>
                <c:pt idx="1055">
                  <c:v>10.649999618530273</c:v>
                </c:pt>
                <c:pt idx="1056">
                  <c:v>10.649999618530273</c:v>
                </c:pt>
                <c:pt idx="1057">
                  <c:v>10.649999618530273</c:v>
                </c:pt>
                <c:pt idx="1058">
                  <c:v>10.649999618530273</c:v>
                </c:pt>
                <c:pt idx="1059">
                  <c:v>10.659999847412109</c:v>
                </c:pt>
                <c:pt idx="1060">
                  <c:v>10.659999847412109</c:v>
                </c:pt>
                <c:pt idx="1061">
                  <c:v>10.659999847412109</c:v>
                </c:pt>
                <c:pt idx="1062">
                  <c:v>10.659999847412109</c:v>
                </c:pt>
                <c:pt idx="1063">
                  <c:v>10.659999847412109</c:v>
                </c:pt>
                <c:pt idx="1064">
                  <c:v>10.659999847412109</c:v>
                </c:pt>
                <c:pt idx="1065">
                  <c:v>10.659999847412109</c:v>
                </c:pt>
                <c:pt idx="1066">
                  <c:v>10.659999847412109</c:v>
                </c:pt>
                <c:pt idx="1067">
                  <c:v>10.659999847412109</c:v>
                </c:pt>
                <c:pt idx="1068">
                  <c:v>10.659999847412109</c:v>
                </c:pt>
                <c:pt idx="1069">
                  <c:v>10.659999847412109</c:v>
                </c:pt>
                <c:pt idx="1070">
                  <c:v>10.659999847412109</c:v>
                </c:pt>
                <c:pt idx="1071">
                  <c:v>10.659999847412109</c:v>
                </c:pt>
                <c:pt idx="1072">
                  <c:v>10.659999847412109</c:v>
                </c:pt>
                <c:pt idx="1073">
                  <c:v>10.659999847412109</c:v>
                </c:pt>
                <c:pt idx="1074">
                  <c:v>10.659999847412109</c:v>
                </c:pt>
                <c:pt idx="1075">
                  <c:v>10.659999847412109</c:v>
                </c:pt>
                <c:pt idx="1076">
                  <c:v>10.659999847412109</c:v>
                </c:pt>
                <c:pt idx="1077">
                  <c:v>10.659999847412109</c:v>
                </c:pt>
                <c:pt idx="1078">
                  <c:v>10.659999847412109</c:v>
                </c:pt>
                <c:pt idx="1079">
                  <c:v>10.659999847412109</c:v>
                </c:pt>
                <c:pt idx="1080">
                  <c:v>10.659999847412109</c:v>
                </c:pt>
                <c:pt idx="1081">
                  <c:v>10.659999847412109</c:v>
                </c:pt>
                <c:pt idx="1082">
                  <c:v>10.659999847412109</c:v>
                </c:pt>
                <c:pt idx="1083">
                  <c:v>10.659999847412109</c:v>
                </c:pt>
                <c:pt idx="1084">
                  <c:v>10.659999847412109</c:v>
                </c:pt>
                <c:pt idx="1085">
                  <c:v>10.659999847412109</c:v>
                </c:pt>
                <c:pt idx="1086">
                  <c:v>10.659999847412109</c:v>
                </c:pt>
                <c:pt idx="1087">
                  <c:v>10.659999847412109</c:v>
                </c:pt>
                <c:pt idx="1088">
                  <c:v>10.659999847412109</c:v>
                </c:pt>
                <c:pt idx="1089">
                  <c:v>10.659999847412109</c:v>
                </c:pt>
                <c:pt idx="1090">
                  <c:v>10.659999847412109</c:v>
                </c:pt>
                <c:pt idx="1091">
                  <c:v>10.659999847412109</c:v>
                </c:pt>
                <c:pt idx="1092">
                  <c:v>10.659999847412109</c:v>
                </c:pt>
                <c:pt idx="1093">
                  <c:v>10.659999847412109</c:v>
                </c:pt>
                <c:pt idx="1094">
                  <c:v>10.659999847412109</c:v>
                </c:pt>
                <c:pt idx="1095">
                  <c:v>10.670000076293945</c:v>
                </c:pt>
                <c:pt idx="1096">
                  <c:v>10.659999847412109</c:v>
                </c:pt>
                <c:pt idx="1097">
                  <c:v>10.659999847412109</c:v>
                </c:pt>
                <c:pt idx="1098">
                  <c:v>10.659999847412109</c:v>
                </c:pt>
                <c:pt idx="1099">
                  <c:v>10.659999847412109</c:v>
                </c:pt>
                <c:pt idx="1100">
                  <c:v>10.659999847412109</c:v>
                </c:pt>
                <c:pt idx="1101">
                  <c:v>10.659999847412109</c:v>
                </c:pt>
                <c:pt idx="1102">
                  <c:v>10.659999847412109</c:v>
                </c:pt>
                <c:pt idx="1103">
                  <c:v>10.659999847412109</c:v>
                </c:pt>
                <c:pt idx="1104">
                  <c:v>10.659999847412109</c:v>
                </c:pt>
                <c:pt idx="1105">
                  <c:v>10.659999847412109</c:v>
                </c:pt>
                <c:pt idx="1106">
                  <c:v>10.659999847412109</c:v>
                </c:pt>
                <c:pt idx="1107">
                  <c:v>10.659999847412109</c:v>
                </c:pt>
                <c:pt idx="1108">
                  <c:v>10.659999847412109</c:v>
                </c:pt>
                <c:pt idx="1109">
                  <c:v>10.659999847412109</c:v>
                </c:pt>
                <c:pt idx="1110">
                  <c:v>10.659999847412109</c:v>
                </c:pt>
                <c:pt idx="1111">
                  <c:v>10.659999847412109</c:v>
                </c:pt>
                <c:pt idx="1112">
                  <c:v>10.659999847412109</c:v>
                </c:pt>
                <c:pt idx="1113">
                  <c:v>10.659999847412109</c:v>
                </c:pt>
                <c:pt idx="1114">
                  <c:v>10.659999847412109</c:v>
                </c:pt>
                <c:pt idx="1115">
                  <c:v>10.659999847412109</c:v>
                </c:pt>
                <c:pt idx="1116">
                  <c:v>10.670000076293945</c:v>
                </c:pt>
                <c:pt idx="1117">
                  <c:v>10.670000076293945</c:v>
                </c:pt>
                <c:pt idx="1118">
                  <c:v>10.670000076293945</c:v>
                </c:pt>
                <c:pt idx="1119">
                  <c:v>10.670000076293945</c:v>
                </c:pt>
                <c:pt idx="1120">
                  <c:v>10.670000076293945</c:v>
                </c:pt>
                <c:pt idx="1121">
                  <c:v>10.659999847412109</c:v>
                </c:pt>
                <c:pt idx="1122">
                  <c:v>10.659999847412109</c:v>
                </c:pt>
                <c:pt idx="1123">
                  <c:v>10.659999847412109</c:v>
                </c:pt>
                <c:pt idx="1124">
                  <c:v>10.659999847412109</c:v>
                </c:pt>
                <c:pt idx="1125">
                  <c:v>10.659999847412109</c:v>
                </c:pt>
                <c:pt idx="1126">
                  <c:v>10.659999847412109</c:v>
                </c:pt>
                <c:pt idx="1127">
                  <c:v>10.659999847412109</c:v>
                </c:pt>
                <c:pt idx="1128">
                  <c:v>10.659999847412109</c:v>
                </c:pt>
                <c:pt idx="1129">
                  <c:v>10.659999847412109</c:v>
                </c:pt>
                <c:pt idx="1130">
                  <c:v>10.659999847412109</c:v>
                </c:pt>
                <c:pt idx="1131">
                  <c:v>10.659999847412109</c:v>
                </c:pt>
                <c:pt idx="1132">
                  <c:v>10.659999847412109</c:v>
                </c:pt>
                <c:pt idx="1133">
                  <c:v>10.659999847412109</c:v>
                </c:pt>
                <c:pt idx="1134">
                  <c:v>10.659999847412109</c:v>
                </c:pt>
                <c:pt idx="1135">
                  <c:v>10.659999847412109</c:v>
                </c:pt>
                <c:pt idx="1136">
                  <c:v>10.659999847412109</c:v>
                </c:pt>
                <c:pt idx="1137">
                  <c:v>10.659999847412109</c:v>
                </c:pt>
                <c:pt idx="1138">
                  <c:v>10.659999847412109</c:v>
                </c:pt>
                <c:pt idx="1139">
                  <c:v>10.659999847412109</c:v>
                </c:pt>
                <c:pt idx="1140">
                  <c:v>10.659999847412109</c:v>
                </c:pt>
                <c:pt idx="1141">
                  <c:v>10.659999847412109</c:v>
                </c:pt>
                <c:pt idx="1142">
                  <c:v>10.659999847412109</c:v>
                </c:pt>
                <c:pt idx="1143">
                  <c:v>10.659999847412109</c:v>
                </c:pt>
                <c:pt idx="1144">
                  <c:v>10.659999847412109</c:v>
                </c:pt>
                <c:pt idx="1145">
                  <c:v>10.659999847412109</c:v>
                </c:pt>
                <c:pt idx="1146">
                  <c:v>10.649999618530273</c:v>
                </c:pt>
                <c:pt idx="1147">
                  <c:v>10.659999847412109</c:v>
                </c:pt>
                <c:pt idx="1148">
                  <c:v>10.649999618530273</c:v>
                </c:pt>
                <c:pt idx="1149">
                  <c:v>10.649999618530273</c:v>
                </c:pt>
                <c:pt idx="1150">
                  <c:v>10.649999618530273</c:v>
                </c:pt>
                <c:pt idx="1151">
                  <c:v>10.649999618530273</c:v>
                </c:pt>
                <c:pt idx="1152">
                  <c:v>10.649999618530273</c:v>
                </c:pt>
                <c:pt idx="1153">
                  <c:v>10.649999618530273</c:v>
                </c:pt>
                <c:pt idx="1154">
                  <c:v>10.649999618530273</c:v>
                </c:pt>
                <c:pt idx="1155">
                  <c:v>10.649999618530273</c:v>
                </c:pt>
                <c:pt idx="1156">
                  <c:v>10.649999618530273</c:v>
                </c:pt>
                <c:pt idx="1157">
                  <c:v>10.649999618530273</c:v>
                </c:pt>
                <c:pt idx="1158">
                  <c:v>10.640000343322754</c:v>
                </c:pt>
                <c:pt idx="1159">
                  <c:v>10.640000343322754</c:v>
                </c:pt>
                <c:pt idx="1160">
                  <c:v>10.640000343322754</c:v>
                </c:pt>
                <c:pt idx="1161">
                  <c:v>10.640000343322754</c:v>
                </c:pt>
                <c:pt idx="1162">
                  <c:v>10.640000343322754</c:v>
                </c:pt>
                <c:pt idx="1163">
                  <c:v>10.640000343322754</c:v>
                </c:pt>
                <c:pt idx="1164">
                  <c:v>10.640000343322754</c:v>
                </c:pt>
                <c:pt idx="1165">
                  <c:v>10.640000343322754</c:v>
                </c:pt>
                <c:pt idx="1166">
                  <c:v>10.640000343322754</c:v>
                </c:pt>
                <c:pt idx="1167">
                  <c:v>10.640000343322754</c:v>
                </c:pt>
                <c:pt idx="1168">
                  <c:v>10.640000343322754</c:v>
                </c:pt>
                <c:pt idx="1169">
                  <c:v>10.640000343322754</c:v>
                </c:pt>
                <c:pt idx="1170">
                  <c:v>10.640000343322754</c:v>
                </c:pt>
                <c:pt idx="1171">
                  <c:v>10.640000343322754</c:v>
                </c:pt>
                <c:pt idx="1172">
                  <c:v>10.640000343322754</c:v>
                </c:pt>
                <c:pt idx="1173">
                  <c:v>10.640000343322754</c:v>
                </c:pt>
                <c:pt idx="1174">
                  <c:v>10.640000343322754</c:v>
                </c:pt>
                <c:pt idx="1175">
                  <c:v>10.640000343322754</c:v>
                </c:pt>
                <c:pt idx="1176">
                  <c:v>10.640000343322754</c:v>
                </c:pt>
                <c:pt idx="1177">
                  <c:v>10.640000343322754</c:v>
                </c:pt>
                <c:pt idx="1178">
                  <c:v>10.640000343322754</c:v>
                </c:pt>
                <c:pt idx="1179">
                  <c:v>10.640000343322754</c:v>
                </c:pt>
                <c:pt idx="1180">
                  <c:v>10.649999618530273</c:v>
                </c:pt>
                <c:pt idx="1181">
                  <c:v>10.649999618530273</c:v>
                </c:pt>
                <c:pt idx="1182">
                  <c:v>10.640000343322754</c:v>
                </c:pt>
                <c:pt idx="1183">
                  <c:v>10.640000343322754</c:v>
                </c:pt>
                <c:pt idx="1184">
                  <c:v>10.640000343322754</c:v>
                </c:pt>
                <c:pt idx="1185">
                  <c:v>10.640000343322754</c:v>
                </c:pt>
                <c:pt idx="1186">
                  <c:v>10.640000343322754</c:v>
                </c:pt>
                <c:pt idx="1187">
                  <c:v>10.640000343322754</c:v>
                </c:pt>
                <c:pt idx="1188">
                  <c:v>10.640000343322754</c:v>
                </c:pt>
                <c:pt idx="1189">
                  <c:v>10.640000343322754</c:v>
                </c:pt>
                <c:pt idx="1190">
                  <c:v>10.640000343322754</c:v>
                </c:pt>
                <c:pt idx="1191">
                  <c:v>10.640000343322754</c:v>
                </c:pt>
                <c:pt idx="1192">
                  <c:v>10.640000343322754</c:v>
                </c:pt>
                <c:pt idx="1193">
                  <c:v>10.640000343322754</c:v>
                </c:pt>
                <c:pt idx="1194">
                  <c:v>10.640000343322754</c:v>
                </c:pt>
                <c:pt idx="1195">
                  <c:v>10.640000343322754</c:v>
                </c:pt>
                <c:pt idx="1196">
                  <c:v>10.640000343322754</c:v>
                </c:pt>
                <c:pt idx="1197">
                  <c:v>10.640000343322754</c:v>
                </c:pt>
                <c:pt idx="1198">
                  <c:v>10.640000343322754</c:v>
                </c:pt>
                <c:pt idx="1199">
                  <c:v>10.640000343322754</c:v>
                </c:pt>
                <c:pt idx="1200">
                  <c:v>10.640000343322754</c:v>
                </c:pt>
                <c:pt idx="1201">
                  <c:v>10.640000343322754</c:v>
                </c:pt>
                <c:pt idx="1202">
                  <c:v>10.640000343322754</c:v>
                </c:pt>
                <c:pt idx="1203">
                  <c:v>10.640000343322754</c:v>
                </c:pt>
                <c:pt idx="1204">
                  <c:v>10.640000343322754</c:v>
                </c:pt>
                <c:pt idx="1205">
                  <c:v>10.640000343322754</c:v>
                </c:pt>
                <c:pt idx="1206">
                  <c:v>10.640000343322754</c:v>
                </c:pt>
                <c:pt idx="1207">
                  <c:v>10.640000343322754</c:v>
                </c:pt>
                <c:pt idx="1208">
                  <c:v>10.640000343322754</c:v>
                </c:pt>
                <c:pt idx="1209">
                  <c:v>10.640000343322754</c:v>
                </c:pt>
                <c:pt idx="1210">
                  <c:v>10.640000343322754</c:v>
                </c:pt>
                <c:pt idx="1211">
                  <c:v>10.640000343322754</c:v>
                </c:pt>
                <c:pt idx="1212">
                  <c:v>10.640000343322754</c:v>
                </c:pt>
                <c:pt idx="1213">
                  <c:v>10.640000343322754</c:v>
                </c:pt>
                <c:pt idx="1214">
                  <c:v>10.640000343322754</c:v>
                </c:pt>
                <c:pt idx="1215">
                  <c:v>10.640000343322754</c:v>
                </c:pt>
                <c:pt idx="1216">
                  <c:v>10.640000343322754</c:v>
                </c:pt>
                <c:pt idx="1217">
                  <c:v>10.640000343322754</c:v>
                </c:pt>
                <c:pt idx="1218">
                  <c:v>10.640000343322754</c:v>
                </c:pt>
                <c:pt idx="1219">
                  <c:v>10.640000343322754</c:v>
                </c:pt>
                <c:pt idx="1220">
                  <c:v>10.640000343322754</c:v>
                </c:pt>
                <c:pt idx="1221">
                  <c:v>10.640000343322754</c:v>
                </c:pt>
                <c:pt idx="1222">
                  <c:v>10.640000343322754</c:v>
                </c:pt>
                <c:pt idx="1223">
                  <c:v>10.640000343322754</c:v>
                </c:pt>
                <c:pt idx="1224">
                  <c:v>10.640000343322754</c:v>
                </c:pt>
                <c:pt idx="1225">
                  <c:v>10.640000343322754</c:v>
                </c:pt>
                <c:pt idx="1226">
                  <c:v>10.640000343322754</c:v>
                </c:pt>
                <c:pt idx="1227">
                  <c:v>10.640000343322754</c:v>
                </c:pt>
                <c:pt idx="1228">
                  <c:v>10.649999618530273</c:v>
                </c:pt>
                <c:pt idx="1229">
                  <c:v>10.649999618530273</c:v>
                </c:pt>
                <c:pt idx="1230">
                  <c:v>10.640000343322754</c:v>
                </c:pt>
                <c:pt idx="1231">
                  <c:v>10.640000343322754</c:v>
                </c:pt>
                <c:pt idx="1232">
                  <c:v>10.640000343322754</c:v>
                </c:pt>
                <c:pt idx="1233">
                  <c:v>10.640000343322754</c:v>
                </c:pt>
                <c:pt idx="1234">
                  <c:v>10.640000343322754</c:v>
                </c:pt>
                <c:pt idx="1235">
                  <c:v>10.640000343322754</c:v>
                </c:pt>
                <c:pt idx="1236">
                  <c:v>10.640000343322754</c:v>
                </c:pt>
                <c:pt idx="1237">
                  <c:v>10.640000343322754</c:v>
                </c:pt>
                <c:pt idx="1238">
                  <c:v>10.640000343322754</c:v>
                </c:pt>
                <c:pt idx="1239">
                  <c:v>10.640000343322754</c:v>
                </c:pt>
                <c:pt idx="1240">
                  <c:v>10.640000343322754</c:v>
                </c:pt>
                <c:pt idx="1241">
                  <c:v>10.640000343322754</c:v>
                </c:pt>
                <c:pt idx="1242">
                  <c:v>10.640000343322754</c:v>
                </c:pt>
                <c:pt idx="1243">
                  <c:v>10.640000343322754</c:v>
                </c:pt>
                <c:pt idx="1244">
                  <c:v>10.640000343322754</c:v>
                </c:pt>
                <c:pt idx="1245">
                  <c:v>10.640000343322754</c:v>
                </c:pt>
                <c:pt idx="1246">
                  <c:v>10.640000343322754</c:v>
                </c:pt>
                <c:pt idx="1247">
                  <c:v>10.640000343322754</c:v>
                </c:pt>
                <c:pt idx="1248">
                  <c:v>10.640000343322754</c:v>
                </c:pt>
                <c:pt idx="1249">
                  <c:v>10.640000343322754</c:v>
                </c:pt>
                <c:pt idx="1250">
                  <c:v>10.640000343322754</c:v>
                </c:pt>
                <c:pt idx="1251">
                  <c:v>10.640000343322754</c:v>
                </c:pt>
                <c:pt idx="1252">
                  <c:v>10.640000343322754</c:v>
                </c:pt>
                <c:pt idx="1253">
                  <c:v>10.640000343322754</c:v>
                </c:pt>
                <c:pt idx="1254">
                  <c:v>10.640000343322754</c:v>
                </c:pt>
                <c:pt idx="1255">
                  <c:v>10.640000343322754</c:v>
                </c:pt>
                <c:pt idx="1256">
                  <c:v>10.640000343322754</c:v>
                </c:pt>
                <c:pt idx="1257">
                  <c:v>10.640000343322754</c:v>
                </c:pt>
                <c:pt idx="1258">
                  <c:v>10.640000343322754</c:v>
                </c:pt>
                <c:pt idx="1259">
                  <c:v>10.640000343322754</c:v>
                </c:pt>
                <c:pt idx="1260">
                  <c:v>10.640000343322754</c:v>
                </c:pt>
                <c:pt idx="1261">
                  <c:v>10.640000343322754</c:v>
                </c:pt>
                <c:pt idx="1262">
                  <c:v>10.640000343322754</c:v>
                </c:pt>
                <c:pt idx="1263">
                  <c:v>10.640000343322754</c:v>
                </c:pt>
                <c:pt idx="1264">
                  <c:v>10.640000343322754</c:v>
                </c:pt>
                <c:pt idx="1265">
                  <c:v>10.640000343322754</c:v>
                </c:pt>
                <c:pt idx="1266">
                  <c:v>10.640000343322754</c:v>
                </c:pt>
                <c:pt idx="1267">
                  <c:v>10.640000343322754</c:v>
                </c:pt>
                <c:pt idx="1268">
                  <c:v>10.640000343322754</c:v>
                </c:pt>
                <c:pt idx="1269">
                  <c:v>10.640000343322754</c:v>
                </c:pt>
                <c:pt idx="1270">
                  <c:v>10.640000343322754</c:v>
                </c:pt>
                <c:pt idx="1271">
                  <c:v>10.640000343322754</c:v>
                </c:pt>
                <c:pt idx="1272">
                  <c:v>10.640000343322754</c:v>
                </c:pt>
                <c:pt idx="1273">
                  <c:v>10.640000343322754</c:v>
                </c:pt>
                <c:pt idx="1274">
                  <c:v>10.640000343322754</c:v>
                </c:pt>
                <c:pt idx="1275">
                  <c:v>10.640000343322754</c:v>
                </c:pt>
                <c:pt idx="1276">
                  <c:v>10.649999618530273</c:v>
                </c:pt>
                <c:pt idx="1277">
                  <c:v>10.649999618530273</c:v>
                </c:pt>
                <c:pt idx="1278">
                  <c:v>10.640000343322754</c:v>
                </c:pt>
                <c:pt idx="1279">
                  <c:v>10.640000343322754</c:v>
                </c:pt>
                <c:pt idx="1280">
                  <c:v>10.640000343322754</c:v>
                </c:pt>
                <c:pt idx="1281">
                  <c:v>10.640000343322754</c:v>
                </c:pt>
                <c:pt idx="1282">
                  <c:v>10.640000343322754</c:v>
                </c:pt>
                <c:pt idx="1283">
                  <c:v>10.640000343322754</c:v>
                </c:pt>
                <c:pt idx="1284">
                  <c:v>10.640000343322754</c:v>
                </c:pt>
                <c:pt idx="1285">
                  <c:v>10.640000343322754</c:v>
                </c:pt>
                <c:pt idx="1286">
                  <c:v>10.640000343322754</c:v>
                </c:pt>
                <c:pt idx="1287">
                  <c:v>10.640000343322754</c:v>
                </c:pt>
                <c:pt idx="1288">
                  <c:v>10.640000343322754</c:v>
                </c:pt>
                <c:pt idx="1289">
                  <c:v>10.640000343322754</c:v>
                </c:pt>
                <c:pt idx="1290">
                  <c:v>10.640000343322754</c:v>
                </c:pt>
                <c:pt idx="1291">
                  <c:v>10.640000343322754</c:v>
                </c:pt>
                <c:pt idx="1292">
                  <c:v>10.640000343322754</c:v>
                </c:pt>
                <c:pt idx="1293">
                  <c:v>10.640000343322754</c:v>
                </c:pt>
                <c:pt idx="1294">
                  <c:v>10.640000343322754</c:v>
                </c:pt>
                <c:pt idx="1295">
                  <c:v>10.640000343322754</c:v>
                </c:pt>
                <c:pt idx="1296">
                  <c:v>10.640000343322754</c:v>
                </c:pt>
                <c:pt idx="1297">
                  <c:v>10.640000343322754</c:v>
                </c:pt>
                <c:pt idx="1298">
                  <c:v>10.640000343322754</c:v>
                </c:pt>
                <c:pt idx="1299">
                  <c:v>10.640000343322754</c:v>
                </c:pt>
                <c:pt idx="1300">
                  <c:v>10.640000343322754</c:v>
                </c:pt>
                <c:pt idx="1301">
                  <c:v>10.640000343322754</c:v>
                </c:pt>
                <c:pt idx="1302">
                  <c:v>10.640000343322754</c:v>
                </c:pt>
                <c:pt idx="1303">
                  <c:v>10.640000343322754</c:v>
                </c:pt>
                <c:pt idx="1304">
                  <c:v>10.640000343322754</c:v>
                </c:pt>
                <c:pt idx="1305">
                  <c:v>10.640000343322754</c:v>
                </c:pt>
                <c:pt idx="1306">
                  <c:v>10.640000343322754</c:v>
                </c:pt>
                <c:pt idx="1307">
                  <c:v>10.640000343322754</c:v>
                </c:pt>
                <c:pt idx="1308">
                  <c:v>10.640000343322754</c:v>
                </c:pt>
                <c:pt idx="1309">
                  <c:v>10.640000343322754</c:v>
                </c:pt>
                <c:pt idx="1310">
                  <c:v>10.640000343322754</c:v>
                </c:pt>
                <c:pt idx="1311">
                  <c:v>10.640000343322754</c:v>
                </c:pt>
                <c:pt idx="1312">
                  <c:v>10.640000343322754</c:v>
                </c:pt>
                <c:pt idx="1313">
                  <c:v>10.640000343322754</c:v>
                </c:pt>
                <c:pt idx="1314">
                  <c:v>10.640000343322754</c:v>
                </c:pt>
                <c:pt idx="1315">
                  <c:v>10.640000343322754</c:v>
                </c:pt>
                <c:pt idx="1316">
                  <c:v>10.640000343322754</c:v>
                </c:pt>
                <c:pt idx="1317">
                  <c:v>10.640000343322754</c:v>
                </c:pt>
                <c:pt idx="1318">
                  <c:v>10.640000343322754</c:v>
                </c:pt>
                <c:pt idx="1319">
                  <c:v>10.640000343322754</c:v>
                </c:pt>
                <c:pt idx="1320">
                  <c:v>10.640000343322754</c:v>
                </c:pt>
                <c:pt idx="1321">
                  <c:v>10.640000343322754</c:v>
                </c:pt>
                <c:pt idx="1322">
                  <c:v>10.640000343322754</c:v>
                </c:pt>
                <c:pt idx="1323">
                  <c:v>10.640000343322754</c:v>
                </c:pt>
                <c:pt idx="1324">
                  <c:v>10.649999618530273</c:v>
                </c:pt>
                <c:pt idx="1325">
                  <c:v>10.649999618530273</c:v>
                </c:pt>
                <c:pt idx="1326">
                  <c:v>10.640000343322754</c:v>
                </c:pt>
                <c:pt idx="1327">
                  <c:v>10.640000343322754</c:v>
                </c:pt>
                <c:pt idx="1328">
                  <c:v>10.640000343322754</c:v>
                </c:pt>
                <c:pt idx="1329">
                  <c:v>10.640000343322754</c:v>
                </c:pt>
                <c:pt idx="1330">
                  <c:v>10.640000343322754</c:v>
                </c:pt>
                <c:pt idx="1331">
                  <c:v>10.640000343322754</c:v>
                </c:pt>
                <c:pt idx="1332">
                  <c:v>10.640000343322754</c:v>
                </c:pt>
                <c:pt idx="1333">
                  <c:v>10.640000343322754</c:v>
                </c:pt>
                <c:pt idx="1334">
                  <c:v>10.640000343322754</c:v>
                </c:pt>
                <c:pt idx="1335">
                  <c:v>10.640000343322754</c:v>
                </c:pt>
                <c:pt idx="1336">
                  <c:v>10.640000343322754</c:v>
                </c:pt>
                <c:pt idx="1337">
                  <c:v>10.640000343322754</c:v>
                </c:pt>
                <c:pt idx="1338">
                  <c:v>10.640000343322754</c:v>
                </c:pt>
                <c:pt idx="1339">
                  <c:v>10.640000343322754</c:v>
                </c:pt>
                <c:pt idx="1340">
                  <c:v>10.640000343322754</c:v>
                </c:pt>
                <c:pt idx="1341">
                  <c:v>10.640000343322754</c:v>
                </c:pt>
                <c:pt idx="1342">
                  <c:v>10.640000343322754</c:v>
                </c:pt>
                <c:pt idx="1343">
                  <c:v>10.640000343322754</c:v>
                </c:pt>
                <c:pt idx="1344">
                  <c:v>10.640000343322754</c:v>
                </c:pt>
                <c:pt idx="1345">
                  <c:v>10.640000343322754</c:v>
                </c:pt>
                <c:pt idx="1346">
                  <c:v>10.640000343322754</c:v>
                </c:pt>
                <c:pt idx="1347">
                  <c:v>10.640000343322754</c:v>
                </c:pt>
                <c:pt idx="1348">
                  <c:v>10.640000343322754</c:v>
                </c:pt>
                <c:pt idx="1349">
                  <c:v>10.640000343322754</c:v>
                </c:pt>
                <c:pt idx="1350">
                  <c:v>10.640000343322754</c:v>
                </c:pt>
                <c:pt idx="1351">
                  <c:v>10.640000343322754</c:v>
                </c:pt>
                <c:pt idx="1352">
                  <c:v>10.640000343322754</c:v>
                </c:pt>
                <c:pt idx="1353">
                  <c:v>10.640000343322754</c:v>
                </c:pt>
                <c:pt idx="1354">
                  <c:v>10.640000343322754</c:v>
                </c:pt>
                <c:pt idx="1355">
                  <c:v>10.640000343322754</c:v>
                </c:pt>
                <c:pt idx="1356">
                  <c:v>10.640000343322754</c:v>
                </c:pt>
                <c:pt idx="1357">
                  <c:v>10.640000343322754</c:v>
                </c:pt>
                <c:pt idx="1358">
                  <c:v>10.640000343322754</c:v>
                </c:pt>
                <c:pt idx="1359">
                  <c:v>10.640000343322754</c:v>
                </c:pt>
                <c:pt idx="1360">
                  <c:v>10.640000343322754</c:v>
                </c:pt>
                <c:pt idx="1361">
                  <c:v>10.640000343322754</c:v>
                </c:pt>
                <c:pt idx="1362">
                  <c:v>10.640000343322754</c:v>
                </c:pt>
                <c:pt idx="1363">
                  <c:v>10.640000343322754</c:v>
                </c:pt>
                <c:pt idx="1364">
                  <c:v>10.640000343322754</c:v>
                </c:pt>
                <c:pt idx="1365">
                  <c:v>10.640000343322754</c:v>
                </c:pt>
                <c:pt idx="1366">
                  <c:v>10.640000343322754</c:v>
                </c:pt>
                <c:pt idx="1367">
                  <c:v>10.640000343322754</c:v>
                </c:pt>
                <c:pt idx="1368">
                  <c:v>10.640000343322754</c:v>
                </c:pt>
                <c:pt idx="1369">
                  <c:v>10.640000343322754</c:v>
                </c:pt>
                <c:pt idx="1370">
                  <c:v>10.640000343322754</c:v>
                </c:pt>
                <c:pt idx="1371">
                  <c:v>10.640000343322754</c:v>
                </c:pt>
                <c:pt idx="1372">
                  <c:v>10.649999618530273</c:v>
                </c:pt>
                <c:pt idx="1373">
                  <c:v>10.649999618530273</c:v>
                </c:pt>
                <c:pt idx="1374">
                  <c:v>10.649999618530273</c:v>
                </c:pt>
                <c:pt idx="1375">
                  <c:v>10.649999618530273</c:v>
                </c:pt>
                <c:pt idx="1376">
                  <c:v>10.649999618530273</c:v>
                </c:pt>
                <c:pt idx="1377">
                  <c:v>10.649999618530273</c:v>
                </c:pt>
                <c:pt idx="1378">
                  <c:v>10.649999618530273</c:v>
                </c:pt>
                <c:pt idx="1379">
                  <c:v>10.649999618530273</c:v>
                </c:pt>
                <c:pt idx="1380">
                  <c:v>10.649999618530273</c:v>
                </c:pt>
                <c:pt idx="1381">
                  <c:v>10.649999618530273</c:v>
                </c:pt>
                <c:pt idx="1382">
                  <c:v>10.649999618530273</c:v>
                </c:pt>
                <c:pt idx="1383">
                  <c:v>10.649999618530273</c:v>
                </c:pt>
                <c:pt idx="1384">
                  <c:v>10.640000343322754</c:v>
                </c:pt>
                <c:pt idx="1385">
                  <c:v>10.649999618530273</c:v>
                </c:pt>
                <c:pt idx="1386">
                  <c:v>10.640000343322754</c:v>
                </c:pt>
                <c:pt idx="1387">
                  <c:v>10.640000343322754</c:v>
                </c:pt>
                <c:pt idx="1388">
                  <c:v>10.640000343322754</c:v>
                </c:pt>
                <c:pt idx="1389">
                  <c:v>10.640000343322754</c:v>
                </c:pt>
                <c:pt idx="1390">
                  <c:v>10.640000343322754</c:v>
                </c:pt>
                <c:pt idx="1391">
                  <c:v>10.640000343322754</c:v>
                </c:pt>
                <c:pt idx="1392">
                  <c:v>10.640000343322754</c:v>
                </c:pt>
                <c:pt idx="1393">
                  <c:v>10.640000343322754</c:v>
                </c:pt>
                <c:pt idx="1394">
                  <c:v>10.640000343322754</c:v>
                </c:pt>
                <c:pt idx="1395">
                  <c:v>10.640000343322754</c:v>
                </c:pt>
                <c:pt idx="1396">
                  <c:v>10.640000343322754</c:v>
                </c:pt>
                <c:pt idx="1397">
                  <c:v>10.640000343322754</c:v>
                </c:pt>
                <c:pt idx="1398">
                  <c:v>10.640000343322754</c:v>
                </c:pt>
                <c:pt idx="1399">
                  <c:v>10.640000343322754</c:v>
                </c:pt>
                <c:pt idx="1400">
                  <c:v>10.640000343322754</c:v>
                </c:pt>
                <c:pt idx="1401">
                  <c:v>10.640000343322754</c:v>
                </c:pt>
                <c:pt idx="1402">
                  <c:v>10.640000343322754</c:v>
                </c:pt>
                <c:pt idx="1403">
                  <c:v>10.649999618530273</c:v>
                </c:pt>
                <c:pt idx="1404">
                  <c:v>10.640000343322754</c:v>
                </c:pt>
                <c:pt idx="1405">
                  <c:v>10.640000343322754</c:v>
                </c:pt>
                <c:pt idx="1406">
                  <c:v>10.640000343322754</c:v>
                </c:pt>
                <c:pt idx="1407">
                  <c:v>10.649999618530273</c:v>
                </c:pt>
                <c:pt idx="1408">
                  <c:v>10.640000343322754</c:v>
                </c:pt>
                <c:pt idx="1409">
                  <c:v>10.649999618530273</c:v>
                </c:pt>
                <c:pt idx="1410">
                  <c:v>10.640000343322754</c:v>
                </c:pt>
                <c:pt idx="1411">
                  <c:v>10.640000343322754</c:v>
                </c:pt>
                <c:pt idx="1412">
                  <c:v>10.640000343322754</c:v>
                </c:pt>
                <c:pt idx="1413">
                  <c:v>10.640000343322754</c:v>
                </c:pt>
                <c:pt idx="1414">
                  <c:v>10.640000343322754</c:v>
                </c:pt>
                <c:pt idx="1415">
                  <c:v>10.640000343322754</c:v>
                </c:pt>
                <c:pt idx="1416">
                  <c:v>10.640000343322754</c:v>
                </c:pt>
                <c:pt idx="1417">
                  <c:v>10.649999618530273</c:v>
                </c:pt>
                <c:pt idx="1418">
                  <c:v>10.649999618530273</c:v>
                </c:pt>
                <c:pt idx="1419">
                  <c:v>10.640000343322754</c:v>
                </c:pt>
                <c:pt idx="1420">
                  <c:v>10.649999618530273</c:v>
                </c:pt>
                <c:pt idx="1421">
                  <c:v>10.649999618530273</c:v>
                </c:pt>
                <c:pt idx="1422">
                  <c:v>10.649999618530273</c:v>
                </c:pt>
                <c:pt idx="1423">
                  <c:v>10.649999618530273</c:v>
                </c:pt>
                <c:pt idx="1424">
                  <c:v>10.649999618530273</c:v>
                </c:pt>
                <c:pt idx="1425">
                  <c:v>10.640000343322754</c:v>
                </c:pt>
                <c:pt idx="1426">
                  <c:v>10.640000343322754</c:v>
                </c:pt>
                <c:pt idx="1427">
                  <c:v>10.640000343322754</c:v>
                </c:pt>
                <c:pt idx="1428">
                  <c:v>10.640000343322754</c:v>
                </c:pt>
                <c:pt idx="1429">
                  <c:v>10.640000343322754</c:v>
                </c:pt>
                <c:pt idx="1430">
                  <c:v>10.640000343322754</c:v>
                </c:pt>
                <c:pt idx="1431">
                  <c:v>10.640000343322754</c:v>
                </c:pt>
                <c:pt idx="1432">
                  <c:v>10.640000343322754</c:v>
                </c:pt>
                <c:pt idx="1433">
                  <c:v>10.640000343322754</c:v>
                </c:pt>
                <c:pt idx="1434">
                  <c:v>10.640000343322754</c:v>
                </c:pt>
                <c:pt idx="1435">
                  <c:v>10.640000343322754</c:v>
                </c:pt>
                <c:pt idx="1436">
                  <c:v>10.640000343322754</c:v>
                </c:pt>
                <c:pt idx="1437">
                  <c:v>10.640000343322754</c:v>
                </c:pt>
                <c:pt idx="1438">
                  <c:v>10.640000343322754</c:v>
                </c:pt>
                <c:pt idx="1439">
                  <c:v>10.640000343322754</c:v>
                </c:pt>
                <c:pt idx="1440">
                  <c:v>10.640000343322754</c:v>
                </c:pt>
                <c:pt idx="1441">
                  <c:v>10.640000343322754</c:v>
                </c:pt>
                <c:pt idx="1442">
                  <c:v>10.640000343322754</c:v>
                </c:pt>
                <c:pt idx="1443">
                  <c:v>10.640000343322754</c:v>
                </c:pt>
                <c:pt idx="1444">
                  <c:v>10.640000343322754</c:v>
                </c:pt>
                <c:pt idx="1445">
                  <c:v>10.640000343322754</c:v>
                </c:pt>
                <c:pt idx="1446">
                  <c:v>10.640000343322754</c:v>
                </c:pt>
                <c:pt idx="1447">
                  <c:v>10.640000343322754</c:v>
                </c:pt>
                <c:pt idx="1448">
                  <c:v>10.640000343322754</c:v>
                </c:pt>
                <c:pt idx="1449">
                  <c:v>10.640000343322754</c:v>
                </c:pt>
                <c:pt idx="1450">
                  <c:v>10.640000343322754</c:v>
                </c:pt>
                <c:pt idx="1451">
                  <c:v>10.640000343322754</c:v>
                </c:pt>
                <c:pt idx="1452">
                  <c:v>10.640000343322754</c:v>
                </c:pt>
                <c:pt idx="1453">
                  <c:v>10.640000343322754</c:v>
                </c:pt>
                <c:pt idx="1454">
                  <c:v>10.649999618530273</c:v>
                </c:pt>
                <c:pt idx="1455">
                  <c:v>10.649999618530273</c:v>
                </c:pt>
                <c:pt idx="1456">
                  <c:v>10.640000343322754</c:v>
                </c:pt>
                <c:pt idx="1457">
                  <c:v>10.640000343322754</c:v>
                </c:pt>
                <c:pt idx="1458">
                  <c:v>10.649999618530273</c:v>
                </c:pt>
                <c:pt idx="1459">
                  <c:v>10.649999618530273</c:v>
                </c:pt>
                <c:pt idx="1460">
                  <c:v>10.640000343322754</c:v>
                </c:pt>
                <c:pt idx="1461">
                  <c:v>10.640000343322754</c:v>
                </c:pt>
                <c:pt idx="1462">
                  <c:v>10.640000343322754</c:v>
                </c:pt>
                <c:pt idx="1463">
                  <c:v>10.649999618530273</c:v>
                </c:pt>
                <c:pt idx="1464">
                  <c:v>10.649999618530273</c:v>
                </c:pt>
                <c:pt idx="1465">
                  <c:v>10.640000343322754</c:v>
                </c:pt>
                <c:pt idx="1466">
                  <c:v>10.649999618530273</c:v>
                </c:pt>
                <c:pt idx="1467">
                  <c:v>10.649999618530273</c:v>
                </c:pt>
                <c:pt idx="1468">
                  <c:v>10.649999618530273</c:v>
                </c:pt>
                <c:pt idx="1469">
                  <c:v>10.649999618530273</c:v>
                </c:pt>
                <c:pt idx="1470">
                  <c:v>10.649999618530273</c:v>
                </c:pt>
                <c:pt idx="1471">
                  <c:v>10.649999618530273</c:v>
                </c:pt>
                <c:pt idx="1472">
                  <c:v>10.649999618530273</c:v>
                </c:pt>
                <c:pt idx="1473">
                  <c:v>10.649999618530273</c:v>
                </c:pt>
                <c:pt idx="1474">
                  <c:v>10.649999618530273</c:v>
                </c:pt>
                <c:pt idx="1475">
                  <c:v>10.649999618530273</c:v>
                </c:pt>
                <c:pt idx="1476">
                  <c:v>10.649999618530273</c:v>
                </c:pt>
                <c:pt idx="1477">
                  <c:v>10.649999618530273</c:v>
                </c:pt>
                <c:pt idx="1478">
                  <c:v>10.649999618530273</c:v>
                </c:pt>
                <c:pt idx="1479">
                  <c:v>10.649999618530273</c:v>
                </c:pt>
                <c:pt idx="1480">
                  <c:v>10.649999618530273</c:v>
                </c:pt>
                <c:pt idx="1481">
                  <c:v>10.649999618530273</c:v>
                </c:pt>
                <c:pt idx="1482">
                  <c:v>10.649999618530273</c:v>
                </c:pt>
                <c:pt idx="1483">
                  <c:v>10.649999618530273</c:v>
                </c:pt>
                <c:pt idx="1484">
                  <c:v>10.649999618530273</c:v>
                </c:pt>
                <c:pt idx="1485">
                  <c:v>10.649999618530273</c:v>
                </c:pt>
                <c:pt idx="1486">
                  <c:v>10.649999618530273</c:v>
                </c:pt>
                <c:pt idx="1487">
                  <c:v>10.649999618530273</c:v>
                </c:pt>
                <c:pt idx="1488">
                  <c:v>10.649999618530273</c:v>
                </c:pt>
                <c:pt idx="1489">
                  <c:v>10.649999618530273</c:v>
                </c:pt>
                <c:pt idx="1490">
                  <c:v>10.649999618530273</c:v>
                </c:pt>
                <c:pt idx="1491">
                  <c:v>10.649999618530273</c:v>
                </c:pt>
                <c:pt idx="1492">
                  <c:v>10.649999618530273</c:v>
                </c:pt>
                <c:pt idx="1493">
                  <c:v>10.649999618530273</c:v>
                </c:pt>
                <c:pt idx="1494">
                  <c:v>10.649999618530273</c:v>
                </c:pt>
                <c:pt idx="1495">
                  <c:v>10.649999618530273</c:v>
                </c:pt>
                <c:pt idx="1496">
                  <c:v>10.649999618530273</c:v>
                </c:pt>
                <c:pt idx="1497">
                  <c:v>10.649999618530273</c:v>
                </c:pt>
                <c:pt idx="1498">
                  <c:v>10.649999618530273</c:v>
                </c:pt>
                <c:pt idx="1499">
                  <c:v>10.649999618530273</c:v>
                </c:pt>
                <c:pt idx="1500">
                  <c:v>10.649999618530273</c:v>
                </c:pt>
                <c:pt idx="1501">
                  <c:v>10.649999618530273</c:v>
                </c:pt>
                <c:pt idx="1502">
                  <c:v>10.649999618530273</c:v>
                </c:pt>
                <c:pt idx="1503">
                  <c:v>10.649999618530273</c:v>
                </c:pt>
                <c:pt idx="1504">
                  <c:v>10.649999618530273</c:v>
                </c:pt>
                <c:pt idx="1505">
                  <c:v>10.649999618530273</c:v>
                </c:pt>
                <c:pt idx="1506">
                  <c:v>10.649999618530273</c:v>
                </c:pt>
                <c:pt idx="1507">
                  <c:v>10.649999618530273</c:v>
                </c:pt>
                <c:pt idx="1508">
                  <c:v>10.649999618530273</c:v>
                </c:pt>
                <c:pt idx="1509">
                  <c:v>10.649999618530273</c:v>
                </c:pt>
                <c:pt idx="1510">
                  <c:v>10.649999618530273</c:v>
                </c:pt>
                <c:pt idx="1511">
                  <c:v>10.649999618530273</c:v>
                </c:pt>
                <c:pt idx="1512">
                  <c:v>10.649999618530273</c:v>
                </c:pt>
                <c:pt idx="1513">
                  <c:v>10.649999618530273</c:v>
                </c:pt>
                <c:pt idx="1514">
                  <c:v>10.649999618530273</c:v>
                </c:pt>
                <c:pt idx="1515">
                  <c:v>10.649999618530273</c:v>
                </c:pt>
                <c:pt idx="1516">
                  <c:v>10.659999847412109</c:v>
                </c:pt>
                <c:pt idx="1517">
                  <c:v>10.659999847412109</c:v>
                </c:pt>
                <c:pt idx="1518">
                  <c:v>10.649999618530273</c:v>
                </c:pt>
                <c:pt idx="1519">
                  <c:v>10.649999618530273</c:v>
                </c:pt>
                <c:pt idx="1520">
                  <c:v>10.649999618530273</c:v>
                </c:pt>
                <c:pt idx="1521">
                  <c:v>10.649999618530273</c:v>
                </c:pt>
                <c:pt idx="1522">
                  <c:v>10.649999618530273</c:v>
                </c:pt>
                <c:pt idx="1523">
                  <c:v>10.649999618530273</c:v>
                </c:pt>
                <c:pt idx="1524">
                  <c:v>10.649999618530273</c:v>
                </c:pt>
                <c:pt idx="1525">
                  <c:v>10.649999618530273</c:v>
                </c:pt>
                <c:pt idx="1526">
                  <c:v>10.649999618530273</c:v>
                </c:pt>
                <c:pt idx="1527">
                  <c:v>10.649999618530273</c:v>
                </c:pt>
                <c:pt idx="1528">
                  <c:v>10.649999618530273</c:v>
                </c:pt>
                <c:pt idx="1529">
                  <c:v>10.649999618530273</c:v>
                </c:pt>
                <c:pt idx="1530">
                  <c:v>10.649999618530273</c:v>
                </c:pt>
                <c:pt idx="1531">
                  <c:v>10.649999618530273</c:v>
                </c:pt>
                <c:pt idx="1532">
                  <c:v>10.649999618530273</c:v>
                </c:pt>
                <c:pt idx="1533">
                  <c:v>10.649999618530273</c:v>
                </c:pt>
                <c:pt idx="1534">
                  <c:v>10.649999618530273</c:v>
                </c:pt>
                <c:pt idx="1535">
                  <c:v>10.649999618530273</c:v>
                </c:pt>
                <c:pt idx="1536">
                  <c:v>10.649999618530273</c:v>
                </c:pt>
                <c:pt idx="1537">
                  <c:v>10.659999847412109</c:v>
                </c:pt>
                <c:pt idx="1538">
                  <c:v>10.649999618530273</c:v>
                </c:pt>
                <c:pt idx="1539">
                  <c:v>10.659999847412109</c:v>
                </c:pt>
                <c:pt idx="1540">
                  <c:v>10.659999847412109</c:v>
                </c:pt>
                <c:pt idx="1541">
                  <c:v>10.659999847412109</c:v>
                </c:pt>
                <c:pt idx="1542">
                  <c:v>10.659999847412109</c:v>
                </c:pt>
                <c:pt idx="1543">
                  <c:v>10.659999847412109</c:v>
                </c:pt>
                <c:pt idx="1544">
                  <c:v>10.649999618530273</c:v>
                </c:pt>
                <c:pt idx="1545">
                  <c:v>10.659999847412109</c:v>
                </c:pt>
                <c:pt idx="1546">
                  <c:v>10.649999618530273</c:v>
                </c:pt>
                <c:pt idx="1547">
                  <c:v>10.659999847412109</c:v>
                </c:pt>
                <c:pt idx="1548">
                  <c:v>10.659999847412109</c:v>
                </c:pt>
                <c:pt idx="1549">
                  <c:v>10.659999847412109</c:v>
                </c:pt>
                <c:pt idx="1550">
                  <c:v>10.659999847412109</c:v>
                </c:pt>
                <c:pt idx="1551">
                  <c:v>10.659999847412109</c:v>
                </c:pt>
                <c:pt idx="1552">
                  <c:v>10.659999847412109</c:v>
                </c:pt>
                <c:pt idx="1553">
                  <c:v>10.659999847412109</c:v>
                </c:pt>
                <c:pt idx="1554">
                  <c:v>10.659999847412109</c:v>
                </c:pt>
                <c:pt idx="1555">
                  <c:v>10.659999847412109</c:v>
                </c:pt>
                <c:pt idx="1556">
                  <c:v>10.659999847412109</c:v>
                </c:pt>
                <c:pt idx="1557">
                  <c:v>10.659999847412109</c:v>
                </c:pt>
                <c:pt idx="1558">
                  <c:v>10.659999847412109</c:v>
                </c:pt>
                <c:pt idx="1559">
                  <c:v>10.659999847412109</c:v>
                </c:pt>
                <c:pt idx="1560">
                  <c:v>10.659999847412109</c:v>
                </c:pt>
                <c:pt idx="1561">
                  <c:v>10.659999847412109</c:v>
                </c:pt>
                <c:pt idx="1562">
                  <c:v>10.659999847412109</c:v>
                </c:pt>
                <c:pt idx="1563">
                  <c:v>10.659999847412109</c:v>
                </c:pt>
                <c:pt idx="1564">
                  <c:v>10.659999847412109</c:v>
                </c:pt>
                <c:pt idx="1565">
                  <c:v>10.659999847412109</c:v>
                </c:pt>
                <c:pt idx="1566">
                  <c:v>10.659999847412109</c:v>
                </c:pt>
                <c:pt idx="1567">
                  <c:v>10.659999847412109</c:v>
                </c:pt>
                <c:pt idx="1568">
                  <c:v>10.659999847412109</c:v>
                </c:pt>
                <c:pt idx="1569">
                  <c:v>10.659999847412109</c:v>
                </c:pt>
                <c:pt idx="1570">
                  <c:v>10.659999847412109</c:v>
                </c:pt>
                <c:pt idx="1571">
                  <c:v>10.659999847412109</c:v>
                </c:pt>
                <c:pt idx="1572">
                  <c:v>10.659999847412109</c:v>
                </c:pt>
                <c:pt idx="1573">
                  <c:v>10.659999847412109</c:v>
                </c:pt>
                <c:pt idx="1574">
                  <c:v>10.659999847412109</c:v>
                </c:pt>
                <c:pt idx="1575">
                  <c:v>10.659999847412109</c:v>
                </c:pt>
                <c:pt idx="1576">
                  <c:v>10.659999847412109</c:v>
                </c:pt>
                <c:pt idx="1577">
                  <c:v>10.659999847412109</c:v>
                </c:pt>
                <c:pt idx="1578">
                  <c:v>10.659999847412109</c:v>
                </c:pt>
                <c:pt idx="1579">
                  <c:v>10.659999847412109</c:v>
                </c:pt>
                <c:pt idx="1580">
                  <c:v>10.659999847412109</c:v>
                </c:pt>
                <c:pt idx="1581">
                  <c:v>10.659999847412109</c:v>
                </c:pt>
                <c:pt idx="1582">
                  <c:v>10.649999618530273</c:v>
                </c:pt>
                <c:pt idx="1583">
                  <c:v>10.659999847412109</c:v>
                </c:pt>
                <c:pt idx="1584">
                  <c:v>10.649999618530273</c:v>
                </c:pt>
                <c:pt idx="1585">
                  <c:v>10.659999847412109</c:v>
                </c:pt>
                <c:pt idx="1586">
                  <c:v>10.649999618530273</c:v>
                </c:pt>
                <c:pt idx="1587">
                  <c:v>10.649999618530273</c:v>
                </c:pt>
                <c:pt idx="1588">
                  <c:v>10.649999618530273</c:v>
                </c:pt>
                <c:pt idx="1589">
                  <c:v>10.649999618530273</c:v>
                </c:pt>
                <c:pt idx="1590">
                  <c:v>10.649999618530273</c:v>
                </c:pt>
                <c:pt idx="1591">
                  <c:v>10.649999618530273</c:v>
                </c:pt>
                <c:pt idx="1592">
                  <c:v>10.659999847412109</c:v>
                </c:pt>
                <c:pt idx="1593">
                  <c:v>10.659999847412109</c:v>
                </c:pt>
                <c:pt idx="1594">
                  <c:v>10.659999847412109</c:v>
                </c:pt>
                <c:pt idx="1595">
                  <c:v>10.659999847412109</c:v>
                </c:pt>
                <c:pt idx="1596">
                  <c:v>10.659999847412109</c:v>
                </c:pt>
                <c:pt idx="1597">
                  <c:v>10.659999847412109</c:v>
                </c:pt>
                <c:pt idx="1598">
                  <c:v>10.659999847412109</c:v>
                </c:pt>
                <c:pt idx="1599">
                  <c:v>10.659999847412109</c:v>
                </c:pt>
                <c:pt idx="1600">
                  <c:v>10.659999847412109</c:v>
                </c:pt>
                <c:pt idx="1601">
                  <c:v>10.659999847412109</c:v>
                </c:pt>
                <c:pt idx="1602">
                  <c:v>10.659999847412109</c:v>
                </c:pt>
                <c:pt idx="1603">
                  <c:v>10.659999847412109</c:v>
                </c:pt>
                <c:pt idx="1604">
                  <c:v>10.659999847412109</c:v>
                </c:pt>
                <c:pt idx="1605">
                  <c:v>10.649999618530273</c:v>
                </c:pt>
                <c:pt idx="1606">
                  <c:v>10.649999618530273</c:v>
                </c:pt>
                <c:pt idx="1607">
                  <c:v>10.649999618530273</c:v>
                </c:pt>
                <c:pt idx="1608">
                  <c:v>10.659999847412109</c:v>
                </c:pt>
                <c:pt idx="1609">
                  <c:v>10.659999847412109</c:v>
                </c:pt>
                <c:pt idx="1610">
                  <c:v>10.659999847412109</c:v>
                </c:pt>
                <c:pt idx="1611">
                  <c:v>10.659999847412109</c:v>
                </c:pt>
                <c:pt idx="1612">
                  <c:v>10.670000076293945</c:v>
                </c:pt>
                <c:pt idx="1613">
                  <c:v>10.659999847412109</c:v>
                </c:pt>
                <c:pt idx="1614">
                  <c:v>10.659999847412109</c:v>
                </c:pt>
                <c:pt idx="1615">
                  <c:v>10.659999847412109</c:v>
                </c:pt>
                <c:pt idx="1616">
                  <c:v>10.659999847412109</c:v>
                </c:pt>
                <c:pt idx="1617">
                  <c:v>10.659999847412109</c:v>
                </c:pt>
                <c:pt idx="1618">
                  <c:v>10.659999847412109</c:v>
                </c:pt>
                <c:pt idx="1619">
                  <c:v>10.649999618530273</c:v>
                </c:pt>
                <c:pt idx="1620">
                  <c:v>10.649999618530273</c:v>
                </c:pt>
                <c:pt idx="1621">
                  <c:v>10.649999618530273</c:v>
                </c:pt>
                <c:pt idx="1622">
                  <c:v>10.649999618530273</c:v>
                </c:pt>
                <c:pt idx="1623">
                  <c:v>10.649999618530273</c:v>
                </c:pt>
                <c:pt idx="1624">
                  <c:v>10.649999618530273</c:v>
                </c:pt>
                <c:pt idx="1625">
                  <c:v>10.649999618530273</c:v>
                </c:pt>
                <c:pt idx="1626">
                  <c:v>10.659999847412109</c:v>
                </c:pt>
                <c:pt idx="1627">
                  <c:v>10.649999618530273</c:v>
                </c:pt>
                <c:pt idx="1628">
                  <c:v>10.649999618530273</c:v>
                </c:pt>
                <c:pt idx="1629">
                  <c:v>10.649999618530273</c:v>
                </c:pt>
                <c:pt idx="1630">
                  <c:v>10.649999618530273</c:v>
                </c:pt>
                <c:pt idx="1631">
                  <c:v>10.649999618530273</c:v>
                </c:pt>
                <c:pt idx="1632">
                  <c:v>10.649999618530273</c:v>
                </c:pt>
                <c:pt idx="1633">
                  <c:v>10.649999618530273</c:v>
                </c:pt>
                <c:pt idx="1634">
                  <c:v>10.649999618530273</c:v>
                </c:pt>
                <c:pt idx="1635">
                  <c:v>10.649999618530273</c:v>
                </c:pt>
                <c:pt idx="1636">
                  <c:v>10.649999618530273</c:v>
                </c:pt>
                <c:pt idx="1637">
                  <c:v>10.649999618530273</c:v>
                </c:pt>
                <c:pt idx="1638">
                  <c:v>10.649999618530273</c:v>
                </c:pt>
                <c:pt idx="1639">
                  <c:v>10.649999618530273</c:v>
                </c:pt>
                <c:pt idx="1640">
                  <c:v>10.649999618530273</c:v>
                </c:pt>
                <c:pt idx="1641">
                  <c:v>10.649999618530273</c:v>
                </c:pt>
                <c:pt idx="1642">
                  <c:v>10.649999618530273</c:v>
                </c:pt>
                <c:pt idx="1643">
                  <c:v>10.649999618530273</c:v>
                </c:pt>
                <c:pt idx="1644">
                  <c:v>10.649999618530273</c:v>
                </c:pt>
                <c:pt idx="1645">
                  <c:v>10.649999618530273</c:v>
                </c:pt>
                <c:pt idx="1646">
                  <c:v>10.649999618530273</c:v>
                </c:pt>
                <c:pt idx="1647">
                  <c:v>10.649999618530273</c:v>
                </c:pt>
                <c:pt idx="1648">
                  <c:v>10.649999618530273</c:v>
                </c:pt>
                <c:pt idx="1649">
                  <c:v>10.649999618530273</c:v>
                </c:pt>
                <c:pt idx="1650">
                  <c:v>10.649999618530273</c:v>
                </c:pt>
                <c:pt idx="1651">
                  <c:v>10.649999618530273</c:v>
                </c:pt>
                <c:pt idx="1652">
                  <c:v>10.649999618530273</c:v>
                </c:pt>
                <c:pt idx="1653">
                  <c:v>10.649999618530273</c:v>
                </c:pt>
                <c:pt idx="1654">
                  <c:v>10.649999618530273</c:v>
                </c:pt>
                <c:pt idx="1655">
                  <c:v>10.649999618530273</c:v>
                </c:pt>
                <c:pt idx="1656">
                  <c:v>10.649999618530273</c:v>
                </c:pt>
                <c:pt idx="1657">
                  <c:v>10.649999618530273</c:v>
                </c:pt>
                <c:pt idx="1658">
                  <c:v>10.649999618530273</c:v>
                </c:pt>
                <c:pt idx="1659">
                  <c:v>10.649999618530273</c:v>
                </c:pt>
                <c:pt idx="1660">
                  <c:v>10.659999847412109</c:v>
                </c:pt>
                <c:pt idx="1661">
                  <c:v>10.649999618530273</c:v>
                </c:pt>
                <c:pt idx="1662">
                  <c:v>10.649999618530273</c:v>
                </c:pt>
                <c:pt idx="1663">
                  <c:v>10.649999618530273</c:v>
                </c:pt>
                <c:pt idx="1664">
                  <c:v>10.649999618530273</c:v>
                </c:pt>
                <c:pt idx="1665">
                  <c:v>10.649999618530273</c:v>
                </c:pt>
                <c:pt idx="1666">
                  <c:v>10.649999618530273</c:v>
                </c:pt>
                <c:pt idx="1667">
                  <c:v>10.649999618530273</c:v>
                </c:pt>
                <c:pt idx="1668">
                  <c:v>10.649999618530273</c:v>
                </c:pt>
                <c:pt idx="1669">
                  <c:v>10.649999618530273</c:v>
                </c:pt>
                <c:pt idx="1670">
                  <c:v>10.640000343322754</c:v>
                </c:pt>
                <c:pt idx="1671">
                  <c:v>10.649999618530273</c:v>
                </c:pt>
                <c:pt idx="1672">
                  <c:v>10.649999618530273</c:v>
                </c:pt>
                <c:pt idx="1673">
                  <c:v>10.649999618530273</c:v>
                </c:pt>
                <c:pt idx="1674">
                  <c:v>10.649999618530273</c:v>
                </c:pt>
                <c:pt idx="1675">
                  <c:v>10.649999618530273</c:v>
                </c:pt>
                <c:pt idx="1676">
                  <c:v>10.649999618530273</c:v>
                </c:pt>
                <c:pt idx="1677">
                  <c:v>10.649999618530273</c:v>
                </c:pt>
                <c:pt idx="1678">
                  <c:v>10.649999618530273</c:v>
                </c:pt>
                <c:pt idx="1679">
                  <c:v>10.649999618530273</c:v>
                </c:pt>
                <c:pt idx="1680">
                  <c:v>10.649999618530273</c:v>
                </c:pt>
                <c:pt idx="1681">
                  <c:v>10.649999618530273</c:v>
                </c:pt>
                <c:pt idx="1682">
                  <c:v>10.649999618530273</c:v>
                </c:pt>
                <c:pt idx="1683">
                  <c:v>10.649999618530273</c:v>
                </c:pt>
                <c:pt idx="1684">
                  <c:v>10.649999618530273</c:v>
                </c:pt>
                <c:pt idx="1685">
                  <c:v>10.649999618530273</c:v>
                </c:pt>
                <c:pt idx="1686">
                  <c:v>10.649999618530273</c:v>
                </c:pt>
                <c:pt idx="1687">
                  <c:v>10.649999618530273</c:v>
                </c:pt>
                <c:pt idx="1688">
                  <c:v>10.649999618530273</c:v>
                </c:pt>
                <c:pt idx="1689">
                  <c:v>10.649999618530273</c:v>
                </c:pt>
                <c:pt idx="1690">
                  <c:v>10.649999618530273</c:v>
                </c:pt>
                <c:pt idx="1691">
                  <c:v>10.649999618530273</c:v>
                </c:pt>
                <c:pt idx="1692">
                  <c:v>10.649999618530273</c:v>
                </c:pt>
                <c:pt idx="1693">
                  <c:v>10.649999618530273</c:v>
                </c:pt>
                <c:pt idx="1694">
                  <c:v>10.649999618530273</c:v>
                </c:pt>
                <c:pt idx="1695">
                  <c:v>10.649999618530273</c:v>
                </c:pt>
                <c:pt idx="1696">
                  <c:v>10.649999618530273</c:v>
                </c:pt>
                <c:pt idx="1697">
                  <c:v>10.649999618530273</c:v>
                </c:pt>
                <c:pt idx="1698">
                  <c:v>10.649999618530273</c:v>
                </c:pt>
                <c:pt idx="1699">
                  <c:v>10.649999618530273</c:v>
                </c:pt>
                <c:pt idx="1700">
                  <c:v>10.649999618530273</c:v>
                </c:pt>
                <c:pt idx="1701">
                  <c:v>10.640000343322754</c:v>
                </c:pt>
                <c:pt idx="1702">
                  <c:v>10.640000343322754</c:v>
                </c:pt>
                <c:pt idx="1703">
                  <c:v>10.649999618530273</c:v>
                </c:pt>
                <c:pt idx="1704">
                  <c:v>10.640000343322754</c:v>
                </c:pt>
                <c:pt idx="1705">
                  <c:v>10.649999618530273</c:v>
                </c:pt>
                <c:pt idx="1706">
                  <c:v>10.649999618530273</c:v>
                </c:pt>
                <c:pt idx="1707">
                  <c:v>10.649999618530273</c:v>
                </c:pt>
                <c:pt idx="1708">
                  <c:v>10.649999618530273</c:v>
                </c:pt>
                <c:pt idx="1709">
                  <c:v>10.649999618530273</c:v>
                </c:pt>
                <c:pt idx="1710">
                  <c:v>10.649999618530273</c:v>
                </c:pt>
                <c:pt idx="1711">
                  <c:v>10.649999618530273</c:v>
                </c:pt>
                <c:pt idx="1712">
                  <c:v>10.649999618530273</c:v>
                </c:pt>
                <c:pt idx="1713">
                  <c:v>10.649999618530273</c:v>
                </c:pt>
                <c:pt idx="1714">
                  <c:v>10.649999618530273</c:v>
                </c:pt>
                <c:pt idx="1715">
                  <c:v>10.649999618530273</c:v>
                </c:pt>
                <c:pt idx="1716">
                  <c:v>10.640000343322754</c:v>
                </c:pt>
                <c:pt idx="1717">
                  <c:v>10.649999618530273</c:v>
                </c:pt>
                <c:pt idx="1718">
                  <c:v>10.649999618530273</c:v>
                </c:pt>
                <c:pt idx="1719">
                  <c:v>10.649999618530273</c:v>
                </c:pt>
                <c:pt idx="1720">
                  <c:v>10.649999618530273</c:v>
                </c:pt>
                <c:pt idx="1721">
                  <c:v>10.649999618530273</c:v>
                </c:pt>
                <c:pt idx="1722">
                  <c:v>10.649999618530273</c:v>
                </c:pt>
                <c:pt idx="1723">
                  <c:v>10.649999618530273</c:v>
                </c:pt>
                <c:pt idx="1724">
                  <c:v>10.649999618530273</c:v>
                </c:pt>
                <c:pt idx="1725">
                  <c:v>10.649999618530273</c:v>
                </c:pt>
                <c:pt idx="1726">
                  <c:v>10.649999618530273</c:v>
                </c:pt>
                <c:pt idx="1727">
                  <c:v>10.649999618530273</c:v>
                </c:pt>
                <c:pt idx="1728">
                  <c:v>10.649999618530273</c:v>
                </c:pt>
                <c:pt idx="1729">
                  <c:v>10.649999618530273</c:v>
                </c:pt>
                <c:pt idx="1730">
                  <c:v>10.649999618530273</c:v>
                </c:pt>
                <c:pt idx="1731">
                  <c:v>10.649999618530273</c:v>
                </c:pt>
                <c:pt idx="1732">
                  <c:v>10.649999618530273</c:v>
                </c:pt>
                <c:pt idx="1733">
                  <c:v>10.649999618530273</c:v>
                </c:pt>
                <c:pt idx="1734">
                  <c:v>10.649999618530273</c:v>
                </c:pt>
                <c:pt idx="1735">
                  <c:v>10.649999618530273</c:v>
                </c:pt>
                <c:pt idx="1736">
                  <c:v>10.649999618530273</c:v>
                </c:pt>
                <c:pt idx="1737">
                  <c:v>10.649999618530273</c:v>
                </c:pt>
                <c:pt idx="1738">
                  <c:v>10.649999618530273</c:v>
                </c:pt>
                <c:pt idx="1739">
                  <c:v>10.649999618530273</c:v>
                </c:pt>
                <c:pt idx="1740">
                  <c:v>10.649999618530273</c:v>
                </c:pt>
                <c:pt idx="1741">
                  <c:v>10.649999618530273</c:v>
                </c:pt>
                <c:pt idx="1742">
                  <c:v>10.649999618530273</c:v>
                </c:pt>
                <c:pt idx="1743">
                  <c:v>10.649999618530273</c:v>
                </c:pt>
                <c:pt idx="1744">
                  <c:v>10.649999618530273</c:v>
                </c:pt>
                <c:pt idx="1745">
                  <c:v>10.649999618530273</c:v>
                </c:pt>
                <c:pt idx="1746">
                  <c:v>10.649999618530273</c:v>
                </c:pt>
                <c:pt idx="1747">
                  <c:v>10.649999618530273</c:v>
                </c:pt>
                <c:pt idx="1748">
                  <c:v>10.649999618530273</c:v>
                </c:pt>
                <c:pt idx="1749">
                  <c:v>10.649999618530273</c:v>
                </c:pt>
                <c:pt idx="1750">
                  <c:v>10.649999618530273</c:v>
                </c:pt>
                <c:pt idx="1751">
                  <c:v>10.649999618530273</c:v>
                </c:pt>
                <c:pt idx="1752">
                  <c:v>10.649999618530273</c:v>
                </c:pt>
                <c:pt idx="1753">
                  <c:v>10.649999618530273</c:v>
                </c:pt>
                <c:pt idx="1754">
                  <c:v>10.649999618530273</c:v>
                </c:pt>
                <c:pt idx="1755">
                  <c:v>10.649999618530273</c:v>
                </c:pt>
                <c:pt idx="1756">
                  <c:v>10.649999618530273</c:v>
                </c:pt>
                <c:pt idx="1757">
                  <c:v>10.649999618530273</c:v>
                </c:pt>
                <c:pt idx="1758">
                  <c:v>10.649999618530273</c:v>
                </c:pt>
                <c:pt idx="1759">
                  <c:v>10.649999618530273</c:v>
                </c:pt>
                <c:pt idx="1760">
                  <c:v>10.649999618530273</c:v>
                </c:pt>
                <c:pt idx="1761">
                  <c:v>10.649999618530273</c:v>
                </c:pt>
                <c:pt idx="1762">
                  <c:v>10.649999618530273</c:v>
                </c:pt>
                <c:pt idx="1763">
                  <c:v>10.640000343322754</c:v>
                </c:pt>
                <c:pt idx="1764">
                  <c:v>10.649999618530273</c:v>
                </c:pt>
                <c:pt idx="1765">
                  <c:v>10.649999618530273</c:v>
                </c:pt>
                <c:pt idx="1766">
                  <c:v>10.649999618530273</c:v>
                </c:pt>
                <c:pt idx="1767">
                  <c:v>10.649999618530273</c:v>
                </c:pt>
                <c:pt idx="1768">
                  <c:v>10.649999618530273</c:v>
                </c:pt>
                <c:pt idx="1769">
                  <c:v>10.649999618530273</c:v>
                </c:pt>
                <c:pt idx="1770">
                  <c:v>10.649999618530273</c:v>
                </c:pt>
                <c:pt idx="1771">
                  <c:v>10.649999618530273</c:v>
                </c:pt>
                <c:pt idx="1772">
                  <c:v>10.649999618530273</c:v>
                </c:pt>
                <c:pt idx="1773">
                  <c:v>10.649999618530273</c:v>
                </c:pt>
                <c:pt idx="1774">
                  <c:v>10.649999618530273</c:v>
                </c:pt>
                <c:pt idx="1775">
                  <c:v>10.649999618530273</c:v>
                </c:pt>
                <c:pt idx="1776">
                  <c:v>10.649999618530273</c:v>
                </c:pt>
                <c:pt idx="1777">
                  <c:v>10.649999618530273</c:v>
                </c:pt>
                <c:pt idx="1778">
                  <c:v>10.649999618530273</c:v>
                </c:pt>
                <c:pt idx="1779">
                  <c:v>10.649999618530273</c:v>
                </c:pt>
                <c:pt idx="1780">
                  <c:v>10.649999618530273</c:v>
                </c:pt>
                <c:pt idx="1781">
                  <c:v>10.649999618530273</c:v>
                </c:pt>
                <c:pt idx="1782">
                  <c:v>10.649999618530273</c:v>
                </c:pt>
                <c:pt idx="1783">
                  <c:v>10.649999618530273</c:v>
                </c:pt>
                <c:pt idx="1784">
                  <c:v>10.649999618530273</c:v>
                </c:pt>
                <c:pt idx="1785">
                  <c:v>10.649999618530273</c:v>
                </c:pt>
                <c:pt idx="1786">
                  <c:v>10.649999618530273</c:v>
                </c:pt>
                <c:pt idx="1787">
                  <c:v>10.649999618530273</c:v>
                </c:pt>
                <c:pt idx="1788">
                  <c:v>10.649999618530273</c:v>
                </c:pt>
                <c:pt idx="1789">
                  <c:v>10.649999618530273</c:v>
                </c:pt>
                <c:pt idx="1790">
                  <c:v>10.649999618530273</c:v>
                </c:pt>
                <c:pt idx="1791">
                  <c:v>10.649999618530273</c:v>
                </c:pt>
                <c:pt idx="1792">
                  <c:v>10.649999618530273</c:v>
                </c:pt>
                <c:pt idx="1793">
                  <c:v>10.649999618530273</c:v>
                </c:pt>
                <c:pt idx="1794">
                  <c:v>10.649999618530273</c:v>
                </c:pt>
                <c:pt idx="1795">
                  <c:v>10.649999618530273</c:v>
                </c:pt>
                <c:pt idx="1796">
                  <c:v>10.649999618530273</c:v>
                </c:pt>
                <c:pt idx="1797">
                  <c:v>10.649999618530273</c:v>
                </c:pt>
                <c:pt idx="1798">
                  <c:v>10.649999618530273</c:v>
                </c:pt>
                <c:pt idx="1799">
                  <c:v>10.649999618530273</c:v>
                </c:pt>
                <c:pt idx="1800">
                  <c:v>10.649999618530273</c:v>
                </c:pt>
                <c:pt idx="1801">
                  <c:v>10.649999618530273</c:v>
                </c:pt>
                <c:pt idx="1802">
                  <c:v>10.649999618530273</c:v>
                </c:pt>
                <c:pt idx="1803">
                  <c:v>10.640000343322754</c:v>
                </c:pt>
                <c:pt idx="1804">
                  <c:v>10.649999618530273</c:v>
                </c:pt>
                <c:pt idx="1805">
                  <c:v>10.649999618530273</c:v>
                </c:pt>
                <c:pt idx="1806">
                  <c:v>10.649999618530273</c:v>
                </c:pt>
                <c:pt idx="1807">
                  <c:v>10.649999618530273</c:v>
                </c:pt>
                <c:pt idx="1808">
                  <c:v>10.649999618530273</c:v>
                </c:pt>
                <c:pt idx="1809">
                  <c:v>10.649999618530273</c:v>
                </c:pt>
                <c:pt idx="1810">
                  <c:v>10.649999618530273</c:v>
                </c:pt>
                <c:pt idx="1811">
                  <c:v>10.649999618530273</c:v>
                </c:pt>
                <c:pt idx="1812">
                  <c:v>10.649999618530273</c:v>
                </c:pt>
                <c:pt idx="1813">
                  <c:v>10.649999618530273</c:v>
                </c:pt>
                <c:pt idx="1814">
                  <c:v>10.649999618530273</c:v>
                </c:pt>
                <c:pt idx="1815">
                  <c:v>10.649999618530273</c:v>
                </c:pt>
                <c:pt idx="1816">
                  <c:v>10.649999618530273</c:v>
                </c:pt>
                <c:pt idx="1817">
                  <c:v>10.649999618530273</c:v>
                </c:pt>
                <c:pt idx="1818">
                  <c:v>10.659999847412109</c:v>
                </c:pt>
                <c:pt idx="1819">
                  <c:v>10.640000343322754</c:v>
                </c:pt>
                <c:pt idx="1820">
                  <c:v>10.630000114440918</c:v>
                </c:pt>
                <c:pt idx="1821">
                  <c:v>10.640000343322754</c:v>
                </c:pt>
                <c:pt idx="1822">
                  <c:v>10.630000114440918</c:v>
                </c:pt>
                <c:pt idx="1823">
                  <c:v>10.640000343322754</c:v>
                </c:pt>
                <c:pt idx="1824">
                  <c:v>10.630000114440918</c:v>
                </c:pt>
                <c:pt idx="1825">
                  <c:v>10.640000343322754</c:v>
                </c:pt>
                <c:pt idx="1826">
                  <c:v>10.640000343322754</c:v>
                </c:pt>
                <c:pt idx="1827">
                  <c:v>10.630000114440918</c:v>
                </c:pt>
                <c:pt idx="1828">
                  <c:v>10.630000114440918</c:v>
                </c:pt>
                <c:pt idx="1829">
                  <c:v>10.640000343322754</c:v>
                </c:pt>
                <c:pt idx="1830">
                  <c:v>10.630000114440918</c:v>
                </c:pt>
                <c:pt idx="1831">
                  <c:v>10.630000114440918</c:v>
                </c:pt>
                <c:pt idx="1832">
                  <c:v>10.630000114440918</c:v>
                </c:pt>
                <c:pt idx="1833">
                  <c:v>10.630000114440918</c:v>
                </c:pt>
                <c:pt idx="1834">
                  <c:v>10.630000114440918</c:v>
                </c:pt>
                <c:pt idx="1835">
                  <c:v>10.630000114440918</c:v>
                </c:pt>
                <c:pt idx="1836">
                  <c:v>10.640000343322754</c:v>
                </c:pt>
                <c:pt idx="1837">
                  <c:v>10.630000114440918</c:v>
                </c:pt>
                <c:pt idx="1838">
                  <c:v>10.630000114440918</c:v>
                </c:pt>
                <c:pt idx="1839">
                  <c:v>10.630000114440918</c:v>
                </c:pt>
                <c:pt idx="1840">
                  <c:v>10.640000343322754</c:v>
                </c:pt>
                <c:pt idx="1841">
                  <c:v>10.630000114440918</c:v>
                </c:pt>
                <c:pt idx="1842">
                  <c:v>10.640000343322754</c:v>
                </c:pt>
                <c:pt idx="1843">
                  <c:v>10.640000343322754</c:v>
                </c:pt>
                <c:pt idx="1844">
                  <c:v>10.630000114440918</c:v>
                </c:pt>
                <c:pt idx="1845">
                  <c:v>10.630000114440918</c:v>
                </c:pt>
                <c:pt idx="1846">
                  <c:v>10.640000343322754</c:v>
                </c:pt>
                <c:pt idx="1847">
                  <c:v>10.630000114440918</c:v>
                </c:pt>
                <c:pt idx="1848">
                  <c:v>10.640000343322754</c:v>
                </c:pt>
                <c:pt idx="1849">
                  <c:v>10.640000343322754</c:v>
                </c:pt>
                <c:pt idx="1850">
                  <c:v>10.640000343322754</c:v>
                </c:pt>
                <c:pt idx="1851">
                  <c:v>10.640000343322754</c:v>
                </c:pt>
                <c:pt idx="1852">
                  <c:v>10.640000343322754</c:v>
                </c:pt>
                <c:pt idx="1853">
                  <c:v>10.640000343322754</c:v>
                </c:pt>
                <c:pt idx="1854">
                  <c:v>10.640000343322754</c:v>
                </c:pt>
                <c:pt idx="1855">
                  <c:v>10.640000343322754</c:v>
                </c:pt>
                <c:pt idx="1856">
                  <c:v>10.640000343322754</c:v>
                </c:pt>
                <c:pt idx="1857">
                  <c:v>10.640000343322754</c:v>
                </c:pt>
                <c:pt idx="1858">
                  <c:v>10.640000343322754</c:v>
                </c:pt>
                <c:pt idx="1859">
                  <c:v>10.630000114440918</c:v>
                </c:pt>
                <c:pt idx="1860">
                  <c:v>10.630000114440918</c:v>
                </c:pt>
                <c:pt idx="1861">
                  <c:v>10.640000343322754</c:v>
                </c:pt>
                <c:pt idx="1862">
                  <c:v>10.640000343322754</c:v>
                </c:pt>
                <c:pt idx="1863">
                  <c:v>10.640000343322754</c:v>
                </c:pt>
                <c:pt idx="1864">
                  <c:v>10.640000343322754</c:v>
                </c:pt>
                <c:pt idx="1865">
                  <c:v>10.640000343322754</c:v>
                </c:pt>
                <c:pt idx="1866">
                  <c:v>10.640000343322754</c:v>
                </c:pt>
                <c:pt idx="1867">
                  <c:v>10.640000343322754</c:v>
                </c:pt>
                <c:pt idx="1868">
                  <c:v>10.640000343322754</c:v>
                </c:pt>
                <c:pt idx="1869">
                  <c:v>10.640000343322754</c:v>
                </c:pt>
                <c:pt idx="1870">
                  <c:v>10.640000343322754</c:v>
                </c:pt>
                <c:pt idx="1871">
                  <c:v>10.640000343322754</c:v>
                </c:pt>
                <c:pt idx="1872">
                  <c:v>10.640000343322754</c:v>
                </c:pt>
                <c:pt idx="1873">
                  <c:v>10.640000343322754</c:v>
                </c:pt>
                <c:pt idx="1874">
                  <c:v>10.649999618530273</c:v>
                </c:pt>
                <c:pt idx="1875">
                  <c:v>10.640000343322754</c:v>
                </c:pt>
                <c:pt idx="1876">
                  <c:v>10.640000343322754</c:v>
                </c:pt>
                <c:pt idx="1877">
                  <c:v>10.640000343322754</c:v>
                </c:pt>
                <c:pt idx="1878">
                  <c:v>10.640000343322754</c:v>
                </c:pt>
                <c:pt idx="1879">
                  <c:v>10.640000343322754</c:v>
                </c:pt>
                <c:pt idx="1880">
                  <c:v>10.640000343322754</c:v>
                </c:pt>
                <c:pt idx="1881">
                  <c:v>10.649999618530273</c:v>
                </c:pt>
                <c:pt idx="1882">
                  <c:v>10.640000343322754</c:v>
                </c:pt>
                <c:pt idx="1883">
                  <c:v>10.640000343322754</c:v>
                </c:pt>
                <c:pt idx="1884">
                  <c:v>10.640000343322754</c:v>
                </c:pt>
                <c:pt idx="1885">
                  <c:v>10.640000343322754</c:v>
                </c:pt>
                <c:pt idx="1886">
                  <c:v>10.640000343322754</c:v>
                </c:pt>
                <c:pt idx="1887">
                  <c:v>10.640000343322754</c:v>
                </c:pt>
                <c:pt idx="1888">
                  <c:v>10.649999618530273</c:v>
                </c:pt>
                <c:pt idx="1889">
                  <c:v>10.640000343322754</c:v>
                </c:pt>
                <c:pt idx="1890">
                  <c:v>10.640000343322754</c:v>
                </c:pt>
                <c:pt idx="1891">
                  <c:v>10.649999618530273</c:v>
                </c:pt>
                <c:pt idx="1892">
                  <c:v>10.649999618530273</c:v>
                </c:pt>
                <c:pt idx="1893">
                  <c:v>10.649999618530273</c:v>
                </c:pt>
                <c:pt idx="1894">
                  <c:v>10.649999618530273</c:v>
                </c:pt>
                <c:pt idx="1895">
                  <c:v>10.649999618530273</c:v>
                </c:pt>
                <c:pt idx="1896">
                  <c:v>10.649999618530273</c:v>
                </c:pt>
                <c:pt idx="1897">
                  <c:v>10.649999618530273</c:v>
                </c:pt>
                <c:pt idx="1898">
                  <c:v>10.640000343322754</c:v>
                </c:pt>
                <c:pt idx="1899">
                  <c:v>10.649999618530273</c:v>
                </c:pt>
                <c:pt idx="1900">
                  <c:v>10.649999618530273</c:v>
                </c:pt>
                <c:pt idx="1901">
                  <c:v>10.649999618530273</c:v>
                </c:pt>
                <c:pt idx="1902">
                  <c:v>10.649999618530273</c:v>
                </c:pt>
                <c:pt idx="1903">
                  <c:v>10.649999618530273</c:v>
                </c:pt>
                <c:pt idx="1904">
                  <c:v>10.649999618530273</c:v>
                </c:pt>
                <c:pt idx="1905">
                  <c:v>10.649999618530273</c:v>
                </c:pt>
                <c:pt idx="1906">
                  <c:v>10.649999618530273</c:v>
                </c:pt>
                <c:pt idx="1907">
                  <c:v>10.649999618530273</c:v>
                </c:pt>
                <c:pt idx="1908">
                  <c:v>10.649999618530273</c:v>
                </c:pt>
                <c:pt idx="1909">
                  <c:v>10.649999618530273</c:v>
                </c:pt>
                <c:pt idx="1910">
                  <c:v>10.649999618530273</c:v>
                </c:pt>
                <c:pt idx="1911">
                  <c:v>10.649999618530273</c:v>
                </c:pt>
                <c:pt idx="1912">
                  <c:v>10.649999618530273</c:v>
                </c:pt>
                <c:pt idx="1913">
                  <c:v>10.649999618530273</c:v>
                </c:pt>
                <c:pt idx="1914">
                  <c:v>10.649999618530273</c:v>
                </c:pt>
                <c:pt idx="1915">
                  <c:v>10.649999618530273</c:v>
                </c:pt>
                <c:pt idx="1916">
                  <c:v>10.649999618530273</c:v>
                </c:pt>
                <c:pt idx="1917">
                  <c:v>10.649999618530273</c:v>
                </c:pt>
                <c:pt idx="1918">
                  <c:v>10.649999618530273</c:v>
                </c:pt>
                <c:pt idx="1919">
                  <c:v>10.649999618530273</c:v>
                </c:pt>
                <c:pt idx="1920">
                  <c:v>10.649999618530273</c:v>
                </c:pt>
                <c:pt idx="1921">
                  <c:v>10.649999618530273</c:v>
                </c:pt>
                <c:pt idx="1922">
                  <c:v>10.649999618530273</c:v>
                </c:pt>
                <c:pt idx="1923">
                  <c:v>10.649999618530273</c:v>
                </c:pt>
                <c:pt idx="1924">
                  <c:v>10.649999618530273</c:v>
                </c:pt>
                <c:pt idx="1925">
                  <c:v>10.649999618530273</c:v>
                </c:pt>
                <c:pt idx="1926">
                  <c:v>10.649999618530273</c:v>
                </c:pt>
                <c:pt idx="1927">
                  <c:v>10.649999618530273</c:v>
                </c:pt>
                <c:pt idx="1928">
                  <c:v>10.649999618530273</c:v>
                </c:pt>
                <c:pt idx="1929">
                  <c:v>10.649999618530273</c:v>
                </c:pt>
                <c:pt idx="1930">
                  <c:v>10.649999618530273</c:v>
                </c:pt>
                <c:pt idx="1931">
                  <c:v>10.649999618530273</c:v>
                </c:pt>
                <c:pt idx="1932">
                  <c:v>10.649999618530273</c:v>
                </c:pt>
                <c:pt idx="1933">
                  <c:v>10.649999618530273</c:v>
                </c:pt>
                <c:pt idx="1934">
                  <c:v>10.649999618530273</c:v>
                </c:pt>
                <c:pt idx="1935">
                  <c:v>10.649999618530273</c:v>
                </c:pt>
                <c:pt idx="1936">
                  <c:v>10.649999618530273</c:v>
                </c:pt>
                <c:pt idx="1937">
                  <c:v>10.649999618530273</c:v>
                </c:pt>
                <c:pt idx="1938">
                  <c:v>10.649999618530273</c:v>
                </c:pt>
                <c:pt idx="1939">
                  <c:v>10.649999618530273</c:v>
                </c:pt>
                <c:pt idx="1940">
                  <c:v>10.649999618530273</c:v>
                </c:pt>
                <c:pt idx="1941">
                  <c:v>10.649999618530273</c:v>
                </c:pt>
                <c:pt idx="1942">
                  <c:v>10.649999618530273</c:v>
                </c:pt>
                <c:pt idx="1943">
                  <c:v>10.649999618530273</c:v>
                </c:pt>
                <c:pt idx="1944">
                  <c:v>10.649999618530273</c:v>
                </c:pt>
                <c:pt idx="1945">
                  <c:v>10.649999618530273</c:v>
                </c:pt>
                <c:pt idx="1946">
                  <c:v>10.649999618530273</c:v>
                </c:pt>
                <c:pt idx="1947">
                  <c:v>10.649999618530273</c:v>
                </c:pt>
                <c:pt idx="1948">
                  <c:v>10.649999618530273</c:v>
                </c:pt>
                <c:pt idx="1949">
                  <c:v>10.659999847412109</c:v>
                </c:pt>
                <c:pt idx="1950">
                  <c:v>10.649999618530273</c:v>
                </c:pt>
                <c:pt idx="1951">
                  <c:v>10.649999618530273</c:v>
                </c:pt>
                <c:pt idx="1952">
                  <c:v>10.649999618530273</c:v>
                </c:pt>
                <c:pt idx="1953">
                  <c:v>10.649999618530273</c:v>
                </c:pt>
                <c:pt idx="1954">
                  <c:v>10.649999618530273</c:v>
                </c:pt>
                <c:pt idx="1955">
                  <c:v>10.649999618530273</c:v>
                </c:pt>
                <c:pt idx="1956">
                  <c:v>10.649999618530273</c:v>
                </c:pt>
                <c:pt idx="1957">
                  <c:v>10.649999618530273</c:v>
                </c:pt>
                <c:pt idx="1958">
                  <c:v>10.649999618530273</c:v>
                </c:pt>
                <c:pt idx="1959">
                  <c:v>10.649999618530273</c:v>
                </c:pt>
                <c:pt idx="1960">
                  <c:v>10.649999618530273</c:v>
                </c:pt>
                <c:pt idx="1961">
                  <c:v>10.649999618530273</c:v>
                </c:pt>
                <c:pt idx="1962">
                  <c:v>10.649999618530273</c:v>
                </c:pt>
                <c:pt idx="1963">
                  <c:v>10.649999618530273</c:v>
                </c:pt>
                <c:pt idx="1964">
                  <c:v>10.649999618530273</c:v>
                </c:pt>
                <c:pt idx="1965">
                  <c:v>10.649999618530273</c:v>
                </c:pt>
                <c:pt idx="1966">
                  <c:v>10.649999618530273</c:v>
                </c:pt>
                <c:pt idx="1967">
                  <c:v>10.649999618530273</c:v>
                </c:pt>
                <c:pt idx="1968">
                  <c:v>10.649999618530273</c:v>
                </c:pt>
                <c:pt idx="1969">
                  <c:v>10.649999618530273</c:v>
                </c:pt>
                <c:pt idx="1970">
                  <c:v>10.649999618530273</c:v>
                </c:pt>
                <c:pt idx="1971">
                  <c:v>10.649999618530273</c:v>
                </c:pt>
                <c:pt idx="1972">
                  <c:v>10.649999618530273</c:v>
                </c:pt>
                <c:pt idx="1973">
                  <c:v>10.649999618530273</c:v>
                </c:pt>
                <c:pt idx="1974">
                  <c:v>10.649999618530273</c:v>
                </c:pt>
                <c:pt idx="1975">
                  <c:v>10.649999618530273</c:v>
                </c:pt>
                <c:pt idx="1976">
                  <c:v>10.649999618530273</c:v>
                </c:pt>
                <c:pt idx="1977">
                  <c:v>10.649999618530273</c:v>
                </c:pt>
                <c:pt idx="1978">
                  <c:v>10.649999618530273</c:v>
                </c:pt>
                <c:pt idx="1979">
                  <c:v>10.649999618530273</c:v>
                </c:pt>
                <c:pt idx="1980">
                  <c:v>10.649999618530273</c:v>
                </c:pt>
                <c:pt idx="1981">
                  <c:v>10.649999618530273</c:v>
                </c:pt>
                <c:pt idx="1982">
                  <c:v>10.649999618530273</c:v>
                </c:pt>
                <c:pt idx="1983">
                  <c:v>10.649999618530273</c:v>
                </c:pt>
                <c:pt idx="1984">
                  <c:v>10.649999618530273</c:v>
                </c:pt>
                <c:pt idx="1985">
                  <c:v>10.649999618530273</c:v>
                </c:pt>
                <c:pt idx="1986">
                  <c:v>10.649999618530273</c:v>
                </c:pt>
                <c:pt idx="1987">
                  <c:v>10.649999618530273</c:v>
                </c:pt>
                <c:pt idx="1988">
                  <c:v>10.649999618530273</c:v>
                </c:pt>
                <c:pt idx="1989">
                  <c:v>10.649999618530273</c:v>
                </c:pt>
                <c:pt idx="1990">
                  <c:v>10.649999618530273</c:v>
                </c:pt>
                <c:pt idx="1991">
                  <c:v>10.649999618530273</c:v>
                </c:pt>
                <c:pt idx="1992">
                  <c:v>10.649999618530273</c:v>
                </c:pt>
                <c:pt idx="1993">
                  <c:v>10.649999618530273</c:v>
                </c:pt>
                <c:pt idx="1994">
                  <c:v>10.649999618530273</c:v>
                </c:pt>
                <c:pt idx="1995">
                  <c:v>10.649999618530273</c:v>
                </c:pt>
                <c:pt idx="1996">
                  <c:v>10.659999847412109</c:v>
                </c:pt>
                <c:pt idx="1997">
                  <c:v>10.659999847412109</c:v>
                </c:pt>
                <c:pt idx="1998">
                  <c:v>10.649999618530273</c:v>
                </c:pt>
                <c:pt idx="1999">
                  <c:v>10.649999618530273</c:v>
                </c:pt>
                <c:pt idx="2000">
                  <c:v>10.649999618530273</c:v>
                </c:pt>
                <c:pt idx="2001">
                  <c:v>10.649999618530273</c:v>
                </c:pt>
                <c:pt idx="2002">
                  <c:v>10.649999618530273</c:v>
                </c:pt>
                <c:pt idx="2003">
                  <c:v>10.649999618530273</c:v>
                </c:pt>
                <c:pt idx="2004">
                  <c:v>10.649999618530273</c:v>
                </c:pt>
                <c:pt idx="2005">
                  <c:v>10.649999618530273</c:v>
                </c:pt>
                <c:pt idx="2006">
                  <c:v>10.649999618530273</c:v>
                </c:pt>
                <c:pt idx="2007">
                  <c:v>10.649999618530273</c:v>
                </c:pt>
                <c:pt idx="2008">
                  <c:v>10.649999618530273</c:v>
                </c:pt>
                <c:pt idx="2009">
                  <c:v>10.649999618530273</c:v>
                </c:pt>
                <c:pt idx="2010">
                  <c:v>10.649999618530273</c:v>
                </c:pt>
                <c:pt idx="2011">
                  <c:v>10.649999618530273</c:v>
                </c:pt>
                <c:pt idx="2012">
                  <c:v>10.649999618530273</c:v>
                </c:pt>
                <c:pt idx="2013">
                  <c:v>10.649999618530273</c:v>
                </c:pt>
                <c:pt idx="2014">
                  <c:v>10.649999618530273</c:v>
                </c:pt>
                <c:pt idx="2015">
                  <c:v>10.649999618530273</c:v>
                </c:pt>
                <c:pt idx="2016">
                  <c:v>10.649999618530273</c:v>
                </c:pt>
                <c:pt idx="2017">
                  <c:v>10.649999618530273</c:v>
                </c:pt>
                <c:pt idx="2018">
                  <c:v>10.649999618530273</c:v>
                </c:pt>
                <c:pt idx="2019">
                  <c:v>10.649999618530273</c:v>
                </c:pt>
                <c:pt idx="2020">
                  <c:v>10.649999618530273</c:v>
                </c:pt>
                <c:pt idx="2021">
                  <c:v>10.649999618530273</c:v>
                </c:pt>
                <c:pt idx="2022">
                  <c:v>10.649999618530273</c:v>
                </c:pt>
                <c:pt idx="2023">
                  <c:v>10.649999618530273</c:v>
                </c:pt>
                <c:pt idx="2024">
                  <c:v>10.649999618530273</c:v>
                </c:pt>
                <c:pt idx="2025">
                  <c:v>10.649999618530273</c:v>
                </c:pt>
                <c:pt idx="2026">
                  <c:v>10.649999618530273</c:v>
                </c:pt>
                <c:pt idx="2027">
                  <c:v>10.649999618530273</c:v>
                </c:pt>
                <c:pt idx="2028">
                  <c:v>10.649999618530273</c:v>
                </c:pt>
                <c:pt idx="2029">
                  <c:v>10.649999618530273</c:v>
                </c:pt>
                <c:pt idx="2030">
                  <c:v>10.649999618530273</c:v>
                </c:pt>
                <c:pt idx="2031">
                  <c:v>10.649999618530273</c:v>
                </c:pt>
                <c:pt idx="2032">
                  <c:v>10.649999618530273</c:v>
                </c:pt>
                <c:pt idx="2033">
                  <c:v>10.649999618530273</c:v>
                </c:pt>
                <c:pt idx="2034">
                  <c:v>10.649999618530273</c:v>
                </c:pt>
                <c:pt idx="2035">
                  <c:v>10.649999618530273</c:v>
                </c:pt>
                <c:pt idx="2036">
                  <c:v>10.649999618530273</c:v>
                </c:pt>
                <c:pt idx="2037">
                  <c:v>10.649999618530273</c:v>
                </c:pt>
                <c:pt idx="2038">
                  <c:v>10.649999618530273</c:v>
                </c:pt>
                <c:pt idx="2039">
                  <c:v>10.649999618530273</c:v>
                </c:pt>
                <c:pt idx="2040">
                  <c:v>10.649999618530273</c:v>
                </c:pt>
                <c:pt idx="2041">
                  <c:v>10.649999618530273</c:v>
                </c:pt>
                <c:pt idx="2042">
                  <c:v>10.649999618530273</c:v>
                </c:pt>
                <c:pt idx="2043">
                  <c:v>10.649999618530273</c:v>
                </c:pt>
                <c:pt idx="2044">
                  <c:v>10.659999847412109</c:v>
                </c:pt>
                <c:pt idx="2045">
                  <c:v>10.659999847412109</c:v>
                </c:pt>
                <c:pt idx="2046">
                  <c:v>10.649999618530273</c:v>
                </c:pt>
                <c:pt idx="2047">
                  <c:v>10.649999618530273</c:v>
                </c:pt>
                <c:pt idx="2048">
                  <c:v>10.649999618530273</c:v>
                </c:pt>
                <c:pt idx="2049">
                  <c:v>10.649999618530273</c:v>
                </c:pt>
                <c:pt idx="2050">
                  <c:v>10.649999618530273</c:v>
                </c:pt>
                <c:pt idx="2051">
                  <c:v>10.649999618530273</c:v>
                </c:pt>
                <c:pt idx="2052">
                  <c:v>10.649999618530273</c:v>
                </c:pt>
                <c:pt idx="2053">
                  <c:v>10.649999618530273</c:v>
                </c:pt>
                <c:pt idx="2054">
                  <c:v>10.649999618530273</c:v>
                </c:pt>
                <c:pt idx="2055">
                  <c:v>10.649999618530273</c:v>
                </c:pt>
                <c:pt idx="2056">
                  <c:v>10.649999618530273</c:v>
                </c:pt>
                <c:pt idx="2057">
                  <c:v>10.649999618530273</c:v>
                </c:pt>
                <c:pt idx="2058">
                  <c:v>10.649999618530273</c:v>
                </c:pt>
                <c:pt idx="2059">
                  <c:v>10.649999618530273</c:v>
                </c:pt>
                <c:pt idx="2060">
                  <c:v>10.649999618530273</c:v>
                </c:pt>
                <c:pt idx="2061">
                  <c:v>10.649999618530273</c:v>
                </c:pt>
                <c:pt idx="2062">
                  <c:v>10.649999618530273</c:v>
                </c:pt>
                <c:pt idx="2063">
                  <c:v>10.649999618530273</c:v>
                </c:pt>
                <c:pt idx="2064">
                  <c:v>10.649999618530273</c:v>
                </c:pt>
                <c:pt idx="2065">
                  <c:v>10.649999618530273</c:v>
                </c:pt>
                <c:pt idx="2066">
                  <c:v>10.649999618530273</c:v>
                </c:pt>
                <c:pt idx="2067">
                  <c:v>10.649999618530273</c:v>
                </c:pt>
                <c:pt idx="2068">
                  <c:v>10.649999618530273</c:v>
                </c:pt>
                <c:pt idx="2069">
                  <c:v>10.649999618530273</c:v>
                </c:pt>
                <c:pt idx="2070">
                  <c:v>10.649999618530273</c:v>
                </c:pt>
                <c:pt idx="2071">
                  <c:v>10.649999618530273</c:v>
                </c:pt>
                <c:pt idx="2072">
                  <c:v>10.649999618530273</c:v>
                </c:pt>
                <c:pt idx="2073">
                  <c:v>10.649999618530273</c:v>
                </c:pt>
                <c:pt idx="2074">
                  <c:v>10.649999618530273</c:v>
                </c:pt>
                <c:pt idx="2075">
                  <c:v>10.649999618530273</c:v>
                </c:pt>
                <c:pt idx="2076">
                  <c:v>10.649999618530273</c:v>
                </c:pt>
                <c:pt idx="2077">
                  <c:v>10.649999618530273</c:v>
                </c:pt>
                <c:pt idx="2078">
                  <c:v>10.649999618530273</c:v>
                </c:pt>
                <c:pt idx="2079">
                  <c:v>10.649999618530273</c:v>
                </c:pt>
                <c:pt idx="2080">
                  <c:v>10.649999618530273</c:v>
                </c:pt>
                <c:pt idx="2081">
                  <c:v>10.649999618530273</c:v>
                </c:pt>
                <c:pt idx="2082">
                  <c:v>10.649999618530273</c:v>
                </c:pt>
                <c:pt idx="2083">
                  <c:v>10.649999618530273</c:v>
                </c:pt>
                <c:pt idx="2084">
                  <c:v>10.649999618530273</c:v>
                </c:pt>
                <c:pt idx="2085">
                  <c:v>10.649999618530273</c:v>
                </c:pt>
                <c:pt idx="2086">
                  <c:v>10.649999618530273</c:v>
                </c:pt>
                <c:pt idx="2087">
                  <c:v>10.649999618530273</c:v>
                </c:pt>
                <c:pt idx="2088">
                  <c:v>10.649999618530273</c:v>
                </c:pt>
                <c:pt idx="2089">
                  <c:v>10.649999618530273</c:v>
                </c:pt>
                <c:pt idx="2090">
                  <c:v>10.649999618530273</c:v>
                </c:pt>
                <c:pt idx="2091">
                  <c:v>10.649999618530273</c:v>
                </c:pt>
                <c:pt idx="2092">
                  <c:v>10.659999847412109</c:v>
                </c:pt>
                <c:pt idx="2093">
                  <c:v>10.649999618530273</c:v>
                </c:pt>
                <c:pt idx="2094">
                  <c:v>10.649999618530273</c:v>
                </c:pt>
                <c:pt idx="2095">
                  <c:v>10.649999618530273</c:v>
                </c:pt>
                <c:pt idx="2096">
                  <c:v>10.649999618530273</c:v>
                </c:pt>
                <c:pt idx="2097">
                  <c:v>10.649999618530273</c:v>
                </c:pt>
                <c:pt idx="2098">
                  <c:v>10.649999618530273</c:v>
                </c:pt>
                <c:pt idx="2099">
                  <c:v>10.649999618530273</c:v>
                </c:pt>
                <c:pt idx="2100">
                  <c:v>10.649999618530273</c:v>
                </c:pt>
                <c:pt idx="2101">
                  <c:v>10.649999618530273</c:v>
                </c:pt>
                <c:pt idx="2102">
                  <c:v>10.649999618530273</c:v>
                </c:pt>
                <c:pt idx="2103">
                  <c:v>10.649999618530273</c:v>
                </c:pt>
                <c:pt idx="2104">
                  <c:v>10.649999618530273</c:v>
                </c:pt>
                <c:pt idx="2105">
                  <c:v>10.649999618530273</c:v>
                </c:pt>
                <c:pt idx="2106">
                  <c:v>10.649999618530273</c:v>
                </c:pt>
                <c:pt idx="2107">
                  <c:v>10.649999618530273</c:v>
                </c:pt>
                <c:pt idx="2108">
                  <c:v>10.649999618530273</c:v>
                </c:pt>
                <c:pt idx="2109">
                  <c:v>10.649999618530273</c:v>
                </c:pt>
                <c:pt idx="2110">
                  <c:v>10.649999618530273</c:v>
                </c:pt>
                <c:pt idx="2111">
                  <c:v>10.649999618530273</c:v>
                </c:pt>
                <c:pt idx="2112">
                  <c:v>10.649999618530273</c:v>
                </c:pt>
                <c:pt idx="2113">
                  <c:v>10.649999618530273</c:v>
                </c:pt>
                <c:pt idx="2114">
                  <c:v>10.649999618530273</c:v>
                </c:pt>
                <c:pt idx="2115">
                  <c:v>10.649999618530273</c:v>
                </c:pt>
                <c:pt idx="2116">
                  <c:v>10.649999618530273</c:v>
                </c:pt>
                <c:pt idx="2117">
                  <c:v>10.649999618530273</c:v>
                </c:pt>
                <c:pt idx="2118">
                  <c:v>10.649999618530273</c:v>
                </c:pt>
                <c:pt idx="2119">
                  <c:v>10.649999618530273</c:v>
                </c:pt>
                <c:pt idx="2120">
                  <c:v>10.649999618530273</c:v>
                </c:pt>
                <c:pt idx="2121">
                  <c:v>10.649999618530273</c:v>
                </c:pt>
                <c:pt idx="2122">
                  <c:v>10.649999618530273</c:v>
                </c:pt>
                <c:pt idx="2123">
                  <c:v>10.649999618530273</c:v>
                </c:pt>
                <c:pt idx="2124">
                  <c:v>10.649999618530273</c:v>
                </c:pt>
                <c:pt idx="2125">
                  <c:v>10.649999618530273</c:v>
                </c:pt>
                <c:pt idx="2126">
                  <c:v>10.649999618530273</c:v>
                </c:pt>
                <c:pt idx="2127">
                  <c:v>10.649999618530273</c:v>
                </c:pt>
                <c:pt idx="2128">
                  <c:v>10.649999618530273</c:v>
                </c:pt>
                <c:pt idx="2129">
                  <c:v>10.649999618530273</c:v>
                </c:pt>
                <c:pt idx="2130">
                  <c:v>10.649999618530273</c:v>
                </c:pt>
                <c:pt idx="2131">
                  <c:v>10.649999618530273</c:v>
                </c:pt>
                <c:pt idx="2132">
                  <c:v>10.649999618530273</c:v>
                </c:pt>
                <c:pt idx="2133">
                  <c:v>10.649999618530273</c:v>
                </c:pt>
                <c:pt idx="2134">
                  <c:v>10.649999618530273</c:v>
                </c:pt>
                <c:pt idx="2135">
                  <c:v>10.649999618530273</c:v>
                </c:pt>
                <c:pt idx="2136">
                  <c:v>10.649999618530273</c:v>
                </c:pt>
                <c:pt idx="2137">
                  <c:v>10.649999618530273</c:v>
                </c:pt>
                <c:pt idx="2138">
                  <c:v>10.649999618530273</c:v>
                </c:pt>
                <c:pt idx="2139">
                  <c:v>10.649999618530273</c:v>
                </c:pt>
                <c:pt idx="2140">
                  <c:v>10.659999847412109</c:v>
                </c:pt>
                <c:pt idx="2141">
                  <c:v>10.649999618530273</c:v>
                </c:pt>
                <c:pt idx="2142">
                  <c:v>10.649999618530273</c:v>
                </c:pt>
                <c:pt idx="2143">
                  <c:v>10.649999618530273</c:v>
                </c:pt>
                <c:pt idx="2144">
                  <c:v>10.649999618530273</c:v>
                </c:pt>
                <c:pt idx="2145">
                  <c:v>10.649999618530273</c:v>
                </c:pt>
                <c:pt idx="2146">
                  <c:v>10.649999618530273</c:v>
                </c:pt>
                <c:pt idx="2147">
                  <c:v>10.649999618530273</c:v>
                </c:pt>
                <c:pt idx="2148">
                  <c:v>10.649999618530273</c:v>
                </c:pt>
                <c:pt idx="2149">
                  <c:v>10.649999618530273</c:v>
                </c:pt>
                <c:pt idx="2150">
                  <c:v>10.649999618530273</c:v>
                </c:pt>
                <c:pt idx="2151">
                  <c:v>10.649999618530273</c:v>
                </c:pt>
                <c:pt idx="2152">
                  <c:v>10.649999618530273</c:v>
                </c:pt>
                <c:pt idx="2153">
                  <c:v>10.649999618530273</c:v>
                </c:pt>
                <c:pt idx="2154">
                  <c:v>10.649999618530273</c:v>
                </c:pt>
                <c:pt idx="2155">
                  <c:v>10.649999618530273</c:v>
                </c:pt>
                <c:pt idx="2156">
                  <c:v>10.649999618530273</c:v>
                </c:pt>
                <c:pt idx="2157">
                  <c:v>10.649999618530273</c:v>
                </c:pt>
                <c:pt idx="2158">
                  <c:v>10.649999618530273</c:v>
                </c:pt>
                <c:pt idx="2159">
                  <c:v>10.649999618530273</c:v>
                </c:pt>
                <c:pt idx="2160">
                  <c:v>10.649999618530273</c:v>
                </c:pt>
                <c:pt idx="2161">
                  <c:v>10.649999618530273</c:v>
                </c:pt>
                <c:pt idx="2162">
                  <c:v>10.649999618530273</c:v>
                </c:pt>
                <c:pt idx="2163">
                  <c:v>10.649999618530273</c:v>
                </c:pt>
                <c:pt idx="2164">
                  <c:v>10.649999618530273</c:v>
                </c:pt>
                <c:pt idx="2165">
                  <c:v>10.649999618530273</c:v>
                </c:pt>
                <c:pt idx="2166">
                  <c:v>10.649999618530273</c:v>
                </c:pt>
                <c:pt idx="2167">
                  <c:v>10.649999618530273</c:v>
                </c:pt>
                <c:pt idx="2168">
                  <c:v>10.649999618530273</c:v>
                </c:pt>
                <c:pt idx="2169">
                  <c:v>10.649999618530273</c:v>
                </c:pt>
                <c:pt idx="2170">
                  <c:v>10.649999618530273</c:v>
                </c:pt>
                <c:pt idx="2171">
                  <c:v>10.649999618530273</c:v>
                </c:pt>
                <c:pt idx="2172">
                  <c:v>10.649999618530273</c:v>
                </c:pt>
                <c:pt idx="2173">
                  <c:v>10.649999618530273</c:v>
                </c:pt>
                <c:pt idx="2174">
                  <c:v>10.659999847412109</c:v>
                </c:pt>
                <c:pt idx="2175">
                  <c:v>10.649999618530273</c:v>
                </c:pt>
                <c:pt idx="2176">
                  <c:v>10.659999847412109</c:v>
                </c:pt>
                <c:pt idx="2177">
                  <c:v>10.659999847412109</c:v>
                </c:pt>
                <c:pt idx="2178">
                  <c:v>10.649999618530273</c:v>
                </c:pt>
                <c:pt idx="2179">
                  <c:v>10.649999618530273</c:v>
                </c:pt>
                <c:pt idx="2180">
                  <c:v>10.649999618530273</c:v>
                </c:pt>
                <c:pt idx="2181">
                  <c:v>10.649999618530273</c:v>
                </c:pt>
                <c:pt idx="2182">
                  <c:v>10.649999618530273</c:v>
                </c:pt>
                <c:pt idx="2183">
                  <c:v>10.649999618530273</c:v>
                </c:pt>
                <c:pt idx="2184">
                  <c:v>10.659999847412109</c:v>
                </c:pt>
                <c:pt idx="2185">
                  <c:v>10.659999847412109</c:v>
                </c:pt>
                <c:pt idx="2186">
                  <c:v>10.649999618530273</c:v>
                </c:pt>
                <c:pt idx="2187">
                  <c:v>10.649999618530273</c:v>
                </c:pt>
                <c:pt idx="2188">
                  <c:v>10.659999847412109</c:v>
                </c:pt>
                <c:pt idx="2189">
                  <c:v>10.659999847412109</c:v>
                </c:pt>
                <c:pt idx="2190">
                  <c:v>10.649999618530273</c:v>
                </c:pt>
                <c:pt idx="2191">
                  <c:v>10.649999618530273</c:v>
                </c:pt>
                <c:pt idx="2192">
                  <c:v>10.659999847412109</c:v>
                </c:pt>
                <c:pt idx="2193">
                  <c:v>10.649999618530273</c:v>
                </c:pt>
                <c:pt idx="2194">
                  <c:v>10.649999618530273</c:v>
                </c:pt>
                <c:pt idx="2195">
                  <c:v>10.649999618530273</c:v>
                </c:pt>
                <c:pt idx="2196">
                  <c:v>10.649999618530273</c:v>
                </c:pt>
                <c:pt idx="2197">
                  <c:v>10.649999618530273</c:v>
                </c:pt>
                <c:pt idx="2198">
                  <c:v>10.649999618530273</c:v>
                </c:pt>
                <c:pt idx="2199">
                  <c:v>10.649999618530273</c:v>
                </c:pt>
                <c:pt idx="2200">
                  <c:v>10.649999618530273</c:v>
                </c:pt>
                <c:pt idx="2201">
                  <c:v>10.649999618530273</c:v>
                </c:pt>
                <c:pt idx="2202">
                  <c:v>10.649999618530273</c:v>
                </c:pt>
                <c:pt idx="2203">
                  <c:v>10.649999618530273</c:v>
                </c:pt>
                <c:pt idx="2204">
                  <c:v>10.659999847412109</c:v>
                </c:pt>
                <c:pt idx="2205">
                  <c:v>10.659999847412109</c:v>
                </c:pt>
                <c:pt idx="2206">
                  <c:v>10.659999847412109</c:v>
                </c:pt>
                <c:pt idx="2207">
                  <c:v>10.659999847412109</c:v>
                </c:pt>
                <c:pt idx="2208">
                  <c:v>10.659999847412109</c:v>
                </c:pt>
                <c:pt idx="2209">
                  <c:v>10.649999618530273</c:v>
                </c:pt>
                <c:pt idx="2210">
                  <c:v>10.649999618530273</c:v>
                </c:pt>
                <c:pt idx="2211">
                  <c:v>10.659999847412109</c:v>
                </c:pt>
                <c:pt idx="2212">
                  <c:v>10.659999847412109</c:v>
                </c:pt>
                <c:pt idx="2213">
                  <c:v>10.659999847412109</c:v>
                </c:pt>
                <c:pt idx="2214">
                  <c:v>10.659999847412109</c:v>
                </c:pt>
                <c:pt idx="2215">
                  <c:v>10.659999847412109</c:v>
                </c:pt>
                <c:pt idx="2216">
                  <c:v>10.659999847412109</c:v>
                </c:pt>
                <c:pt idx="2217">
                  <c:v>10.659999847412109</c:v>
                </c:pt>
                <c:pt idx="2218">
                  <c:v>10.659999847412109</c:v>
                </c:pt>
                <c:pt idx="2219">
                  <c:v>10.659999847412109</c:v>
                </c:pt>
                <c:pt idx="2220">
                  <c:v>10.659999847412109</c:v>
                </c:pt>
                <c:pt idx="2221">
                  <c:v>10.659999847412109</c:v>
                </c:pt>
                <c:pt idx="2222">
                  <c:v>10.659999847412109</c:v>
                </c:pt>
                <c:pt idx="2223">
                  <c:v>10.659999847412109</c:v>
                </c:pt>
                <c:pt idx="2224">
                  <c:v>10.659999847412109</c:v>
                </c:pt>
                <c:pt idx="2225">
                  <c:v>10.659999847412109</c:v>
                </c:pt>
                <c:pt idx="2226">
                  <c:v>10.659999847412109</c:v>
                </c:pt>
                <c:pt idx="2227">
                  <c:v>10.659999847412109</c:v>
                </c:pt>
                <c:pt idx="2228">
                  <c:v>10.659999847412109</c:v>
                </c:pt>
                <c:pt idx="2229">
                  <c:v>10.659999847412109</c:v>
                </c:pt>
                <c:pt idx="2230">
                  <c:v>10.659999847412109</c:v>
                </c:pt>
                <c:pt idx="2231">
                  <c:v>10.659999847412109</c:v>
                </c:pt>
                <c:pt idx="2232">
                  <c:v>10.659999847412109</c:v>
                </c:pt>
                <c:pt idx="2233">
                  <c:v>10.659999847412109</c:v>
                </c:pt>
                <c:pt idx="2234">
                  <c:v>10.659999847412109</c:v>
                </c:pt>
                <c:pt idx="2235">
                  <c:v>10.659999847412109</c:v>
                </c:pt>
                <c:pt idx="2236">
                  <c:v>10.659999847412109</c:v>
                </c:pt>
                <c:pt idx="2237">
                  <c:v>10.659999847412109</c:v>
                </c:pt>
                <c:pt idx="2238">
                  <c:v>10.659999847412109</c:v>
                </c:pt>
                <c:pt idx="2239">
                  <c:v>10.659999847412109</c:v>
                </c:pt>
                <c:pt idx="2240">
                  <c:v>10.659999847412109</c:v>
                </c:pt>
                <c:pt idx="2241">
                  <c:v>10.659999847412109</c:v>
                </c:pt>
                <c:pt idx="2242">
                  <c:v>10.659999847412109</c:v>
                </c:pt>
                <c:pt idx="2243">
                  <c:v>10.659999847412109</c:v>
                </c:pt>
                <c:pt idx="2244">
                  <c:v>10.659999847412109</c:v>
                </c:pt>
                <c:pt idx="2245">
                  <c:v>10.659999847412109</c:v>
                </c:pt>
                <c:pt idx="2246">
                  <c:v>10.659999847412109</c:v>
                </c:pt>
                <c:pt idx="2247">
                  <c:v>10.659999847412109</c:v>
                </c:pt>
                <c:pt idx="2248">
                  <c:v>10.659999847412109</c:v>
                </c:pt>
                <c:pt idx="2249">
                  <c:v>10.659999847412109</c:v>
                </c:pt>
                <c:pt idx="2250">
                  <c:v>10.659999847412109</c:v>
                </c:pt>
                <c:pt idx="2251">
                  <c:v>10.659999847412109</c:v>
                </c:pt>
                <c:pt idx="2252">
                  <c:v>10.659999847412109</c:v>
                </c:pt>
                <c:pt idx="2253">
                  <c:v>10.659999847412109</c:v>
                </c:pt>
                <c:pt idx="2254">
                  <c:v>10.659999847412109</c:v>
                </c:pt>
                <c:pt idx="2255">
                  <c:v>10.659999847412109</c:v>
                </c:pt>
                <c:pt idx="2256">
                  <c:v>10.659999847412109</c:v>
                </c:pt>
                <c:pt idx="2257">
                  <c:v>10.659999847412109</c:v>
                </c:pt>
                <c:pt idx="2258">
                  <c:v>10.659999847412109</c:v>
                </c:pt>
                <c:pt idx="2259">
                  <c:v>10.659999847412109</c:v>
                </c:pt>
                <c:pt idx="2260">
                  <c:v>10.659999847412109</c:v>
                </c:pt>
                <c:pt idx="2261">
                  <c:v>10.659999847412109</c:v>
                </c:pt>
                <c:pt idx="2262">
                  <c:v>10.659999847412109</c:v>
                </c:pt>
                <c:pt idx="2263">
                  <c:v>10.659999847412109</c:v>
                </c:pt>
                <c:pt idx="2264">
                  <c:v>10.659999847412109</c:v>
                </c:pt>
                <c:pt idx="2265">
                  <c:v>10.659999847412109</c:v>
                </c:pt>
                <c:pt idx="2266">
                  <c:v>10.659999847412109</c:v>
                </c:pt>
                <c:pt idx="2267">
                  <c:v>10.659999847412109</c:v>
                </c:pt>
                <c:pt idx="2268">
                  <c:v>10.659999847412109</c:v>
                </c:pt>
                <c:pt idx="2269">
                  <c:v>10.659999847412109</c:v>
                </c:pt>
                <c:pt idx="2270">
                  <c:v>10.659999847412109</c:v>
                </c:pt>
                <c:pt idx="2271">
                  <c:v>10.659999847412109</c:v>
                </c:pt>
                <c:pt idx="2272">
                  <c:v>10.659999847412109</c:v>
                </c:pt>
                <c:pt idx="2273">
                  <c:v>10.659999847412109</c:v>
                </c:pt>
                <c:pt idx="2274">
                  <c:v>10.659999847412109</c:v>
                </c:pt>
                <c:pt idx="2275">
                  <c:v>10.659999847412109</c:v>
                </c:pt>
                <c:pt idx="2276">
                  <c:v>10.659999847412109</c:v>
                </c:pt>
                <c:pt idx="2277">
                  <c:v>10.659999847412109</c:v>
                </c:pt>
                <c:pt idx="2278">
                  <c:v>10.659999847412109</c:v>
                </c:pt>
                <c:pt idx="2279">
                  <c:v>10.659999847412109</c:v>
                </c:pt>
                <c:pt idx="2280">
                  <c:v>10.659999847412109</c:v>
                </c:pt>
                <c:pt idx="2281">
                  <c:v>10.649999618530273</c:v>
                </c:pt>
                <c:pt idx="2282">
                  <c:v>10.659999847412109</c:v>
                </c:pt>
                <c:pt idx="2283">
                  <c:v>10.659999847412109</c:v>
                </c:pt>
                <c:pt idx="2284">
                  <c:v>10.670000076293945</c:v>
                </c:pt>
                <c:pt idx="2285">
                  <c:v>10.659999847412109</c:v>
                </c:pt>
                <c:pt idx="2286">
                  <c:v>10.659999847412109</c:v>
                </c:pt>
                <c:pt idx="2287">
                  <c:v>10.659999847412109</c:v>
                </c:pt>
                <c:pt idx="2288">
                  <c:v>10.659999847412109</c:v>
                </c:pt>
                <c:pt idx="2289">
                  <c:v>10.659999847412109</c:v>
                </c:pt>
                <c:pt idx="2290">
                  <c:v>10.659999847412109</c:v>
                </c:pt>
                <c:pt idx="2291">
                  <c:v>10.659999847412109</c:v>
                </c:pt>
                <c:pt idx="2292">
                  <c:v>10.659999847412109</c:v>
                </c:pt>
                <c:pt idx="2293">
                  <c:v>10.659999847412109</c:v>
                </c:pt>
                <c:pt idx="2294">
                  <c:v>10.659999847412109</c:v>
                </c:pt>
                <c:pt idx="2295">
                  <c:v>10.659999847412109</c:v>
                </c:pt>
                <c:pt idx="2296">
                  <c:v>10.659999847412109</c:v>
                </c:pt>
                <c:pt idx="2297">
                  <c:v>10.659999847412109</c:v>
                </c:pt>
                <c:pt idx="2298">
                  <c:v>10.659999847412109</c:v>
                </c:pt>
                <c:pt idx="2299">
                  <c:v>10.659999847412109</c:v>
                </c:pt>
                <c:pt idx="2300">
                  <c:v>10.659999847412109</c:v>
                </c:pt>
                <c:pt idx="2301">
                  <c:v>10.659999847412109</c:v>
                </c:pt>
                <c:pt idx="2302">
                  <c:v>10.659999847412109</c:v>
                </c:pt>
                <c:pt idx="2303">
                  <c:v>10.659999847412109</c:v>
                </c:pt>
                <c:pt idx="2304">
                  <c:v>10.659999847412109</c:v>
                </c:pt>
                <c:pt idx="2305">
                  <c:v>10.659999847412109</c:v>
                </c:pt>
                <c:pt idx="2306">
                  <c:v>10.659999847412109</c:v>
                </c:pt>
                <c:pt idx="2307">
                  <c:v>10.659999847412109</c:v>
                </c:pt>
                <c:pt idx="2308">
                  <c:v>10.659999847412109</c:v>
                </c:pt>
                <c:pt idx="2309">
                  <c:v>10.659999847412109</c:v>
                </c:pt>
                <c:pt idx="2310">
                  <c:v>10.659999847412109</c:v>
                </c:pt>
                <c:pt idx="2311">
                  <c:v>10.659999847412109</c:v>
                </c:pt>
                <c:pt idx="2312">
                  <c:v>10.659999847412109</c:v>
                </c:pt>
                <c:pt idx="2313">
                  <c:v>10.659999847412109</c:v>
                </c:pt>
                <c:pt idx="2314">
                  <c:v>10.659999847412109</c:v>
                </c:pt>
                <c:pt idx="2315">
                  <c:v>10.659999847412109</c:v>
                </c:pt>
                <c:pt idx="2316">
                  <c:v>10.659999847412109</c:v>
                </c:pt>
                <c:pt idx="2317">
                  <c:v>10.659999847412109</c:v>
                </c:pt>
                <c:pt idx="2318">
                  <c:v>10.659999847412109</c:v>
                </c:pt>
                <c:pt idx="2319">
                  <c:v>10.659999847412109</c:v>
                </c:pt>
                <c:pt idx="2320">
                  <c:v>10.659999847412109</c:v>
                </c:pt>
                <c:pt idx="2321">
                  <c:v>10.659999847412109</c:v>
                </c:pt>
                <c:pt idx="2322">
                  <c:v>10.659999847412109</c:v>
                </c:pt>
                <c:pt idx="2323">
                  <c:v>10.659999847412109</c:v>
                </c:pt>
                <c:pt idx="2324">
                  <c:v>10.659999847412109</c:v>
                </c:pt>
                <c:pt idx="2325">
                  <c:v>10.659999847412109</c:v>
                </c:pt>
                <c:pt idx="2326">
                  <c:v>10.659999847412109</c:v>
                </c:pt>
                <c:pt idx="2327">
                  <c:v>10.659999847412109</c:v>
                </c:pt>
                <c:pt idx="2328">
                  <c:v>10.659999847412109</c:v>
                </c:pt>
                <c:pt idx="2329">
                  <c:v>10.659999847412109</c:v>
                </c:pt>
                <c:pt idx="2330">
                  <c:v>10.659999847412109</c:v>
                </c:pt>
                <c:pt idx="2331">
                  <c:v>10.659999847412109</c:v>
                </c:pt>
                <c:pt idx="2332">
                  <c:v>10.670000076293945</c:v>
                </c:pt>
                <c:pt idx="2333">
                  <c:v>10.670000076293945</c:v>
                </c:pt>
                <c:pt idx="2334">
                  <c:v>10.670000076293945</c:v>
                </c:pt>
                <c:pt idx="2335">
                  <c:v>10.670000076293945</c:v>
                </c:pt>
                <c:pt idx="2336">
                  <c:v>10.670000076293945</c:v>
                </c:pt>
                <c:pt idx="2337">
                  <c:v>10.670000076293945</c:v>
                </c:pt>
                <c:pt idx="2338">
                  <c:v>10.670000076293945</c:v>
                </c:pt>
                <c:pt idx="2339">
                  <c:v>10.670000076293945</c:v>
                </c:pt>
                <c:pt idx="2340">
                  <c:v>10.680000305175781</c:v>
                </c:pt>
                <c:pt idx="2341">
                  <c:v>10.680000305175781</c:v>
                </c:pt>
                <c:pt idx="2342">
                  <c:v>10.680000305175781</c:v>
                </c:pt>
                <c:pt idx="2343">
                  <c:v>10.680000305175781</c:v>
                </c:pt>
                <c:pt idx="2344">
                  <c:v>10.640000343322754</c:v>
                </c:pt>
                <c:pt idx="2345">
                  <c:v>10.630000114440918</c:v>
                </c:pt>
                <c:pt idx="2346">
                  <c:v>10.630000114440918</c:v>
                </c:pt>
                <c:pt idx="2347">
                  <c:v>10.630000114440918</c:v>
                </c:pt>
                <c:pt idx="2348">
                  <c:v>10.630000114440918</c:v>
                </c:pt>
                <c:pt idx="2349">
                  <c:v>10.630000114440918</c:v>
                </c:pt>
                <c:pt idx="2350">
                  <c:v>10.630000114440918</c:v>
                </c:pt>
                <c:pt idx="2351">
                  <c:v>10.630000114440918</c:v>
                </c:pt>
                <c:pt idx="2352">
                  <c:v>10.630000114440918</c:v>
                </c:pt>
                <c:pt idx="2353">
                  <c:v>10.630000114440918</c:v>
                </c:pt>
                <c:pt idx="2354">
                  <c:v>10.630000114440918</c:v>
                </c:pt>
                <c:pt idx="2355">
                  <c:v>10.630000114440918</c:v>
                </c:pt>
                <c:pt idx="2356">
                  <c:v>10.630000114440918</c:v>
                </c:pt>
                <c:pt idx="2357">
                  <c:v>10.630000114440918</c:v>
                </c:pt>
                <c:pt idx="2358">
                  <c:v>10.630000114440918</c:v>
                </c:pt>
                <c:pt idx="2359">
                  <c:v>10.630000114440918</c:v>
                </c:pt>
                <c:pt idx="2360">
                  <c:v>10.630000114440918</c:v>
                </c:pt>
                <c:pt idx="2361">
                  <c:v>10.630000114440918</c:v>
                </c:pt>
                <c:pt idx="2362">
                  <c:v>10.630000114440918</c:v>
                </c:pt>
                <c:pt idx="2363">
                  <c:v>10.630000114440918</c:v>
                </c:pt>
                <c:pt idx="2364">
                  <c:v>10.630000114440918</c:v>
                </c:pt>
                <c:pt idx="2365">
                  <c:v>10.630000114440918</c:v>
                </c:pt>
                <c:pt idx="2366">
                  <c:v>10.630000114440918</c:v>
                </c:pt>
                <c:pt idx="2367">
                  <c:v>10.630000114440918</c:v>
                </c:pt>
                <c:pt idx="2368">
                  <c:v>10.630000114440918</c:v>
                </c:pt>
                <c:pt idx="2369">
                  <c:v>10.640000343322754</c:v>
                </c:pt>
                <c:pt idx="2370">
                  <c:v>10.630000114440918</c:v>
                </c:pt>
                <c:pt idx="2371">
                  <c:v>10.630000114440918</c:v>
                </c:pt>
                <c:pt idx="2372">
                  <c:v>10.630000114440918</c:v>
                </c:pt>
                <c:pt idx="2373">
                  <c:v>10.640000343322754</c:v>
                </c:pt>
                <c:pt idx="2374">
                  <c:v>10.640000343322754</c:v>
                </c:pt>
                <c:pt idx="2375">
                  <c:v>10.640000343322754</c:v>
                </c:pt>
                <c:pt idx="2376">
                  <c:v>10.640000343322754</c:v>
                </c:pt>
                <c:pt idx="2377">
                  <c:v>10.640000343322754</c:v>
                </c:pt>
                <c:pt idx="2378">
                  <c:v>10.640000343322754</c:v>
                </c:pt>
                <c:pt idx="2379">
                  <c:v>10.640000343322754</c:v>
                </c:pt>
                <c:pt idx="2380">
                  <c:v>10.640000343322754</c:v>
                </c:pt>
                <c:pt idx="2381">
                  <c:v>10.640000343322754</c:v>
                </c:pt>
                <c:pt idx="2382">
                  <c:v>10.640000343322754</c:v>
                </c:pt>
                <c:pt idx="2383">
                  <c:v>10.649999618530273</c:v>
                </c:pt>
                <c:pt idx="2384">
                  <c:v>10.640000343322754</c:v>
                </c:pt>
                <c:pt idx="2385">
                  <c:v>10.640000343322754</c:v>
                </c:pt>
                <c:pt idx="2386">
                  <c:v>10.640000343322754</c:v>
                </c:pt>
                <c:pt idx="2387">
                  <c:v>10.640000343322754</c:v>
                </c:pt>
                <c:pt idx="2388">
                  <c:v>10.640000343322754</c:v>
                </c:pt>
                <c:pt idx="2389">
                  <c:v>10.640000343322754</c:v>
                </c:pt>
                <c:pt idx="2390">
                  <c:v>10.640000343322754</c:v>
                </c:pt>
                <c:pt idx="2391">
                  <c:v>10.640000343322754</c:v>
                </c:pt>
                <c:pt idx="2392">
                  <c:v>10.640000343322754</c:v>
                </c:pt>
                <c:pt idx="2393">
                  <c:v>10.640000343322754</c:v>
                </c:pt>
                <c:pt idx="2394">
                  <c:v>10.640000343322754</c:v>
                </c:pt>
                <c:pt idx="2395">
                  <c:v>10.640000343322754</c:v>
                </c:pt>
                <c:pt idx="2396">
                  <c:v>10.640000343322754</c:v>
                </c:pt>
                <c:pt idx="2397">
                  <c:v>10.649999618530273</c:v>
                </c:pt>
                <c:pt idx="2398">
                  <c:v>10.649999618530273</c:v>
                </c:pt>
                <c:pt idx="2399">
                  <c:v>10.640000343322754</c:v>
                </c:pt>
                <c:pt idx="2400">
                  <c:v>10.640000343322754</c:v>
                </c:pt>
                <c:pt idx="2401">
                  <c:v>10.649999618530273</c:v>
                </c:pt>
                <c:pt idx="2402">
                  <c:v>10.649999618530273</c:v>
                </c:pt>
                <c:pt idx="2403">
                  <c:v>10.649999618530273</c:v>
                </c:pt>
                <c:pt idx="2404">
                  <c:v>10.649999618530273</c:v>
                </c:pt>
                <c:pt idx="2405">
                  <c:v>10.649999618530273</c:v>
                </c:pt>
                <c:pt idx="2406">
                  <c:v>10.659999847412109</c:v>
                </c:pt>
                <c:pt idx="2407">
                  <c:v>10.659999847412109</c:v>
                </c:pt>
                <c:pt idx="2408">
                  <c:v>10.640000343322754</c:v>
                </c:pt>
                <c:pt idx="2409">
                  <c:v>10.640000343322754</c:v>
                </c:pt>
                <c:pt idx="2410">
                  <c:v>10.640000343322754</c:v>
                </c:pt>
                <c:pt idx="2411">
                  <c:v>10.649999618530273</c:v>
                </c:pt>
                <c:pt idx="2412">
                  <c:v>10.649999618530273</c:v>
                </c:pt>
                <c:pt idx="2413">
                  <c:v>10.649999618530273</c:v>
                </c:pt>
                <c:pt idx="2414">
                  <c:v>10.649999618530273</c:v>
                </c:pt>
                <c:pt idx="2415">
                  <c:v>10.649999618530273</c:v>
                </c:pt>
                <c:pt idx="2416">
                  <c:v>10.649999618530273</c:v>
                </c:pt>
                <c:pt idx="2417">
                  <c:v>10.649999618530273</c:v>
                </c:pt>
                <c:pt idx="2418">
                  <c:v>10.649999618530273</c:v>
                </c:pt>
                <c:pt idx="2419">
                  <c:v>10.649999618530273</c:v>
                </c:pt>
                <c:pt idx="2420">
                  <c:v>10.649999618530273</c:v>
                </c:pt>
                <c:pt idx="2421">
                  <c:v>10.649999618530273</c:v>
                </c:pt>
                <c:pt idx="2422">
                  <c:v>10.649999618530273</c:v>
                </c:pt>
                <c:pt idx="2423">
                  <c:v>10.649999618530273</c:v>
                </c:pt>
                <c:pt idx="2424">
                  <c:v>10.649999618530273</c:v>
                </c:pt>
                <c:pt idx="2425">
                  <c:v>10.649999618530273</c:v>
                </c:pt>
                <c:pt idx="2426">
                  <c:v>10.649999618530273</c:v>
                </c:pt>
                <c:pt idx="2427">
                  <c:v>10.649999618530273</c:v>
                </c:pt>
                <c:pt idx="2428">
                  <c:v>10.659999847412109</c:v>
                </c:pt>
                <c:pt idx="2429">
                  <c:v>10.649999618530273</c:v>
                </c:pt>
                <c:pt idx="2430">
                  <c:v>10.649999618530273</c:v>
                </c:pt>
                <c:pt idx="2431">
                  <c:v>10.649999618530273</c:v>
                </c:pt>
                <c:pt idx="2432">
                  <c:v>10.649999618530273</c:v>
                </c:pt>
                <c:pt idx="2433">
                  <c:v>10.649999618530273</c:v>
                </c:pt>
                <c:pt idx="2434">
                  <c:v>10.649999618530273</c:v>
                </c:pt>
                <c:pt idx="2435">
                  <c:v>10.649999618530273</c:v>
                </c:pt>
                <c:pt idx="2436">
                  <c:v>10.649999618530273</c:v>
                </c:pt>
                <c:pt idx="2437">
                  <c:v>10.649999618530273</c:v>
                </c:pt>
                <c:pt idx="2438">
                  <c:v>10.649999618530273</c:v>
                </c:pt>
                <c:pt idx="2439">
                  <c:v>10.649999618530273</c:v>
                </c:pt>
                <c:pt idx="2440">
                  <c:v>10.649999618530273</c:v>
                </c:pt>
                <c:pt idx="2441">
                  <c:v>10.649999618530273</c:v>
                </c:pt>
                <c:pt idx="2442">
                  <c:v>10.649999618530273</c:v>
                </c:pt>
                <c:pt idx="2443">
                  <c:v>10.649999618530273</c:v>
                </c:pt>
                <c:pt idx="2444">
                  <c:v>10.649999618530273</c:v>
                </c:pt>
                <c:pt idx="2445">
                  <c:v>10.649999618530273</c:v>
                </c:pt>
                <c:pt idx="2446">
                  <c:v>10.649999618530273</c:v>
                </c:pt>
                <c:pt idx="2447">
                  <c:v>10.649999618530273</c:v>
                </c:pt>
                <c:pt idx="2448">
                  <c:v>10.649999618530273</c:v>
                </c:pt>
                <c:pt idx="2449">
                  <c:v>10.649999618530273</c:v>
                </c:pt>
                <c:pt idx="2450">
                  <c:v>10.649999618530273</c:v>
                </c:pt>
                <c:pt idx="2451">
                  <c:v>10.649999618530273</c:v>
                </c:pt>
                <c:pt idx="2452">
                  <c:v>10.649999618530273</c:v>
                </c:pt>
                <c:pt idx="2453">
                  <c:v>10.649999618530273</c:v>
                </c:pt>
                <c:pt idx="2454">
                  <c:v>10.649999618530273</c:v>
                </c:pt>
                <c:pt idx="2455">
                  <c:v>10.649999618530273</c:v>
                </c:pt>
                <c:pt idx="2456">
                  <c:v>10.649999618530273</c:v>
                </c:pt>
                <c:pt idx="2457">
                  <c:v>10.649999618530273</c:v>
                </c:pt>
                <c:pt idx="2458">
                  <c:v>10.649999618530273</c:v>
                </c:pt>
                <c:pt idx="2459">
                  <c:v>10.649999618530273</c:v>
                </c:pt>
                <c:pt idx="2460">
                  <c:v>10.649999618530273</c:v>
                </c:pt>
                <c:pt idx="2461">
                  <c:v>10.649999618530273</c:v>
                </c:pt>
                <c:pt idx="2462">
                  <c:v>10.649999618530273</c:v>
                </c:pt>
                <c:pt idx="2463">
                  <c:v>10.649999618530273</c:v>
                </c:pt>
                <c:pt idx="2464">
                  <c:v>10.649999618530273</c:v>
                </c:pt>
                <c:pt idx="2465">
                  <c:v>10.649999618530273</c:v>
                </c:pt>
                <c:pt idx="2466">
                  <c:v>10.649999618530273</c:v>
                </c:pt>
                <c:pt idx="2467">
                  <c:v>10.649999618530273</c:v>
                </c:pt>
                <c:pt idx="2468">
                  <c:v>10.649999618530273</c:v>
                </c:pt>
                <c:pt idx="2469">
                  <c:v>10.649999618530273</c:v>
                </c:pt>
                <c:pt idx="2470">
                  <c:v>10.649999618530273</c:v>
                </c:pt>
                <c:pt idx="2471">
                  <c:v>10.649999618530273</c:v>
                </c:pt>
                <c:pt idx="2472">
                  <c:v>10.649999618530273</c:v>
                </c:pt>
                <c:pt idx="2473">
                  <c:v>10.649999618530273</c:v>
                </c:pt>
                <c:pt idx="2474">
                  <c:v>10.649999618530273</c:v>
                </c:pt>
                <c:pt idx="2475">
                  <c:v>10.649999618530273</c:v>
                </c:pt>
                <c:pt idx="2476">
                  <c:v>10.659999847412109</c:v>
                </c:pt>
                <c:pt idx="2477">
                  <c:v>10.659999847412109</c:v>
                </c:pt>
                <c:pt idx="2478">
                  <c:v>10.649999618530273</c:v>
                </c:pt>
                <c:pt idx="2479">
                  <c:v>10.649999618530273</c:v>
                </c:pt>
                <c:pt idx="2480">
                  <c:v>10.649999618530273</c:v>
                </c:pt>
                <c:pt idx="2481">
                  <c:v>10.649999618530273</c:v>
                </c:pt>
                <c:pt idx="2482">
                  <c:v>10.649999618530273</c:v>
                </c:pt>
                <c:pt idx="2483">
                  <c:v>10.649999618530273</c:v>
                </c:pt>
                <c:pt idx="2484">
                  <c:v>10.649999618530273</c:v>
                </c:pt>
                <c:pt idx="2485">
                  <c:v>10.649999618530273</c:v>
                </c:pt>
                <c:pt idx="2486">
                  <c:v>10.649999618530273</c:v>
                </c:pt>
                <c:pt idx="2487">
                  <c:v>10.649999618530273</c:v>
                </c:pt>
                <c:pt idx="2488">
                  <c:v>10.649999618530273</c:v>
                </c:pt>
                <c:pt idx="2489">
                  <c:v>10.649999618530273</c:v>
                </c:pt>
                <c:pt idx="2490">
                  <c:v>10.649999618530273</c:v>
                </c:pt>
                <c:pt idx="2491">
                  <c:v>10.649999618530273</c:v>
                </c:pt>
                <c:pt idx="2492">
                  <c:v>10.649999618530273</c:v>
                </c:pt>
                <c:pt idx="2493">
                  <c:v>10.649999618530273</c:v>
                </c:pt>
                <c:pt idx="2494">
                  <c:v>10.649999618530273</c:v>
                </c:pt>
                <c:pt idx="2495">
                  <c:v>10.649999618530273</c:v>
                </c:pt>
                <c:pt idx="2496">
                  <c:v>10.649999618530273</c:v>
                </c:pt>
                <c:pt idx="2497">
                  <c:v>10.649999618530273</c:v>
                </c:pt>
                <c:pt idx="2498">
                  <c:v>10.649999618530273</c:v>
                </c:pt>
                <c:pt idx="2499">
                  <c:v>10.649999618530273</c:v>
                </c:pt>
                <c:pt idx="2500">
                  <c:v>10.649999618530273</c:v>
                </c:pt>
                <c:pt idx="2501">
                  <c:v>10.649999618530273</c:v>
                </c:pt>
                <c:pt idx="2502">
                  <c:v>10.649999618530273</c:v>
                </c:pt>
                <c:pt idx="2503">
                  <c:v>10.649999618530273</c:v>
                </c:pt>
                <c:pt idx="2504">
                  <c:v>10.649999618530273</c:v>
                </c:pt>
                <c:pt idx="2505">
                  <c:v>10.649999618530273</c:v>
                </c:pt>
                <c:pt idx="2506">
                  <c:v>10.649999618530273</c:v>
                </c:pt>
                <c:pt idx="2507">
                  <c:v>10.649999618530273</c:v>
                </c:pt>
                <c:pt idx="2508">
                  <c:v>10.649999618530273</c:v>
                </c:pt>
                <c:pt idx="2509">
                  <c:v>10.649999618530273</c:v>
                </c:pt>
                <c:pt idx="2510">
                  <c:v>10.649999618530273</c:v>
                </c:pt>
                <c:pt idx="2511">
                  <c:v>10.649999618530273</c:v>
                </c:pt>
                <c:pt idx="2512">
                  <c:v>10.649999618530273</c:v>
                </c:pt>
                <c:pt idx="2513">
                  <c:v>10.649999618530273</c:v>
                </c:pt>
                <c:pt idx="2514">
                  <c:v>10.649999618530273</c:v>
                </c:pt>
                <c:pt idx="2515">
                  <c:v>10.649999618530273</c:v>
                </c:pt>
                <c:pt idx="2516">
                  <c:v>10.649999618530273</c:v>
                </c:pt>
                <c:pt idx="2517">
                  <c:v>10.649999618530273</c:v>
                </c:pt>
                <c:pt idx="2518">
                  <c:v>10.649999618530273</c:v>
                </c:pt>
                <c:pt idx="2519">
                  <c:v>10.649999618530273</c:v>
                </c:pt>
                <c:pt idx="2520">
                  <c:v>10.649999618530273</c:v>
                </c:pt>
                <c:pt idx="2521">
                  <c:v>10.649999618530273</c:v>
                </c:pt>
                <c:pt idx="2522">
                  <c:v>10.649999618530273</c:v>
                </c:pt>
                <c:pt idx="2523">
                  <c:v>10.649999618530273</c:v>
                </c:pt>
                <c:pt idx="2524">
                  <c:v>10.659999847412109</c:v>
                </c:pt>
                <c:pt idx="2525">
                  <c:v>10.659999847412109</c:v>
                </c:pt>
                <c:pt idx="2526">
                  <c:v>10.649999618530273</c:v>
                </c:pt>
                <c:pt idx="2527">
                  <c:v>10.649999618530273</c:v>
                </c:pt>
                <c:pt idx="2528">
                  <c:v>10.649999618530273</c:v>
                </c:pt>
                <c:pt idx="2529">
                  <c:v>10.649999618530273</c:v>
                </c:pt>
                <c:pt idx="2530">
                  <c:v>10.649999618530273</c:v>
                </c:pt>
                <c:pt idx="2531">
                  <c:v>10.649999618530273</c:v>
                </c:pt>
                <c:pt idx="2532">
                  <c:v>10.649999618530273</c:v>
                </c:pt>
                <c:pt idx="2533">
                  <c:v>10.649999618530273</c:v>
                </c:pt>
                <c:pt idx="2534">
                  <c:v>10.649999618530273</c:v>
                </c:pt>
                <c:pt idx="2535">
                  <c:v>10.649999618530273</c:v>
                </c:pt>
                <c:pt idx="2536">
                  <c:v>10.649999618530273</c:v>
                </c:pt>
                <c:pt idx="2537">
                  <c:v>10.649999618530273</c:v>
                </c:pt>
                <c:pt idx="2538">
                  <c:v>10.649999618530273</c:v>
                </c:pt>
                <c:pt idx="2539">
                  <c:v>10.649999618530273</c:v>
                </c:pt>
                <c:pt idx="2540">
                  <c:v>10.649999618530273</c:v>
                </c:pt>
                <c:pt idx="2541">
                  <c:v>10.649999618530273</c:v>
                </c:pt>
                <c:pt idx="2542">
                  <c:v>10.649999618530273</c:v>
                </c:pt>
                <c:pt idx="2543">
                  <c:v>10.649999618530273</c:v>
                </c:pt>
                <c:pt idx="2544">
                  <c:v>10.649999618530273</c:v>
                </c:pt>
                <c:pt idx="2545">
                  <c:v>10.649999618530273</c:v>
                </c:pt>
                <c:pt idx="2546">
                  <c:v>10.649999618530273</c:v>
                </c:pt>
                <c:pt idx="2547">
                  <c:v>10.649999618530273</c:v>
                </c:pt>
                <c:pt idx="2548">
                  <c:v>10.649999618530273</c:v>
                </c:pt>
                <c:pt idx="2549">
                  <c:v>10.649999618530273</c:v>
                </c:pt>
                <c:pt idx="2550">
                  <c:v>10.649999618530273</c:v>
                </c:pt>
                <c:pt idx="2551">
                  <c:v>10.649999618530273</c:v>
                </c:pt>
                <c:pt idx="2552">
                  <c:v>10.649999618530273</c:v>
                </c:pt>
                <c:pt idx="2553">
                  <c:v>10.649999618530273</c:v>
                </c:pt>
                <c:pt idx="2554">
                  <c:v>10.649999618530273</c:v>
                </c:pt>
                <c:pt idx="2555">
                  <c:v>10.649999618530273</c:v>
                </c:pt>
                <c:pt idx="2556">
                  <c:v>10.649999618530273</c:v>
                </c:pt>
                <c:pt idx="2557">
                  <c:v>10.649999618530273</c:v>
                </c:pt>
                <c:pt idx="2558">
                  <c:v>10.649999618530273</c:v>
                </c:pt>
                <c:pt idx="2559">
                  <c:v>10.649999618530273</c:v>
                </c:pt>
                <c:pt idx="2560">
                  <c:v>10.649999618530273</c:v>
                </c:pt>
                <c:pt idx="2561">
                  <c:v>10.649999618530273</c:v>
                </c:pt>
                <c:pt idx="2562">
                  <c:v>10.649999618530273</c:v>
                </c:pt>
                <c:pt idx="2563">
                  <c:v>10.649999618530273</c:v>
                </c:pt>
                <c:pt idx="2564">
                  <c:v>10.649999618530273</c:v>
                </c:pt>
                <c:pt idx="2565">
                  <c:v>10.649999618530273</c:v>
                </c:pt>
                <c:pt idx="2566">
                  <c:v>10.649999618530273</c:v>
                </c:pt>
                <c:pt idx="2567">
                  <c:v>10.649999618530273</c:v>
                </c:pt>
                <c:pt idx="2568">
                  <c:v>10.649999618530273</c:v>
                </c:pt>
                <c:pt idx="2569">
                  <c:v>10.649999618530273</c:v>
                </c:pt>
                <c:pt idx="2570">
                  <c:v>10.649999618530273</c:v>
                </c:pt>
                <c:pt idx="2571">
                  <c:v>10.649999618530273</c:v>
                </c:pt>
                <c:pt idx="2572">
                  <c:v>10.659999847412109</c:v>
                </c:pt>
                <c:pt idx="2573">
                  <c:v>10.659999847412109</c:v>
                </c:pt>
                <c:pt idx="2574">
                  <c:v>10.649999618530273</c:v>
                </c:pt>
                <c:pt idx="2575">
                  <c:v>10.649999618530273</c:v>
                </c:pt>
                <c:pt idx="2576">
                  <c:v>10.649999618530273</c:v>
                </c:pt>
                <c:pt idx="2577">
                  <c:v>10.649999618530273</c:v>
                </c:pt>
                <c:pt idx="2578">
                  <c:v>10.649999618530273</c:v>
                </c:pt>
                <c:pt idx="2579">
                  <c:v>10.649999618530273</c:v>
                </c:pt>
                <c:pt idx="2580">
                  <c:v>10.649999618530273</c:v>
                </c:pt>
                <c:pt idx="2581">
                  <c:v>10.649999618530273</c:v>
                </c:pt>
                <c:pt idx="2582">
                  <c:v>10.649999618530273</c:v>
                </c:pt>
                <c:pt idx="2583">
                  <c:v>10.649999618530273</c:v>
                </c:pt>
                <c:pt idx="2584">
                  <c:v>10.649999618530273</c:v>
                </c:pt>
                <c:pt idx="2585">
                  <c:v>10.649999618530273</c:v>
                </c:pt>
                <c:pt idx="2586">
                  <c:v>10.649999618530273</c:v>
                </c:pt>
                <c:pt idx="2587">
                  <c:v>10.649999618530273</c:v>
                </c:pt>
                <c:pt idx="2588">
                  <c:v>10.649999618530273</c:v>
                </c:pt>
                <c:pt idx="2589">
                  <c:v>10.649999618530273</c:v>
                </c:pt>
                <c:pt idx="2590">
                  <c:v>10.649999618530273</c:v>
                </c:pt>
                <c:pt idx="2591">
                  <c:v>10.649999618530273</c:v>
                </c:pt>
                <c:pt idx="2592">
                  <c:v>10.649999618530273</c:v>
                </c:pt>
                <c:pt idx="2593">
                  <c:v>10.649999618530273</c:v>
                </c:pt>
                <c:pt idx="2594">
                  <c:v>10.649999618530273</c:v>
                </c:pt>
                <c:pt idx="2595">
                  <c:v>10.649999618530273</c:v>
                </c:pt>
                <c:pt idx="2596">
                  <c:v>10.649999618530273</c:v>
                </c:pt>
                <c:pt idx="2597">
                  <c:v>10.649999618530273</c:v>
                </c:pt>
                <c:pt idx="2598">
                  <c:v>10.649999618530273</c:v>
                </c:pt>
                <c:pt idx="2599">
                  <c:v>10.649999618530273</c:v>
                </c:pt>
                <c:pt idx="2600">
                  <c:v>10.649999618530273</c:v>
                </c:pt>
                <c:pt idx="2601">
                  <c:v>10.649999618530273</c:v>
                </c:pt>
                <c:pt idx="2602">
                  <c:v>10.649999618530273</c:v>
                </c:pt>
                <c:pt idx="2603">
                  <c:v>10.649999618530273</c:v>
                </c:pt>
                <c:pt idx="2604">
                  <c:v>10.649999618530273</c:v>
                </c:pt>
                <c:pt idx="2605">
                  <c:v>10.649999618530273</c:v>
                </c:pt>
                <c:pt idx="2606">
                  <c:v>10.649999618530273</c:v>
                </c:pt>
                <c:pt idx="2607">
                  <c:v>10.649999618530273</c:v>
                </c:pt>
                <c:pt idx="2608">
                  <c:v>10.649999618530273</c:v>
                </c:pt>
                <c:pt idx="2609">
                  <c:v>10.649999618530273</c:v>
                </c:pt>
                <c:pt idx="2610">
                  <c:v>10.649999618530273</c:v>
                </c:pt>
                <c:pt idx="2611">
                  <c:v>10.649999618530273</c:v>
                </c:pt>
                <c:pt idx="2612">
                  <c:v>10.649999618530273</c:v>
                </c:pt>
                <c:pt idx="2613">
                  <c:v>10.649999618530273</c:v>
                </c:pt>
                <c:pt idx="2614">
                  <c:v>10.649999618530273</c:v>
                </c:pt>
                <c:pt idx="2615">
                  <c:v>10.649999618530273</c:v>
                </c:pt>
                <c:pt idx="2616">
                  <c:v>10.649999618530273</c:v>
                </c:pt>
                <c:pt idx="2617">
                  <c:v>10.649999618530273</c:v>
                </c:pt>
                <c:pt idx="2618">
                  <c:v>10.649999618530273</c:v>
                </c:pt>
                <c:pt idx="2619">
                  <c:v>10.649999618530273</c:v>
                </c:pt>
                <c:pt idx="2620">
                  <c:v>10.659999847412109</c:v>
                </c:pt>
                <c:pt idx="2621">
                  <c:v>10.659999847412109</c:v>
                </c:pt>
                <c:pt idx="2622">
                  <c:v>10.649999618530273</c:v>
                </c:pt>
                <c:pt idx="2623">
                  <c:v>10.649999618530273</c:v>
                </c:pt>
                <c:pt idx="2624">
                  <c:v>10.649999618530273</c:v>
                </c:pt>
                <c:pt idx="2625">
                  <c:v>10.649999618530273</c:v>
                </c:pt>
                <c:pt idx="2626">
                  <c:v>10.649999618530273</c:v>
                </c:pt>
                <c:pt idx="2627">
                  <c:v>10.649999618530273</c:v>
                </c:pt>
                <c:pt idx="2628">
                  <c:v>10.649999618530273</c:v>
                </c:pt>
                <c:pt idx="2629">
                  <c:v>10.649999618530273</c:v>
                </c:pt>
                <c:pt idx="2630">
                  <c:v>10.649999618530273</c:v>
                </c:pt>
                <c:pt idx="2631">
                  <c:v>10.649999618530273</c:v>
                </c:pt>
                <c:pt idx="2632">
                  <c:v>10.649999618530273</c:v>
                </c:pt>
                <c:pt idx="2633">
                  <c:v>10.649999618530273</c:v>
                </c:pt>
                <c:pt idx="2634">
                  <c:v>10.649999618530273</c:v>
                </c:pt>
                <c:pt idx="2635">
                  <c:v>10.649999618530273</c:v>
                </c:pt>
                <c:pt idx="2636">
                  <c:v>10.649999618530273</c:v>
                </c:pt>
                <c:pt idx="2637">
                  <c:v>10.649999618530273</c:v>
                </c:pt>
                <c:pt idx="2638">
                  <c:v>10.649999618530273</c:v>
                </c:pt>
                <c:pt idx="2639">
                  <c:v>10.649999618530273</c:v>
                </c:pt>
                <c:pt idx="2640">
                  <c:v>10.649999618530273</c:v>
                </c:pt>
                <c:pt idx="2641">
                  <c:v>10.649999618530273</c:v>
                </c:pt>
                <c:pt idx="2642">
                  <c:v>10.649999618530273</c:v>
                </c:pt>
                <c:pt idx="2643">
                  <c:v>10.649999618530273</c:v>
                </c:pt>
                <c:pt idx="2644">
                  <c:v>10.649999618530273</c:v>
                </c:pt>
                <c:pt idx="2645">
                  <c:v>10.649999618530273</c:v>
                </c:pt>
                <c:pt idx="2646">
                  <c:v>10.649999618530273</c:v>
                </c:pt>
                <c:pt idx="2647">
                  <c:v>10.649999618530273</c:v>
                </c:pt>
                <c:pt idx="2648">
                  <c:v>10.649999618530273</c:v>
                </c:pt>
                <c:pt idx="2649">
                  <c:v>10.649999618530273</c:v>
                </c:pt>
                <c:pt idx="2650">
                  <c:v>10.649999618530273</c:v>
                </c:pt>
                <c:pt idx="2651">
                  <c:v>10.649999618530273</c:v>
                </c:pt>
                <c:pt idx="2652">
                  <c:v>10.649999618530273</c:v>
                </c:pt>
                <c:pt idx="2653">
                  <c:v>10.649999618530273</c:v>
                </c:pt>
                <c:pt idx="2654">
                  <c:v>10.649999618530273</c:v>
                </c:pt>
                <c:pt idx="2655">
                  <c:v>10.649999618530273</c:v>
                </c:pt>
                <c:pt idx="2656">
                  <c:v>10.649999618530273</c:v>
                </c:pt>
                <c:pt idx="2657">
                  <c:v>10.649999618530273</c:v>
                </c:pt>
                <c:pt idx="2658">
                  <c:v>10.649999618530273</c:v>
                </c:pt>
                <c:pt idx="2659">
                  <c:v>10.649999618530273</c:v>
                </c:pt>
                <c:pt idx="2660">
                  <c:v>10.649999618530273</c:v>
                </c:pt>
                <c:pt idx="2661">
                  <c:v>10.649999618530273</c:v>
                </c:pt>
                <c:pt idx="2662">
                  <c:v>10.649999618530273</c:v>
                </c:pt>
                <c:pt idx="2663">
                  <c:v>10.649999618530273</c:v>
                </c:pt>
                <c:pt idx="2664">
                  <c:v>10.649999618530273</c:v>
                </c:pt>
                <c:pt idx="2665">
                  <c:v>10.649999618530273</c:v>
                </c:pt>
                <c:pt idx="2666">
                  <c:v>10.649999618530273</c:v>
                </c:pt>
                <c:pt idx="2667">
                  <c:v>10.649999618530273</c:v>
                </c:pt>
                <c:pt idx="2668">
                  <c:v>10.659999847412109</c:v>
                </c:pt>
                <c:pt idx="2669">
                  <c:v>10.659999847412109</c:v>
                </c:pt>
                <c:pt idx="2670">
                  <c:v>10.649999618530273</c:v>
                </c:pt>
                <c:pt idx="2671">
                  <c:v>10.649999618530273</c:v>
                </c:pt>
                <c:pt idx="2672">
                  <c:v>10.649999618530273</c:v>
                </c:pt>
                <c:pt idx="2673">
                  <c:v>10.649999618530273</c:v>
                </c:pt>
                <c:pt idx="2674">
                  <c:v>10.649999618530273</c:v>
                </c:pt>
                <c:pt idx="2675">
                  <c:v>10.649999618530273</c:v>
                </c:pt>
                <c:pt idx="2676">
                  <c:v>10.649999618530273</c:v>
                </c:pt>
                <c:pt idx="2677">
                  <c:v>10.649999618530273</c:v>
                </c:pt>
                <c:pt idx="2678">
                  <c:v>10.649999618530273</c:v>
                </c:pt>
                <c:pt idx="2679">
                  <c:v>10.649999618530273</c:v>
                </c:pt>
                <c:pt idx="2680">
                  <c:v>10.649999618530273</c:v>
                </c:pt>
                <c:pt idx="2681">
                  <c:v>10.649999618530273</c:v>
                </c:pt>
                <c:pt idx="2682">
                  <c:v>10.649999618530273</c:v>
                </c:pt>
                <c:pt idx="2683">
                  <c:v>10.649999618530273</c:v>
                </c:pt>
                <c:pt idx="2684">
                  <c:v>10.649999618530273</c:v>
                </c:pt>
                <c:pt idx="2685">
                  <c:v>10.649999618530273</c:v>
                </c:pt>
                <c:pt idx="2686">
                  <c:v>10.649999618530273</c:v>
                </c:pt>
                <c:pt idx="2687">
                  <c:v>10.649999618530273</c:v>
                </c:pt>
                <c:pt idx="2688">
                  <c:v>10.649999618530273</c:v>
                </c:pt>
                <c:pt idx="2689">
                  <c:v>10.649999618530273</c:v>
                </c:pt>
                <c:pt idx="2690">
                  <c:v>10.649999618530273</c:v>
                </c:pt>
                <c:pt idx="2691">
                  <c:v>10.649999618530273</c:v>
                </c:pt>
                <c:pt idx="2692">
                  <c:v>10.649999618530273</c:v>
                </c:pt>
                <c:pt idx="2693">
                  <c:v>10.649999618530273</c:v>
                </c:pt>
                <c:pt idx="2694">
                  <c:v>10.649999618530273</c:v>
                </c:pt>
                <c:pt idx="2695">
                  <c:v>10.649999618530273</c:v>
                </c:pt>
                <c:pt idx="2696">
                  <c:v>10.649999618530273</c:v>
                </c:pt>
                <c:pt idx="2697">
                  <c:v>10.649999618530273</c:v>
                </c:pt>
                <c:pt idx="2698">
                  <c:v>10.649999618530273</c:v>
                </c:pt>
                <c:pt idx="2699">
                  <c:v>10.649999618530273</c:v>
                </c:pt>
                <c:pt idx="2700">
                  <c:v>10.649999618530273</c:v>
                </c:pt>
                <c:pt idx="2701">
                  <c:v>10.649999618530273</c:v>
                </c:pt>
                <c:pt idx="2702">
                  <c:v>10.649999618530273</c:v>
                </c:pt>
                <c:pt idx="2703">
                  <c:v>10.649999618530273</c:v>
                </c:pt>
                <c:pt idx="2704">
                  <c:v>10.649999618530273</c:v>
                </c:pt>
                <c:pt idx="2705">
                  <c:v>10.649999618530273</c:v>
                </c:pt>
                <c:pt idx="2706">
                  <c:v>10.649999618530273</c:v>
                </c:pt>
                <c:pt idx="2707">
                  <c:v>10.649999618530273</c:v>
                </c:pt>
                <c:pt idx="2708">
                  <c:v>10.649999618530273</c:v>
                </c:pt>
                <c:pt idx="2709">
                  <c:v>10.649999618530273</c:v>
                </c:pt>
                <c:pt idx="2710">
                  <c:v>10.649999618530273</c:v>
                </c:pt>
                <c:pt idx="2711">
                  <c:v>10.649999618530273</c:v>
                </c:pt>
                <c:pt idx="2712">
                  <c:v>10.649999618530273</c:v>
                </c:pt>
                <c:pt idx="2713">
                  <c:v>10.649999618530273</c:v>
                </c:pt>
                <c:pt idx="2714">
                  <c:v>10.649999618530273</c:v>
                </c:pt>
                <c:pt idx="2715">
                  <c:v>10.649999618530273</c:v>
                </c:pt>
                <c:pt idx="2716">
                  <c:v>10.659999847412109</c:v>
                </c:pt>
                <c:pt idx="2717">
                  <c:v>10.659999847412109</c:v>
                </c:pt>
                <c:pt idx="2718">
                  <c:v>10.659999847412109</c:v>
                </c:pt>
                <c:pt idx="2719">
                  <c:v>10.649999618530273</c:v>
                </c:pt>
                <c:pt idx="2720">
                  <c:v>10.649999618530273</c:v>
                </c:pt>
                <c:pt idx="2721">
                  <c:v>10.649999618530273</c:v>
                </c:pt>
                <c:pt idx="2722">
                  <c:v>10.649999618530273</c:v>
                </c:pt>
                <c:pt idx="2723">
                  <c:v>10.649999618530273</c:v>
                </c:pt>
                <c:pt idx="2724">
                  <c:v>10.649999618530273</c:v>
                </c:pt>
                <c:pt idx="2725">
                  <c:v>10.649999618530273</c:v>
                </c:pt>
                <c:pt idx="2726">
                  <c:v>10.649999618530273</c:v>
                </c:pt>
                <c:pt idx="2727">
                  <c:v>10.649999618530273</c:v>
                </c:pt>
                <c:pt idx="2728">
                  <c:v>10.649999618530273</c:v>
                </c:pt>
                <c:pt idx="2729">
                  <c:v>10.649999618530273</c:v>
                </c:pt>
                <c:pt idx="2730">
                  <c:v>10.649999618530273</c:v>
                </c:pt>
                <c:pt idx="2731">
                  <c:v>10.649999618530273</c:v>
                </c:pt>
                <c:pt idx="2732">
                  <c:v>10.649999618530273</c:v>
                </c:pt>
                <c:pt idx="2733">
                  <c:v>10.649999618530273</c:v>
                </c:pt>
                <c:pt idx="2734">
                  <c:v>10.649999618530273</c:v>
                </c:pt>
                <c:pt idx="2735">
                  <c:v>10.649999618530273</c:v>
                </c:pt>
                <c:pt idx="2736">
                  <c:v>10.649999618530273</c:v>
                </c:pt>
                <c:pt idx="2737">
                  <c:v>10.649999618530273</c:v>
                </c:pt>
                <c:pt idx="2738">
                  <c:v>10.649999618530273</c:v>
                </c:pt>
                <c:pt idx="2739">
                  <c:v>10.659999847412109</c:v>
                </c:pt>
                <c:pt idx="2740">
                  <c:v>10.649999618530273</c:v>
                </c:pt>
                <c:pt idx="2741">
                  <c:v>10.659999847412109</c:v>
                </c:pt>
                <c:pt idx="2742">
                  <c:v>10.659999847412109</c:v>
                </c:pt>
                <c:pt idx="2743">
                  <c:v>10.649999618530273</c:v>
                </c:pt>
                <c:pt idx="2744">
                  <c:v>10.649999618530273</c:v>
                </c:pt>
                <c:pt idx="2745">
                  <c:v>10.649999618530273</c:v>
                </c:pt>
                <c:pt idx="2746">
                  <c:v>10.649999618530273</c:v>
                </c:pt>
                <c:pt idx="2747">
                  <c:v>10.649999618530273</c:v>
                </c:pt>
                <c:pt idx="2748">
                  <c:v>10.649999618530273</c:v>
                </c:pt>
                <c:pt idx="2749">
                  <c:v>10.649999618530273</c:v>
                </c:pt>
                <c:pt idx="2750">
                  <c:v>10.649999618530273</c:v>
                </c:pt>
                <c:pt idx="2751">
                  <c:v>10.649999618530273</c:v>
                </c:pt>
                <c:pt idx="2752">
                  <c:v>10.649999618530273</c:v>
                </c:pt>
                <c:pt idx="2753">
                  <c:v>10.649999618530273</c:v>
                </c:pt>
                <c:pt idx="2754">
                  <c:v>10.649999618530273</c:v>
                </c:pt>
                <c:pt idx="2755">
                  <c:v>10.649999618530273</c:v>
                </c:pt>
                <c:pt idx="2756">
                  <c:v>10.649999618530273</c:v>
                </c:pt>
                <c:pt idx="2757">
                  <c:v>10.649999618530273</c:v>
                </c:pt>
                <c:pt idx="2758">
                  <c:v>10.649999618530273</c:v>
                </c:pt>
                <c:pt idx="2759">
                  <c:v>10.649999618530273</c:v>
                </c:pt>
                <c:pt idx="2760">
                  <c:v>10.649999618530273</c:v>
                </c:pt>
                <c:pt idx="2761">
                  <c:v>10.649999618530273</c:v>
                </c:pt>
                <c:pt idx="2762">
                  <c:v>10.649999618530273</c:v>
                </c:pt>
                <c:pt idx="2763">
                  <c:v>10.649999618530273</c:v>
                </c:pt>
                <c:pt idx="2764">
                  <c:v>10.659999847412109</c:v>
                </c:pt>
                <c:pt idx="2765">
                  <c:v>10.659999847412109</c:v>
                </c:pt>
                <c:pt idx="2766">
                  <c:v>10.649999618530273</c:v>
                </c:pt>
                <c:pt idx="2767">
                  <c:v>10.649999618530273</c:v>
                </c:pt>
                <c:pt idx="2768">
                  <c:v>10.649999618530273</c:v>
                </c:pt>
                <c:pt idx="2769">
                  <c:v>10.649999618530273</c:v>
                </c:pt>
                <c:pt idx="2770">
                  <c:v>10.649999618530273</c:v>
                </c:pt>
                <c:pt idx="2771">
                  <c:v>10.649999618530273</c:v>
                </c:pt>
                <c:pt idx="2772">
                  <c:v>10.649999618530273</c:v>
                </c:pt>
                <c:pt idx="2773">
                  <c:v>10.649999618530273</c:v>
                </c:pt>
                <c:pt idx="2774">
                  <c:v>10.649999618530273</c:v>
                </c:pt>
                <c:pt idx="2775">
                  <c:v>10.649999618530273</c:v>
                </c:pt>
                <c:pt idx="2776">
                  <c:v>10.659999847412109</c:v>
                </c:pt>
                <c:pt idx="2777">
                  <c:v>10.649999618530273</c:v>
                </c:pt>
                <c:pt idx="2778">
                  <c:v>10.649999618530273</c:v>
                </c:pt>
                <c:pt idx="2779">
                  <c:v>10.649999618530273</c:v>
                </c:pt>
                <c:pt idx="2780">
                  <c:v>10.649999618530273</c:v>
                </c:pt>
                <c:pt idx="2781">
                  <c:v>10.649999618530273</c:v>
                </c:pt>
                <c:pt idx="2782">
                  <c:v>10.649999618530273</c:v>
                </c:pt>
                <c:pt idx="2783">
                  <c:v>10.659999847412109</c:v>
                </c:pt>
                <c:pt idx="2784">
                  <c:v>10.649999618530273</c:v>
                </c:pt>
                <c:pt idx="2785">
                  <c:v>10.649999618530273</c:v>
                </c:pt>
                <c:pt idx="2786">
                  <c:v>10.649999618530273</c:v>
                </c:pt>
                <c:pt idx="2787">
                  <c:v>10.649999618530273</c:v>
                </c:pt>
                <c:pt idx="2788">
                  <c:v>10.649999618530273</c:v>
                </c:pt>
                <c:pt idx="2789">
                  <c:v>10.649999618530273</c:v>
                </c:pt>
                <c:pt idx="2790">
                  <c:v>10.649999618530273</c:v>
                </c:pt>
                <c:pt idx="2791">
                  <c:v>10.649999618530273</c:v>
                </c:pt>
                <c:pt idx="2792">
                  <c:v>10.649999618530273</c:v>
                </c:pt>
                <c:pt idx="2793">
                  <c:v>10.649999618530273</c:v>
                </c:pt>
                <c:pt idx="2794">
                  <c:v>10.649999618530273</c:v>
                </c:pt>
                <c:pt idx="2795">
                  <c:v>10.649999618530273</c:v>
                </c:pt>
                <c:pt idx="2796">
                  <c:v>10.649999618530273</c:v>
                </c:pt>
                <c:pt idx="2797">
                  <c:v>10.649999618530273</c:v>
                </c:pt>
                <c:pt idx="2798">
                  <c:v>10.649999618530273</c:v>
                </c:pt>
                <c:pt idx="2799">
                  <c:v>10.649999618530273</c:v>
                </c:pt>
                <c:pt idx="2800">
                  <c:v>10.649999618530273</c:v>
                </c:pt>
                <c:pt idx="2801">
                  <c:v>10.649999618530273</c:v>
                </c:pt>
                <c:pt idx="2802">
                  <c:v>10.649999618530273</c:v>
                </c:pt>
                <c:pt idx="2803">
                  <c:v>10.649999618530273</c:v>
                </c:pt>
                <c:pt idx="2804">
                  <c:v>10.649999618530273</c:v>
                </c:pt>
                <c:pt idx="2805">
                  <c:v>10.649999618530273</c:v>
                </c:pt>
                <c:pt idx="2806">
                  <c:v>10.649999618530273</c:v>
                </c:pt>
                <c:pt idx="2807">
                  <c:v>10.649999618530273</c:v>
                </c:pt>
                <c:pt idx="2808">
                  <c:v>10.649999618530273</c:v>
                </c:pt>
                <c:pt idx="2809">
                  <c:v>10.649999618530273</c:v>
                </c:pt>
                <c:pt idx="2810">
                  <c:v>10.649999618530273</c:v>
                </c:pt>
                <c:pt idx="2811">
                  <c:v>10.649999618530273</c:v>
                </c:pt>
                <c:pt idx="2812">
                  <c:v>10.659999847412109</c:v>
                </c:pt>
                <c:pt idx="2813">
                  <c:v>10.659999847412109</c:v>
                </c:pt>
                <c:pt idx="2814">
                  <c:v>10.659999847412109</c:v>
                </c:pt>
                <c:pt idx="2815">
                  <c:v>10.649999618530273</c:v>
                </c:pt>
                <c:pt idx="2816">
                  <c:v>10.649999618530273</c:v>
                </c:pt>
                <c:pt idx="2817">
                  <c:v>10.649999618530273</c:v>
                </c:pt>
                <c:pt idx="2818">
                  <c:v>10.659999847412109</c:v>
                </c:pt>
                <c:pt idx="2819">
                  <c:v>10.649999618530273</c:v>
                </c:pt>
                <c:pt idx="2820">
                  <c:v>10.649999618530273</c:v>
                </c:pt>
                <c:pt idx="2821">
                  <c:v>10.649999618530273</c:v>
                </c:pt>
                <c:pt idx="2822">
                  <c:v>10.649999618530273</c:v>
                </c:pt>
                <c:pt idx="2823">
                  <c:v>10.649999618530273</c:v>
                </c:pt>
                <c:pt idx="2824">
                  <c:v>10.649999618530273</c:v>
                </c:pt>
                <c:pt idx="2825">
                  <c:v>10.649999618530273</c:v>
                </c:pt>
                <c:pt idx="2826">
                  <c:v>10.649999618530273</c:v>
                </c:pt>
                <c:pt idx="2827">
                  <c:v>10.659999847412109</c:v>
                </c:pt>
                <c:pt idx="2828">
                  <c:v>10.659999847412109</c:v>
                </c:pt>
                <c:pt idx="2829">
                  <c:v>10.649999618530273</c:v>
                </c:pt>
                <c:pt idx="2830">
                  <c:v>10.649999618530273</c:v>
                </c:pt>
                <c:pt idx="2831">
                  <c:v>10.649999618530273</c:v>
                </c:pt>
                <c:pt idx="2832">
                  <c:v>10.659999847412109</c:v>
                </c:pt>
                <c:pt idx="2833">
                  <c:v>10.659999847412109</c:v>
                </c:pt>
                <c:pt idx="2834">
                  <c:v>10.659999847412109</c:v>
                </c:pt>
                <c:pt idx="2835">
                  <c:v>10.659999847412109</c:v>
                </c:pt>
                <c:pt idx="2836">
                  <c:v>10.659999847412109</c:v>
                </c:pt>
                <c:pt idx="2837">
                  <c:v>10.659999847412109</c:v>
                </c:pt>
                <c:pt idx="2838">
                  <c:v>10.659999847412109</c:v>
                </c:pt>
                <c:pt idx="2839">
                  <c:v>10.649999618530273</c:v>
                </c:pt>
                <c:pt idx="2840">
                  <c:v>10.659999847412109</c:v>
                </c:pt>
                <c:pt idx="2841">
                  <c:v>10.659999847412109</c:v>
                </c:pt>
                <c:pt idx="2842">
                  <c:v>10.649999618530273</c:v>
                </c:pt>
                <c:pt idx="2843">
                  <c:v>10.649999618530273</c:v>
                </c:pt>
                <c:pt idx="2844">
                  <c:v>10.659999847412109</c:v>
                </c:pt>
                <c:pt idx="2845">
                  <c:v>10.659999847412109</c:v>
                </c:pt>
                <c:pt idx="2846">
                  <c:v>10.659999847412109</c:v>
                </c:pt>
                <c:pt idx="2847">
                  <c:v>10.659999847412109</c:v>
                </c:pt>
                <c:pt idx="2848">
                  <c:v>10.659999847412109</c:v>
                </c:pt>
                <c:pt idx="2849">
                  <c:v>10.659999847412109</c:v>
                </c:pt>
                <c:pt idx="2850">
                  <c:v>10.659999847412109</c:v>
                </c:pt>
                <c:pt idx="2851">
                  <c:v>10.649999618530273</c:v>
                </c:pt>
                <c:pt idx="2852">
                  <c:v>10.659999847412109</c:v>
                </c:pt>
                <c:pt idx="2853">
                  <c:v>10.659999847412109</c:v>
                </c:pt>
                <c:pt idx="2854">
                  <c:v>10.659999847412109</c:v>
                </c:pt>
                <c:pt idx="2855">
                  <c:v>10.659999847412109</c:v>
                </c:pt>
                <c:pt idx="2856">
                  <c:v>10.659999847412109</c:v>
                </c:pt>
                <c:pt idx="2857">
                  <c:v>10.659999847412109</c:v>
                </c:pt>
                <c:pt idx="2858">
                  <c:v>10.659999847412109</c:v>
                </c:pt>
                <c:pt idx="2859">
                  <c:v>10.659999847412109</c:v>
                </c:pt>
                <c:pt idx="2860">
                  <c:v>10.659999847412109</c:v>
                </c:pt>
                <c:pt idx="2861">
                  <c:v>10.659999847412109</c:v>
                </c:pt>
                <c:pt idx="2862">
                  <c:v>10.659999847412109</c:v>
                </c:pt>
                <c:pt idx="2863">
                  <c:v>10.659999847412109</c:v>
                </c:pt>
                <c:pt idx="2864">
                  <c:v>10.659999847412109</c:v>
                </c:pt>
                <c:pt idx="2865">
                  <c:v>10.659999847412109</c:v>
                </c:pt>
                <c:pt idx="2866">
                  <c:v>10.659999847412109</c:v>
                </c:pt>
                <c:pt idx="2867">
                  <c:v>10.659999847412109</c:v>
                </c:pt>
                <c:pt idx="2868">
                  <c:v>10.659999847412109</c:v>
                </c:pt>
                <c:pt idx="2869">
                  <c:v>10.659999847412109</c:v>
                </c:pt>
                <c:pt idx="2870">
                  <c:v>10.659999847412109</c:v>
                </c:pt>
                <c:pt idx="2871">
                  <c:v>10.649999618530273</c:v>
                </c:pt>
                <c:pt idx="2872">
                  <c:v>10.659999847412109</c:v>
                </c:pt>
                <c:pt idx="2873">
                  <c:v>10.659999847412109</c:v>
                </c:pt>
                <c:pt idx="2874">
                  <c:v>10.659999847412109</c:v>
                </c:pt>
                <c:pt idx="2875">
                  <c:v>10.659999847412109</c:v>
                </c:pt>
                <c:pt idx="2876">
                  <c:v>10.659999847412109</c:v>
                </c:pt>
                <c:pt idx="2877">
                  <c:v>10.659999847412109</c:v>
                </c:pt>
                <c:pt idx="2878">
                  <c:v>10.659999847412109</c:v>
                </c:pt>
                <c:pt idx="2879">
                  <c:v>10.659999847412109</c:v>
                </c:pt>
                <c:pt idx="2880">
                  <c:v>10.659999847412109</c:v>
                </c:pt>
                <c:pt idx="2881">
                  <c:v>10.659999847412109</c:v>
                </c:pt>
                <c:pt idx="2882">
                  <c:v>10.659999847412109</c:v>
                </c:pt>
                <c:pt idx="2883">
                  <c:v>10.659999847412109</c:v>
                </c:pt>
                <c:pt idx="2884">
                  <c:v>10.659999847412109</c:v>
                </c:pt>
                <c:pt idx="2885">
                  <c:v>10.659999847412109</c:v>
                </c:pt>
                <c:pt idx="2886">
                  <c:v>10.659999847412109</c:v>
                </c:pt>
                <c:pt idx="2887">
                  <c:v>10.659999847412109</c:v>
                </c:pt>
                <c:pt idx="2888">
                  <c:v>10.659999847412109</c:v>
                </c:pt>
                <c:pt idx="2889">
                  <c:v>10.659999847412109</c:v>
                </c:pt>
                <c:pt idx="2890">
                  <c:v>10.659999847412109</c:v>
                </c:pt>
                <c:pt idx="2891">
                  <c:v>10.659999847412109</c:v>
                </c:pt>
                <c:pt idx="2892">
                  <c:v>10.659999847412109</c:v>
                </c:pt>
                <c:pt idx="2893">
                  <c:v>10.659999847412109</c:v>
                </c:pt>
                <c:pt idx="2894">
                  <c:v>10.649999618530273</c:v>
                </c:pt>
                <c:pt idx="2895">
                  <c:v>10.659999847412109</c:v>
                </c:pt>
                <c:pt idx="2896">
                  <c:v>10.659999847412109</c:v>
                </c:pt>
                <c:pt idx="2897">
                  <c:v>10.649999618530273</c:v>
                </c:pt>
                <c:pt idx="2898">
                  <c:v>10.659999847412109</c:v>
                </c:pt>
                <c:pt idx="2899">
                  <c:v>10.649999618530273</c:v>
                </c:pt>
                <c:pt idx="2900">
                  <c:v>10.649999618530273</c:v>
                </c:pt>
                <c:pt idx="2901">
                  <c:v>10.649999618530273</c:v>
                </c:pt>
                <c:pt idx="2902">
                  <c:v>10.649999618530273</c:v>
                </c:pt>
                <c:pt idx="2903">
                  <c:v>10.649999618530273</c:v>
                </c:pt>
                <c:pt idx="2904">
                  <c:v>10.649999618530273</c:v>
                </c:pt>
                <c:pt idx="2905">
                  <c:v>10.649999618530273</c:v>
                </c:pt>
                <c:pt idx="2906">
                  <c:v>10.649999618530273</c:v>
                </c:pt>
                <c:pt idx="2907">
                  <c:v>10.649999618530273</c:v>
                </c:pt>
                <c:pt idx="2908">
                  <c:v>10.659999847412109</c:v>
                </c:pt>
                <c:pt idx="2909">
                  <c:v>10.659999847412109</c:v>
                </c:pt>
                <c:pt idx="2910">
                  <c:v>10.649999618530273</c:v>
                </c:pt>
                <c:pt idx="2911">
                  <c:v>10.659999847412109</c:v>
                </c:pt>
                <c:pt idx="2912">
                  <c:v>10.649999618530273</c:v>
                </c:pt>
                <c:pt idx="2913">
                  <c:v>10.649999618530273</c:v>
                </c:pt>
                <c:pt idx="2914">
                  <c:v>10.649999618530273</c:v>
                </c:pt>
                <c:pt idx="2915">
                  <c:v>10.649999618530273</c:v>
                </c:pt>
                <c:pt idx="2916">
                  <c:v>10.649999618530273</c:v>
                </c:pt>
                <c:pt idx="2917">
                  <c:v>10.649999618530273</c:v>
                </c:pt>
                <c:pt idx="2918">
                  <c:v>10.649999618530273</c:v>
                </c:pt>
                <c:pt idx="2919">
                  <c:v>10.649999618530273</c:v>
                </c:pt>
                <c:pt idx="2920">
                  <c:v>10.649999618530273</c:v>
                </c:pt>
                <c:pt idx="2921">
                  <c:v>10.649999618530273</c:v>
                </c:pt>
                <c:pt idx="2922">
                  <c:v>10.649999618530273</c:v>
                </c:pt>
                <c:pt idx="2923">
                  <c:v>10.649999618530273</c:v>
                </c:pt>
                <c:pt idx="2924">
                  <c:v>10.659999847412109</c:v>
                </c:pt>
                <c:pt idx="2925">
                  <c:v>10.659999847412109</c:v>
                </c:pt>
                <c:pt idx="2926">
                  <c:v>10.659999847412109</c:v>
                </c:pt>
                <c:pt idx="2927">
                  <c:v>10.659999847412109</c:v>
                </c:pt>
                <c:pt idx="2928">
                  <c:v>10.659999847412109</c:v>
                </c:pt>
                <c:pt idx="2929">
                  <c:v>10.659999847412109</c:v>
                </c:pt>
                <c:pt idx="2930">
                  <c:v>10.659999847412109</c:v>
                </c:pt>
                <c:pt idx="2931">
                  <c:v>10.659999847412109</c:v>
                </c:pt>
                <c:pt idx="2932">
                  <c:v>10.659999847412109</c:v>
                </c:pt>
                <c:pt idx="2933">
                  <c:v>10.649999618530273</c:v>
                </c:pt>
                <c:pt idx="2934">
                  <c:v>10.649999618530273</c:v>
                </c:pt>
                <c:pt idx="2935">
                  <c:v>10.649999618530273</c:v>
                </c:pt>
                <c:pt idx="2936">
                  <c:v>10.659999847412109</c:v>
                </c:pt>
                <c:pt idx="2937">
                  <c:v>10.659999847412109</c:v>
                </c:pt>
                <c:pt idx="2938">
                  <c:v>10.659999847412109</c:v>
                </c:pt>
                <c:pt idx="2939">
                  <c:v>10.659999847412109</c:v>
                </c:pt>
                <c:pt idx="2940">
                  <c:v>10.659999847412109</c:v>
                </c:pt>
                <c:pt idx="2941">
                  <c:v>10.659999847412109</c:v>
                </c:pt>
                <c:pt idx="2942">
                  <c:v>10.659999847412109</c:v>
                </c:pt>
                <c:pt idx="2943">
                  <c:v>10.659999847412109</c:v>
                </c:pt>
                <c:pt idx="2944">
                  <c:v>10.659999847412109</c:v>
                </c:pt>
                <c:pt idx="2945">
                  <c:v>10.659999847412109</c:v>
                </c:pt>
                <c:pt idx="2946">
                  <c:v>10.659999847412109</c:v>
                </c:pt>
                <c:pt idx="2947">
                  <c:v>10.659999847412109</c:v>
                </c:pt>
                <c:pt idx="2948">
                  <c:v>10.659999847412109</c:v>
                </c:pt>
                <c:pt idx="2949">
                  <c:v>10.659999847412109</c:v>
                </c:pt>
                <c:pt idx="2950">
                  <c:v>10.659999847412109</c:v>
                </c:pt>
                <c:pt idx="2951">
                  <c:v>10.659999847412109</c:v>
                </c:pt>
                <c:pt idx="2952">
                  <c:v>10.659999847412109</c:v>
                </c:pt>
                <c:pt idx="2953">
                  <c:v>10.659999847412109</c:v>
                </c:pt>
                <c:pt idx="2954">
                  <c:v>10.659999847412109</c:v>
                </c:pt>
                <c:pt idx="2955">
                  <c:v>10.659999847412109</c:v>
                </c:pt>
                <c:pt idx="2956">
                  <c:v>10.659999847412109</c:v>
                </c:pt>
                <c:pt idx="2957">
                  <c:v>10.659999847412109</c:v>
                </c:pt>
                <c:pt idx="2958">
                  <c:v>10.659999847412109</c:v>
                </c:pt>
                <c:pt idx="2959">
                  <c:v>10.649999618530273</c:v>
                </c:pt>
                <c:pt idx="2960">
                  <c:v>10.659999847412109</c:v>
                </c:pt>
                <c:pt idx="2961">
                  <c:v>10.659999847412109</c:v>
                </c:pt>
                <c:pt idx="2962">
                  <c:v>10.659999847412109</c:v>
                </c:pt>
                <c:pt idx="2963">
                  <c:v>10.649999618530273</c:v>
                </c:pt>
                <c:pt idx="2964">
                  <c:v>10.659999847412109</c:v>
                </c:pt>
                <c:pt idx="2965">
                  <c:v>10.659999847412109</c:v>
                </c:pt>
                <c:pt idx="2966">
                  <c:v>10.659999847412109</c:v>
                </c:pt>
                <c:pt idx="2967">
                  <c:v>10.659999847412109</c:v>
                </c:pt>
                <c:pt idx="2968">
                  <c:v>10.659999847412109</c:v>
                </c:pt>
                <c:pt idx="2969">
                  <c:v>10.659999847412109</c:v>
                </c:pt>
                <c:pt idx="2970">
                  <c:v>10.659999847412109</c:v>
                </c:pt>
                <c:pt idx="2971">
                  <c:v>10.659999847412109</c:v>
                </c:pt>
                <c:pt idx="2972">
                  <c:v>10.659999847412109</c:v>
                </c:pt>
                <c:pt idx="2973">
                  <c:v>10.659999847412109</c:v>
                </c:pt>
                <c:pt idx="2974">
                  <c:v>10.659999847412109</c:v>
                </c:pt>
                <c:pt idx="2975">
                  <c:v>10.659999847412109</c:v>
                </c:pt>
                <c:pt idx="2976">
                  <c:v>10.659999847412109</c:v>
                </c:pt>
                <c:pt idx="2977">
                  <c:v>10.659999847412109</c:v>
                </c:pt>
                <c:pt idx="2978">
                  <c:v>10.659999847412109</c:v>
                </c:pt>
                <c:pt idx="2979">
                  <c:v>10.659999847412109</c:v>
                </c:pt>
                <c:pt idx="2980">
                  <c:v>10.659999847412109</c:v>
                </c:pt>
                <c:pt idx="2981">
                  <c:v>10.659999847412109</c:v>
                </c:pt>
                <c:pt idx="2982">
                  <c:v>10.659999847412109</c:v>
                </c:pt>
                <c:pt idx="2983">
                  <c:v>10.659999847412109</c:v>
                </c:pt>
                <c:pt idx="2984">
                  <c:v>10.659999847412109</c:v>
                </c:pt>
                <c:pt idx="2985">
                  <c:v>10.659999847412109</c:v>
                </c:pt>
                <c:pt idx="2986">
                  <c:v>10.659999847412109</c:v>
                </c:pt>
                <c:pt idx="2987">
                  <c:v>10.659999847412109</c:v>
                </c:pt>
                <c:pt idx="2988">
                  <c:v>10.659999847412109</c:v>
                </c:pt>
                <c:pt idx="2989">
                  <c:v>10.659999847412109</c:v>
                </c:pt>
                <c:pt idx="2990">
                  <c:v>10.659999847412109</c:v>
                </c:pt>
                <c:pt idx="2991">
                  <c:v>10.659999847412109</c:v>
                </c:pt>
                <c:pt idx="2992">
                  <c:v>10.659999847412109</c:v>
                </c:pt>
                <c:pt idx="2993">
                  <c:v>10.659999847412109</c:v>
                </c:pt>
                <c:pt idx="2994">
                  <c:v>10.659999847412109</c:v>
                </c:pt>
                <c:pt idx="2995">
                  <c:v>10.659999847412109</c:v>
                </c:pt>
                <c:pt idx="2996">
                  <c:v>10.659999847412109</c:v>
                </c:pt>
                <c:pt idx="2997">
                  <c:v>10.659999847412109</c:v>
                </c:pt>
                <c:pt idx="2998">
                  <c:v>10.659999847412109</c:v>
                </c:pt>
                <c:pt idx="2999">
                  <c:v>10.659999847412109</c:v>
                </c:pt>
                <c:pt idx="3000">
                  <c:v>10.659999847412109</c:v>
                </c:pt>
                <c:pt idx="3001">
                  <c:v>10.659999847412109</c:v>
                </c:pt>
                <c:pt idx="3002">
                  <c:v>10.659999847412109</c:v>
                </c:pt>
                <c:pt idx="3003">
                  <c:v>10.659999847412109</c:v>
                </c:pt>
                <c:pt idx="3004">
                  <c:v>10.659999847412109</c:v>
                </c:pt>
                <c:pt idx="3005">
                  <c:v>10.659999847412109</c:v>
                </c:pt>
                <c:pt idx="3006">
                  <c:v>10.659999847412109</c:v>
                </c:pt>
                <c:pt idx="3007">
                  <c:v>10.659999847412109</c:v>
                </c:pt>
                <c:pt idx="3008">
                  <c:v>10.659999847412109</c:v>
                </c:pt>
                <c:pt idx="3009">
                  <c:v>10.659999847412109</c:v>
                </c:pt>
                <c:pt idx="3010">
                  <c:v>10.659999847412109</c:v>
                </c:pt>
                <c:pt idx="3011">
                  <c:v>10.659999847412109</c:v>
                </c:pt>
                <c:pt idx="3012">
                  <c:v>10.659999847412109</c:v>
                </c:pt>
                <c:pt idx="3013">
                  <c:v>10.659999847412109</c:v>
                </c:pt>
                <c:pt idx="3014">
                  <c:v>10.659999847412109</c:v>
                </c:pt>
                <c:pt idx="3015">
                  <c:v>10.659999847412109</c:v>
                </c:pt>
                <c:pt idx="3016">
                  <c:v>10.659999847412109</c:v>
                </c:pt>
                <c:pt idx="3017">
                  <c:v>10.659999847412109</c:v>
                </c:pt>
                <c:pt idx="3018">
                  <c:v>10.659999847412109</c:v>
                </c:pt>
                <c:pt idx="3019">
                  <c:v>10.659999847412109</c:v>
                </c:pt>
                <c:pt idx="3020">
                  <c:v>10.659999847412109</c:v>
                </c:pt>
                <c:pt idx="3021">
                  <c:v>10.659999847412109</c:v>
                </c:pt>
                <c:pt idx="3022">
                  <c:v>10.659999847412109</c:v>
                </c:pt>
                <c:pt idx="3023">
                  <c:v>10.659999847412109</c:v>
                </c:pt>
                <c:pt idx="3024">
                  <c:v>10.659999847412109</c:v>
                </c:pt>
                <c:pt idx="3025">
                  <c:v>10.659999847412109</c:v>
                </c:pt>
                <c:pt idx="3026">
                  <c:v>10.659999847412109</c:v>
                </c:pt>
                <c:pt idx="3027">
                  <c:v>10.659999847412109</c:v>
                </c:pt>
                <c:pt idx="3028">
                  <c:v>10.659999847412109</c:v>
                </c:pt>
                <c:pt idx="3029">
                  <c:v>10.659999847412109</c:v>
                </c:pt>
                <c:pt idx="3030">
                  <c:v>10.659999847412109</c:v>
                </c:pt>
                <c:pt idx="3031">
                  <c:v>10.659999847412109</c:v>
                </c:pt>
                <c:pt idx="3032">
                  <c:v>10.659999847412109</c:v>
                </c:pt>
                <c:pt idx="3033">
                  <c:v>10.659999847412109</c:v>
                </c:pt>
                <c:pt idx="3034">
                  <c:v>10.659999847412109</c:v>
                </c:pt>
                <c:pt idx="3035">
                  <c:v>10.659999847412109</c:v>
                </c:pt>
                <c:pt idx="3036">
                  <c:v>10.659999847412109</c:v>
                </c:pt>
                <c:pt idx="3037">
                  <c:v>10.659999847412109</c:v>
                </c:pt>
                <c:pt idx="3038">
                  <c:v>10.659999847412109</c:v>
                </c:pt>
                <c:pt idx="3039">
                  <c:v>10.659999847412109</c:v>
                </c:pt>
                <c:pt idx="3040">
                  <c:v>10.659999847412109</c:v>
                </c:pt>
                <c:pt idx="3041">
                  <c:v>10.659999847412109</c:v>
                </c:pt>
                <c:pt idx="3042">
                  <c:v>10.659999847412109</c:v>
                </c:pt>
                <c:pt idx="3043">
                  <c:v>10.659999847412109</c:v>
                </c:pt>
                <c:pt idx="3044">
                  <c:v>10.659999847412109</c:v>
                </c:pt>
                <c:pt idx="3045">
                  <c:v>10.659999847412109</c:v>
                </c:pt>
                <c:pt idx="3046">
                  <c:v>10.659999847412109</c:v>
                </c:pt>
                <c:pt idx="3047">
                  <c:v>10.659999847412109</c:v>
                </c:pt>
                <c:pt idx="3048">
                  <c:v>10.659999847412109</c:v>
                </c:pt>
                <c:pt idx="3049">
                  <c:v>10.659999847412109</c:v>
                </c:pt>
                <c:pt idx="3050">
                  <c:v>10.659999847412109</c:v>
                </c:pt>
                <c:pt idx="3051">
                  <c:v>10.659999847412109</c:v>
                </c:pt>
                <c:pt idx="3052">
                  <c:v>10.659999847412109</c:v>
                </c:pt>
                <c:pt idx="3053">
                  <c:v>10.659999847412109</c:v>
                </c:pt>
                <c:pt idx="3054">
                  <c:v>10.659999847412109</c:v>
                </c:pt>
                <c:pt idx="3055">
                  <c:v>10.659999847412109</c:v>
                </c:pt>
                <c:pt idx="3056">
                  <c:v>10.659999847412109</c:v>
                </c:pt>
                <c:pt idx="3057">
                  <c:v>10.659999847412109</c:v>
                </c:pt>
                <c:pt idx="3058">
                  <c:v>10.659999847412109</c:v>
                </c:pt>
                <c:pt idx="3059">
                  <c:v>10.659999847412109</c:v>
                </c:pt>
                <c:pt idx="3060">
                  <c:v>10.659999847412109</c:v>
                </c:pt>
                <c:pt idx="3061">
                  <c:v>10.659999847412109</c:v>
                </c:pt>
                <c:pt idx="3062">
                  <c:v>10.659999847412109</c:v>
                </c:pt>
                <c:pt idx="3063">
                  <c:v>10.659999847412109</c:v>
                </c:pt>
                <c:pt idx="3064">
                  <c:v>10.659999847412109</c:v>
                </c:pt>
                <c:pt idx="3065">
                  <c:v>10.659999847412109</c:v>
                </c:pt>
                <c:pt idx="3066">
                  <c:v>10.659999847412109</c:v>
                </c:pt>
                <c:pt idx="3067">
                  <c:v>10.659999847412109</c:v>
                </c:pt>
                <c:pt idx="3068">
                  <c:v>10.659999847412109</c:v>
                </c:pt>
                <c:pt idx="3069">
                  <c:v>10.659999847412109</c:v>
                </c:pt>
                <c:pt idx="3070">
                  <c:v>10.659999847412109</c:v>
                </c:pt>
                <c:pt idx="3071">
                  <c:v>10.659999847412109</c:v>
                </c:pt>
                <c:pt idx="3072">
                  <c:v>10.649999618530273</c:v>
                </c:pt>
                <c:pt idx="3073">
                  <c:v>10.649999618530273</c:v>
                </c:pt>
                <c:pt idx="3074">
                  <c:v>10.649999618530273</c:v>
                </c:pt>
                <c:pt idx="3075">
                  <c:v>10.649999618530273</c:v>
                </c:pt>
                <c:pt idx="3076">
                  <c:v>10.649999618530273</c:v>
                </c:pt>
                <c:pt idx="3077">
                  <c:v>10.649999618530273</c:v>
                </c:pt>
                <c:pt idx="3078">
                  <c:v>10.649999618530273</c:v>
                </c:pt>
                <c:pt idx="3079">
                  <c:v>10.649999618530273</c:v>
                </c:pt>
                <c:pt idx="3080">
                  <c:v>10.649999618530273</c:v>
                </c:pt>
                <c:pt idx="3081">
                  <c:v>10.649999618530273</c:v>
                </c:pt>
                <c:pt idx="3082">
                  <c:v>10.649999618530273</c:v>
                </c:pt>
                <c:pt idx="3083">
                  <c:v>10.649999618530273</c:v>
                </c:pt>
                <c:pt idx="3084">
                  <c:v>10.659999847412109</c:v>
                </c:pt>
                <c:pt idx="3085">
                  <c:v>10.659999847412109</c:v>
                </c:pt>
                <c:pt idx="3086">
                  <c:v>10.659999847412109</c:v>
                </c:pt>
                <c:pt idx="3087">
                  <c:v>10.659999847412109</c:v>
                </c:pt>
                <c:pt idx="3088">
                  <c:v>10.649999618530273</c:v>
                </c:pt>
                <c:pt idx="3089">
                  <c:v>10.649999618530273</c:v>
                </c:pt>
                <c:pt idx="3090">
                  <c:v>10.659999847412109</c:v>
                </c:pt>
                <c:pt idx="3091">
                  <c:v>10.649999618530273</c:v>
                </c:pt>
                <c:pt idx="3092">
                  <c:v>10.649999618530273</c:v>
                </c:pt>
                <c:pt idx="3093">
                  <c:v>10.649999618530273</c:v>
                </c:pt>
                <c:pt idx="3094">
                  <c:v>10.659999847412109</c:v>
                </c:pt>
                <c:pt idx="3095">
                  <c:v>10.649999618530273</c:v>
                </c:pt>
                <c:pt idx="3096">
                  <c:v>10.649999618530273</c:v>
                </c:pt>
                <c:pt idx="3097">
                  <c:v>10.659999847412109</c:v>
                </c:pt>
                <c:pt idx="3098">
                  <c:v>10.659999847412109</c:v>
                </c:pt>
                <c:pt idx="3099">
                  <c:v>10.659999847412109</c:v>
                </c:pt>
                <c:pt idx="3100">
                  <c:v>10.659999847412109</c:v>
                </c:pt>
                <c:pt idx="3101">
                  <c:v>10.659999847412109</c:v>
                </c:pt>
                <c:pt idx="3102">
                  <c:v>10.659999847412109</c:v>
                </c:pt>
                <c:pt idx="3103">
                  <c:v>10.659999847412109</c:v>
                </c:pt>
                <c:pt idx="3104">
                  <c:v>10.659999847412109</c:v>
                </c:pt>
                <c:pt idx="3105">
                  <c:v>10.659999847412109</c:v>
                </c:pt>
                <c:pt idx="3106">
                  <c:v>10.659999847412109</c:v>
                </c:pt>
                <c:pt idx="3107">
                  <c:v>10.659999847412109</c:v>
                </c:pt>
                <c:pt idx="3108">
                  <c:v>10.659999847412109</c:v>
                </c:pt>
                <c:pt idx="3109">
                  <c:v>10.659999847412109</c:v>
                </c:pt>
                <c:pt idx="3110">
                  <c:v>10.659999847412109</c:v>
                </c:pt>
                <c:pt idx="3111">
                  <c:v>10.659999847412109</c:v>
                </c:pt>
                <c:pt idx="3112">
                  <c:v>10.659999847412109</c:v>
                </c:pt>
                <c:pt idx="3113">
                  <c:v>10.659999847412109</c:v>
                </c:pt>
                <c:pt idx="3114">
                  <c:v>10.659999847412109</c:v>
                </c:pt>
                <c:pt idx="3115">
                  <c:v>10.659999847412109</c:v>
                </c:pt>
                <c:pt idx="3116">
                  <c:v>10.659999847412109</c:v>
                </c:pt>
                <c:pt idx="3117">
                  <c:v>10.659999847412109</c:v>
                </c:pt>
                <c:pt idx="3118">
                  <c:v>10.659999847412109</c:v>
                </c:pt>
                <c:pt idx="3119">
                  <c:v>10.659999847412109</c:v>
                </c:pt>
                <c:pt idx="3120">
                  <c:v>10.659999847412109</c:v>
                </c:pt>
                <c:pt idx="3121">
                  <c:v>10.659999847412109</c:v>
                </c:pt>
                <c:pt idx="3122">
                  <c:v>10.659999847412109</c:v>
                </c:pt>
                <c:pt idx="3123">
                  <c:v>10.659999847412109</c:v>
                </c:pt>
                <c:pt idx="3124">
                  <c:v>10.659999847412109</c:v>
                </c:pt>
                <c:pt idx="3125">
                  <c:v>10.659999847412109</c:v>
                </c:pt>
                <c:pt idx="3126">
                  <c:v>10.659999847412109</c:v>
                </c:pt>
                <c:pt idx="3127">
                  <c:v>10.659999847412109</c:v>
                </c:pt>
                <c:pt idx="3128">
                  <c:v>10.659999847412109</c:v>
                </c:pt>
                <c:pt idx="3129">
                  <c:v>10.659999847412109</c:v>
                </c:pt>
                <c:pt idx="3130">
                  <c:v>10.659999847412109</c:v>
                </c:pt>
                <c:pt idx="3131">
                  <c:v>10.659999847412109</c:v>
                </c:pt>
                <c:pt idx="3132">
                  <c:v>10.659999847412109</c:v>
                </c:pt>
                <c:pt idx="3133">
                  <c:v>10.659999847412109</c:v>
                </c:pt>
                <c:pt idx="3134">
                  <c:v>10.659999847412109</c:v>
                </c:pt>
                <c:pt idx="3135">
                  <c:v>10.659999847412109</c:v>
                </c:pt>
                <c:pt idx="3136">
                  <c:v>10.659999847412109</c:v>
                </c:pt>
                <c:pt idx="3137">
                  <c:v>10.659999847412109</c:v>
                </c:pt>
                <c:pt idx="3138">
                  <c:v>10.659999847412109</c:v>
                </c:pt>
                <c:pt idx="3139">
                  <c:v>10.659999847412109</c:v>
                </c:pt>
                <c:pt idx="3140">
                  <c:v>10.659999847412109</c:v>
                </c:pt>
                <c:pt idx="3141">
                  <c:v>10.659999847412109</c:v>
                </c:pt>
                <c:pt idx="3142">
                  <c:v>10.659999847412109</c:v>
                </c:pt>
                <c:pt idx="3143">
                  <c:v>10.659999847412109</c:v>
                </c:pt>
                <c:pt idx="3144">
                  <c:v>10.659999847412109</c:v>
                </c:pt>
                <c:pt idx="3145">
                  <c:v>10.659999847412109</c:v>
                </c:pt>
                <c:pt idx="3146">
                  <c:v>10.659999847412109</c:v>
                </c:pt>
                <c:pt idx="3147">
                  <c:v>10.659999847412109</c:v>
                </c:pt>
                <c:pt idx="3148">
                  <c:v>10.670000076293945</c:v>
                </c:pt>
                <c:pt idx="3149">
                  <c:v>10.670000076293945</c:v>
                </c:pt>
                <c:pt idx="3150">
                  <c:v>10.659999847412109</c:v>
                </c:pt>
                <c:pt idx="3151">
                  <c:v>10.659999847412109</c:v>
                </c:pt>
                <c:pt idx="3152">
                  <c:v>10.659999847412109</c:v>
                </c:pt>
                <c:pt idx="3153">
                  <c:v>10.659999847412109</c:v>
                </c:pt>
                <c:pt idx="3154">
                  <c:v>10.659999847412109</c:v>
                </c:pt>
                <c:pt idx="3155">
                  <c:v>10.659999847412109</c:v>
                </c:pt>
                <c:pt idx="3156">
                  <c:v>10.659999847412109</c:v>
                </c:pt>
                <c:pt idx="3157">
                  <c:v>10.659999847412109</c:v>
                </c:pt>
                <c:pt idx="3158">
                  <c:v>10.659999847412109</c:v>
                </c:pt>
                <c:pt idx="3159">
                  <c:v>10.659999847412109</c:v>
                </c:pt>
                <c:pt idx="3160">
                  <c:v>10.659999847412109</c:v>
                </c:pt>
                <c:pt idx="3161">
                  <c:v>10.659999847412109</c:v>
                </c:pt>
                <c:pt idx="3162">
                  <c:v>10.659999847412109</c:v>
                </c:pt>
                <c:pt idx="3163">
                  <c:v>10.659999847412109</c:v>
                </c:pt>
                <c:pt idx="3164">
                  <c:v>10.659999847412109</c:v>
                </c:pt>
                <c:pt idx="3165">
                  <c:v>10.659999847412109</c:v>
                </c:pt>
                <c:pt idx="3166">
                  <c:v>10.659999847412109</c:v>
                </c:pt>
                <c:pt idx="3167">
                  <c:v>10.659999847412109</c:v>
                </c:pt>
                <c:pt idx="3168">
                  <c:v>10.659999847412109</c:v>
                </c:pt>
                <c:pt idx="3169">
                  <c:v>10.659999847412109</c:v>
                </c:pt>
                <c:pt idx="3170">
                  <c:v>10.659999847412109</c:v>
                </c:pt>
                <c:pt idx="3171">
                  <c:v>10.659999847412109</c:v>
                </c:pt>
                <c:pt idx="3172">
                  <c:v>10.659999847412109</c:v>
                </c:pt>
                <c:pt idx="3173">
                  <c:v>10.659999847412109</c:v>
                </c:pt>
                <c:pt idx="3174">
                  <c:v>10.659999847412109</c:v>
                </c:pt>
                <c:pt idx="3175">
                  <c:v>10.659999847412109</c:v>
                </c:pt>
                <c:pt idx="3176">
                  <c:v>10.659999847412109</c:v>
                </c:pt>
                <c:pt idx="3177">
                  <c:v>10.659999847412109</c:v>
                </c:pt>
                <c:pt idx="3178">
                  <c:v>10.659999847412109</c:v>
                </c:pt>
                <c:pt idx="3179">
                  <c:v>10.659999847412109</c:v>
                </c:pt>
                <c:pt idx="3180">
                  <c:v>10.659999847412109</c:v>
                </c:pt>
                <c:pt idx="3181">
                  <c:v>10.659999847412109</c:v>
                </c:pt>
                <c:pt idx="3182">
                  <c:v>10.659999847412109</c:v>
                </c:pt>
                <c:pt idx="3183">
                  <c:v>10.659999847412109</c:v>
                </c:pt>
                <c:pt idx="3184">
                  <c:v>10.659999847412109</c:v>
                </c:pt>
                <c:pt idx="3185">
                  <c:v>10.659999847412109</c:v>
                </c:pt>
                <c:pt idx="3186">
                  <c:v>10.659999847412109</c:v>
                </c:pt>
                <c:pt idx="3187">
                  <c:v>10.659999847412109</c:v>
                </c:pt>
                <c:pt idx="3188">
                  <c:v>10.659999847412109</c:v>
                </c:pt>
                <c:pt idx="3189">
                  <c:v>10.659999847412109</c:v>
                </c:pt>
                <c:pt idx="3190">
                  <c:v>10.659999847412109</c:v>
                </c:pt>
                <c:pt idx="3191">
                  <c:v>10.659999847412109</c:v>
                </c:pt>
                <c:pt idx="3192">
                  <c:v>10.659999847412109</c:v>
                </c:pt>
                <c:pt idx="3193">
                  <c:v>10.659999847412109</c:v>
                </c:pt>
                <c:pt idx="3194">
                  <c:v>10.659999847412109</c:v>
                </c:pt>
                <c:pt idx="3195">
                  <c:v>10.659999847412109</c:v>
                </c:pt>
                <c:pt idx="3196">
                  <c:v>10.670000076293945</c:v>
                </c:pt>
                <c:pt idx="3197">
                  <c:v>10.670000076293945</c:v>
                </c:pt>
                <c:pt idx="3198">
                  <c:v>10.659999847412109</c:v>
                </c:pt>
                <c:pt idx="3199">
                  <c:v>10.659999847412109</c:v>
                </c:pt>
                <c:pt idx="3200">
                  <c:v>10.659999847412109</c:v>
                </c:pt>
                <c:pt idx="3201">
                  <c:v>10.659999847412109</c:v>
                </c:pt>
                <c:pt idx="3202">
                  <c:v>10.659999847412109</c:v>
                </c:pt>
                <c:pt idx="3203">
                  <c:v>10.659999847412109</c:v>
                </c:pt>
                <c:pt idx="3204">
                  <c:v>10.659999847412109</c:v>
                </c:pt>
                <c:pt idx="3205">
                  <c:v>10.659999847412109</c:v>
                </c:pt>
                <c:pt idx="3206">
                  <c:v>10.659999847412109</c:v>
                </c:pt>
                <c:pt idx="3207">
                  <c:v>10.659999847412109</c:v>
                </c:pt>
                <c:pt idx="3208">
                  <c:v>10.659999847412109</c:v>
                </c:pt>
                <c:pt idx="3209">
                  <c:v>10.659999847412109</c:v>
                </c:pt>
                <c:pt idx="3210">
                  <c:v>10.659999847412109</c:v>
                </c:pt>
                <c:pt idx="3211">
                  <c:v>10.659999847412109</c:v>
                </c:pt>
                <c:pt idx="3212">
                  <c:v>10.659999847412109</c:v>
                </c:pt>
                <c:pt idx="3213">
                  <c:v>10.649999618530273</c:v>
                </c:pt>
                <c:pt idx="3214">
                  <c:v>10.659999847412109</c:v>
                </c:pt>
                <c:pt idx="3215">
                  <c:v>10.659999847412109</c:v>
                </c:pt>
                <c:pt idx="3216">
                  <c:v>10.659999847412109</c:v>
                </c:pt>
                <c:pt idx="3217">
                  <c:v>10.659999847412109</c:v>
                </c:pt>
                <c:pt idx="3218">
                  <c:v>10.659999847412109</c:v>
                </c:pt>
                <c:pt idx="3219">
                  <c:v>10.659999847412109</c:v>
                </c:pt>
                <c:pt idx="3220">
                  <c:v>10.659999847412109</c:v>
                </c:pt>
                <c:pt idx="3221">
                  <c:v>10.659999847412109</c:v>
                </c:pt>
                <c:pt idx="3222">
                  <c:v>10.659999847412109</c:v>
                </c:pt>
                <c:pt idx="3223">
                  <c:v>10.659999847412109</c:v>
                </c:pt>
                <c:pt idx="3224">
                  <c:v>10.659999847412109</c:v>
                </c:pt>
                <c:pt idx="3225">
                  <c:v>10.659999847412109</c:v>
                </c:pt>
                <c:pt idx="3226">
                  <c:v>10.659999847412109</c:v>
                </c:pt>
                <c:pt idx="3227">
                  <c:v>10.659999847412109</c:v>
                </c:pt>
                <c:pt idx="3228">
                  <c:v>10.659999847412109</c:v>
                </c:pt>
                <c:pt idx="3229">
                  <c:v>10.659999847412109</c:v>
                </c:pt>
                <c:pt idx="3230">
                  <c:v>10.659999847412109</c:v>
                </c:pt>
                <c:pt idx="3231">
                  <c:v>10.659999847412109</c:v>
                </c:pt>
                <c:pt idx="3232">
                  <c:v>10.659999847412109</c:v>
                </c:pt>
                <c:pt idx="3233">
                  <c:v>10.659999847412109</c:v>
                </c:pt>
                <c:pt idx="3234">
                  <c:v>10.659999847412109</c:v>
                </c:pt>
                <c:pt idx="3235">
                  <c:v>10.659999847412109</c:v>
                </c:pt>
                <c:pt idx="3236">
                  <c:v>10.659999847412109</c:v>
                </c:pt>
                <c:pt idx="3237">
                  <c:v>10.659999847412109</c:v>
                </c:pt>
                <c:pt idx="3238">
                  <c:v>10.659999847412109</c:v>
                </c:pt>
                <c:pt idx="3239">
                  <c:v>10.659999847412109</c:v>
                </c:pt>
                <c:pt idx="3240">
                  <c:v>10.659999847412109</c:v>
                </c:pt>
                <c:pt idx="3241">
                  <c:v>10.659999847412109</c:v>
                </c:pt>
                <c:pt idx="3242">
                  <c:v>10.659999847412109</c:v>
                </c:pt>
                <c:pt idx="3243">
                  <c:v>10.659999847412109</c:v>
                </c:pt>
                <c:pt idx="3244">
                  <c:v>10.659999847412109</c:v>
                </c:pt>
                <c:pt idx="3245">
                  <c:v>10.659999847412109</c:v>
                </c:pt>
                <c:pt idx="3246">
                  <c:v>10.659999847412109</c:v>
                </c:pt>
                <c:pt idx="3247">
                  <c:v>10.659999847412109</c:v>
                </c:pt>
                <c:pt idx="3248">
                  <c:v>10.659999847412109</c:v>
                </c:pt>
                <c:pt idx="3249">
                  <c:v>10.659999847412109</c:v>
                </c:pt>
                <c:pt idx="3250">
                  <c:v>10.659999847412109</c:v>
                </c:pt>
                <c:pt idx="3251">
                  <c:v>10.659999847412109</c:v>
                </c:pt>
                <c:pt idx="3252">
                  <c:v>10.659999847412109</c:v>
                </c:pt>
                <c:pt idx="3253">
                  <c:v>10.659999847412109</c:v>
                </c:pt>
                <c:pt idx="3254">
                  <c:v>10.659999847412109</c:v>
                </c:pt>
                <c:pt idx="3255">
                  <c:v>10.659999847412109</c:v>
                </c:pt>
                <c:pt idx="3256">
                  <c:v>10.659999847412109</c:v>
                </c:pt>
                <c:pt idx="3257">
                  <c:v>10.659999847412109</c:v>
                </c:pt>
                <c:pt idx="3258">
                  <c:v>10.659999847412109</c:v>
                </c:pt>
                <c:pt idx="3259">
                  <c:v>10.659999847412109</c:v>
                </c:pt>
                <c:pt idx="3260">
                  <c:v>10.659999847412109</c:v>
                </c:pt>
                <c:pt idx="3261">
                  <c:v>10.659999847412109</c:v>
                </c:pt>
                <c:pt idx="3262">
                  <c:v>10.659999847412109</c:v>
                </c:pt>
                <c:pt idx="3263">
                  <c:v>10.659999847412109</c:v>
                </c:pt>
                <c:pt idx="3264">
                  <c:v>10.659999847412109</c:v>
                </c:pt>
                <c:pt idx="3265">
                  <c:v>10.659999847412109</c:v>
                </c:pt>
                <c:pt idx="3266">
                  <c:v>10.659999847412109</c:v>
                </c:pt>
                <c:pt idx="3267">
                  <c:v>10.659999847412109</c:v>
                </c:pt>
                <c:pt idx="3268">
                  <c:v>10.659999847412109</c:v>
                </c:pt>
                <c:pt idx="3269">
                  <c:v>10.659999847412109</c:v>
                </c:pt>
                <c:pt idx="3270">
                  <c:v>10.659999847412109</c:v>
                </c:pt>
                <c:pt idx="3271">
                  <c:v>10.659999847412109</c:v>
                </c:pt>
                <c:pt idx="3272">
                  <c:v>10.659999847412109</c:v>
                </c:pt>
                <c:pt idx="3273">
                  <c:v>10.659999847412109</c:v>
                </c:pt>
                <c:pt idx="3274">
                  <c:v>10.659999847412109</c:v>
                </c:pt>
                <c:pt idx="3275">
                  <c:v>10.659999847412109</c:v>
                </c:pt>
                <c:pt idx="3276">
                  <c:v>10.659999847412109</c:v>
                </c:pt>
                <c:pt idx="3277">
                  <c:v>10.659999847412109</c:v>
                </c:pt>
                <c:pt idx="3278">
                  <c:v>10.659999847412109</c:v>
                </c:pt>
                <c:pt idx="3279">
                  <c:v>10.659999847412109</c:v>
                </c:pt>
                <c:pt idx="3280">
                  <c:v>10.659999847412109</c:v>
                </c:pt>
                <c:pt idx="3281">
                  <c:v>10.659999847412109</c:v>
                </c:pt>
                <c:pt idx="3282">
                  <c:v>10.659999847412109</c:v>
                </c:pt>
                <c:pt idx="3283">
                  <c:v>10.659999847412109</c:v>
                </c:pt>
                <c:pt idx="3284">
                  <c:v>10.659999847412109</c:v>
                </c:pt>
                <c:pt idx="3285">
                  <c:v>10.659999847412109</c:v>
                </c:pt>
                <c:pt idx="3286">
                  <c:v>10.659999847412109</c:v>
                </c:pt>
                <c:pt idx="3287">
                  <c:v>10.659999847412109</c:v>
                </c:pt>
                <c:pt idx="3288">
                  <c:v>10.659999847412109</c:v>
                </c:pt>
                <c:pt idx="3289">
                  <c:v>10.659999847412109</c:v>
                </c:pt>
                <c:pt idx="3290">
                  <c:v>10.659999847412109</c:v>
                </c:pt>
                <c:pt idx="3291">
                  <c:v>10.659999847412109</c:v>
                </c:pt>
                <c:pt idx="3292">
                  <c:v>10.670000076293945</c:v>
                </c:pt>
                <c:pt idx="3293">
                  <c:v>10.659999847412109</c:v>
                </c:pt>
                <c:pt idx="3294">
                  <c:v>10.659999847412109</c:v>
                </c:pt>
                <c:pt idx="3295">
                  <c:v>10.659999847412109</c:v>
                </c:pt>
                <c:pt idx="3296">
                  <c:v>10.659999847412109</c:v>
                </c:pt>
                <c:pt idx="3297">
                  <c:v>10.659999847412109</c:v>
                </c:pt>
                <c:pt idx="3298">
                  <c:v>10.659999847412109</c:v>
                </c:pt>
                <c:pt idx="3299">
                  <c:v>10.659999847412109</c:v>
                </c:pt>
                <c:pt idx="3300">
                  <c:v>10.659999847412109</c:v>
                </c:pt>
                <c:pt idx="3301">
                  <c:v>10.659999847412109</c:v>
                </c:pt>
                <c:pt idx="3302">
                  <c:v>10.649999618530273</c:v>
                </c:pt>
                <c:pt idx="3303">
                  <c:v>10.649999618530273</c:v>
                </c:pt>
                <c:pt idx="3304">
                  <c:v>10.649999618530273</c:v>
                </c:pt>
                <c:pt idx="3305">
                  <c:v>10.649999618530273</c:v>
                </c:pt>
                <c:pt idx="3306">
                  <c:v>10.649999618530273</c:v>
                </c:pt>
                <c:pt idx="3307">
                  <c:v>10.649999618530273</c:v>
                </c:pt>
                <c:pt idx="3308">
                  <c:v>10.649999618530273</c:v>
                </c:pt>
                <c:pt idx="3309">
                  <c:v>10.649999618530273</c:v>
                </c:pt>
                <c:pt idx="3310">
                  <c:v>10.649999618530273</c:v>
                </c:pt>
                <c:pt idx="3311">
                  <c:v>10.649999618530273</c:v>
                </c:pt>
                <c:pt idx="3312">
                  <c:v>10.649999618530273</c:v>
                </c:pt>
                <c:pt idx="3313">
                  <c:v>10.649999618530273</c:v>
                </c:pt>
                <c:pt idx="3314">
                  <c:v>10.649999618530273</c:v>
                </c:pt>
                <c:pt idx="3315">
                  <c:v>10.649999618530273</c:v>
                </c:pt>
                <c:pt idx="3316">
                  <c:v>10.649999618530273</c:v>
                </c:pt>
                <c:pt idx="3317">
                  <c:v>10.649999618530273</c:v>
                </c:pt>
                <c:pt idx="3318">
                  <c:v>10.649999618530273</c:v>
                </c:pt>
                <c:pt idx="3319">
                  <c:v>10.649999618530273</c:v>
                </c:pt>
                <c:pt idx="3320">
                  <c:v>10.649999618530273</c:v>
                </c:pt>
                <c:pt idx="3321">
                  <c:v>10.649999618530273</c:v>
                </c:pt>
                <c:pt idx="3322">
                  <c:v>10.649999618530273</c:v>
                </c:pt>
                <c:pt idx="3323">
                  <c:v>10.649999618530273</c:v>
                </c:pt>
                <c:pt idx="3324">
                  <c:v>10.649999618530273</c:v>
                </c:pt>
                <c:pt idx="3325">
                  <c:v>10.649999618530273</c:v>
                </c:pt>
                <c:pt idx="3326">
                  <c:v>10.649999618530273</c:v>
                </c:pt>
                <c:pt idx="3327">
                  <c:v>10.649999618530273</c:v>
                </c:pt>
                <c:pt idx="3328">
                  <c:v>10.649999618530273</c:v>
                </c:pt>
                <c:pt idx="3329">
                  <c:v>10.649999618530273</c:v>
                </c:pt>
                <c:pt idx="3330">
                  <c:v>10.649999618530273</c:v>
                </c:pt>
                <c:pt idx="3331">
                  <c:v>10.649999618530273</c:v>
                </c:pt>
                <c:pt idx="3332">
                  <c:v>10.649999618530273</c:v>
                </c:pt>
                <c:pt idx="3333">
                  <c:v>10.649999618530273</c:v>
                </c:pt>
                <c:pt idx="3334">
                  <c:v>10.649999618530273</c:v>
                </c:pt>
                <c:pt idx="3335">
                  <c:v>10.649999618530273</c:v>
                </c:pt>
                <c:pt idx="3336">
                  <c:v>10.649999618530273</c:v>
                </c:pt>
                <c:pt idx="3337">
                  <c:v>10.649999618530273</c:v>
                </c:pt>
                <c:pt idx="3338">
                  <c:v>10.649999618530273</c:v>
                </c:pt>
                <c:pt idx="3339">
                  <c:v>10.649999618530273</c:v>
                </c:pt>
                <c:pt idx="3340">
                  <c:v>10.659999847412109</c:v>
                </c:pt>
                <c:pt idx="3341">
                  <c:v>10.659999847412109</c:v>
                </c:pt>
                <c:pt idx="3342">
                  <c:v>10.649999618530273</c:v>
                </c:pt>
                <c:pt idx="3343">
                  <c:v>10.649999618530273</c:v>
                </c:pt>
                <c:pt idx="3344">
                  <c:v>10.649999618530273</c:v>
                </c:pt>
                <c:pt idx="3345">
                  <c:v>10.649999618530273</c:v>
                </c:pt>
                <c:pt idx="3346">
                  <c:v>10.649999618530273</c:v>
                </c:pt>
                <c:pt idx="3347">
                  <c:v>10.649999618530273</c:v>
                </c:pt>
                <c:pt idx="3348">
                  <c:v>10.649999618530273</c:v>
                </c:pt>
                <c:pt idx="3349">
                  <c:v>10.649999618530273</c:v>
                </c:pt>
                <c:pt idx="3350">
                  <c:v>10.649999618530273</c:v>
                </c:pt>
                <c:pt idx="3351">
                  <c:v>10.649999618530273</c:v>
                </c:pt>
                <c:pt idx="3352">
                  <c:v>10.649999618530273</c:v>
                </c:pt>
                <c:pt idx="3353">
                  <c:v>10.659999847412109</c:v>
                </c:pt>
                <c:pt idx="3354">
                  <c:v>10.659999847412109</c:v>
                </c:pt>
                <c:pt idx="3355">
                  <c:v>10.659999847412109</c:v>
                </c:pt>
                <c:pt idx="3356">
                  <c:v>10.659999847412109</c:v>
                </c:pt>
                <c:pt idx="3357">
                  <c:v>10.659999847412109</c:v>
                </c:pt>
                <c:pt idx="3358">
                  <c:v>10.659999847412109</c:v>
                </c:pt>
                <c:pt idx="3359">
                  <c:v>10.659999847412109</c:v>
                </c:pt>
                <c:pt idx="3360">
                  <c:v>10.659999847412109</c:v>
                </c:pt>
                <c:pt idx="3361">
                  <c:v>10.659999847412109</c:v>
                </c:pt>
                <c:pt idx="3362">
                  <c:v>10.659999847412109</c:v>
                </c:pt>
                <c:pt idx="3363">
                  <c:v>10.659999847412109</c:v>
                </c:pt>
                <c:pt idx="3364">
                  <c:v>10.659999847412109</c:v>
                </c:pt>
                <c:pt idx="3365">
                  <c:v>10.659999847412109</c:v>
                </c:pt>
                <c:pt idx="3366">
                  <c:v>10.659999847412109</c:v>
                </c:pt>
                <c:pt idx="3367">
                  <c:v>10.659999847412109</c:v>
                </c:pt>
                <c:pt idx="3368">
                  <c:v>10.659999847412109</c:v>
                </c:pt>
                <c:pt idx="3369">
                  <c:v>10.659999847412109</c:v>
                </c:pt>
                <c:pt idx="3370">
                  <c:v>10.659999847412109</c:v>
                </c:pt>
                <c:pt idx="3371">
                  <c:v>10.659999847412109</c:v>
                </c:pt>
                <c:pt idx="3372">
                  <c:v>10.659999847412109</c:v>
                </c:pt>
                <c:pt idx="3373">
                  <c:v>10.659999847412109</c:v>
                </c:pt>
                <c:pt idx="3374">
                  <c:v>10.659999847412109</c:v>
                </c:pt>
                <c:pt idx="3375">
                  <c:v>10.659999847412109</c:v>
                </c:pt>
                <c:pt idx="3376">
                  <c:v>10.659999847412109</c:v>
                </c:pt>
                <c:pt idx="3377">
                  <c:v>10.659999847412109</c:v>
                </c:pt>
                <c:pt idx="3378">
                  <c:v>10.659999847412109</c:v>
                </c:pt>
                <c:pt idx="3379">
                  <c:v>10.659999847412109</c:v>
                </c:pt>
                <c:pt idx="3380">
                  <c:v>10.659999847412109</c:v>
                </c:pt>
                <c:pt idx="3381">
                  <c:v>10.659999847412109</c:v>
                </c:pt>
                <c:pt idx="3382">
                  <c:v>10.659999847412109</c:v>
                </c:pt>
                <c:pt idx="3383">
                  <c:v>10.659999847412109</c:v>
                </c:pt>
                <c:pt idx="3384">
                  <c:v>10.659999847412109</c:v>
                </c:pt>
                <c:pt idx="3385">
                  <c:v>10.659999847412109</c:v>
                </c:pt>
                <c:pt idx="3386">
                  <c:v>10.659999847412109</c:v>
                </c:pt>
                <c:pt idx="3387">
                  <c:v>10.659999847412109</c:v>
                </c:pt>
                <c:pt idx="3388">
                  <c:v>10.670000076293945</c:v>
                </c:pt>
                <c:pt idx="3389">
                  <c:v>10.659999847412109</c:v>
                </c:pt>
                <c:pt idx="3390">
                  <c:v>10.659999847412109</c:v>
                </c:pt>
                <c:pt idx="3391">
                  <c:v>10.659999847412109</c:v>
                </c:pt>
                <c:pt idx="3392">
                  <c:v>10.659999847412109</c:v>
                </c:pt>
                <c:pt idx="3393">
                  <c:v>10.659999847412109</c:v>
                </c:pt>
                <c:pt idx="3394">
                  <c:v>10.659999847412109</c:v>
                </c:pt>
                <c:pt idx="3395">
                  <c:v>10.659999847412109</c:v>
                </c:pt>
                <c:pt idx="3396">
                  <c:v>10.659999847412109</c:v>
                </c:pt>
                <c:pt idx="3397">
                  <c:v>10.659999847412109</c:v>
                </c:pt>
                <c:pt idx="3398">
                  <c:v>10.659999847412109</c:v>
                </c:pt>
                <c:pt idx="3399">
                  <c:v>10.659999847412109</c:v>
                </c:pt>
                <c:pt idx="3400">
                  <c:v>10.659999847412109</c:v>
                </c:pt>
                <c:pt idx="3401">
                  <c:v>10.659999847412109</c:v>
                </c:pt>
                <c:pt idx="3402">
                  <c:v>10.659999847412109</c:v>
                </c:pt>
                <c:pt idx="3403">
                  <c:v>10.659999847412109</c:v>
                </c:pt>
                <c:pt idx="3404">
                  <c:v>10.659999847412109</c:v>
                </c:pt>
                <c:pt idx="3405">
                  <c:v>10.659999847412109</c:v>
                </c:pt>
                <c:pt idx="3406">
                  <c:v>10.659999847412109</c:v>
                </c:pt>
                <c:pt idx="3407">
                  <c:v>10.659999847412109</c:v>
                </c:pt>
                <c:pt idx="3408">
                  <c:v>10.659999847412109</c:v>
                </c:pt>
                <c:pt idx="3409">
                  <c:v>10.659999847412109</c:v>
                </c:pt>
                <c:pt idx="3410">
                  <c:v>10.659999847412109</c:v>
                </c:pt>
                <c:pt idx="3411">
                  <c:v>10.659999847412109</c:v>
                </c:pt>
                <c:pt idx="3412">
                  <c:v>10.659999847412109</c:v>
                </c:pt>
                <c:pt idx="3413">
                  <c:v>10.659999847412109</c:v>
                </c:pt>
                <c:pt idx="3414">
                  <c:v>10.659999847412109</c:v>
                </c:pt>
                <c:pt idx="3415">
                  <c:v>10.659999847412109</c:v>
                </c:pt>
                <c:pt idx="3416">
                  <c:v>10.659999847412109</c:v>
                </c:pt>
                <c:pt idx="3417">
                  <c:v>10.659999847412109</c:v>
                </c:pt>
                <c:pt idx="3418">
                  <c:v>10.659999847412109</c:v>
                </c:pt>
                <c:pt idx="3419">
                  <c:v>10.659999847412109</c:v>
                </c:pt>
                <c:pt idx="3420">
                  <c:v>10.659999847412109</c:v>
                </c:pt>
                <c:pt idx="3421">
                  <c:v>10.659999847412109</c:v>
                </c:pt>
                <c:pt idx="3422">
                  <c:v>10.659999847412109</c:v>
                </c:pt>
                <c:pt idx="3423">
                  <c:v>10.659999847412109</c:v>
                </c:pt>
                <c:pt idx="3424">
                  <c:v>10.659999847412109</c:v>
                </c:pt>
                <c:pt idx="3425">
                  <c:v>10.659999847412109</c:v>
                </c:pt>
                <c:pt idx="3426">
                  <c:v>10.659999847412109</c:v>
                </c:pt>
                <c:pt idx="3427">
                  <c:v>10.659999847412109</c:v>
                </c:pt>
                <c:pt idx="3428">
                  <c:v>10.659999847412109</c:v>
                </c:pt>
                <c:pt idx="3429">
                  <c:v>10.659999847412109</c:v>
                </c:pt>
                <c:pt idx="3430">
                  <c:v>10.659999847412109</c:v>
                </c:pt>
                <c:pt idx="3431">
                  <c:v>10.649999618530273</c:v>
                </c:pt>
                <c:pt idx="3432">
                  <c:v>10.649999618530273</c:v>
                </c:pt>
                <c:pt idx="3433">
                  <c:v>10.649999618530273</c:v>
                </c:pt>
                <c:pt idx="3434">
                  <c:v>10.659999847412109</c:v>
                </c:pt>
                <c:pt idx="3435">
                  <c:v>10.659999847412109</c:v>
                </c:pt>
                <c:pt idx="3436">
                  <c:v>10.659999847412109</c:v>
                </c:pt>
                <c:pt idx="3437">
                  <c:v>10.659999847412109</c:v>
                </c:pt>
                <c:pt idx="3438">
                  <c:v>10.659999847412109</c:v>
                </c:pt>
                <c:pt idx="3439">
                  <c:v>10.659999847412109</c:v>
                </c:pt>
                <c:pt idx="3440">
                  <c:v>10.659999847412109</c:v>
                </c:pt>
                <c:pt idx="3441">
                  <c:v>10.659999847412109</c:v>
                </c:pt>
                <c:pt idx="3442">
                  <c:v>10.659999847412109</c:v>
                </c:pt>
                <c:pt idx="3443">
                  <c:v>10.659999847412109</c:v>
                </c:pt>
                <c:pt idx="3444">
                  <c:v>10.659999847412109</c:v>
                </c:pt>
                <c:pt idx="3445">
                  <c:v>10.659999847412109</c:v>
                </c:pt>
                <c:pt idx="3446">
                  <c:v>10.659999847412109</c:v>
                </c:pt>
                <c:pt idx="3447">
                  <c:v>10.659999847412109</c:v>
                </c:pt>
                <c:pt idx="3448">
                  <c:v>10.659999847412109</c:v>
                </c:pt>
                <c:pt idx="3449">
                  <c:v>10.659999847412109</c:v>
                </c:pt>
                <c:pt idx="3450">
                  <c:v>10.659999847412109</c:v>
                </c:pt>
                <c:pt idx="3451">
                  <c:v>10.659999847412109</c:v>
                </c:pt>
                <c:pt idx="3452">
                  <c:v>10.659999847412109</c:v>
                </c:pt>
                <c:pt idx="3453">
                  <c:v>10.659999847412109</c:v>
                </c:pt>
                <c:pt idx="3454">
                  <c:v>10.659999847412109</c:v>
                </c:pt>
                <c:pt idx="3455">
                  <c:v>10.659999847412109</c:v>
                </c:pt>
                <c:pt idx="3456">
                  <c:v>10.659999847412109</c:v>
                </c:pt>
                <c:pt idx="3457">
                  <c:v>10.659999847412109</c:v>
                </c:pt>
                <c:pt idx="3458">
                  <c:v>10.659999847412109</c:v>
                </c:pt>
                <c:pt idx="3459">
                  <c:v>10.659999847412109</c:v>
                </c:pt>
                <c:pt idx="3460">
                  <c:v>10.659999847412109</c:v>
                </c:pt>
                <c:pt idx="3461">
                  <c:v>10.659999847412109</c:v>
                </c:pt>
                <c:pt idx="3462">
                  <c:v>10.659999847412109</c:v>
                </c:pt>
                <c:pt idx="3463">
                  <c:v>10.659999847412109</c:v>
                </c:pt>
                <c:pt idx="3464">
                  <c:v>10.659999847412109</c:v>
                </c:pt>
                <c:pt idx="3465">
                  <c:v>10.659999847412109</c:v>
                </c:pt>
                <c:pt idx="3466">
                  <c:v>10.659999847412109</c:v>
                </c:pt>
                <c:pt idx="3467">
                  <c:v>10.659999847412109</c:v>
                </c:pt>
                <c:pt idx="3468">
                  <c:v>10.659999847412109</c:v>
                </c:pt>
                <c:pt idx="3469">
                  <c:v>10.649999618530273</c:v>
                </c:pt>
                <c:pt idx="3470">
                  <c:v>10.649999618530273</c:v>
                </c:pt>
                <c:pt idx="3471">
                  <c:v>10.649999618530273</c:v>
                </c:pt>
                <c:pt idx="3472">
                  <c:v>10.649999618530273</c:v>
                </c:pt>
                <c:pt idx="3473">
                  <c:v>10.649999618530273</c:v>
                </c:pt>
                <c:pt idx="3474">
                  <c:v>10.649999618530273</c:v>
                </c:pt>
                <c:pt idx="3475">
                  <c:v>10.649999618530273</c:v>
                </c:pt>
                <c:pt idx="3476">
                  <c:v>10.649999618530273</c:v>
                </c:pt>
                <c:pt idx="3477">
                  <c:v>10.649999618530273</c:v>
                </c:pt>
                <c:pt idx="3478">
                  <c:v>10.659999847412109</c:v>
                </c:pt>
                <c:pt idx="3479">
                  <c:v>10.649999618530273</c:v>
                </c:pt>
                <c:pt idx="3480">
                  <c:v>10.649999618530273</c:v>
                </c:pt>
                <c:pt idx="3481">
                  <c:v>10.649999618530273</c:v>
                </c:pt>
                <c:pt idx="3482">
                  <c:v>10.649999618530273</c:v>
                </c:pt>
                <c:pt idx="3483">
                  <c:v>10.649999618530273</c:v>
                </c:pt>
                <c:pt idx="3484">
                  <c:v>10.659999847412109</c:v>
                </c:pt>
                <c:pt idx="3485">
                  <c:v>10.659999847412109</c:v>
                </c:pt>
                <c:pt idx="3486">
                  <c:v>10.649999618530273</c:v>
                </c:pt>
                <c:pt idx="3487">
                  <c:v>10.649999618530273</c:v>
                </c:pt>
                <c:pt idx="3488">
                  <c:v>10.649999618530273</c:v>
                </c:pt>
                <c:pt idx="3489">
                  <c:v>10.649999618530273</c:v>
                </c:pt>
                <c:pt idx="3490">
                  <c:v>10.649999618530273</c:v>
                </c:pt>
                <c:pt idx="3491">
                  <c:v>10.649999618530273</c:v>
                </c:pt>
                <c:pt idx="3492">
                  <c:v>10.649999618530273</c:v>
                </c:pt>
                <c:pt idx="3493">
                  <c:v>10.649999618530273</c:v>
                </c:pt>
                <c:pt idx="3494">
                  <c:v>10.649999618530273</c:v>
                </c:pt>
                <c:pt idx="3495">
                  <c:v>10.649999618530273</c:v>
                </c:pt>
                <c:pt idx="3496">
                  <c:v>10.649999618530273</c:v>
                </c:pt>
                <c:pt idx="3497">
                  <c:v>10.649999618530273</c:v>
                </c:pt>
                <c:pt idx="3498">
                  <c:v>10.649999618530273</c:v>
                </c:pt>
                <c:pt idx="3499">
                  <c:v>10.649999618530273</c:v>
                </c:pt>
                <c:pt idx="3500">
                  <c:v>10.649999618530273</c:v>
                </c:pt>
                <c:pt idx="3501">
                  <c:v>10.649999618530273</c:v>
                </c:pt>
                <c:pt idx="3502">
                  <c:v>10.649999618530273</c:v>
                </c:pt>
                <c:pt idx="3503">
                  <c:v>10.649999618530273</c:v>
                </c:pt>
                <c:pt idx="3504">
                  <c:v>10.649999618530273</c:v>
                </c:pt>
                <c:pt idx="3505">
                  <c:v>10.649999618530273</c:v>
                </c:pt>
                <c:pt idx="3506">
                  <c:v>10.649999618530273</c:v>
                </c:pt>
                <c:pt idx="3507">
                  <c:v>10.649999618530273</c:v>
                </c:pt>
                <c:pt idx="3508">
                  <c:v>10.649999618530273</c:v>
                </c:pt>
                <c:pt idx="3509">
                  <c:v>10.649999618530273</c:v>
                </c:pt>
                <c:pt idx="3510">
                  <c:v>10.649999618530273</c:v>
                </c:pt>
                <c:pt idx="3511">
                  <c:v>10.649999618530273</c:v>
                </c:pt>
                <c:pt idx="3512">
                  <c:v>10.649999618530273</c:v>
                </c:pt>
                <c:pt idx="3513">
                  <c:v>10.649999618530273</c:v>
                </c:pt>
                <c:pt idx="3514">
                  <c:v>10.649999618530273</c:v>
                </c:pt>
                <c:pt idx="3515">
                  <c:v>10.649999618530273</c:v>
                </c:pt>
                <c:pt idx="3516">
                  <c:v>10.649999618530273</c:v>
                </c:pt>
                <c:pt idx="3517">
                  <c:v>10.649999618530273</c:v>
                </c:pt>
                <c:pt idx="3518">
                  <c:v>10.649999618530273</c:v>
                </c:pt>
                <c:pt idx="3519">
                  <c:v>10.649999618530273</c:v>
                </c:pt>
                <c:pt idx="3520">
                  <c:v>10.649999618530273</c:v>
                </c:pt>
                <c:pt idx="3521">
                  <c:v>10.649999618530273</c:v>
                </c:pt>
                <c:pt idx="3522">
                  <c:v>10.649999618530273</c:v>
                </c:pt>
                <c:pt idx="3523">
                  <c:v>10.649999618530273</c:v>
                </c:pt>
                <c:pt idx="3524">
                  <c:v>10.649999618530273</c:v>
                </c:pt>
                <c:pt idx="3525">
                  <c:v>10.649999618530273</c:v>
                </c:pt>
                <c:pt idx="3526">
                  <c:v>10.649999618530273</c:v>
                </c:pt>
                <c:pt idx="3527">
                  <c:v>10.649999618530273</c:v>
                </c:pt>
                <c:pt idx="3528">
                  <c:v>10.649999618530273</c:v>
                </c:pt>
                <c:pt idx="3529">
                  <c:v>10.649999618530273</c:v>
                </c:pt>
                <c:pt idx="3530">
                  <c:v>10.649999618530273</c:v>
                </c:pt>
                <c:pt idx="3531">
                  <c:v>10.659999847412109</c:v>
                </c:pt>
                <c:pt idx="3532">
                  <c:v>10.659999847412109</c:v>
                </c:pt>
                <c:pt idx="3533">
                  <c:v>10.659999847412109</c:v>
                </c:pt>
                <c:pt idx="3534">
                  <c:v>10.659999847412109</c:v>
                </c:pt>
                <c:pt idx="3535">
                  <c:v>10.649999618530273</c:v>
                </c:pt>
                <c:pt idx="3536">
                  <c:v>10.649999618530273</c:v>
                </c:pt>
                <c:pt idx="3537">
                  <c:v>10.649999618530273</c:v>
                </c:pt>
                <c:pt idx="3538">
                  <c:v>10.649999618530273</c:v>
                </c:pt>
                <c:pt idx="3539">
                  <c:v>10.649999618530273</c:v>
                </c:pt>
                <c:pt idx="3540">
                  <c:v>10.649999618530273</c:v>
                </c:pt>
                <c:pt idx="3541">
                  <c:v>10.649999618530273</c:v>
                </c:pt>
                <c:pt idx="3542">
                  <c:v>10.649999618530273</c:v>
                </c:pt>
                <c:pt idx="3543">
                  <c:v>10.659999847412109</c:v>
                </c:pt>
                <c:pt idx="3544">
                  <c:v>10.659999847412109</c:v>
                </c:pt>
                <c:pt idx="3545">
                  <c:v>10.659999847412109</c:v>
                </c:pt>
                <c:pt idx="3546">
                  <c:v>10.659999847412109</c:v>
                </c:pt>
                <c:pt idx="3547">
                  <c:v>10.670000076293945</c:v>
                </c:pt>
                <c:pt idx="3548">
                  <c:v>10.659999847412109</c:v>
                </c:pt>
                <c:pt idx="3549">
                  <c:v>10.659999847412109</c:v>
                </c:pt>
                <c:pt idx="3550">
                  <c:v>10.659999847412109</c:v>
                </c:pt>
                <c:pt idx="3551">
                  <c:v>10.659999847412109</c:v>
                </c:pt>
                <c:pt idx="3552">
                  <c:v>10.659999847412109</c:v>
                </c:pt>
                <c:pt idx="3553">
                  <c:v>10.659999847412109</c:v>
                </c:pt>
                <c:pt idx="3554">
                  <c:v>10.659999847412109</c:v>
                </c:pt>
                <c:pt idx="3555">
                  <c:v>10.659999847412109</c:v>
                </c:pt>
                <c:pt idx="3556">
                  <c:v>10.649999618530273</c:v>
                </c:pt>
                <c:pt idx="3557">
                  <c:v>10.659999847412109</c:v>
                </c:pt>
                <c:pt idx="3558">
                  <c:v>10.649999618530273</c:v>
                </c:pt>
                <c:pt idx="3559">
                  <c:v>10.649999618530273</c:v>
                </c:pt>
                <c:pt idx="3560">
                  <c:v>10.649999618530273</c:v>
                </c:pt>
                <c:pt idx="3561">
                  <c:v>10.649999618530273</c:v>
                </c:pt>
                <c:pt idx="3562">
                  <c:v>10.649999618530273</c:v>
                </c:pt>
                <c:pt idx="3563">
                  <c:v>10.649999618530273</c:v>
                </c:pt>
                <c:pt idx="3564">
                  <c:v>10.649999618530273</c:v>
                </c:pt>
                <c:pt idx="3565">
                  <c:v>10.649999618530273</c:v>
                </c:pt>
                <c:pt idx="3566">
                  <c:v>10.649999618530273</c:v>
                </c:pt>
                <c:pt idx="3567">
                  <c:v>10.649999618530273</c:v>
                </c:pt>
                <c:pt idx="3568">
                  <c:v>10.659999847412109</c:v>
                </c:pt>
                <c:pt idx="3569">
                  <c:v>10.659999847412109</c:v>
                </c:pt>
                <c:pt idx="3570">
                  <c:v>10.659999847412109</c:v>
                </c:pt>
                <c:pt idx="3571">
                  <c:v>10.649999618530273</c:v>
                </c:pt>
                <c:pt idx="3572">
                  <c:v>10.659999847412109</c:v>
                </c:pt>
                <c:pt idx="3573">
                  <c:v>10.659999847412109</c:v>
                </c:pt>
                <c:pt idx="3574">
                  <c:v>10.659999847412109</c:v>
                </c:pt>
                <c:pt idx="3575">
                  <c:v>10.649999618530273</c:v>
                </c:pt>
                <c:pt idx="3576">
                  <c:v>10.659999847412109</c:v>
                </c:pt>
                <c:pt idx="3577">
                  <c:v>10.659999847412109</c:v>
                </c:pt>
                <c:pt idx="3578">
                  <c:v>10.659999847412109</c:v>
                </c:pt>
                <c:pt idx="3579">
                  <c:v>10.659999847412109</c:v>
                </c:pt>
                <c:pt idx="3580">
                  <c:v>10.659999847412109</c:v>
                </c:pt>
                <c:pt idx="3581">
                  <c:v>10.659999847412109</c:v>
                </c:pt>
                <c:pt idx="3582">
                  <c:v>10.659999847412109</c:v>
                </c:pt>
                <c:pt idx="3583">
                  <c:v>10.659999847412109</c:v>
                </c:pt>
                <c:pt idx="3584">
                  <c:v>10.659999847412109</c:v>
                </c:pt>
                <c:pt idx="3585">
                  <c:v>10.659999847412109</c:v>
                </c:pt>
                <c:pt idx="3586">
                  <c:v>10.659999847412109</c:v>
                </c:pt>
                <c:pt idx="3587">
                  <c:v>10.659999847412109</c:v>
                </c:pt>
                <c:pt idx="3588">
                  <c:v>10.659999847412109</c:v>
                </c:pt>
                <c:pt idx="3589">
                  <c:v>10.659999847412109</c:v>
                </c:pt>
                <c:pt idx="3590">
                  <c:v>10.659999847412109</c:v>
                </c:pt>
                <c:pt idx="3591">
                  <c:v>10.659999847412109</c:v>
                </c:pt>
                <c:pt idx="3592">
                  <c:v>10.659999847412109</c:v>
                </c:pt>
                <c:pt idx="3593">
                  <c:v>10.659999847412109</c:v>
                </c:pt>
                <c:pt idx="3594">
                  <c:v>10.659999847412109</c:v>
                </c:pt>
                <c:pt idx="3595">
                  <c:v>10.659999847412109</c:v>
                </c:pt>
                <c:pt idx="3596">
                  <c:v>10.659999847412109</c:v>
                </c:pt>
                <c:pt idx="3597">
                  <c:v>10.659999847412109</c:v>
                </c:pt>
                <c:pt idx="3598">
                  <c:v>10.659999847412109</c:v>
                </c:pt>
                <c:pt idx="3599">
                  <c:v>10.659999847412109</c:v>
                </c:pt>
                <c:pt idx="3600">
                  <c:v>10.659999847412109</c:v>
                </c:pt>
                <c:pt idx="3601">
                  <c:v>10.659999847412109</c:v>
                </c:pt>
                <c:pt idx="3602">
                  <c:v>10.659999847412109</c:v>
                </c:pt>
                <c:pt idx="3603">
                  <c:v>10.659999847412109</c:v>
                </c:pt>
                <c:pt idx="3604">
                  <c:v>10.659999847412109</c:v>
                </c:pt>
                <c:pt idx="3605">
                  <c:v>10.659999847412109</c:v>
                </c:pt>
                <c:pt idx="3606">
                  <c:v>10.659999847412109</c:v>
                </c:pt>
                <c:pt idx="3607">
                  <c:v>10.659999847412109</c:v>
                </c:pt>
                <c:pt idx="3608">
                  <c:v>10.659999847412109</c:v>
                </c:pt>
                <c:pt idx="3609">
                  <c:v>10.659999847412109</c:v>
                </c:pt>
                <c:pt idx="3610">
                  <c:v>10.659999847412109</c:v>
                </c:pt>
                <c:pt idx="3611">
                  <c:v>10.659999847412109</c:v>
                </c:pt>
                <c:pt idx="3612">
                  <c:v>10.659999847412109</c:v>
                </c:pt>
                <c:pt idx="3613">
                  <c:v>10.659999847412109</c:v>
                </c:pt>
                <c:pt idx="3614">
                  <c:v>10.659999847412109</c:v>
                </c:pt>
                <c:pt idx="3615">
                  <c:v>10.659999847412109</c:v>
                </c:pt>
                <c:pt idx="3616">
                  <c:v>10.659999847412109</c:v>
                </c:pt>
                <c:pt idx="3617">
                  <c:v>10.659999847412109</c:v>
                </c:pt>
                <c:pt idx="3618">
                  <c:v>10.659999847412109</c:v>
                </c:pt>
                <c:pt idx="3619">
                  <c:v>10.659999847412109</c:v>
                </c:pt>
                <c:pt idx="3620">
                  <c:v>10.659999847412109</c:v>
                </c:pt>
                <c:pt idx="3621">
                  <c:v>10.659999847412109</c:v>
                </c:pt>
                <c:pt idx="3622">
                  <c:v>10.659999847412109</c:v>
                </c:pt>
                <c:pt idx="3623">
                  <c:v>10.659999847412109</c:v>
                </c:pt>
                <c:pt idx="3624">
                  <c:v>10.659999847412109</c:v>
                </c:pt>
                <c:pt idx="3625">
                  <c:v>10.659999847412109</c:v>
                </c:pt>
                <c:pt idx="3626">
                  <c:v>10.659999847412109</c:v>
                </c:pt>
                <c:pt idx="3627">
                  <c:v>10.659999847412109</c:v>
                </c:pt>
                <c:pt idx="3628">
                  <c:v>10.659999847412109</c:v>
                </c:pt>
                <c:pt idx="3629">
                  <c:v>10.659999847412109</c:v>
                </c:pt>
                <c:pt idx="3630">
                  <c:v>10.659999847412109</c:v>
                </c:pt>
                <c:pt idx="3631">
                  <c:v>10.659999847412109</c:v>
                </c:pt>
                <c:pt idx="3632">
                  <c:v>10.659999847412109</c:v>
                </c:pt>
                <c:pt idx="3633">
                  <c:v>10.659999847412109</c:v>
                </c:pt>
                <c:pt idx="3634">
                  <c:v>10.659999847412109</c:v>
                </c:pt>
                <c:pt idx="3635">
                  <c:v>10.659999847412109</c:v>
                </c:pt>
                <c:pt idx="3636">
                  <c:v>10.659999847412109</c:v>
                </c:pt>
                <c:pt idx="3637">
                  <c:v>10.659999847412109</c:v>
                </c:pt>
                <c:pt idx="3638">
                  <c:v>10.659999847412109</c:v>
                </c:pt>
                <c:pt idx="3639">
                  <c:v>10.659999847412109</c:v>
                </c:pt>
                <c:pt idx="3640">
                  <c:v>10.659999847412109</c:v>
                </c:pt>
                <c:pt idx="3641">
                  <c:v>10.659999847412109</c:v>
                </c:pt>
                <c:pt idx="3642">
                  <c:v>10.659999847412109</c:v>
                </c:pt>
                <c:pt idx="3643">
                  <c:v>10.659999847412109</c:v>
                </c:pt>
                <c:pt idx="3644">
                  <c:v>10.659999847412109</c:v>
                </c:pt>
                <c:pt idx="3645">
                  <c:v>10.659999847412109</c:v>
                </c:pt>
                <c:pt idx="3646">
                  <c:v>10.659999847412109</c:v>
                </c:pt>
                <c:pt idx="3647">
                  <c:v>10.659999847412109</c:v>
                </c:pt>
                <c:pt idx="3648">
                  <c:v>10.649999618530273</c:v>
                </c:pt>
                <c:pt idx="3649">
                  <c:v>10.659999847412109</c:v>
                </c:pt>
                <c:pt idx="3650">
                  <c:v>10.659999847412109</c:v>
                </c:pt>
                <c:pt idx="3651">
                  <c:v>10.659999847412109</c:v>
                </c:pt>
                <c:pt idx="3652">
                  <c:v>10.659999847412109</c:v>
                </c:pt>
                <c:pt idx="3653">
                  <c:v>10.649999618530273</c:v>
                </c:pt>
                <c:pt idx="3654">
                  <c:v>10.649999618530273</c:v>
                </c:pt>
                <c:pt idx="3655">
                  <c:v>10.659999847412109</c:v>
                </c:pt>
                <c:pt idx="3656">
                  <c:v>10.649999618530273</c:v>
                </c:pt>
                <c:pt idx="3657">
                  <c:v>10.649999618530273</c:v>
                </c:pt>
                <c:pt idx="3658">
                  <c:v>10.649999618530273</c:v>
                </c:pt>
                <c:pt idx="3659">
                  <c:v>10.649999618530273</c:v>
                </c:pt>
                <c:pt idx="3660">
                  <c:v>10.649999618530273</c:v>
                </c:pt>
                <c:pt idx="3661">
                  <c:v>10.649999618530273</c:v>
                </c:pt>
                <c:pt idx="3662">
                  <c:v>10.659999847412109</c:v>
                </c:pt>
                <c:pt idx="3663">
                  <c:v>10.649999618530273</c:v>
                </c:pt>
                <c:pt idx="3664">
                  <c:v>10.649999618530273</c:v>
                </c:pt>
                <c:pt idx="3665">
                  <c:v>10.649999618530273</c:v>
                </c:pt>
                <c:pt idx="3666">
                  <c:v>10.659999847412109</c:v>
                </c:pt>
                <c:pt idx="3667">
                  <c:v>10.649999618530273</c:v>
                </c:pt>
                <c:pt idx="3668">
                  <c:v>10.659999847412109</c:v>
                </c:pt>
                <c:pt idx="3669">
                  <c:v>10.649999618530273</c:v>
                </c:pt>
                <c:pt idx="3670">
                  <c:v>10.659999847412109</c:v>
                </c:pt>
                <c:pt idx="3671">
                  <c:v>10.649999618530273</c:v>
                </c:pt>
                <c:pt idx="3672">
                  <c:v>10.659999847412109</c:v>
                </c:pt>
                <c:pt idx="3673">
                  <c:v>10.649999618530273</c:v>
                </c:pt>
                <c:pt idx="3674">
                  <c:v>10.659999847412109</c:v>
                </c:pt>
                <c:pt idx="3675">
                  <c:v>10.659999847412109</c:v>
                </c:pt>
                <c:pt idx="3676">
                  <c:v>10.659999847412109</c:v>
                </c:pt>
                <c:pt idx="3677">
                  <c:v>10.659999847412109</c:v>
                </c:pt>
                <c:pt idx="3678">
                  <c:v>10.659999847412109</c:v>
                </c:pt>
                <c:pt idx="3679">
                  <c:v>10.659999847412109</c:v>
                </c:pt>
                <c:pt idx="3680">
                  <c:v>10.659999847412109</c:v>
                </c:pt>
                <c:pt idx="3681">
                  <c:v>10.649999618530273</c:v>
                </c:pt>
                <c:pt idx="3682">
                  <c:v>10.649999618530273</c:v>
                </c:pt>
                <c:pt idx="3683">
                  <c:v>10.659999847412109</c:v>
                </c:pt>
                <c:pt idx="3684">
                  <c:v>10.659999847412109</c:v>
                </c:pt>
                <c:pt idx="3685">
                  <c:v>10.649999618530273</c:v>
                </c:pt>
                <c:pt idx="3686">
                  <c:v>10.649999618530273</c:v>
                </c:pt>
                <c:pt idx="3687">
                  <c:v>10.649999618530273</c:v>
                </c:pt>
                <c:pt idx="3688">
                  <c:v>10.659999847412109</c:v>
                </c:pt>
                <c:pt idx="3689">
                  <c:v>10.659999847412109</c:v>
                </c:pt>
                <c:pt idx="3690">
                  <c:v>10.659999847412109</c:v>
                </c:pt>
                <c:pt idx="3691">
                  <c:v>10.649999618530273</c:v>
                </c:pt>
                <c:pt idx="3692">
                  <c:v>10.659999847412109</c:v>
                </c:pt>
                <c:pt idx="3693">
                  <c:v>10.659999847412109</c:v>
                </c:pt>
                <c:pt idx="3694">
                  <c:v>10.659999847412109</c:v>
                </c:pt>
                <c:pt idx="3695">
                  <c:v>10.649999618530273</c:v>
                </c:pt>
                <c:pt idx="3696">
                  <c:v>10.649999618530273</c:v>
                </c:pt>
                <c:pt idx="3697">
                  <c:v>10.649999618530273</c:v>
                </c:pt>
                <c:pt idx="3698">
                  <c:v>10.659999847412109</c:v>
                </c:pt>
                <c:pt idx="3699">
                  <c:v>10.659999847412109</c:v>
                </c:pt>
                <c:pt idx="3700">
                  <c:v>10.649999618530273</c:v>
                </c:pt>
                <c:pt idx="3701">
                  <c:v>10.659999847412109</c:v>
                </c:pt>
                <c:pt idx="3702">
                  <c:v>10.659999847412109</c:v>
                </c:pt>
                <c:pt idx="3703">
                  <c:v>10.659999847412109</c:v>
                </c:pt>
                <c:pt idx="3704">
                  <c:v>10.659999847412109</c:v>
                </c:pt>
                <c:pt idx="3705">
                  <c:v>10.659999847412109</c:v>
                </c:pt>
                <c:pt idx="3706">
                  <c:v>10.649999618530273</c:v>
                </c:pt>
                <c:pt idx="3707">
                  <c:v>10.659999847412109</c:v>
                </c:pt>
                <c:pt idx="3708">
                  <c:v>10.659999847412109</c:v>
                </c:pt>
                <c:pt idx="3709">
                  <c:v>10.649999618530273</c:v>
                </c:pt>
                <c:pt idx="3710">
                  <c:v>10.649999618530273</c:v>
                </c:pt>
                <c:pt idx="3711">
                  <c:v>10.659999847412109</c:v>
                </c:pt>
                <c:pt idx="3712">
                  <c:v>10.649999618530273</c:v>
                </c:pt>
                <c:pt idx="3713">
                  <c:v>10.649999618530273</c:v>
                </c:pt>
                <c:pt idx="3714">
                  <c:v>10.649999618530273</c:v>
                </c:pt>
                <c:pt idx="3715">
                  <c:v>10.649999618530273</c:v>
                </c:pt>
                <c:pt idx="3716">
                  <c:v>10.659999847412109</c:v>
                </c:pt>
                <c:pt idx="3717">
                  <c:v>10.659999847412109</c:v>
                </c:pt>
                <c:pt idx="3718">
                  <c:v>10.659999847412109</c:v>
                </c:pt>
                <c:pt idx="3719">
                  <c:v>10.649999618530273</c:v>
                </c:pt>
                <c:pt idx="3720">
                  <c:v>10.659999847412109</c:v>
                </c:pt>
                <c:pt idx="3721">
                  <c:v>10.649999618530273</c:v>
                </c:pt>
                <c:pt idx="3722">
                  <c:v>10.649999618530273</c:v>
                </c:pt>
                <c:pt idx="3723">
                  <c:v>10.649999618530273</c:v>
                </c:pt>
                <c:pt idx="3724">
                  <c:v>10.659999847412109</c:v>
                </c:pt>
                <c:pt idx="3725">
                  <c:v>10.659999847412109</c:v>
                </c:pt>
                <c:pt idx="3726">
                  <c:v>10.659999847412109</c:v>
                </c:pt>
                <c:pt idx="3727">
                  <c:v>10.649999618530273</c:v>
                </c:pt>
                <c:pt idx="3728">
                  <c:v>10.649999618530273</c:v>
                </c:pt>
                <c:pt idx="3729">
                  <c:v>10.649999618530273</c:v>
                </c:pt>
                <c:pt idx="3730">
                  <c:v>10.649999618530273</c:v>
                </c:pt>
                <c:pt idx="3731">
                  <c:v>10.659999847412109</c:v>
                </c:pt>
                <c:pt idx="3732">
                  <c:v>10.659999847412109</c:v>
                </c:pt>
                <c:pt idx="3733">
                  <c:v>10.649999618530273</c:v>
                </c:pt>
                <c:pt idx="3734">
                  <c:v>10.649999618530273</c:v>
                </c:pt>
                <c:pt idx="3735">
                  <c:v>10.649999618530273</c:v>
                </c:pt>
                <c:pt idx="3736">
                  <c:v>10.649999618530273</c:v>
                </c:pt>
                <c:pt idx="3737">
                  <c:v>10.649999618530273</c:v>
                </c:pt>
                <c:pt idx="3738">
                  <c:v>10.649999618530273</c:v>
                </c:pt>
                <c:pt idx="3739">
                  <c:v>10.649999618530273</c:v>
                </c:pt>
                <c:pt idx="3740">
                  <c:v>10.649999618530273</c:v>
                </c:pt>
                <c:pt idx="3741">
                  <c:v>10.649999618530273</c:v>
                </c:pt>
                <c:pt idx="3742">
                  <c:v>10.649999618530273</c:v>
                </c:pt>
                <c:pt idx="3743">
                  <c:v>10.649999618530273</c:v>
                </c:pt>
                <c:pt idx="3744">
                  <c:v>10.649999618530273</c:v>
                </c:pt>
                <c:pt idx="3745">
                  <c:v>10.649999618530273</c:v>
                </c:pt>
                <c:pt idx="3746">
                  <c:v>10.649999618530273</c:v>
                </c:pt>
                <c:pt idx="3747">
                  <c:v>10.649999618530273</c:v>
                </c:pt>
                <c:pt idx="3748">
                  <c:v>10.659999847412109</c:v>
                </c:pt>
                <c:pt idx="3749">
                  <c:v>10.649999618530273</c:v>
                </c:pt>
                <c:pt idx="3750">
                  <c:v>10.649999618530273</c:v>
                </c:pt>
                <c:pt idx="3751">
                  <c:v>10.649999618530273</c:v>
                </c:pt>
                <c:pt idx="3752">
                  <c:v>10.649999618530273</c:v>
                </c:pt>
                <c:pt idx="3753">
                  <c:v>10.649999618530273</c:v>
                </c:pt>
                <c:pt idx="3754">
                  <c:v>10.649999618530273</c:v>
                </c:pt>
                <c:pt idx="3755">
                  <c:v>10.649999618530273</c:v>
                </c:pt>
                <c:pt idx="3756">
                  <c:v>10.649999618530273</c:v>
                </c:pt>
                <c:pt idx="3757">
                  <c:v>10.649999618530273</c:v>
                </c:pt>
                <c:pt idx="3758">
                  <c:v>10.649999618530273</c:v>
                </c:pt>
                <c:pt idx="3759">
                  <c:v>10.649999618530273</c:v>
                </c:pt>
                <c:pt idx="3760">
                  <c:v>10.649999618530273</c:v>
                </c:pt>
                <c:pt idx="3761">
                  <c:v>10.649999618530273</c:v>
                </c:pt>
                <c:pt idx="3762">
                  <c:v>10.649999618530273</c:v>
                </c:pt>
                <c:pt idx="3763">
                  <c:v>10.649999618530273</c:v>
                </c:pt>
                <c:pt idx="3764">
                  <c:v>10.659999847412109</c:v>
                </c:pt>
                <c:pt idx="3765">
                  <c:v>10.649999618530273</c:v>
                </c:pt>
                <c:pt idx="3766">
                  <c:v>10.649999618530273</c:v>
                </c:pt>
                <c:pt idx="3767">
                  <c:v>10.649999618530273</c:v>
                </c:pt>
                <c:pt idx="3768">
                  <c:v>10.659999847412109</c:v>
                </c:pt>
                <c:pt idx="3769">
                  <c:v>10.649999618530273</c:v>
                </c:pt>
                <c:pt idx="3770">
                  <c:v>10.649999618530273</c:v>
                </c:pt>
                <c:pt idx="3771">
                  <c:v>10.649999618530273</c:v>
                </c:pt>
                <c:pt idx="3772">
                  <c:v>10.659999847412109</c:v>
                </c:pt>
                <c:pt idx="3773">
                  <c:v>10.659999847412109</c:v>
                </c:pt>
                <c:pt idx="3774">
                  <c:v>10.659999847412109</c:v>
                </c:pt>
                <c:pt idx="3775">
                  <c:v>10.659999847412109</c:v>
                </c:pt>
                <c:pt idx="3776">
                  <c:v>10.659999847412109</c:v>
                </c:pt>
                <c:pt idx="3777">
                  <c:v>10.649999618530273</c:v>
                </c:pt>
                <c:pt idx="3778">
                  <c:v>10.649999618530273</c:v>
                </c:pt>
                <c:pt idx="3779">
                  <c:v>10.649999618530273</c:v>
                </c:pt>
                <c:pt idx="3780">
                  <c:v>10.649999618530273</c:v>
                </c:pt>
                <c:pt idx="3781">
                  <c:v>10.649999618530273</c:v>
                </c:pt>
                <c:pt idx="3782">
                  <c:v>10.649999618530273</c:v>
                </c:pt>
                <c:pt idx="3783">
                  <c:v>10.649999618530273</c:v>
                </c:pt>
                <c:pt idx="3784">
                  <c:v>10.649999618530273</c:v>
                </c:pt>
                <c:pt idx="3785">
                  <c:v>10.649999618530273</c:v>
                </c:pt>
                <c:pt idx="3786">
                  <c:v>10.649999618530273</c:v>
                </c:pt>
                <c:pt idx="3787">
                  <c:v>10.649999618530273</c:v>
                </c:pt>
                <c:pt idx="3788">
                  <c:v>10.649999618530273</c:v>
                </c:pt>
                <c:pt idx="3789">
                  <c:v>10.649999618530273</c:v>
                </c:pt>
                <c:pt idx="3790">
                  <c:v>10.649999618530273</c:v>
                </c:pt>
                <c:pt idx="3791">
                  <c:v>10.649999618530273</c:v>
                </c:pt>
                <c:pt idx="3792">
                  <c:v>10.649999618530273</c:v>
                </c:pt>
                <c:pt idx="3793">
                  <c:v>10.649999618530273</c:v>
                </c:pt>
                <c:pt idx="3794">
                  <c:v>10.649999618530273</c:v>
                </c:pt>
                <c:pt idx="3795">
                  <c:v>10.659999847412109</c:v>
                </c:pt>
                <c:pt idx="3796">
                  <c:v>10.659999847412109</c:v>
                </c:pt>
                <c:pt idx="3797">
                  <c:v>10.659999847412109</c:v>
                </c:pt>
                <c:pt idx="3798">
                  <c:v>10.659999847412109</c:v>
                </c:pt>
                <c:pt idx="3799">
                  <c:v>10.649999618530273</c:v>
                </c:pt>
                <c:pt idx="3800">
                  <c:v>10.649999618530273</c:v>
                </c:pt>
                <c:pt idx="3801">
                  <c:v>10.649999618530273</c:v>
                </c:pt>
                <c:pt idx="3802">
                  <c:v>10.649999618530273</c:v>
                </c:pt>
                <c:pt idx="3803">
                  <c:v>10.649999618530273</c:v>
                </c:pt>
                <c:pt idx="3804">
                  <c:v>10.649999618530273</c:v>
                </c:pt>
                <c:pt idx="3805">
                  <c:v>10.649999618530273</c:v>
                </c:pt>
                <c:pt idx="3806">
                  <c:v>10.649999618530273</c:v>
                </c:pt>
                <c:pt idx="3807">
                  <c:v>10.649999618530273</c:v>
                </c:pt>
                <c:pt idx="3808">
                  <c:v>10.649999618530273</c:v>
                </c:pt>
                <c:pt idx="3809">
                  <c:v>10.649999618530273</c:v>
                </c:pt>
                <c:pt idx="3810">
                  <c:v>10.649999618530273</c:v>
                </c:pt>
                <c:pt idx="3811">
                  <c:v>10.649999618530273</c:v>
                </c:pt>
                <c:pt idx="3812">
                  <c:v>10.649999618530273</c:v>
                </c:pt>
                <c:pt idx="3813">
                  <c:v>10.649999618530273</c:v>
                </c:pt>
                <c:pt idx="3814">
                  <c:v>10.649999618530273</c:v>
                </c:pt>
                <c:pt idx="3815">
                  <c:v>10.649999618530273</c:v>
                </c:pt>
                <c:pt idx="3816">
                  <c:v>10.649999618530273</c:v>
                </c:pt>
                <c:pt idx="3817">
                  <c:v>10.649999618530273</c:v>
                </c:pt>
                <c:pt idx="3818">
                  <c:v>10.649999618530273</c:v>
                </c:pt>
                <c:pt idx="3819">
                  <c:v>10.649999618530273</c:v>
                </c:pt>
                <c:pt idx="3820">
                  <c:v>10.659999847412109</c:v>
                </c:pt>
                <c:pt idx="3821">
                  <c:v>10.659999847412109</c:v>
                </c:pt>
                <c:pt idx="3822">
                  <c:v>10.649999618530273</c:v>
                </c:pt>
                <c:pt idx="3823">
                  <c:v>10.649999618530273</c:v>
                </c:pt>
                <c:pt idx="3824">
                  <c:v>10.649999618530273</c:v>
                </c:pt>
                <c:pt idx="3825">
                  <c:v>10.649999618530273</c:v>
                </c:pt>
                <c:pt idx="3826">
                  <c:v>10.649999618530273</c:v>
                </c:pt>
                <c:pt idx="3827">
                  <c:v>10.659999847412109</c:v>
                </c:pt>
                <c:pt idx="3828">
                  <c:v>10.659999847412109</c:v>
                </c:pt>
                <c:pt idx="3829">
                  <c:v>10.659999847412109</c:v>
                </c:pt>
                <c:pt idx="3830">
                  <c:v>10.649999618530273</c:v>
                </c:pt>
                <c:pt idx="3831">
                  <c:v>10.649999618530273</c:v>
                </c:pt>
                <c:pt idx="3832">
                  <c:v>10.649999618530273</c:v>
                </c:pt>
                <c:pt idx="3833">
                  <c:v>10.649999618530273</c:v>
                </c:pt>
                <c:pt idx="3834">
                  <c:v>10.659999847412109</c:v>
                </c:pt>
                <c:pt idx="3835">
                  <c:v>10.649999618530273</c:v>
                </c:pt>
                <c:pt idx="3836">
                  <c:v>10.649999618530273</c:v>
                </c:pt>
                <c:pt idx="3837">
                  <c:v>10.659999847412109</c:v>
                </c:pt>
                <c:pt idx="3838">
                  <c:v>10.659999847412109</c:v>
                </c:pt>
                <c:pt idx="3839">
                  <c:v>10.659999847412109</c:v>
                </c:pt>
                <c:pt idx="3840">
                  <c:v>10.659999847412109</c:v>
                </c:pt>
                <c:pt idx="3841">
                  <c:v>10.659999847412109</c:v>
                </c:pt>
                <c:pt idx="3842">
                  <c:v>10.659999847412109</c:v>
                </c:pt>
                <c:pt idx="3843">
                  <c:v>10.649999618530273</c:v>
                </c:pt>
                <c:pt idx="3844">
                  <c:v>10.659999847412109</c:v>
                </c:pt>
                <c:pt idx="3845">
                  <c:v>10.649999618530273</c:v>
                </c:pt>
                <c:pt idx="3846">
                  <c:v>10.659999847412109</c:v>
                </c:pt>
                <c:pt idx="3847">
                  <c:v>10.649999618530273</c:v>
                </c:pt>
                <c:pt idx="3848">
                  <c:v>10.659999847412109</c:v>
                </c:pt>
                <c:pt idx="3849">
                  <c:v>10.649999618530273</c:v>
                </c:pt>
                <c:pt idx="3850">
                  <c:v>10.649999618530273</c:v>
                </c:pt>
                <c:pt idx="3851">
                  <c:v>10.659999847412109</c:v>
                </c:pt>
                <c:pt idx="3852">
                  <c:v>10.659999847412109</c:v>
                </c:pt>
                <c:pt idx="3853">
                  <c:v>10.659999847412109</c:v>
                </c:pt>
                <c:pt idx="3854">
                  <c:v>10.659999847412109</c:v>
                </c:pt>
                <c:pt idx="3855">
                  <c:v>10.659999847412109</c:v>
                </c:pt>
                <c:pt idx="3856">
                  <c:v>10.659999847412109</c:v>
                </c:pt>
                <c:pt idx="3857">
                  <c:v>10.659999847412109</c:v>
                </c:pt>
                <c:pt idx="3858">
                  <c:v>10.659999847412109</c:v>
                </c:pt>
                <c:pt idx="3859">
                  <c:v>10.659999847412109</c:v>
                </c:pt>
                <c:pt idx="3860">
                  <c:v>10.659999847412109</c:v>
                </c:pt>
                <c:pt idx="3861">
                  <c:v>10.659999847412109</c:v>
                </c:pt>
                <c:pt idx="3862">
                  <c:v>10.659999847412109</c:v>
                </c:pt>
                <c:pt idx="3863">
                  <c:v>10.659999847412109</c:v>
                </c:pt>
                <c:pt idx="3864">
                  <c:v>10.659999847412109</c:v>
                </c:pt>
                <c:pt idx="3865">
                  <c:v>10.659999847412109</c:v>
                </c:pt>
                <c:pt idx="3866">
                  <c:v>10.659999847412109</c:v>
                </c:pt>
                <c:pt idx="3867">
                  <c:v>10.659999847412109</c:v>
                </c:pt>
                <c:pt idx="3868">
                  <c:v>10.659999847412109</c:v>
                </c:pt>
                <c:pt idx="3869">
                  <c:v>10.659999847412109</c:v>
                </c:pt>
                <c:pt idx="3870">
                  <c:v>10.659999847412109</c:v>
                </c:pt>
                <c:pt idx="3871">
                  <c:v>10.659999847412109</c:v>
                </c:pt>
                <c:pt idx="3872">
                  <c:v>10.659999847412109</c:v>
                </c:pt>
                <c:pt idx="3873">
                  <c:v>10.659999847412109</c:v>
                </c:pt>
                <c:pt idx="3874">
                  <c:v>10.659999847412109</c:v>
                </c:pt>
                <c:pt idx="3875">
                  <c:v>10.659999847412109</c:v>
                </c:pt>
                <c:pt idx="3876">
                  <c:v>10.659999847412109</c:v>
                </c:pt>
                <c:pt idx="3877">
                  <c:v>10.659999847412109</c:v>
                </c:pt>
                <c:pt idx="3878">
                  <c:v>10.659999847412109</c:v>
                </c:pt>
                <c:pt idx="3879">
                  <c:v>10.659999847412109</c:v>
                </c:pt>
                <c:pt idx="3880">
                  <c:v>10.659999847412109</c:v>
                </c:pt>
                <c:pt idx="3881">
                  <c:v>10.659999847412109</c:v>
                </c:pt>
                <c:pt idx="3882">
                  <c:v>10.659999847412109</c:v>
                </c:pt>
                <c:pt idx="3883">
                  <c:v>10.659999847412109</c:v>
                </c:pt>
                <c:pt idx="3884">
                  <c:v>10.659999847412109</c:v>
                </c:pt>
                <c:pt idx="3885">
                  <c:v>10.659999847412109</c:v>
                </c:pt>
                <c:pt idx="3886">
                  <c:v>10.659999847412109</c:v>
                </c:pt>
                <c:pt idx="3887">
                  <c:v>10.659999847412109</c:v>
                </c:pt>
                <c:pt idx="3888">
                  <c:v>10.659999847412109</c:v>
                </c:pt>
                <c:pt idx="3889">
                  <c:v>10.659999847412109</c:v>
                </c:pt>
                <c:pt idx="3890">
                  <c:v>10.659999847412109</c:v>
                </c:pt>
                <c:pt idx="3891">
                  <c:v>10.659999847412109</c:v>
                </c:pt>
                <c:pt idx="3892">
                  <c:v>10.659999847412109</c:v>
                </c:pt>
                <c:pt idx="3893">
                  <c:v>10.659999847412109</c:v>
                </c:pt>
                <c:pt idx="3894">
                  <c:v>10.659999847412109</c:v>
                </c:pt>
                <c:pt idx="3895">
                  <c:v>10.659999847412109</c:v>
                </c:pt>
                <c:pt idx="3896">
                  <c:v>10.659999847412109</c:v>
                </c:pt>
                <c:pt idx="3897">
                  <c:v>10.659999847412109</c:v>
                </c:pt>
                <c:pt idx="3898">
                  <c:v>10.659999847412109</c:v>
                </c:pt>
                <c:pt idx="3899">
                  <c:v>10.659999847412109</c:v>
                </c:pt>
                <c:pt idx="3900">
                  <c:v>10.659999847412109</c:v>
                </c:pt>
                <c:pt idx="3901">
                  <c:v>10.659999847412109</c:v>
                </c:pt>
                <c:pt idx="3902">
                  <c:v>10.659999847412109</c:v>
                </c:pt>
                <c:pt idx="3903">
                  <c:v>10.659999847412109</c:v>
                </c:pt>
                <c:pt idx="3904">
                  <c:v>10.659999847412109</c:v>
                </c:pt>
                <c:pt idx="3905">
                  <c:v>10.659999847412109</c:v>
                </c:pt>
                <c:pt idx="3906">
                  <c:v>10.659999847412109</c:v>
                </c:pt>
                <c:pt idx="3907">
                  <c:v>10.659999847412109</c:v>
                </c:pt>
                <c:pt idx="3908">
                  <c:v>10.659999847412109</c:v>
                </c:pt>
                <c:pt idx="3909">
                  <c:v>10.659999847412109</c:v>
                </c:pt>
                <c:pt idx="3910">
                  <c:v>10.659999847412109</c:v>
                </c:pt>
                <c:pt idx="3911">
                  <c:v>10.659999847412109</c:v>
                </c:pt>
                <c:pt idx="3912">
                  <c:v>10.659999847412109</c:v>
                </c:pt>
                <c:pt idx="3913">
                  <c:v>10.659999847412109</c:v>
                </c:pt>
                <c:pt idx="3914">
                  <c:v>10.659999847412109</c:v>
                </c:pt>
                <c:pt idx="3915">
                  <c:v>10.659999847412109</c:v>
                </c:pt>
                <c:pt idx="3916">
                  <c:v>10.659999847412109</c:v>
                </c:pt>
                <c:pt idx="3917">
                  <c:v>10.659999847412109</c:v>
                </c:pt>
                <c:pt idx="3918">
                  <c:v>10.659999847412109</c:v>
                </c:pt>
                <c:pt idx="3919">
                  <c:v>10.659999847412109</c:v>
                </c:pt>
                <c:pt idx="3920">
                  <c:v>10.659999847412109</c:v>
                </c:pt>
                <c:pt idx="3921">
                  <c:v>10.659999847412109</c:v>
                </c:pt>
                <c:pt idx="3922">
                  <c:v>10.659999847412109</c:v>
                </c:pt>
                <c:pt idx="3923">
                  <c:v>10.659999847412109</c:v>
                </c:pt>
                <c:pt idx="3924">
                  <c:v>10.659999847412109</c:v>
                </c:pt>
                <c:pt idx="3925">
                  <c:v>10.659999847412109</c:v>
                </c:pt>
                <c:pt idx="3926">
                  <c:v>10.659999847412109</c:v>
                </c:pt>
                <c:pt idx="3927">
                  <c:v>10.659999847412109</c:v>
                </c:pt>
                <c:pt idx="3928">
                  <c:v>10.659999847412109</c:v>
                </c:pt>
                <c:pt idx="3929">
                  <c:v>10.659999847412109</c:v>
                </c:pt>
                <c:pt idx="3930">
                  <c:v>10.659999847412109</c:v>
                </c:pt>
                <c:pt idx="3931">
                  <c:v>10.659999847412109</c:v>
                </c:pt>
                <c:pt idx="3932">
                  <c:v>10.659999847412109</c:v>
                </c:pt>
                <c:pt idx="3933">
                  <c:v>10.659999847412109</c:v>
                </c:pt>
                <c:pt idx="3934">
                  <c:v>10.659999847412109</c:v>
                </c:pt>
                <c:pt idx="3935">
                  <c:v>10.659999847412109</c:v>
                </c:pt>
                <c:pt idx="3936">
                  <c:v>10.659999847412109</c:v>
                </c:pt>
                <c:pt idx="3937">
                  <c:v>10.659999847412109</c:v>
                </c:pt>
                <c:pt idx="3938">
                  <c:v>10.659999847412109</c:v>
                </c:pt>
                <c:pt idx="3939">
                  <c:v>10.659999847412109</c:v>
                </c:pt>
                <c:pt idx="3940">
                  <c:v>10.659999847412109</c:v>
                </c:pt>
                <c:pt idx="3941">
                  <c:v>10.659999847412109</c:v>
                </c:pt>
                <c:pt idx="3942">
                  <c:v>10.659999847412109</c:v>
                </c:pt>
                <c:pt idx="3943">
                  <c:v>10.659999847412109</c:v>
                </c:pt>
                <c:pt idx="3944">
                  <c:v>10.659999847412109</c:v>
                </c:pt>
                <c:pt idx="3945">
                  <c:v>10.659999847412109</c:v>
                </c:pt>
                <c:pt idx="3946">
                  <c:v>10.659999847412109</c:v>
                </c:pt>
                <c:pt idx="3947">
                  <c:v>10.659999847412109</c:v>
                </c:pt>
                <c:pt idx="3948">
                  <c:v>10.659999847412109</c:v>
                </c:pt>
                <c:pt idx="3949">
                  <c:v>10.659999847412109</c:v>
                </c:pt>
                <c:pt idx="3950">
                  <c:v>10.659999847412109</c:v>
                </c:pt>
                <c:pt idx="3951">
                  <c:v>10.659999847412109</c:v>
                </c:pt>
                <c:pt idx="3952">
                  <c:v>10.659999847412109</c:v>
                </c:pt>
                <c:pt idx="3953">
                  <c:v>10.659999847412109</c:v>
                </c:pt>
                <c:pt idx="3954">
                  <c:v>10.659999847412109</c:v>
                </c:pt>
                <c:pt idx="3955">
                  <c:v>10.659999847412109</c:v>
                </c:pt>
                <c:pt idx="3956">
                  <c:v>10.659999847412109</c:v>
                </c:pt>
                <c:pt idx="3957">
                  <c:v>10.649999618530273</c:v>
                </c:pt>
                <c:pt idx="3958">
                  <c:v>10.659999847412109</c:v>
                </c:pt>
                <c:pt idx="3959">
                  <c:v>10.659999847412109</c:v>
                </c:pt>
                <c:pt idx="3960">
                  <c:v>10.659999847412109</c:v>
                </c:pt>
                <c:pt idx="3961">
                  <c:v>10.659999847412109</c:v>
                </c:pt>
                <c:pt idx="3962">
                  <c:v>10.659999847412109</c:v>
                </c:pt>
                <c:pt idx="3963">
                  <c:v>10.659999847412109</c:v>
                </c:pt>
                <c:pt idx="3964">
                  <c:v>10.659999847412109</c:v>
                </c:pt>
                <c:pt idx="3965">
                  <c:v>10.659999847412109</c:v>
                </c:pt>
                <c:pt idx="3966">
                  <c:v>10.659999847412109</c:v>
                </c:pt>
                <c:pt idx="3967">
                  <c:v>10.659999847412109</c:v>
                </c:pt>
                <c:pt idx="3968">
                  <c:v>10.659999847412109</c:v>
                </c:pt>
                <c:pt idx="3969">
                  <c:v>10.659999847412109</c:v>
                </c:pt>
                <c:pt idx="3970">
                  <c:v>10.659999847412109</c:v>
                </c:pt>
                <c:pt idx="3971">
                  <c:v>10.649999618530273</c:v>
                </c:pt>
                <c:pt idx="3972">
                  <c:v>10.659999847412109</c:v>
                </c:pt>
                <c:pt idx="3973">
                  <c:v>10.659999847412109</c:v>
                </c:pt>
                <c:pt idx="3974">
                  <c:v>10.659999847412109</c:v>
                </c:pt>
                <c:pt idx="3975">
                  <c:v>10.659999847412109</c:v>
                </c:pt>
                <c:pt idx="3976">
                  <c:v>10.649999618530273</c:v>
                </c:pt>
                <c:pt idx="3977">
                  <c:v>10.659999847412109</c:v>
                </c:pt>
                <c:pt idx="3978">
                  <c:v>10.659999847412109</c:v>
                </c:pt>
                <c:pt idx="3979">
                  <c:v>10.659999847412109</c:v>
                </c:pt>
                <c:pt idx="3980">
                  <c:v>10.659999847412109</c:v>
                </c:pt>
                <c:pt idx="3981">
                  <c:v>10.659999847412109</c:v>
                </c:pt>
                <c:pt idx="3982">
                  <c:v>10.659999847412109</c:v>
                </c:pt>
                <c:pt idx="3983">
                  <c:v>10.659999847412109</c:v>
                </c:pt>
                <c:pt idx="3984">
                  <c:v>10.659999847412109</c:v>
                </c:pt>
                <c:pt idx="3985">
                  <c:v>10.659999847412109</c:v>
                </c:pt>
                <c:pt idx="3986">
                  <c:v>10.659999847412109</c:v>
                </c:pt>
                <c:pt idx="3987">
                  <c:v>10.659999847412109</c:v>
                </c:pt>
                <c:pt idx="3988">
                  <c:v>10.659999847412109</c:v>
                </c:pt>
                <c:pt idx="3989">
                  <c:v>10.659999847412109</c:v>
                </c:pt>
                <c:pt idx="3990">
                  <c:v>10.659999847412109</c:v>
                </c:pt>
                <c:pt idx="3991">
                  <c:v>10.659999847412109</c:v>
                </c:pt>
                <c:pt idx="3992">
                  <c:v>10.659999847412109</c:v>
                </c:pt>
                <c:pt idx="3993">
                  <c:v>10.659999847412109</c:v>
                </c:pt>
                <c:pt idx="3994">
                  <c:v>10.659999847412109</c:v>
                </c:pt>
                <c:pt idx="3995">
                  <c:v>10.659999847412109</c:v>
                </c:pt>
                <c:pt idx="3996">
                  <c:v>10.659999847412109</c:v>
                </c:pt>
                <c:pt idx="3997">
                  <c:v>10.659999847412109</c:v>
                </c:pt>
                <c:pt idx="3998">
                  <c:v>10.659999847412109</c:v>
                </c:pt>
                <c:pt idx="3999">
                  <c:v>10.659999847412109</c:v>
                </c:pt>
                <c:pt idx="4000">
                  <c:v>10.659999847412109</c:v>
                </c:pt>
                <c:pt idx="4001">
                  <c:v>10.659999847412109</c:v>
                </c:pt>
                <c:pt idx="4002">
                  <c:v>10.659999847412109</c:v>
                </c:pt>
                <c:pt idx="4003">
                  <c:v>10.659999847412109</c:v>
                </c:pt>
                <c:pt idx="4004">
                  <c:v>10.659999847412109</c:v>
                </c:pt>
                <c:pt idx="4005">
                  <c:v>10.659999847412109</c:v>
                </c:pt>
                <c:pt idx="4006">
                  <c:v>10.659999847412109</c:v>
                </c:pt>
                <c:pt idx="4007">
                  <c:v>10.659999847412109</c:v>
                </c:pt>
                <c:pt idx="4008">
                  <c:v>10.659999847412109</c:v>
                </c:pt>
                <c:pt idx="4009">
                  <c:v>10.659999847412109</c:v>
                </c:pt>
                <c:pt idx="4010">
                  <c:v>10.659999847412109</c:v>
                </c:pt>
                <c:pt idx="4011">
                  <c:v>10.659999847412109</c:v>
                </c:pt>
                <c:pt idx="4012">
                  <c:v>10.659999847412109</c:v>
                </c:pt>
                <c:pt idx="4013">
                  <c:v>10.659999847412109</c:v>
                </c:pt>
                <c:pt idx="4014">
                  <c:v>10.659999847412109</c:v>
                </c:pt>
                <c:pt idx="4015">
                  <c:v>10.659999847412109</c:v>
                </c:pt>
                <c:pt idx="4016">
                  <c:v>10.659999847412109</c:v>
                </c:pt>
                <c:pt idx="4017">
                  <c:v>10.659999847412109</c:v>
                </c:pt>
                <c:pt idx="4018">
                  <c:v>10.659999847412109</c:v>
                </c:pt>
                <c:pt idx="4019">
                  <c:v>10.659999847412109</c:v>
                </c:pt>
                <c:pt idx="4020">
                  <c:v>10.659999847412109</c:v>
                </c:pt>
                <c:pt idx="4021">
                  <c:v>10.659999847412109</c:v>
                </c:pt>
                <c:pt idx="4022">
                  <c:v>10.659999847412109</c:v>
                </c:pt>
                <c:pt idx="4023">
                  <c:v>10.659999847412109</c:v>
                </c:pt>
                <c:pt idx="4024">
                  <c:v>10.659999847412109</c:v>
                </c:pt>
                <c:pt idx="4025">
                  <c:v>10.659999847412109</c:v>
                </c:pt>
                <c:pt idx="4026">
                  <c:v>10.659999847412109</c:v>
                </c:pt>
                <c:pt idx="4027">
                  <c:v>10.659999847412109</c:v>
                </c:pt>
                <c:pt idx="4028">
                  <c:v>10.659999847412109</c:v>
                </c:pt>
                <c:pt idx="4029">
                  <c:v>10.659999847412109</c:v>
                </c:pt>
                <c:pt idx="4030">
                  <c:v>10.659999847412109</c:v>
                </c:pt>
                <c:pt idx="4031">
                  <c:v>10.659999847412109</c:v>
                </c:pt>
                <c:pt idx="4032">
                  <c:v>10.659999847412109</c:v>
                </c:pt>
                <c:pt idx="4033">
                  <c:v>10.659999847412109</c:v>
                </c:pt>
                <c:pt idx="4034">
                  <c:v>10.659999847412109</c:v>
                </c:pt>
                <c:pt idx="4035">
                  <c:v>10.659999847412109</c:v>
                </c:pt>
                <c:pt idx="4036">
                  <c:v>10.659999847412109</c:v>
                </c:pt>
                <c:pt idx="4037">
                  <c:v>10.659999847412109</c:v>
                </c:pt>
                <c:pt idx="4038">
                  <c:v>10.659999847412109</c:v>
                </c:pt>
                <c:pt idx="4039">
                  <c:v>10.659999847412109</c:v>
                </c:pt>
                <c:pt idx="4040">
                  <c:v>10.659999847412109</c:v>
                </c:pt>
                <c:pt idx="4041">
                  <c:v>10.659999847412109</c:v>
                </c:pt>
                <c:pt idx="4042">
                  <c:v>10.659999847412109</c:v>
                </c:pt>
                <c:pt idx="4043">
                  <c:v>10.659999847412109</c:v>
                </c:pt>
                <c:pt idx="4044">
                  <c:v>10.659999847412109</c:v>
                </c:pt>
                <c:pt idx="4045">
                  <c:v>10.659999847412109</c:v>
                </c:pt>
                <c:pt idx="4046">
                  <c:v>10.659999847412109</c:v>
                </c:pt>
                <c:pt idx="4047">
                  <c:v>10.659999847412109</c:v>
                </c:pt>
                <c:pt idx="4048">
                  <c:v>10.659999847412109</c:v>
                </c:pt>
                <c:pt idx="4049">
                  <c:v>10.659999847412109</c:v>
                </c:pt>
                <c:pt idx="4050">
                  <c:v>10.659999847412109</c:v>
                </c:pt>
                <c:pt idx="4051">
                  <c:v>10.659999847412109</c:v>
                </c:pt>
                <c:pt idx="4052">
                  <c:v>10.659999847412109</c:v>
                </c:pt>
                <c:pt idx="4053">
                  <c:v>10.659999847412109</c:v>
                </c:pt>
                <c:pt idx="4054">
                  <c:v>10.649999618530273</c:v>
                </c:pt>
                <c:pt idx="4055">
                  <c:v>10.649999618530273</c:v>
                </c:pt>
                <c:pt idx="4056">
                  <c:v>10.649999618530273</c:v>
                </c:pt>
                <c:pt idx="4057">
                  <c:v>10.649999618530273</c:v>
                </c:pt>
                <c:pt idx="4058">
                  <c:v>10.649999618530273</c:v>
                </c:pt>
                <c:pt idx="4059">
                  <c:v>10.649999618530273</c:v>
                </c:pt>
                <c:pt idx="4060">
                  <c:v>10.659999847412109</c:v>
                </c:pt>
                <c:pt idx="4061">
                  <c:v>10.659999847412109</c:v>
                </c:pt>
                <c:pt idx="4062">
                  <c:v>10.659999847412109</c:v>
                </c:pt>
                <c:pt idx="4063">
                  <c:v>10.649999618530273</c:v>
                </c:pt>
                <c:pt idx="4064">
                  <c:v>10.649999618530273</c:v>
                </c:pt>
                <c:pt idx="4065">
                  <c:v>10.649999618530273</c:v>
                </c:pt>
                <c:pt idx="4066">
                  <c:v>10.649999618530273</c:v>
                </c:pt>
                <c:pt idx="4067">
                  <c:v>10.649999618530273</c:v>
                </c:pt>
                <c:pt idx="4068">
                  <c:v>10.649999618530273</c:v>
                </c:pt>
                <c:pt idx="4069">
                  <c:v>10.649999618530273</c:v>
                </c:pt>
                <c:pt idx="4070">
                  <c:v>10.649999618530273</c:v>
                </c:pt>
                <c:pt idx="4071">
                  <c:v>10.649999618530273</c:v>
                </c:pt>
                <c:pt idx="4072">
                  <c:v>10.649999618530273</c:v>
                </c:pt>
                <c:pt idx="4073">
                  <c:v>10.649999618530273</c:v>
                </c:pt>
                <c:pt idx="4074">
                  <c:v>10.649999618530273</c:v>
                </c:pt>
                <c:pt idx="4075">
                  <c:v>10.649999618530273</c:v>
                </c:pt>
                <c:pt idx="4076">
                  <c:v>10.649999618530273</c:v>
                </c:pt>
                <c:pt idx="4077">
                  <c:v>10.649999618530273</c:v>
                </c:pt>
                <c:pt idx="4078">
                  <c:v>10.649999618530273</c:v>
                </c:pt>
                <c:pt idx="4079">
                  <c:v>10.649999618530273</c:v>
                </c:pt>
                <c:pt idx="4080">
                  <c:v>10.649999618530273</c:v>
                </c:pt>
                <c:pt idx="4081">
                  <c:v>10.649999618530273</c:v>
                </c:pt>
                <c:pt idx="4082">
                  <c:v>10.649999618530273</c:v>
                </c:pt>
                <c:pt idx="4083">
                  <c:v>10.649999618530273</c:v>
                </c:pt>
                <c:pt idx="4084">
                  <c:v>10.649999618530273</c:v>
                </c:pt>
                <c:pt idx="4085">
                  <c:v>10.649999618530273</c:v>
                </c:pt>
                <c:pt idx="4086">
                  <c:v>10.649999618530273</c:v>
                </c:pt>
                <c:pt idx="4087">
                  <c:v>10.649999618530273</c:v>
                </c:pt>
                <c:pt idx="4088">
                  <c:v>10.649999618530273</c:v>
                </c:pt>
                <c:pt idx="4089">
                  <c:v>10.649999618530273</c:v>
                </c:pt>
                <c:pt idx="4090">
                  <c:v>10.649999618530273</c:v>
                </c:pt>
                <c:pt idx="4091">
                  <c:v>10.649999618530273</c:v>
                </c:pt>
                <c:pt idx="4092">
                  <c:v>10.649999618530273</c:v>
                </c:pt>
                <c:pt idx="4093">
                  <c:v>10.649999618530273</c:v>
                </c:pt>
                <c:pt idx="4094">
                  <c:v>10.649999618530273</c:v>
                </c:pt>
                <c:pt idx="4095">
                  <c:v>10.649999618530273</c:v>
                </c:pt>
                <c:pt idx="4096">
                  <c:v>10.649999618530273</c:v>
                </c:pt>
                <c:pt idx="4097">
                  <c:v>10.649999618530273</c:v>
                </c:pt>
                <c:pt idx="4098">
                  <c:v>10.649999618530273</c:v>
                </c:pt>
                <c:pt idx="4099">
                  <c:v>10.649999618530273</c:v>
                </c:pt>
                <c:pt idx="4100">
                  <c:v>10.649999618530273</c:v>
                </c:pt>
                <c:pt idx="4101">
                  <c:v>10.649999618530273</c:v>
                </c:pt>
                <c:pt idx="4102">
                  <c:v>10.649999618530273</c:v>
                </c:pt>
                <c:pt idx="4103">
                  <c:v>10.649999618530273</c:v>
                </c:pt>
                <c:pt idx="4104">
                  <c:v>10.649999618530273</c:v>
                </c:pt>
                <c:pt idx="4105">
                  <c:v>10.649999618530273</c:v>
                </c:pt>
                <c:pt idx="4106">
                  <c:v>10.649999618530273</c:v>
                </c:pt>
                <c:pt idx="4107">
                  <c:v>10.649999618530273</c:v>
                </c:pt>
                <c:pt idx="4108">
                  <c:v>10.659999847412109</c:v>
                </c:pt>
                <c:pt idx="4109">
                  <c:v>10.659999847412109</c:v>
                </c:pt>
                <c:pt idx="4110">
                  <c:v>10.659999847412109</c:v>
                </c:pt>
                <c:pt idx="4111">
                  <c:v>10.659999847412109</c:v>
                </c:pt>
                <c:pt idx="4112">
                  <c:v>10.649999618530273</c:v>
                </c:pt>
                <c:pt idx="4113">
                  <c:v>10.659999847412109</c:v>
                </c:pt>
                <c:pt idx="4114">
                  <c:v>10.649999618530273</c:v>
                </c:pt>
                <c:pt idx="4115">
                  <c:v>10.659999847412109</c:v>
                </c:pt>
                <c:pt idx="4116">
                  <c:v>10.659999847412109</c:v>
                </c:pt>
                <c:pt idx="4117">
                  <c:v>10.649999618530273</c:v>
                </c:pt>
                <c:pt idx="4118">
                  <c:v>10.659999847412109</c:v>
                </c:pt>
                <c:pt idx="4119">
                  <c:v>10.659999847412109</c:v>
                </c:pt>
                <c:pt idx="4120">
                  <c:v>10.659999847412109</c:v>
                </c:pt>
                <c:pt idx="4121">
                  <c:v>10.659999847412109</c:v>
                </c:pt>
                <c:pt idx="4122">
                  <c:v>10.659999847412109</c:v>
                </c:pt>
                <c:pt idx="4123">
                  <c:v>10.659999847412109</c:v>
                </c:pt>
                <c:pt idx="4124">
                  <c:v>10.659999847412109</c:v>
                </c:pt>
                <c:pt idx="4125">
                  <c:v>10.659999847412109</c:v>
                </c:pt>
                <c:pt idx="4126">
                  <c:v>10.659999847412109</c:v>
                </c:pt>
                <c:pt idx="4127">
                  <c:v>10.659999847412109</c:v>
                </c:pt>
                <c:pt idx="4128">
                  <c:v>10.659999847412109</c:v>
                </c:pt>
                <c:pt idx="4129">
                  <c:v>10.659999847412109</c:v>
                </c:pt>
                <c:pt idx="4130">
                  <c:v>10.659999847412109</c:v>
                </c:pt>
                <c:pt idx="4131">
                  <c:v>10.659999847412109</c:v>
                </c:pt>
                <c:pt idx="4132">
                  <c:v>10.659999847412109</c:v>
                </c:pt>
                <c:pt idx="4133">
                  <c:v>10.659999847412109</c:v>
                </c:pt>
                <c:pt idx="4134">
                  <c:v>10.659999847412109</c:v>
                </c:pt>
                <c:pt idx="4135">
                  <c:v>10.659999847412109</c:v>
                </c:pt>
                <c:pt idx="4136">
                  <c:v>10.659999847412109</c:v>
                </c:pt>
                <c:pt idx="4137">
                  <c:v>10.659999847412109</c:v>
                </c:pt>
                <c:pt idx="4138">
                  <c:v>10.659999847412109</c:v>
                </c:pt>
                <c:pt idx="4139">
                  <c:v>10.659999847412109</c:v>
                </c:pt>
                <c:pt idx="4140">
                  <c:v>10.659999847412109</c:v>
                </c:pt>
                <c:pt idx="4141">
                  <c:v>10.659999847412109</c:v>
                </c:pt>
                <c:pt idx="4142">
                  <c:v>10.659999847412109</c:v>
                </c:pt>
                <c:pt idx="4143">
                  <c:v>10.659999847412109</c:v>
                </c:pt>
                <c:pt idx="4144">
                  <c:v>10.659999847412109</c:v>
                </c:pt>
                <c:pt idx="4145">
                  <c:v>10.659999847412109</c:v>
                </c:pt>
                <c:pt idx="4146">
                  <c:v>10.659999847412109</c:v>
                </c:pt>
                <c:pt idx="4147">
                  <c:v>10.659999847412109</c:v>
                </c:pt>
                <c:pt idx="4148">
                  <c:v>10.659999847412109</c:v>
                </c:pt>
                <c:pt idx="4149">
                  <c:v>10.659999847412109</c:v>
                </c:pt>
                <c:pt idx="4150">
                  <c:v>10.659999847412109</c:v>
                </c:pt>
                <c:pt idx="4151">
                  <c:v>10.659999847412109</c:v>
                </c:pt>
                <c:pt idx="4152">
                  <c:v>10.659999847412109</c:v>
                </c:pt>
                <c:pt idx="4153">
                  <c:v>10.659999847412109</c:v>
                </c:pt>
                <c:pt idx="4154">
                  <c:v>10.659999847412109</c:v>
                </c:pt>
                <c:pt idx="4155">
                  <c:v>10.659999847412109</c:v>
                </c:pt>
                <c:pt idx="4156">
                  <c:v>10.659999847412109</c:v>
                </c:pt>
                <c:pt idx="4157">
                  <c:v>10.659999847412109</c:v>
                </c:pt>
                <c:pt idx="4158">
                  <c:v>10.659999847412109</c:v>
                </c:pt>
                <c:pt idx="4159">
                  <c:v>10.659999847412109</c:v>
                </c:pt>
                <c:pt idx="4160">
                  <c:v>10.659999847412109</c:v>
                </c:pt>
                <c:pt idx="4161">
                  <c:v>10.659999847412109</c:v>
                </c:pt>
                <c:pt idx="4162">
                  <c:v>10.659999847412109</c:v>
                </c:pt>
                <c:pt idx="4163">
                  <c:v>10.659999847412109</c:v>
                </c:pt>
                <c:pt idx="4164">
                  <c:v>10.659999847412109</c:v>
                </c:pt>
                <c:pt idx="4165">
                  <c:v>10.659999847412109</c:v>
                </c:pt>
                <c:pt idx="4166">
                  <c:v>10.659999847412109</c:v>
                </c:pt>
                <c:pt idx="4167">
                  <c:v>10.659999847412109</c:v>
                </c:pt>
                <c:pt idx="4168">
                  <c:v>10.659999847412109</c:v>
                </c:pt>
                <c:pt idx="4169">
                  <c:v>10.659999847412109</c:v>
                </c:pt>
                <c:pt idx="4170">
                  <c:v>10.659999847412109</c:v>
                </c:pt>
                <c:pt idx="4171">
                  <c:v>10.659999847412109</c:v>
                </c:pt>
                <c:pt idx="4172">
                  <c:v>10.659999847412109</c:v>
                </c:pt>
                <c:pt idx="4173">
                  <c:v>10.659999847412109</c:v>
                </c:pt>
                <c:pt idx="4174">
                  <c:v>10.659999847412109</c:v>
                </c:pt>
                <c:pt idx="4175">
                  <c:v>10.659999847412109</c:v>
                </c:pt>
                <c:pt idx="4176">
                  <c:v>10.659999847412109</c:v>
                </c:pt>
                <c:pt idx="4177">
                  <c:v>10.659999847412109</c:v>
                </c:pt>
                <c:pt idx="4178">
                  <c:v>10.659999847412109</c:v>
                </c:pt>
                <c:pt idx="4179">
                  <c:v>10.659999847412109</c:v>
                </c:pt>
                <c:pt idx="4180">
                  <c:v>10.659999847412109</c:v>
                </c:pt>
                <c:pt idx="4181">
                  <c:v>10.659999847412109</c:v>
                </c:pt>
                <c:pt idx="4182">
                  <c:v>10.659999847412109</c:v>
                </c:pt>
                <c:pt idx="4183">
                  <c:v>10.659999847412109</c:v>
                </c:pt>
                <c:pt idx="4184">
                  <c:v>10.659999847412109</c:v>
                </c:pt>
                <c:pt idx="4185">
                  <c:v>10.659999847412109</c:v>
                </c:pt>
                <c:pt idx="4186">
                  <c:v>10.659999847412109</c:v>
                </c:pt>
                <c:pt idx="4187">
                  <c:v>10.659999847412109</c:v>
                </c:pt>
                <c:pt idx="4188">
                  <c:v>10.659999847412109</c:v>
                </c:pt>
                <c:pt idx="4189">
                  <c:v>10.659999847412109</c:v>
                </c:pt>
                <c:pt idx="4190">
                  <c:v>10.659999847412109</c:v>
                </c:pt>
                <c:pt idx="4191">
                  <c:v>10.659999847412109</c:v>
                </c:pt>
                <c:pt idx="4192">
                  <c:v>10.659999847412109</c:v>
                </c:pt>
                <c:pt idx="4193">
                  <c:v>10.659999847412109</c:v>
                </c:pt>
                <c:pt idx="4194">
                  <c:v>10.659999847412109</c:v>
                </c:pt>
                <c:pt idx="4195">
                  <c:v>10.659999847412109</c:v>
                </c:pt>
                <c:pt idx="4196">
                  <c:v>10.659999847412109</c:v>
                </c:pt>
                <c:pt idx="4197">
                  <c:v>10.659999847412109</c:v>
                </c:pt>
                <c:pt idx="4198">
                  <c:v>10.659999847412109</c:v>
                </c:pt>
                <c:pt idx="4199">
                  <c:v>10.659999847412109</c:v>
                </c:pt>
                <c:pt idx="4200">
                  <c:v>10.659999847412109</c:v>
                </c:pt>
                <c:pt idx="4201">
                  <c:v>10.659999847412109</c:v>
                </c:pt>
                <c:pt idx="4202">
                  <c:v>10.659999847412109</c:v>
                </c:pt>
                <c:pt idx="4203">
                  <c:v>10.659999847412109</c:v>
                </c:pt>
                <c:pt idx="4204">
                  <c:v>10.659999847412109</c:v>
                </c:pt>
                <c:pt idx="4205">
                  <c:v>10.659999847412109</c:v>
                </c:pt>
                <c:pt idx="4206">
                  <c:v>10.659999847412109</c:v>
                </c:pt>
                <c:pt idx="4207">
                  <c:v>10.659999847412109</c:v>
                </c:pt>
                <c:pt idx="4208">
                  <c:v>10.659999847412109</c:v>
                </c:pt>
                <c:pt idx="4209">
                  <c:v>10.659999847412109</c:v>
                </c:pt>
                <c:pt idx="4210">
                  <c:v>10.659999847412109</c:v>
                </c:pt>
                <c:pt idx="4211">
                  <c:v>10.649999618530273</c:v>
                </c:pt>
                <c:pt idx="4212">
                  <c:v>10.649999618530273</c:v>
                </c:pt>
                <c:pt idx="4213">
                  <c:v>10.659999847412109</c:v>
                </c:pt>
                <c:pt idx="4214">
                  <c:v>10.659999847412109</c:v>
                </c:pt>
                <c:pt idx="4215">
                  <c:v>10.659999847412109</c:v>
                </c:pt>
                <c:pt idx="4216">
                  <c:v>10.649999618530273</c:v>
                </c:pt>
                <c:pt idx="4217">
                  <c:v>10.649999618530273</c:v>
                </c:pt>
                <c:pt idx="4218">
                  <c:v>10.649999618530273</c:v>
                </c:pt>
                <c:pt idx="4219">
                  <c:v>10.649999618530273</c:v>
                </c:pt>
                <c:pt idx="4220">
                  <c:v>10.649999618530273</c:v>
                </c:pt>
                <c:pt idx="4221">
                  <c:v>10.649999618530273</c:v>
                </c:pt>
                <c:pt idx="4222">
                  <c:v>10.649999618530273</c:v>
                </c:pt>
                <c:pt idx="4223">
                  <c:v>10.659999847412109</c:v>
                </c:pt>
                <c:pt idx="4224">
                  <c:v>10.659999847412109</c:v>
                </c:pt>
                <c:pt idx="4225">
                  <c:v>10.649999618530273</c:v>
                </c:pt>
                <c:pt idx="4226">
                  <c:v>10.649999618530273</c:v>
                </c:pt>
                <c:pt idx="4227">
                  <c:v>10.649999618530273</c:v>
                </c:pt>
                <c:pt idx="4228">
                  <c:v>10.649999618530273</c:v>
                </c:pt>
                <c:pt idx="4229">
                  <c:v>10.649999618530273</c:v>
                </c:pt>
                <c:pt idx="4230">
                  <c:v>10.649999618530273</c:v>
                </c:pt>
                <c:pt idx="4231">
                  <c:v>10.649999618530273</c:v>
                </c:pt>
                <c:pt idx="4232">
                  <c:v>10.649999618530273</c:v>
                </c:pt>
                <c:pt idx="4233">
                  <c:v>10.649999618530273</c:v>
                </c:pt>
                <c:pt idx="4234">
                  <c:v>10.649999618530273</c:v>
                </c:pt>
                <c:pt idx="4235">
                  <c:v>10.649999618530273</c:v>
                </c:pt>
                <c:pt idx="4236">
                  <c:v>10.649999618530273</c:v>
                </c:pt>
                <c:pt idx="4237">
                  <c:v>10.649999618530273</c:v>
                </c:pt>
                <c:pt idx="4238">
                  <c:v>10.649999618530273</c:v>
                </c:pt>
                <c:pt idx="4239">
                  <c:v>10.649999618530273</c:v>
                </c:pt>
                <c:pt idx="4240">
                  <c:v>10.649999618530273</c:v>
                </c:pt>
                <c:pt idx="4241">
                  <c:v>10.649999618530273</c:v>
                </c:pt>
                <c:pt idx="4242">
                  <c:v>10.649999618530273</c:v>
                </c:pt>
                <c:pt idx="4243">
                  <c:v>10.649999618530273</c:v>
                </c:pt>
                <c:pt idx="4244">
                  <c:v>10.649999618530273</c:v>
                </c:pt>
                <c:pt idx="4245">
                  <c:v>10.649999618530273</c:v>
                </c:pt>
                <c:pt idx="4246">
                  <c:v>10.649999618530273</c:v>
                </c:pt>
                <c:pt idx="4247">
                  <c:v>10.649999618530273</c:v>
                </c:pt>
                <c:pt idx="4248">
                  <c:v>10.649999618530273</c:v>
                </c:pt>
                <c:pt idx="4249">
                  <c:v>10.649999618530273</c:v>
                </c:pt>
                <c:pt idx="4250">
                  <c:v>10.649999618530273</c:v>
                </c:pt>
                <c:pt idx="4251">
                  <c:v>10.649999618530273</c:v>
                </c:pt>
                <c:pt idx="4252">
                  <c:v>10.659999847412109</c:v>
                </c:pt>
                <c:pt idx="4253">
                  <c:v>10.649999618530273</c:v>
                </c:pt>
                <c:pt idx="4254">
                  <c:v>10.649999618530273</c:v>
                </c:pt>
                <c:pt idx="4255">
                  <c:v>10.649999618530273</c:v>
                </c:pt>
                <c:pt idx="4256">
                  <c:v>10.649999618530273</c:v>
                </c:pt>
                <c:pt idx="4257">
                  <c:v>10.649999618530273</c:v>
                </c:pt>
                <c:pt idx="4258">
                  <c:v>10.649999618530273</c:v>
                </c:pt>
                <c:pt idx="4259">
                  <c:v>10.649999618530273</c:v>
                </c:pt>
                <c:pt idx="4260">
                  <c:v>10.649999618530273</c:v>
                </c:pt>
                <c:pt idx="4261">
                  <c:v>10.649999618530273</c:v>
                </c:pt>
                <c:pt idx="4262">
                  <c:v>10.649999618530273</c:v>
                </c:pt>
                <c:pt idx="4263">
                  <c:v>10.649999618530273</c:v>
                </c:pt>
                <c:pt idx="4264">
                  <c:v>10.649999618530273</c:v>
                </c:pt>
                <c:pt idx="4265">
                  <c:v>10.649999618530273</c:v>
                </c:pt>
                <c:pt idx="4266">
                  <c:v>10.649999618530273</c:v>
                </c:pt>
                <c:pt idx="4267">
                  <c:v>10.649999618530273</c:v>
                </c:pt>
                <c:pt idx="4268">
                  <c:v>10.649999618530273</c:v>
                </c:pt>
                <c:pt idx="4269">
                  <c:v>10.649999618530273</c:v>
                </c:pt>
                <c:pt idx="4270">
                  <c:v>10.649999618530273</c:v>
                </c:pt>
                <c:pt idx="4271">
                  <c:v>10.649999618530273</c:v>
                </c:pt>
                <c:pt idx="4272">
                  <c:v>10.649999618530273</c:v>
                </c:pt>
                <c:pt idx="4273">
                  <c:v>10.649999618530273</c:v>
                </c:pt>
                <c:pt idx="4274">
                  <c:v>10.649999618530273</c:v>
                </c:pt>
                <c:pt idx="4275">
                  <c:v>10.649999618530273</c:v>
                </c:pt>
                <c:pt idx="4276">
                  <c:v>10.649999618530273</c:v>
                </c:pt>
                <c:pt idx="4277">
                  <c:v>10.649999618530273</c:v>
                </c:pt>
                <c:pt idx="4278">
                  <c:v>10.649999618530273</c:v>
                </c:pt>
                <c:pt idx="4279">
                  <c:v>10.649999618530273</c:v>
                </c:pt>
                <c:pt idx="4280">
                  <c:v>10.649999618530273</c:v>
                </c:pt>
                <c:pt idx="4281">
                  <c:v>10.649999618530273</c:v>
                </c:pt>
                <c:pt idx="4282">
                  <c:v>10.649999618530273</c:v>
                </c:pt>
                <c:pt idx="4283">
                  <c:v>10.649999618530273</c:v>
                </c:pt>
                <c:pt idx="4284">
                  <c:v>10.649999618530273</c:v>
                </c:pt>
                <c:pt idx="4285">
                  <c:v>10.649999618530273</c:v>
                </c:pt>
                <c:pt idx="4286">
                  <c:v>10.649999618530273</c:v>
                </c:pt>
                <c:pt idx="4287">
                  <c:v>10.649999618530273</c:v>
                </c:pt>
                <c:pt idx="4288">
                  <c:v>10.649999618530273</c:v>
                </c:pt>
                <c:pt idx="4289">
                  <c:v>10.649999618530273</c:v>
                </c:pt>
                <c:pt idx="4290">
                  <c:v>10.649999618530273</c:v>
                </c:pt>
                <c:pt idx="4291">
                  <c:v>10.649999618530273</c:v>
                </c:pt>
                <c:pt idx="4292">
                  <c:v>10.649999618530273</c:v>
                </c:pt>
                <c:pt idx="4293">
                  <c:v>10.649999618530273</c:v>
                </c:pt>
                <c:pt idx="4294">
                  <c:v>10.649999618530273</c:v>
                </c:pt>
                <c:pt idx="4295">
                  <c:v>10.649999618530273</c:v>
                </c:pt>
                <c:pt idx="4296">
                  <c:v>10.649999618530273</c:v>
                </c:pt>
                <c:pt idx="4297">
                  <c:v>10.649999618530273</c:v>
                </c:pt>
                <c:pt idx="4298">
                  <c:v>10.649999618530273</c:v>
                </c:pt>
                <c:pt idx="4299">
                  <c:v>10.649999618530273</c:v>
                </c:pt>
                <c:pt idx="4300">
                  <c:v>10.659999847412109</c:v>
                </c:pt>
                <c:pt idx="4301">
                  <c:v>10.659999847412109</c:v>
                </c:pt>
                <c:pt idx="4302">
                  <c:v>10.649999618530273</c:v>
                </c:pt>
                <c:pt idx="4303">
                  <c:v>10.649999618530273</c:v>
                </c:pt>
                <c:pt idx="4304">
                  <c:v>10.649999618530273</c:v>
                </c:pt>
                <c:pt idx="4305">
                  <c:v>10.649999618530273</c:v>
                </c:pt>
                <c:pt idx="4306">
                  <c:v>10.649999618530273</c:v>
                </c:pt>
                <c:pt idx="4307">
                  <c:v>10.649999618530273</c:v>
                </c:pt>
                <c:pt idx="4308">
                  <c:v>10.649999618530273</c:v>
                </c:pt>
                <c:pt idx="4309">
                  <c:v>10.649999618530273</c:v>
                </c:pt>
                <c:pt idx="4310">
                  <c:v>10.649999618530273</c:v>
                </c:pt>
                <c:pt idx="4311">
                  <c:v>10.649999618530273</c:v>
                </c:pt>
                <c:pt idx="4312">
                  <c:v>10.649999618530273</c:v>
                </c:pt>
                <c:pt idx="4313">
                  <c:v>10.649999618530273</c:v>
                </c:pt>
                <c:pt idx="4314">
                  <c:v>10.649999618530273</c:v>
                </c:pt>
                <c:pt idx="4315">
                  <c:v>10.649999618530273</c:v>
                </c:pt>
                <c:pt idx="4316">
                  <c:v>10.649999618530273</c:v>
                </c:pt>
                <c:pt idx="4317">
                  <c:v>10.649999618530273</c:v>
                </c:pt>
                <c:pt idx="4318">
                  <c:v>10.649999618530273</c:v>
                </c:pt>
                <c:pt idx="4319">
                  <c:v>10.649999618530273</c:v>
                </c:pt>
                <c:pt idx="4320">
                  <c:v>10.649999618530273</c:v>
                </c:pt>
                <c:pt idx="4321">
                  <c:v>10.649999618530273</c:v>
                </c:pt>
                <c:pt idx="4322">
                  <c:v>10.649999618530273</c:v>
                </c:pt>
                <c:pt idx="4323">
                  <c:v>10.649999618530273</c:v>
                </c:pt>
                <c:pt idx="4324">
                  <c:v>10.649999618530273</c:v>
                </c:pt>
                <c:pt idx="4325">
                  <c:v>10.649999618530273</c:v>
                </c:pt>
                <c:pt idx="4326">
                  <c:v>10.649999618530273</c:v>
                </c:pt>
                <c:pt idx="4327">
                  <c:v>10.649999618530273</c:v>
                </c:pt>
                <c:pt idx="4328">
                  <c:v>10.649999618530273</c:v>
                </c:pt>
                <c:pt idx="4329">
                  <c:v>10.649999618530273</c:v>
                </c:pt>
                <c:pt idx="4330">
                  <c:v>10.649999618530273</c:v>
                </c:pt>
                <c:pt idx="4331">
                  <c:v>10.649999618530273</c:v>
                </c:pt>
                <c:pt idx="4332">
                  <c:v>10.649999618530273</c:v>
                </c:pt>
                <c:pt idx="4333">
                  <c:v>10.649999618530273</c:v>
                </c:pt>
                <c:pt idx="4334">
                  <c:v>10.649999618530273</c:v>
                </c:pt>
                <c:pt idx="4335">
                  <c:v>10.649999618530273</c:v>
                </c:pt>
                <c:pt idx="4336">
                  <c:v>10.649999618530273</c:v>
                </c:pt>
                <c:pt idx="4337">
                  <c:v>10.649999618530273</c:v>
                </c:pt>
                <c:pt idx="4338">
                  <c:v>10.649999618530273</c:v>
                </c:pt>
                <c:pt idx="4339">
                  <c:v>10.649999618530273</c:v>
                </c:pt>
                <c:pt idx="4340">
                  <c:v>10.649999618530273</c:v>
                </c:pt>
                <c:pt idx="4341">
                  <c:v>10.649999618530273</c:v>
                </c:pt>
                <c:pt idx="4342">
                  <c:v>10.649999618530273</c:v>
                </c:pt>
                <c:pt idx="4343">
                  <c:v>10.649999618530273</c:v>
                </c:pt>
                <c:pt idx="4344">
                  <c:v>10.649999618530273</c:v>
                </c:pt>
                <c:pt idx="4345">
                  <c:v>10.649999618530273</c:v>
                </c:pt>
                <c:pt idx="4346">
                  <c:v>10.649999618530273</c:v>
                </c:pt>
                <c:pt idx="4347">
                  <c:v>10.649999618530273</c:v>
                </c:pt>
                <c:pt idx="4348">
                  <c:v>10.659999847412109</c:v>
                </c:pt>
                <c:pt idx="4349">
                  <c:v>10.659999847412109</c:v>
                </c:pt>
                <c:pt idx="4350">
                  <c:v>10.649999618530273</c:v>
                </c:pt>
                <c:pt idx="4351">
                  <c:v>10.649999618530273</c:v>
                </c:pt>
                <c:pt idx="4352">
                  <c:v>10.649999618530273</c:v>
                </c:pt>
                <c:pt idx="4353">
                  <c:v>10.649999618530273</c:v>
                </c:pt>
                <c:pt idx="4354">
                  <c:v>10.649999618530273</c:v>
                </c:pt>
                <c:pt idx="4355">
                  <c:v>10.649999618530273</c:v>
                </c:pt>
                <c:pt idx="4356">
                  <c:v>10.649999618530273</c:v>
                </c:pt>
                <c:pt idx="4357">
                  <c:v>10.649999618530273</c:v>
                </c:pt>
                <c:pt idx="4358">
                  <c:v>10.649999618530273</c:v>
                </c:pt>
                <c:pt idx="4359">
                  <c:v>10.649999618530273</c:v>
                </c:pt>
                <c:pt idx="4360">
                  <c:v>10.649999618530273</c:v>
                </c:pt>
                <c:pt idx="4361">
                  <c:v>10.649999618530273</c:v>
                </c:pt>
                <c:pt idx="4362">
                  <c:v>10.649999618530273</c:v>
                </c:pt>
                <c:pt idx="4363">
                  <c:v>10.649999618530273</c:v>
                </c:pt>
                <c:pt idx="4364">
                  <c:v>10.649999618530273</c:v>
                </c:pt>
                <c:pt idx="4365">
                  <c:v>10.649999618530273</c:v>
                </c:pt>
                <c:pt idx="4366">
                  <c:v>10.649999618530273</c:v>
                </c:pt>
                <c:pt idx="4367">
                  <c:v>10.649999618530273</c:v>
                </c:pt>
                <c:pt idx="4368">
                  <c:v>10.649999618530273</c:v>
                </c:pt>
                <c:pt idx="4369">
                  <c:v>10.649999618530273</c:v>
                </c:pt>
                <c:pt idx="4370">
                  <c:v>10.649999618530273</c:v>
                </c:pt>
                <c:pt idx="4371">
                  <c:v>10.649999618530273</c:v>
                </c:pt>
                <c:pt idx="4372">
                  <c:v>10.649999618530273</c:v>
                </c:pt>
                <c:pt idx="4373">
                  <c:v>10.649999618530273</c:v>
                </c:pt>
                <c:pt idx="4374">
                  <c:v>10.649999618530273</c:v>
                </c:pt>
                <c:pt idx="4375">
                  <c:v>10.649999618530273</c:v>
                </c:pt>
                <c:pt idx="4376">
                  <c:v>10.649999618530273</c:v>
                </c:pt>
                <c:pt idx="4377">
                  <c:v>10.649999618530273</c:v>
                </c:pt>
                <c:pt idx="4378">
                  <c:v>10.649999618530273</c:v>
                </c:pt>
                <c:pt idx="4379">
                  <c:v>10.649999618530273</c:v>
                </c:pt>
                <c:pt idx="4380">
                  <c:v>10.649999618530273</c:v>
                </c:pt>
                <c:pt idx="4381">
                  <c:v>10.649999618530273</c:v>
                </c:pt>
                <c:pt idx="4382">
                  <c:v>10.649999618530273</c:v>
                </c:pt>
                <c:pt idx="4383">
                  <c:v>10.649999618530273</c:v>
                </c:pt>
                <c:pt idx="4384">
                  <c:v>10.649999618530273</c:v>
                </c:pt>
                <c:pt idx="4385">
                  <c:v>10.649999618530273</c:v>
                </c:pt>
                <c:pt idx="4386">
                  <c:v>10.649999618530273</c:v>
                </c:pt>
                <c:pt idx="4387">
                  <c:v>10.649999618530273</c:v>
                </c:pt>
                <c:pt idx="4388">
                  <c:v>10.649999618530273</c:v>
                </c:pt>
                <c:pt idx="4389">
                  <c:v>10.649999618530273</c:v>
                </c:pt>
                <c:pt idx="4390">
                  <c:v>10.649999618530273</c:v>
                </c:pt>
                <c:pt idx="4391">
                  <c:v>10.649999618530273</c:v>
                </c:pt>
                <c:pt idx="4392">
                  <c:v>10.649999618530273</c:v>
                </c:pt>
                <c:pt idx="4393">
                  <c:v>10.649999618530273</c:v>
                </c:pt>
                <c:pt idx="4394">
                  <c:v>10.649999618530273</c:v>
                </c:pt>
                <c:pt idx="4395">
                  <c:v>10.649999618530273</c:v>
                </c:pt>
                <c:pt idx="4396">
                  <c:v>10.659999847412109</c:v>
                </c:pt>
                <c:pt idx="4397">
                  <c:v>10.659999847412109</c:v>
                </c:pt>
                <c:pt idx="4398">
                  <c:v>10.649999618530273</c:v>
                </c:pt>
                <c:pt idx="4399">
                  <c:v>10.649999618530273</c:v>
                </c:pt>
                <c:pt idx="4400">
                  <c:v>10.649999618530273</c:v>
                </c:pt>
                <c:pt idx="4401">
                  <c:v>10.649999618530273</c:v>
                </c:pt>
                <c:pt idx="4402">
                  <c:v>10.649999618530273</c:v>
                </c:pt>
                <c:pt idx="4403">
                  <c:v>10.649999618530273</c:v>
                </c:pt>
                <c:pt idx="4404">
                  <c:v>10.649999618530273</c:v>
                </c:pt>
                <c:pt idx="4405">
                  <c:v>10.649999618530273</c:v>
                </c:pt>
                <c:pt idx="4406">
                  <c:v>10.649999618530273</c:v>
                </c:pt>
                <c:pt idx="4407">
                  <c:v>10.649999618530273</c:v>
                </c:pt>
                <c:pt idx="4408">
                  <c:v>10.649999618530273</c:v>
                </c:pt>
                <c:pt idx="4409">
                  <c:v>10.649999618530273</c:v>
                </c:pt>
                <c:pt idx="4410">
                  <c:v>10.649999618530273</c:v>
                </c:pt>
                <c:pt idx="4411">
                  <c:v>10.649999618530273</c:v>
                </c:pt>
                <c:pt idx="4412">
                  <c:v>10.649999618530273</c:v>
                </c:pt>
                <c:pt idx="4413">
                  <c:v>10.649999618530273</c:v>
                </c:pt>
                <c:pt idx="4414">
                  <c:v>10.649999618530273</c:v>
                </c:pt>
                <c:pt idx="4415">
                  <c:v>10.649999618530273</c:v>
                </c:pt>
                <c:pt idx="4416">
                  <c:v>10.649999618530273</c:v>
                </c:pt>
                <c:pt idx="4417">
                  <c:v>10.649999618530273</c:v>
                </c:pt>
                <c:pt idx="4418">
                  <c:v>10.649999618530273</c:v>
                </c:pt>
                <c:pt idx="4419">
                  <c:v>10.649999618530273</c:v>
                </c:pt>
                <c:pt idx="4420">
                  <c:v>10.649999618530273</c:v>
                </c:pt>
                <c:pt idx="4421">
                  <c:v>10.649999618530273</c:v>
                </c:pt>
                <c:pt idx="4422">
                  <c:v>10.649999618530273</c:v>
                </c:pt>
                <c:pt idx="4423">
                  <c:v>10.649999618530273</c:v>
                </c:pt>
                <c:pt idx="4424">
                  <c:v>10.649999618530273</c:v>
                </c:pt>
                <c:pt idx="4425">
                  <c:v>10.649999618530273</c:v>
                </c:pt>
                <c:pt idx="4426">
                  <c:v>10.649999618530273</c:v>
                </c:pt>
                <c:pt idx="4427">
                  <c:v>10.649999618530273</c:v>
                </c:pt>
                <c:pt idx="4428">
                  <c:v>10.649999618530273</c:v>
                </c:pt>
                <c:pt idx="4429">
                  <c:v>10.649999618530273</c:v>
                </c:pt>
                <c:pt idx="4430">
                  <c:v>10.649999618530273</c:v>
                </c:pt>
                <c:pt idx="4431">
                  <c:v>10.649999618530273</c:v>
                </c:pt>
                <c:pt idx="4432">
                  <c:v>10.649999618530273</c:v>
                </c:pt>
                <c:pt idx="4433">
                  <c:v>10.649999618530273</c:v>
                </c:pt>
                <c:pt idx="4434">
                  <c:v>10.649999618530273</c:v>
                </c:pt>
                <c:pt idx="4435">
                  <c:v>10.649999618530273</c:v>
                </c:pt>
                <c:pt idx="4436">
                  <c:v>10.649999618530273</c:v>
                </c:pt>
                <c:pt idx="4437">
                  <c:v>10.649999618530273</c:v>
                </c:pt>
                <c:pt idx="4438">
                  <c:v>10.649999618530273</c:v>
                </c:pt>
                <c:pt idx="4439">
                  <c:v>10.649999618530273</c:v>
                </c:pt>
                <c:pt idx="4440">
                  <c:v>10.649999618530273</c:v>
                </c:pt>
                <c:pt idx="4441">
                  <c:v>10.659999847412109</c:v>
                </c:pt>
                <c:pt idx="4442">
                  <c:v>10.659999847412109</c:v>
                </c:pt>
                <c:pt idx="4443">
                  <c:v>10.649999618530273</c:v>
                </c:pt>
                <c:pt idx="4444">
                  <c:v>10.659999847412109</c:v>
                </c:pt>
                <c:pt idx="4445">
                  <c:v>10.659999847412109</c:v>
                </c:pt>
                <c:pt idx="4446">
                  <c:v>10.649999618530273</c:v>
                </c:pt>
                <c:pt idx="4447">
                  <c:v>10.649999618530273</c:v>
                </c:pt>
                <c:pt idx="4448">
                  <c:v>10.649999618530273</c:v>
                </c:pt>
                <c:pt idx="4449">
                  <c:v>10.649999618530273</c:v>
                </c:pt>
                <c:pt idx="4450">
                  <c:v>10.649999618530273</c:v>
                </c:pt>
                <c:pt idx="4451">
                  <c:v>10.649999618530273</c:v>
                </c:pt>
                <c:pt idx="4452">
                  <c:v>10.649999618530273</c:v>
                </c:pt>
                <c:pt idx="4453">
                  <c:v>10.649999618530273</c:v>
                </c:pt>
                <c:pt idx="4454">
                  <c:v>10.649999618530273</c:v>
                </c:pt>
                <c:pt idx="4455">
                  <c:v>10.649999618530273</c:v>
                </c:pt>
                <c:pt idx="4456">
                  <c:v>10.649999618530273</c:v>
                </c:pt>
                <c:pt idx="4457">
                  <c:v>10.649999618530273</c:v>
                </c:pt>
                <c:pt idx="4458">
                  <c:v>10.649999618530273</c:v>
                </c:pt>
                <c:pt idx="4459">
                  <c:v>10.649999618530273</c:v>
                </c:pt>
                <c:pt idx="4460">
                  <c:v>10.659999847412109</c:v>
                </c:pt>
                <c:pt idx="4461">
                  <c:v>10.659999847412109</c:v>
                </c:pt>
                <c:pt idx="4462">
                  <c:v>10.649999618530273</c:v>
                </c:pt>
                <c:pt idx="4463">
                  <c:v>10.659999847412109</c:v>
                </c:pt>
                <c:pt idx="4464">
                  <c:v>10.649999618530273</c:v>
                </c:pt>
                <c:pt idx="4465">
                  <c:v>10.659999847412109</c:v>
                </c:pt>
                <c:pt idx="4466">
                  <c:v>10.659999847412109</c:v>
                </c:pt>
                <c:pt idx="4467">
                  <c:v>10.649999618530273</c:v>
                </c:pt>
                <c:pt idx="4468">
                  <c:v>10.649999618530273</c:v>
                </c:pt>
                <c:pt idx="4469">
                  <c:v>10.649999618530273</c:v>
                </c:pt>
                <c:pt idx="4470">
                  <c:v>10.649999618530273</c:v>
                </c:pt>
                <c:pt idx="4471">
                  <c:v>10.659999847412109</c:v>
                </c:pt>
                <c:pt idx="4472">
                  <c:v>10.659999847412109</c:v>
                </c:pt>
                <c:pt idx="4473">
                  <c:v>10.659999847412109</c:v>
                </c:pt>
                <c:pt idx="4474">
                  <c:v>10.659999847412109</c:v>
                </c:pt>
                <c:pt idx="4475">
                  <c:v>10.659999847412109</c:v>
                </c:pt>
                <c:pt idx="4476">
                  <c:v>10.649999618530273</c:v>
                </c:pt>
                <c:pt idx="4477">
                  <c:v>10.659999847412109</c:v>
                </c:pt>
                <c:pt idx="4478">
                  <c:v>10.649999618530273</c:v>
                </c:pt>
                <c:pt idx="4479">
                  <c:v>10.649999618530273</c:v>
                </c:pt>
                <c:pt idx="4480">
                  <c:v>10.649999618530273</c:v>
                </c:pt>
                <c:pt idx="4481">
                  <c:v>10.659999847412109</c:v>
                </c:pt>
                <c:pt idx="4482">
                  <c:v>10.659999847412109</c:v>
                </c:pt>
                <c:pt idx="4483">
                  <c:v>10.659999847412109</c:v>
                </c:pt>
                <c:pt idx="4484">
                  <c:v>10.659999847412109</c:v>
                </c:pt>
                <c:pt idx="4485">
                  <c:v>10.649999618530273</c:v>
                </c:pt>
                <c:pt idx="4486">
                  <c:v>10.659999847412109</c:v>
                </c:pt>
                <c:pt idx="4487">
                  <c:v>10.659999847412109</c:v>
                </c:pt>
                <c:pt idx="4488">
                  <c:v>10.649999618530273</c:v>
                </c:pt>
                <c:pt idx="4489">
                  <c:v>10.659999847412109</c:v>
                </c:pt>
                <c:pt idx="4490">
                  <c:v>10.659999847412109</c:v>
                </c:pt>
                <c:pt idx="4491">
                  <c:v>10.659999847412109</c:v>
                </c:pt>
                <c:pt idx="4492">
                  <c:v>10.659999847412109</c:v>
                </c:pt>
                <c:pt idx="4493">
                  <c:v>10.659999847412109</c:v>
                </c:pt>
                <c:pt idx="4494">
                  <c:v>10.659999847412109</c:v>
                </c:pt>
                <c:pt idx="4495">
                  <c:v>10.649999618530273</c:v>
                </c:pt>
                <c:pt idx="4496">
                  <c:v>10.649999618530273</c:v>
                </c:pt>
                <c:pt idx="4497">
                  <c:v>10.659999847412109</c:v>
                </c:pt>
                <c:pt idx="4498">
                  <c:v>10.649999618530273</c:v>
                </c:pt>
                <c:pt idx="4499">
                  <c:v>10.649999618530273</c:v>
                </c:pt>
                <c:pt idx="4500">
                  <c:v>10.649999618530273</c:v>
                </c:pt>
                <c:pt idx="4501">
                  <c:v>10.659999847412109</c:v>
                </c:pt>
                <c:pt idx="4502">
                  <c:v>10.649999618530273</c:v>
                </c:pt>
                <c:pt idx="4503">
                  <c:v>10.659999847412109</c:v>
                </c:pt>
                <c:pt idx="4504">
                  <c:v>10.649999618530273</c:v>
                </c:pt>
                <c:pt idx="4505">
                  <c:v>10.649999618530273</c:v>
                </c:pt>
                <c:pt idx="4506">
                  <c:v>10.649999618530273</c:v>
                </c:pt>
                <c:pt idx="4507">
                  <c:v>10.649999618530273</c:v>
                </c:pt>
                <c:pt idx="4508">
                  <c:v>10.649999618530273</c:v>
                </c:pt>
                <c:pt idx="4509">
                  <c:v>10.649999618530273</c:v>
                </c:pt>
                <c:pt idx="4510">
                  <c:v>10.649999618530273</c:v>
                </c:pt>
                <c:pt idx="4511">
                  <c:v>10.649999618530273</c:v>
                </c:pt>
                <c:pt idx="4512">
                  <c:v>10.649999618530273</c:v>
                </c:pt>
                <c:pt idx="4513">
                  <c:v>10.649999618530273</c:v>
                </c:pt>
                <c:pt idx="4514">
                  <c:v>10.649999618530273</c:v>
                </c:pt>
                <c:pt idx="4515">
                  <c:v>10.649999618530273</c:v>
                </c:pt>
                <c:pt idx="4516">
                  <c:v>10.649999618530273</c:v>
                </c:pt>
                <c:pt idx="4517">
                  <c:v>10.649999618530273</c:v>
                </c:pt>
                <c:pt idx="4518">
                  <c:v>10.649999618530273</c:v>
                </c:pt>
                <c:pt idx="4519">
                  <c:v>10.649999618530273</c:v>
                </c:pt>
                <c:pt idx="4520">
                  <c:v>10.649999618530273</c:v>
                </c:pt>
                <c:pt idx="4521">
                  <c:v>10.649999618530273</c:v>
                </c:pt>
                <c:pt idx="4522">
                  <c:v>10.649999618530273</c:v>
                </c:pt>
                <c:pt idx="4523">
                  <c:v>10.649999618530273</c:v>
                </c:pt>
                <c:pt idx="4524">
                  <c:v>10.649999618530273</c:v>
                </c:pt>
                <c:pt idx="4525">
                  <c:v>10.649999618530273</c:v>
                </c:pt>
                <c:pt idx="4526">
                  <c:v>10.649999618530273</c:v>
                </c:pt>
                <c:pt idx="4527">
                  <c:v>10.649999618530273</c:v>
                </c:pt>
                <c:pt idx="4528">
                  <c:v>10.649999618530273</c:v>
                </c:pt>
                <c:pt idx="4529">
                  <c:v>10.649999618530273</c:v>
                </c:pt>
                <c:pt idx="4530">
                  <c:v>10.649999618530273</c:v>
                </c:pt>
                <c:pt idx="4531">
                  <c:v>10.649999618530273</c:v>
                </c:pt>
                <c:pt idx="4532">
                  <c:v>10.649999618530273</c:v>
                </c:pt>
                <c:pt idx="4533">
                  <c:v>10.649999618530273</c:v>
                </c:pt>
                <c:pt idx="4534">
                  <c:v>10.649999618530273</c:v>
                </c:pt>
                <c:pt idx="4535">
                  <c:v>10.649999618530273</c:v>
                </c:pt>
                <c:pt idx="4536">
                  <c:v>10.649999618530273</c:v>
                </c:pt>
                <c:pt idx="4537">
                  <c:v>10.649999618530273</c:v>
                </c:pt>
                <c:pt idx="4538">
                  <c:v>10.649999618530273</c:v>
                </c:pt>
                <c:pt idx="4539">
                  <c:v>10.649999618530273</c:v>
                </c:pt>
                <c:pt idx="4540">
                  <c:v>10.659999847412109</c:v>
                </c:pt>
                <c:pt idx="4541">
                  <c:v>10.659999847412109</c:v>
                </c:pt>
                <c:pt idx="4542">
                  <c:v>10.649999618530273</c:v>
                </c:pt>
                <c:pt idx="4543">
                  <c:v>10.649999618530273</c:v>
                </c:pt>
                <c:pt idx="4544">
                  <c:v>10.649999618530273</c:v>
                </c:pt>
                <c:pt idx="4545">
                  <c:v>10.649999618530273</c:v>
                </c:pt>
                <c:pt idx="4546">
                  <c:v>10.649999618530273</c:v>
                </c:pt>
                <c:pt idx="4547">
                  <c:v>10.649999618530273</c:v>
                </c:pt>
                <c:pt idx="4548">
                  <c:v>10.649999618530273</c:v>
                </c:pt>
                <c:pt idx="4549">
                  <c:v>10.649999618530273</c:v>
                </c:pt>
                <c:pt idx="4550">
                  <c:v>10.649999618530273</c:v>
                </c:pt>
                <c:pt idx="4551">
                  <c:v>10.649999618530273</c:v>
                </c:pt>
                <c:pt idx="4552">
                  <c:v>10.649999618530273</c:v>
                </c:pt>
                <c:pt idx="4553">
                  <c:v>10.649999618530273</c:v>
                </c:pt>
                <c:pt idx="4554">
                  <c:v>10.649999618530273</c:v>
                </c:pt>
                <c:pt idx="4555">
                  <c:v>10.649999618530273</c:v>
                </c:pt>
                <c:pt idx="4556">
                  <c:v>10.649999618530273</c:v>
                </c:pt>
                <c:pt idx="4557">
                  <c:v>10.649999618530273</c:v>
                </c:pt>
                <c:pt idx="4558">
                  <c:v>10.649999618530273</c:v>
                </c:pt>
                <c:pt idx="4559">
                  <c:v>10.649999618530273</c:v>
                </c:pt>
                <c:pt idx="4560">
                  <c:v>10.649999618530273</c:v>
                </c:pt>
                <c:pt idx="4561">
                  <c:v>10.649999618530273</c:v>
                </c:pt>
                <c:pt idx="4562">
                  <c:v>10.649999618530273</c:v>
                </c:pt>
                <c:pt idx="4563">
                  <c:v>10.649999618530273</c:v>
                </c:pt>
                <c:pt idx="4564">
                  <c:v>10.649999618530273</c:v>
                </c:pt>
                <c:pt idx="4565">
                  <c:v>10.649999618530273</c:v>
                </c:pt>
                <c:pt idx="4566">
                  <c:v>10.649999618530273</c:v>
                </c:pt>
                <c:pt idx="4567">
                  <c:v>10.649999618530273</c:v>
                </c:pt>
                <c:pt idx="4568">
                  <c:v>10.649999618530273</c:v>
                </c:pt>
                <c:pt idx="4569">
                  <c:v>10.649999618530273</c:v>
                </c:pt>
                <c:pt idx="4570">
                  <c:v>10.649999618530273</c:v>
                </c:pt>
                <c:pt idx="4571">
                  <c:v>10.649999618530273</c:v>
                </c:pt>
                <c:pt idx="4572">
                  <c:v>10.649999618530273</c:v>
                </c:pt>
                <c:pt idx="4573">
                  <c:v>10.649999618530273</c:v>
                </c:pt>
                <c:pt idx="4574">
                  <c:v>10.649999618530273</c:v>
                </c:pt>
                <c:pt idx="4575">
                  <c:v>10.649999618530273</c:v>
                </c:pt>
                <c:pt idx="4576">
                  <c:v>10.649999618530273</c:v>
                </c:pt>
                <c:pt idx="4577">
                  <c:v>10.649999618530273</c:v>
                </c:pt>
                <c:pt idx="4578">
                  <c:v>10.649999618530273</c:v>
                </c:pt>
                <c:pt idx="4579">
                  <c:v>10.649999618530273</c:v>
                </c:pt>
                <c:pt idx="4580">
                  <c:v>10.649999618530273</c:v>
                </c:pt>
                <c:pt idx="4581">
                  <c:v>10.649999618530273</c:v>
                </c:pt>
                <c:pt idx="4582">
                  <c:v>10.649999618530273</c:v>
                </c:pt>
                <c:pt idx="4583">
                  <c:v>10.649999618530273</c:v>
                </c:pt>
                <c:pt idx="4584">
                  <c:v>10.659999847412109</c:v>
                </c:pt>
                <c:pt idx="4585">
                  <c:v>10.649999618530273</c:v>
                </c:pt>
                <c:pt idx="4586">
                  <c:v>10.659999847412109</c:v>
                </c:pt>
                <c:pt idx="4587">
                  <c:v>10.649999618530273</c:v>
                </c:pt>
                <c:pt idx="4588">
                  <c:v>10.659999847412109</c:v>
                </c:pt>
                <c:pt idx="4589">
                  <c:v>10.659999847412109</c:v>
                </c:pt>
                <c:pt idx="4590">
                  <c:v>10.649999618530273</c:v>
                </c:pt>
                <c:pt idx="4591">
                  <c:v>10.659999847412109</c:v>
                </c:pt>
                <c:pt idx="4592">
                  <c:v>10.659999847412109</c:v>
                </c:pt>
                <c:pt idx="4593">
                  <c:v>10.659999847412109</c:v>
                </c:pt>
                <c:pt idx="4594">
                  <c:v>10.659999847412109</c:v>
                </c:pt>
                <c:pt idx="4595">
                  <c:v>10.649999618530273</c:v>
                </c:pt>
                <c:pt idx="4596">
                  <c:v>10.649999618530273</c:v>
                </c:pt>
                <c:pt idx="4597">
                  <c:v>10.659999847412109</c:v>
                </c:pt>
                <c:pt idx="4598">
                  <c:v>10.659999847412109</c:v>
                </c:pt>
                <c:pt idx="4599">
                  <c:v>10.649999618530273</c:v>
                </c:pt>
                <c:pt idx="4600">
                  <c:v>10.659999847412109</c:v>
                </c:pt>
                <c:pt idx="4601">
                  <c:v>10.649999618530273</c:v>
                </c:pt>
                <c:pt idx="4602">
                  <c:v>10.659999847412109</c:v>
                </c:pt>
                <c:pt idx="4603">
                  <c:v>10.649999618530273</c:v>
                </c:pt>
                <c:pt idx="4604">
                  <c:v>10.649999618530273</c:v>
                </c:pt>
                <c:pt idx="4605">
                  <c:v>10.649999618530273</c:v>
                </c:pt>
                <c:pt idx="4606">
                  <c:v>10.649999618530273</c:v>
                </c:pt>
                <c:pt idx="4607">
                  <c:v>10.659999847412109</c:v>
                </c:pt>
                <c:pt idx="4608">
                  <c:v>10.649999618530273</c:v>
                </c:pt>
                <c:pt idx="4609">
                  <c:v>10.649999618530273</c:v>
                </c:pt>
                <c:pt idx="4610">
                  <c:v>10.649999618530273</c:v>
                </c:pt>
                <c:pt idx="4611">
                  <c:v>10.649999618530273</c:v>
                </c:pt>
                <c:pt idx="4612">
                  <c:v>10.649999618530273</c:v>
                </c:pt>
                <c:pt idx="4613">
                  <c:v>10.649999618530273</c:v>
                </c:pt>
                <c:pt idx="4614">
                  <c:v>10.649999618530273</c:v>
                </c:pt>
                <c:pt idx="4615">
                  <c:v>10.649999618530273</c:v>
                </c:pt>
                <c:pt idx="4616">
                  <c:v>10.649999618530273</c:v>
                </c:pt>
                <c:pt idx="4617">
                  <c:v>10.649999618530273</c:v>
                </c:pt>
                <c:pt idx="4618">
                  <c:v>10.649999618530273</c:v>
                </c:pt>
                <c:pt idx="4619">
                  <c:v>10.649999618530273</c:v>
                </c:pt>
                <c:pt idx="4620">
                  <c:v>10.649999618530273</c:v>
                </c:pt>
                <c:pt idx="4621">
                  <c:v>10.649999618530273</c:v>
                </c:pt>
                <c:pt idx="4622">
                  <c:v>10.649999618530273</c:v>
                </c:pt>
                <c:pt idx="4623">
                  <c:v>10.649999618530273</c:v>
                </c:pt>
                <c:pt idx="4624">
                  <c:v>10.649999618530273</c:v>
                </c:pt>
                <c:pt idx="4625">
                  <c:v>10.649999618530273</c:v>
                </c:pt>
                <c:pt idx="4626">
                  <c:v>10.649999618530273</c:v>
                </c:pt>
                <c:pt idx="4627">
                  <c:v>10.649999618530273</c:v>
                </c:pt>
                <c:pt idx="4628">
                  <c:v>10.649999618530273</c:v>
                </c:pt>
                <c:pt idx="4629">
                  <c:v>10.649999618530273</c:v>
                </c:pt>
                <c:pt idx="4630">
                  <c:v>10.649999618530273</c:v>
                </c:pt>
                <c:pt idx="4631">
                  <c:v>10.649999618530273</c:v>
                </c:pt>
                <c:pt idx="4632">
                  <c:v>10.649999618530273</c:v>
                </c:pt>
                <c:pt idx="4633">
                  <c:v>10.649999618530273</c:v>
                </c:pt>
                <c:pt idx="4634">
                  <c:v>10.649999618530273</c:v>
                </c:pt>
                <c:pt idx="4635">
                  <c:v>10.649999618530273</c:v>
                </c:pt>
                <c:pt idx="4636">
                  <c:v>10.649999618530273</c:v>
                </c:pt>
                <c:pt idx="4637">
                  <c:v>10.649999618530273</c:v>
                </c:pt>
                <c:pt idx="4638">
                  <c:v>10.649999618530273</c:v>
                </c:pt>
                <c:pt idx="4639">
                  <c:v>10.649999618530273</c:v>
                </c:pt>
                <c:pt idx="4640">
                  <c:v>10.649999618530273</c:v>
                </c:pt>
                <c:pt idx="4641">
                  <c:v>10.649999618530273</c:v>
                </c:pt>
                <c:pt idx="4642">
                  <c:v>10.649999618530273</c:v>
                </c:pt>
                <c:pt idx="4643">
                  <c:v>10.649999618530273</c:v>
                </c:pt>
                <c:pt idx="4644">
                  <c:v>10.649999618530273</c:v>
                </c:pt>
                <c:pt idx="4645">
                  <c:v>10.649999618530273</c:v>
                </c:pt>
                <c:pt idx="4646">
                  <c:v>10.649999618530273</c:v>
                </c:pt>
                <c:pt idx="4647">
                  <c:v>10.649999618530273</c:v>
                </c:pt>
                <c:pt idx="4648">
                  <c:v>10.649999618530273</c:v>
                </c:pt>
                <c:pt idx="4649">
                  <c:v>10.649999618530273</c:v>
                </c:pt>
                <c:pt idx="4650">
                  <c:v>10.649999618530273</c:v>
                </c:pt>
                <c:pt idx="4651">
                  <c:v>10.649999618530273</c:v>
                </c:pt>
                <c:pt idx="4652">
                  <c:v>10.649999618530273</c:v>
                </c:pt>
                <c:pt idx="4653">
                  <c:v>10.649999618530273</c:v>
                </c:pt>
                <c:pt idx="4654">
                  <c:v>10.649999618530273</c:v>
                </c:pt>
                <c:pt idx="4655">
                  <c:v>10.649999618530273</c:v>
                </c:pt>
                <c:pt idx="4656">
                  <c:v>10.649999618530273</c:v>
                </c:pt>
                <c:pt idx="4657">
                  <c:v>10.649999618530273</c:v>
                </c:pt>
                <c:pt idx="4658">
                  <c:v>10.649999618530273</c:v>
                </c:pt>
                <c:pt idx="4659">
                  <c:v>10.649999618530273</c:v>
                </c:pt>
                <c:pt idx="4660">
                  <c:v>10.649999618530273</c:v>
                </c:pt>
                <c:pt idx="4661">
                  <c:v>10.649999618530273</c:v>
                </c:pt>
                <c:pt idx="4662">
                  <c:v>10.649999618530273</c:v>
                </c:pt>
                <c:pt idx="4663">
                  <c:v>10.649999618530273</c:v>
                </c:pt>
                <c:pt idx="4664">
                  <c:v>10.649999618530273</c:v>
                </c:pt>
                <c:pt idx="4665">
                  <c:v>10.649999618530273</c:v>
                </c:pt>
                <c:pt idx="4666">
                  <c:v>10.649999618530273</c:v>
                </c:pt>
                <c:pt idx="4667">
                  <c:v>10.649999618530273</c:v>
                </c:pt>
                <c:pt idx="4668">
                  <c:v>10.649999618530273</c:v>
                </c:pt>
                <c:pt idx="4669">
                  <c:v>10.649999618530273</c:v>
                </c:pt>
                <c:pt idx="4670">
                  <c:v>10.649999618530273</c:v>
                </c:pt>
                <c:pt idx="4671">
                  <c:v>10.649999618530273</c:v>
                </c:pt>
                <c:pt idx="4672">
                  <c:v>10.649999618530273</c:v>
                </c:pt>
                <c:pt idx="4673">
                  <c:v>10.649999618530273</c:v>
                </c:pt>
                <c:pt idx="4674">
                  <c:v>10.649999618530273</c:v>
                </c:pt>
                <c:pt idx="4675">
                  <c:v>10.649999618530273</c:v>
                </c:pt>
                <c:pt idx="4676">
                  <c:v>10.649999618530273</c:v>
                </c:pt>
                <c:pt idx="4677">
                  <c:v>10.649999618530273</c:v>
                </c:pt>
                <c:pt idx="4678">
                  <c:v>10.649999618530273</c:v>
                </c:pt>
                <c:pt idx="4679">
                  <c:v>10.649999618530273</c:v>
                </c:pt>
                <c:pt idx="4680">
                  <c:v>10.649999618530273</c:v>
                </c:pt>
                <c:pt idx="4681">
                  <c:v>10.649999618530273</c:v>
                </c:pt>
                <c:pt idx="4682">
                  <c:v>10.649999618530273</c:v>
                </c:pt>
                <c:pt idx="4683">
                  <c:v>10.649999618530273</c:v>
                </c:pt>
                <c:pt idx="4684">
                  <c:v>10.659999847412109</c:v>
                </c:pt>
                <c:pt idx="4685">
                  <c:v>10.659999847412109</c:v>
                </c:pt>
                <c:pt idx="4686">
                  <c:v>10.649999618530273</c:v>
                </c:pt>
                <c:pt idx="4687">
                  <c:v>10.649999618530273</c:v>
                </c:pt>
                <c:pt idx="4688">
                  <c:v>10.649999618530273</c:v>
                </c:pt>
                <c:pt idx="4689">
                  <c:v>10.649999618530273</c:v>
                </c:pt>
                <c:pt idx="4690">
                  <c:v>10.649999618530273</c:v>
                </c:pt>
                <c:pt idx="4691">
                  <c:v>10.649999618530273</c:v>
                </c:pt>
                <c:pt idx="4692">
                  <c:v>10.649999618530273</c:v>
                </c:pt>
                <c:pt idx="4693">
                  <c:v>10.649999618530273</c:v>
                </c:pt>
                <c:pt idx="4694">
                  <c:v>10.649999618530273</c:v>
                </c:pt>
                <c:pt idx="4695">
                  <c:v>10.649999618530273</c:v>
                </c:pt>
                <c:pt idx="4696">
                  <c:v>10.649999618530273</c:v>
                </c:pt>
                <c:pt idx="4697">
                  <c:v>10.649999618530273</c:v>
                </c:pt>
                <c:pt idx="4698">
                  <c:v>10.649999618530273</c:v>
                </c:pt>
                <c:pt idx="4699">
                  <c:v>10.649999618530273</c:v>
                </c:pt>
                <c:pt idx="4700">
                  <c:v>10.649999618530273</c:v>
                </c:pt>
                <c:pt idx="4701">
                  <c:v>10.649999618530273</c:v>
                </c:pt>
                <c:pt idx="4702">
                  <c:v>10.649999618530273</c:v>
                </c:pt>
                <c:pt idx="4703">
                  <c:v>10.649999618530273</c:v>
                </c:pt>
                <c:pt idx="4704">
                  <c:v>10.649999618530273</c:v>
                </c:pt>
                <c:pt idx="4705">
                  <c:v>10.649999618530273</c:v>
                </c:pt>
                <c:pt idx="4706">
                  <c:v>10.649999618530273</c:v>
                </c:pt>
                <c:pt idx="4707">
                  <c:v>10.649999618530273</c:v>
                </c:pt>
                <c:pt idx="4708">
                  <c:v>10.649999618530273</c:v>
                </c:pt>
                <c:pt idx="4709">
                  <c:v>10.649999618530273</c:v>
                </c:pt>
                <c:pt idx="4710">
                  <c:v>10.649999618530273</c:v>
                </c:pt>
                <c:pt idx="4711">
                  <c:v>10.649999618530273</c:v>
                </c:pt>
                <c:pt idx="4712">
                  <c:v>10.649999618530273</c:v>
                </c:pt>
                <c:pt idx="4713">
                  <c:v>10.649999618530273</c:v>
                </c:pt>
                <c:pt idx="4714">
                  <c:v>10.649999618530273</c:v>
                </c:pt>
                <c:pt idx="4715">
                  <c:v>10.649999618530273</c:v>
                </c:pt>
                <c:pt idx="4716">
                  <c:v>10.649999618530273</c:v>
                </c:pt>
                <c:pt idx="4717">
                  <c:v>10.649999618530273</c:v>
                </c:pt>
                <c:pt idx="4718">
                  <c:v>10.649999618530273</c:v>
                </c:pt>
                <c:pt idx="4719">
                  <c:v>10.649999618530273</c:v>
                </c:pt>
                <c:pt idx="4720">
                  <c:v>10.649999618530273</c:v>
                </c:pt>
                <c:pt idx="4721">
                  <c:v>10.649999618530273</c:v>
                </c:pt>
                <c:pt idx="4722">
                  <c:v>10.649999618530273</c:v>
                </c:pt>
                <c:pt idx="4723">
                  <c:v>10.649999618530273</c:v>
                </c:pt>
                <c:pt idx="4724">
                  <c:v>10.649999618530273</c:v>
                </c:pt>
                <c:pt idx="4725">
                  <c:v>10.649999618530273</c:v>
                </c:pt>
                <c:pt idx="4726">
                  <c:v>10.649999618530273</c:v>
                </c:pt>
                <c:pt idx="4727">
                  <c:v>10.649999618530273</c:v>
                </c:pt>
                <c:pt idx="4728">
                  <c:v>10.649999618530273</c:v>
                </c:pt>
                <c:pt idx="4729">
                  <c:v>10.649999618530273</c:v>
                </c:pt>
                <c:pt idx="4730">
                  <c:v>10.649999618530273</c:v>
                </c:pt>
                <c:pt idx="4731">
                  <c:v>10.649999618530273</c:v>
                </c:pt>
                <c:pt idx="4732">
                  <c:v>10.649999618530273</c:v>
                </c:pt>
                <c:pt idx="4733">
                  <c:v>10.649999618530273</c:v>
                </c:pt>
                <c:pt idx="4734">
                  <c:v>10.649999618530273</c:v>
                </c:pt>
                <c:pt idx="4735">
                  <c:v>10.649999618530273</c:v>
                </c:pt>
                <c:pt idx="4736">
                  <c:v>10.649999618530273</c:v>
                </c:pt>
                <c:pt idx="4737">
                  <c:v>10.649999618530273</c:v>
                </c:pt>
                <c:pt idx="4738">
                  <c:v>10.649999618530273</c:v>
                </c:pt>
                <c:pt idx="4739">
                  <c:v>10.649999618530273</c:v>
                </c:pt>
                <c:pt idx="4740">
                  <c:v>10.649999618530273</c:v>
                </c:pt>
                <c:pt idx="4741">
                  <c:v>10.649999618530273</c:v>
                </c:pt>
                <c:pt idx="4742">
                  <c:v>10.649999618530273</c:v>
                </c:pt>
                <c:pt idx="4743">
                  <c:v>10.649999618530273</c:v>
                </c:pt>
                <c:pt idx="4744">
                  <c:v>10.649999618530273</c:v>
                </c:pt>
                <c:pt idx="4745">
                  <c:v>10.649999618530273</c:v>
                </c:pt>
                <c:pt idx="4746">
                  <c:v>10.640000343322754</c:v>
                </c:pt>
                <c:pt idx="4747">
                  <c:v>10.640000343322754</c:v>
                </c:pt>
                <c:pt idx="4748">
                  <c:v>10.649999618530273</c:v>
                </c:pt>
                <c:pt idx="4749">
                  <c:v>10.649999618530273</c:v>
                </c:pt>
                <c:pt idx="4750">
                  <c:v>10.649999618530273</c:v>
                </c:pt>
                <c:pt idx="4751">
                  <c:v>10.640000343322754</c:v>
                </c:pt>
                <c:pt idx="4752">
                  <c:v>10.640000343322754</c:v>
                </c:pt>
                <c:pt idx="4753">
                  <c:v>10.640000343322754</c:v>
                </c:pt>
                <c:pt idx="4754">
                  <c:v>10.640000343322754</c:v>
                </c:pt>
                <c:pt idx="4755">
                  <c:v>10.640000343322754</c:v>
                </c:pt>
                <c:pt idx="4756">
                  <c:v>10.649999618530273</c:v>
                </c:pt>
                <c:pt idx="4757">
                  <c:v>10.640000343322754</c:v>
                </c:pt>
                <c:pt idx="4758">
                  <c:v>10.640000343322754</c:v>
                </c:pt>
                <c:pt idx="4759">
                  <c:v>10.640000343322754</c:v>
                </c:pt>
                <c:pt idx="4760">
                  <c:v>10.640000343322754</c:v>
                </c:pt>
                <c:pt idx="4761">
                  <c:v>10.640000343322754</c:v>
                </c:pt>
                <c:pt idx="4762">
                  <c:v>10.640000343322754</c:v>
                </c:pt>
                <c:pt idx="4763">
                  <c:v>10.640000343322754</c:v>
                </c:pt>
                <c:pt idx="4764">
                  <c:v>10.649999618530273</c:v>
                </c:pt>
                <c:pt idx="4765">
                  <c:v>10.649999618530273</c:v>
                </c:pt>
                <c:pt idx="4766">
                  <c:v>10.649999618530273</c:v>
                </c:pt>
                <c:pt idx="4767">
                  <c:v>10.649999618530273</c:v>
                </c:pt>
                <c:pt idx="4768">
                  <c:v>10.649999618530273</c:v>
                </c:pt>
                <c:pt idx="4769">
                  <c:v>10.649999618530273</c:v>
                </c:pt>
                <c:pt idx="4770">
                  <c:v>10.649999618530273</c:v>
                </c:pt>
                <c:pt idx="4771">
                  <c:v>10.640000343322754</c:v>
                </c:pt>
                <c:pt idx="4772">
                  <c:v>10.640000343322754</c:v>
                </c:pt>
                <c:pt idx="4773">
                  <c:v>10.640000343322754</c:v>
                </c:pt>
                <c:pt idx="4774">
                  <c:v>10.640000343322754</c:v>
                </c:pt>
                <c:pt idx="4775">
                  <c:v>10.640000343322754</c:v>
                </c:pt>
                <c:pt idx="4776">
                  <c:v>10.640000343322754</c:v>
                </c:pt>
                <c:pt idx="4777">
                  <c:v>10.640000343322754</c:v>
                </c:pt>
                <c:pt idx="4778">
                  <c:v>10.640000343322754</c:v>
                </c:pt>
                <c:pt idx="4779">
                  <c:v>10.649999618530273</c:v>
                </c:pt>
                <c:pt idx="4780">
                  <c:v>10.649999618530273</c:v>
                </c:pt>
                <c:pt idx="4781">
                  <c:v>10.649999618530273</c:v>
                </c:pt>
                <c:pt idx="4782">
                  <c:v>10.649999618530273</c:v>
                </c:pt>
                <c:pt idx="4783">
                  <c:v>10.649999618530273</c:v>
                </c:pt>
                <c:pt idx="4784">
                  <c:v>10.649999618530273</c:v>
                </c:pt>
                <c:pt idx="4785">
                  <c:v>10.649999618530273</c:v>
                </c:pt>
                <c:pt idx="4786">
                  <c:v>10.649999618530273</c:v>
                </c:pt>
                <c:pt idx="4787">
                  <c:v>10.649999618530273</c:v>
                </c:pt>
                <c:pt idx="4788">
                  <c:v>10.649999618530273</c:v>
                </c:pt>
                <c:pt idx="4789">
                  <c:v>10.649999618530273</c:v>
                </c:pt>
                <c:pt idx="4790">
                  <c:v>10.649999618530273</c:v>
                </c:pt>
                <c:pt idx="4791">
                  <c:v>10.649999618530273</c:v>
                </c:pt>
                <c:pt idx="4792">
                  <c:v>10.649999618530273</c:v>
                </c:pt>
                <c:pt idx="4793">
                  <c:v>10.649999618530273</c:v>
                </c:pt>
                <c:pt idx="4794">
                  <c:v>10.649999618530273</c:v>
                </c:pt>
                <c:pt idx="4795">
                  <c:v>10.649999618530273</c:v>
                </c:pt>
                <c:pt idx="4796">
                  <c:v>10.649999618530273</c:v>
                </c:pt>
                <c:pt idx="4797">
                  <c:v>10.649999618530273</c:v>
                </c:pt>
                <c:pt idx="4798">
                  <c:v>10.649999618530273</c:v>
                </c:pt>
                <c:pt idx="4799">
                  <c:v>10.649999618530273</c:v>
                </c:pt>
                <c:pt idx="4800">
                  <c:v>10.649999618530273</c:v>
                </c:pt>
                <c:pt idx="4801">
                  <c:v>10.649999618530273</c:v>
                </c:pt>
                <c:pt idx="4802">
                  <c:v>10.649999618530273</c:v>
                </c:pt>
                <c:pt idx="4803">
                  <c:v>10.649999618530273</c:v>
                </c:pt>
                <c:pt idx="4804">
                  <c:v>10.649999618530273</c:v>
                </c:pt>
                <c:pt idx="4805">
                  <c:v>10.649999618530273</c:v>
                </c:pt>
                <c:pt idx="4806">
                  <c:v>10.649999618530273</c:v>
                </c:pt>
                <c:pt idx="4807">
                  <c:v>10.649999618530273</c:v>
                </c:pt>
                <c:pt idx="4808">
                  <c:v>10.649999618530273</c:v>
                </c:pt>
                <c:pt idx="4809">
                  <c:v>10.649999618530273</c:v>
                </c:pt>
                <c:pt idx="4810">
                  <c:v>10.649999618530273</c:v>
                </c:pt>
                <c:pt idx="4811">
                  <c:v>10.649999618530273</c:v>
                </c:pt>
                <c:pt idx="4812">
                  <c:v>10.649999618530273</c:v>
                </c:pt>
                <c:pt idx="4813">
                  <c:v>10.649999618530273</c:v>
                </c:pt>
                <c:pt idx="4814">
                  <c:v>10.649999618530273</c:v>
                </c:pt>
                <c:pt idx="4815">
                  <c:v>10.649999618530273</c:v>
                </c:pt>
                <c:pt idx="4816">
                  <c:v>10.649999618530273</c:v>
                </c:pt>
                <c:pt idx="4817">
                  <c:v>10.649999618530273</c:v>
                </c:pt>
                <c:pt idx="4818">
                  <c:v>10.649999618530273</c:v>
                </c:pt>
                <c:pt idx="4819">
                  <c:v>10.649999618530273</c:v>
                </c:pt>
                <c:pt idx="4820">
                  <c:v>10.649999618530273</c:v>
                </c:pt>
                <c:pt idx="4821">
                  <c:v>10.649999618530273</c:v>
                </c:pt>
                <c:pt idx="4822">
                  <c:v>10.649999618530273</c:v>
                </c:pt>
                <c:pt idx="4823">
                  <c:v>10.649999618530273</c:v>
                </c:pt>
                <c:pt idx="4824">
                  <c:v>10.649999618530273</c:v>
                </c:pt>
                <c:pt idx="4825">
                  <c:v>10.649999618530273</c:v>
                </c:pt>
                <c:pt idx="4826">
                  <c:v>10.649999618530273</c:v>
                </c:pt>
                <c:pt idx="4827">
                  <c:v>10.649999618530273</c:v>
                </c:pt>
                <c:pt idx="4828">
                  <c:v>10.659999847412109</c:v>
                </c:pt>
                <c:pt idx="4829">
                  <c:v>10.649999618530273</c:v>
                </c:pt>
                <c:pt idx="4830">
                  <c:v>10.649999618530273</c:v>
                </c:pt>
                <c:pt idx="4831">
                  <c:v>10.649999618530273</c:v>
                </c:pt>
                <c:pt idx="4832">
                  <c:v>10.649999618530273</c:v>
                </c:pt>
                <c:pt idx="4833">
                  <c:v>10.649999618530273</c:v>
                </c:pt>
                <c:pt idx="4834">
                  <c:v>10.649999618530273</c:v>
                </c:pt>
                <c:pt idx="4835">
                  <c:v>10.649999618530273</c:v>
                </c:pt>
                <c:pt idx="4836">
                  <c:v>10.649999618530273</c:v>
                </c:pt>
                <c:pt idx="4837">
                  <c:v>10.649999618530273</c:v>
                </c:pt>
                <c:pt idx="4838">
                  <c:v>10.640000343322754</c:v>
                </c:pt>
                <c:pt idx="4839">
                  <c:v>10.649999618530273</c:v>
                </c:pt>
                <c:pt idx="4840">
                  <c:v>10.640000343322754</c:v>
                </c:pt>
                <c:pt idx="4841">
                  <c:v>10.649999618530273</c:v>
                </c:pt>
                <c:pt idx="4842">
                  <c:v>10.649999618530273</c:v>
                </c:pt>
                <c:pt idx="4843">
                  <c:v>10.649999618530273</c:v>
                </c:pt>
                <c:pt idx="4844">
                  <c:v>10.649999618530273</c:v>
                </c:pt>
                <c:pt idx="4845">
                  <c:v>10.649999618530273</c:v>
                </c:pt>
                <c:pt idx="4846">
                  <c:v>10.649999618530273</c:v>
                </c:pt>
                <c:pt idx="4847">
                  <c:v>10.649999618530273</c:v>
                </c:pt>
                <c:pt idx="4848">
                  <c:v>10.649999618530273</c:v>
                </c:pt>
                <c:pt idx="4849">
                  <c:v>10.640000343322754</c:v>
                </c:pt>
                <c:pt idx="4850">
                  <c:v>10.640000343322754</c:v>
                </c:pt>
                <c:pt idx="4851">
                  <c:v>10.640000343322754</c:v>
                </c:pt>
                <c:pt idx="4852">
                  <c:v>10.640000343322754</c:v>
                </c:pt>
                <c:pt idx="4853">
                  <c:v>10.640000343322754</c:v>
                </c:pt>
                <c:pt idx="4854">
                  <c:v>10.640000343322754</c:v>
                </c:pt>
                <c:pt idx="4855">
                  <c:v>10.640000343322754</c:v>
                </c:pt>
                <c:pt idx="4856">
                  <c:v>10.640000343322754</c:v>
                </c:pt>
                <c:pt idx="4857">
                  <c:v>10.640000343322754</c:v>
                </c:pt>
                <c:pt idx="4858">
                  <c:v>10.640000343322754</c:v>
                </c:pt>
                <c:pt idx="4859">
                  <c:v>10.640000343322754</c:v>
                </c:pt>
                <c:pt idx="4860">
                  <c:v>10.649999618530273</c:v>
                </c:pt>
                <c:pt idx="4861">
                  <c:v>10.640000343322754</c:v>
                </c:pt>
                <c:pt idx="4862">
                  <c:v>10.640000343322754</c:v>
                </c:pt>
                <c:pt idx="4863">
                  <c:v>10.640000343322754</c:v>
                </c:pt>
                <c:pt idx="4864">
                  <c:v>10.640000343322754</c:v>
                </c:pt>
                <c:pt idx="4865">
                  <c:v>10.640000343322754</c:v>
                </c:pt>
                <c:pt idx="4866">
                  <c:v>10.640000343322754</c:v>
                </c:pt>
                <c:pt idx="4867">
                  <c:v>10.640000343322754</c:v>
                </c:pt>
                <c:pt idx="4868">
                  <c:v>10.640000343322754</c:v>
                </c:pt>
                <c:pt idx="4869">
                  <c:v>10.649999618530273</c:v>
                </c:pt>
                <c:pt idx="4870">
                  <c:v>10.649999618530273</c:v>
                </c:pt>
                <c:pt idx="4871">
                  <c:v>10.640000343322754</c:v>
                </c:pt>
                <c:pt idx="4872">
                  <c:v>10.640000343322754</c:v>
                </c:pt>
                <c:pt idx="4873">
                  <c:v>10.649999618530273</c:v>
                </c:pt>
                <c:pt idx="4874">
                  <c:v>10.640000343322754</c:v>
                </c:pt>
                <c:pt idx="4875">
                  <c:v>10.640000343322754</c:v>
                </c:pt>
                <c:pt idx="4876">
                  <c:v>10.649999618530273</c:v>
                </c:pt>
                <c:pt idx="4877">
                  <c:v>10.649999618530273</c:v>
                </c:pt>
                <c:pt idx="4878">
                  <c:v>10.649999618530273</c:v>
                </c:pt>
                <c:pt idx="4879">
                  <c:v>10.649999618530273</c:v>
                </c:pt>
                <c:pt idx="4880">
                  <c:v>10.649999618530273</c:v>
                </c:pt>
                <c:pt idx="4881">
                  <c:v>10.649999618530273</c:v>
                </c:pt>
                <c:pt idx="4882">
                  <c:v>10.649999618530273</c:v>
                </c:pt>
                <c:pt idx="4883">
                  <c:v>10.649999618530273</c:v>
                </c:pt>
                <c:pt idx="4884">
                  <c:v>10.640000343322754</c:v>
                </c:pt>
                <c:pt idx="4885">
                  <c:v>10.649999618530273</c:v>
                </c:pt>
                <c:pt idx="4886">
                  <c:v>10.649999618530273</c:v>
                </c:pt>
                <c:pt idx="4887">
                  <c:v>10.649999618530273</c:v>
                </c:pt>
                <c:pt idx="4888">
                  <c:v>10.649999618530273</c:v>
                </c:pt>
                <c:pt idx="4889">
                  <c:v>10.649999618530273</c:v>
                </c:pt>
                <c:pt idx="4890">
                  <c:v>10.649999618530273</c:v>
                </c:pt>
                <c:pt idx="4891">
                  <c:v>10.649999618530273</c:v>
                </c:pt>
                <c:pt idx="4892">
                  <c:v>10.649999618530273</c:v>
                </c:pt>
                <c:pt idx="4893">
                  <c:v>10.649999618530273</c:v>
                </c:pt>
                <c:pt idx="4894">
                  <c:v>10.649999618530273</c:v>
                </c:pt>
                <c:pt idx="4895">
                  <c:v>10.649999618530273</c:v>
                </c:pt>
                <c:pt idx="4896">
                  <c:v>10.649999618530273</c:v>
                </c:pt>
                <c:pt idx="4897">
                  <c:v>10.649999618530273</c:v>
                </c:pt>
                <c:pt idx="4898">
                  <c:v>10.649999618530273</c:v>
                </c:pt>
                <c:pt idx="4899">
                  <c:v>10.649999618530273</c:v>
                </c:pt>
                <c:pt idx="4900">
                  <c:v>10.649999618530273</c:v>
                </c:pt>
                <c:pt idx="4901">
                  <c:v>10.649999618530273</c:v>
                </c:pt>
                <c:pt idx="4902">
                  <c:v>10.649999618530273</c:v>
                </c:pt>
                <c:pt idx="4903">
                  <c:v>10.649999618530273</c:v>
                </c:pt>
                <c:pt idx="4904">
                  <c:v>10.649999618530273</c:v>
                </c:pt>
                <c:pt idx="4905">
                  <c:v>10.649999618530273</c:v>
                </c:pt>
                <c:pt idx="4906">
                  <c:v>10.649999618530273</c:v>
                </c:pt>
                <c:pt idx="4907">
                  <c:v>10.649999618530273</c:v>
                </c:pt>
                <c:pt idx="4908">
                  <c:v>10.649999618530273</c:v>
                </c:pt>
                <c:pt idx="4909">
                  <c:v>10.649999618530273</c:v>
                </c:pt>
                <c:pt idx="4910">
                  <c:v>10.649999618530273</c:v>
                </c:pt>
                <c:pt idx="4911">
                  <c:v>10.649999618530273</c:v>
                </c:pt>
                <c:pt idx="4912">
                  <c:v>10.649999618530273</c:v>
                </c:pt>
                <c:pt idx="4913">
                  <c:v>10.649999618530273</c:v>
                </c:pt>
                <c:pt idx="4914">
                  <c:v>10.649999618530273</c:v>
                </c:pt>
                <c:pt idx="4915">
                  <c:v>10.649999618530273</c:v>
                </c:pt>
                <c:pt idx="4916">
                  <c:v>10.649999618530273</c:v>
                </c:pt>
                <c:pt idx="4917">
                  <c:v>10.649999618530273</c:v>
                </c:pt>
                <c:pt idx="4918">
                  <c:v>10.649999618530273</c:v>
                </c:pt>
                <c:pt idx="4919">
                  <c:v>10.649999618530273</c:v>
                </c:pt>
                <c:pt idx="4920">
                  <c:v>10.649999618530273</c:v>
                </c:pt>
                <c:pt idx="4921">
                  <c:v>10.649999618530273</c:v>
                </c:pt>
                <c:pt idx="4922">
                  <c:v>10.649999618530273</c:v>
                </c:pt>
                <c:pt idx="4923">
                  <c:v>10.649999618530273</c:v>
                </c:pt>
                <c:pt idx="4924">
                  <c:v>10.649999618530273</c:v>
                </c:pt>
                <c:pt idx="4925">
                  <c:v>10.649999618530273</c:v>
                </c:pt>
                <c:pt idx="4926">
                  <c:v>10.649999618530273</c:v>
                </c:pt>
                <c:pt idx="4927">
                  <c:v>10.649999618530273</c:v>
                </c:pt>
                <c:pt idx="4928">
                  <c:v>10.649999618530273</c:v>
                </c:pt>
                <c:pt idx="4929">
                  <c:v>10.649999618530273</c:v>
                </c:pt>
                <c:pt idx="4930">
                  <c:v>10.649999618530273</c:v>
                </c:pt>
                <c:pt idx="4931">
                  <c:v>10.649999618530273</c:v>
                </c:pt>
                <c:pt idx="4932">
                  <c:v>10.649999618530273</c:v>
                </c:pt>
                <c:pt idx="4933">
                  <c:v>10.649999618530273</c:v>
                </c:pt>
                <c:pt idx="4934">
                  <c:v>10.649999618530273</c:v>
                </c:pt>
                <c:pt idx="4935">
                  <c:v>10.649999618530273</c:v>
                </c:pt>
                <c:pt idx="4936">
                  <c:v>10.649999618530273</c:v>
                </c:pt>
                <c:pt idx="4937">
                  <c:v>10.649999618530273</c:v>
                </c:pt>
                <c:pt idx="4938">
                  <c:v>10.649999618530273</c:v>
                </c:pt>
                <c:pt idx="4939">
                  <c:v>10.649999618530273</c:v>
                </c:pt>
                <c:pt idx="4940">
                  <c:v>10.649999618530273</c:v>
                </c:pt>
                <c:pt idx="4941">
                  <c:v>10.649999618530273</c:v>
                </c:pt>
                <c:pt idx="4942">
                  <c:v>10.649999618530273</c:v>
                </c:pt>
                <c:pt idx="4943">
                  <c:v>10.649999618530273</c:v>
                </c:pt>
                <c:pt idx="4944">
                  <c:v>10.649999618530273</c:v>
                </c:pt>
                <c:pt idx="4945">
                  <c:v>10.649999618530273</c:v>
                </c:pt>
                <c:pt idx="4946">
                  <c:v>10.649999618530273</c:v>
                </c:pt>
                <c:pt idx="4947">
                  <c:v>10.649999618530273</c:v>
                </c:pt>
                <c:pt idx="4948">
                  <c:v>10.649999618530273</c:v>
                </c:pt>
                <c:pt idx="4949">
                  <c:v>10.649999618530273</c:v>
                </c:pt>
                <c:pt idx="4950">
                  <c:v>10.649999618530273</c:v>
                </c:pt>
                <c:pt idx="4951">
                  <c:v>10.649999618530273</c:v>
                </c:pt>
                <c:pt idx="4952">
                  <c:v>10.649999618530273</c:v>
                </c:pt>
                <c:pt idx="4953">
                  <c:v>10.649999618530273</c:v>
                </c:pt>
                <c:pt idx="4954">
                  <c:v>10.649999618530273</c:v>
                </c:pt>
                <c:pt idx="4955">
                  <c:v>10.649999618530273</c:v>
                </c:pt>
                <c:pt idx="4956">
                  <c:v>10.649999618530273</c:v>
                </c:pt>
                <c:pt idx="4957">
                  <c:v>10.649999618530273</c:v>
                </c:pt>
                <c:pt idx="4958">
                  <c:v>10.649999618530273</c:v>
                </c:pt>
                <c:pt idx="4959">
                  <c:v>10.649999618530273</c:v>
                </c:pt>
                <c:pt idx="4960">
                  <c:v>10.649999618530273</c:v>
                </c:pt>
                <c:pt idx="4961">
                  <c:v>10.649999618530273</c:v>
                </c:pt>
                <c:pt idx="4962">
                  <c:v>10.649999618530273</c:v>
                </c:pt>
                <c:pt idx="4963">
                  <c:v>10.649999618530273</c:v>
                </c:pt>
                <c:pt idx="4964">
                  <c:v>10.649999618530273</c:v>
                </c:pt>
                <c:pt idx="4965">
                  <c:v>10.649999618530273</c:v>
                </c:pt>
                <c:pt idx="4966">
                  <c:v>10.649999618530273</c:v>
                </c:pt>
                <c:pt idx="4967">
                  <c:v>10.649999618530273</c:v>
                </c:pt>
                <c:pt idx="4968">
                  <c:v>10.649999618530273</c:v>
                </c:pt>
                <c:pt idx="4969">
                  <c:v>10.649999618530273</c:v>
                </c:pt>
                <c:pt idx="4970">
                  <c:v>10.649999618530273</c:v>
                </c:pt>
                <c:pt idx="4971">
                  <c:v>10.649999618530273</c:v>
                </c:pt>
                <c:pt idx="4972">
                  <c:v>10.649999618530273</c:v>
                </c:pt>
                <c:pt idx="4973">
                  <c:v>10.649999618530273</c:v>
                </c:pt>
                <c:pt idx="4974">
                  <c:v>10.649999618530273</c:v>
                </c:pt>
                <c:pt idx="4975">
                  <c:v>10.649999618530273</c:v>
                </c:pt>
                <c:pt idx="4976">
                  <c:v>10.649999618530273</c:v>
                </c:pt>
                <c:pt idx="4977">
                  <c:v>10.649999618530273</c:v>
                </c:pt>
                <c:pt idx="4978">
                  <c:v>10.649999618530273</c:v>
                </c:pt>
                <c:pt idx="4979">
                  <c:v>10.649999618530273</c:v>
                </c:pt>
                <c:pt idx="4980">
                  <c:v>10.649999618530273</c:v>
                </c:pt>
                <c:pt idx="4981">
                  <c:v>10.649999618530273</c:v>
                </c:pt>
                <c:pt idx="4982">
                  <c:v>10.649999618530273</c:v>
                </c:pt>
                <c:pt idx="4983">
                  <c:v>10.649999618530273</c:v>
                </c:pt>
                <c:pt idx="4984">
                  <c:v>10.649999618530273</c:v>
                </c:pt>
                <c:pt idx="4985">
                  <c:v>10.649999618530273</c:v>
                </c:pt>
                <c:pt idx="4986">
                  <c:v>10.649999618530273</c:v>
                </c:pt>
                <c:pt idx="4987">
                  <c:v>10.649999618530273</c:v>
                </c:pt>
                <c:pt idx="4988">
                  <c:v>10.649999618530273</c:v>
                </c:pt>
                <c:pt idx="4989">
                  <c:v>10.649999618530273</c:v>
                </c:pt>
                <c:pt idx="4990">
                  <c:v>10.649999618530273</c:v>
                </c:pt>
                <c:pt idx="4991">
                  <c:v>10.649999618530273</c:v>
                </c:pt>
                <c:pt idx="4992">
                  <c:v>10.649999618530273</c:v>
                </c:pt>
                <c:pt idx="4993">
                  <c:v>10.649999618530273</c:v>
                </c:pt>
                <c:pt idx="4994">
                  <c:v>10.649999618530273</c:v>
                </c:pt>
                <c:pt idx="4995">
                  <c:v>10.649999618530273</c:v>
                </c:pt>
                <c:pt idx="4996">
                  <c:v>10.649999618530273</c:v>
                </c:pt>
                <c:pt idx="4997">
                  <c:v>10.649999618530273</c:v>
                </c:pt>
                <c:pt idx="4998">
                  <c:v>10.649999618530273</c:v>
                </c:pt>
                <c:pt idx="4999">
                  <c:v>10.649999618530273</c:v>
                </c:pt>
                <c:pt idx="5000">
                  <c:v>10.649999618530273</c:v>
                </c:pt>
                <c:pt idx="5001">
                  <c:v>10.649999618530273</c:v>
                </c:pt>
                <c:pt idx="5002">
                  <c:v>10.649999618530273</c:v>
                </c:pt>
                <c:pt idx="5003">
                  <c:v>10.649999618530273</c:v>
                </c:pt>
                <c:pt idx="5004">
                  <c:v>10.649999618530273</c:v>
                </c:pt>
                <c:pt idx="5005">
                  <c:v>10.649999618530273</c:v>
                </c:pt>
                <c:pt idx="5006">
                  <c:v>10.649999618530273</c:v>
                </c:pt>
                <c:pt idx="5007">
                  <c:v>10.649999618530273</c:v>
                </c:pt>
                <c:pt idx="5008">
                  <c:v>10.649999618530273</c:v>
                </c:pt>
                <c:pt idx="5009">
                  <c:v>10.649999618530273</c:v>
                </c:pt>
                <c:pt idx="5010">
                  <c:v>10.649999618530273</c:v>
                </c:pt>
                <c:pt idx="5011">
                  <c:v>10.649999618530273</c:v>
                </c:pt>
                <c:pt idx="5012">
                  <c:v>10.649999618530273</c:v>
                </c:pt>
                <c:pt idx="5013">
                  <c:v>10.649999618530273</c:v>
                </c:pt>
                <c:pt idx="5014">
                  <c:v>10.649999618530273</c:v>
                </c:pt>
                <c:pt idx="5015">
                  <c:v>10.649999618530273</c:v>
                </c:pt>
                <c:pt idx="5016">
                  <c:v>10.649999618530273</c:v>
                </c:pt>
                <c:pt idx="5017">
                  <c:v>10.649999618530273</c:v>
                </c:pt>
                <c:pt idx="5018">
                  <c:v>10.640000343322754</c:v>
                </c:pt>
                <c:pt idx="5019">
                  <c:v>10.649999618530273</c:v>
                </c:pt>
                <c:pt idx="5020">
                  <c:v>10.649999618530273</c:v>
                </c:pt>
                <c:pt idx="5021">
                  <c:v>10.649999618530273</c:v>
                </c:pt>
                <c:pt idx="5022">
                  <c:v>10.649999618530273</c:v>
                </c:pt>
                <c:pt idx="5023">
                  <c:v>10.649999618530273</c:v>
                </c:pt>
                <c:pt idx="5024">
                  <c:v>10.649999618530273</c:v>
                </c:pt>
                <c:pt idx="5025">
                  <c:v>10.649999618530273</c:v>
                </c:pt>
                <c:pt idx="5026">
                  <c:v>10.649999618530273</c:v>
                </c:pt>
                <c:pt idx="5027">
                  <c:v>10.649999618530273</c:v>
                </c:pt>
                <c:pt idx="5028">
                  <c:v>10.649999618530273</c:v>
                </c:pt>
                <c:pt idx="5029">
                  <c:v>10.649999618530273</c:v>
                </c:pt>
                <c:pt idx="5030">
                  <c:v>10.649999618530273</c:v>
                </c:pt>
                <c:pt idx="5031">
                  <c:v>10.649999618530273</c:v>
                </c:pt>
                <c:pt idx="5032">
                  <c:v>10.649999618530273</c:v>
                </c:pt>
                <c:pt idx="5033">
                  <c:v>10.640000343322754</c:v>
                </c:pt>
                <c:pt idx="5034">
                  <c:v>10.640000343322754</c:v>
                </c:pt>
                <c:pt idx="5035">
                  <c:v>10.640000343322754</c:v>
                </c:pt>
                <c:pt idx="5036">
                  <c:v>10.640000343322754</c:v>
                </c:pt>
                <c:pt idx="5037">
                  <c:v>10.640000343322754</c:v>
                </c:pt>
                <c:pt idx="5038">
                  <c:v>10.640000343322754</c:v>
                </c:pt>
                <c:pt idx="5039">
                  <c:v>10.649999618530273</c:v>
                </c:pt>
                <c:pt idx="5040">
                  <c:v>10.649999618530273</c:v>
                </c:pt>
                <c:pt idx="5041">
                  <c:v>10.649999618530273</c:v>
                </c:pt>
                <c:pt idx="5042">
                  <c:v>10.649999618530273</c:v>
                </c:pt>
                <c:pt idx="5043">
                  <c:v>10.649999618530273</c:v>
                </c:pt>
                <c:pt idx="5044">
                  <c:v>10.649999618530273</c:v>
                </c:pt>
                <c:pt idx="5045">
                  <c:v>10.649999618530273</c:v>
                </c:pt>
                <c:pt idx="5046">
                  <c:v>10.649999618530273</c:v>
                </c:pt>
                <c:pt idx="5047">
                  <c:v>10.649999618530273</c:v>
                </c:pt>
                <c:pt idx="5048">
                  <c:v>10.649999618530273</c:v>
                </c:pt>
                <c:pt idx="5049">
                  <c:v>10.649999618530273</c:v>
                </c:pt>
                <c:pt idx="5050">
                  <c:v>10.649999618530273</c:v>
                </c:pt>
                <c:pt idx="5051">
                  <c:v>10.649999618530273</c:v>
                </c:pt>
                <c:pt idx="5052">
                  <c:v>10.640000343322754</c:v>
                </c:pt>
                <c:pt idx="5053">
                  <c:v>10.640000343322754</c:v>
                </c:pt>
                <c:pt idx="5054">
                  <c:v>10.640000343322754</c:v>
                </c:pt>
                <c:pt idx="5055">
                  <c:v>10.640000343322754</c:v>
                </c:pt>
                <c:pt idx="5056">
                  <c:v>10.640000343322754</c:v>
                </c:pt>
                <c:pt idx="5057">
                  <c:v>10.640000343322754</c:v>
                </c:pt>
                <c:pt idx="5058">
                  <c:v>10.640000343322754</c:v>
                </c:pt>
                <c:pt idx="5059">
                  <c:v>10.640000343322754</c:v>
                </c:pt>
                <c:pt idx="5060">
                  <c:v>10.640000343322754</c:v>
                </c:pt>
                <c:pt idx="5061">
                  <c:v>10.640000343322754</c:v>
                </c:pt>
                <c:pt idx="5062">
                  <c:v>10.640000343322754</c:v>
                </c:pt>
                <c:pt idx="5063">
                  <c:v>10.649999618530273</c:v>
                </c:pt>
                <c:pt idx="5064">
                  <c:v>10.649999618530273</c:v>
                </c:pt>
                <c:pt idx="5065">
                  <c:v>10.649999618530273</c:v>
                </c:pt>
                <c:pt idx="5066">
                  <c:v>10.649999618530273</c:v>
                </c:pt>
                <c:pt idx="5067">
                  <c:v>10.640000343322754</c:v>
                </c:pt>
                <c:pt idx="5068">
                  <c:v>10.649999618530273</c:v>
                </c:pt>
                <c:pt idx="5069">
                  <c:v>10.649999618530273</c:v>
                </c:pt>
                <c:pt idx="5070">
                  <c:v>10.640000343322754</c:v>
                </c:pt>
                <c:pt idx="5071">
                  <c:v>10.649999618530273</c:v>
                </c:pt>
                <c:pt idx="5072">
                  <c:v>10.649999618530273</c:v>
                </c:pt>
                <c:pt idx="5073">
                  <c:v>10.649999618530273</c:v>
                </c:pt>
                <c:pt idx="5074">
                  <c:v>10.649999618530273</c:v>
                </c:pt>
                <c:pt idx="5075">
                  <c:v>10.649999618530273</c:v>
                </c:pt>
                <c:pt idx="5076">
                  <c:v>10.649999618530273</c:v>
                </c:pt>
                <c:pt idx="5077">
                  <c:v>10.649999618530273</c:v>
                </c:pt>
                <c:pt idx="5078">
                  <c:v>10.649999618530273</c:v>
                </c:pt>
                <c:pt idx="5079">
                  <c:v>10.649999618530273</c:v>
                </c:pt>
                <c:pt idx="5080">
                  <c:v>10.649999618530273</c:v>
                </c:pt>
                <c:pt idx="5081">
                  <c:v>10.649999618530273</c:v>
                </c:pt>
                <c:pt idx="5082">
                  <c:v>10.649999618530273</c:v>
                </c:pt>
                <c:pt idx="5083">
                  <c:v>10.649999618530273</c:v>
                </c:pt>
                <c:pt idx="5084">
                  <c:v>10.649999618530273</c:v>
                </c:pt>
                <c:pt idx="5085">
                  <c:v>10.649999618530273</c:v>
                </c:pt>
                <c:pt idx="5086">
                  <c:v>10.649999618530273</c:v>
                </c:pt>
                <c:pt idx="5087">
                  <c:v>10.649999618530273</c:v>
                </c:pt>
                <c:pt idx="5088">
                  <c:v>10.649999618530273</c:v>
                </c:pt>
                <c:pt idx="5089">
                  <c:v>10.649999618530273</c:v>
                </c:pt>
                <c:pt idx="5090">
                  <c:v>10.649999618530273</c:v>
                </c:pt>
                <c:pt idx="5091">
                  <c:v>10.649999618530273</c:v>
                </c:pt>
                <c:pt idx="5092">
                  <c:v>10.649999618530273</c:v>
                </c:pt>
                <c:pt idx="5093">
                  <c:v>10.640000343322754</c:v>
                </c:pt>
                <c:pt idx="5094">
                  <c:v>10.640000343322754</c:v>
                </c:pt>
                <c:pt idx="5095">
                  <c:v>10.630000114440918</c:v>
                </c:pt>
                <c:pt idx="5096">
                  <c:v>10.640000343322754</c:v>
                </c:pt>
                <c:pt idx="5097">
                  <c:v>10.630000114440918</c:v>
                </c:pt>
                <c:pt idx="5098">
                  <c:v>10.640000343322754</c:v>
                </c:pt>
                <c:pt idx="5099">
                  <c:v>10.640000343322754</c:v>
                </c:pt>
                <c:pt idx="5100">
                  <c:v>10.640000343322754</c:v>
                </c:pt>
                <c:pt idx="5101">
                  <c:v>10.640000343322754</c:v>
                </c:pt>
                <c:pt idx="5102">
                  <c:v>10.630000114440918</c:v>
                </c:pt>
                <c:pt idx="5103">
                  <c:v>10.640000343322754</c:v>
                </c:pt>
                <c:pt idx="5104">
                  <c:v>10.630000114440918</c:v>
                </c:pt>
                <c:pt idx="5105">
                  <c:v>10.630000114440918</c:v>
                </c:pt>
                <c:pt idx="5106">
                  <c:v>10.630000114440918</c:v>
                </c:pt>
                <c:pt idx="5107">
                  <c:v>10.640000343322754</c:v>
                </c:pt>
                <c:pt idx="5108">
                  <c:v>10.640000343322754</c:v>
                </c:pt>
                <c:pt idx="5109">
                  <c:v>10.640000343322754</c:v>
                </c:pt>
                <c:pt idx="5110">
                  <c:v>10.640000343322754</c:v>
                </c:pt>
                <c:pt idx="5111">
                  <c:v>10.640000343322754</c:v>
                </c:pt>
                <c:pt idx="5112">
                  <c:v>10.640000343322754</c:v>
                </c:pt>
                <c:pt idx="5113">
                  <c:v>10.640000343322754</c:v>
                </c:pt>
                <c:pt idx="5114">
                  <c:v>10.640000343322754</c:v>
                </c:pt>
                <c:pt idx="5115">
                  <c:v>10.640000343322754</c:v>
                </c:pt>
                <c:pt idx="5116">
                  <c:v>10.640000343322754</c:v>
                </c:pt>
                <c:pt idx="5117">
                  <c:v>10.640000343322754</c:v>
                </c:pt>
                <c:pt idx="5118">
                  <c:v>10.640000343322754</c:v>
                </c:pt>
                <c:pt idx="5119">
                  <c:v>10.640000343322754</c:v>
                </c:pt>
                <c:pt idx="5120">
                  <c:v>10.640000343322754</c:v>
                </c:pt>
                <c:pt idx="5121">
                  <c:v>10.640000343322754</c:v>
                </c:pt>
                <c:pt idx="5122">
                  <c:v>10.640000343322754</c:v>
                </c:pt>
                <c:pt idx="5123">
                  <c:v>10.640000343322754</c:v>
                </c:pt>
                <c:pt idx="5124">
                  <c:v>10.640000343322754</c:v>
                </c:pt>
                <c:pt idx="5125">
                  <c:v>10.640000343322754</c:v>
                </c:pt>
                <c:pt idx="5126">
                  <c:v>10.640000343322754</c:v>
                </c:pt>
                <c:pt idx="5127">
                  <c:v>10.640000343322754</c:v>
                </c:pt>
                <c:pt idx="5128">
                  <c:v>10.640000343322754</c:v>
                </c:pt>
                <c:pt idx="5129">
                  <c:v>10.640000343322754</c:v>
                </c:pt>
                <c:pt idx="5130">
                  <c:v>10.640000343322754</c:v>
                </c:pt>
                <c:pt idx="5131">
                  <c:v>10.640000343322754</c:v>
                </c:pt>
                <c:pt idx="5132">
                  <c:v>10.640000343322754</c:v>
                </c:pt>
                <c:pt idx="5133">
                  <c:v>10.640000343322754</c:v>
                </c:pt>
                <c:pt idx="5134">
                  <c:v>10.640000343322754</c:v>
                </c:pt>
                <c:pt idx="5135">
                  <c:v>10.640000343322754</c:v>
                </c:pt>
                <c:pt idx="5136">
                  <c:v>10.640000343322754</c:v>
                </c:pt>
                <c:pt idx="5137">
                  <c:v>10.640000343322754</c:v>
                </c:pt>
                <c:pt idx="5138">
                  <c:v>10.640000343322754</c:v>
                </c:pt>
                <c:pt idx="5139">
                  <c:v>10.640000343322754</c:v>
                </c:pt>
                <c:pt idx="5140">
                  <c:v>10.640000343322754</c:v>
                </c:pt>
                <c:pt idx="5141">
                  <c:v>10.640000343322754</c:v>
                </c:pt>
                <c:pt idx="5142">
                  <c:v>10.640000343322754</c:v>
                </c:pt>
                <c:pt idx="5143">
                  <c:v>10.640000343322754</c:v>
                </c:pt>
                <c:pt idx="5144">
                  <c:v>10.640000343322754</c:v>
                </c:pt>
                <c:pt idx="5145">
                  <c:v>10.640000343322754</c:v>
                </c:pt>
                <c:pt idx="5146">
                  <c:v>10.640000343322754</c:v>
                </c:pt>
                <c:pt idx="5147">
                  <c:v>10.640000343322754</c:v>
                </c:pt>
                <c:pt idx="5148">
                  <c:v>10.640000343322754</c:v>
                </c:pt>
                <c:pt idx="5149">
                  <c:v>10.640000343322754</c:v>
                </c:pt>
                <c:pt idx="5150">
                  <c:v>10.640000343322754</c:v>
                </c:pt>
                <c:pt idx="5151">
                  <c:v>10.640000343322754</c:v>
                </c:pt>
                <c:pt idx="5152">
                  <c:v>10.640000343322754</c:v>
                </c:pt>
                <c:pt idx="5153">
                  <c:v>10.640000343322754</c:v>
                </c:pt>
                <c:pt idx="5154">
                  <c:v>10.640000343322754</c:v>
                </c:pt>
                <c:pt idx="5155">
                  <c:v>10.640000343322754</c:v>
                </c:pt>
                <c:pt idx="5156">
                  <c:v>10.640000343322754</c:v>
                </c:pt>
                <c:pt idx="5157">
                  <c:v>10.640000343322754</c:v>
                </c:pt>
                <c:pt idx="5158">
                  <c:v>10.640000343322754</c:v>
                </c:pt>
                <c:pt idx="5159">
                  <c:v>10.640000343322754</c:v>
                </c:pt>
                <c:pt idx="5160">
                  <c:v>10.640000343322754</c:v>
                </c:pt>
                <c:pt idx="5161">
                  <c:v>10.640000343322754</c:v>
                </c:pt>
                <c:pt idx="5162">
                  <c:v>10.640000343322754</c:v>
                </c:pt>
                <c:pt idx="5163">
                  <c:v>10.640000343322754</c:v>
                </c:pt>
                <c:pt idx="5164">
                  <c:v>10.649999618530273</c:v>
                </c:pt>
                <c:pt idx="5165">
                  <c:v>10.649999618530273</c:v>
                </c:pt>
                <c:pt idx="5166">
                  <c:v>10.640000343322754</c:v>
                </c:pt>
                <c:pt idx="5167">
                  <c:v>10.649999618530273</c:v>
                </c:pt>
                <c:pt idx="5168">
                  <c:v>10.649999618530273</c:v>
                </c:pt>
                <c:pt idx="5169">
                  <c:v>10.640000343322754</c:v>
                </c:pt>
                <c:pt idx="5170">
                  <c:v>10.649999618530273</c:v>
                </c:pt>
                <c:pt idx="5171">
                  <c:v>10.649999618530273</c:v>
                </c:pt>
                <c:pt idx="5172">
                  <c:v>10.649999618530273</c:v>
                </c:pt>
                <c:pt idx="5173">
                  <c:v>10.649999618530273</c:v>
                </c:pt>
                <c:pt idx="5174">
                  <c:v>10.649999618530273</c:v>
                </c:pt>
                <c:pt idx="5175">
                  <c:v>10.649999618530273</c:v>
                </c:pt>
                <c:pt idx="5176">
                  <c:v>10.640000343322754</c:v>
                </c:pt>
                <c:pt idx="5177">
                  <c:v>10.640000343322754</c:v>
                </c:pt>
                <c:pt idx="5178">
                  <c:v>10.640000343322754</c:v>
                </c:pt>
                <c:pt idx="5179">
                  <c:v>10.640000343322754</c:v>
                </c:pt>
                <c:pt idx="5180">
                  <c:v>10.640000343322754</c:v>
                </c:pt>
                <c:pt idx="5181">
                  <c:v>10.640000343322754</c:v>
                </c:pt>
                <c:pt idx="5182">
                  <c:v>10.640000343322754</c:v>
                </c:pt>
                <c:pt idx="5183">
                  <c:v>10.640000343322754</c:v>
                </c:pt>
                <c:pt idx="5184">
                  <c:v>10.640000343322754</c:v>
                </c:pt>
                <c:pt idx="5185">
                  <c:v>10.640000343322754</c:v>
                </c:pt>
                <c:pt idx="5186">
                  <c:v>10.640000343322754</c:v>
                </c:pt>
                <c:pt idx="5187">
                  <c:v>10.640000343322754</c:v>
                </c:pt>
                <c:pt idx="5188">
                  <c:v>10.640000343322754</c:v>
                </c:pt>
                <c:pt idx="5189">
                  <c:v>10.640000343322754</c:v>
                </c:pt>
                <c:pt idx="5190">
                  <c:v>10.640000343322754</c:v>
                </c:pt>
                <c:pt idx="5191">
                  <c:v>10.640000343322754</c:v>
                </c:pt>
                <c:pt idx="5192">
                  <c:v>10.640000343322754</c:v>
                </c:pt>
                <c:pt idx="5193">
                  <c:v>10.640000343322754</c:v>
                </c:pt>
                <c:pt idx="5194">
                  <c:v>10.640000343322754</c:v>
                </c:pt>
                <c:pt idx="5195">
                  <c:v>10.640000343322754</c:v>
                </c:pt>
                <c:pt idx="5196">
                  <c:v>10.640000343322754</c:v>
                </c:pt>
                <c:pt idx="5197">
                  <c:v>10.640000343322754</c:v>
                </c:pt>
                <c:pt idx="5198">
                  <c:v>10.640000343322754</c:v>
                </c:pt>
                <c:pt idx="5199">
                  <c:v>10.640000343322754</c:v>
                </c:pt>
                <c:pt idx="5200">
                  <c:v>10.640000343322754</c:v>
                </c:pt>
                <c:pt idx="5201">
                  <c:v>10.649999618530273</c:v>
                </c:pt>
                <c:pt idx="5202">
                  <c:v>10.640000343322754</c:v>
                </c:pt>
                <c:pt idx="5203">
                  <c:v>10.640000343322754</c:v>
                </c:pt>
                <c:pt idx="5204">
                  <c:v>10.640000343322754</c:v>
                </c:pt>
                <c:pt idx="5205">
                  <c:v>10.640000343322754</c:v>
                </c:pt>
                <c:pt idx="5206">
                  <c:v>10.640000343322754</c:v>
                </c:pt>
                <c:pt idx="5207">
                  <c:v>10.640000343322754</c:v>
                </c:pt>
                <c:pt idx="5208">
                  <c:v>10.649999618530273</c:v>
                </c:pt>
                <c:pt idx="5209">
                  <c:v>10.640000343322754</c:v>
                </c:pt>
                <c:pt idx="5210">
                  <c:v>10.640000343322754</c:v>
                </c:pt>
                <c:pt idx="5211">
                  <c:v>10.640000343322754</c:v>
                </c:pt>
                <c:pt idx="5212">
                  <c:v>10.649999618530273</c:v>
                </c:pt>
                <c:pt idx="5213">
                  <c:v>10.649999618530273</c:v>
                </c:pt>
                <c:pt idx="5214">
                  <c:v>10.649999618530273</c:v>
                </c:pt>
                <c:pt idx="5215">
                  <c:v>10.640000343322754</c:v>
                </c:pt>
                <c:pt idx="5216">
                  <c:v>10.640000343322754</c:v>
                </c:pt>
                <c:pt idx="5217">
                  <c:v>10.640000343322754</c:v>
                </c:pt>
                <c:pt idx="5218">
                  <c:v>10.640000343322754</c:v>
                </c:pt>
                <c:pt idx="5219">
                  <c:v>10.640000343322754</c:v>
                </c:pt>
                <c:pt idx="5220">
                  <c:v>10.649999618530273</c:v>
                </c:pt>
                <c:pt idx="5221">
                  <c:v>10.640000343322754</c:v>
                </c:pt>
                <c:pt idx="5222">
                  <c:v>10.640000343322754</c:v>
                </c:pt>
                <c:pt idx="5223">
                  <c:v>10.649999618530273</c:v>
                </c:pt>
                <c:pt idx="5224">
                  <c:v>10.640000343322754</c:v>
                </c:pt>
                <c:pt idx="5225">
                  <c:v>10.640000343322754</c:v>
                </c:pt>
                <c:pt idx="5226">
                  <c:v>10.640000343322754</c:v>
                </c:pt>
                <c:pt idx="5227">
                  <c:v>10.640000343322754</c:v>
                </c:pt>
                <c:pt idx="5228">
                  <c:v>10.640000343322754</c:v>
                </c:pt>
                <c:pt idx="5229">
                  <c:v>10.640000343322754</c:v>
                </c:pt>
                <c:pt idx="5230">
                  <c:v>10.640000343322754</c:v>
                </c:pt>
                <c:pt idx="5231">
                  <c:v>10.640000343322754</c:v>
                </c:pt>
                <c:pt idx="5232">
                  <c:v>10.640000343322754</c:v>
                </c:pt>
                <c:pt idx="5233">
                  <c:v>10.640000343322754</c:v>
                </c:pt>
                <c:pt idx="5234">
                  <c:v>10.640000343322754</c:v>
                </c:pt>
                <c:pt idx="5235">
                  <c:v>10.640000343322754</c:v>
                </c:pt>
                <c:pt idx="5236">
                  <c:v>10.640000343322754</c:v>
                </c:pt>
                <c:pt idx="5237">
                  <c:v>10.640000343322754</c:v>
                </c:pt>
                <c:pt idx="5238">
                  <c:v>10.640000343322754</c:v>
                </c:pt>
                <c:pt idx="5239">
                  <c:v>10.640000343322754</c:v>
                </c:pt>
                <c:pt idx="5240">
                  <c:v>10.640000343322754</c:v>
                </c:pt>
                <c:pt idx="5241">
                  <c:v>10.640000343322754</c:v>
                </c:pt>
                <c:pt idx="5242">
                  <c:v>10.640000343322754</c:v>
                </c:pt>
                <c:pt idx="5243">
                  <c:v>10.640000343322754</c:v>
                </c:pt>
                <c:pt idx="5244">
                  <c:v>10.640000343322754</c:v>
                </c:pt>
                <c:pt idx="5245">
                  <c:v>10.640000343322754</c:v>
                </c:pt>
                <c:pt idx="5246">
                  <c:v>10.640000343322754</c:v>
                </c:pt>
                <c:pt idx="5247">
                  <c:v>10.640000343322754</c:v>
                </c:pt>
                <c:pt idx="5248">
                  <c:v>10.640000343322754</c:v>
                </c:pt>
                <c:pt idx="5249">
                  <c:v>10.640000343322754</c:v>
                </c:pt>
                <c:pt idx="5250">
                  <c:v>10.640000343322754</c:v>
                </c:pt>
                <c:pt idx="5251">
                  <c:v>10.640000343322754</c:v>
                </c:pt>
                <c:pt idx="5252">
                  <c:v>10.640000343322754</c:v>
                </c:pt>
                <c:pt idx="5253">
                  <c:v>10.640000343322754</c:v>
                </c:pt>
                <c:pt idx="5254">
                  <c:v>10.640000343322754</c:v>
                </c:pt>
                <c:pt idx="5255">
                  <c:v>10.640000343322754</c:v>
                </c:pt>
                <c:pt idx="5256">
                  <c:v>10.640000343322754</c:v>
                </c:pt>
                <c:pt idx="5257">
                  <c:v>10.640000343322754</c:v>
                </c:pt>
                <c:pt idx="5258">
                  <c:v>10.640000343322754</c:v>
                </c:pt>
                <c:pt idx="5259">
                  <c:v>10.640000343322754</c:v>
                </c:pt>
                <c:pt idx="5260">
                  <c:v>10.649999618530273</c:v>
                </c:pt>
                <c:pt idx="5261">
                  <c:v>10.649999618530273</c:v>
                </c:pt>
                <c:pt idx="5262">
                  <c:v>10.640000343322754</c:v>
                </c:pt>
                <c:pt idx="5263">
                  <c:v>10.640000343322754</c:v>
                </c:pt>
                <c:pt idx="5264">
                  <c:v>10.640000343322754</c:v>
                </c:pt>
                <c:pt idx="5265">
                  <c:v>10.640000343322754</c:v>
                </c:pt>
                <c:pt idx="5266">
                  <c:v>10.640000343322754</c:v>
                </c:pt>
                <c:pt idx="5267">
                  <c:v>10.640000343322754</c:v>
                </c:pt>
                <c:pt idx="5268">
                  <c:v>10.640000343322754</c:v>
                </c:pt>
                <c:pt idx="5269">
                  <c:v>10.640000343322754</c:v>
                </c:pt>
                <c:pt idx="5270">
                  <c:v>10.640000343322754</c:v>
                </c:pt>
                <c:pt idx="5271">
                  <c:v>10.640000343322754</c:v>
                </c:pt>
                <c:pt idx="5272">
                  <c:v>10.640000343322754</c:v>
                </c:pt>
                <c:pt idx="5273">
                  <c:v>10.640000343322754</c:v>
                </c:pt>
                <c:pt idx="5274">
                  <c:v>10.640000343322754</c:v>
                </c:pt>
                <c:pt idx="5275">
                  <c:v>10.640000343322754</c:v>
                </c:pt>
                <c:pt idx="5276">
                  <c:v>10.640000343322754</c:v>
                </c:pt>
                <c:pt idx="5277">
                  <c:v>10.640000343322754</c:v>
                </c:pt>
                <c:pt idx="5278">
                  <c:v>10.640000343322754</c:v>
                </c:pt>
                <c:pt idx="5279">
                  <c:v>10.640000343322754</c:v>
                </c:pt>
                <c:pt idx="5280">
                  <c:v>10.640000343322754</c:v>
                </c:pt>
                <c:pt idx="5281">
                  <c:v>10.640000343322754</c:v>
                </c:pt>
                <c:pt idx="5282">
                  <c:v>10.640000343322754</c:v>
                </c:pt>
                <c:pt idx="5283">
                  <c:v>10.640000343322754</c:v>
                </c:pt>
                <c:pt idx="5284">
                  <c:v>10.640000343322754</c:v>
                </c:pt>
                <c:pt idx="5285">
                  <c:v>10.640000343322754</c:v>
                </c:pt>
                <c:pt idx="5286">
                  <c:v>10.640000343322754</c:v>
                </c:pt>
                <c:pt idx="5287">
                  <c:v>10.640000343322754</c:v>
                </c:pt>
                <c:pt idx="5288">
                  <c:v>10.640000343322754</c:v>
                </c:pt>
                <c:pt idx="5289">
                  <c:v>10.640000343322754</c:v>
                </c:pt>
                <c:pt idx="5290">
                  <c:v>10.640000343322754</c:v>
                </c:pt>
                <c:pt idx="5291">
                  <c:v>10.640000343322754</c:v>
                </c:pt>
                <c:pt idx="5292">
                  <c:v>10.640000343322754</c:v>
                </c:pt>
                <c:pt idx="5293">
                  <c:v>10.640000343322754</c:v>
                </c:pt>
                <c:pt idx="5294">
                  <c:v>10.640000343322754</c:v>
                </c:pt>
                <c:pt idx="5295">
                  <c:v>10.640000343322754</c:v>
                </c:pt>
                <c:pt idx="5296">
                  <c:v>10.640000343322754</c:v>
                </c:pt>
                <c:pt idx="5297">
                  <c:v>10.640000343322754</c:v>
                </c:pt>
                <c:pt idx="5298">
                  <c:v>10.640000343322754</c:v>
                </c:pt>
                <c:pt idx="5299">
                  <c:v>10.640000343322754</c:v>
                </c:pt>
                <c:pt idx="5300">
                  <c:v>10.640000343322754</c:v>
                </c:pt>
                <c:pt idx="5301">
                  <c:v>10.640000343322754</c:v>
                </c:pt>
                <c:pt idx="5302">
                  <c:v>10.640000343322754</c:v>
                </c:pt>
                <c:pt idx="5303">
                  <c:v>10.640000343322754</c:v>
                </c:pt>
                <c:pt idx="5304">
                  <c:v>10.640000343322754</c:v>
                </c:pt>
                <c:pt idx="5305">
                  <c:v>10.640000343322754</c:v>
                </c:pt>
                <c:pt idx="5306">
                  <c:v>10.640000343322754</c:v>
                </c:pt>
                <c:pt idx="5307">
                  <c:v>10.640000343322754</c:v>
                </c:pt>
                <c:pt idx="5308">
                  <c:v>10.649999618530273</c:v>
                </c:pt>
                <c:pt idx="5309">
                  <c:v>10.649999618530273</c:v>
                </c:pt>
                <c:pt idx="5310">
                  <c:v>10.640000343322754</c:v>
                </c:pt>
                <c:pt idx="5311">
                  <c:v>10.640000343322754</c:v>
                </c:pt>
                <c:pt idx="5312">
                  <c:v>10.640000343322754</c:v>
                </c:pt>
                <c:pt idx="5313">
                  <c:v>10.640000343322754</c:v>
                </c:pt>
                <c:pt idx="5314">
                  <c:v>10.640000343322754</c:v>
                </c:pt>
                <c:pt idx="5315">
                  <c:v>10.640000343322754</c:v>
                </c:pt>
                <c:pt idx="5316">
                  <c:v>10.640000343322754</c:v>
                </c:pt>
                <c:pt idx="5317">
                  <c:v>10.640000343322754</c:v>
                </c:pt>
                <c:pt idx="5318">
                  <c:v>10.640000343322754</c:v>
                </c:pt>
                <c:pt idx="5319">
                  <c:v>10.640000343322754</c:v>
                </c:pt>
                <c:pt idx="5320">
                  <c:v>10.640000343322754</c:v>
                </c:pt>
                <c:pt idx="5321">
                  <c:v>10.640000343322754</c:v>
                </c:pt>
                <c:pt idx="5322">
                  <c:v>10.640000343322754</c:v>
                </c:pt>
                <c:pt idx="5323">
                  <c:v>10.640000343322754</c:v>
                </c:pt>
                <c:pt idx="5324">
                  <c:v>10.640000343322754</c:v>
                </c:pt>
                <c:pt idx="5325">
                  <c:v>10.640000343322754</c:v>
                </c:pt>
                <c:pt idx="5326">
                  <c:v>10.640000343322754</c:v>
                </c:pt>
                <c:pt idx="5327">
                  <c:v>10.640000343322754</c:v>
                </c:pt>
                <c:pt idx="5328">
                  <c:v>10.640000343322754</c:v>
                </c:pt>
                <c:pt idx="5329">
                  <c:v>10.640000343322754</c:v>
                </c:pt>
                <c:pt idx="5330">
                  <c:v>10.640000343322754</c:v>
                </c:pt>
                <c:pt idx="5331">
                  <c:v>10.640000343322754</c:v>
                </c:pt>
                <c:pt idx="5332">
                  <c:v>10.640000343322754</c:v>
                </c:pt>
                <c:pt idx="5333">
                  <c:v>10.640000343322754</c:v>
                </c:pt>
                <c:pt idx="5334">
                  <c:v>10.640000343322754</c:v>
                </c:pt>
                <c:pt idx="5335">
                  <c:v>10.640000343322754</c:v>
                </c:pt>
                <c:pt idx="5336">
                  <c:v>10.640000343322754</c:v>
                </c:pt>
                <c:pt idx="5337">
                  <c:v>10.640000343322754</c:v>
                </c:pt>
                <c:pt idx="5338">
                  <c:v>10.640000343322754</c:v>
                </c:pt>
                <c:pt idx="5339">
                  <c:v>10.640000343322754</c:v>
                </c:pt>
                <c:pt idx="5340">
                  <c:v>10.640000343322754</c:v>
                </c:pt>
                <c:pt idx="5341">
                  <c:v>10.640000343322754</c:v>
                </c:pt>
                <c:pt idx="5342">
                  <c:v>10.640000343322754</c:v>
                </c:pt>
                <c:pt idx="5343">
                  <c:v>10.640000343322754</c:v>
                </c:pt>
                <c:pt idx="5344">
                  <c:v>10.640000343322754</c:v>
                </c:pt>
                <c:pt idx="5345">
                  <c:v>10.640000343322754</c:v>
                </c:pt>
                <c:pt idx="5346">
                  <c:v>10.640000343322754</c:v>
                </c:pt>
                <c:pt idx="5347">
                  <c:v>10.640000343322754</c:v>
                </c:pt>
                <c:pt idx="5348">
                  <c:v>10.640000343322754</c:v>
                </c:pt>
                <c:pt idx="5349">
                  <c:v>10.640000343322754</c:v>
                </c:pt>
                <c:pt idx="5350">
                  <c:v>10.640000343322754</c:v>
                </c:pt>
                <c:pt idx="5351">
                  <c:v>10.640000343322754</c:v>
                </c:pt>
                <c:pt idx="5352">
                  <c:v>10.640000343322754</c:v>
                </c:pt>
                <c:pt idx="5353">
                  <c:v>10.640000343322754</c:v>
                </c:pt>
                <c:pt idx="5354">
                  <c:v>10.640000343322754</c:v>
                </c:pt>
                <c:pt idx="5355">
                  <c:v>10.640000343322754</c:v>
                </c:pt>
                <c:pt idx="5356">
                  <c:v>10.640000343322754</c:v>
                </c:pt>
                <c:pt idx="5357">
                  <c:v>10.640000343322754</c:v>
                </c:pt>
                <c:pt idx="5358">
                  <c:v>10.640000343322754</c:v>
                </c:pt>
                <c:pt idx="5359">
                  <c:v>10.640000343322754</c:v>
                </c:pt>
                <c:pt idx="5360">
                  <c:v>10.640000343322754</c:v>
                </c:pt>
                <c:pt idx="5361">
                  <c:v>10.640000343322754</c:v>
                </c:pt>
                <c:pt idx="5362">
                  <c:v>10.640000343322754</c:v>
                </c:pt>
                <c:pt idx="5363">
                  <c:v>10.640000343322754</c:v>
                </c:pt>
                <c:pt idx="5364">
                  <c:v>10.640000343322754</c:v>
                </c:pt>
                <c:pt idx="5365">
                  <c:v>10.640000343322754</c:v>
                </c:pt>
                <c:pt idx="5366">
                  <c:v>10.640000343322754</c:v>
                </c:pt>
                <c:pt idx="5367">
                  <c:v>10.640000343322754</c:v>
                </c:pt>
                <c:pt idx="5368">
                  <c:v>10.640000343322754</c:v>
                </c:pt>
                <c:pt idx="5369">
                  <c:v>10.640000343322754</c:v>
                </c:pt>
                <c:pt idx="5370">
                  <c:v>10.640000343322754</c:v>
                </c:pt>
                <c:pt idx="5371">
                  <c:v>10.640000343322754</c:v>
                </c:pt>
                <c:pt idx="5372">
                  <c:v>10.640000343322754</c:v>
                </c:pt>
                <c:pt idx="5373">
                  <c:v>10.640000343322754</c:v>
                </c:pt>
                <c:pt idx="5374">
                  <c:v>10.640000343322754</c:v>
                </c:pt>
                <c:pt idx="5375">
                  <c:v>10.640000343322754</c:v>
                </c:pt>
                <c:pt idx="5376">
                  <c:v>10.640000343322754</c:v>
                </c:pt>
                <c:pt idx="5377">
                  <c:v>10.649999618530273</c:v>
                </c:pt>
                <c:pt idx="5378">
                  <c:v>10.649999618530273</c:v>
                </c:pt>
                <c:pt idx="5379">
                  <c:v>10.649999618530273</c:v>
                </c:pt>
                <c:pt idx="5380">
                  <c:v>10.649999618530273</c:v>
                </c:pt>
                <c:pt idx="5381">
                  <c:v>10.649999618530273</c:v>
                </c:pt>
                <c:pt idx="5382">
                  <c:v>10.649999618530273</c:v>
                </c:pt>
                <c:pt idx="5383">
                  <c:v>10.649999618530273</c:v>
                </c:pt>
                <c:pt idx="5384">
                  <c:v>10.649999618530273</c:v>
                </c:pt>
                <c:pt idx="5385">
                  <c:v>10.649999618530273</c:v>
                </c:pt>
                <c:pt idx="5386">
                  <c:v>10.649999618530273</c:v>
                </c:pt>
                <c:pt idx="5387">
                  <c:v>10.640000343322754</c:v>
                </c:pt>
                <c:pt idx="5388">
                  <c:v>10.640000343322754</c:v>
                </c:pt>
                <c:pt idx="5389">
                  <c:v>10.649999618530273</c:v>
                </c:pt>
                <c:pt idx="5390">
                  <c:v>10.649999618530273</c:v>
                </c:pt>
                <c:pt idx="5391">
                  <c:v>10.640000343322754</c:v>
                </c:pt>
                <c:pt idx="5392">
                  <c:v>10.640000343322754</c:v>
                </c:pt>
                <c:pt idx="5393">
                  <c:v>10.640000343322754</c:v>
                </c:pt>
                <c:pt idx="5394">
                  <c:v>10.640000343322754</c:v>
                </c:pt>
                <c:pt idx="5395">
                  <c:v>10.640000343322754</c:v>
                </c:pt>
                <c:pt idx="5396">
                  <c:v>10.640000343322754</c:v>
                </c:pt>
                <c:pt idx="5397">
                  <c:v>10.640000343322754</c:v>
                </c:pt>
                <c:pt idx="5398">
                  <c:v>10.640000343322754</c:v>
                </c:pt>
                <c:pt idx="5399">
                  <c:v>10.640000343322754</c:v>
                </c:pt>
                <c:pt idx="5400">
                  <c:v>10.640000343322754</c:v>
                </c:pt>
                <c:pt idx="5401">
                  <c:v>10.640000343322754</c:v>
                </c:pt>
                <c:pt idx="5402">
                  <c:v>10.640000343322754</c:v>
                </c:pt>
                <c:pt idx="5403">
                  <c:v>10.640000343322754</c:v>
                </c:pt>
                <c:pt idx="5404">
                  <c:v>10.649999618530273</c:v>
                </c:pt>
                <c:pt idx="5405">
                  <c:v>10.649999618530273</c:v>
                </c:pt>
                <c:pt idx="5406">
                  <c:v>10.640000343322754</c:v>
                </c:pt>
                <c:pt idx="5407">
                  <c:v>10.640000343322754</c:v>
                </c:pt>
                <c:pt idx="5408">
                  <c:v>10.640000343322754</c:v>
                </c:pt>
                <c:pt idx="5409">
                  <c:v>10.640000343322754</c:v>
                </c:pt>
                <c:pt idx="5410">
                  <c:v>10.640000343322754</c:v>
                </c:pt>
                <c:pt idx="5411">
                  <c:v>10.649999618530273</c:v>
                </c:pt>
                <c:pt idx="5412">
                  <c:v>10.649999618530273</c:v>
                </c:pt>
                <c:pt idx="5413">
                  <c:v>10.640000343322754</c:v>
                </c:pt>
                <c:pt idx="5414">
                  <c:v>10.640000343322754</c:v>
                </c:pt>
                <c:pt idx="5415">
                  <c:v>10.640000343322754</c:v>
                </c:pt>
                <c:pt idx="5416">
                  <c:v>10.640000343322754</c:v>
                </c:pt>
                <c:pt idx="5417">
                  <c:v>10.649999618530273</c:v>
                </c:pt>
                <c:pt idx="5418">
                  <c:v>10.649999618530273</c:v>
                </c:pt>
                <c:pt idx="5419">
                  <c:v>10.649999618530273</c:v>
                </c:pt>
                <c:pt idx="5420">
                  <c:v>10.649999618530273</c:v>
                </c:pt>
                <c:pt idx="5421">
                  <c:v>10.649999618530273</c:v>
                </c:pt>
                <c:pt idx="5422">
                  <c:v>10.649999618530273</c:v>
                </c:pt>
                <c:pt idx="5423">
                  <c:v>10.649999618530273</c:v>
                </c:pt>
                <c:pt idx="5424">
                  <c:v>10.649999618530273</c:v>
                </c:pt>
                <c:pt idx="5425">
                  <c:v>10.649999618530273</c:v>
                </c:pt>
                <c:pt idx="5426">
                  <c:v>10.649999618530273</c:v>
                </c:pt>
                <c:pt idx="5427">
                  <c:v>10.649999618530273</c:v>
                </c:pt>
                <c:pt idx="5428">
                  <c:v>10.649999618530273</c:v>
                </c:pt>
                <c:pt idx="5429">
                  <c:v>10.649999618530273</c:v>
                </c:pt>
                <c:pt idx="5430">
                  <c:v>10.649999618530273</c:v>
                </c:pt>
                <c:pt idx="5431">
                  <c:v>10.649999618530273</c:v>
                </c:pt>
                <c:pt idx="5432">
                  <c:v>10.649999618530273</c:v>
                </c:pt>
                <c:pt idx="5433">
                  <c:v>10.649999618530273</c:v>
                </c:pt>
                <c:pt idx="5434">
                  <c:v>10.649999618530273</c:v>
                </c:pt>
                <c:pt idx="5435">
                  <c:v>10.649999618530273</c:v>
                </c:pt>
                <c:pt idx="5436">
                  <c:v>10.649999618530273</c:v>
                </c:pt>
                <c:pt idx="5437">
                  <c:v>10.649999618530273</c:v>
                </c:pt>
                <c:pt idx="5438">
                  <c:v>10.649999618530273</c:v>
                </c:pt>
                <c:pt idx="5439">
                  <c:v>10.649999618530273</c:v>
                </c:pt>
                <c:pt idx="5440">
                  <c:v>10.649999618530273</c:v>
                </c:pt>
                <c:pt idx="5441">
                  <c:v>10.649999618530273</c:v>
                </c:pt>
                <c:pt idx="5442">
                  <c:v>10.640000343322754</c:v>
                </c:pt>
                <c:pt idx="5443">
                  <c:v>10.649999618530273</c:v>
                </c:pt>
                <c:pt idx="5444">
                  <c:v>10.649999618530273</c:v>
                </c:pt>
                <c:pt idx="5445">
                  <c:v>10.640000343322754</c:v>
                </c:pt>
                <c:pt idx="5446">
                  <c:v>10.649999618530273</c:v>
                </c:pt>
                <c:pt idx="5447">
                  <c:v>10.649999618530273</c:v>
                </c:pt>
                <c:pt idx="5448">
                  <c:v>10.640000343322754</c:v>
                </c:pt>
                <c:pt idx="5449">
                  <c:v>10.640000343322754</c:v>
                </c:pt>
                <c:pt idx="5450">
                  <c:v>10.649999618530273</c:v>
                </c:pt>
                <c:pt idx="5451">
                  <c:v>10.640000343322754</c:v>
                </c:pt>
                <c:pt idx="5452">
                  <c:v>10.649999618530273</c:v>
                </c:pt>
                <c:pt idx="5453">
                  <c:v>10.649999618530273</c:v>
                </c:pt>
                <c:pt idx="5454">
                  <c:v>10.640000343322754</c:v>
                </c:pt>
                <c:pt idx="5455">
                  <c:v>10.640000343322754</c:v>
                </c:pt>
                <c:pt idx="5456">
                  <c:v>10.640000343322754</c:v>
                </c:pt>
                <c:pt idx="5457">
                  <c:v>10.640000343322754</c:v>
                </c:pt>
                <c:pt idx="5458">
                  <c:v>10.649999618530273</c:v>
                </c:pt>
                <c:pt idx="5459">
                  <c:v>10.640000343322754</c:v>
                </c:pt>
                <c:pt idx="5460">
                  <c:v>10.640000343322754</c:v>
                </c:pt>
                <c:pt idx="5461">
                  <c:v>10.640000343322754</c:v>
                </c:pt>
                <c:pt idx="5462">
                  <c:v>10.640000343322754</c:v>
                </c:pt>
                <c:pt idx="5463">
                  <c:v>10.649999618530273</c:v>
                </c:pt>
                <c:pt idx="5464">
                  <c:v>10.640000343322754</c:v>
                </c:pt>
                <c:pt idx="5465">
                  <c:v>10.640000343322754</c:v>
                </c:pt>
                <c:pt idx="5466">
                  <c:v>10.649999618530273</c:v>
                </c:pt>
                <c:pt idx="5467">
                  <c:v>10.649999618530273</c:v>
                </c:pt>
                <c:pt idx="5468">
                  <c:v>10.649999618530273</c:v>
                </c:pt>
                <c:pt idx="5469">
                  <c:v>10.649999618530273</c:v>
                </c:pt>
                <c:pt idx="5470">
                  <c:v>10.640000343322754</c:v>
                </c:pt>
                <c:pt idx="5471">
                  <c:v>10.649999618530273</c:v>
                </c:pt>
                <c:pt idx="5472">
                  <c:v>10.649999618530273</c:v>
                </c:pt>
                <c:pt idx="5473">
                  <c:v>10.649999618530273</c:v>
                </c:pt>
                <c:pt idx="5474">
                  <c:v>10.649999618530273</c:v>
                </c:pt>
                <c:pt idx="5475">
                  <c:v>10.640000343322754</c:v>
                </c:pt>
                <c:pt idx="5476">
                  <c:v>10.649999618530273</c:v>
                </c:pt>
                <c:pt idx="5477">
                  <c:v>10.649999618530273</c:v>
                </c:pt>
                <c:pt idx="5478">
                  <c:v>10.649999618530273</c:v>
                </c:pt>
                <c:pt idx="5479">
                  <c:v>10.649999618530273</c:v>
                </c:pt>
                <c:pt idx="5480">
                  <c:v>10.640000343322754</c:v>
                </c:pt>
                <c:pt idx="5481">
                  <c:v>10.640000343322754</c:v>
                </c:pt>
                <c:pt idx="5482">
                  <c:v>10.640000343322754</c:v>
                </c:pt>
                <c:pt idx="5483">
                  <c:v>10.640000343322754</c:v>
                </c:pt>
                <c:pt idx="5484">
                  <c:v>10.640000343322754</c:v>
                </c:pt>
                <c:pt idx="5485">
                  <c:v>10.640000343322754</c:v>
                </c:pt>
                <c:pt idx="5486">
                  <c:v>10.640000343322754</c:v>
                </c:pt>
                <c:pt idx="5487">
                  <c:v>10.640000343322754</c:v>
                </c:pt>
                <c:pt idx="5488">
                  <c:v>10.640000343322754</c:v>
                </c:pt>
                <c:pt idx="5489">
                  <c:v>10.640000343322754</c:v>
                </c:pt>
                <c:pt idx="5490">
                  <c:v>10.640000343322754</c:v>
                </c:pt>
                <c:pt idx="5491">
                  <c:v>10.640000343322754</c:v>
                </c:pt>
                <c:pt idx="5492">
                  <c:v>10.649999618530273</c:v>
                </c:pt>
                <c:pt idx="5493">
                  <c:v>10.649999618530273</c:v>
                </c:pt>
                <c:pt idx="5494">
                  <c:v>10.640000343322754</c:v>
                </c:pt>
                <c:pt idx="5495">
                  <c:v>10.649999618530273</c:v>
                </c:pt>
                <c:pt idx="5496">
                  <c:v>10.649999618530273</c:v>
                </c:pt>
                <c:pt idx="5497">
                  <c:v>10.649999618530273</c:v>
                </c:pt>
                <c:pt idx="5498">
                  <c:v>10.649999618530273</c:v>
                </c:pt>
                <c:pt idx="5499">
                  <c:v>10.649999618530273</c:v>
                </c:pt>
                <c:pt idx="5500">
                  <c:v>10.649999618530273</c:v>
                </c:pt>
                <c:pt idx="5501">
                  <c:v>10.649999618530273</c:v>
                </c:pt>
                <c:pt idx="5502">
                  <c:v>10.640000343322754</c:v>
                </c:pt>
                <c:pt idx="5503">
                  <c:v>10.640000343322754</c:v>
                </c:pt>
                <c:pt idx="5504">
                  <c:v>10.640000343322754</c:v>
                </c:pt>
                <c:pt idx="5505">
                  <c:v>10.649999618530273</c:v>
                </c:pt>
                <c:pt idx="5506">
                  <c:v>10.640000343322754</c:v>
                </c:pt>
                <c:pt idx="5507">
                  <c:v>10.640000343322754</c:v>
                </c:pt>
                <c:pt idx="5508">
                  <c:v>10.640000343322754</c:v>
                </c:pt>
                <c:pt idx="5509">
                  <c:v>10.640000343322754</c:v>
                </c:pt>
                <c:pt idx="5510">
                  <c:v>10.649999618530273</c:v>
                </c:pt>
                <c:pt idx="5511">
                  <c:v>10.640000343322754</c:v>
                </c:pt>
                <c:pt idx="5512">
                  <c:v>10.640000343322754</c:v>
                </c:pt>
                <c:pt idx="5513">
                  <c:v>10.640000343322754</c:v>
                </c:pt>
                <c:pt idx="5514">
                  <c:v>10.640000343322754</c:v>
                </c:pt>
                <c:pt idx="5515">
                  <c:v>10.640000343322754</c:v>
                </c:pt>
                <c:pt idx="5516">
                  <c:v>10.649999618530273</c:v>
                </c:pt>
                <c:pt idx="5517">
                  <c:v>10.640000343322754</c:v>
                </c:pt>
                <c:pt idx="5518">
                  <c:v>10.640000343322754</c:v>
                </c:pt>
                <c:pt idx="5519">
                  <c:v>10.640000343322754</c:v>
                </c:pt>
                <c:pt idx="5520">
                  <c:v>10.640000343322754</c:v>
                </c:pt>
                <c:pt idx="5521">
                  <c:v>10.640000343322754</c:v>
                </c:pt>
                <c:pt idx="5522">
                  <c:v>10.640000343322754</c:v>
                </c:pt>
                <c:pt idx="5523">
                  <c:v>10.640000343322754</c:v>
                </c:pt>
                <c:pt idx="5524">
                  <c:v>10.640000343322754</c:v>
                </c:pt>
                <c:pt idx="5525">
                  <c:v>10.640000343322754</c:v>
                </c:pt>
                <c:pt idx="5526">
                  <c:v>10.640000343322754</c:v>
                </c:pt>
                <c:pt idx="5527">
                  <c:v>10.640000343322754</c:v>
                </c:pt>
                <c:pt idx="5528">
                  <c:v>10.640000343322754</c:v>
                </c:pt>
                <c:pt idx="5529">
                  <c:v>10.640000343322754</c:v>
                </c:pt>
                <c:pt idx="5530">
                  <c:v>10.640000343322754</c:v>
                </c:pt>
                <c:pt idx="5531">
                  <c:v>10.640000343322754</c:v>
                </c:pt>
                <c:pt idx="5532">
                  <c:v>10.640000343322754</c:v>
                </c:pt>
                <c:pt idx="5533">
                  <c:v>10.640000343322754</c:v>
                </c:pt>
                <c:pt idx="5534">
                  <c:v>10.640000343322754</c:v>
                </c:pt>
                <c:pt idx="5535">
                  <c:v>10.640000343322754</c:v>
                </c:pt>
                <c:pt idx="5536">
                  <c:v>10.640000343322754</c:v>
                </c:pt>
                <c:pt idx="5537">
                  <c:v>10.640000343322754</c:v>
                </c:pt>
                <c:pt idx="5538">
                  <c:v>10.640000343322754</c:v>
                </c:pt>
                <c:pt idx="5539">
                  <c:v>10.640000343322754</c:v>
                </c:pt>
                <c:pt idx="5540">
                  <c:v>10.640000343322754</c:v>
                </c:pt>
                <c:pt idx="5541">
                  <c:v>10.640000343322754</c:v>
                </c:pt>
                <c:pt idx="5542">
                  <c:v>10.640000343322754</c:v>
                </c:pt>
                <c:pt idx="5543">
                  <c:v>10.640000343322754</c:v>
                </c:pt>
                <c:pt idx="5544">
                  <c:v>10.640000343322754</c:v>
                </c:pt>
                <c:pt idx="5545">
                  <c:v>10.640000343322754</c:v>
                </c:pt>
                <c:pt idx="5546">
                  <c:v>10.640000343322754</c:v>
                </c:pt>
                <c:pt idx="5547">
                  <c:v>10.640000343322754</c:v>
                </c:pt>
                <c:pt idx="5548">
                  <c:v>10.649999618530273</c:v>
                </c:pt>
                <c:pt idx="5549">
                  <c:v>10.640000343322754</c:v>
                </c:pt>
                <c:pt idx="5550">
                  <c:v>10.640000343322754</c:v>
                </c:pt>
                <c:pt idx="5551">
                  <c:v>10.640000343322754</c:v>
                </c:pt>
                <c:pt idx="5552">
                  <c:v>10.640000343322754</c:v>
                </c:pt>
                <c:pt idx="5553">
                  <c:v>10.640000343322754</c:v>
                </c:pt>
                <c:pt idx="5554">
                  <c:v>10.640000343322754</c:v>
                </c:pt>
                <c:pt idx="5555">
                  <c:v>10.640000343322754</c:v>
                </c:pt>
                <c:pt idx="5556">
                  <c:v>10.640000343322754</c:v>
                </c:pt>
                <c:pt idx="5557">
                  <c:v>10.640000343322754</c:v>
                </c:pt>
                <c:pt idx="5558">
                  <c:v>10.640000343322754</c:v>
                </c:pt>
                <c:pt idx="5559">
                  <c:v>10.640000343322754</c:v>
                </c:pt>
                <c:pt idx="5560">
                  <c:v>10.640000343322754</c:v>
                </c:pt>
                <c:pt idx="5561">
                  <c:v>10.640000343322754</c:v>
                </c:pt>
                <c:pt idx="5562">
                  <c:v>10.640000343322754</c:v>
                </c:pt>
                <c:pt idx="5563">
                  <c:v>10.640000343322754</c:v>
                </c:pt>
                <c:pt idx="5564">
                  <c:v>10.640000343322754</c:v>
                </c:pt>
                <c:pt idx="5565">
                  <c:v>10.640000343322754</c:v>
                </c:pt>
                <c:pt idx="5566">
                  <c:v>10.640000343322754</c:v>
                </c:pt>
                <c:pt idx="5567">
                  <c:v>10.640000343322754</c:v>
                </c:pt>
                <c:pt idx="5568">
                  <c:v>10.640000343322754</c:v>
                </c:pt>
                <c:pt idx="5569">
                  <c:v>10.640000343322754</c:v>
                </c:pt>
                <c:pt idx="5570">
                  <c:v>10.640000343322754</c:v>
                </c:pt>
                <c:pt idx="5571">
                  <c:v>10.640000343322754</c:v>
                </c:pt>
                <c:pt idx="5572">
                  <c:v>10.640000343322754</c:v>
                </c:pt>
                <c:pt idx="5573">
                  <c:v>10.640000343322754</c:v>
                </c:pt>
                <c:pt idx="5574">
                  <c:v>10.640000343322754</c:v>
                </c:pt>
                <c:pt idx="5575">
                  <c:v>10.640000343322754</c:v>
                </c:pt>
                <c:pt idx="5576">
                  <c:v>10.640000343322754</c:v>
                </c:pt>
                <c:pt idx="5577">
                  <c:v>10.640000343322754</c:v>
                </c:pt>
                <c:pt idx="5578">
                  <c:v>10.640000343322754</c:v>
                </c:pt>
                <c:pt idx="5579">
                  <c:v>10.640000343322754</c:v>
                </c:pt>
                <c:pt idx="5580">
                  <c:v>10.640000343322754</c:v>
                </c:pt>
                <c:pt idx="5581">
                  <c:v>10.640000343322754</c:v>
                </c:pt>
                <c:pt idx="5582">
                  <c:v>10.640000343322754</c:v>
                </c:pt>
                <c:pt idx="5583">
                  <c:v>10.640000343322754</c:v>
                </c:pt>
                <c:pt idx="5584">
                  <c:v>10.640000343322754</c:v>
                </c:pt>
                <c:pt idx="5585">
                  <c:v>10.640000343322754</c:v>
                </c:pt>
                <c:pt idx="5586">
                  <c:v>10.640000343322754</c:v>
                </c:pt>
                <c:pt idx="5587">
                  <c:v>10.640000343322754</c:v>
                </c:pt>
                <c:pt idx="5588">
                  <c:v>10.640000343322754</c:v>
                </c:pt>
                <c:pt idx="5589">
                  <c:v>10.640000343322754</c:v>
                </c:pt>
                <c:pt idx="5590">
                  <c:v>10.640000343322754</c:v>
                </c:pt>
                <c:pt idx="5591">
                  <c:v>10.640000343322754</c:v>
                </c:pt>
                <c:pt idx="5592">
                  <c:v>10.640000343322754</c:v>
                </c:pt>
                <c:pt idx="5593">
                  <c:v>10.640000343322754</c:v>
                </c:pt>
                <c:pt idx="5594">
                  <c:v>10.640000343322754</c:v>
                </c:pt>
                <c:pt idx="5595">
                  <c:v>10.640000343322754</c:v>
                </c:pt>
                <c:pt idx="5596">
                  <c:v>10.649999618530273</c:v>
                </c:pt>
                <c:pt idx="5597">
                  <c:v>10.649999618530273</c:v>
                </c:pt>
                <c:pt idx="5598">
                  <c:v>10.640000343322754</c:v>
                </c:pt>
                <c:pt idx="5599">
                  <c:v>10.640000343322754</c:v>
                </c:pt>
                <c:pt idx="5600">
                  <c:v>10.640000343322754</c:v>
                </c:pt>
                <c:pt idx="5601">
                  <c:v>10.640000343322754</c:v>
                </c:pt>
                <c:pt idx="5602">
                  <c:v>10.640000343322754</c:v>
                </c:pt>
                <c:pt idx="5603">
                  <c:v>10.640000343322754</c:v>
                </c:pt>
                <c:pt idx="5604">
                  <c:v>10.640000343322754</c:v>
                </c:pt>
                <c:pt idx="5605">
                  <c:v>10.640000343322754</c:v>
                </c:pt>
                <c:pt idx="5606">
                  <c:v>10.640000343322754</c:v>
                </c:pt>
                <c:pt idx="5607">
                  <c:v>10.640000343322754</c:v>
                </c:pt>
                <c:pt idx="5608">
                  <c:v>10.640000343322754</c:v>
                </c:pt>
                <c:pt idx="5609">
                  <c:v>10.640000343322754</c:v>
                </c:pt>
                <c:pt idx="5610">
                  <c:v>10.640000343322754</c:v>
                </c:pt>
                <c:pt idx="5611">
                  <c:v>10.640000343322754</c:v>
                </c:pt>
                <c:pt idx="5612">
                  <c:v>10.640000343322754</c:v>
                </c:pt>
                <c:pt idx="5613">
                  <c:v>10.640000343322754</c:v>
                </c:pt>
                <c:pt idx="5614">
                  <c:v>10.640000343322754</c:v>
                </c:pt>
                <c:pt idx="5615">
                  <c:v>10.640000343322754</c:v>
                </c:pt>
                <c:pt idx="5616">
                  <c:v>10.640000343322754</c:v>
                </c:pt>
                <c:pt idx="5617">
                  <c:v>10.640000343322754</c:v>
                </c:pt>
                <c:pt idx="5618">
                  <c:v>10.640000343322754</c:v>
                </c:pt>
                <c:pt idx="5619">
                  <c:v>10.640000343322754</c:v>
                </c:pt>
                <c:pt idx="5620">
                  <c:v>10.640000343322754</c:v>
                </c:pt>
                <c:pt idx="5621">
                  <c:v>10.640000343322754</c:v>
                </c:pt>
                <c:pt idx="5622">
                  <c:v>10.640000343322754</c:v>
                </c:pt>
                <c:pt idx="5623">
                  <c:v>10.640000343322754</c:v>
                </c:pt>
                <c:pt idx="5624">
                  <c:v>10.640000343322754</c:v>
                </c:pt>
                <c:pt idx="5625">
                  <c:v>10.640000343322754</c:v>
                </c:pt>
                <c:pt idx="5626">
                  <c:v>10.640000343322754</c:v>
                </c:pt>
                <c:pt idx="5627">
                  <c:v>10.640000343322754</c:v>
                </c:pt>
                <c:pt idx="5628">
                  <c:v>10.640000343322754</c:v>
                </c:pt>
                <c:pt idx="5629">
                  <c:v>10.640000343322754</c:v>
                </c:pt>
                <c:pt idx="5630">
                  <c:v>10.640000343322754</c:v>
                </c:pt>
                <c:pt idx="5631">
                  <c:v>10.640000343322754</c:v>
                </c:pt>
                <c:pt idx="5632">
                  <c:v>10.640000343322754</c:v>
                </c:pt>
                <c:pt idx="5633">
                  <c:v>10.640000343322754</c:v>
                </c:pt>
                <c:pt idx="5634">
                  <c:v>10.640000343322754</c:v>
                </c:pt>
                <c:pt idx="5635">
                  <c:v>10.640000343322754</c:v>
                </c:pt>
                <c:pt idx="5636">
                  <c:v>10.640000343322754</c:v>
                </c:pt>
                <c:pt idx="5637">
                  <c:v>10.640000343322754</c:v>
                </c:pt>
                <c:pt idx="5638">
                  <c:v>10.640000343322754</c:v>
                </c:pt>
                <c:pt idx="5639">
                  <c:v>10.640000343322754</c:v>
                </c:pt>
                <c:pt idx="5640">
                  <c:v>10.640000343322754</c:v>
                </c:pt>
                <c:pt idx="5641">
                  <c:v>10.640000343322754</c:v>
                </c:pt>
                <c:pt idx="5642">
                  <c:v>10.640000343322754</c:v>
                </c:pt>
                <c:pt idx="5643">
                  <c:v>10.640000343322754</c:v>
                </c:pt>
                <c:pt idx="5644">
                  <c:v>10.649999618530273</c:v>
                </c:pt>
                <c:pt idx="5645">
                  <c:v>10.649999618530273</c:v>
                </c:pt>
                <c:pt idx="5646">
                  <c:v>10.649999618530273</c:v>
                </c:pt>
                <c:pt idx="5647">
                  <c:v>10.640000343322754</c:v>
                </c:pt>
                <c:pt idx="5648">
                  <c:v>10.649999618530273</c:v>
                </c:pt>
                <c:pt idx="5649">
                  <c:v>10.640000343322754</c:v>
                </c:pt>
                <c:pt idx="5650">
                  <c:v>10.640000343322754</c:v>
                </c:pt>
                <c:pt idx="5651">
                  <c:v>10.640000343322754</c:v>
                </c:pt>
                <c:pt idx="5652">
                  <c:v>10.649999618530273</c:v>
                </c:pt>
                <c:pt idx="5653">
                  <c:v>10.649999618530273</c:v>
                </c:pt>
                <c:pt idx="5654">
                  <c:v>10.640000343322754</c:v>
                </c:pt>
                <c:pt idx="5655">
                  <c:v>10.649999618530273</c:v>
                </c:pt>
                <c:pt idx="5656">
                  <c:v>10.649999618530273</c:v>
                </c:pt>
                <c:pt idx="5657">
                  <c:v>10.649999618530273</c:v>
                </c:pt>
                <c:pt idx="5658">
                  <c:v>10.649999618530273</c:v>
                </c:pt>
                <c:pt idx="5659">
                  <c:v>10.649999618530273</c:v>
                </c:pt>
                <c:pt idx="5660">
                  <c:v>10.649999618530273</c:v>
                </c:pt>
                <c:pt idx="5661">
                  <c:v>10.649999618530273</c:v>
                </c:pt>
                <c:pt idx="5662">
                  <c:v>10.649999618530273</c:v>
                </c:pt>
                <c:pt idx="5663">
                  <c:v>10.649999618530273</c:v>
                </c:pt>
                <c:pt idx="5664">
                  <c:v>10.649999618530273</c:v>
                </c:pt>
                <c:pt idx="5665">
                  <c:v>10.649999618530273</c:v>
                </c:pt>
                <c:pt idx="5666">
                  <c:v>10.649999618530273</c:v>
                </c:pt>
                <c:pt idx="5667">
                  <c:v>10.649999618530273</c:v>
                </c:pt>
                <c:pt idx="5668">
                  <c:v>10.649999618530273</c:v>
                </c:pt>
                <c:pt idx="5669">
                  <c:v>10.649999618530273</c:v>
                </c:pt>
                <c:pt idx="5670">
                  <c:v>10.649999618530273</c:v>
                </c:pt>
                <c:pt idx="5671">
                  <c:v>10.649999618530273</c:v>
                </c:pt>
                <c:pt idx="5672">
                  <c:v>10.649999618530273</c:v>
                </c:pt>
                <c:pt idx="5673">
                  <c:v>10.640000343322754</c:v>
                </c:pt>
                <c:pt idx="5674">
                  <c:v>10.640000343322754</c:v>
                </c:pt>
                <c:pt idx="5675">
                  <c:v>10.630000114440918</c:v>
                </c:pt>
                <c:pt idx="5676">
                  <c:v>10.630000114440918</c:v>
                </c:pt>
                <c:pt idx="5677">
                  <c:v>10.630000114440918</c:v>
                </c:pt>
                <c:pt idx="5678">
                  <c:v>10.630000114440918</c:v>
                </c:pt>
                <c:pt idx="5679">
                  <c:v>10.630000114440918</c:v>
                </c:pt>
                <c:pt idx="5680">
                  <c:v>10.630000114440918</c:v>
                </c:pt>
                <c:pt idx="5681">
                  <c:v>10.630000114440918</c:v>
                </c:pt>
                <c:pt idx="5682">
                  <c:v>10.630000114440918</c:v>
                </c:pt>
                <c:pt idx="5683">
                  <c:v>10.630000114440918</c:v>
                </c:pt>
                <c:pt idx="5684">
                  <c:v>10.630000114440918</c:v>
                </c:pt>
                <c:pt idx="5685">
                  <c:v>10.630000114440918</c:v>
                </c:pt>
                <c:pt idx="5686">
                  <c:v>10.630000114440918</c:v>
                </c:pt>
                <c:pt idx="5687">
                  <c:v>10.630000114440918</c:v>
                </c:pt>
                <c:pt idx="5688">
                  <c:v>10.630000114440918</c:v>
                </c:pt>
                <c:pt idx="5689">
                  <c:v>10.630000114440918</c:v>
                </c:pt>
                <c:pt idx="5690">
                  <c:v>10.630000114440918</c:v>
                </c:pt>
                <c:pt idx="5691">
                  <c:v>10.630000114440918</c:v>
                </c:pt>
                <c:pt idx="5692">
                  <c:v>10.640000343322754</c:v>
                </c:pt>
                <c:pt idx="5693">
                  <c:v>10.630000114440918</c:v>
                </c:pt>
                <c:pt idx="5694">
                  <c:v>10.630000114440918</c:v>
                </c:pt>
                <c:pt idx="5695">
                  <c:v>10.630000114440918</c:v>
                </c:pt>
                <c:pt idx="5696">
                  <c:v>10.630000114440918</c:v>
                </c:pt>
                <c:pt idx="5697">
                  <c:v>10.630000114440918</c:v>
                </c:pt>
                <c:pt idx="5698">
                  <c:v>10.630000114440918</c:v>
                </c:pt>
                <c:pt idx="5699">
                  <c:v>10.619999885559082</c:v>
                </c:pt>
                <c:pt idx="5700">
                  <c:v>10.619999885559082</c:v>
                </c:pt>
                <c:pt idx="5701">
                  <c:v>10.619999885559082</c:v>
                </c:pt>
                <c:pt idx="5702">
                  <c:v>10.619999885559082</c:v>
                </c:pt>
                <c:pt idx="5703">
                  <c:v>10.619999885559082</c:v>
                </c:pt>
                <c:pt idx="5704">
                  <c:v>10.619999885559082</c:v>
                </c:pt>
                <c:pt idx="5705">
                  <c:v>10.630000114440918</c:v>
                </c:pt>
                <c:pt idx="5706">
                  <c:v>10.630000114440918</c:v>
                </c:pt>
                <c:pt idx="5707">
                  <c:v>10.630000114440918</c:v>
                </c:pt>
                <c:pt idx="5708">
                  <c:v>10.630000114440918</c:v>
                </c:pt>
                <c:pt idx="5709">
                  <c:v>10.630000114440918</c:v>
                </c:pt>
                <c:pt idx="5710">
                  <c:v>10.630000114440918</c:v>
                </c:pt>
                <c:pt idx="5711">
                  <c:v>10.630000114440918</c:v>
                </c:pt>
                <c:pt idx="5712">
                  <c:v>10.630000114440918</c:v>
                </c:pt>
                <c:pt idx="5713">
                  <c:v>10.640000343322754</c:v>
                </c:pt>
                <c:pt idx="5714">
                  <c:v>10.630000114440918</c:v>
                </c:pt>
                <c:pt idx="5715">
                  <c:v>10.640000343322754</c:v>
                </c:pt>
                <c:pt idx="5716">
                  <c:v>10.630000114440918</c:v>
                </c:pt>
                <c:pt idx="5717">
                  <c:v>10.630000114440918</c:v>
                </c:pt>
                <c:pt idx="5718">
                  <c:v>10.630000114440918</c:v>
                </c:pt>
                <c:pt idx="5719">
                  <c:v>10.640000343322754</c:v>
                </c:pt>
                <c:pt idx="5720">
                  <c:v>10.640000343322754</c:v>
                </c:pt>
                <c:pt idx="5721">
                  <c:v>10.640000343322754</c:v>
                </c:pt>
                <c:pt idx="5722">
                  <c:v>10.640000343322754</c:v>
                </c:pt>
                <c:pt idx="5723">
                  <c:v>10.640000343322754</c:v>
                </c:pt>
                <c:pt idx="5724">
                  <c:v>10.640000343322754</c:v>
                </c:pt>
                <c:pt idx="5725">
                  <c:v>10.640000343322754</c:v>
                </c:pt>
                <c:pt idx="5726">
                  <c:v>10.640000343322754</c:v>
                </c:pt>
                <c:pt idx="5727">
                  <c:v>10.640000343322754</c:v>
                </c:pt>
                <c:pt idx="5728">
                  <c:v>10.640000343322754</c:v>
                </c:pt>
                <c:pt idx="5729">
                  <c:v>10.640000343322754</c:v>
                </c:pt>
                <c:pt idx="5730">
                  <c:v>10.640000343322754</c:v>
                </c:pt>
                <c:pt idx="5731">
                  <c:v>10.640000343322754</c:v>
                </c:pt>
                <c:pt idx="5732">
                  <c:v>10.640000343322754</c:v>
                </c:pt>
                <c:pt idx="5733">
                  <c:v>10.640000343322754</c:v>
                </c:pt>
                <c:pt idx="5734">
                  <c:v>10.640000343322754</c:v>
                </c:pt>
                <c:pt idx="5735">
                  <c:v>10.640000343322754</c:v>
                </c:pt>
                <c:pt idx="5736">
                  <c:v>10.640000343322754</c:v>
                </c:pt>
                <c:pt idx="5737">
                  <c:v>10.640000343322754</c:v>
                </c:pt>
                <c:pt idx="5738">
                  <c:v>10.640000343322754</c:v>
                </c:pt>
                <c:pt idx="5739">
                  <c:v>10.640000343322754</c:v>
                </c:pt>
                <c:pt idx="5740">
                  <c:v>10.640000343322754</c:v>
                </c:pt>
                <c:pt idx="5741">
                  <c:v>10.649999618530273</c:v>
                </c:pt>
                <c:pt idx="5742">
                  <c:v>10.640000343322754</c:v>
                </c:pt>
                <c:pt idx="5743">
                  <c:v>10.640000343322754</c:v>
                </c:pt>
                <c:pt idx="5744">
                  <c:v>10.640000343322754</c:v>
                </c:pt>
                <c:pt idx="5745">
                  <c:v>10.640000343322754</c:v>
                </c:pt>
                <c:pt idx="5746">
                  <c:v>10.640000343322754</c:v>
                </c:pt>
                <c:pt idx="5747">
                  <c:v>10.640000343322754</c:v>
                </c:pt>
                <c:pt idx="5748">
                  <c:v>10.640000343322754</c:v>
                </c:pt>
                <c:pt idx="5749">
                  <c:v>10.640000343322754</c:v>
                </c:pt>
                <c:pt idx="5750">
                  <c:v>10.640000343322754</c:v>
                </c:pt>
                <c:pt idx="5751">
                  <c:v>10.640000343322754</c:v>
                </c:pt>
                <c:pt idx="5752">
                  <c:v>10.640000343322754</c:v>
                </c:pt>
                <c:pt idx="5753">
                  <c:v>10.640000343322754</c:v>
                </c:pt>
                <c:pt idx="5754">
                  <c:v>10.640000343322754</c:v>
                </c:pt>
                <c:pt idx="5755">
                  <c:v>10.640000343322754</c:v>
                </c:pt>
                <c:pt idx="5756">
                  <c:v>10.640000343322754</c:v>
                </c:pt>
                <c:pt idx="5757">
                  <c:v>10.640000343322754</c:v>
                </c:pt>
                <c:pt idx="5758">
                  <c:v>10.640000343322754</c:v>
                </c:pt>
                <c:pt idx="5759">
                  <c:v>10.640000343322754</c:v>
                </c:pt>
                <c:pt idx="5760">
                  <c:v>10.640000343322754</c:v>
                </c:pt>
                <c:pt idx="5761">
                  <c:v>10.640000343322754</c:v>
                </c:pt>
                <c:pt idx="5762">
                  <c:v>10.640000343322754</c:v>
                </c:pt>
                <c:pt idx="5763">
                  <c:v>10.640000343322754</c:v>
                </c:pt>
                <c:pt idx="5764">
                  <c:v>10.640000343322754</c:v>
                </c:pt>
                <c:pt idx="5765">
                  <c:v>10.640000343322754</c:v>
                </c:pt>
                <c:pt idx="5766">
                  <c:v>10.640000343322754</c:v>
                </c:pt>
                <c:pt idx="5767">
                  <c:v>10.640000343322754</c:v>
                </c:pt>
                <c:pt idx="5768">
                  <c:v>10.640000343322754</c:v>
                </c:pt>
                <c:pt idx="5769">
                  <c:v>10.640000343322754</c:v>
                </c:pt>
                <c:pt idx="5770">
                  <c:v>10.640000343322754</c:v>
                </c:pt>
                <c:pt idx="5771">
                  <c:v>10.640000343322754</c:v>
                </c:pt>
                <c:pt idx="5772">
                  <c:v>10.640000343322754</c:v>
                </c:pt>
                <c:pt idx="5773">
                  <c:v>10.640000343322754</c:v>
                </c:pt>
                <c:pt idx="5774">
                  <c:v>10.640000343322754</c:v>
                </c:pt>
                <c:pt idx="5775">
                  <c:v>10.640000343322754</c:v>
                </c:pt>
                <c:pt idx="5776">
                  <c:v>10.640000343322754</c:v>
                </c:pt>
                <c:pt idx="5777">
                  <c:v>10.640000343322754</c:v>
                </c:pt>
                <c:pt idx="5778">
                  <c:v>10.640000343322754</c:v>
                </c:pt>
                <c:pt idx="5779">
                  <c:v>10.640000343322754</c:v>
                </c:pt>
                <c:pt idx="5780">
                  <c:v>10.640000343322754</c:v>
                </c:pt>
                <c:pt idx="5781">
                  <c:v>10.640000343322754</c:v>
                </c:pt>
                <c:pt idx="5782">
                  <c:v>10.640000343322754</c:v>
                </c:pt>
                <c:pt idx="5783">
                  <c:v>10.640000343322754</c:v>
                </c:pt>
                <c:pt idx="5784">
                  <c:v>10.640000343322754</c:v>
                </c:pt>
                <c:pt idx="5785">
                  <c:v>10.640000343322754</c:v>
                </c:pt>
                <c:pt idx="5786">
                  <c:v>10.640000343322754</c:v>
                </c:pt>
                <c:pt idx="5787">
                  <c:v>10.640000343322754</c:v>
                </c:pt>
                <c:pt idx="5788">
                  <c:v>10.640000343322754</c:v>
                </c:pt>
                <c:pt idx="5789">
                  <c:v>10.649999618530273</c:v>
                </c:pt>
                <c:pt idx="5790">
                  <c:v>10.640000343322754</c:v>
                </c:pt>
                <c:pt idx="5791">
                  <c:v>10.640000343322754</c:v>
                </c:pt>
                <c:pt idx="5792">
                  <c:v>10.640000343322754</c:v>
                </c:pt>
                <c:pt idx="5793">
                  <c:v>10.640000343322754</c:v>
                </c:pt>
                <c:pt idx="5794">
                  <c:v>10.640000343322754</c:v>
                </c:pt>
                <c:pt idx="5795">
                  <c:v>10.640000343322754</c:v>
                </c:pt>
                <c:pt idx="5796">
                  <c:v>10.640000343322754</c:v>
                </c:pt>
                <c:pt idx="5797">
                  <c:v>10.640000343322754</c:v>
                </c:pt>
                <c:pt idx="5798">
                  <c:v>10.640000343322754</c:v>
                </c:pt>
                <c:pt idx="5799">
                  <c:v>10.640000343322754</c:v>
                </c:pt>
                <c:pt idx="5800">
                  <c:v>10.640000343322754</c:v>
                </c:pt>
                <c:pt idx="5801">
                  <c:v>10.640000343322754</c:v>
                </c:pt>
                <c:pt idx="5802">
                  <c:v>10.640000343322754</c:v>
                </c:pt>
                <c:pt idx="5803">
                  <c:v>10.640000343322754</c:v>
                </c:pt>
                <c:pt idx="5804">
                  <c:v>10.640000343322754</c:v>
                </c:pt>
                <c:pt idx="5805">
                  <c:v>10.640000343322754</c:v>
                </c:pt>
                <c:pt idx="5806">
                  <c:v>10.640000343322754</c:v>
                </c:pt>
                <c:pt idx="5807">
                  <c:v>10.640000343322754</c:v>
                </c:pt>
                <c:pt idx="5808">
                  <c:v>10.640000343322754</c:v>
                </c:pt>
                <c:pt idx="5809">
                  <c:v>10.640000343322754</c:v>
                </c:pt>
                <c:pt idx="5810">
                  <c:v>10.640000343322754</c:v>
                </c:pt>
                <c:pt idx="5811">
                  <c:v>10.640000343322754</c:v>
                </c:pt>
                <c:pt idx="5812">
                  <c:v>10.640000343322754</c:v>
                </c:pt>
                <c:pt idx="5813">
                  <c:v>10.640000343322754</c:v>
                </c:pt>
                <c:pt idx="5814">
                  <c:v>10.640000343322754</c:v>
                </c:pt>
                <c:pt idx="5815">
                  <c:v>10.640000343322754</c:v>
                </c:pt>
                <c:pt idx="5816">
                  <c:v>10.640000343322754</c:v>
                </c:pt>
                <c:pt idx="5817">
                  <c:v>10.640000343322754</c:v>
                </c:pt>
                <c:pt idx="5818">
                  <c:v>10.640000343322754</c:v>
                </c:pt>
                <c:pt idx="5819">
                  <c:v>10.640000343322754</c:v>
                </c:pt>
                <c:pt idx="5820">
                  <c:v>10.640000343322754</c:v>
                </c:pt>
                <c:pt idx="5821">
                  <c:v>10.640000343322754</c:v>
                </c:pt>
                <c:pt idx="5822">
                  <c:v>10.640000343322754</c:v>
                </c:pt>
                <c:pt idx="5823">
                  <c:v>10.640000343322754</c:v>
                </c:pt>
                <c:pt idx="5824">
                  <c:v>10.640000343322754</c:v>
                </c:pt>
                <c:pt idx="5825">
                  <c:v>10.640000343322754</c:v>
                </c:pt>
                <c:pt idx="5826">
                  <c:v>10.640000343322754</c:v>
                </c:pt>
                <c:pt idx="5827">
                  <c:v>10.640000343322754</c:v>
                </c:pt>
                <c:pt idx="5828">
                  <c:v>10.640000343322754</c:v>
                </c:pt>
                <c:pt idx="5829">
                  <c:v>10.640000343322754</c:v>
                </c:pt>
                <c:pt idx="5830">
                  <c:v>10.630000114440918</c:v>
                </c:pt>
                <c:pt idx="5831">
                  <c:v>10.630000114440918</c:v>
                </c:pt>
                <c:pt idx="5832">
                  <c:v>10.630000114440918</c:v>
                </c:pt>
                <c:pt idx="5833">
                  <c:v>10.630000114440918</c:v>
                </c:pt>
                <c:pt idx="5834">
                  <c:v>10.630000114440918</c:v>
                </c:pt>
                <c:pt idx="5835">
                  <c:v>10.630000114440918</c:v>
                </c:pt>
                <c:pt idx="5836">
                  <c:v>10.640000343322754</c:v>
                </c:pt>
                <c:pt idx="5837">
                  <c:v>10.630000114440918</c:v>
                </c:pt>
                <c:pt idx="5838">
                  <c:v>10.630000114440918</c:v>
                </c:pt>
                <c:pt idx="5839">
                  <c:v>10.630000114440918</c:v>
                </c:pt>
                <c:pt idx="5840">
                  <c:v>10.630000114440918</c:v>
                </c:pt>
                <c:pt idx="5841">
                  <c:v>10.630000114440918</c:v>
                </c:pt>
                <c:pt idx="5842">
                  <c:v>10.630000114440918</c:v>
                </c:pt>
                <c:pt idx="5843">
                  <c:v>10.630000114440918</c:v>
                </c:pt>
                <c:pt idx="5844">
                  <c:v>10.630000114440918</c:v>
                </c:pt>
                <c:pt idx="5845">
                  <c:v>10.630000114440918</c:v>
                </c:pt>
                <c:pt idx="5846">
                  <c:v>10.630000114440918</c:v>
                </c:pt>
                <c:pt idx="5847">
                  <c:v>10.630000114440918</c:v>
                </c:pt>
                <c:pt idx="5848">
                  <c:v>10.630000114440918</c:v>
                </c:pt>
                <c:pt idx="5849">
                  <c:v>10.630000114440918</c:v>
                </c:pt>
                <c:pt idx="5850">
                  <c:v>10.630000114440918</c:v>
                </c:pt>
                <c:pt idx="5851">
                  <c:v>10.630000114440918</c:v>
                </c:pt>
                <c:pt idx="5852">
                  <c:v>10.630000114440918</c:v>
                </c:pt>
                <c:pt idx="5853">
                  <c:v>10.630000114440918</c:v>
                </c:pt>
                <c:pt idx="5854">
                  <c:v>10.630000114440918</c:v>
                </c:pt>
                <c:pt idx="5855">
                  <c:v>10.630000114440918</c:v>
                </c:pt>
                <c:pt idx="5856">
                  <c:v>10.630000114440918</c:v>
                </c:pt>
                <c:pt idx="5857">
                  <c:v>10.640000343322754</c:v>
                </c:pt>
                <c:pt idx="5858">
                  <c:v>10.640000343322754</c:v>
                </c:pt>
                <c:pt idx="5859">
                  <c:v>10.640000343322754</c:v>
                </c:pt>
                <c:pt idx="5860">
                  <c:v>10.640000343322754</c:v>
                </c:pt>
                <c:pt idx="5861">
                  <c:v>10.640000343322754</c:v>
                </c:pt>
                <c:pt idx="5862">
                  <c:v>10.640000343322754</c:v>
                </c:pt>
                <c:pt idx="5863">
                  <c:v>10.640000343322754</c:v>
                </c:pt>
                <c:pt idx="5864">
                  <c:v>10.640000343322754</c:v>
                </c:pt>
                <c:pt idx="5865">
                  <c:v>10.640000343322754</c:v>
                </c:pt>
                <c:pt idx="5866">
                  <c:v>10.640000343322754</c:v>
                </c:pt>
                <c:pt idx="5867">
                  <c:v>10.640000343322754</c:v>
                </c:pt>
                <c:pt idx="5868">
                  <c:v>10.640000343322754</c:v>
                </c:pt>
                <c:pt idx="5869">
                  <c:v>10.640000343322754</c:v>
                </c:pt>
                <c:pt idx="5870">
                  <c:v>10.640000343322754</c:v>
                </c:pt>
                <c:pt idx="5871">
                  <c:v>10.640000343322754</c:v>
                </c:pt>
                <c:pt idx="5872">
                  <c:v>10.640000343322754</c:v>
                </c:pt>
                <c:pt idx="5873">
                  <c:v>10.640000343322754</c:v>
                </c:pt>
                <c:pt idx="5874">
                  <c:v>10.640000343322754</c:v>
                </c:pt>
                <c:pt idx="5875">
                  <c:v>10.640000343322754</c:v>
                </c:pt>
                <c:pt idx="5876">
                  <c:v>10.640000343322754</c:v>
                </c:pt>
                <c:pt idx="5877">
                  <c:v>10.640000343322754</c:v>
                </c:pt>
                <c:pt idx="5878">
                  <c:v>10.640000343322754</c:v>
                </c:pt>
                <c:pt idx="5879">
                  <c:v>10.640000343322754</c:v>
                </c:pt>
                <c:pt idx="5880">
                  <c:v>10.640000343322754</c:v>
                </c:pt>
                <c:pt idx="5881">
                  <c:v>10.640000343322754</c:v>
                </c:pt>
                <c:pt idx="5882">
                  <c:v>10.640000343322754</c:v>
                </c:pt>
                <c:pt idx="5883">
                  <c:v>10.640000343322754</c:v>
                </c:pt>
                <c:pt idx="5884">
                  <c:v>10.649999618530273</c:v>
                </c:pt>
                <c:pt idx="5885">
                  <c:v>10.640000343322754</c:v>
                </c:pt>
                <c:pt idx="5886">
                  <c:v>10.640000343322754</c:v>
                </c:pt>
                <c:pt idx="5887">
                  <c:v>10.640000343322754</c:v>
                </c:pt>
                <c:pt idx="5888">
                  <c:v>10.640000343322754</c:v>
                </c:pt>
                <c:pt idx="5889">
                  <c:v>10.640000343322754</c:v>
                </c:pt>
                <c:pt idx="5890">
                  <c:v>10.640000343322754</c:v>
                </c:pt>
                <c:pt idx="5891">
                  <c:v>10.640000343322754</c:v>
                </c:pt>
                <c:pt idx="5892">
                  <c:v>10.640000343322754</c:v>
                </c:pt>
                <c:pt idx="5893">
                  <c:v>10.640000343322754</c:v>
                </c:pt>
                <c:pt idx="5894">
                  <c:v>10.640000343322754</c:v>
                </c:pt>
                <c:pt idx="5895">
                  <c:v>10.640000343322754</c:v>
                </c:pt>
                <c:pt idx="5896">
                  <c:v>10.640000343322754</c:v>
                </c:pt>
                <c:pt idx="5897">
                  <c:v>10.640000343322754</c:v>
                </c:pt>
                <c:pt idx="5898">
                  <c:v>10.640000343322754</c:v>
                </c:pt>
                <c:pt idx="5899">
                  <c:v>10.640000343322754</c:v>
                </c:pt>
                <c:pt idx="5900">
                  <c:v>10.640000343322754</c:v>
                </c:pt>
                <c:pt idx="5901">
                  <c:v>10.640000343322754</c:v>
                </c:pt>
                <c:pt idx="5902">
                  <c:v>10.640000343322754</c:v>
                </c:pt>
                <c:pt idx="5903">
                  <c:v>10.649999618530273</c:v>
                </c:pt>
                <c:pt idx="5904">
                  <c:v>10.649999618530273</c:v>
                </c:pt>
                <c:pt idx="5905">
                  <c:v>10.640000343322754</c:v>
                </c:pt>
                <c:pt idx="5906">
                  <c:v>10.649999618530273</c:v>
                </c:pt>
                <c:pt idx="5907">
                  <c:v>10.649999618530273</c:v>
                </c:pt>
                <c:pt idx="5908">
                  <c:v>10.649999618530273</c:v>
                </c:pt>
                <c:pt idx="5909">
                  <c:v>10.649999618530273</c:v>
                </c:pt>
                <c:pt idx="5910">
                  <c:v>10.640000343322754</c:v>
                </c:pt>
                <c:pt idx="5911">
                  <c:v>10.649999618530273</c:v>
                </c:pt>
                <c:pt idx="5912">
                  <c:v>10.640000343322754</c:v>
                </c:pt>
                <c:pt idx="5913">
                  <c:v>10.640000343322754</c:v>
                </c:pt>
                <c:pt idx="5914">
                  <c:v>10.640000343322754</c:v>
                </c:pt>
                <c:pt idx="5915">
                  <c:v>10.640000343322754</c:v>
                </c:pt>
                <c:pt idx="5916">
                  <c:v>10.640000343322754</c:v>
                </c:pt>
                <c:pt idx="5917">
                  <c:v>10.640000343322754</c:v>
                </c:pt>
                <c:pt idx="5918">
                  <c:v>10.640000343322754</c:v>
                </c:pt>
                <c:pt idx="5919">
                  <c:v>10.640000343322754</c:v>
                </c:pt>
                <c:pt idx="5920">
                  <c:v>10.640000343322754</c:v>
                </c:pt>
                <c:pt idx="5921">
                  <c:v>10.640000343322754</c:v>
                </c:pt>
                <c:pt idx="5922">
                  <c:v>10.640000343322754</c:v>
                </c:pt>
                <c:pt idx="5923">
                  <c:v>10.640000343322754</c:v>
                </c:pt>
                <c:pt idx="5924">
                  <c:v>10.640000343322754</c:v>
                </c:pt>
                <c:pt idx="5925">
                  <c:v>10.640000343322754</c:v>
                </c:pt>
                <c:pt idx="5926">
                  <c:v>10.640000343322754</c:v>
                </c:pt>
                <c:pt idx="5927">
                  <c:v>10.640000343322754</c:v>
                </c:pt>
                <c:pt idx="5928">
                  <c:v>10.640000343322754</c:v>
                </c:pt>
                <c:pt idx="5929">
                  <c:v>10.640000343322754</c:v>
                </c:pt>
                <c:pt idx="5930">
                  <c:v>10.640000343322754</c:v>
                </c:pt>
                <c:pt idx="5931">
                  <c:v>10.640000343322754</c:v>
                </c:pt>
                <c:pt idx="5932">
                  <c:v>10.649999618530273</c:v>
                </c:pt>
                <c:pt idx="5933">
                  <c:v>10.649999618530273</c:v>
                </c:pt>
                <c:pt idx="5934">
                  <c:v>10.640000343322754</c:v>
                </c:pt>
                <c:pt idx="5935">
                  <c:v>10.640000343322754</c:v>
                </c:pt>
                <c:pt idx="5936">
                  <c:v>10.640000343322754</c:v>
                </c:pt>
                <c:pt idx="5937">
                  <c:v>10.640000343322754</c:v>
                </c:pt>
                <c:pt idx="5938">
                  <c:v>10.640000343322754</c:v>
                </c:pt>
                <c:pt idx="5939">
                  <c:v>10.640000343322754</c:v>
                </c:pt>
                <c:pt idx="5940">
                  <c:v>10.640000343322754</c:v>
                </c:pt>
                <c:pt idx="5941">
                  <c:v>10.640000343322754</c:v>
                </c:pt>
                <c:pt idx="5942">
                  <c:v>10.640000343322754</c:v>
                </c:pt>
                <c:pt idx="5943">
                  <c:v>10.640000343322754</c:v>
                </c:pt>
                <c:pt idx="5944">
                  <c:v>10.640000343322754</c:v>
                </c:pt>
                <c:pt idx="5945">
                  <c:v>10.640000343322754</c:v>
                </c:pt>
                <c:pt idx="5946">
                  <c:v>10.640000343322754</c:v>
                </c:pt>
                <c:pt idx="5947">
                  <c:v>10.630000114440918</c:v>
                </c:pt>
                <c:pt idx="5948">
                  <c:v>10.640000343322754</c:v>
                </c:pt>
                <c:pt idx="5949">
                  <c:v>10.630000114440918</c:v>
                </c:pt>
                <c:pt idx="5950">
                  <c:v>10.630000114440918</c:v>
                </c:pt>
                <c:pt idx="5951">
                  <c:v>10.630000114440918</c:v>
                </c:pt>
                <c:pt idx="5952">
                  <c:v>10.630000114440918</c:v>
                </c:pt>
                <c:pt idx="5953">
                  <c:v>10.630000114440918</c:v>
                </c:pt>
                <c:pt idx="5954">
                  <c:v>10.630000114440918</c:v>
                </c:pt>
                <c:pt idx="5955">
                  <c:v>10.640000343322754</c:v>
                </c:pt>
                <c:pt idx="5956">
                  <c:v>10.630000114440918</c:v>
                </c:pt>
                <c:pt idx="5957">
                  <c:v>10.630000114440918</c:v>
                </c:pt>
                <c:pt idx="5958">
                  <c:v>10.630000114440918</c:v>
                </c:pt>
                <c:pt idx="5959">
                  <c:v>10.640000343322754</c:v>
                </c:pt>
                <c:pt idx="5960">
                  <c:v>10.640000343322754</c:v>
                </c:pt>
                <c:pt idx="5961">
                  <c:v>10.640000343322754</c:v>
                </c:pt>
                <c:pt idx="5962">
                  <c:v>10.640000343322754</c:v>
                </c:pt>
                <c:pt idx="5963">
                  <c:v>10.640000343322754</c:v>
                </c:pt>
                <c:pt idx="5964">
                  <c:v>10.640000343322754</c:v>
                </c:pt>
                <c:pt idx="5965">
                  <c:v>10.630000114440918</c:v>
                </c:pt>
                <c:pt idx="5966">
                  <c:v>10.630000114440918</c:v>
                </c:pt>
                <c:pt idx="5967">
                  <c:v>10.630000114440918</c:v>
                </c:pt>
                <c:pt idx="5968">
                  <c:v>10.630000114440918</c:v>
                </c:pt>
                <c:pt idx="5969">
                  <c:v>10.630000114440918</c:v>
                </c:pt>
                <c:pt idx="5970">
                  <c:v>10.630000114440918</c:v>
                </c:pt>
                <c:pt idx="5971">
                  <c:v>10.630000114440918</c:v>
                </c:pt>
                <c:pt idx="5972">
                  <c:v>10.630000114440918</c:v>
                </c:pt>
                <c:pt idx="5973">
                  <c:v>10.640000343322754</c:v>
                </c:pt>
                <c:pt idx="5974">
                  <c:v>10.640000343322754</c:v>
                </c:pt>
                <c:pt idx="5975">
                  <c:v>10.640000343322754</c:v>
                </c:pt>
                <c:pt idx="5976">
                  <c:v>10.640000343322754</c:v>
                </c:pt>
                <c:pt idx="5977">
                  <c:v>10.630000114440918</c:v>
                </c:pt>
                <c:pt idx="5978">
                  <c:v>10.640000343322754</c:v>
                </c:pt>
                <c:pt idx="5979">
                  <c:v>10.630000114440918</c:v>
                </c:pt>
                <c:pt idx="5980">
                  <c:v>10.630000114440918</c:v>
                </c:pt>
                <c:pt idx="5981">
                  <c:v>10.630000114440918</c:v>
                </c:pt>
                <c:pt idx="5982">
                  <c:v>10.630000114440918</c:v>
                </c:pt>
                <c:pt idx="5983">
                  <c:v>10.630000114440918</c:v>
                </c:pt>
                <c:pt idx="5984">
                  <c:v>10.630000114440918</c:v>
                </c:pt>
                <c:pt idx="5985">
                  <c:v>10.630000114440918</c:v>
                </c:pt>
                <c:pt idx="5986">
                  <c:v>10.630000114440918</c:v>
                </c:pt>
                <c:pt idx="5987">
                  <c:v>10.630000114440918</c:v>
                </c:pt>
                <c:pt idx="5988">
                  <c:v>10.630000114440918</c:v>
                </c:pt>
                <c:pt idx="5989">
                  <c:v>10.630000114440918</c:v>
                </c:pt>
                <c:pt idx="5990">
                  <c:v>10.630000114440918</c:v>
                </c:pt>
                <c:pt idx="5991">
                  <c:v>10.630000114440918</c:v>
                </c:pt>
                <c:pt idx="5992">
                  <c:v>10.630000114440918</c:v>
                </c:pt>
                <c:pt idx="5993">
                  <c:v>10.630000114440918</c:v>
                </c:pt>
                <c:pt idx="5994">
                  <c:v>10.630000114440918</c:v>
                </c:pt>
                <c:pt idx="5995">
                  <c:v>10.630000114440918</c:v>
                </c:pt>
                <c:pt idx="5996">
                  <c:v>10.630000114440918</c:v>
                </c:pt>
                <c:pt idx="5997">
                  <c:v>10.630000114440918</c:v>
                </c:pt>
                <c:pt idx="5998">
                  <c:v>10.630000114440918</c:v>
                </c:pt>
                <c:pt idx="5999">
                  <c:v>10.630000114440918</c:v>
                </c:pt>
                <c:pt idx="6000">
                  <c:v>10.630000114440918</c:v>
                </c:pt>
                <c:pt idx="6001">
                  <c:v>10.630000114440918</c:v>
                </c:pt>
                <c:pt idx="6002">
                  <c:v>10.630000114440918</c:v>
                </c:pt>
                <c:pt idx="6003">
                  <c:v>10.630000114440918</c:v>
                </c:pt>
                <c:pt idx="6004">
                  <c:v>10.630000114440918</c:v>
                </c:pt>
                <c:pt idx="6005">
                  <c:v>10.630000114440918</c:v>
                </c:pt>
                <c:pt idx="6006">
                  <c:v>10.630000114440918</c:v>
                </c:pt>
                <c:pt idx="6007">
                  <c:v>10.630000114440918</c:v>
                </c:pt>
                <c:pt idx="6008">
                  <c:v>10.630000114440918</c:v>
                </c:pt>
                <c:pt idx="6009">
                  <c:v>10.630000114440918</c:v>
                </c:pt>
                <c:pt idx="6010">
                  <c:v>10.630000114440918</c:v>
                </c:pt>
                <c:pt idx="6011">
                  <c:v>10.630000114440918</c:v>
                </c:pt>
                <c:pt idx="6012">
                  <c:v>10.630000114440918</c:v>
                </c:pt>
                <c:pt idx="6013">
                  <c:v>10.630000114440918</c:v>
                </c:pt>
                <c:pt idx="6014">
                  <c:v>10.630000114440918</c:v>
                </c:pt>
                <c:pt idx="6015">
                  <c:v>10.630000114440918</c:v>
                </c:pt>
                <c:pt idx="6016">
                  <c:v>10.630000114440918</c:v>
                </c:pt>
                <c:pt idx="6017">
                  <c:v>10.630000114440918</c:v>
                </c:pt>
                <c:pt idx="6018">
                  <c:v>10.630000114440918</c:v>
                </c:pt>
                <c:pt idx="6019">
                  <c:v>10.630000114440918</c:v>
                </c:pt>
                <c:pt idx="6020">
                  <c:v>10.630000114440918</c:v>
                </c:pt>
                <c:pt idx="6021">
                  <c:v>10.630000114440918</c:v>
                </c:pt>
                <c:pt idx="6022">
                  <c:v>10.630000114440918</c:v>
                </c:pt>
                <c:pt idx="6023">
                  <c:v>10.630000114440918</c:v>
                </c:pt>
                <c:pt idx="6024">
                  <c:v>10.630000114440918</c:v>
                </c:pt>
                <c:pt idx="6025">
                  <c:v>10.640000343322754</c:v>
                </c:pt>
                <c:pt idx="6026">
                  <c:v>10.640000343322754</c:v>
                </c:pt>
                <c:pt idx="6027">
                  <c:v>10.640000343322754</c:v>
                </c:pt>
                <c:pt idx="6028">
                  <c:v>10.640000343322754</c:v>
                </c:pt>
                <c:pt idx="6029">
                  <c:v>10.640000343322754</c:v>
                </c:pt>
                <c:pt idx="6030">
                  <c:v>10.640000343322754</c:v>
                </c:pt>
                <c:pt idx="6031">
                  <c:v>10.640000343322754</c:v>
                </c:pt>
                <c:pt idx="6032">
                  <c:v>10.640000343322754</c:v>
                </c:pt>
                <c:pt idx="6033">
                  <c:v>10.640000343322754</c:v>
                </c:pt>
                <c:pt idx="6034">
                  <c:v>10.640000343322754</c:v>
                </c:pt>
                <c:pt idx="6035">
                  <c:v>10.640000343322754</c:v>
                </c:pt>
                <c:pt idx="6036">
                  <c:v>10.640000343322754</c:v>
                </c:pt>
                <c:pt idx="6037">
                  <c:v>10.640000343322754</c:v>
                </c:pt>
                <c:pt idx="6038">
                  <c:v>10.640000343322754</c:v>
                </c:pt>
                <c:pt idx="6039">
                  <c:v>10.640000343322754</c:v>
                </c:pt>
                <c:pt idx="6040">
                  <c:v>10.640000343322754</c:v>
                </c:pt>
                <c:pt idx="6041">
                  <c:v>10.640000343322754</c:v>
                </c:pt>
                <c:pt idx="6042">
                  <c:v>10.640000343322754</c:v>
                </c:pt>
                <c:pt idx="6043">
                  <c:v>10.640000343322754</c:v>
                </c:pt>
                <c:pt idx="6044">
                  <c:v>10.640000343322754</c:v>
                </c:pt>
                <c:pt idx="6045">
                  <c:v>10.640000343322754</c:v>
                </c:pt>
                <c:pt idx="6046">
                  <c:v>10.640000343322754</c:v>
                </c:pt>
                <c:pt idx="6047">
                  <c:v>10.640000343322754</c:v>
                </c:pt>
                <c:pt idx="6048">
                  <c:v>10.640000343322754</c:v>
                </c:pt>
                <c:pt idx="6049">
                  <c:v>10.640000343322754</c:v>
                </c:pt>
                <c:pt idx="6050">
                  <c:v>10.640000343322754</c:v>
                </c:pt>
                <c:pt idx="6051">
                  <c:v>10.649999618530273</c:v>
                </c:pt>
                <c:pt idx="6052">
                  <c:v>10.640000343322754</c:v>
                </c:pt>
                <c:pt idx="6053">
                  <c:v>10.640000343322754</c:v>
                </c:pt>
                <c:pt idx="6054">
                  <c:v>10.640000343322754</c:v>
                </c:pt>
                <c:pt idx="6055">
                  <c:v>10.640000343322754</c:v>
                </c:pt>
                <c:pt idx="6056">
                  <c:v>10.640000343322754</c:v>
                </c:pt>
                <c:pt idx="6057">
                  <c:v>10.649999618530273</c:v>
                </c:pt>
                <c:pt idx="6058">
                  <c:v>10.640000343322754</c:v>
                </c:pt>
                <c:pt idx="6059">
                  <c:v>10.649999618530273</c:v>
                </c:pt>
                <c:pt idx="6060">
                  <c:v>10.640000343322754</c:v>
                </c:pt>
                <c:pt idx="6061">
                  <c:v>10.649999618530273</c:v>
                </c:pt>
                <c:pt idx="6062">
                  <c:v>10.649999618530273</c:v>
                </c:pt>
                <c:pt idx="6063">
                  <c:v>10.649999618530273</c:v>
                </c:pt>
                <c:pt idx="6064">
                  <c:v>10.649999618530273</c:v>
                </c:pt>
                <c:pt idx="6065">
                  <c:v>10.649999618530273</c:v>
                </c:pt>
                <c:pt idx="6066">
                  <c:v>10.649999618530273</c:v>
                </c:pt>
                <c:pt idx="6067">
                  <c:v>10.649999618530273</c:v>
                </c:pt>
                <c:pt idx="6068">
                  <c:v>10.649999618530273</c:v>
                </c:pt>
                <c:pt idx="6069">
                  <c:v>10.649999618530273</c:v>
                </c:pt>
                <c:pt idx="6070">
                  <c:v>10.649999618530273</c:v>
                </c:pt>
                <c:pt idx="6071">
                  <c:v>10.649999618530273</c:v>
                </c:pt>
                <c:pt idx="6072">
                  <c:v>10.649999618530273</c:v>
                </c:pt>
                <c:pt idx="6073">
                  <c:v>10.649999618530273</c:v>
                </c:pt>
                <c:pt idx="6074">
                  <c:v>10.640000343322754</c:v>
                </c:pt>
                <c:pt idx="6075">
                  <c:v>10.640000343322754</c:v>
                </c:pt>
                <c:pt idx="6076">
                  <c:v>10.649999618530273</c:v>
                </c:pt>
                <c:pt idx="6077">
                  <c:v>10.649999618530273</c:v>
                </c:pt>
                <c:pt idx="6078">
                  <c:v>10.640000343322754</c:v>
                </c:pt>
                <c:pt idx="6079">
                  <c:v>10.640000343322754</c:v>
                </c:pt>
                <c:pt idx="6080">
                  <c:v>10.640000343322754</c:v>
                </c:pt>
                <c:pt idx="6081">
                  <c:v>10.640000343322754</c:v>
                </c:pt>
                <c:pt idx="6082">
                  <c:v>10.640000343322754</c:v>
                </c:pt>
                <c:pt idx="6083">
                  <c:v>10.640000343322754</c:v>
                </c:pt>
                <c:pt idx="6084">
                  <c:v>10.640000343322754</c:v>
                </c:pt>
                <c:pt idx="6085">
                  <c:v>10.640000343322754</c:v>
                </c:pt>
                <c:pt idx="6086">
                  <c:v>10.640000343322754</c:v>
                </c:pt>
                <c:pt idx="6087">
                  <c:v>10.640000343322754</c:v>
                </c:pt>
                <c:pt idx="6088">
                  <c:v>10.640000343322754</c:v>
                </c:pt>
                <c:pt idx="6089">
                  <c:v>10.640000343322754</c:v>
                </c:pt>
                <c:pt idx="6090">
                  <c:v>10.640000343322754</c:v>
                </c:pt>
                <c:pt idx="6091">
                  <c:v>10.640000343322754</c:v>
                </c:pt>
                <c:pt idx="6092">
                  <c:v>10.640000343322754</c:v>
                </c:pt>
                <c:pt idx="6093">
                  <c:v>10.640000343322754</c:v>
                </c:pt>
                <c:pt idx="6094">
                  <c:v>10.640000343322754</c:v>
                </c:pt>
                <c:pt idx="6095">
                  <c:v>10.640000343322754</c:v>
                </c:pt>
                <c:pt idx="6096">
                  <c:v>10.649999618530273</c:v>
                </c:pt>
                <c:pt idx="6097">
                  <c:v>10.649999618530273</c:v>
                </c:pt>
                <c:pt idx="6098">
                  <c:v>10.649999618530273</c:v>
                </c:pt>
                <c:pt idx="6099">
                  <c:v>10.649999618530273</c:v>
                </c:pt>
                <c:pt idx="6100">
                  <c:v>10.649999618530273</c:v>
                </c:pt>
                <c:pt idx="6101">
                  <c:v>10.649999618530273</c:v>
                </c:pt>
                <c:pt idx="6102">
                  <c:v>10.649999618530273</c:v>
                </c:pt>
                <c:pt idx="6103">
                  <c:v>10.640000343322754</c:v>
                </c:pt>
                <c:pt idx="6104">
                  <c:v>10.640000343322754</c:v>
                </c:pt>
                <c:pt idx="6105">
                  <c:v>10.649999618530273</c:v>
                </c:pt>
                <c:pt idx="6106">
                  <c:v>10.649999618530273</c:v>
                </c:pt>
                <c:pt idx="6107">
                  <c:v>10.649999618530273</c:v>
                </c:pt>
                <c:pt idx="6108">
                  <c:v>10.649999618530273</c:v>
                </c:pt>
                <c:pt idx="6109">
                  <c:v>10.649999618530273</c:v>
                </c:pt>
                <c:pt idx="6110">
                  <c:v>10.649999618530273</c:v>
                </c:pt>
                <c:pt idx="6111">
                  <c:v>10.649999618530273</c:v>
                </c:pt>
                <c:pt idx="6112">
                  <c:v>10.640000343322754</c:v>
                </c:pt>
                <c:pt idx="6113">
                  <c:v>10.640000343322754</c:v>
                </c:pt>
                <c:pt idx="6114">
                  <c:v>10.640000343322754</c:v>
                </c:pt>
                <c:pt idx="6115">
                  <c:v>10.640000343322754</c:v>
                </c:pt>
                <c:pt idx="6116">
                  <c:v>10.640000343322754</c:v>
                </c:pt>
                <c:pt idx="6117">
                  <c:v>10.640000343322754</c:v>
                </c:pt>
                <c:pt idx="6118">
                  <c:v>10.640000343322754</c:v>
                </c:pt>
                <c:pt idx="6119">
                  <c:v>10.640000343322754</c:v>
                </c:pt>
                <c:pt idx="6120">
                  <c:v>10.640000343322754</c:v>
                </c:pt>
                <c:pt idx="6121">
                  <c:v>10.640000343322754</c:v>
                </c:pt>
                <c:pt idx="6122">
                  <c:v>10.640000343322754</c:v>
                </c:pt>
                <c:pt idx="6123">
                  <c:v>10.640000343322754</c:v>
                </c:pt>
                <c:pt idx="6124">
                  <c:v>10.649999618530273</c:v>
                </c:pt>
                <c:pt idx="6125">
                  <c:v>10.640000343322754</c:v>
                </c:pt>
                <c:pt idx="6126">
                  <c:v>10.640000343322754</c:v>
                </c:pt>
                <c:pt idx="6127">
                  <c:v>10.640000343322754</c:v>
                </c:pt>
                <c:pt idx="6128">
                  <c:v>10.640000343322754</c:v>
                </c:pt>
                <c:pt idx="6129">
                  <c:v>10.640000343322754</c:v>
                </c:pt>
                <c:pt idx="6130">
                  <c:v>10.640000343322754</c:v>
                </c:pt>
                <c:pt idx="6131">
                  <c:v>10.640000343322754</c:v>
                </c:pt>
                <c:pt idx="6132">
                  <c:v>10.640000343322754</c:v>
                </c:pt>
                <c:pt idx="6133">
                  <c:v>10.640000343322754</c:v>
                </c:pt>
                <c:pt idx="6134">
                  <c:v>10.640000343322754</c:v>
                </c:pt>
                <c:pt idx="6135">
                  <c:v>10.640000343322754</c:v>
                </c:pt>
                <c:pt idx="6136">
                  <c:v>10.649999618530273</c:v>
                </c:pt>
                <c:pt idx="6137">
                  <c:v>10.649999618530273</c:v>
                </c:pt>
                <c:pt idx="6138">
                  <c:v>10.640000343322754</c:v>
                </c:pt>
                <c:pt idx="6139">
                  <c:v>10.649999618530273</c:v>
                </c:pt>
                <c:pt idx="6140">
                  <c:v>10.649999618530273</c:v>
                </c:pt>
                <c:pt idx="6141">
                  <c:v>10.640000343322754</c:v>
                </c:pt>
                <c:pt idx="6142">
                  <c:v>10.640000343322754</c:v>
                </c:pt>
                <c:pt idx="6143">
                  <c:v>10.640000343322754</c:v>
                </c:pt>
                <c:pt idx="6144">
                  <c:v>10.640000343322754</c:v>
                </c:pt>
                <c:pt idx="6145">
                  <c:v>10.640000343322754</c:v>
                </c:pt>
                <c:pt idx="6146">
                  <c:v>10.640000343322754</c:v>
                </c:pt>
                <c:pt idx="6147">
                  <c:v>10.640000343322754</c:v>
                </c:pt>
                <c:pt idx="6148">
                  <c:v>10.640000343322754</c:v>
                </c:pt>
                <c:pt idx="6149">
                  <c:v>10.640000343322754</c:v>
                </c:pt>
                <c:pt idx="6150">
                  <c:v>10.640000343322754</c:v>
                </c:pt>
                <c:pt idx="6151">
                  <c:v>10.640000343322754</c:v>
                </c:pt>
                <c:pt idx="6152">
                  <c:v>10.640000343322754</c:v>
                </c:pt>
                <c:pt idx="6153">
                  <c:v>10.640000343322754</c:v>
                </c:pt>
                <c:pt idx="6154">
                  <c:v>10.640000343322754</c:v>
                </c:pt>
                <c:pt idx="6155">
                  <c:v>10.640000343322754</c:v>
                </c:pt>
                <c:pt idx="6156">
                  <c:v>10.640000343322754</c:v>
                </c:pt>
                <c:pt idx="6157">
                  <c:v>10.640000343322754</c:v>
                </c:pt>
                <c:pt idx="6158">
                  <c:v>10.640000343322754</c:v>
                </c:pt>
                <c:pt idx="6159">
                  <c:v>10.630000114440918</c:v>
                </c:pt>
                <c:pt idx="6160">
                  <c:v>10.640000343322754</c:v>
                </c:pt>
                <c:pt idx="6161">
                  <c:v>10.640000343322754</c:v>
                </c:pt>
                <c:pt idx="6162">
                  <c:v>10.640000343322754</c:v>
                </c:pt>
                <c:pt idx="6163">
                  <c:v>10.640000343322754</c:v>
                </c:pt>
                <c:pt idx="6164">
                  <c:v>10.640000343322754</c:v>
                </c:pt>
                <c:pt idx="6165">
                  <c:v>10.640000343322754</c:v>
                </c:pt>
                <c:pt idx="6166">
                  <c:v>10.640000343322754</c:v>
                </c:pt>
                <c:pt idx="6167">
                  <c:v>10.640000343322754</c:v>
                </c:pt>
                <c:pt idx="6168">
                  <c:v>10.640000343322754</c:v>
                </c:pt>
                <c:pt idx="6169">
                  <c:v>10.640000343322754</c:v>
                </c:pt>
                <c:pt idx="6170">
                  <c:v>10.640000343322754</c:v>
                </c:pt>
                <c:pt idx="6171">
                  <c:v>10.640000343322754</c:v>
                </c:pt>
                <c:pt idx="6172">
                  <c:v>10.640000343322754</c:v>
                </c:pt>
                <c:pt idx="6173">
                  <c:v>10.640000343322754</c:v>
                </c:pt>
                <c:pt idx="6174">
                  <c:v>10.640000343322754</c:v>
                </c:pt>
                <c:pt idx="6175">
                  <c:v>10.640000343322754</c:v>
                </c:pt>
                <c:pt idx="6176">
                  <c:v>10.640000343322754</c:v>
                </c:pt>
                <c:pt idx="6177">
                  <c:v>10.640000343322754</c:v>
                </c:pt>
                <c:pt idx="6178">
                  <c:v>10.640000343322754</c:v>
                </c:pt>
                <c:pt idx="6179">
                  <c:v>10.630000114440918</c:v>
                </c:pt>
                <c:pt idx="6180">
                  <c:v>10.640000343322754</c:v>
                </c:pt>
                <c:pt idx="6181">
                  <c:v>10.640000343322754</c:v>
                </c:pt>
                <c:pt idx="6182">
                  <c:v>10.640000343322754</c:v>
                </c:pt>
                <c:pt idx="6183">
                  <c:v>10.640000343322754</c:v>
                </c:pt>
                <c:pt idx="6184">
                  <c:v>10.630000114440918</c:v>
                </c:pt>
                <c:pt idx="6185">
                  <c:v>10.630000114440918</c:v>
                </c:pt>
                <c:pt idx="6186">
                  <c:v>10.619999885559082</c:v>
                </c:pt>
                <c:pt idx="6187">
                  <c:v>10.630000114440918</c:v>
                </c:pt>
                <c:pt idx="6188">
                  <c:v>10.619999885559082</c:v>
                </c:pt>
                <c:pt idx="6189">
                  <c:v>10.619999885559082</c:v>
                </c:pt>
                <c:pt idx="6190">
                  <c:v>10.630000114440918</c:v>
                </c:pt>
                <c:pt idx="6191">
                  <c:v>10.630000114440918</c:v>
                </c:pt>
                <c:pt idx="6192">
                  <c:v>10.619999885559082</c:v>
                </c:pt>
                <c:pt idx="6193">
                  <c:v>10.619999885559082</c:v>
                </c:pt>
                <c:pt idx="6194">
                  <c:v>10.630000114440918</c:v>
                </c:pt>
                <c:pt idx="6195">
                  <c:v>10.619999885559082</c:v>
                </c:pt>
                <c:pt idx="6196">
                  <c:v>10.630000114440918</c:v>
                </c:pt>
                <c:pt idx="6197">
                  <c:v>10.630000114440918</c:v>
                </c:pt>
                <c:pt idx="6198">
                  <c:v>10.630000114440918</c:v>
                </c:pt>
                <c:pt idx="6199">
                  <c:v>10.619999885559082</c:v>
                </c:pt>
                <c:pt idx="6200">
                  <c:v>10.619999885559082</c:v>
                </c:pt>
                <c:pt idx="6201">
                  <c:v>10.619999885559082</c:v>
                </c:pt>
                <c:pt idx="6202">
                  <c:v>10.619999885559082</c:v>
                </c:pt>
                <c:pt idx="6203">
                  <c:v>10.619999885559082</c:v>
                </c:pt>
                <c:pt idx="6204">
                  <c:v>10.630000114440918</c:v>
                </c:pt>
                <c:pt idx="6205">
                  <c:v>10.630000114440918</c:v>
                </c:pt>
                <c:pt idx="6206">
                  <c:v>10.630000114440918</c:v>
                </c:pt>
                <c:pt idx="6207">
                  <c:v>10.619999885559082</c:v>
                </c:pt>
                <c:pt idx="6208">
                  <c:v>10.630000114440918</c:v>
                </c:pt>
                <c:pt idx="6209">
                  <c:v>10.630000114440918</c:v>
                </c:pt>
                <c:pt idx="6210">
                  <c:v>10.630000114440918</c:v>
                </c:pt>
                <c:pt idx="6211">
                  <c:v>10.630000114440918</c:v>
                </c:pt>
                <c:pt idx="6212">
                  <c:v>10.619999885559082</c:v>
                </c:pt>
                <c:pt idx="6213">
                  <c:v>10.619999885559082</c:v>
                </c:pt>
                <c:pt idx="6214">
                  <c:v>10.630000114440918</c:v>
                </c:pt>
                <c:pt idx="6215">
                  <c:v>10.630000114440918</c:v>
                </c:pt>
                <c:pt idx="6216">
                  <c:v>10.630000114440918</c:v>
                </c:pt>
                <c:pt idx="6217">
                  <c:v>10.630000114440918</c:v>
                </c:pt>
                <c:pt idx="6218">
                  <c:v>10.630000114440918</c:v>
                </c:pt>
                <c:pt idx="6219">
                  <c:v>10.630000114440918</c:v>
                </c:pt>
                <c:pt idx="6220">
                  <c:v>10.640000343322754</c:v>
                </c:pt>
                <c:pt idx="6221">
                  <c:v>10.630000114440918</c:v>
                </c:pt>
                <c:pt idx="6222">
                  <c:v>10.630000114440918</c:v>
                </c:pt>
                <c:pt idx="6223">
                  <c:v>10.630000114440918</c:v>
                </c:pt>
                <c:pt idx="6224">
                  <c:v>10.630000114440918</c:v>
                </c:pt>
                <c:pt idx="6225">
                  <c:v>10.630000114440918</c:v>
                </c:pt>
                <c:pt idx="6226">
                  <c:v>10.630000114440918</c:v>
                </c:pt>
                <c:pt idx="6227">
                  <c:v>10.630000114440918</c:v>
                </c:pt>
                <c:pt idx="6228">
                  <c:v>10.630000114440918</c:v>
                </c:pt>
                <c:pt idx="6229">
                  <c:v>10.630000114440918</c:v>
                </c:pt>
                <c:pt idx="6230">
                  <c:v>10.630000114440918</c:v>
                </c:pt>
                <c:pt idx="6231">
                  <c:v>10.630000114440918</c:v>
                </c:pt>
                <c:pt idx="6232">
                  <c:v>10.630000114440918</c:v>
                </c:pt>
                <c:pt idx="6233">
                  <c:v>10.630000114440918</c:v>
                </c:pt>
                <c:pt idx="6234">
                  <c:v>10.630000114440918</c:v>
                </c:pt>
                <c:pt idx="6235">
                  <c:v>10.630000114440918</c:v>
                </c:pt>
                <c:pt idx="6236">
                  <c:v>10.630000114440918</c:v>
                </c:pt>
                <c:pt idx="6237">
                  <c:v>10.630000114440918</c:v>
                </c:pt>
                <c:pt idx="6238">
                  <c:v>10.630000114440918</c:v>
                </c:pt>
                <c:pt idx="6239">
                  <c:v>10.630000114440918</c:v>
                </c:pt>
                <c:pt idx="6240">
                  <c:v>10.630000114440918</c:v>
                </c:pt>
                <c:pt idx="6241">
                  <c:v>10.640000343322754</c:v>
                </c:pt>
                <c:pt idx="6242">
                  <c:v>10.630000114440918</c:v>
                </c:pt>
                <c:pt idx="6243">
                  <c:v>10.640000343322754</c:v>
                </c:pt>
                <c:pt idx="6244">
                  <c:v>10.640000343322754</c:v>
                </c:pt>
                <c:pt idx="6245">
                  <c:v>10.630000114440918</c:v>
                </c:pt>
                <c:pt idx="6246">
                  <c:v>10.630000114440918</c:v>
                </c:pt>
                <c:pt idx="6247">
                  <c:v>10.630000114440918</c:v>
                </c:pt>
                <c:pt idx="6248">
                  <c:v>10.630000114440918</c:v>
                </c:pt>
                <c:pt idx="6249">
                  <c:v>10.630000114440918</c:v>
                </c:pt>
                <c:pt idx="6250">
                  <c:v>10.609999656677246</c:v>
                </c:pt>
                <c:pt idx="6251">
                  <c:v>10.619999885559082</c:v>
                </c:pt>
                <c:pt idx="6252">
                  <c:v>10.619999885559082</c:v>
                </c:pt>
                <c:pt idx="6253">
                  <c:v>10.619999885559082</c:v>
                </c:pt>
                <c:pt idx="6254">
                  <c:v>10.619999885559082</c:v>
                </c:pt>
                <c:pt idx="6255">
                  <c:v>10.619999885559082</c:v>
                </c:pt>
                <c:pt idx="6256">
                  <c:v>10.619999885559082</c:v>
                </c:pt>
                <c:pt idx="6257">
                  <c:v>10.619999885559082</c:v>
                </c:pt>
                <c:pt idx="6258">
                  <c:v>10.630000114440918</c:v>
                </c:pt>
                <c:pt idx="6259">
                  <c:v>10.630000114440918</c:v>
                </c:pt>
                <c:pt idx="6260">
                  <c:v>10.630000114440918</c:v>
                </c:pt>
                <c:pt idx="6261">
                  <c:v>10.630000114440918</c:v>
                </c:pt>
                <c:pt idx="6262">
                  <c:v>10.640000343322754</c:v>
                </c:pt>
                <c:pt idx="6263">
                  <c:v>10.630000114440918</c:v>
                </c:pt>
                <c:pt idx="6264">
                  <c:v>10.619999885559082</c:v>
                </c:pt>
                <c:pt idx="6265">
                  <c:v>10.630000114440918</c:v>
                </c:pt>
                <c:pt idx="6266">
                  <c:v>10.619999885559082</c:v>
                </c:pt>
                <c:pt idx="6267">
                  <c:v>10.630000114440918</c:v>
                </c:pt>
                <c:pt idx="6268">
                  <c:v>10.640000343322754</c:v>
                </c:pt>
                <c:pt idx="6269">
                  <c:v>10.630000114440918</c:v>
                </c:pt>
                <c:pt idx="6270">
                  <c:v>10.619999885559082</c:v>
                </c:pt>
                <c:pt idx="6271">
                  <c:v>10.630000114440918</c:v>
                </c:pt>
                <c:pt idx="6272">
                  <c:v>10.630000114440918</c:v>
                </c:pt>
                <c:pt idx="6273">
                  <c:v>10.630000114440918</c:v>
                </c:pt>
                <c:pt idx="6274">
                  <c:v>10.630000114440918</c:v>
                </c:pt>
                <c:pt idx="6275">
                  <c:v>10.630000114440918</c:v>
                </c:pt>
                <c:pt idx="6276">
                  <c:v>10.630000114440918</c:v>
                </c:pt>
                <c:pt idx="6277">
                  <c:v>10.630000114440918</c:v>
                </c:pt>
                <c:pt idx="6278">
                  <c:v>10.630000114440918</c:v>
                </c:pt>
                <c:pt idx="6279">
                  <c:v>10.640000343322754</c:v>
                </c:pt>
                <c:pt idx="6280">
                  <c:v>10.630000114440918</c:v>
                </c:pt>
                <c:pt idx="6281">
                  <c:v>10.619999885559082</c:v>
                </c:pt>
                <c:pt idx="6282">
                  <c:v>10.630000114440918</c:v>
                </c:pt>
                <c:pt idx="6283">
                  <c:v>10.630000114440918</c:v>
                </c:pt>
                <c:pt idx="6284">
                  <c:v>10.630000114440918</c:v>
                </c:pt>
                <c:pt idx="6285">
                  <c:v>10.630000114440918</c:v>
                </c:pt>
                <c:pt idx="6286">
                  <c:v>10.630000114440918</c:v>
                </c:pt>
                <c:pt idx="6287">
                  <c:v>10.630000114440918</c:v>
                </c:pt>
                <c:pt idx="6288">
                  <c:v>10.630000114440918</c:v>
                </c:pt>
                <c:pt idx="6289">
                  <c:v>10.619999885559082</c:v>
                </c:pt>
                <c:pt idx="6290">
                  <c:v>10.630000114440918</c:v>
                </c:pt>
                <c:pt idx="6291">
                  <c:v>10.630000114440918</c:v>
                </c:pt>
                <c:pt idx="6292">
                  <c:v>10.630000114440918</c:v>
                </c:pt>
                <c:pt idx="6293">
                  <c:v>10.630000114440918</c:v>
                </c:pt>
                <c:pt idx="6294">
                  <c:v>10.630000114440918</c:v>
                </c:pt>
                <c:pt idx="6295">
                  <c:v>10.630000114440918</c:v>
                </c:pt>
                <c:pt idx="6296">
                  <c:v>10.619999885559082</c:v>
                </c:pt>
                <c:pt idx="6297">
                  <c:v>10.619999885559082</c:v>
                </c:pt>
                <c:pt idx="6298">
                  <c:v>10.619999885559082</c:v>
                </c:pt>
                <c:pt idx="6299">
                  <c:v>10.619999885559082</c:v>
                </c:pt>
                <c:pt idx="6300">
                  <c:v>10.619999885559082</c:v>
                </c:pt>
                <c:pt idx="6301">
                  <c:v>10.619999885559082</c:v>
                </c:pt>
                <c:pt idx="6302">
                  <c:v>10.619999885559082</c:v>
                </c:pt>
                <c:pt idx="6303">
                  <c:v>10.609999656677246</c:v>
                </c:pt>
                <c:pt idx="6304">
                  <c:v>10.619999885559082</c:v>
                </c:pt>
                <c:pt idx="6305">
                  <c:v>10.619999885559082</c:v>
                </c:pt>
                <c:pt idx="6306">
                  <c:v>10.619999885559082</c:v>
                </c:pt>
                <c:pt idx="6307">
                  <c:v>10.619999885559082</c:v>
                </c:pt>
                <c:pt idx="6308">
                  <c:v>10.619999885559082</c:v>
                </c:pt>
                <c:pt idx="6309">
                  <c:v>10.619999885559082</c:v>
                </c:pt>
                <c:pt idx="6310">
                  <c:v>10.619999885559082</c:v>
                </c:pt>
                <c:pt idx="6311">
                  <c:v>10.619999885559082</c:v>
                </c:pt>
                <c:pt idx="6312">
                  <c:v>10.619999885559082</c:v>
                </c:pt>
                <c:pt idx="6313">
                  <c:v>10.609999656677246</c:v>
                </c:pt>
                <c:pt idx="6314">
                  <c:v>10.609999656677246</c:v>
                </c:pt>
                <c:pt idx="6315">
                  <c:v>10.619999885559082</c:v>
                </c:pt>
                <c:pt idx="6316">
                  <c:v>10.619999885559082</c:v>
                </c:pt>
                <c:pt idx="6317">
                  <c:v>10.619999885559082</c:v>
                </c:pt>
                <c:pt idx="6318">
                  <c:v>10.619999885559082</c:v>
                </c:pt>
                <c:pt idx="6319">
                  <c:v>10.619999885559082</c:v>
                </c:pt>
                <c:pt idx="6320">
                  <c:v>10.619999885559082</c:v>
                </c:pt>
                <c:pt idx="6321">
                  <c:v>10.619999885559082</c:v>
                </c:pt>
                <c:pt idx="6322">
                  <c:v>10.609999656677246</c:v>
                </c:pt>
                <c:pt idx="6323">
                  <c:v>10.609999656677246</c:v>
                </c:pt>
                <c:pt idx="6324">
                  <c:v>10.619999885559082</c:v>
                </c:pt>
                <c:pt idx="6325">
                  <c:v>10.619999885559082</c:v>
                </c:pt>
                <c:pt idx="6326">
                  <c:v>10.619999885559082</c:v>
                </c:pt>
                <c:pt idx="6327">
                  <c:v>10.619999885559082</c:v>
                </c:pt>
                <c:pt idx="6328">
                  <c:v>10.619999885559082</c:v>
                </c:pt>
                <c:pt idx="6329">
                  <c:v>10.619999885559082</c:v>
                </c:pt>
                <c:pt idx="6330">
                  <c:v>10.619999885559082</c:v>
                </c:pt>
                <c:pt idx="6331">
                  <c:v>10.619999885559082</c:v>
                </c:pt>
                <c:pt idx="6332">
                  <c:v>10.619999885559082</c:v>
                </c:pt>
                <c:pt idx="6333">
                  <c:v>10.619999885559082</c:v>
                </c:pt>
                <c:pt idx="6334">
                  <c:v>10.619999885559082</c:v>
                </c:pt>
                <c:pt idx="6335">
                  <c:v>10.619999885559082</c:v>
                </c:pt>
                <c:pt idx="6336">
                  <c:v>10.619999885559082</c:v>
                </c:pt>
                <c:pt idx="6337">
                  <c:v>10.619999885559082</c:v>
                </c:pt>
                <c:pt idx="6338">
                  <c:v>10.619999885559082</c:v>
                </c:pt>
                <c:pt idx="6339">
                  <c:v>10.619999885559082</c:v>
                </c:pt>
                <c:pt idx="6340">
                  <c:v>10.619999885559082</c:v>
                </c:pt>
                <c:pt idx="6341">
                  <c:v>10.619999885559082</c:v>
                </c:pt>
                <c:pt idx="6342">
                  <c:v>10.619999885559082</c:v>
                </c:pt>
                <c:pt idx="6343">
                  <c:v>10.619999885559082</c:v>
                </c:pt>
                <c:pt idx="6344">
                  <c:v>10.619999885559082</c:v>
                </c:pt>
                <c:pt idx="6345">
                  <c:v>10.619999885559082</c:v>
                </c:pt>
                <c:pt idx="6346">
                  <c:v>10.619999885559082</c:v>
                </c:pt>
                <c:pt idx="6347">
                  <c:v>10.619999885559082</c:v>
                </c:pt>
                <c:pt idx="6348">
                  <c:v>10.619999885559082</c:v>
                </c:pt>
                <c:pt idx="6349">
                  <c:v>10.619999885559082</c:v>
                </c:pt>
                <c:pt idx="6350">
                  <c:v>10.619999885559082</c:v>
                </c:pt>
                <c:pt idx="6351">
                  <c:v>10.619999885559082</c:v>
                </c:pt>
                <c:pt idx="6352">
                  <c:v>10.619999885559082</c:v>
                </c:pt>
                <c:pt idx="6353">
                  <c:v>10.619999885559082</c:v>
                </c:pt>
                <c:pt idx="6354">
                  <c:v>10.619999885559082</c:v>
                </c:pt>
                <c:pt idx="6355">
                  <c:v>10.619999885559082</c:v>
                </c:pt>
                <c:pt idx="6356">
                  <c:v>10.619999885559082</c:v>
                </c:pt>
                <c:pt idx="6357">
                  <c:v>10.630000114440918</c:v>
                </c:pt>
                <c:pt idx="6358">
                  <c:v>10.630000114440918</c:v>
                </c:pt>
                <c:pt idx="6359">
                  <c:v>10.630000114440918</c:v>
                </c:pt>
                <c:pt idx="6360">
                  <c:v>10.630000114440918</c:v>
                </c:pt>
                <c:pt idx="6361">
                  <c:v>10.619999885559082</c:v>
                </c:pt>
                <c:pt idx="6362">
                  <c:v>10.630000114440918</c:v>
                </c:pt>
                <c:pt idx="6363">
                  <c:v>10.630000114440918</c:v>
                </c:pt>
                <c:pt idx="6364">
                  <c:v>10.630000114440918</c:v>
                </c:pt>
                <c:pt idx="6365">
                  <c:v>10.630000114440918</c:v>
                </c:pt>
                <c:pt idx="6366">
                  <c:v>10.630000114440918</c:v>
                </c:pt>
                <c:pt idx="6367">
                  <c:v>10.630000114440918</c:v>
                </c:pt>
                <c:pt idx="6368">
                  <c:v>10.630000114440918</c:v>
                </c:pt>
                <c:pt idx="6369">
                  <c:v>10.630000114440918</c:v>
                </c:pt>
                <c:pt idx="6370">
                  <c:v>10.630000114440918</c:v>
                </c:pt>
                <c:pt idx="6371">
                  <c:v>10.630000114440918</c:v>
                </c:pt>
                <c:pt idx="6372">
                  <c:v>10.630000114440918</c:v>
                </c:pt>
                <c:pt idx="6373">
                  <c:v>10.630000114440918</c:v>
                </c:pt>
                <c:pt idx="6374">
                  <c:v>10.630000114440918</c:v>
                </c:pt>
                <c:pt idx="6375">
                  <c:v>10.630000114440918</c:v>
                </c:pt>
                <c:pt idx="6376">
                  <c:v>10.630000114440918</c:v>
                </c:pt>
                <c:pt idx="6377">
                  <c:v>10.630000114440918</c:v>
                </c:pt>
                <c:pt idx="6378">
                  <c:v>10.630000114440918</c:v>
                </c:pt>
                <c:pt idx="6379">
                  <c:v>10.630000114440918</c:v>
                </c:pt>
                <c:pt idx="6380">
                  <c:v>10.630000114440918</c:v>
                </c:pt>
                <c:pt idx="6381">
                  <c:v>10.630000114440918</c:v>
                </c:pt>
                <c:pt idx="6382">
                  <c:v>10.630000114440918</c:v>
                </c:pt>
                <c:pt idx="6383">
                  <c:v>10.630000114440918</c:v>
                </c:pt>
                <c:pt idx="6384">
                  <c:v>10.630000114440918</c:v>
                </c:pt>
                <c:pt idx="6385">
                  <c:v>10.630000114440918</c:v>
                </c:pt>
                <c:pt idx="6386">
                  <c:v>10.630000114440918</c:v>
                </c:pt>
                <c:pt idx="6387">
                  <c:v>10.630000114440918</c:v>
                </c:pt>
                <c:pt idx="6388">
                  <c:v>10.630000114440918</c:v>
                </c:pt>
                <c:pt idx="6389">
                  <c:v>10.630000114440918</c:v>
                </c:pt>
                <c:pt idx="6390">
                  <c:v>10.630000114440918</c:v>
                </c:pt>
                <c:pt idx="6391">
                  <c:v>10.630000114440918</c:v>
                </c:pt>
                <c:pt idx="6392">
                  <c:v>10.630000114440918</c:v>
                </c:pt>
                <c:pt idx="6393">
                  <c:v>10.630000114440918</c:v>
                </c:pt>
                <c:pt idx="6394">
                  <c:v>10.630000114440918</c:v>
                </c:pt>
                <c:pt idx="6395">
                  <c:v>10.630000114440918</c:v>
                </c:pt>
                <c:pt idx="6396">
                  <c:v>10.630000114440918</c:v>
                </c:pt>
                <c:pt idx="6397">
                  <c:v>10.630000114440918</c:v>
                </c:pt>
                <c:pt idx="6398">
                  <c:v>10.630000114440918</c:v>
                </c:pt>
                <c:pt idx="6399">
                  <c:v>10.630000114440918</c:v>
                </c:pt>
                <c:pt idx="6400">
                  <c:v>10.630000114440918</c:v>
                </c:pt>
                <c:pt idx="6401">
                  <c:v>10.630000114440918</c:v>
                </c:pt>
                <c:pt idx="6402">
                  <c:v>10.630000114440918</c:v>
                </c:pt>
                <c:pt idx="6403">
                  <c:v>10.630000114440918</c:v>
                </c:pt>
                <c:pt idx="6404">
                  <c:v>10.630000114440918</c:v>
                </c:pt>
                <c:pt idx="6405">
                  <c:v>10.630000114440918</c:v>
                </c:pt>
                <c:pt idx="6406">
                  <c:v>10.630000114440918</c:v>
                </c:pt>
                <c:pt idx="6407">
                  <c:v>10.630000114440918</c:v>
                </c:pt>
                <c:pt idx="6408">
                  <c:v>10.630000114440918</c:v>
                </c:pt>
                <c:pt idx="6409">
                  <c:v>10.630000114440918</c:v>
                </c:pt>
                <c:pt idx="6410">
                  <c:v>10.630000114440918</c:v>
                </c:pt>
                <c:pt idx="6411">
                  <c:v>10.630000114440918</c:v>
                </c:pt>
                <c:pt idx="6412">
                  <c:v>10.640000343322754</c:v>
                </c:pt>
                <c:pt idx="6413">
                  <c:v>10.640000343322754</c:v>
                </c:pt>
                <c:pt idx="6414">
                  <c:v>10.630000114440918</c:v>
                </c:pt>
                <c:pt idx="6415">
                  <c:v>10.619999885559082</c:v>
                </c:pt>
                <c:pt idx="6416">
                  <c:v>10.630000114440918</c:v>
                </c:pt>
                <c:pt idx="6417">
                  <c:v>10.630000114440918</c:v>
                </c:pt>
                <c:pt idx="6418">
                  <c:v>10.630000114440918</c:v>
                </c:pt>
                <c:pt idx="6419">
                  <c:v>10.630000114440918</c:v>
                </c:pt>
                <c:pt idx="6420">
                  <c:v>10.630000114440918</c:v>
                </c:pt>
                <c:pt idx="6421">
                  <c:v>10.630000114440918</c:v>
                </c:pt>
                <c:pt idx="6422">
                  <c:v>10.630000114440918</c:v>
                </c:pt>
                <c:pt idx="6423">
                  <c:v>10.630000114440918</c:v>
                </c:pt>
                <c:pt idx="6424">
                  <c:v>10.630000114440918</c:v>
                </c:pt>
                <c:pt idx="6425">
                  <c:v>10.630000114440918</c:v>
                </c:pt>
                <c:pt idx="6426">
                  <c:v>10.630000114440918</c:v>
                </c:pt>
                <c:pt idx="6427">
                  <c:v>10.630000114440918</c:v>
                </c:pt>
                <c:pt idx="6428">
                  <c:v>10.630000114440918</c:v>
                </c:pt>
                <c:pt idx="6429">
                  <c:v>10.630000114440918</c:v>
                </c:pt>
                <c:pt idx="6430">
                  <c:v>10.630000114440918</c:v>
                </c:pt>
                <c:pt idx="6431">
                  <c:v>10.640000343322754</c:v>
                </c:pt>
                <c:pt idx="6432">
                  <c:v>10.630000114440918</c:v>
                </c:pt>
                <c:pt idx="6433">
                  <c:v>10.630000114440918</c:v>
                </c:pt>
                <c:pt idx="6434">
                  <c:v>10.630000114440918</c:v>
                </c:pt>
                <c:pt idx="6435">
                  <c:v>10.630000114440918</c:v>
                </c:pt>
                <c:pt idx="6436">
                  <c:v>10.630000114440918</c:v>
                </c:pt>
                <c:pt idx="6437">
                  <c:v>10.630000114440918</c:v>
                </c:pt>
                <c:pt idx="6438">
                  <c:v>10.630000114440918</c:v>
                </c:pt>
                <c:pt idx="6439">
                  <c:v>10.630000114440918</c:v>
                </c:pt>
                <c:pt idx="6440">
                  <c:v>10.630000114440918</c:v>
                </c:pt>
                <c:pt idx="6441">
                  <c:v>10.630000114440918</c:v>
                </c:pt>
                <c:pt idx="6442">
                  <c:v>10.630000114440918</c:v>
                </c:pt>
                <c:pt idx="6443">
                  <c:v>10.630000114440918</c:v>
                </c:pt>
                <c:pt idx="6444">
                  <c:v>10.630000114440918</c:v>
                </c:pt>
                <c:pt idx="6445">
                  <c:v>10.630000114440918</c:v>
                </c:pt>
                <c:pt idx="6446">
                  <c:v>10.630000114440918</c:v>
                </c:pt>
                <c:pt idx="6447">
                  <c:v>10.630000114440918</c:v>
                </c:pt>
                <c:pt idx="6448">
                  <c:v>10.630000114440918</c:v>
                </c:pt>
                <c:pt idx="6449">
                  <c:v>10.630000114440918</c:v>
                </c:pt>
                <c:pt idx="6450">
                  <c:v>10.630000114440918</c:v>
                </c:pt>
                <c:pt idx="6451">
                  <c:v>10.630000114440918</c:v>
                </c:pt>
                <c:pt idx="6452">
                  <c:v>10.630000114440918</c:v>
                </c:pt>
                <c:pt idx="6453">
                  <c:v>10.630000114440918</c:v>
                </c:pt>
                <c:pt idx="6454">
                  <c:v>10.630000114440918</c:v>
                </c:pt>
                <c:pt idx="6455">
                  <c:v>10.630000114440918</c:v>
                </c:pt>
                <c:pt idx="6456">
                  <c:v>10.630000114440918</c:v>
                </c:pt>
                <c:pt idx="6457">
                  <c:v>10.630000114440918</c:v>
                </c:pt>
                <c:pt idx="6458">
                  <c:v>10.630000114440918</c:v>
                </c:pt>
                <c:pt idx="6459">
                  <c:v>10.630000114440918</c:v>
                </c:pt>
                <c:pt idx="6460">
                  <c:v>10.640000343322754</c:v>
                </c:pt>
                <c:pt idx="6461">
                  <c:v>10.640000343322754</c:v>
                </c:pt>
                <c:pt idx="6462">
                  <c:v>10.630000114440918</c:v>
                </c:pt>
                <c:pt idx="6463">
                  <c:v>10.630000114440918</c:v>
                </c:pt>
                <c:pt idx="6464">
                  <c:v>10.630000114440918</c:v>
                </c:pt>
                <c:pt idx="6465">
                  <c:v>10.630000114440918</c:v>
                </c:pt>
                <c:pt idx="6466">
                  <c:v>10.630000114440918</c:v>
                </c:pt>
                <c:pt idx="6467">
                  <c:v>10.630000114440918</c:v>
                </c:pt>
                <c:pt idx="6468">
                  <c:v>10.630000114440918</c:v>
                </c:pt>
                <c:pt idx="6469">
                  <c:v>10.630000114440918</c:v>
                </c:pt>
                <c:pt idx="6470">
                  <c:v>10.630000114440918</c:v>
                </c:pt>
                <c:pt idx="6471">
                  <c:v>10.630000114440918</c:v>
                </c:pt>
                <c:pt idx="6472">
                  <c:v>10.630000114440918</c:v>
                </c:pt>
                <c:pt idx="6473">
                  <c:v>10.630000114440918</c:v>
                </c:pt>
                <c:pt idx="6474">
                  <c:v>10.630000114440918</c:v>
                </c:pt>
                <c:pt idx="6475">
                  <c:v>10.630000114440918</c:v>
                </c:pt>
                <c:pt idx="6476">
                  <c:v>10.630000114440918</c:v>
                </c:pt>
                <c:pt idx="6477">
                  <c:v>10.630000114440918</c:v>
                </c:pt>
                <c:pt idx="6478">
                  <c:v>10.630000114440918</c:v>
                </c:pt>
                <c:pt idx="6479">
                  <c:v>10.630000114440918</c:v>
                </c:pt>
                <c:pt idx="6480">
                  <c:v>10.630000114440918</c:v>
                </c:pt>
                <c:pt idx="6481">
                  <c:v>10.630000114440918</c:v>
                </c:pt>
                <c:pt idx="6482">
                  <c:v>10.630000114440918</c:v>
                </c:pt>
                <c:pt idx="6483">
                  <c:v>10.630000114440918</c:v>
                </c:pt>
                <c:pt idx="6484">
                  <c:v>10.630000114440918</c:v>
                </c:pt>
                <c:pt idx="6485">
                  <c:v>10.630000114440918</c:v>
                </c:pt>
                <c:pt idx="6486">
                  <c:v>10.630000114440918</c:v>
                </c:pt>
                <c:pt idx="6487">
                  <c:v>10.630000114440918</c:v>
                </c:pt>
                <c:pt idx="6488">
                  <c:v>10.630000114440918</c:v>
                </c:pt>
                <c:pt idx="6489">
                  <c:v>10.630000114440918</c:v>
                </c:pt>
                <c:pt idx="6490">
                  <c:v>10.630000114440918</c:v>
                </c:pt>
                <c:pt idx="6491">
                  <c:v>10.630000114440918</c:v>
                </c:pt>
                <c:pt idx="6492">
                  <c:v>10.630000114440918</c:v>
                </c:pt>
                <c:pt idx="6493">
                  <c:v>10.630000114440918</c:v>
                </c:pt>
                <c:pt idx="6494">
                  <c:v>10.630000114440918</c:v>
                </c:pt>
                <c:pt idx="6495">
                  <c:v>10.630000114440918</c:v>
                </c:pt>
                <c:pt idx="6496">
                  <c:v>10.630000114440918</c:v>
                </c:pt>
                <c:pt idx="6497">
                  <c:v>10.630000114440918</c:v>
                </c:pt>
                <c:pt idx="6498">
                  <c:v>10.630000114440918</c:v>
                </c:pt>
                <c:pt idx="6499">
                  <c:v>10.630000114440918</c:v>
                </c:pt>
                <c:pt idx="6500">
                  <c:v>10.630000114440918</c:v>
                </c:pt>
                <c:pt idx="6501">
                  <c:v>10.630000114440918</c:v>
                </c:pt>
                <c:pt idx="6502">
                  <c:v>10.630000114440918</c:v>
                </c:pt>
                <c:pt idx="6503">
                  <c:v>10.630000114440918</c:v>
                </c:pt>
                <c:pt idx="6504">
                  <c:v>10.630000114440918</c:v>
                </c:pt>
                <c:pt idx="6505">
                  <c:v>10.630000114440918</c:v>
                </c:pt>
                <c:pt idx="6506">
                  <c:v>10.630000114440918</c:v>
                </c:pt>
                <c:pt idx="6507">
                  <c:v>10.630000114440918</c:v>
                </c:pt>
                <c:pt idx="6508">
                  <c:v>10.640000343322754</c:v>
                </c:pt>
                <c:pt idx="6509">
                  <c:v>10.640000343322754</c:v>
                </c:pt>
                <c:pt idx="6510">
                  <c:v>10.630000114440918</c:v>
                </c:pt>
                <c:pt idx="6511">
                  <c:v>10.630000114440918</c:v>
                </c:pt>
                <c:pt idx="6512">
                  <c:v>10.630000114440918</c:v>
                </c:pt>
                <c:pt idx="6513">
                  <c:v>10.630000114440918</c:v>
                </c:pt>
                <c:pt idx="6514">
                  <c:v>10.630000114440918</c:v>
                </c:pt>
                <c:pt idx="6515">
                  <c:v>10.630000114440918</c:v>
                </c:pt>
                <c:pt idx="6516">
                  <c:v>10.630000114440918</c:v>
                </c:pt>
                <c:pt idx="6517">
                  <c:v>10.630000114440918</c:v>
                </c:pt>
                <c:pt idx="6518">
                  <c:v>10.630000114440918</c:v>
                </c:pt>
                <c:pt idx="6519">
                  <c:v>10.630000114440918</c:v>
                </c:pt>
                <c:pt idx="6520">
                  <c:v>10.630000114440918</c:v>
                </c:pt>
                <c:pt idx="6521">
                  <c:v>10.630000114440918</c:v>
                </c:pt>
                <c:pt idx="6522">
                  <c:v>10.630000114440918</c:v>
                </c:pt>
                <c:pt idx="6523">
                  <c:v>10.630000114440918</c:v>
                </c:pt>
                <c:pt idx="6524">
                  <c:v>10.630000114440918</c:v>
                </c:pt>
                <c:pt idx="6525">
                  <c:v>10.630000114440918</c:v>
                </c:pt>
                <c:pt idx="6526">
                  <c:v>10.630000114440918</c:v>
                </c:pt>
                <c:pt idx="6527">
                  <c:v>10.630000114440918</c:v>
                </c:pt>
                <c:pt idx="6528">
                  <c:v>10.630000114440918</c:v>
                </c:pt>
                <c:pt idx="6529">
                  <c:v>10.630000114440918</c:v>
                </c:pt>
                <c:pt idx="6530">
                  <c:v>10.630000114440918</c:v>
                </c:pt>
                <c:pt idx="6531">
                  <c:v>10.630000114440918</c:v>
                </c:pt>
                <c:pt idx="6532">
                  <c:v>10.630000114440918</c:v>
                </c:pt>
                <c:pt idx="6533">
                  <c:v>10.630000114440918</c:v>
                </c:pt>
                <c:pt idx="6534">
                  <c:v>10.630000114440918</c:v>
                </c:pt>
                <c:pt idx="6535">
                  <c:v>10.630000114440918</c:v>
                </c:pt>
                <c:pt idx="6536">
                  <c:v>10.630000114440918</c:v>
                </c:pt>
                <c:pt idx="6537">
                  <c:v>10.630000114440918</c:v>
                </c:pt>
                <c:pt idx="6538">
                  <c:v>10.630000114440918</c:v>
                </c:pt>
                <c:pt idx="6539">
                  <c:v>10.630000114440918</c:v>
                </c:pt>
                <c:pt idx="6540">
                  <c:v>10.630000114440918</c:v>
                </c:pt>
                <c:pt idx="6541">
                  <c:v>10.630000114440918</c:v>
                </c:pt>
                <c:pt idx="6542">
                  <c:v>10.630000114440918</c:v>
                </c:pt>
                <c:pt idx="6543">
                  <c:v>10.630000114440918</c:v>
                </c:pt>
                <c:pt idx="6544">
                  <c:v>10.630000114440918</c:v>
                </c:pt>
                <c:pt idx="6545">
                  <c:v>10.630000114440918</c:v>
                </c:pt>
                <c:pt idx="6546">
                  <c:v>10.630000114440918</c:v>
                </c:pt>
                <c:pt idx="6547">
                  <c:v>10.630000114440918</c:v>
                </c:pt>
                <c:pt idx="6548">
                  <c:v>10.619999885559082</c:v>
                </c:pt>
                <c:pt idx="6549">
                  <c:v>10.619999885559082</c:v>
                </c:pt>
                <c:pt idx="6550">
                  <c:v>10.619999885559082</c:v>
                </c:pt>
                <c:pt idx="6551">
                  <c:v>10.619999885559082</c:v>
                </c:pt>
                <c:pt idx="6552">
                  <c:v>10.619999885559082</c:v>
                </c:pt>
                <c:pt idx="6553">
                  <c:v>10.619999885559082</c:v>
                </c:pt>
                <c:pt idx="6554">
                  <c:v>10.619999885559082</c:v>
                </c:pt>
                <c:pt idx="6555">
                  <c:v>10.630000114440918</c:v>
                </c:pt>
                <c:pt idx="6556">
                  <c:v>10.640000343322754</c:v>
                </c:pt>
                <c:pt idx="6557">
                  <c:v>10.630000114440918</c:v>
                </c:pt>
                <c:pt idx="6558">
                  <c:v>10.630000114440918</c:v>
                </c:pt>
                <c:pt idx="6559">
                  <c:v>10.630000114440918</c:v>
                </c:pt>
                <c:pt idx="6560">
                  <c:v>10.630000114440918</c:v>
                </c:pt>
                <c:pt idx="6561">
                  <c:v>10.630000114440918</c:v>
                </c:pt>
                <c:pt idx="6562">
                  <c:v>10.630000114440918</c:v>
                </c:pt>
                <c:pt idx="6563">
                  <c:v>10.630000114440918</c:v>
                </c:pt>
                <c:pt idx="6564">
                  <c:v>10.630000114440918</c:v>
                </c:pt>
                <c:pt idx="6565">
                  <c:v>10.630000114440918</c:v>
                </c:pt>
                <c:pt idx="6566">
                  <c:v>10.630000114440918</c:v>
                </c:pt>
                <c:pt idx="6567">
                  <c:v>10.630000114440918</c:v>
                </c:pt>
                <c:pt idx="6568">
                  <c:v>10.619999885559082</c:v>
                </c:pt>
                <c:pt idx="6569">
                  <c:v>10.619999885559082</c:v>
                </c:pt>
                <c:pt idx="6570">
                  <c:v>10.619999885559082</c:v>
                </c:pt>
                <c:pt idx="6571">
                  <c:v>10.619999885559082</c:v>
                </c:pt>
                <c:pt idx="6572">
                  <c:v>10.619999885559082</c:v>
                </c:pt>
                <c:pt idx="6573">
                  <c:v>10.619999885559082</c:v>
                </c:pt>
                <c:pt idx="6574">
                  <c:v>10.619999885559082</c:v>
                </c:pt>
                <c:pt idx="6575">
                  <c:v>10.619999885559082</c:v>
                </c:pt>
                <c:pt idx="6576">
                  <c:v>10.630000114440918</c:v>
                </c:pt>
                <c:pt idx="6577">
                  <c:v>10.630000114440918</c:v>
                </c:pt>
                <c:pt idx="6578">
                  <c:v>10.630000114440918</c:v>
                </c:pt>
                <c:pt idx="6579">
                  <c:v>10.869999885559082</c:v>
                </c:pt>
                <c:pt idx="6581">
                  <c:v>10.600000381469727</c:v>
                </c:pt>
                <c:pt idx="6582">
                  <c:v>10.600000381469727</c:v>
                </c:pt>
                <c:pt idx="6583">
                  <c:v>10.600000381469727</c:v>
                </c:pt>
                <c:pt idx="6584">
                  <c:v>10.600000381469727</c:v>
                </c:pt>
                <c:pt idx="6585">
                  <c:v>10.600000381469727</c:v>
                </c:pt>
                <c:pt idx="6586">
                  <c:v>10.600000381469727</c:v>
                </c:pt>
                <c:pt idx="6587">
                  <c:v>10.600000381469727</c:v>
                </c:pt>
                <c:pt idx="6588">
                  <c:v>10.600000381469727</c:v>
                </c:pt>
                <c:pt idx="6589">
                  <c:v>10.600000381469727</c:v>
                </c:pt>
                <c:pt idx="6590">
                  <c:v>10.600000381469727</c:v>
                </c:pt>
                <c:pt idx="6591">
                  <c:v>10.600000381469727</c:v>
                </c:pt>
                <c:pt idx="6592">
                  <c:v>10.600000381469727</c:v>
                </c:pt>
                <c:pt idx="6593">
                  <c:v>10.600000381469727</c:v>
                </c:pt>
                <c:pt idx="6594">
                  <c:v>10.609999656677246</c:v>
                </c:pt>
                <c:pt idx="6595">
                  <c:v>10.609999656677246</c:v>
                </c:pt>
                <c:pt idx="6596">
                  <c:v>10.600000381469727</c:v>
                </c:pt>
                <c:pt idx="6597">
                  <c:v>10.600000381469727</c:v>
                </c:pt>
                <c:pt idx="6598">
                  <c:v>10.600000381469727</c:v>
                </c:pt>
                <c:pt idx="6599">
                  <c:v>10.590000152587891</c:v>
                </c:pt>
                <c:pt idx="6600">
                  <c:v>10.590000152587891</c:v>
                </c:pt>
                <c:pt idx="6601">
                  <c:v>10.590000152587891</c:v>
                </c:pt>
                <c:pt idx="6602">
                  <c:v>10.590000152587891</c:v>
                </c:pt>
                <c:pt idx="6603">
                  <c:v>10.579999923706055</c:v>
                </c:pt>
                <c:pt idx="6604">
                  <c:v>10.590000152587891</c:v>
                </c:pt>
                <c:pt idx="6605">
                  <c:v>10.590000152587891</c:v>
                </c:pt>
                <c:pt idx="6606">
                  <c:v>10.590000152587891</c:v>
                </c:pt>
                <c:pt idx="6607">
                  <c:v>10.590000152587891</c:v>
                </c:pt>
                <c:pt idx="6608">
                  <c:v>10.590000152587891</c:v>
                </c:pt>
                <c:pt idx="6609">
                  <c:v>10.600000381469727</c:v>
                </c:pt>
                <c:pt idx="6610">
                  <c:v>10.600000381469727</c:v>
                </c:pt>
                <c:pt idx="6611">
                  <c:v>10.600000381469727</c:v>
                </c:pt>
                <c:pt idx="6612">
                  <c:v>10.600000381469727</c:v>
                </c:pt>
                <c:pt idx="6613">
                  <c:v>10.600000381469727</c:v>
                </c:pt>
                <c:pt idx="6614">
                  <c:v>10.600000381469727</c:v>
                </c:pt>
                <c:pt idx="6615">
                  <c:v>10.600000381469727</c:v>
                </c:pt>
                <c:pt idx="6616">
                  <c:v>10.600000381469727</c:v>
                </c:pt>
                <c:pt idx="6617">
                  <c:v>10.600000381469727</c:v>
                </c:pt>
                <c:pt idx="6618">
                  <c:v>10.600000381469727</c:v>
                </c:pt>
                <c:pt idx="6619">
                  <c:v>10.600000381469727</c:v>
                </c:pt>
                <c:pt idx="6620">
                  <c:v>10.600000381469727</c:v>
                </c:pt>
                <c:pt idx="6621">
                  <c:v>10.600000381469727</c:v>
                </c:pt>
                <c:pt idx="6622">
                  <c:v>10.600000381469727</c:v>
                </c:pt>
                <c:pt idx="6623">
                  <c:v>10.600000381469727</c:v>
                </c:pt>
                <c:pt idx="6624">
                  <c:v>10.600000381469727</c:v>
                </c:pt>
                <c:pt idx="6625">
                  <c:v>10.600000381469727</c:v>
                </c:pt>
                <c:pt idx="6626">
                  <c:v>10.600000381469727</c:v>
                </c:pt>
                <c:pt idx="6627">
                  <c:v>10.600000381469727</c:v>
                </c:pt>
                <c:pt idx="6628">
                  <c:v>10.609999656677246</c:v>
                </c:pt>
                <c:pt idx="6629">
                  <c:v>10.600000381469727</c:v>
                </c:pt>
                <c:pt idx="6630">
                  <c:v>10.600000381469727</c:v>
                </c:pt>
                <c:pt idx="6631">
                  <c:v>10.600000381469727</c:v>
                </c:pt>
                <c:pt idx="6632">
                  <c:v>10.600000381469727</c:v>
                </c:pt>
                <c:pt idx="6633">
                  <c:v>10.600000381469727</c:v>
                </c:pt>
                <c:pt idx="6634">
                  <c:v>10.600000381469727</c:v>
                </c:pt>
                <c:pt idx="6635">
                  <c:v>10.600000381469727</c:v>
                </c:pt>
                <c:pt idx="6636">
                  <c:v>10.600000381469727</c:v>
                </c:pt>
                <c:pt idx="6637">
                  <c:v>10.600000381469727</c:v>
                </c:pt>
                <c:pt idx="6638">
                  <c:v>10.600000381469727</c:v>
                </c:pt>
                <c:pt idx="6639">
                  <c:v>10.600000381469727</c:v>
                </c:pt>
                <c:pt idx="6640">
                  <c:v>10.600000381469727</c:v>
                </c:pt>
                <c:pt idx="6641">
                  <c:v>10.600000381469727</c:v>
                </c:pt>
                <c:pt idx="6642">
                  <c:v>10.600000381469727</c:v>
                </c:pt>
                <c:pt idx="6643">
                  <c:v>10.600000381469727</c:v>
                </c:pt>
                <c:pt idx="6644">
                  <c:v>10.600000381469727</c:v>
                </c:pt>
                <c:pt idx="6645">
                  <c:v>10.600000381469727</c:v>
                </c:pt>
                <c:pt idx="6646">
                  <c:v>10.600000381469727</c:v>
                </c:pt>
                <c:pt idx="6647">
                  <c:v>10.600000381469727</c:v>
                </c:pt>
                <c:pt idx="6648">
                  <c:v>10.600000381469727</c:v>
                </c:pt>
                <c:pt idx="6649">
                  <c:v>10.600000381469727</c:v>
                </c:pt>
                <c:pt idx="6650">
                  <c:v>10.600000381469727</c:v>
                </c:pt>
                <c:pt idx="6651">
                  <c:v>10.600000381469727</c:v>
                </c:pt>
                <c:pt idx="6652">
                  <c:v>10.600000381469727</c:v>
                </c:pt>
                <c:pt idx="6653">
                  <c:v>10.600000381469727</c:v>
                </c:pt>
                <c:pt idx="6654">
                  <c:v>10.600000381469727</c:v>
                </c:pt>
                <c:pt idx="6655">
                  <c:v>10.600000381469727</c:v>
                </c:pt>
                <c:pt idx="6656">
                  <c:v>10.600000381469727</c:v>
                </c:pt>
                <c:pt idx="6657">
                  <c:v>10.600000381469727</c:v>
                </c:pt>
                <c:pt idx="6658">
                  <c:v>10.600000381469727</c:v>
                </c:pt>
                <c:pt idx="6659">
                  <c:v>10.600000381469727</c:v>
                </c:pt>
                <c:pt idx="6660">
                  <c:v>10.600000381469727</c:v>
                </c:pt>
                <c:pt idx="6661">
                  <c:v>10.600000381469727</c:v>
                </c:pt>
                <c:pt idx="6662">
                  <c:v>10.600000381469727</c:v>
                </c:pt>
                <c:pt idx="6663">
                  <c:v>10.590000152587891</c:v>
                </c:pt>
                <c:pt idx="6664">
                  <c:v>10.590000152587891</c:v>
                </c:pt>
                <c:pt idx="6665">
                  <c:v>10.590000152587891</c:v>
                </c:pt>
                <c:pt idx="6666">
                  <c:v>10.590000152587891</c:v>
                </c:pt>
                <c:pt idx="6667">
                  <c:v>10.590000152587891</c:v>
                </c:pt>
                <c:pt idx="6668">
                  <c:v>10.590000152587891</c:v>
                </c:pt>
                <c:pt idx="6669">
                  <c:v>10.590000152587891</c:v>
                </c:pt>
                <c:pt idx="6670">
                  <c:v>10.600000381469727</c:v>
                </c:pt>
                <c:pt idx="6671">
                  <c:v>10.590000152587891</c:v>
                </c:pt>
                <c:pt idx="6672">
                  <c:v>10.590000152587891</c:v>
                </c:pt>
                <c:pt idx="6673">
                  <c:v>10.590000152587891</c:v>
                </c:pt>
                <c:pt idx="6674">
                  <c:v>10.579999923706055</c:v>
                </c:pt>
                <c:pt idx="6675">
                  <c:v>10.590000152587891</c:v>
                </c:pt>
                <c:pt idx="6676">
                  <c:v>10.590000152587891</c:v>
                </c:pt>
                <c:pt idx="6677">
                  <c:v>10.590000152587891</c:v>
                </c:pt>
                <c:pt idx="6678">
                  <c:v>10.590000152587891</c:v>
                </c:pt>
                <c:pt idx="6679">
                  <c:v>10.590000152587891</c:v>
                </c:pt>
                <c:pt idx="6680">
                  <c:v>10.590000152587891</c:v>
                </c:pt>
                <c:pt idx="6681">
                  <c:v>10.590000152587891</c:v>
                </c:pt>
                <c:pt idx="6682">
                  <c:v>10.590000152587891</c:v>
                </c:pt>
                <c:pt idx="6683">
                  <c:v>10.579999923706055</c:v>
                </c:pt>
                <c:pt idx="6684">
                  <c:v>10.590000152587891</c:v>
                </c:pt>
                <c:pt idx="6685">
                  <c:v>10.590000152587891</c:v>
                </c:pt>
                <c:pt idx="6686">
                  <c:v>10.590000152587891</c:v>
                </c:pt>
                <c:pt idx="6687">
                  <c:v>10.579999923706055</c:v>
                </c:pt>
                <c:pt idx="6688">
                  <c:v>10.590000152587891</c:v>
                </c:pt>
                <c:pt idx="6689">
                  <c:v>10.579999923706055</c:v>
                </c:pt>
                <c:pt idx="6690">
                  <c:v>10.579999923706055</c:v>
                </c:pt>
                <c:pt idx="6691">
                  <c:v>10.579999923706055</c:v>
                </c:pt>
                <c:pt idx="6692">
                  <c:v>10.590000152587891</c:v>
                </c:pt>
                <c:pt idx="6693">
                  <c:v>10.590000152587891</c:v>
                </c:pt>
                <c:pt idx="6694">
                  <c:v>10.579999923706055</c:v>
                </c:pt>
                <c:pt idx="6695">
                  <c:v>10.590000152587891</c:v>
                </c:pt>
                <c:pt idx="6696">
                  <c:v>10.590000152587891</c:v>
                </c:pt>
                <c:pt idx="6697">
                  <c:v>10.590000152587891</c:v>
                </c:pt>
                <c:pt idx="6698">
                  <c:v>10.590000152587891</c:v>
                </c:pt>
                <c:pt idx="6699">
                  <c:v>10.579999923706055</c:v>
                </c:pt>
                <c:pt idx="6700">
                  <c:v>10.590000152587891</c:v>
                </c:pt>
                <c:pt idx="6701">
                  <c:v>10.590000152587891</c:v>
                </c:pt>
                <c:pt idx="6702">
                  <c:v>10.579999923706055</c:v>
                </c:pt>
                <c:pt idx="6703">
                  <c:v>10.579999923706055</c:v>
                </c:pt>
                <c:pt idx="6704">
                  <c:v>10.579999923706055</c:v>
                </c:pt>
                <c:pt idx="6705">
                  <c:v>10.590000152587891</c:v>
                </c:pt>
                <c:pt idx="6706">
                  <c:v>10.579999923706055</c:v>
                </c:pt>
                <c:pt idx="6707">
                  <c:v>10.590000152587891</c:v>
                </c:pt>
                <c:pt idx="6708">
                  <c:v>10.590000152587891</c:v>
                </c:pt>
                <c:pt idx="6709">
                  <c:v>10.590000152587891</c:v>
                </c:pt>
                <c:pt idx="6710">
                  <c:v>10.590000152587891</c:v>
                </c:pt>
                <c:pt idx="6711">
                  <c:v>10.579999923706055</c:v>
                </c:pt>
                <c:pt idx="6712">
                  <c:v>10.579999923706055</c:v>
                </c:pt>
                <c:pt idx="6713">
                  <c:v>10.579999923706055</c:v>
                </c:pt>
                <c:pt idx="6714">
                  <c:v>10.579999923706055</c:v>
                </c:pt>
                <c:pt idx="6715">
                  <c:v>10.579999923706055</c:v>
                </c:pt>
                <c:pt idx="6716">
                  <c:v>10.579999923706055</c:v>
                </c:pt>
                <c:pt idx="6717">
                  <c:v>10.579999923706055</c:v>
                </c:pt>
                <c:pt idx="6718">
                  <c:v>10.579999923706055</c:v>
                </c:pt>
                <c:pt idx="6719">
                  <c:v>10.579999923706055</c:v>
                </c:pt>
                <c:pt idx="6720">
                  <c:v>10.579999923706055</c:v>
                </c:pt>
                <c:pt idx="6721">
                  <c:v>10.579999923706055</c:v>
                </c:pt>
                <c:pt idx="6722">
                  <c:v>10.579999923706055</c:v>
                </c:pt>
                <c:pt idx="6723">
                  <c:v>10.579999923706055</c:v>
                </c:pt>
                <c:pt idx="6724">
                  <c:v>10.590000152587891</c:v>
                </c:pt>
                <c:pt idx="6725">
                  <c:v>10.590000152587891</c:v>
                </c:pt>
                <c:pt idx="6726">
                  <c:v>10.579999923706055</c:v>
                </c:pt>
                <c:pt idx="6727">
                  <c:v>10.590000152587891</c:v>
                </c:pt>
                <c:pt idx="6728">
                  <c:v>10.579999923706055</c:v>
                </c:pt>
                <c:pt idx="6729">
                  <c:v>10.590000152587891</c:v>
                </c:pt>
                <c:pt idx="6730">
                  <c:v>10.579999923706055</c:v>
                </c:pt>
                <c:pt idx="6731">
                  <c:v>10.579999923706055</c:v>
                </c:pt>
                <c:pt idx="6732">
                  <c:v>10.590000152587891</c:v>
                </c:pt>
                <c:pt idx="6733">
                  <c:v>10.579999923706055</c:v>
                </c:pt>
                <c:pt idx="6734">
                  <c:v>10.579999923706055</c:v>
                </c:pt>
                <c:pt idx="6735">
                  <c:v>10.579999923706055</c:v>
                </c:pt>
                <c:pt idx="6736">
                  <c:v>10.579999923706055</c:v>
                </c:pt>
                <c:pt idx="6737">
                  <c:v>10.590000152587891</c:v>
                </c:pt>
                <c:pt idx="6738">
                  <c:v>10.590000152587891</c:v>
                </c:pt>
                <c:pt idx="6739">
                  <c:v>10.579999923706055</c:v>
                </c:pt>
                <c:pt idx="6740">
                  <c:v>10.579999923706055</c:v>
                </c:pt>
                <c:pt idx="6741">
                  <c:v>10.579999923706055</c:v>
                </c:pt>
                <c:pt idx="6742">
                  <c:v>10.579999923706055</c:v>
                </c:pt>
                <c:pt idx="6743">
                  <c:v>10.579999923706055</c:v>
                </c:pt>
                <c:pt idx="6744">
                  <c:v>10.579999923706055</c:v>
                </c:pt>
                <c:pt idx="6745">
                  <c:v>10.579999923706055</c:v>
                </c:pt>
                <c:pt idx="6746">
                  <c:v>10.579999923706055</c:v>
                </c:pt>
                <c:pt idx="6747">
                  <c:v>10.579999923706055</c:v>
                </c:pt>
                <c:pt idx="6748">
                  <c:v>10.579999923706055</c:v>
                </c:pt>
                <c:pt idx="6749">
                  <c:v>10.579999923706055</c:v>
                </c:pt>
                <c:pt idx="6750">
                  <c:v>10.579999923706055</c:v>
                </c:pt>
                <c:pt idx="6751">
                  <c:v>10.590000152587891</c:v>
                </c:pt>
                <c:pt idx="6752">
                  <c:v>10.579999923706055</c:v>
                </c:pt>
                <c:pt idx="6753">
                  <c:v>10.579999923706055</c:v>
                </c:pt>
                <c:pt idx="6754">
                  <c:v>10.579999923706055</c:v>
                </c:pt>
                <c:pt idx="6755">
                  <c:v>10.579999923706055</c:v>
                </c:pt>
                <c:pt idx="6756">
                  <c:v>10.579999923706055</c:v>
                </c:pt>
                <c:pt idx="6757">
                  <c:v>10.579999923706055</c:v>
                </c:pt>
                <c:pt idx="6758">
                  <c:v>10.579999923706055</c:v>
                </c:pt>
                <c:pt idx="6759">
                  <c:v>10.579999923706055</c:v>
                </c:pt>
                <c:pt idx="6760">
                  <c:v>10.590000152587891</c:v>
                </c:pt>
                <c:pt idx="6761">
                  <c:v>10.590000152587891</c:v>
                </c:pt>
                <c:pt idx="6762">
                  <c:v>10.590000152587891</c:v>
                </c:pt>
                <c:pt idx="6763">
                  <c:v>10.590000152587891</c:v>
                </c:pt>
                <c:pt idx="6764">
                  <c:v>10.579999923706055</c:v>
                </c:pt>
                <c:pt idx="6765">
                  <c:v>10.590000152587891</c:v>
                </c:pt>
                <c:pt idx="6766">
                  <c:v>10.579999923706055</c:v>
                </c:pt>
                <c:pt idx="6767">
                  <c:v>10.579999923706055</c:v>
                </c:pt>
                <c:pt idx="6768">
                  <c:v>10.579999923706055</c:v>
                </c:pt>
                <c:pt idx="6769">
                  <c:v>10.579999923706055</c:v>
                </c:pt>
                <c:pt idx="6770">
                  <c:v>10.579999923706055</c:v>
                </c:pt>
                <c:pt idx="6771">
                  <c:v>10.579999923706055</c:v>
                </c:pt>
                <c:pt idx="6772">
                  <c:v>10.590000152587891</c:v>
                </c:pt>
                <c:pt idx="6773">
                  <c:v>10.590000152587891</c:v>
                </c:pt>
                <c:pt idx="6774">
                  <c:v>10.590000152587891</c:v>
                </c:pt>
                <c:pt idx="6775">
                  <c:v>10.590000152587891</c:v>
                </c:pt>
                <c:pt idx="6776">
                  <c:v>10.590000152587891</c:v>
                </c:pt>
                <c:pt idx="6777">
                  <c:v>10.590000152587891</c:v>
                </c:pt>
                <c:pt idx="6778">
                  <c:v>10.590000152587891</c:v>
                </c:pt>
                <c:pt idx="6779">
                  <c:v>10.579999923706055</c:v>
                </c:pt>
                <c:pt idx="6780">
                  <c:v>10.590000152587891</c:v>
                </c:pt>
                <c:pt idx="6781">
                  <c:v>10.590000152587891</c:v>
                </c:pt>
                <c:pt idx="6782">
                  <c:v>10.590000152587891</c:v>
                </c:pt>
                <c:pt idx="6783">
                  <c:v>10.590000152587891</c:v>
                </c:pt>
                <c:pt idx="6784">
                  <c:v>10.590000152587891</c:v>
                </c:pt>
                <c:pt idx="6785">
                  <c:v>10.590000152587891</c:v>
                </c:pt>
                <c:pt idx="6786">
                  <c:v>10.590000152587891</c:v>
                </c:pt>
                <c:pt idx="6787">
                  <c:v>10.590000152587891</c:v>
                </c:pt>
                <c:pt idx="6788">
                  <c:v>10.590000152587891</c:v>
                </c:pt>
                <c:pt idx="6789">
                  <c:v>10.590000152587891</c:v>
                </c:pt>
                <c:pt idx="6790">
                  <c:v>10.590000152587891</c:v>
                </c:pt>
                <c:pt idx="6791">
                  <c:v>10.590000152587891</c:v>
                </c:pt>
                <c:pt idx="6792">
                  <c:v>10.590000152587891</c:v>
                </c:pt>
                <c:pt idx="6793">
                  <c:v>10.590000152587891</c:v>
                </c:pt>
                <c:pt idx="6794">
                  <c:v>10.590000152587891</c:v>
                </c:pt>
                <c:pt idx="6795">
                  <c:v>10.590000152587891</c:v>
                </c:pt>
                <c:pt idx="6796">
                  <c:v>10.590000152587891</c:v>
                </c:pt>
                <c:pt idx="6797">
                  <c:v>10.590000152587891</c:v>
                </c:pt>
                <c:pt idx="6798">
                  <c:v>10.590000152587891</c:v>
                </c:pt>
                <c:pt idx="6799">
                  <c:v>10.590000152587891</c:v>
                </c:pt>
                <c:pt idx="6800">
                  <c:v>10.590000152587891</c:v>
                </c:pt>
                <c:pt idx="6801">
                  <c:v>10.590000152587891</c:v>
                </c:pt>
                <c:pt idx="6802">
                  <c:v>10.590000152587891</c:v>
                </c:pt>
                <c:pt idx="6803">
                  <c:v>10.590000152587891</c:v>
                </c:pt>
                <c:pt idx="6804">
                  <c:v>10.590000152587891</c:v>
                </c:pt>
                <c:pt idx="6805">
                  <c:v>10.590000152587891</c:v>
                </c:pt>
                <c:pt idx="6806">
                  <c:v>10.590000152587891</c:v>
                </c:pt>
                <c:pt idx="6807">
                  <c:v>10.600000381469727</c:v>
                </c:pt>
                <c:pt idx="6808">
                  <c:v>10.590000152587891</c:v>
                </c:pt>
                <c:pt idx="6809">
                  <c:v>10.590000152587891</c:v>
                </c:pt>
                <c:pt idx="6810">
                  <c:v>10.600000381469727</c:v>
                </c:pt>
                <c:pt idx="6811">
                  <c:v>10.600000381469727</c:v>
                </c:pt>
                <c:pt idx="6812">
                  <c:v>10.590000152587891</c:v>
                </c:pt>
                <c:pt idx="6813">
                  <c:v>10.590000152587891</c:v>
                </c:pt>
                <c:pt idx="6814">
                  <c:v>10.600000381469727</c:v>
                </c:pt>
                <c:pt idx="6815">
                  <c:v>10.600000381469727</c:v>
                </c:pt>
                <c:pt idx="6816">
                  <c:v>10.600000381469727</c:v>
                </c:pt>
                <c:pt idx="6817">
                  <c:v>10.600000381469727</c:v>
                </c:pt>
                <c:pt idx="6818">
                  <c:v>10.600000381469727</c:v>
                </c:pt>
                <c:pt idx="6819">
                  <c:v>10.590000152587891</c:v>
                </c:pt>
                <c:pt idx="6820">
                  <c:v>10.600000381469727</c:v>
                </c:pt>
                <c:pt idx="6821">
                  <c:v>10.600000381469727</c:v>
                </c:pt>
                <c:pt idx="6822">
                  <c:v>10.600000381469727</c:v>
                </c:pt>
                <c:pt idx="6823">
                  <c:v>10.600000381469727</c:v>
                </c:pt>
                <c:pt idx="6824">
                  <c:v>10.590000152587891</c:v>
                </c:pt>
                <c:pt idx="6825">
                  <c:v>10.600000381469727</c:v>
                </c:pt>
                <c:pt idx="6826">
                  <c:v>10.590000152587891</c:v>
                </c:pt>
                <c:pt idx="6827">
                  <c:v>10.600000381469727</c:v>
                </c:pt>
                <c:pt idx="6828">
                  <c:v>10.590000152587891</c:v>
                </c:pt>
                <c:pt idx="6829">
                  <c:v>10.590000152587891</c:v>
                </c:pt>
                <c:pt idx="6830">
                  <c:v>10.590000152587891</c:v>
                </c:pt>
                <c:pt idx="6831">
                  <c:v>10.590000152587891</c:v>
                </c:pt>
                <c:pt idx="6832">
                  <c:v>10.590000152587891</c:v>
                </c:pt>
                <c:pt idx="6833">
                  <c:v>10.590000152587891</c:v>
                </c:pt>
                <c:pt idx="6834">
                  <c:v>10.590000152587891</c:v>
                </c:pt>
                <c:pt idx="6835">
                  <c:v>10.590000152587891</c:v>
                </c:pt>
                <c:pt idx="6836">
                  <c:v>10.590000152587891</c:v>
                </c:pt>
                <c:pt idx="6837">
                  <c:v>10.590000152587891</c:v>
                </c:pt>
                <c:pt idx="6838">
                  <c:v>10.590000152587891</c:v>
                </c:pt>
                <c:pt idx="6839">
                  <c:v>10.590000152587891</c:v>
                </c:pt>
                <c:pt idx="6840">
                  <c:v>10.600000381469727</c:v>
                </c:pt>
                <c:pt idx="6841">
                  <c:v>10.590000152587891</c:v>
                </c:pt>
                <c:pt idx="6842">
                  <c:v>10.590000152587891</c:v>
                </c:pt>
                <c:pt idx="6843">
                  <c:v>10.590000152587891</c:v>
                </c:pt>
                <c:pt idx="6844">
                  <c:v>10.590000152587891</c:v>
                </c:pt>
                <c:pt idx="6845">
                  <c:v>10.590000152587891</c:v>
                </c:pt>
                <c:pt idx="6846">
                  <c:v>10.590000152587891</c:v>
                </c:pt>
                <c:pt idx="6847">
                  <c:v>10.590000152587891</c:v>
                </c:pt>
                <c:pt idx="6848">
                  <c:v>10.600000381469727</c:v>
                </c:pt>
                <c:pt idx="6849">
                  <c:v>10.600000381469727</c:v>
                </c:pt>
                <c:pt idx="6850">
                  <c:v>10.590000152587891</c:v>
                </c:pt>
                <c:pt idx="6851">
                  <c:v>10.590000152587891</c:v>
                </c:pt>
                <c:pt idx="6852">
                  <c:v>10.600000381469727</c:v>
                </c:pt>
                <c:pt idx="6853">
                  <c:v>10.590000152587891</c:v>
                </c:pt>
                <c:pt idx="6854">
                  <c:v>10.590000152587891</c:v>
                </c:pt>
                <c:pt idx="6855">
                  <c:v>10.600000381469727</c:v>
                </c:pt>
                <c:pt idx="6856">
                  <c:v>10.600000381469727</c:v>
                </c:pt>
                <c:pt idx="6857">
                  <c:v>10.600000381469727</c:v>
                </c:pt>
                <c:pt idx="6858">
                  <c:v>10.590000152587891</c:v>
                </c:pt>
                <c:pt idx="6859">
                  <c:v>10.590000152587891</c:v>
                </c:pt>
                <c:pt idx="6860">
                  <c:v>10.590000152587891</c:v>
                </c:pt>
                <c:pt idx="6861">
                  <c:v>10.590000152587891</c:v>
                </c:pt>
                <c:pt idx="6862">
                  <c:v>10.600000381469727</c:v>
                </c:pt>
                <c:pt idx="6863">
                  <c:v>10.600000381469727</c:v>
                </c:pt>
                <c:pt idx="6864">
                  <c:v>10.600000381469727</c:v>
                </c:pt>
                <c:pt idx="6865">
                  <c:v>10.600000381469727</c:v>
                </c:pt>
                <c:pt idx="6866">
                  <c:v>10.600000381469727</c:v>
                </c:pt>
                <c:pt idx="6867">
                  <c:v>10.600000381469727</c:v>
                </c:pt>
                <c:pt idx="6868">
                  <c:v>10.600000381469727</c:v>
                </c:pt>
                <c:pt idx="6869">
                  <c:v>10.600000381469727</c:v>
                </c:pt>
                <c:pt idx="6870">
                  <c:v>10.590000152587891</c:v>
                </c:pt>
                <c:pt idx="6871">
                  <c:v>10.590000152587891</c:v>
                </c:pt>
                <c:pt idx="6872">
                  <c:v>10.590000152587891</c:v>
                </c:pt>
                <c:pt idx="6873">
                  <c:v>10.590000152587891</c:v>
                </c:pt>
                <c:pt idx="6874">
                  <c:v>10.590000152587891</c:v>
                </c:pt>
                <c:pt idx="6875">
                  <c:v>10.590000152587891</c:v>
                </c:pt>
                <c:pt idx="6876">
                  <c:v>10.590000152587891</c:v>
                </c:pt>
                <c:pt idx="6877">
                  <c:v>10.590000152587891</c:v>
                </c:pt>
                <c:pt idx="6878">
                  <c:v>10.590000152587891</c:v>
                </c:pt>
                <c:pt idx="6879">
                  <c:v>10.590000152587891</c:v>
                </c:pt>
                <c:pt idx="6880">
                  <c:v>10.590000152587891</c:v>
                </c:pt>
                <c:pt idx="6881">
                  <c:v>10.590000152587891</c:v>
                </c:pt>
                <c:pt idx="6882">
                  <c:v>10.590000152587891</c:v>
                </c:pt>
                <c:pt idx="6883">
                  <c:v>10.590000152587891</c:v>
                </c:pt>
                <c:pt idx="6884">
                  <c:v>10.590000152587891</c:v>
                </c:pt>
                <c:pt idx="6885">
                  <c:v>10.590000152587891</c:v>
                </c:pt>
                <c:pt idx="6886">
                  <c:v>10.590000152587891</c:v>
                </c:pt>
                <c:pt idx="6887">
                  <c:v>10.590000152587891</c:v>
                </c:pt>
                <c:pt idx="6888">
                  <c:v>10.590000152587891</c:v>
                </c:pt>
                <c:pt idx="6889">
                  <c:v>10.590000152587891</c:v>
                </c:pt>
                <c:pt idx="6890">
                  <c:v>10.590000152587891</c:v>
                </c:pt>
                <c:pt idx="6891">
                  <c:v>10.590000152587891</c:v>
                </c:pt>
                <c:pt idx="6892">
                  <c:v>10.590000152587891</c:v>
                </c:pt>
                <c:pt idx="6893">
                  <c:v>10.590000152587891</c:v>
                </c:pt>
                <c:pt idx="6894">
                  <c:v>10.590000152587891</c:v>
                </c:pt>
                <c:pt idx="6895">
                  <c:v>10.590000152587891</c:v>
                </c:pt>
                <c:pt idx="6896">
                  <c:v>10.590000152587891</c:v>
                </c:pt>
                <c:pt idx="6897">
                  <c:v>10.590000152587891</c:v>
                </c:pt>
                <c:pt idx="6898">
                  <c:v>10.590000152587891</c:v>
                </c:pt>
                <c:pt idx="6899">
                  <c:v>10.590000152587891</c:v>
                </c:pt>
                <c:pt idx="6900">
                  <c:v>10.590000152587891</c:v>
                </c:pt>
                <c:pt idx="6901">
                  <c:v>10.590000152587891</c:v>
                </c:pt>
                <c:pt idx="6902">
                  <c:v>10.590000152587891</c:v>
                </c:pt>
                <c:pt idx="6903">
                  <c:v>10.590000152587891</c:v>
                </c:pt>
                <c:pt idx="6904">
                  <c:v>10.590000152587891</c:v>
                </c:pt>
                <c:pt idx="6905">
                  <c:v>10.590000152587891</c:v>
                </c:pt>
                <c:pt idx="6906">
                  <c:v>10.590000152587891</c:v>
                </c:pt>
                <c:pt idx="6907">
                  <c:v>10.590000152587891</c:v>
                </c:pt>
                <c:pt idx="6908">
                  <c:v>10.590000152587891</c:v>
                </c:pt>
                <c:pt idx="6909">
                  <c:v>10.600000381469727</c:v>
                </c:pt>
                <c:pt idx="6910">
                  <c:v>10.590000152587891</c:v>
                </c:pt>
                <c:pt idx="6911">
                  <c:v>10.600000381469727</c:v>
                </c:pt>
                <c:pt idx="6912">
                  <c:v>10.600000381469727</c:v>
                </c:pt>
                <c:pt idx="6913">
                  <c:v>10.590000152587891</c:v>
                </c:pt>
                <c:pt idx="6914">
                  <c:v>10.590000152587891</c:v>
                </c:pt>
                <c:pt idx="6915">
                  <c:v>10.600000381469727</c:v>
                </c:pt>
                <c:pt idx="6916">
                  <c:v>10.600000381469727</c:v>
                </c:pt>
                <c:pt idx="6917">
                  <c:v>10.600000381469727</c:v>
                </c:pt>
                <c:pt idx="6918">
                  <c:v>10.600000381469727</c:v>
                </c:pt>
                <c:pt idx="6919">
                  <c:v>10.590000152587891</c:v>
                </c:pt>
                <c:pt idx="6920">
                  <c:v>10.579999923706055</c:v>
                </c:pt>
                <c:pt idx="6921">
                  <c:v>10.579999923706055</c:v>
                </c:pt>
                <c:pt idx="6922">
                  <c:v>10.590000152587891</c:v>
                </c:pt>
                <c:pt idx="6923">
                  <c:v>10.590000152587891</c:v>
                </c:pt>
                <c:pt idx="6924">
                  <c:v>10.590000152587891</c:v>
                </c:pt>
                <c:pt idx="6925">
                  <c:v>10.590000152587891</c:v>
                </c:pt>
                <c:pt idx="6926">
                  <c:v>10.590000152587891</c:v>
                </c:pt>
                <c:pt idx="6927">
                  <c:v>10.590000152587891</c:v>
                </c:pt>
                <c:pt idx="6928">
                  <c:v>10.600000381469727</c:v>
                </c:pt>
                <c:pt idx="6929">
                  <c:v>10.600000381469727</c:v>
                </c:pt>
                <c:pt idx="6930">
                  <c:v>10.600000381469727</c:v>
                </c:pt>
                <c:pt idx="6931">
                  <c:v>10.600000381469727</c:v>
                </c:pt>
                <c:pt idx="6932">
                  <c:v>10.590000152587891</c:v>
                </c:pt>
                <c:pt idx="6933">
                  <c:v>10.590000152587891</c:v>
                </c:pt>
                <c:pt idx="6934">
                  <c:v>10.590000152587891</c:v>
                </c:pt>
                <c:pt idx="6935">
                  <c:v>10.590000152587891</c:v>
                </c:pt>
                <c:pt idx="6936">
                  <c:v>10.590000152587891</c:v>
                </c:pt>
                <c:pt idx="6937">
                  <c:v>10.579999923706055</c:v>
                </c:pt>
                <c:pt idx="6938">
                  <c:v>10.590000152587891</c:v>
                </c:pt>
                <c:pt idx="6939">
                  <c:v>10.579999923706055</c:v>
                </c:pt>
                <c:pt idx="6940">
                  <c:v>10.579999923706055</c:v>
                </c:pt>
                <c:pt idx="6941">
                  <c:v>10.579999923706055</c:v>
                </c:pt>
                <c:pt idx="6942">
                  <c:v>10.579999923706055</c:v>
                </c:pt>
                <c:pt idx="6943">
                  <c:v>10.590000152587891</c:v>
                </c:pt>
                <c:pt idx="6944">
                  <c:v>10.579999923706055</c:v>
                </c:pt>
                <c:pt idx="6945">
                  <c:v>10.579999923706055</c:v>
                </c:pt>
                <c:pt idx="6946">
                  <c:v>10.579999923706055</c:v>
                </c:pt>
                <c:pt idx="6947">
                  <c:v>10.579999923706055</c:v>
                </c:pt>
                <c:pt idx="6948">
                  <c:v>10.579999923706055</c:v>
                </c:pt>
                <c:pt idx="6949">
                  <c:v>10.590000152587891</c:v>
                </c:pt>
                <c:pt idx="6950">
                  <c:v>10.590000152587891</c:v>
                </c:pt>
                <c:pt idx="6951">
                  <c:v>10.590000152587891</c:v>
                </c:pt>
                <c:pt idx="6952">
                  <c:v>10.590000152587891</c:v>
                </c:pt>
                <c:pt idx="6953">
                  <c:v>10.590000152587891</c:v>
                </c:pt>
                <c:pt idx="6954">
                  <c:v>10.590000152587891</c:v>
                </c:pt>
                <c:pt idx="6955">
                  <c:v>10.590000152587891</c:v>
                </c:pt>
                <c:pt idx="6956">
                  <c:v>10.590000152587891</c:v>
                </c:pt>
                <c:pt idx="6957">
                  <c:v>10.590000152587891</c:v>
                </c:pt>
                <c:pt idx="6958">
                  <c:v>10.590000152587891</c:v>
                </c:pt>
                <c:pt idx="6959">
                  <c:v>10.590000152587891</c:v>
                </c:pt>
                <c:pt idx="6960">
                  <c:v>10.579999923706055</c:v>
                </c:pt>
                <c:pt idx="6961">
                  <c:v>10.590000152587891</c:v>
                </c:pt>
                <c:pt idx="6962">
                  <c:v>10.600000381469727</c:v>
                </c:pt>
                <c:pt idx="6963">
                  <c:v>10.600000381469727</c:v>
                </c:pt>
                <c:pt idx="6964">
                  <c:v>10.609999656677246</c:v>
                </c:pt>
                <c:pt idx="6965">
                  <c:v>10.600000381469727</c:v>
                </c:pt>
                <c:pt idx="6966">
                  <c:v>10.590000152587891</c:v>
                </c:pt>
                <c:pt idx="6967">
                  <c:v>10.590000152587891</c:v>
                </c:pt>
                <c:pt idx="6968">
                  <c:v>10.590000152587891</c:v>
                </c:pt>
                <c:pt idx="6969">
                  <c:v>10.590000152587891</c:v>
                </c:pt>
                <c:pt idx="6970">
                  <c:v>10.590000152587891</c:v>
                </c:pt>
                <c:pt idx="6971">
                  <c:v>10.600000381469727</c:v>
                </c:pt>
                <c:pt idx="6972">
                  <c:v>10.600000381469727</c:v>
                </c:pt>
                <c:pt idx="6973">
                  <c:v>10.600000381469727</c:v>
                </c:pt>
                <c:pt idx="6974">
                  <c:v>10.600000381469727</c:v>
                </c:pt>
                <c:pt idx="6975">
                  <c:v>10.600000381469727</c:v>
                </c:pt>
                <c:pt idx="6976">
                  <c:v>10.600000381469727</c:v>
                </c:pt>
                <c:pt idx="6977">
                  <c:v>10.600000381469727</c:v>
                </c:pt>
                <c:pt idx="6978">
                  <c:v>10.600000381469727</c:v>
                </c:pt>
                <c:pt idx="6979">
                  <c:v>10.600000381469727</c:v>
                </c:pt>
                <c:pt idx="6980">
                  <c:v>10.600000381469727</c:v>
                </c:pt>
                <c:pt idx="6981">
                  <c:v>10.600000381469727</c:v>
                </c:pt>
                <c:pt idx="6982">
                  <c:v>10.600000381469727</c:v>
                </c:pt>
                <c:pt idx="6983">
                  <c:v>10.600000381469727</c:v>
                </c:pt>
                <c:pt idx="6984">
                  <c:v>10.579999923706055</c:v>
                </c:pt>
                <c:pt idx="6985">
                  <c:v>10.579999923706055</c:v>
                </c:pt>
                <c:pt idx="6986">
                  <c:v>10.579999923706055</c:v>
                </c:pt>
                <c:pt idx="6987">
                  <c:v>10.579999923706055</c:v>
                </c:pt>
                <c:pt idx="6988">
                  <c:v>10.579999923706055</c:v>
                </c:pt>
                <c:pt idx="6989">
                  <c:v>10.579999923706055</c:v>
                </c:pt>
                <c:pt idx="6990">
                  <c:v>10.579999923706055</c:v>
                </c:pt>
                <c:pt idx="6991">
                  <c:v>10.579999923706055</c:v>
                </c:pt>
                <c:pt idx="6992">
                  <c:v>10.579999923706055</c:v>
                </c:pt>
                <c:pt idx="6993">
                  <c:v>10.579999923706055</c:v>
                </c:pt>
                <c:pt idx="6994">
                  <c:v>10.579999923706055</c:v>
                </c:pt>
                <c:pt idx="6995">
                  <c:v>10.579999923706055</c:v>
                </c:pt>
                <c:pt idx="6996">
                  <c:v>10.579999923706055</c:v>
                </c:pt>
                <c:pt idx="6997">
                  <c:v>10.579999923706055</c:v>
                </c:pt>
                <c:pt idx="6998">
                  <c:v>10.579999923706055</c:v>
                </c:pt>
                <c:pt idx="6999">
                  <c:v>10.579999923706055</c:v>
                </c:pt>
                <c:pt idx="7000">
                  <c:v>10.579999923706055</c:v>
                </c:pt>
                <c:pt idx="7001">
                  <c:v>10.579999923706055</c:v>
                </c:pt>
                <c:pt idx="7002">
                  <c:v>10.579999923706055</c:v>
                </c:pt>
                <c:pt idx="7003">
                  <c:v>10.579999923706055</c:v>
                </c:pt>
                <c:pt idx="7004">
                  <c:v>10.579999923706055</c:v>
                </c:pt>
                <c:pt idx="7005">
                  <c:v>10.579999923706055</c:v>
                </c:pt>
                <c:pt idx="7006">
                  <c:v>10.579999923706055</c:v>
                </c:pt>
                <c:pt idx="7007">
                  <c:v>10.579999923706055</c:v>
                </c:pt>
                <c:pt idx="7008">
                  <c:v>10.579999923706055</c:v>
                </c:pt>
                <c:pt idx="7009">
                  <c:v>10.579999923706055</c:v>
                </c:pt>
                <c:pt idx="7010">
                  <c:v>10.579999923706055</c:v>
                </c:pt>
                <c:pt idx="7011">
                  <c:v>10.579999923706055</c:v>
                </c:pt>
                <c:pt idx="7012">
                  <c:v>10.590000152587891</c:v>
                </c:pt>
                <c:pt idx="7013">
                  <c:v>10.579999923706055</c:v>
                </c:pt>
                <c:pt idx="7014">
                  <c:v>10.579999923706055</c:v>
                </c:pt>
                <c:pt idx="7015">
                  <c:v>10.579999923706055</c:v>
                </c:pt>
                <c:pt idx="7016">
                  <c:v>10.579999923706055</c:v>
                </c:pt>
                <c:pt idx="7017">
                  <c:v>10.579999923706055</c:v>
                </c:pt>
                <c:pt idx="7018">
                  <c:v>10.579999923706055</c:v>
                </c:pt>
                <c:pt idx="7019">
                  <c:v>10.579999923706055</c:v>
                </c:pt>
                <c:pt idx="7020">
                  <c:v>10.579999923706055</c:v>
                </c:pt>
                <c:pt idx="7021">
                  <c:v>10.579999923706055</c:v>
                </c:pt>
                <c:pt idx="7022">
                  <c:v>10.579999923706055</c:v>
                </c:pt>
                <c:pt idx="7023">
                  <c:v>10.579999923706055</c:v>
                </c:pt>
                <c:pt idx="7024">
                  <c:v>10.579999923706055</c:v>
                </c:pt>
                <c:pt idx="7025">
                  <c:v>10.579999923706055</c:v>
                </c:pt>
                <c:pt idx="7026">
                  <c:v>10.579999923706055</c:v>
                </c:pt>
                <c:pt idx="7027">
                  <c:v>10.579999923706055</c:v>
                </c:pt>
                <c:pt idx="7028">
                  <c:v>10.579999923706055</c:v>
                </c:pt>
                <c:pt idx="7029">
                  <c:v>10.579999923706055</c:v>
                </c:pt>
                <c:pt idx="7030">
                  <c:v>10.590000152587891</c:v>
                </c:pt>
                <c:pt idx="7031">
                  <c:v>10.579999923706055</c:v>
                </c:pt>
                <c:pt idx="7032">
                  <c:v>10.579999923706055</c:v>
                </c:pt>
                <c:pt idx="7033">
                  <c:v>10.579999923706055</c:v>
                </c:pt>
                <c:pt idx="7034">
                  <c:v>10.579999923706055</c:v>
                </c:pt>
                <c:pt idx="7035">
                  <c:v>10.579999923706055</c:v>
                </c:pt>
                <c:pt idx="7036">
                  <c:v>10.579999923706055</c:v>
                </c:pt>
                <c:pt idx="7037">
                  <c:v>10.579999923706055</c:v>
                </c:pt>
                <c:pt idx="7038">
                  <c:v>10.579999923706055</c:v>
                </c:pt>
                <c:pt idx="7039">
                  <c:v>10.579999923706055</c:v>
                </c:pt>
                <c:pt idx="7040">
                  <c:v>10.579999923706055</c:v>
                </c:pt>
                <c:pt idx="7041">
                  <c:v>10.579999923706055</c:v>
                </c:pt>
                <c:pt idx="7042">
                  <c:v>10.579999923706055</c:v>
                </c:pt>
                <c:pt idx="7043">
                  <c:v>10.579999923706055</c:v>
                </c:pt>
                <c:pt idx="7044">
                  <c:v>10.579999923706055</c:v>
                </c:pt>
                <c:pt idx="7045">
                  <c:v>10.579999923706055</c:v>
                </c:pt>
                <c:pt idx="7046">
                  <c:v>10.579999923706055</c:v>
                </c:pt>
                <c:pt idx="7047">
                  <c:v>10.579999923706055</c:v>
                </c:pt>
                <c:pt idx="7048">
                  <c:v>10.579999923706055</c:v>
                </c:pt>
                <c:pt idx="7049">
                  <c:v>10.579999923706055</c:v>
                </c:pt>
                <c:pt idx="7050">
                  <c:v>10.579999923706055</c:v>
                </c:pt>
                <c:pt idx="7051">
                  <c:v>10.579999923706055</c:v>
                </c:pt>
                <c:pt idx="7052">
                  <c:v>10.579999923706055</c:v>
                </c:pt>
                <c:pt idx="7053">
                  <c:v>10.579999923706055</c:v>
                </c:pt>
                <c:pt idx="7054">
                  <c:v>10.579999923706055</c:v>
                </c:pt>
                <c:pt idx="7055">
                  <c:v>10.579999923706055</c:v>
                </c:pt>
                <c:pt idx="7056">
                  <c:v>10.579999923706055</c:v>
                </c:pt>
                <c:pt idx="7057">
                  <c:v>10.579999923706055</c:v>
                </c:pt>
                <c:pt idx="7058">
                  <c:v>10.579999923706055</c:v>
                </c:pt>
                <c:pt idx="7059">
                  <c:v>10.579999923706055</c:v>
                </c:pt>
                <c:pt idx="7060">
                  <c:v>10.579999923706055</c:v>
                </c:pt>
                <c:pt idx="7061">
                  <c:v>10.579999923706055</c:v>
                </c:pt>
                <c:pt idx="7062">
                  <c:v>10.579999923706055</c:v>
                </c:pt>
                <c:pt idx="7063">
                  <c:v>10.579999923706055</c:v>
                </c:pt>
                <c:pt idx="7064">
                  <c:v>10.579999923706055</c:v>
                </c:pt>
                <c:pt idx="7065">
                  <c:v>10.579999923706055</c:v>
                </c:pt>
                <c:pt idx="7066">
                  <c:v>10.579999923706055</c:v>
                </c:pt>
                <c:pt idx="7067">
                  <c:v>10.579999923706055</c:v>
                </c:pt>
                <c:pt idx="7068">
                  <c:v>10.579999923706055</c:v>
                </c:pt>
                <c:pt idx="7069">
                  <c:v>10.579999923706055</c:v>
                </c:pt>
                <c:pt idx="7070">
                  <c:v>10.579999923706055</c:v>
                </c:pt>
                <c:pt idx="7071">
                  <c:v>10.579999923706055</c:v>
                </c:pt>
                <c:pt idx="7072">
                  <c:v>10.579999923706055</c:v>
                </c:pt>
                <c:pt idx="7073">
                  <c:v>10.579999923706055</c:v>
                </c:pt>
                <c:pt idx="7074">
                  <c:v>10.579999923706055</c:v>
                </c:pt>
                <c:pt idx="7075">
                  <c:v>10.579999923706055</c:v>
                </c:pt>
                <c:pt idx="7076">
                  <c:v>10.579999923706055</c:v>
                </c:pt>
                <c:pt idx="7077">
                  <c:v>10.579999923706055</c:v>
                </c:pt>
                <c:pt idx="7078">
                  <c:v>10.579999923706055</c:v>
                </c:pt>
                <c:pt idx="7079">
                  <c:v>10.579999923706055</c:v>
                </c:pt>
                <c:pt idx="7080">
                  <c:v>10.579999923706055</c:v>
                </c:pt>
                <c:pt idx="7081">
                  <c:v>10.579999923706055</c:v>
                </c:pt>
                <c:pt idx="7082">
                  <c:v>10.579999923706055</c:v>
                </c:pt>
                <c:pt idx="7083">
                  <c:v>10.579999923706055</c:v>
                </c:pt>
                <c:pt idx="7084">
                  <c:v>10.579999923706055</c:v>
                </c:pt>
                <c:pt idx="7085">
                  <c:v>10.579999923706055</c:v>
                </c:pt>
                <c:pt idx="7086">
                  <c:v>10.579999923706055</c:v>
                </c:pt>
                <c:pt idx="7087">
                  <c:v>10.579999923706055</c:v>
                </c:pt>
                <c:pt idx="7088">
                  <c:v>10.579999923706055</c:v>
                </c:pt>
                <c:pt idx="7089">
                  <c:v>10.579999923706055</c:v>
                </c:pt>
                <c:pt idx="7090">
                  <c:v>10.579999923706055</c:v>
                </c:pt>
                <c:pt idx="7091">
                  <c:v>10.569999694824219</c:v>
                </c:pt>
                <c:pt idx="7092">
                  <c:v>10.579999923706055</c:v>
                </c:pt>
                <c:pt idx="7093">
                  <c:v>10.579999923706055</c:v>
                </c:pt>
                <c:pt idx="7094">
                  <c:v>10.579999923706055</c:v>
                </c:pt>
                <c:pt idx="7095">
                  <c:v>10.579999923706055</c:v>
                </c:pt>
                <c:pt idx="7096">
                  <c:v>10.579999923706055</c:v>
                </c:pt>
                <c:pt idx="7097">
                  <c:v>10.569999694824219</c:v>
                </c:pt>
                <c:pt idx="7098">
                  <c:v>10.579999923706055</c:v>
                </c:pt>
                <c:pt idx="7099">
                  <c:v>10.579999923706055</c:v>
                </c:pt>
                <c:pt idx="7100">
                  <c:v>10.579999923706055</c:v>
                </c:pt>
                <c:pt idx="7101">
                  <c:v>10.579999923706055</c:v>
                </c:pt>
                <c:pt idx="7102">
                  <c:v>10.579999923706055</c:v>
                </c:pt>
                <c:pt idx="7103">
                  <c:v>10.579999923706055</c:v>
                </c:pt>
                <c:pt idx="7104">
                  <c:v>10.579999923706055</c:v>
                </c:pt>
                <c:pt idx="7105">
                  <c:v>10.579999923706055</c:v>
                </c:pt>
                <c:pt idx="7106">
                  <c:v>10.579999923706055</c:v>
                </c:pt>
                <c:pt idx="7107">
                  <c:v>10.579999923706055</c:v>
                </c:pt>
                <c:pt idx="7108">
                  <c:v>10.579999923706055</c:v>
                </c:pt>
                <c:pt idx="7109">
                  <c:v>10.579999923706055</c:v>
                </c:pt>
                <c:pt idx="7110">
                  <c:v>10.579999923706055</c:v>
                </c:pt>
                <c:pt idx="7111">
                  <c:v>10.579999923706055</c:v>
                </c:pt>
                <c:pt idx="7112">
                  <c:v>10.579999923706055</c:v>
                </c:pt>
                <c:pt idx="7113">
                  <c:v>10.579999923706055</c:v>
                </c:pt>
                <c:pt idx="7114">
                  <c:v>10.579999923706055</c:v>
                </c:pt>
                <c:pt idx="7115">
                  <c:v>10.579999923706055</c:v>
                </c:pt>
                <c:pt idx="7116">
                  <c:v>10.579999923706055</c:v>
                </c:pt>
                <c:pt idx="7117">
                  <c:v>10.579999923706055</c:v>
                </c:pt>
                <c:pt idx="7118">
                  <c:v>10.579999923706055</c:v>
                </c:pt>
                <c:pt idx="7119">
                  <c:v>10.579999923706055</c:v>
                </c:pt>
                <c:pt idx="7120">
                  <c:v>10.579999923706055</c:v>
                </c:pt>
                <c:pt idx="7121">
                  <c:v>10.579999923706055</c:v>
                </c:pt>
                <c:pt idx="7122">
                  <c:v>10.579999923706055</c:v>
                </c:pt>
                <c:pt idx="7123">
                  <c:v>10.579999923706055</c:v>
                </c:pt>
                <c:pt idx="7124">
                  <c:v>10.579999923706055</c:v>
                </c:pt>
                <c:pt idx="7125">
                  <c:v>10.579999923706055</c:v>
                </c:pt>
                <c:pt idx="7126">
                  <c:v>10.579999923706055</c:v>
                </c:pt>
                <c:pt idx="7127">
                  <c:v>10.579999923706055</c:v>
                </c:pt>
                <c:pt idx="7128">
                  <c:v>10.579999923706055</c:v>
                </c:pt>
                <c:pt idx="7129">
                  <c:v>10.579999923706055</c:v>
                </c:pt>
                <c:pt idx="7130">
                  <c:v>10.579999923706055</c:v>
                </c:pt>
                <c:pt idx="7131">
                  <c:v>10.579999923706055</c:v>
                </c:pt>
                <c:pt idx="7132">
                  <c:v>10.579999923706055</c:v>
                </c:pt>
                <c:pt idx="7133">
                  <c:v>10.579999923706055</c:v>
                </c:pt>
                <c:pt idx="7134">
                  <c:v>10.579999923706055</c:v>
                </c:pt>
                <c:pt idx="7135">
                  <c:v>10.569999694824219</c:v>
                </c:pt>
                <c:pt idx="7136">
                  <c:v>10.579999923706055</c:v>
                </c:pt>
                <c:pt idx="7137">
                  <c:v>10.569999694824219</c:v>
                </c:pt>
                <c:pt idx="7138">
                  <c:v>10.569999694824219</c:v>
                </c:pt>
                <c:pt idx="7139">
                  <c:v>10.569999694824219</c:v>
                </c:pt>
                <c:pt idx="7140">
                  <c:v>10.569999694824219</c:v>
                </c:pt>
                <c:pt idx="7141">
                  <c:v>10.569999694824219</c:v>
                </c:pt>
                <c:pt idx="7142">
                  <c:v>10.579999923706055</c:v>
                </c:pt>
                <c:pt idx="7143">
                  <c:v>10.569999694824219</c:v>
                </c:pt>
                <c:pt idx="7144">
                  <c:v>10.569999694824219</c:v>
                </c:pt>
                <c:pt idx="7145">
                  <c:v>10.569999694824219</c:v>
                </c:pt>
                <c:pt idx="7146">
                  <c:v>10.579999923706055</c:v>
                </c:pt>
                <c:pt idx="7147">
                  <c:v>10.569999694824219</c:v>
                </c:pt>
                <c:pt idx="7148">
                  <c:v>10.569999694824219</c:v>
                </c:pt>
                <c:pt idx="7149">
                  <c:v>10.579999923706055</c:v>
                </c:pt>
                <c:pt idx="7150">
                  <c:v>10.579999923706055</c:v>
                </c:pt>
                <c:pt idx="7151">
                  <c:v>10.579999923706055</c:v>
                </c:pt>
                <c:pt idx="7152">
                  <c:v>10.579999923706055</c:v>
                </c:pt>
                <c:pt idx="7153">
                  <c:v>10.579999923706055</c:v>
                </c:pt>
                <c:pt idx="7154">
                  <c:v>10.569999694824219</c:v>
                </c:pt>
                <c:pt idx="7155">
                  <c:v>10.569999694824219</c:v>
                </c:pt>
                <c:pt idx="7156">
                  <c:v>10.579999923706055</c:v>
                </c:pt>
                <c:pt idx="7157">
                  <c:v>10.579999923706055</c:v>
                </c:pt>
                <c:pt idx="7158">
                  <c:v>10.579999923706055</c:v>
                </c:pt>
                <c:pt idx="7159">
                  <c:v>10.579999923706055</c:v>
                </c:pt>
                <c:pt idx="7160">
                  <c:v>10.579999923706055</c:v>
                </c:pt>
                <c:pt idx="7161">
                  <c:v>10.579999923706055</c:v>
                </c:pt>
                <c:pt idx="7162">
                  <c:v>10.579999923706055</c:v>
                </c:pt>
                <c:pt idx="7163">
                  <c:v>10.579999923706055</c:v>
                </c:pt>
                <c:pt idx="7164">
                  <c:v>10.579999923706055</c:v>
                </c:pt>
                <c:pt idx="7165">
                  <c:v>10.579999923706055</c:v>
                </c:pt>
                <c:pt idx="7166">
                  <c:v>10.579999923706055</c:v>
                </c:pt>
                <c:pt idx="7167">
                  <c:v>10.579999923706055</c:v>
                </c:pt>
                <c:pt idx="7168">
                  <c:v>10.579999923706055</c:v>
                </c:pt>
                <c:pt idx="7169">
                  <c:v>10.579999923706055</c:v>
                </c:pt>
                <c:pt idx="7170">
                  <c:v>10.579999923706055</c:v>
                </c:pt>
                <c:pt idx="7171">
                  <c:v>10.579999923706055</c:v>
                </c:pt>
                <c:pt idx="7172">
                  <c:v>10.579999923706055</c:v>
                </c:pt>
                <c:pt idx="7173">
                  <c:v>10.579999923706055</c:v>
                </c:pt>
                <c:pt idx="7174">
                  <c:v>10.579999923706055</c:v>
                </c:pt>
                <c:pt idx="7175">
                  <c:v>10.579999923706055</c:v>
                </c:pt>
                <c:pt idx="7176">
                  <c:v>10.579999923706055</c:v>
                </c:pt>
                <c:pt idx="7177">
                  <c:v>10.569999694824219</c:v>
                </c:pt>
                <c:pt idx="7178">
                  <c:v>10.579999923706055</c:v>
                </c:pt>
                <c:pt idx="7179">
                  <c:v>10.579999923706055</c:v>
                </c:pt>
                <c:pt idx="7180">
                  <c:v>10.579999923706055</c:v>
                </c:pt>
                <c:pt idx="7181">
                  <c:v>10.579999923706055</c:v>
                </c:pt>
                <c:pt idx="7182">
                  <c:v>10.579999923706055</c:v>
                </c:pt>
                <c:pt idx="7183">
                  <c:v>10.579999923706055</c:v>
                </c:pt>
                <c:pt idx="7184">
                  <c:v>10.579999923706055</c:v>
                </c:pt>
                <c:pt idx="7185">
                  <c:v>10.579999923706055</c:v>
                </c:pt>
                <c:pt idx="7186">
                  <c:v>10.579999923706055</c:v>
                </c:pt>
                <c:pt idx="7187">
                  <c:v>10.579999923706055</c:v>
                </c:pt>
                <c:pt idx="7188">
                  <c:v>10.579999923706055</c:v>
                </c:pt>
                <c:pt idx="7189">
                  <c:v>10.579999923706055</c:v>
                </c:pt>
                <c:pt idx="7190">
                  <c:v>10.579999923706055</c:v>
                </c:pt>
                <c:pt idx="7191">
                  <c:v>10.569999694824219</c:v>
                </c:pt>
                <c:pt idx="7192">
                  <c:v>10.579999923706055</c:v>
                </c:pt>
                <c:pt idx="7193">
                  <c:v>10.579999923706055</c:v>
                </c:pt>
                <c:pt idx="7194">
                  <c:v>10.579999923706055</c:v>
                </c:pt>
                <c:pt idx="7195">
                  <c:v>10.569999694824219</c:v>
                </c:pt>
                <c:pt idx="7196">
                  <c:v>10.579999923706055</c:v>
                </c:pt>
                <c:pt idx="7197">
                  <c:v>10.579999923706055</c:v>
                </c:pt>
                <c:pt idx="7198">
                  <c:v>10.579999923706055</c:v>
                </c:pt>
                <c:pt idx="7199">
                  <c:v>10.579999923706055</c:v>
                </c:pt>
                <c:pt idx="7200">
                  <c:v>10.579999923706055</c:v>
                </c:pt>
                <c:pt idx="7201">
                  <c:v>10.579999923706055</c:v>
                </c:pt>
                <c:pt idx="7202">
                  <c:v>10.579999923706055</c:v>
                </c:pt>
                <c:pt idx="7203">
                  <c:v>10.579999923706055</c:v>
                </c:pt>
                <c:pt idx="7204">
                  <c:v>10.579999923706055</c:v>
                </c:pt>
                <c:pt idx="7205">
                  <c:v>10.579999923706055</c:v>
                </c:pt>
                <c:pt idx="7206">
                  <c:v>10.579999923706055</c:v>
                </c:pt>
                <c:pt idx="7207">
                  <c:v>10.579999923706055</c:v>
                </c:pt>
                <c:pt idx="7208">
                  <c:v>10.579999923706055</c:v>
                </c:pt>
                <c:pt idx="7209">
                  <c:v>10.579999923706055</c:v>
                </c:pt>
                <c:pt idx="7210">
                  <c:v>10.579999923706055</c:v>
                </c:pt>
                <c:pt idx="7211">
                  <c:v>10.579999923706055</c:v>
                </c:pt>
                <c:pt idx="7212">
                  <c:v>10.579999923706055</c:v>
                </c:pt>
                <c:pt idx="7213">
                  <c:v>10.579999923706055</c:v>
                </c:pt>
                <c:pt idx="7214">
                  <c:v>10.579999923706055</c:v>
                </c:pt>
                <c:pt idx="7215">
                  <c:v>10.579999923706055</c:v>
                </c:pt>
                <c:pt idx="7216">
                  <c:v>10.579999923706055</c:v>
                </c:pt>
                <c:pt idx="7217">
                  <c:v>10.579999923706055</c:v>
                </c:pt>
                <c:pt idx="7218">
                  <c:v>10.579999923706055</c:v>
                </c:pt>
                <c:pt idx="7219">
                  <c:v>10.579999923706055</c:v>
                </c:pt>
                <c:pt idx="7220">
                  <c:v>10.579999923706055</c:v>
                </c:pt>
                <c:pt idx="7221">
                  <c:v>10.579999923706055</c:v>
                </c:pt>
                <c:pt idx="7222">
                  <c:v>10.579999923706055</c:v>
                </c:pt>
                <c:pt idx="7223">
                  <c:v>10.579999923706055</c:v>
                </c:pt>
                <c:pt idx="7224">
                  <c:v>10.579999923706055</c:v>
                </c:pt>
                <c:pt idx="7225">
                  <c:v>10.579999923706055</c:v>
                </c:pt>
                <c:pt idx="7226">
                  <c:v>10.579999923706055</c:v>
                </c:pt>
                <c:pt idx="7227">
                  <c:v>10.579999923706055</c:v>
                </c:pt>
                <c:pt idx="7228">
                  <c:v>10.579999923706055</c:v>
                </c:pt>
                <c:pt idx="7229">
                  <c:v>10.579999923706055</c:v>
                </c:pt>
                <c:pt idx="7230">
                  <c:v>10.579999923706055</c:v>
                </c:pt>
                <c:pt idx="7231">
                  <c:v>10.579999923706055</c:v>
                </c:pt>
                <c:pt idx="7232">
                  <c:v>10.579999923706055</c:v>
                </c:pt>
                <c:pt idx="7233">
                  <c:v>10.579999923706055</c:v>
                </c:pt>
                <c:pt idx="7234">
                  <c:v>10.579999923706055</c:v>
                </c:pt>
                <c:pt idx="7235">
                  <c:v>10.579999923706055</c:v>
                </c:pt>
                <c:pt idx="7236">
                  <c:v>10.579999923706055</c:v>
                </c:pt>
                <c:pt idx="7237">
                  <c:v>10.579999923706055</c:v>
                </c:pt>
                <c:pt idx="7238">
                  <c:v>10.579999923706055</c:v>
                </c:pt>
                <c:pt idx="7239">
                  <c:v>10.579999923706055</c:v>
                </c:pt>
                <c:pt idx="7240">
                  <c:v>10.579999923706055</c:v>
                </c:pt>
                <c:pt idx="7241">
                  <c:v>10.579999923706055</c:v>
                </c:pt>
                <c:pt idx="7242">
                  <c:v>10.579999923706055</c:v>
                </c:pt>
                <c:pt idx="7243">
                  <c:v>10.590000152587891</c:v>
                </c:pt>
                <c:pt idx="7244">
                  <c:v>10.579999923706055</c:v>
                </c:pt>
                <c:pt idx="7245">
                  <c:v>10.579999923706055</c:v>
                </c:pt>
                <c:pt idx="7246">
                  <c:v>10.579999923706055</c:v>
                </c:pt>
                <c:pt idx="7247">
                  <c:v>10.590000152587891</c:v>
                </c:pt>
                <c:pt idx="7248">
                  <c:v>10.590000152587891</c:v>
                </c:pt>
                <c:pt idx="7249">
                  <c:v>10.590000152587891</c:v>
                </c:pt>
                <c:pt idx="7250">
                  <c:v>10.590000152587891</c:v>
                </c:pt>
                <c:pt idx="7251">
                  <c:v>10.590000152587891</c:v>
                </c:pt>
                <c:pt idx="7252">
                  <c:v>10.590000152587891</c:v>
                </c:pt>
                <c:pt idx="7253">
                  <c:v>10.590000152587891</c:v>
                </c:pt>
                <c:pt idx="7254">
                  <c:v>10.590000152587891</c:v>
                </c:pt>
                <c:pt idx="7255">
                  <c:v>10.590000152587891</c:v>
                </c:pt>
                <c:pt idx="7256">
                  <c:v>10.590000152587891</c:v>
                </c:pt>
                <c:pt idx="7257">
                  <c:v>10.590000152587891</c:v>
                </c:pt>
                <c:pt idx="7258">
                  <c:v>10.590000152587891</c:v>
                </c:pt>
                <c:pt idx="7259">
                  <c:v>10.590000152587891</c:v>
                </c:pt>
                <c:pt idx="7260">
                  <c:v>10.590000152587891</c:v>
                </c:pt>
                <c:pt idx="7261">
                  <c:v>10.590000152587891</c:v>
                </c:pt>
                <c:pt idx="7262">
                  <c:v>10.590000152587891</c:v>
                </c:pt>
                <c:pt idx="7263">
                  <c:v>10.590000152587891</c:v>
                </c:pt>
                <c:pt idx="7264">
                  <c:v>10.590000152587891</c:v>
                </c:pt>
                <c:pt idx="7265">
                  <c:v>10.579999923706055</c:v>
                </c:pt>
                <c:pt idx="7266">
                  <c:v>10.579999923706055</c:v>
                </c:pt>
                <c:pt idx="7267">
                  <c:v>10.579999923706055</c:v>
                </c:pt>
                <c:pt idx="7268">
                  <c:v>10.579999923706055</c:v>
                </c:pt>
                <c:pt idx="7269">
                  <c:v>10.579999923706055</c:v>
                </c:pt>
                <c:pt idx="7270">
                  <c:v>10.579999923706055</c:v>
                </c:pt>
                <c:pt idx="7271">
                  <c:v>10.579999923706055</c:v>
                </c:pt>
                <c:pt idx="7272">
                  <c:v>10.579999923706055</c:v>
                </c:pt>
                <c:pt idx="7273">
                  <c:v>10.579999923706055</c:v>
                </c:pt>
                <c:pt idx="7274">
                  <c:v>10.579999923706055</c:v>
                </c:pt>
                <c:pt idx="7275">
                  <c:v>10.579999923706055</c:v>
                </c:pt>
                <c:pt idx="7276">
                  <c:v>10.579999923706055</c:v>
                </c:pt>
                <c:pt idx="7277">
                  <c:v>10.579999923706055</c:v>
                </c:pt>
                <c:pt idx="7278">
                  <c:v>10.579999923706055</c:v>
                </c:pt>
                <c:pt idx="7279">
                  <c:v>10.579999923706055</c:v>
                </c:pt>
                <c:pt idx="7280">
                  <c:v>10.579999923706055</c:v>
                </c:pt>
                <c:pt idx="7281">
                  <c:v>10.579999923706055</c:v>
                </c:pt>
                <c:pt idx="7282">
                  <c:v>10.579999923706055</c:v>
                </c:pt>
                <c:pt idx="7283">
                  <c:v>10.579999923706055</c:v>
                </c:pt>
                <c:pt idx="7284">
                  <c:v>10.579999923706055</c:v>
                </c:pt>
                <c:pt idx="7285">
                  <c:v>10.579999923706055</c:v>
                </c:pt>
                <c:pt idx="7286">
                  <c:v>10.579999923706055</c:v>
                </c:pt>
                <c:pt idx="7287">
                  <c:v>10.579999923706055</c:v>
                </c:pt>
                <c:pt idx="7288">
                  <c:v>10.579999923706055</c:v>
                </c:pt>
                <c:pt idx="7289">
                  <c:v>10.579999923706055</c:v>
                </c:pt>
                <c:pt idx="7290">
                  <c:v>10.579999923706055</c:v>
                </c:pt>
                <c:pt idx="7291">
                  <c:v>10.579999923706055</c:v>
                </c:pt>
                <c:pt idx="7292">
                  <c:v>10.579999923706055</c:v>
                </c:pt>
                <c:pt idx="7293">
                  <c:v>10.579999923706055</c:v>
                </c:pt>
                <c:pt idx="7294">
                  <c:v>10.579999923706055</c:v>
                </c:pt>
                <c:pt idx="7295">
                  <c:v>10.579999923706055</c:v>
                </c:pt>
                <c:pt idx="7296">
                  <c:v>10.579999923706055</c:v>
                </c:pt>
                <c:pt idx="7297">
                  <c:v>10.579999923706055</c:v>
                </c:pt>
                <c:pt idx="7298">
                  <c:v>10.579999923706055</c:v>
                </c:pt>
                <c:pt idx="7299">
                  <c:v>10.579999923706055</c:v>
                </c:pt>
                <c:pt idx="7300">
                  <c:v>10.579999923706055</c:v>
                </c:pt>
                <c:pt idx="7301">
                  <c:v>10.579999923706055</c:v>
                </c:pt>
                <c:pt idx="7302">
                  <c:v>10.579999923706055</c:v>
                </c:pt>
                <c:pt idx="7303">
                  <c:v>10.579999923706055</c:v>
                </c:pt>
                <c:pt idx="7304">
                  <c:v>10.579999923706055</c:v>
                </c:pt>
                <c:pt idx="7305">
                  <c:v>10.579999923706055</c:v>
                </c:pt>
                <c:pt idx="7306">
                  <c:v>10.579999923706055</c:v>
                </c:pt>
                <c:pt idx="7307">
                  <c:v>10.569999694824219</c:v>
                </c:pt>
                <c:pt idx="7308">
                  <c:v>10.569999694824219</c:v>
                </c:pt>
                <c:pt idx="7309">
                  <c:v>10.579999923706055</c:v>
                </c:pt>
                <c:pt idx="7310">
                  <c:v>10.579999923706055</c:v>
                </c:pt>
                <c:pt idx="7311">
                  <c:v>10.579999923706055</c:v>
                </c:pt>
                <c:pt idx="7312">
                  <c:v>10.579999923706055</c:v>
                </c:pt>
                <c:pt idx="7313">
                  <c:v>10.579999923706055</c:v>
                </c:pt>
                <c:pt idx="7314">
                  <c:v>10.569999694824219</c:v>
                </c:pt>
                <c:pt idx="7315">
                  <c:v>10.579999923706055</c:v>
                </c:pt>
                <c:pt idx="7316">
                  <c:v>10.579999923706055</c:v>
                </c:pt>
                <c:pt idx="7317">
                  <c:v>10.579999923706055</c:v>
                </c:pt>
                <c:pt idx="7318">
                  <c:v>10.579999923706055</c:v>
                </c:pt>
                <c:pt idx="7319">
                  <c:v>10.579999923706055</c:v>
                </c:pt>
                <c:pt idx="7320">
                  <c:v>10.579999923706055</c:v>
                </c:pt>
                <c:pt idx="7321">
                  <c:v>10.579999923706055</c:v>
                </c:pt>
                <c:pt idx="7322">
                  <c:v>10.579999923706055</c:v>
                </c:pt>
                <c:pt idx="7323">
                  <c:v>10.579999923706055</c:v>
                </c:pt>
                <c:pt idx="7324">
                  <c:v>10.579999923706055</c:v>
                </c:pt>
                <c:pt idx="7325">
                  <c:v>10.579999923706055</c:v>
                </c:pt>
                <c:pt idx="7326">
                  <c:v>10.579999923706055</c:v>
                </c:pt>
                <c:pt idx="7327">
                  <c:v>10.569999694824219</c:v>
                </c:pt>
                <c:pt idx="7328">
                  <c:v>10.569999694824219</c:v>
                </c:pt>
                <c:pt idx="7329">
                  <c:v>10.569999694824219</c:v>
                </c:pt>
                <c:pt idx="7330">
                  <c:v>10.569999694824219</c:v>
                </c:pt>
                <c:pt idx="7331">
                  <c:v>10.569999694824219</c:v>
                </c:pt>
                <c:pt idx="7332">
                  <c:v>10.569999694824219</c:v>
                </c:pt>
                <c:pt idx="7333">
                  <c:v>10.579999923706055</c:v>
                </c:pt>
                <c:pt idx="7334">
                  <c:v>10.579999923706055</c:v>
                </c:pt>
                <c:pt idx="7335">
                  <c:v>10.579999923706055</c:v>
                </c:pt>
                <c:pt idx="7336">
                  <c:v>10.579999923706055</c:v>
                </c:pt>
                <c:pt idx="7337">
                  <c:v>10.579999923706055</c:v>
                </c:pt>
                <c:pt idx="7338">
                  <c:v>10.579999923706055</c:v>
                </c:pt>
                <c:pt idx="7339">
                  <c:v>10.579999923706055</c:v>
                </c:pt>
                <c:pt idx="7340">
                  <c:v>10.579999923706055</c:v>
                </c:pt>
                <c:pt idx="7341">
                  <c:v>10.579999923706055</c:v>
                </c:pt>
                <c:pt idx="7342">
                  <c:v>10.579999923706055</c:v>
                </c:pt>
                <c:pt idx="7343">
                  <c:v>10.579999923706055</c:v>
                </c:pt>
                <c:pt idx="7344">
                  <c:v>10.579999923706055</c:v>
                </c:pt>
                <c:pt idx="7345">
                  <c:v>10.579999923706055</c:v>
                </c:pt>
                <c:pt idx="7346">
                  <c:v>10.579999923706055</c:v>
                </c:pt>
                <c:pt idx="7347">
                  <c:v>10.579999923706055</c:v>
                </c:pt>
                <c:pt idx="7348">
                  <c:v>10.579999923706055</c:v>
                </c:pt>
                <c:pt idx="7349">
                  <c:v>10.579999923706055</c:v>
                </c:pt>
                <c:pt idx="7350">
                  <c:v>10.579999923706055</c:v>
                </c:pt>
                <c:pt idx="7351">
                  <c:v>10.579999923706055</c:v>
                </c:pt>
                <c:pt idx="7352">
                  <c:v>10.579999923706055</c:v>
                </c:pt>
                <c:pt idx="7353">
                  <c:v>10.569999694824219</c:v>
                </c:pt>
                <c:pt idx="7354">
                  <c:v>10.569999694824219</c:v>
                </c:pt>
                <c:pt idx="7355">
                  <c:v>10.579999923706055</c:v>
                </c:pt>
                <c:pt idx="7356">
                  <c:v>10.579999923706055</c:v>
                </c:pt>
                <c:pt idx="7357">
                  <c:v>10.579999923706055</c:v>
                </c:pt>
                <c:pt idx="7358">
                  <c:v>10.579999923706055</c:v>
                </c:pt>
                <c:pt idx="7359">
                  <c:v>10.579999923706055</c:v>
                </c:pt>
                <c:pt idx="7360">
                  <c:v>10.579999923706055</c:v>
                </c:pt>
                <c:pt idx="7361">
                  <c:v>10.579999923706055</c:v>
                </c:pt>
                <c:pt idx="7362">
                  <c:v>10.579999923706055</c:v>
                </c:pt>
                <c:pt idx="7363">
                  <c:v>10.579999923706055</c:v>
                </c:pt>
                <c:pt idx="7364">
                  <c:v>10.579999923706055</c:v>
                </c:pt>
                <c:pt idx="7365">
                  <c:v>10.579999923706055</c:v>
                </c:pt>
                <c:pt idx="7366">
                  <c:v>10.579999923706055</c:v>
                </c:pt>
                <c:pt idx="7367">
                  <c:v>10.579999923706055</c:v>
                </c:pt>
                <c:pt idx="7368">
                  <c:v>10.579999923706055</c:v>
                </c:pt>
                <c:pt idx="7369">
                  <c:v>10.579999923706055</c:v>
                </c:pt>
                <c:pt idx="7370">
                  <c:v>10.579999923706055</c:v>
                </c:pt>
                <c:pt idx="7371">
                  <c:v>10.579999923706055</c:v>
                </c:pt>
                <c:pt idx="7372">
                  <c:v>10.579999923706055</c:v>
                </c:pt>
                <c:pt idx="7373">
                  <c:v>10.579999923706055</c:v>
                </c:pt>
                <c:pt idx="7374">
                  <c:v>10.579999923706055</c:v>
                </c:pt>
                <c:pt idx="7375">
                  <c:v>10.579999923706055</c:v>
                </c:pt>
                <c:pt idx="7376">
                  <c:v>10.579999923706055</c:v>
                </c:pt>
                <c:pt idx="7377">
                  <c:v>10.579999923706055</c:v>
                </c:pt>
                <c:pt idx="7378">
                  <c:v>10.579999923706055</c:v>
                </c:pt>
                <c:pt idx="7379">
                  <c:v>10.579999923706055</c:v>
                </c:pt>
                <c:pt idx="7380">
                  <c:v>10.579999923706055</c:v>
                </c:pt>
                <c:pt idx="7381">
                  <c:v>10.579999923706055</c:v>
                </c:pt>
                <c:pt idx="7382">
                  <c:v>10.579999923706055</c:v>
                </c:pt>
                <c:pt idx="7383">
                  <c:v>10.579999923706055</c:v>
                </c:pt>
                <c:pt idx="7384">
                  <c:v>10.579999923706055</c:v>
                </c:pt>
                <c:pt idx="7385">
                  <c:v>10.579999923706055</c:v>
                </c:pt>
                <c:pt idx="7386">
                  <c:v>10.579999923706055</c:v>
                </c:pt>
                <c:pt idx="7387">
                  <c:v>10.579999923706055</c:v>
                </c:pt>
                <c:pt idx="7388">
                  <c:v>10.579999923706055</c:v>
                </c:pt>
                <c:pt idx="7389">
                  <c:v>10.579999923706055</c:v>
                </c:pt>
                <c:pt idx="7390">
                  <c:v>10.579999923706055</c:v>
                </c:pt>
                <c:pt idx="7391">
                  <c:v>10.579999923706055</c:v>
                </c:pt>
                <c:pt idx="7392">
                  <c:v>10.579999923706055</c:v>
                </c:pt>
                <c:pt idx="7393">
                  <c:v>10.579999923706055</c:v>
                </c:pt>
                <c:pt idx="7394">
                  <c:v>10.579999923706055</c:v>
                </c:pt>
                <c:pt idx="7395">
                  <c:v>10.579999923706055</c:v>
                </c:pt>
                <c:pt idx="7396">
                  <c:v>10.590000152587891</c:v>
                </c:pt>
                <c:pt idx="7397">
                  <c:v>10.590000152587891</c:v>
                </c:pt>
                <c:pt idx="7398">
                  <c:v>10.579999923706055</c:v>
                </c:pt>
                <c:pt idx="7399">
                  <c:v>10.579999923706055</c:v>
                </c:pt>
                <c:pt idx="7400">
                  <c:v>10.579999923706055</c:v>
                </c:pt>
                <c:pt idx="7401">
                  <c:v>10.590000152587891</c:v>
                </c:pt>
                <c:pt idx="7402">
                  <c:v>10.590000152587891</c:v>
                </c:pt>
                <c:pt idx="7403">
                  <c:v>10.590000152587891</c:v>
                </c:pt>
                <c:pt idx="7404">
                  <c:v>10.590000152587891</c:v>
                </c:pt>
                <c:pt idx="7405">
                  <c:v>10.590000152587891</c:v>
                </c:pt>
                <c:pt idx="7406">
                  <c:v>10.590000152587891</c:v>
                </c:pt>
                <c:pt idx="7407">
                  <c:v>10.590000152587891</c:v>
                </c:pt>
                <c:pt idx="7408">
                  <c:v>10.590000152587891</c:v>
                </c:pt>
                <c:pt idx="7409">
                  <c:v>10.590000152587891</c:v>
                </c:pt>
                <c:pt idx="7410">
                  <c:v>10.590000152587891</c:v>
                </c:pt>
                <c:pt idx="7411">
                  <c:v>10.590000152587891</c:v>
                </c:pt>
                <c:pt idx="7412">
                  <c:v>10.590000152587891</c:v>
                </c:pt>
                <c:pt idx="7413">
                  <c:v>10.590000152587891</c:v>
                </c:pt>
                <c:pt idx="7414">
                  <c:v>10.590000152587891</c:v>
                </c:pt>
                <c:pt idx="7415">
                  <c:v>10.590000152587891</c:v>
                </c:pt>
                <c:pt idx="7416">
                  <c:v>10.590000152587891</c:v>
                </c:pt>
                <c:pt idx="7417">
                  <c:v>10.590000152587891</c:v>
                </c:pt>
                <c:pt idx="7418">
                  <c:v>10.590000152587891</c:v>
                </c:pt>
                <c:pt idx="7419">
                  <c:v>10.590000152587891</c:v>
                </c:pt>
                <c:pt idx="7420">
                  <c:v>10.590000152587891</c:v>
                </c:pt>
                <c:pt idx="7421">
                  <c:v>10.590000152587891</c:v>
                </c:pt>
                <c:pt idx="7422">
                  <c:v>10.590000152587891</c:v>
                </c:pt>
                <c:pt idx="7423">
                  <c:v>10.590000152587891</c:v>
                </c:pt>
                <c:pt idx="7424">
                  <c:v>10.590000152587891</c:v>
                </c:pt>
                <c:pt idx="7425">
                  <c:v>10.590000152587891</c:v>
                </c:pt>
                <c:pt idx="7426">
                  <c:v>10.590000152587891</c:v>
                </c:pt>
                <c:pt idx="7427">
                  <c:v>10.590000152587891</c:v>
                </c:pt>
                <c:pt idx="7428">
                  <c:v>10.590000152587891</c:v>
                </c:pt>
                <c:pt idx="7429">
                  <c:v>10.590000152587891</c:v>
                </c:pt>
                <c:pt idx="7430">
                  <c:v>10.590000152587891</c:v>
                </c:pt>
                <c:pt idx="7431">
                  <c:v>10.590000152587891</c:v>
                </c:pt>
                <c:pt idx="7432">
                  <c:v>10.579999923706055</c:v>
                </c:pt>
                <c:pt idx="7433">
                  <c:v>10.579999923706055</c:v>
                </c:pt>
                <c:pt idx="7434">
                  <c:v>10.590000152587891</c:v>
                </c:pt>
                <c:pt idx="7435">
                  <c:v>10.590000152587891</c:v>
                </c:pt>
                <c:pt idx="7436">
                  <c:v>10.579999923706055</c:v>
                </c:pt>
                <c:pt idx="7437">
                  <c:v>10.579999923706055</c:v>
                </c:pt>
                <c:pt idx="7438">
                  <c:v>10.590000152587891</c:v>
                </c:pt>
                <c:pt idx="7439">
                  <c:v>10.579999923706055</c:v>
                </c:pt>
                <c:pt idx="7440">
                  <c:v>10.590000152587891</c:v>
                </c:pt>
                <c:pt idx="7441">
                  <c:v>10.579999923706055</c:v>
                </c:pt>
                <c:pt idx="7442">
                  <c:v>10.590000152587891</c:v>
                </c:pt>
                <c:pt idx="7443">
                  <c:v>10.579999923706055</c:v>
                </c:pt>
                <c:pt idx="7444">
                  <c:v>10.590000152587891</c:v>
                </c:pt>
                <c:pt idx="7445">
                  <c:v>10.590000152587891</c:v>
                </c:pt>
                <c:pt idx="7446">
                  <c:v>10.590000152587891</c:v>
                </c:pt>
                <c:pt idx="7447">
                  <c:v>10.590000152587891</c:v>
                </c:pt>
                <c:pt idx="7448">
                  <c:v>10.579999923706055</c:v>
                </c:pt>
                <c:pt idx="7449">
                  <c:v>10.590000152587891</c:v>
                </c:pt>
                <c:pt idx="7450">
                  <c:v>10.579999923706055</c:v>
                </c:pt>
                <c:pt idx="7451">
                  <c:v>10.579999923706055</c:v>
                </c:pt>
                <c:pt idx="7452">
                  <c:v>10.579999923706055</c:v>
                </c:pt>
                <c:pt idx="7453">
                  <c:v>10.579999923706055</c:v>
                </c:pt>
                <c:pt idx="7454">
                  <c:v>10.579999923706055</c:v>
                </c:pt>
                <c:pt idx="7455">
                  <c:v>10.590000152587891</c:v>
                </c:pt>
                <c:pt idx="7456">
                  <c:v>10.579999923706055</c:v>
                </c:pt>
                <c:pt idx="7457">
                  <c:v>10.579999923706055</c:v>
                </c:pt>
                <c:pt idx="7458">
                  <c:v>10.579999923706055</c:v>
                </c:pt>
                <c:pt idx="7459">
                  <c:v>10.590000152587891</c:v>
                </c:pt>
                <c:pt idx="7460">
                  <c:v>10.590000152587891</c:v>
                </c:pt>
                <c:pt idx="7461">
                  <c:v>10.579999923706055</c:v>
                </c:pt>
                <c:pt idx="7462">
                  <c:v>10.579999923706055</c:v>
                </c:pt>
                <c:pt idx="7463">
                  <c:v>10.579999923706055</c:v>
                </c:pt>
                <c:pt idx="7464">
                  <c:v>10.579999923706055</c:v>
                </c:pt>
                <c:pt idx="7465">
                  <c:v>10.579999923706055</c:v>
                </c:pt>
                <c:pt idx="7466">
                  <c:v>10.579999923706055</c:v>
                </c:pt>
                <c:pt idx="7467">
                  <c:v>10.579999923706055</c:v>
                </c:pt>
                <c:pt idx="7468">
                  <c:v>10.579999923706055</c:v>
                </c:pt>
                <c:pt idx="7469">
                  <c:v>10.579999923706055</c:v>
                </c:pt>
                <c:pt idx="7470">
                  <c:v>10.579999923706055</c:v>
                </c:pt>
                <c:pt idx="7471">
                  <c:v>10.579999923706055</c:v>
                </c:pt>
                <c:pt idx="7472">
                  <c:v>10.569999694824219</c:v>
                </c:pt>
                <c:pt idx="7473">
                  <c:v>10.569999694824219</c:v>
                </c:pt>
                <c:pt idx="7474">
                  <c:v>10.569999694824219</c:v>
                </c:pt>
                <c:pt idx="7475">
                  <c:v>10.579999923706055</c:v>
                </c:pt>
                <c:pt idx="7476">
                  <c:v>10.579999923706055</c:v>
                </c:pt>
                <c:pt idx="7477">
                  <c:v>10.579999923706055</c:v>
                </c:pt>
                <c:pt idx="7478">
                  <c:v>10.579999923706055</c:v>
                </c:pt>
                <c:pt idx="7479">
                  <c:v>10.579999923706055</c:v>
                </c:pt>
                <c:pt idx="7480">
                  <c:v>10.579999923706055</c:v>
                </c:pt>
                <c:pt idx="7481">
                  <c:v>10.569999694824219</c:v>
                </c:pt>
                <c:pt idx="7482">
                  <c:v>10.579999923706055</c:v>
                </c:pt>
                <c:pt idx="7483">
                  <c:v>10.579999923706055</c:v>
                </c:pt>
                <c:pt idx="7484">
                  <c:v>10.579999923706055</c:v>
                </c:pt>
                <c:pt idx="7485">
                  <c:v>10.579999923706055</c:v>
                </c:pt>
                <c:pt idx="7486">
                  <c:v>10.579999923706055</c:v>
                </c:pt>
                <c:pt idx="7487">
                  <c:v>10.579999923706055</c:v>
                </c:pt>
                <c:pt idx="7488">
                  <c:v>10.569999694824219</c:v>
                </c:pt>
                <c:pt idx="7489">
                  <c:v>10.569999694824219</c:v>
                </c:pt>
                <c:pt idx="7490">
                  <c:v>10.569999694824219</c:v>
                </c:pt>
                <c:pt idx="7491">
                  <c:v>10.569999694824219</c:v>
                </c:pt>
                <c:pt idx="7492">
                  <c:v>10.579999923706055</c:v>
                </c:pt>
                <c:pt idx="7493">
                  <c:v>10.579999923706055</c:v>
                </c:pt>
                <c:pt idx="7494">
                  <c:v>10.569999694824219</c:v>
                </c:pt>
                <c:pt idx="7495">
                  <c:v>10.569999694824219</c:v>
                </c:pt>
                <c:pt idx="7496">
                  <c:v>10.569999694824219</c:v>
                </c:pt>
                <c:pt idx="7497">
                  <c:v>10.569999694824219</c:v>
                </c:pt>
                <c:pt idx="7498">
                  <c:v>10.569999694824219</c:v>
                </c:pt>
                <c:pt idx="7499">
                  <c:v>10.569999694824219</c:v>
                </c:pt>
                <c:pt idx="7500">
                  <c:v>10.569999694824219</c:v>
                </c:pt>
                <c:pt idx="7501">
                  <c:v>10.569999694824219</c:v>
                </c:pt>
                <c:pt idx="7502">
                  <c:v>10.569999694824219</c:v>
                </c:pt>
                <c:pt idx="7503">
                  <c:v>10.569999694824219</c:v>
                </c:pt>
                <c:pt idx="7504">
                  <c:v>10.569999694824219</c:v>
                </c:pt>
                <c:pt idx="7505">
                  <c:v>10.569999694824219</c:v>
                </c:pt>
                <c:pt idx="7506">
                  <c:v>10.569999694824219</c:v>
                </c:pt>
                <c:pt idx="7507">
                  <c:v>10.579999923706055</c:v>
                </c:pt>
                <c:pt idx="7508">
                  <c:v>10.569999694824219</c:v>
                </c:pt>
                <c:pt idx="7509">
                  <c:v>10.569999694824219</c:v>
                </c:pt>
                <c:pt idx="7510">
                  <c:v>10.579999923706055</c:v>
                </c:pt>
                <c:pt idx="7511">
                  <c:v>10.579999923706055</c:v>
                </c:pt>
                <c:pt idx="7512">
                  <c:v>10.579999923706055</c:v>
                </c:pt>
                <c:pt idx="7513">
                  <c:v>10.569999694824219</c:v>
                </c:pt>
                <c:pt idx="7514">
                  <c:v>10.569999694824219</c:v>
                </c:pt>
                <c:pt idx="7515">
                  <c:v>10.569999694824219</c:v>
                </c:pt>
                <c:pt idx="7516">
                  <c:v>10.579999923706055</c:v>
                </c:pt>
                <c:pt idx="7517">
                  <c:v>10.579999923706055</c:v>
                </c:pt>
                <c:pt idx="7518">
                  <c:v>10.569999694824219</c:v>
                </c:pt>
                <c:pt idx="7519">
                  <c:v>10.579999923706055</c:v>
                </c:pt>
                <c:pt idx="7520">
                  <c:v>10.579999923706055</c:v>
                </c:pt>
                <c:pt idx="7521">
                  <c:v>10.579999923706055</c:v>
                </c:pt>
                <c:pt idx="7522">
                  <c:v>10.579999923706055</c:v>
                </c:pt>
                <c:pt idx="7523">
                  <c:v>10.579999923706055</c:v>
                </c:pt>
                <c:pt idx="7524">
                  <c:v>10.579999923706055</c:v>
                </c:pt>
                <c:pt idx="7525">
                  <c:v>10.579999923706055</c:v>
                </c:pt>
                <c:pt idx="7526">
                  <c:v>10.569999694824219</c:v>
                </c:pt>
                <c:pt idx="7527">
                  <c:v>10.569999694824219</c:v>
                </c:pt>
                <c:pt idx="7528">
                  <c:v>10.569999694824219</c:v>
                </c:pt>
                <c:pt idx="7529">
                  <c:v>10.569999694824219</c:v>
                </c:pt>
                <c:pt idx="7530">
                  <c:v>10.569999694824219</c:v>
                </c:pt>
                <c:pt idx="7531">
                  <c:v>10.569999694824219</c:v>
                </c:pt>
                <c:pt idx="7532">
                  <c:v>10.569999694824219</c:v>
                </c:pt>
                <c:pt idx="7533">
                  <c:v>10.569999694824219</c:v>
                </c:pt>
                <c:pt idx="7534">
                  <c:v>10.569999694824219</c:v>
                </c:pt>
                <c:pt idx="7535">
                  <c:v>10.569999694824219</c:v>
                </c:pt>
                <c:pt idx="7536">
                  <c:v>10.569999694824219</c:v>
                </c:pt>
                <c:pt idx="7537">
                  <c:v>10.569999694824219</c:v>
                </c:pt>
                <c:pt idx="7538">
                  <c:v>10.569999694824219</c:v>
                </c:pt>
                <c:pt idx="7539">
                  <c:v>10.569999694824219</c:v>
                </c:pt>
                <c:pt idx="7540">
                  <c:v>10.579999923706055</c:v>
                </c:pt>
                <c:pt idx="7541">
                  <c:v>10.579999923706055</c:v>
                </c:pt>
                <c:pt idx="7542">
                  <c:v>10.569999694824219</c:v>
                </c:pt>
                <c:pt idx="7543">
                  <c:v>10.569999694824219</c:v>
                </c:pt>
                <c:pt idx="7544">
                  <c:v>10.569999694824219</c:v>
                </c:pt>
                <c:pt idx="7545">
                  <c:v>10.569999694824219</c:v>
                </c:pt>
                <c:pt idx="7546">
                  <c:v>10.569999694824219</c:v>
                </c:pt>
                <c:pt idx="7547">
                  <c:v>10.569999694824219</c:v>
                </c:pt>
                <c:pt idx="7548">
                  <c:v>10.569999694824219</c:v>
                </c:pt>
                <c:pt idx="7549">
                  <c:v>10.569999694824219</c:v>
                </c:pt>
                <c:pt idx="7550">
                  <c:v>10.569999694824219</c:v>
                </c:pt>
                <c:pt idx="7551">
                  <c:v>10.569999694824219</c:v>
                </c:pt>
                <c:pt idx="7552">
                  <c:v>10.569999694824219</c:v>
                </c:pt>
                <c:pt idx="7553">
                  <c:v>10.569999694824219</c:v>
                </c:pt>
                <c:pt idx="7554">
                  <c:v>10.569999694824219</c:v>
                </c:pt>
                <c:pt idx="7555">
                  <c:v>10.569999694824219</c:v>
                </c:pt>
                <c:pt idx="7556">
                  <c:v>10.569999694824219</c:v>
                </c:pt>
                <c:pt idx="7557">
                  <c:v>10.569999694824219</c:v>
                </c:pt>
                <c:pt idx="7558">
                  <c:v>10.569999694824219</c:v>
                </c:pt>
                <c:pt idx="7559">
                  <c:v>10.569999694824219</c:v>
                </c:pt>
                <c:pt idx="7560">
                  <c:v>10.569999694824219</c:v>
                </c:pt>
                <c:pt idx="7561">
                  <c:v>10.569999694824219</c:v>
                </c:pt>
                <c:pt idx="7562">
                  <c:v>10.569999694824219</c:v>
                </c:pt>
                <c:pt idx="7563">
                  <c:v>10.569999694824219</c:v>
                </c:pt>
                <c:pt idx="7564">
                  <c:v>10.569999694824219</c:v>
                </c:pt>
                <c:pt idx="7565">
                  <c:v>10.569999694824219</c:v>
                </c:pt>
                <c:pt idx="7566">
                  <c:v>10.569999694824219</c:v>
                </c:pt>
                <c:pt idx="7567">
                  <c:v>10.569999694824219</c:v>
                </c:pt>
                <c:pt idx="7568">
                  <c:v>10.569999694824219</c:v>
                </c:pt>
                <c:pt idx="7569">
                  <c:v>10.569999694824219</c:v>
                </c:pt>
                <c:pt idx="7570">
                  <c:v>10.569999694824219</c:v>
                </c:pt>
                <c:pt idx="7571">
                  <c:v>10.569999694824219</c:v>
                </c:pt>
                <c:pt idx="7572">
                  <c:v>10.569999694824219</c:v>
                </c:pt>
                <c:pt idx="7573">
                  <c:v>10.569999694824219</c:v>
                </c:pt>
                <c:pt idx="7574">
                  <c:v>10.569999694824219</c:v>
                </c:pt>
                <c:pt idx="7575">
                  <c:v>10.569999694824219</c:v>
                </c:pt>
                <c:pt idx="7576">
                  <c:v>10.569999694824219</c:v>
                </c:pt>
                <c:pt idx="7577">
                  <c:v>10.569999694824219</c:v>
                </c:pt>
                <c:pt idx="7578">
                  <c:v>10.569999694824219</c:v>
                </c:pt>
                <c:pt idx="7579">
                  <c:v>10.569999694824219</c:v>
                </c:pt>
                <c:pt idx="7580">
                  <c:v>10.569999694824219</c:v>
                </c:pt>
                <c:pt idx="7581">
                  <c:v>10.569999694824219</c:v>
                </c:pt>
                <c:pt idx="7582">
                  <c:v>10.569999694824219</c:v>
                </c:pt>
                <c:pt idx="7583">
                  <c:v>10.569999694824219</c:v>
                </c:pt>
                <c:pt idx="7584">
                  <c:v>10.569999694824219</c:v>
                </c:pt>
                <c:pt idx="7585">
                  <c:v>10.569999694824219</c:v>
                </c:pt>
                <c:pt idx="7586">
                  <c:v>10.569999694824219</c:v>
                </c:pt>
                <c:pt idx="7587">
                  <c:v>10.569999694824219</c:v>
                </c:pt>
                <c:pt idx="7588">
                  <c:v>10.579999923706055</c:v>
                </c:pt>
                <c:pt idx="7589">
                  <c:v>10.579999923706055</c:v>
                </c:pt>
                <c:pt idx="7590">
                  <c:v>10.569999694824219</c:v>
                </c:pt>
                <c:pt idx="7591">
                  <c:v>10.569999694824219</c:v>
                </c:pt>
                <c:pt idx="7592">
                  <c:v>10.569999694824219</c:v>
                </c:pt>
                <c:pt idx="7593">
                  <c:v>10.569999694824219</c:v>
                </c:pt>
                <c:pt idx="7594">
                  <c:v>10.569999694824219</c:v>
                </c:pt>
                <c:pt idx="7595">
                  <c:v>10.569999694824219</c:v>
                </c:pt>
                <c:pt idx="7596">
                  <c:v>10.569999694824219</c:v>
                </c:pt>
                <c:pt idx="7597">
                  <c:v>10.569999694824219</c:v>
                </c:pt>
                <c:pt idx="7598">
                  <c:v>10.569999694824219</c:v>
                </c:pt>
                <c:pt idx="7599">
                  <c:v>10.569999694824219</c:v>
                </c:pt>
                <c:pt idx="7600">
                  <c:v>10.569999694824219</c:v>
                </c:pt>
                <c:pt idx="7601">
                  <c:v>10.569999694824219</c:v>
                </c:pt>
                <c:pt idx="7602">
                  <c:v>10.569999694824219</c:v>
                </c:pt>
                <c:pt idx="7603">
                  <c:v>10.569999694824219</c:v>
                </c:pt>
                <c:pt idx="7604">
                  <c:v>10.569999694824219</c:v>
                </c:pt>
                <c:pt idx="7605">
                  <c:v>10.569999694824219</c:v>
                </c:pt>
                <c:pt idx="7606">
                  <c:v>10.569999694824219</c:v>
                </c:pt>
                <c:pt idx="7607">
                  <c:v>10.569999694824219</c:v>
                </c:pt>
                <c:pt idx="7608">
                  <c:v>10.579999923706055</c:v>
                </c:pt>
                <c:pt idx="7609">
                  <c:v>10.579999923706055</c:v>
                </c:pt>
                <c:pt idx="7610">
                  <c:v>10.579999923706055</c:v>
                </c:pt>
                <c:pt idx="7611">
                  <c:v>10.579999923706055</c:v>
                </c:pt>
                <c:pt idx="7612">
                  <c:v>10.579999923706055</c:v>
                </c:pt>
                <c:pt idx="7613">
                  <c:v>10.579999923706055</c:v>
                </c:pt>
                <c:pt idx="7614">
                  <c:v>10.579999923706055</c:v>
                </c:pt>
                <c:pt idx="7615">
                  <c:v>10.579999923706055</c:v>
                </c:pt>
                <c:pt idx="7616">
                  <c:v>10.579999923706055</c:v>
                </c:pt>
                <c:pt idx="7617">
                  <c:v>10.579999923706055</c:v>
                </c:pt>
                <c:pt idx="7618">
                  <c:v>10.579999923706055</c:v>
                </c:pt>
                <c:pt idx="7619">
                  <c:v>10.579999923706055</c:v>
                </c:pt>
                <c:pt idx="7620">
                  <c:v>10.579999923706055</c:v>
                </c:pt>
                <c:pt idx="7621">
                  <c:v>10.579999923706055</c:v>
                </c:pt>
                <c:pt idx="7622">
                  <c:v>10.579999923706055</c:v>
                </c:pt>
                <c:pt idx="7623">
                  <c:v>10.579999923706055</c:v>
                </c:pt>
                <c:pt idx="7624">
                  <c:v>10.579999923706055</c:v>
                </c:pt>
                <c:pt idx="7625">
                  <c:v>10.579999923706055</c:v>
                </c:pt>
                <c:pt idx="7626">
                  <c:v>10.579999923706055</c:v>
                </c:pt>
                <c:pt idx="7627">
                  <c:v>10.579999923706055</c:v>
                </c:pt>
                <c:pt idx="7628">
                  <c:v>10.579999923706055</c:v>
                </c:pt>
                <c:pt idx="7629">
                  <c:v>10.579999923706055</c:v>
                </c:pt>
                <c:pt idx="7630">
                  <c:v>10.579999923706055</c:v>
                </c:pt>
                <c:pt idx="7631">
                  <c:v>10.579999923706055</c:v>
                </c:pt>
                <c:pt idx="7632">
                  <c:v>10.579999923706055</c:v>
                </c:pt>
                <c:pt idx="7633">
                  <c:v>10.579999923706055</c:v>
                </c:pt>
                <c:pt idx="7634">
                  <c:v>10.579999923706055</c:v>
                </c:pt>
                <c:pt idx="7635">
                  <c:v>10.579999923706055</c:v>
                </c:pt>
                <c:pt idx="7636">
                  <c:v>10.579999923706055</c:v>
                </c:pt>
                <c:pt idx="7637">
                  <c:v>10.590000152587891</c:v>
                </c:pt>
                <c:pt idx="7638">
                  <c:v>10.579999923706055</c:v>
                </c:pt>
                <c:pt idx="7639">
                  <c:v>10.579999923706055</c:v>
                </c:pt>
                <c:pt idx="7640">
                  <c:v>10.579999923706055</c:v>
                </c:pt>
                <c:pt idx="7641">
                  <c:v>10.579999923706055</c:v>
                </c:pt>
                <c:pt idx="7642">
                  <c:v>10.579999923706055</c:v>
                </c:pt>
                <c:pt idx="7643">
                  <c:v>10.579999923706055</c:v>
                </c:pt>
                <c:pt idx="7644">
                  <c:v>10.579999923706055</c:v>
                </c:pt>
                <c:pt idx="7645">
                  <c:v>10.579999923706055</c:v>
                </c:pt>
                <c:pt idx="7646">
                  <c:v>10.579999923706055</c:v>
                </c:pt>
                <c:pt idx="7647">
                  <c:v>10.579999923706055</c:v>
                </c:pt>
                <c:pt idx="7648">
                  <c:v>10.579999923706055</c:v>
                </c:pt>
                <c:pt idx="7649">
                  <c:v>10.579999923706055</c:v>
                </c:pt>
                <c:pt idx="7650">
                  <c:v>10.579999923706055</c:v>
                </c:pt>
                <c:pt idx="7651">
                  <c:v>10.579999923706055</c:v>
                </c:pt>
                <c:pt idx="7652">
                  <c:v>10.579999923706055</c:v>
                </c:pt>
                <c:pt idx="7653">
                  <c:v>10.579999923706055</c:v>
                </c:pt>
                <c:pt idx="7654">
                  <c:v>10.579999923706055</c:v>
                </c:pt>
                <c:pt idx="7655">
                  <c:v>10.579999923706055</c:v>
                </c:pt>
                <c:pt idx="7656">
                  <c:v>10.579999923706055</c:v>
                </c:pt>
                <c:pt idx="7657">
                  <c:v>10.579999923706055</c:v>
                </c:pt>
                <c:pt idx="7658">
                  <c:v>10.579999923706055</c:v>
                </c:pt>
                <c:pt idx="7659">
                  <c:v>10.579999923706055</c:v>
                </c:pt>
                <c:pt idx="7660">
                  <c:v>10.590000152587891</c:v>
                </c:pt>
                <c:pt idx="7661">
                  <c:v>10.579999923706055</c:v>
                </c:pt>
                <c:pt idx="7662">
                  <c:v>10.579999923706055</c:v>
                </c:pt>
                <c:pt idx="7663">
                  <c:v>10.579999923706055</c:v>
                </c:pt>
                <c:pt idx="7664">
                  <c:v>10.579999923706055</c:v>
                </c:pt>
                <c:pt idx="7665">
                  <c:v>10.579999923706055</c:v>
                </c:pt>
                <c:pt idx="7666">
                  <c:v>10.579999923706055</c:v>
                </c:pt>
                <c:pt idx="7667">
                  <c:v>10.590000152587891</c:v>
                </c:pt>
                <c:pt idx="7668">
                  <c:v>10.579999923706055</c:v>
                </c:pt>
                <c:pt idx="7669">
                  <c:v>10.579999923706055</c:v>
                </c:pt>
                <c:pt idx="7670">
                  <c:v>10.579999923706055</c:v>
                </c:pt>
                <c:pt idx="7671">
                  <c:v>10.590000152587891</c:v>
                </c:pt>
                <c:pt idx="7672">
                  <c:v>10.579999923706055</c:v>
                </c:pt>
                <c:pt idx="7673">
                  <c:v>10.579999923706055</c:v>
                </c:pt>
                <c:pt idx="7674">
                  <c:v>10.579999923706055</c:v>
                </c:pt>
                <c:pt idx="7675">
                  <c:v>10.579999923706055</c:v>
                </c:pt>
                <c:pt idx="7676">
                  <c:v>10.579999923706055</c:v>
                </c:pt>
                <c:pt idx="7677">
                  <c:v>10.579999923706055</c:v>
                </c:pt>
                <c:pt idx="7678">
                  <c:v>10.579999923706055</c:v>
                </c:pt>
                <c:pt idx="7679">
                  <c:v>10.579999923706055</c:v>
                </c:pt>
                <c:pt idx="7680">
                  <c:v>10.579999923706055</c:v>
                </c:pt>
                <c:pt idx="7681">
                  <c:v>10.579999923706055</c:v>
                </c:pt>
                <c:pt idx="7682">
                  <c:v>10.579999923706055</c:v>
                </c:pt>
                <c:pt idx="7683">
                  <c:v>10.579999923706055</c:v>
                </c:pt>
                <c:pt idx="7684">
                  <c:v>10.590000152587891</c:v>
                </c:pt>
                <c:pt idx="7685">
                  <c:v>10.590000152587891</c:v>
                </c:pt>
                <c:pt idx="7686">
                  <c:v>10.579999923706055</c:v>
                </c:pt>
                <c:pt idx="7687">
                  <c:v>10.579999923706055</c:v>
                </c:pt>
                <c:pt idx="7688">
                  <c:v>10.579999923706055</c:v>
                </c:pt>
                <c:pt idx="7689">
                  <c:v>10.579999923706055</c:v>
                </c:pt>
                <c:pt idx="7690">
                  <c:v>10.579999923706055</c:v>
                </c:pt>
                <c:pt idx="7691">
                  <c:v>10.579999923706055</c:v>
                </c:pt>
                <c:pt idx="7692">
                  <c:v>10.579999923706055</c:v>
                </c:pt>
                <c:pt idx="7693">
                  <c:v>10.579999923706055</c:v>
                </c:pt>
                <c:pt idx="7694">
                  <c:v>10.579999923706055</c:v>
                </c:pt>
                <c:pt idx="7695">
                  <c:v>10.579999923706055</c:v>
                </c:pt>
                <c:pt idx="7696">
                  <c:v>10.579999923706055</c:v>
                </c:pt>
                <c:pt idx="7697">
                  <c:v>10.590000152587891</c:v>
                </c:pt>
                <c:pt idx="7698">
                  <c:v>10.579999923706055</c:v>
                </c:pt>
                <c:pt idx="7699">
                  <c:v>10.579999923706055</c:v>
                </c:pt>
                <c:pt idx="7700">
                  <c:v>10.590000152587891</c:v>
                </c:pt>
                <c:pt idx="7701">
                  <c:v>10.590000152587891</c:v>
                </c:pt>
                <c:pt idx="7702">
                  <c:v>10.590000152587891</c:v>
                </c:pt>
                <c:pt idx="7703">
                  <c:v>10.590000152587891</c:v>
                </c:pt>
                <c:pt idx="7704">
                  <c:v>10.579999923706055</c:v>
                </c:pt>
                <c:pt idx="7705">
                  <c:v>10.579999923706055</c:v>
                </c:pt>
                <c:pt idx="7706">
                  <c:v>10.579999923706055</c:v>
                </c:pt>
                <c:pt idx="7707">
                  <c:v>10.579999923706055</c:v>
                </c:pt>
                <c:pt idx="7708">
                  <c:v>10.579999923706055</c:v>
                </c:pt>
                <c:pt idx="7709">
                  <c:v>10.579999923706055</c:v>
                </c:pt>
                <c:pt idx="7710">
                  <c:v>10.579999923706055</c:v>
                </c:pt>
                <c:pt idx="7711">
                  <c:v>10.579999923706055</c:v>
                </c:pt>
                <c:pt idx="7712">
                  <c:v>10.579999923706055</c:v>
                </c:pt>
                <c:pt idx="7713">
                  <c:v>10.579999923706055</c:v>
                </c:pt>
                <c:pt idx="7714">
                  <c:v>10.579999923706055</c:v>
                </c:pt>
                <c:pt idx="7715">
                  <c:v>10.579999923706055</c:v>
                </c:pt>
                <c:pt idx="7716">
                  <c:v>10.579999923706055</c:v>
                </c:pt>
                <c:pt idx="7717">
                  <c:v>10.579999923706055</c:v>
                </c:pt>
                <c:pt idx="7718">
                  <c:v>10.579999923706055</c:v>
                </c:pt>
                <c:pt idx="7719">
                  <c:v>10.579999923706055</c:v>
                </c:pt>
                <c:pt idx="7720">
                  <c:v>10.579999923706055</c:v>
                </c:pt>
                <c:pt idx="7721">
                  <c:v>10.579999923706055</c:v>
                </c:pt>
                <c:pt idx="7722">
                  <c:v>10.579999923706055</c:v>
                </c:pt>
                <c:pt idx="7723">
                  <c:v>10.579999923706055</c:v>
                </c:pt>
                <c:pt idx="7724">
                  <c:v>10.579999923706055</c:v>
                </c:pt>
                <c:pt idx="7725">
                  <c:v>10.579999923706055</c:v>
                </c:pt>
                <c:pt idx="7726">
                  <c:v>10.579999923706055</c:v>
                </c:pt>
                <c:pt idx="7727">
                  <c:v>10.579999923706055</c:v>
                </c:pt>
                <c:pt idx="7728">
                  <c:v>10.579999923706055</c:v>
                </c:pt>
                <c:pt idx="7729">
                  <c:v>10.579999923706055</c:v>
                </c:pt>
                <c:pt idx="7730">
                  <c:v>10.579999923706055</c:v>
                </c:pt>
                <c:pt idx="7731">
                  <c:v>10.579999923706055</c:v>
                </c:pt>
                <c:pt idx="7732">
                  <c:v>10.590000152587891</c:v>
                </c:pt>
                <c:pt idx="7733">
                  <c:v>10.590000152587891</c:v>
                </c:pt>
                <c:pt idx="7734">
                  <c:v>10.579999923706055</c:v>
                </c:pt>
                <c:pt idx="7735">
                  <c:v>10.579999923706055</c:v>
                </c:pt>
                <c:pt idx="7736">
                  <c:v>10.579999923706055</c:v>
                </c:pt>
                <c:pt idx="7737">
                  <c:v>10.579999923706055</c:v>
                </c:pt>
                <c:pt idx="7738">
                  <c:v>10.579999923706055</c:v>
                </c:pt>
                <c:pt idx="7739">
                  <c:v>10.579999923706055</c:v>
                </c:pt>
                <c:pt idx="7740">
                  <c:v>10.579999923706055</c:v>
                </c:pt>
                <c:pt idx="7741">
                  <c:v>10.579999923706055</c:v>
                </c:pt>
                <c:pt idx="7742">
                  <c:v>10.579999923706055</c:v>
                </c:pt>
                <c:pt idx="7743">
                  <c:v>10.579999923706055</c:v>
                </c:pt>
                <c:pt idx="7744">
                  <c:v>10.579999923706055</c:v>
                </c:pt>
                <c:pt idx="7745">
                  <c:v>10.590000152587891</c:v>
                </c:pt>
                <c:pt idx="7746">
                  <c:v>10.579999923706055</c:v>
                </c:pt>
                <c:pt idx="7747">
                  <c:v>10.579999923706055</c:v>
                </c:pt>
                <c:pt idx="7748">
                  <c:v>10.579999923706055</c:v>
                </c:pt>
                <c:pt idx="7749">
                  <c:v>10.579999923706055</c:v>
                </c:pt>
                <c:pt idx="7750">
                  <c:v>10.579999923706055</c:v>
                </c:pt>
                <c:pt idx="7751">
                  <c:v>10.579999923706055</c:v>
                </c:pt>
                <c:pt idx="7752">
                  <c:v>10.579999923706055</c:v>
                </c:pt>
                <c:pt idx="7753">
                  <c:v>10.579999923706055</c:v>
                </c:pt>
                <c:pt idx="7754">
                  <c:v>10.579999923706055</c:v>
                </c:pt>
                <c:pt idx="7755">
                  <c:v>10.579999923706055</c:v>
                </c:pt>
                <c:pt idx="7756">
                  <c:v>10.579999923706055</c:v>
                </c:pt>
                <c:pt idx="7757">
                  <c:v>10.579999923706055</c:v>
                </c:pt>
                <c:pt idx="7758">
                  <c:v>10.579999923706055</c:v>
                </c:pt>
                <c:pt idx="7759">
                  <c:v>10.579999923706055</c:v>
                </c:pt>
                <c:pt idx="7760">
                  <c:v>10.579999923706055</c:v>
                </c:pt>
                <c:pt idx="7761">
                  <c:v>10.579999923706055</c:v>
                </c:pt>
                <c:pt idx="7762">
                  <c:v>10.579999923706055</c:v>
                </c:pt>
                <c:pt idx="7763">
                  <c:v>10.579999923706055</c:v>
                </c:pt>
                <c:pt idx="7764">
                  <c:v>10.579999923706055</c:v>
                </c:pt>
                <c:pt idx="7765">
                  <c:v>10.579999923706055</c:v>
                </c:pt>
                <c:pt idx="7766">
                  <c:v>10.579999923706055</c:v>
                </c:pt>
                <c:pt idx="7767">
                  <c:v>10.579999923706055</c:v>
                </c:pt>
                <c:pt idx="7768">
                  <c:v>10.579999923706055</c:v>
                </c:pt>
                <c:pt idx="7769">
                  <c:v>10.579999923706055</c:v>
                </c:pt>
                <c:pt idx="7770">
                  <c:v>10.579999923706055</c:v>
                </c:pt>
                <c:pt idx="7771">
                  <c:v>10.579999923706055</c:v>
                </c:pt>
                <c:pt idx="7772">
                  <c:v>10.579999923706055</c:v>
                </c:pt>
                <c:pt idx="7773">
                  <c:v>10.579999923706055</c:v>
                </c:pt>
                <c:pt idx="7774">
                  <c:v>10.579999923706055</c:v>
                </c:pt>
                <c:pt idx="7775">
                  <c:v>10.579999923706055</c:v>
                </c:pt>
                <c:pt idx="7776">
                  <c:v>10.579999923706055</c:v>
                </c:pt>
                <c:pt idx="7777">
                  <c:v>10.579999923706055</c:v>
                </c:pt>
                <c:pt idx="7778">
                  <c:v>10.579999923706055</c:v>
                </c:pt>
                <c:pt idx="7779">
                  <c:v>10.579999923706055</c:v>
                </c:pt>
                <c:pt idx="7780">
                  <c:v>10.590000152587891</c:v>
                </c:pt>
                <c:pt idx="7781">
                  <c:v>10.590000152587891</c:v>
                </c:pt>
                <c:pt idx="7782">
                  <c:v>10.579999923706055</c:v>
                </c:pt>
                <c:pt idx="7783">
                  <c:v>10.579999923706055</c:v>
                </c:pt>
                <c:pt idx="7784">
                  <c:v>10.579999923706055</c:v>
                </c:pt>
                <c:pt idx="7785">
                  <c:v>10.579999923706055</c:v>
                </c:pt>
                <c:pt idx="7786">
                  <c:v>10.579999923706055</c:v>
                </c:pt>
                <c:pt idx="7787">
                  <c:v>10.579999923706055</c:v>
                </c:pt>
                <c:pt idx="7788">
                  <c:v>10.579999923706055</c:v>
                </c:pt>
                <c:pt idx="7789">
                  <c:v>10.579999923706055</c:v>
                </c:pt>
                <c:pt idx="7790">
                  <c:v>10.579999923706055</c:v>
                </c:pt>
                <c:pt idx="7791">
                  <c:v>10.579999923706055</c:v>
                </c:pt>
                <c:pt idx="7792">
                  <c:v>10.579999923706055</c:v>
                </c:pt>
                <c:pt idx="7793">
                  <c:v>10.579999923706055</c:v>
                </c:pt>
                <c:pt idx="7794">
                  <c:v>10.579999923706055</c:v>
                </c:pt>
                <c:pt idx="7795">
                  <c:v>10.579999923706055</c:v>
                </c:pt>
                <c:pt idx="7796">
                  <c:v>10.579999923706055</c:v>
                </c:pt>
                <c:pt idx="7797">
                  <c:v>10.579999923706055</c:v>
                </c:pt>
                <c:pt idx="7798">
                  <c:v>10.579999923706055</c:v>
                </c:pt>
                <c:pt idx="7799">
                  <c:v>10.579999923706055</c:v>
                </c:pt>
                <c:pt idx="7800">
                  <c:v>10.579999923706055</c:v>
                </c:pt>
                <c:pt idx="7801">
                  <c:v>10.579999923706055</c:v>
                </c:pt>
                <c:pt idx="7802">
                  <c:v>10.579999923706055</c:v>
                </c:pt>
                <c:pt idx="7803">
                  <c:v>10.579999923706055</c:v>
                </c:pt>
                <c:pt idx="7804">
                  <c:v>10.579999923706055</c:v>
                </c:pt>
                <c:pt idx="7805">
                  <c:v>10.579999923706055</c:v>
                </c:pt>
                <c:pt idx="7806">
                  <c:v>10.579999923706055</c:v>
                </c:pt>
                <c:pt idx="7807">
                  <c:v>10.579999923706055</c:v>
                </c:pt>
                <c:pt idx="7808">
                  <c:v>10.579999923706055</c:v>
                </c:pt>
                <c:pt idx="7809">
                  <c:v>10.579999923706055</c:v>
                </c:pt>
                <c:pt idx="7810">
                  <c:v>10.579999923706055</c:v>
                </c:pt>
                <c:pt idx="7811">
                  <c:v>10.579999923706055</c:v>
                </c:pt>
                <c:pt idx="7812">
                  <c:v>10.579999923706055</c:v>
                </c:pt>
                <c:pt idx="7813">
                  <c:v>10.579999923706055</c:v>
                </c:pt>
                <c:pt idx="7814">
                  <c:v>10.579999923706055</c:v>
                </c:pt>
                <c:pt idx="7815">
                  <c:v>10.579999923706055</c:v>
                </c:pt>
                <c:pt idx="7816">
                  <c:v>10.579999923706055</c:v>
                </c:pt>
                <c:pt idx="7817">
                  <c:v>10.579999923706055</c:v>
                </c:pt>
                <c:pt idx="7818">
                  <c:v>10.579999923706055</c:v>
                </c:pt>
                <c:pt idx="7819">
                  <c:v>10.579999923706055</c:v>
                </c:pt>
                <c:pt idx="7820">
                  <c:v>10.579999923706055</c:v>
                </c:pt>
                <c:pt idx="7821">
                  <c:v>10.579999923706055</c:v>
                </c:pt>
                <c:pt idx="7822">
                  <c:v>10.579999923706055</c:v>
                </c:pt>
                <c:pt idx="7823">
                  <c:v>10.579999923706055</c:v>
                </c:pt>
                <c:pt idx="7824">
                  <c:v>10.579999923706055</c:v>
                </c:pt>
                <c:pt idx="7825">
                  <c:v>10.579999923706055</c:v>
                </c:pt>
                <c:pt idx="7826">
                  <c:v>10.579999923706055</c:v>
                </c:pt>
                <c:pt idx="7827">
                  <c:v>10.579999923706055</c:v>
                </c:pt>
                <c:pt idx="7828">
                  <c:v>10.590000152587891</c:v>
                </c:pt>
                <c:pt idx="7829">
                  <c:v>10.590000152587891</c:v>
                </c:pt>
                <c:pt idx="7830">
                  <c:v>10.579999923706055</c:v>
                </c:pt>
                <c:pt idx="7831">
                  <c:v>10.579999923706055</c:v>
                </c:pt>
                <c:pt idx="7832">
                  <c:v>10.579999923706055</c:v>
                </c:pt>
                <c:pt idx="7833">
                  <c:v>10.579999923706055</c:v>
                </c:pt>
                <c:pt idx="7834">
                  <c:v>10.579999923706055</c:v>
                </c:pt>
                <c:pt idx="7835">
                  <c:v>10.579999923706055</c:v>
                </c:pt>
                <c:pt idx="7836">
                  <c:v>10.579999923706055</c:v>
                </c:pt>
                <c:pt idx="7837">
                  <c:v>10.579999923706055</c:v>
                </c:pt>
                <c:pt idx="7838">
                  <c:v>10.579999923706055</c:v>
                </c:pt>
                <c:pt idx="7839">
                  <c:v>10.579999923706055</c:v>
                </c:pt>
                <c:pt idx="7840">
                  <c:v>10.579999923706055</c:v>
                </c:pt>
                <c:pt idx="7841">
                  <c:v>10.579999923706055</c:v>
                </c:pt>
                <c:pt idx="7842">
                  <c:v>10.579999923706055</c:v>
                </c:pt>
                <c:pt idx="7843">
                  <c:v>10.579999923706055</c:v>
                </c:pt>
                <c:pt idx="7844">
                  <c:v>10.579999923706055</c:v>
                </c:pt>
                <c:pt idx="7845">
                  <c:v>10.579999923706055</c:v>
                </c:pt>
                <c:pt idx="7846">
                  <c:v>10.579999923706055</c:v>
                </c:pt>
                <c:pt idx="7847">
                  <c:v>10.579999923706055</c:v>
                </c:pt>
                <c:pt idx="7848">
                  <c:v>10.579999923706055</c:v>
                </c:pt>
                <c:pt idx="7849">
                  <c:v>10.579999923706055</c:v>
                </c:pt>
                <c:pt idx="7850">
                  <c:v>10.579999923706055</c:v>
                </c:pt>
                <c:pt idx="7851">
                  <c:v>10.579999923706055</c:v>
                </c:pt>
                <c:pt idx="7852">
                  <c:v>10.579999923706055</c:v>
                </c:pt>
                <c:pt idx="7853">
                  <c:v>10.579999923706055</c:v>
                </c:pt>
                <c:pt idx="7854">
                  <c:v>10.579999923706055</c:v>
                </c:pt>
                <c:pt idx="7855">
                  <c:v>10.579999923706055</c:v>
                </c:pt>
                <c:pt idx="7856">
                  <c:v>10.579999923706055</c:v>
                </c:pt>
                <c:pt idx="7857">
                  <c:v>10.579999923706055</c:v>
                </c:pt>
                <c:pt idx="7858">
                  <c:v>10.579999923706055</c:v>
                </c:pt>
                <c:pt idx="7859">
                  <c:v>10.579999923706055</c:v>
                </c:pt>
                <c:pt idx="7860">
                  <c:v>10.579999923706055</c:v>
                </c:pt>
                <c:pt idx="7861">
                  <c:v>10.579999923706055</c:v>
                </c:pt>
                <c:pt idx="7862">
                  <c:v>10.579999923706055</c:v>
                </c:pt>
                <c:pt idx="7863">
                  <c:v>10.579999923706055</c:v>
                </c:pt>
                <c:pt idx="7864">
                  <c:v>10.579999923706055</c:v>
                </c:pt>
                <c:pt idx="7865">
                  <c:v>10.579999923706055</c:v>
                </c:pt>
                <c:pt idx="7866">
                  <c:v>10.579999923706055</c:v>
                </c:pt>
                <c:pt idx="7867">
                  <c:v>10.579999923706055</c:v>
                </c:pt>
                <c:pt idx="7868">
                  <c:v>10.579999923706055</c:v>
                </c:pt>
                <c:pt idx="7869">
                  <c:v>10.579999923706055</c:v>
                </c:pt>
                <c:pt idx="7870">
                  <c:v>10.579999923706055</c:v>
                </c:pt>
                <c:pt idx="7871">
                  <c:v>10.579999923706055</c:v>
                </c:pt>
                <c:pt idx="7872">
                  <c:v>10.579999923706055</c:v>
                </c:pt>
                <c:pt idx="7873">
                  <c:v>10.579999923706055</c:v>
                </c:pt>
                <c:pt idx="7874">
                  <c:v>10.579999923706055</c:v>
                </c:pt>
                <c:pt idx="7875">
                  <c:v>10.579999923706055</c:v>
                </c:pt>
                <c:pt idx="7876">
                  <c:v>10.579999923706055</c:v>
                </c:pt>
                <c:pt idx="7877">
                  <c:v>10.579999923706055</c:v>
                </c:pt>
                <c:pt idx="7878">
                  <c:v>10.579999923706055</c:v>
                </c:pt>
                <c:pt idx="7879">
                  <c:v>10.579999923706055</c:v>
                </c:pt>
                <c:pt idx="7880">
                  <c:v>10.579999923706055</c:v>
                </c:pt>
                <c:pt idx="7881">
                  <c:v>10.579999923706055</c:v>
                </c:pt>
                <c:pt idx="7882">
                  <c:v>10.579999923706055</c:v>
                </c:pt>
                <c:pt idx="7883">
                  <c:v>10.579999923706055</c:v>
                </c:pt>
                <c:pt idx="7884">
                  <c:v>10.579999923706055</c:v>
                </c:pt>
                <c:pt idx="7885">
                  <c:v>10.579999923706055</c:v>
                </c:pt>
                <c:pt idx="7886">
                  <c:v>10.579999923706055</c:v>
                </c:pt>
                <c:pt idx="7887">
                  <c:v>10.579999923706055</c:v>
                </c:pt>
                <c:pt idx="7888">
                  <c:v>10.579999923706055</c:v>
                </c:pt>
                <c:pt idx="7889">
                  <c:v>10.579999923706055</c:v>
                </c:pt>
                <c:pt idx="7890">
                  <c:v>10.579999923706055</c:v>
                </c:pt>
                <c:pt idx="7891">
                  <c:v>10.579999923706055</c:v>
                </c:pt>
                <c:pt idx="7892">
                  <c:v>10.579999923706055</c:v>
                </c:pt>
                <c:pt idx="7893">
                  <c:v>10.579999923706055</c:v>
                </c:pt>
                <c:pt idx="7894">
                  <c:v>10.579999923706055</c:v>
                </c:pt>
                <c:pt idx="7895">
                  <c:v>10.579999923706055</c:v>
                </c:pt>
                <c:pt idx="7896">
                  <c:v>10.579999923706055</c:v>
                </c:pt>
                <c:pt idx="7897">
                  <c:v>10.579999923706055</c:v>
                </c:pt>
                <c:pt idx="7898">
                  <c:v>10.579999923706055</c:v>
                </c:pt>
                <c:pt idx="7899">
                  <c:v>10.579999923706055</c:v>
                </c:pt>
                <c:pt idx="7900">
                  <c:v>10.579999923706055</c:v>
                </c:pt>
                <c:pt idx="7901">
                  <c:v>10.579999923706055</c:v>
                </c:pt>
                <c:pt idx="7902">
                  <c:v>10.579999923706055</c:v>
                </c:pt>
                <c:pt idx="7903">
                  <c:v>10.579999923706055</c:v>
                </c:pt>
                <c:pt idx="7904">
                  <c:v>10.579999923706055</c:v>
                </c:pt>
                <c:pt idx="7905">
                  <c:v>10.579999923706055</c:v>
                </c:pt>
                <c:pt idx="7906">
                  <c:v>10.579999923706055</c:v>
                </c:pt>
                <c:pt idx="7907">
                  <c:v>10.569999694824219</c:v>
                </c:pt>
                <c:pt idx="7908">
                  <c:v>10.579999923706055</c:v>
                </c:pt>
                <c:pt idx="7909">
                  <c:v>10.579999923706055</c:v>
                </c:pt>
                <c:pt idx="7910">
                  <c:v>10.579999923706055</c:v>
                </c:pt>
                <c:pt idx="7911">
                  <c:v>10.579999923706055</c:v>
                </c:pt>
                <c:pt idx="7912">
                  <c:v>10.569999694824219</c:v>
                </c:pt>
                <c:pt idx="7913">
                  <c:v>10.579999923706055</c:v>
                </c:pt>
                <c:pt idx="7914">
                  <c:v>10.579999923706055</c:v>
                </c:pt>
                <c:pt idx="7915">
                  <c:v>10.569999694824219</c:v>
                </c:pt>
                <c:pt idx="7916">
                  <c:v>10.569999694824219</c:v>
                </c:pt>
                <c:pt idx="7917">
                  <c:v>10.569999694824219</c:v>
                </c:pt>
                <c:pt idx="7918">
                  <c:v>10.579999923706055</c:v>
                </c:pt>
                <c:pt idx="7919">
                  <c:v>10.579999923706055</c:v>
                </c:pt>
                <c:pt idx="7920">
                  <c:v>10.569999694824219</c:v>
                </c:pt>
                <c:pt idx="7921">
                  <c:v>10.569999694824219</c:v>
                </c:pt>
                <c:pt idx="7922">
                  <c:v>10.579999923706055</c:v>
                </c:pt>
                <c:pt idx="7923">
                  <c:v>10.579999923706055</c:v>
                </c:pt>
                <c:pt idx="7924">
                  <c:v>10.579999923706055</c:v>
                </c:pt>
                <c:pt idx="7925">
                  <c:v>10.579999923706055</c:v>
                </c:pt>
                <c:pt idx="7926">
                  <c:v>10.569999694824219</c:v>
                </c:pt>
                <c:pt idx="7927">
                  <c:v>10.579999923706055</c:v>
                </c:pt>
                <c:pt idx="7928">
                  <c:v>10.579999923706055</c:v>
                </c:pt>
                <c:pt idx="7929">
                  <c:v>10.579999923706055</c:v>
                </c:pt>
                <c:pt idx="7930">
                  <c:v>10.569999694824219</c:v>
                </c:pt>
                <c:pt idx="7931">
                  <c:v>10.579999923706055</c:v>
                </c:pt>
                <c:pt idx="7932">
                  <c:v>10.579999923706055</c:v>
                </c:pt>
                <c:pt idx="7933">
                  <c:v>10.569999694824219</c:v>
                </c:pt>
                <c:pt idx="7934">
                  <c:v>10.579999923706055</c:v>
                </c:pt>
                <c:pt idx="7935">
                  <c:v>10.579999923706055</c:v>
                </c:pt>
                <c:pt idx="7936">
                  <c:v>10.569999694824219</c:v>
                </c:pt>
                <c:pt idx="7937">
                  <c:v>10.579999923706055</c:v>
                </c:pt>
                <c:pt idx="7938">
                  <c:v>10.579999923706055</c:v>
                </c:pt>
                <c:pt idx="7939">
                  <c:v>10.579999923706055</c:v>
                </c:pt>
                <c:pt idx="7940">
                  <c:v>10.579999923706055</c:v>
                </c:pt>
                <c:pt idx="7941">
                  <c:v>10.579999923706055</c:v>
                </c:pt>
                <c:pt idx="7942">
                  <c:v>10.579999923706055</c:v>
                </c:pt>
                <c:pt idx="7943">
                  <c:v>10.579999923706055</c:v>
                </c:pt>
                <c:pt idx="7944">
                  <c:v>10.569999694824219</c:v>
                </c:pt>
                <c:pt idx="7945">
                  <c:v>10.579999923706055</c:v>
                </c:pt>
                <c:pt idx="7946">
                  <c:v>10.569999694824219</c:v>
                </c:pt>
                <c:pt idx="7947">
                  <c:v>10.569999694824219</c:v>
                </c:pt>
                <c:pt idx="7948">
                  <c:v>10.569999694824219</c:v>
                </c:pt>
                <c:pt idx="7949">
                  <c:v>10.569999694824219</c:v>
                </c:pt>
                <c:pt idx="7950">
                  <c:v>10.569999694824219</c:v>
                </c:pt>
                <c:pt idx="7951">
                  <c:v>10.569999694824219</c:v>
                </c:pt>
                <c:pt idx="7952">
                  <c:v>10.569999694824219</c:v>
                </c:pt>
                <c:pt idx="7953">
                  <c:v>10.569999694824219</c:v>
                </c:pt>
                <c:pt idx="7954">
                  <c:v>10.569999694824219</c:v>
                </c:pt>
                <c:pt idx="7955">
                  <c:v>10.569999694824219</c:v>
                </c:pt>
                <c:pt idx="7956">
                  <c:v>10.569999694824219</c:v>
                </c:pt>
                <c:pt idx="7957">
                  <c:v>10.579999923706055</c:v>
                </c:pt>
                <c:pt idx="7958">
                  <c:v>10.569999694824219</c:v>
                </c:pt>
                <c:pt idx="7959">
                  <c:v>10.569999694824219</c:v>
                </c:pt>
                <c:pt idx="7960">
                  <c:v>10.569999694824219</c:v>
                </c:pt>
                <c:pt idx="7961">
                  <c:v>10.569999694824219</c:v>
                </c:pt>
                <c:pt idx="7962">
                  <c:v>10.569999694824219</c:v>
                </c:pt>
                <c:pt idx="7963">
                  <c:v>10.579999923706055</c:v>
                </c:pt>
                <c:pt idx="7964">
                  <c:v>10.579999923706055</c:v>
                </c:pt>
                <c:pt idx="7965">
                  <c:v>10.569999694824219</c:v>
                </c:pt>
                <c:pt idx="7966">
                  <c:v>10.569999694824219</c:v>
                </c:pt>
                <c:pt idx="7967">
                  <c:v>10.579999923706055</c:v>
                </c:pt>
                <c:pt idx="7968">
                  <c:v>10.579999923706055</c:v>
                </c:pt>
                <c:pt idx="7969">
                  <c:v>10.579999923706055</c:v>
                </c:pt>
                <c:pt idx="7970">
                  <c:v>10.569999694824219</c:v>
                </c:pt>
                <c:pt idx="7971">
                  <c:v>10.579999923706055</c:v>
                </c:pt>
                <c:pt idx="7972">
                  <c:v>10.579999923706055</c:v>
                </c:pt>
                <c:pt idx="7973">
                  <c:v>10.579999923706055</c:v>
                </c:pt>
                <c:pt idx="7974">
                  <c:v>10.579999923706055</c:v>
                </c:pt>
                <c:pt idx="7975">
                  <c:v>10.579999923706055</c:v>
                </c:pt>
                <c:pt idx="7976">
                  <c:v>10.579999923706055</c:v>
                </c:pt>
                <c:pt idx="7977">
                  <c:v>10.579999923706055</c:v>
                </c:pt>
                <c:pt idx="7978">
                  <c:v>10.579999923706055</c:v>
                </c:pt>
                <c:pt idx="7979">
                  <c:v>10.579999923706055</c:v>
                </c:pt>
                <c:pt idx="7980">
                  <c:v>10.579999923706055</c:v>
                </c:pt>
                <c:pt idx="7981">
                  <c:v>10.579999923706055</c:v>
                </c:pt>
                <c:pt idx="7982">
                  <c:v>10.579999923706055</c:v>
                </c:pt>
                <c:pt idx="7983">
                  <c:v>10.579999923706055</c:v>
                </c:pt>
                <c:pt idx="7984">
                  <c:v>10.579999923706055</c:v>
                </c:pt>
                <c:pt idx="7985">
                  <c:v>10.579999923706055</c:v>
                </c:pt>
                <c:pt idx="7986">
                  <c:v>10.579999923706055</c:v>
                </c:pt>
                <c:pt idx="7987">
                  <c:v>10.579999923706055</c:v>
                </c:pt>
                <c:pt idx="7988">
                  <c:v>10.579999923706055</c:v>
                </c:pt>
                <c:pt idx="7989">
                  <c:v>10.579999923706055</c:v>
                </c:pt>
                <c:pt idx="7990">
                  <c:v>10.579999923706055</c:v>
                </c:pt>
                <c:pt idx="7991">
                  <c:v>10.579999923706055</c:v>
                </c:pt>
                <c:pt idx="7992">
                  <c:v>10.579999923706055</c:v>
                </c:pt>
                <c:pt idx="7993">
                  <c:v>10.579999923706055</c:v>
                </c:pt>
                <c:pt idx="7994">
                  <c:v>10.579999923706055</c:v>
                </c:pt>
                <c:pt idx="7995">
                  <c:v>10.579999923706055</c:v>
                </c:pt>
                <c:pt idx="7996">
                  <c:v>10.579999923706055</c:v>
                </c:pt>
                <c:pt idx="7997">
                  <c:v>10.569999694824219</c:v>
                </c:pt>
                <c:pt idx="7998">
                  <c:v>10.579999923706055</c:v>
                </c:pt>
                <c:pt idx="7999">
                  <c:v>10.569999694824219</c:v>
                </c:pt>
                <c:pt idx="8000">
                  <c:v>10.579999923706055</c:v>
                </c:pt>
                <c:pt idx="8001">
                  <c:v>10.579999923706055</c:v>
                </c:pt>
                <c:pt idx="8002">
                  <c:v>10.579999923706055</c:v>
                </c:pt>
                <c:pt idx="8003">
                  <c:v>10.579999923706055</c:v>
                </c:pt>
                <c:pt idx="8004">
                  <c:v>10.579999923706055</c:v>
                </c:pt>
                <c:pt idx="8005">
                  <c:v>10.579999923706055</c:v>
                </c:pt>
                <c:pt idx="8006">
                  <c:v>10.579999923706055</c:v>
                </c:pt>
                <c:pt idx="8007">
                  <c:v>10.569999694824219</c:v>
                </c:pt>
                <c:pt idx="8008">
                  <c:v>10.579999923706055</c:v>
                </c:pt>
                <c:pt idx="8009">
                  <c:v>10.579999923706055</c:v>
                </c:pt>
                <c:pt idx="8010">
                  <c:v>10.579999923706055</c:v>
                </c:pt>
                <c:pt idx="8011">
                  <c:v>10.579999923706055</c:v>
                </c:pt>
                <c:pt idx="8012">
                  <c:v>10.579999923706055</c:v>
                </c:pt>
                <c:pt idx="8013">
                  <c:v>10.579999923706055</c:v>
                </c:pt>
                <c:pt idx="8014">
                  <c:v>10.579999923706055</c:v>
                </c:pt>
                <c:pt idx="8015">
                  <c:v>10.579999923706055</c:v>
                </c:pt>
                <c:pt idx="8016">
                  <c:v>10.579999923706055</c:v>
                </c:pt>
                <c:pt idx="8017">
                  <c:v>10.579999923706055</c:v>
                </c:pt>
                <c:pt idx="8018">
                  <c:v>10.579999923706055</c:v>
                </c:pt>
                <c:pt idx="8019">
                  <c:v>10.579999923706055</c:v>
                </c:pt>
                <c:pt idx="8020">
                  <c:v>10.579999923706055</c:v>
                </c:pt>
                <c:pt idx="8021">
                  <c:v>10.579999923706055</c:v>
                </c:pt>
                <c:pt idx="8022">
                  <c:v>10.579999923706055</c:v>
                </c:pt>
                <c:pt idx="8023">
                  <c:v>10.579999923706055</c:v>
                </c:pt>
                <c:pt idx="8024">
                  <c:v>10.579999923706055</c:v>
                </c:pt>
                <c:pt idx="8025">
                  <c:v>10.579999923706055</c:v>
                </c:pt>
                <c:pt idx="8026">
                  <c:v>10.579999923706055</c:v>
                </c:pt>
                <c:pt idx="8027">
                  <c:v>10.579999923706055</c:v>
                </c:pt>
                <c:pt idx="8028">
                  <c:v>10.579999923706055</c:v>
                </c:pt>
                <c:pt idx="8029">
                  <c:v>10.579999923706055</c:v>
                </c:pt>
                <c:pt idx="8030">
                  <c:v>10.579999923706055</c:v>
                </c:pt>
                <c:pt idx="8031">
                  <c:v>10.579999923706055</c:v>
                </c:pt>
                <c:pt idx="8032">
                  <c:v>10.579999923706055</c:v>
                </c:pt>
                <c:pt idx="8033">
                  <c:v>10.579999923706055</c:v>
                </c:pt>
                <c:pt idx="8034">
                  <c:v>10.579999923706055</c:v>
                </c:pt>
                <c:pt idx="8035">
                  <c:v>10.579999923706055</c:v>
                </c:pt>
                <c:pt idx="8036">
                  <c:v>10.579999923706055</c:v>
                </c:pt>
                <c:pt idx="8037">
                  <c:v>10.579999923706055</c:v>
                </c:pt>
                <c:pt idx="8038">
                  <c:v>10.579999923706055</c:v>
                </c:pt>
                <c:pt idx="8039">
                  <c:v>10.579999923706055</c:v>
                </c:pt>
                <c:pt idx="8040">
                  <c:v>10.579999923706055</c:v>
                </c:pt>
                <c:pt idx="8041">
                  <c:v>10.579999923706055</c:v>
                </c:pt>
                <c:pt idx="8042">
                  <c:v>10.579999923706055</c:v>
                </c:pt>
                <c:pt idx="8043">
                  <c:v>10.579999923706055</c:v>
                </c:pt>
                <c:pt idx="8044">
                  <c:v>10.579999923706055</c:v>
                </c:pt>
                <c:pt idx="8045">
                  <c:v>10.579999923706055</c:v>
                </c:pt>
                <c:pt idx="8046">
                  <c:v>10.579999923706055</c:v>
                </c:pt>
                <c:pt idx="8047">
                  <c:v>10.579999923706055</c:v>
                </c:pt>
                <c:pt idx="8048">
                  <c:v>10.579999923706055</c:v>
                </c:pt>
                <c:pt idx="8049">
                  <c:v>10.579999923706055</c:v>
                </c:pt>
                <c:pt idx="8050">
                  <c:v>10.579999923706055</c:v>
                </c:pt>
                <c:pt idx="8051">
                  <c:v>10.579999923706055</c:v>
                </c:pt>
                <c:pt idx="8052">
                  <c:v>10.579999923706055</c:v>
                </c:pt>
                <c:pt idx="8053">
                  <c:v>10.579999923706055</c:v>
                </c:pt>
                <c:pt idx="8054">
                  <c:v>10.579999923706055</c:v>
                </c:pt>
                <c:pt idx="8055">
                  <c:v>10.579999923706055</c:v>
                </c:pt>
                <c:pt idx="8056">
                  <c:v>10.579999923706055</c:v>
                </c:pt>
                <c:pt idx="8057">
                  <c:v>10.579999923706055</c:v>
                </c:pt>
                <c:pt idx="8058">
                  <c:v>10.579999923706055</c:v>
                </c:pt>
                <c:pt idx="8059">
                  <c:v>10.579999923706055</c:v>
                </c:pt>
                <c:pt idx="8060">
                  <c:v>10.579999923706055</c:v>
                </c:pt>
                <c:pt idx="8061">
                  <c:v>10.579999923706055</c:v>
                </c:pt>
                <c:pt idx="8062">
                  <c:v>10.579999923706055</c:v>
                </c:pt>
                <c:pt idx="8063">
                  <c:v>10.579999923706055</c:v>
                </c:pt>
                <c:pt idx="8064">
                  <c:v>10.579999923706055</c:v>
                </c:pt>
                <c:pt idx="8065">
                  <c:v>10.579999923706055</c:v>
                </c:pt>
                <c:pt idx="8066">
                  <c:v>10.579999923706055</c:v>
                </c:pt>
                <c:pt idx="8067">
                  <c:v>10.579999923706055</c:v>
                </c:pt>
                <c:pt idx="8068">
                  <c:v>10.579999923706055</c:v>
                </c:pt>
                <c:pt idx="8069">
                  <c:v>10.579999923706055</c:v>
                </c:pt>
                <c:pt idx="8070">
                  <c:v>10.579999923706055</c:v>
                </c:pt>
                <c:pt idx="8071">
                  <c:v>10.579999923706055</c:v>
                </c:pt>
                <c:pt idx="8072">
                  <c:v>10.579999923706055</c:v>
                </c:pt>
                <c:pt idx="8073">
                  <c:v>10.579999923706055</c:v>
                </c:pt>
                <c:pt idx="8074">
                  <c:v>10.579999923706055</c:v>
                </c:pt>
                <c:pt idx="8075">
                  <c:v>10.579999923706055</c:v>
                </c:pt>
                <c:pt idx="8076">
                  <c:v>10.579999923706055</c:v>
                </c:pt>
                <c:pt idx="8077">
                  <c:v>10.579999923706055</c:v>
                </c:pt>
                <c:pt idx="8078">
                  <c:v>10.579999923706055</c:v>
                </c:pt>
                <c:pt idx="8079">
                  <c:v>10.569999694824219</c:v>
                </c:pt>
                <c:pt idx="8080">
                  <c:v>10.579999923706055</c:v>
                </c:pt>
                <c:pt idx="8081">
                  <c:v>10.579999923706055</c:v>
                </c:pt>
                <c:pt idx="8082">
                  <c:v>10.579999923706055</c:v>
                </c:pt>
                <c:pt idx="8083">
                  <c:v>10.579999923706055</c:v>
                </c:pt>
                <c:pt idx="8084">
                  <c:v>10.579999923706055</c:v>
                </c:pt>
                <c:pt idx="8085">
                  <c:v>10.579999923706055</c:v>
                </c:pt>
                <c:pt idx="8086">
                  <c:v>10.579999923706055</c:v>
                </c:pt>
                <c:pt idx="8087">
                  <c:v>10.579999923706055</c:v>
                </c:pt>
                <c:pt idx="8088">
                  <c:v>10.579999923706055</c:v>
                </c:pt>
                <c:pt idx="8089">
                  <c:v>10.579999923706055</c:v>
                </c:pt>
                <c:pt idx="8090">
                  <c:v>10.579999923706055</c:v>
                </c:pt>
                <c:pt idx="8091">
                  <c:v>10.579999923706055</c:v>
                </c:pt>
                <c:pt idx="8092">
                  <c:v>10.579999923706055</c:v>
                </c:pt>
                <c:pt idx="8093">
                  <c:v>10.579999923706055</c:v>
                </c:pt>
                <c:pt idx="8094">
                  <c:v>10.579999923706055</c:v>
                </c:pt>
                <c:pt idx="8095">
                  <c:v>10.579999923706055</c:v>
                </c:pt>
                <c:pt idx="8096">
                  <c:v>10.579999923706055</c:v>
                </c:pt>
                <c:pt idx="8097">
                  <c:v>10.579999923706055</c:v>
                </c:pt>
                <c:pt idx="8098">
                  <c:v>10.579999923706055</c:v>
                </c:pt>
                <c:pt idx="8099">
                  <c:v>10.579999923706055</c:v>
                </c:pt>
                <c:pt idx="8100">
                  <c:v>10.579999923706055</c:v>
                </c:pt>
                <c:pt idx="8101">
                  <c:v>10.579999923706055</c:v>
                </c:pt>
                <c:pt idx="8102">
                  <c:v>10.579999923706055</c:v>
                </c:pt>
                <c:pt idx="8103">
                  <c:v>10.579999923706055</c:v>
                </c:pt>
                <c:pt idx="8104">
                  <c:v>10.579999923706055</c:v>
                </c:pt>
                <c:pt idx="8105">
                  <c:v>10.579999923706055</c:v>
                </c:pt>
                <c:pt idx="8106">
                  <c:v>10.579999923706055</c:v>
                </c:pt>
                <c:pt idx="8107">
                  <c:v>10.579999923706055</c:v>
                </c:pt>
                <c:pt idx="8108">
                  <c:v>10.579999923706055</c:v>
                </c:pt>
                <c:pt idx="8109">
                  <c:v>10.579999923706055</c:v>
                </c:pt>
                <c:pt idx="8110">
                  <c:v>10.579999923706055</c:v>
                </c:pt>
                <c:pt idx="8111">
                  <c:v>10.579999923706055</c:v>
                </c:pt>
                <c:pt idx="8112">
                  <c:v>10.579999923706055</c:v>
                </c:pt>
                <c:pt idx="8113">
                  <c:v>10.579999923706055</c:v>
                </c:pt>
                <c:pt idx="8114">
                  <c:v>10.579999923706055</c:v>
                </c:pt>
                <c:pt idx="8115">
                  <c:v>10.579999923706055</c:v>
                </c:pt>
                <c:pt idx="8116">
                  <c:v>10.579999923706055</c:v>
                </c:pt>
                <c:pt idx="8117">
                  <c:v>10.590000152587891</c:v>
                </c:pt>
                <c:pt idx="8118">
                  <c:v>10.579999923706055</c:v>
                </c:pt>
                <c:pt idx="8119">
                  <c:v>10.579999923706055</c:v>
                </c:pt>
                <c:pt idx="8120">
                  <c:v>10.579999923706055</c:v>
                </c:pt>
                <c:pt idx="8121">
                  <c:v>10.579999923706055</c:v>
                </c:pt>
                <c:pt idx="8122">
                  <c:v>10.579999923706055</c:v>
                </c:pt>
                <c:pt idx="8123">
                  <c:v>10.579999923706055</c:v>
                </c:pt>
                <c:pt idx="8124">
                  <c:v>10.579999923706055</c:v>
                </c:pt>
                <c:pt idx="8125">
                  <c:v>10.579999923706055</c:v>
                </c:pt>
                <c:pt idx="8126">
                  <c:v>10.579999923706055</c:v>
                </c:pt>
                <c:pt idx="8127">
                  <c:v>10.579999923706055</c:v>
                </c:pt>
                <c:pt idx="8128">
                  <c:v>10.579999923706055</c:v>
                </c:pt>
                <c:pt idx="8129">
                  <c:v>10.579999923706055</c:v>
                </c:pt>
                <c:pt idx="8130">
                  <c:v>10.579999923706055</c:v>
                </c:pt>
                <c:pt idx="8131">
                  <c:v>10.579999923706055</c:v>
                </c:pt>
                <c:pt idx="8132">
                  <c:v>10.579999923706055</c:v>
                </c:pt>
                <c:pt idx="8133">
                  <c:v>10.579999923706055</c:v>
                </c:pt>
                <c:pt idx="8134">
                  <c:v>10.579999923706055</c:v>
                </c:pt>
                <c:pt idx="8135">
                  <c:v>10.579999923706055</c:v>
                </c:pt>
                <c:pt idx="8136">
                  <c:v>10.579999923706055</c:v>
                </c:pt>
                <c:pt idx="8137">
                  <c:v>10.579999923706055</c:v>
                </c:pt>
                <c:pt idx="8138">
                  <c:v>10.579999923706055</c:v>
                </c:pt>
                <c:pt idx="8139">
                  <c:v>10.579999923706055</c:v>
                </c:pt>
                <c:pt idx="8140">
                  <c:v>10.579999923706055</c:v>
                </c:pt>
                <c:pt idx="8141">
                  <c:v>10.579999923706055</c:v>
                </c:pt>
                <c:pt idx="8142">
                  <c:v>10.579999923706055</c:v>
                </c:pt>
                <c:pt idx="8143">
                  <c:v>10.579999923706055</c:v>
                </c:pt>
                <c:pt idx="8144">
                  <c:v>10.579999923706055</c:v>
                </c:pt>
                <c:pt idx="8145">
                  <c:v>10.579999923706055</c:v>
                </c:pt>
                <c:pt idx="8146">
                  <c:v>10.579999923706055</c:v>
                </c:pt>
                <c:pt idx="8147">
                  <c:v>10.579999923706055</c:v>
                </c:pt>
                <c:pt idx="8148">
                  <c:v>10.579999923706055</c:v>
                </c:pt>
                <c:pt idx="8149">
                  <c:v>10.579999923706055</c:v>
                </c:pt>
                <c:pt idx="8150">
                  <c:v>10.579999923706055</c:v>
                </c:pt>
                <c:pt idx="8151">
                  <c:v>10.579999923706055</c:v>
                </c:pt>
                <c:pt idx="8152">
                  <c:v>10.579999923706055</c:v>
                </c:pt>
                <c:pt idx="8153">
                  <c:v>10.579999923706055</c:v>
                </c:pt>
                <c:pt idx="8154">
                  <c:v>10.579999923706055</c:v>
                </c:pt>
                <c:pt idx="8155">
                  <c:v>10.579999923706055</c:v>
                </c:pt>
                <c:pt idx="8156">
                  <c:v>10.579999923706055</c:v>
                </c:pt>
                <c:pt idx="8157">
                  <c:v>10.579999923706055</c:v>
                </c:pt>
                <c:pt idx="8158">
                  <c:v>10.579999923706055</c:v>
                </c:pt>
                <c:pt idx="8159">
                  <c:v>10.579999923706055</c:v>
                </c:pt>
                <c:pt idx="8160">
                  <c:v>10.590000152587891</c:v>
                </c:pt>
                <c:pt idx="8161">
                  <c:v>10.579999923706055</c:v>
                </c:pt>
                <c:pt idx="8162">
                  <c:v>10.579999923706055</c:v>
                </c:pt>
                <c:pt idx="8163">
                  <c:v>10.579999923706055</c:v>
                </c:pt>
                <c:pt idx="8164">
                  <c:v>10.590000152587891</c:v>
                </c:pt>
                <c:pt idx="8165">
                  <c:v>10.590000152587891</c:v>
                </c:pt>
                <c:pt idx="8166">
                  <c:v>10.590000152587891</c:v>
                </c:pt>
                <c:pt idx="8167">
                  <c:v>10.579999923706055</c:v>
                </c:pt>
                <c:pt idx="8168">
                  <c:v>10.579999923706055</c:v>
                </c:pt>
                <c:pt idx="8169">
                  <c:v>10.579999923706055</c:v>
                </c:pt>
                <c:pt idx="8170">
                  <c:v>10.579999923706055</c:v>
                </c:pt>
                <c:pt idx="8171">
                  <c:v>10.579999923706055</c:v>
                </c:pt>
                <c:pt idx="8172">
                  <c:v>10.579999923706055</c:v>
                </c:pt>
                <c:pt idx="8173">
                  <c:v>10.579999923706055</c:v>
                </c:pt>
                <c:pt idx="8174">
                  <c:v>10.579999923706055</c:v>
                </c:pt>
                <c:pt idx="8175">
                  <c:v>10.579999923706055</c:v>
                </c:pt>
                <c:pt idx="8176">
                  <c:v>10.579999923706055</c:v>
                </c:pt>
                <c:pt idx="8177">
                  <c:v>10.590000152587891</c:v>
                </c:pt>
                <c:pt idx="8178">
                  <c:v>10.590000152587891</c:v>
                </c:pt>
                <c:pt idx="8179">
                  <c:v>10.579999923706055</c:v>
                </c:pt>
                <c:pt idx="8180">
                  <c:v>10.579999923706055</c:v>
                </c:pt>
                <c:pt idx="8181">
                  <c:v>10.579999923706055</c:v>
                </c:pt>
                <c:pt idx="8182">
                  <c:v>10.579999923706055</c:v>
                </c:pt>
                <c:pt idx="8183">
                  <c:v>10.579999923706055</c:v>
                </c:pt>
                <c:pt idx="8184">
                  <c:v>10.579999923706055</c:v>
                </c:pt>
                <c:pt idx="8185">
                  <c:v>10.579999923706055</c:v>
                </c:pt>
                <c:pt idx="8186">
                  <c:v>10.579999923706055</c:v>
                </c:pt>
                <c:pt idx="8187">
                  <c:v>10.579999923706055</c:v>
                </c:pt>
                <c:pt idx="8188">
                  <c:v>10.579999923706055</c:v>
                </c:pt>
                <c:pt idx="8189">
                  <c:v>10.579999923706055</c:v>
                </c:pt>
                <c:pt idx="8190">
                  <c:v>10.579999923706055</c:v>
                </c:pt>
                <c:pt idx="8191">
                  <c:v>10.579999923706055</c:v>
                </c:pt>
                <c:pt idx="8192">
                  <c:v>10.579999923706055</c:v>
                </c:pt>
                <c:pt idx="8193">
                  <c:v>10.579999923706055</c:v>
                </c:pt>
                <c:pt idx="8194">
                  <c:v>10.579999923706055</c:v>
                </c:pt>
                <c:pt idx="8195">
                  <c:v>10.579999923706055</c:v>
                </c:pt>
                <c:pt idx="8196">
                  <c:v>10.579999923706055</c:v>
                </c:pt>
                <c:pt idx="8197">
                  <c:v>10.579999923706055</c:v>
                </c:pt>
                <c:pt idx="8198">
                  <c:v>10.579999923706055</c:v>
                </c:pt>
                <c:pt idx="8199">
                  <c:v>10.579999923706055</c:v>
                </c:pt>
                <c:pt idx="8200">
                  <c:v>10.579999923706055</c:v>
                </c:pt>
                <c:pt idx="8201">
                  <c:v>10.590000152587891</c:v>
                </c:pt>
                <c:pt idx="8202">
                  <c:v>10.579999923706055</c:v>
                </c:pt>
                <c:pt idx="8203">
                  <c:v>10.590000152587891</c:v>
                </c:pt>
                <c:pt idx="8204">
                  <c:v>10.590000152587891</c:v>
                </c:pt>
                <c:pt idx="8205">
                  <c:v>10.590000152587891</c:v>
                </c:pt>
                <c:pt idx="8206">
                  <c:v>10.590000152587891</c:v>
                </c:pt>
                <c:pt idx="8207">
                  <c:v>10.579999923706055</c:v>
                </c:pt>
                <c:pt idx="8208">
                  <c:v>10.579999923706055</c:v>
                </c:pt>
                <c:pt idx="8209">
                  <c:v>10.579999923706055</c:v>
                </c:pt>
                <c:pt idx="8210">
                  <c:v>10.579999923706055</c:v>
                </c:pt>
                <c:pt idx="8211">
                  <c:v>10.579999923706055</c:v>
                </c:pt>
                <c:pt idx="8212">
                  <c:v>10.590000152587891</c:v>
                </c:pt>
                <c:pt idx="8213">
                  <c:v>10.590000152587891</c:v>
                </c:pt>
                <c:pt idx="8214">
                  <c:v>10.590000152587891</c:v>
                </c:pt>
                <c:pt idx="8215">
                  <c:v>10.590000152587891</c:v>
                </c:pt>
                <c:pt idx="8216">
                  <c:v>10.579999923706055</c:v>
                </c:pt>
                <c:pt idx="8217">
                  <c:v>10.579999923706055</c:v>
                </c:pt>
                <c:pt idx="8218">
                  <c:v>10.579999923706055</c:v>
                </c:pt>
                <c:pt idx="8219">
                  <c:v>10.579999923706055</c:v>
                </c:pt>
                <c:pt idx="8220">
                  <c:v>10.579999923706055</c:v>
                </c:pt>
                <c:pt idx="8221">
                  <c:v>10.579999923706055</c:v>
                </c:pt>
                <c:pt idx="8222">
                  <c:v>10.579999923706055</c:v>
                </c:pt>
                <c:pt idx="8223">
                  <c:v>10.579999923706055</c:v>
                </c:pt>
                <c:pt idx="8224">
                  <c:v>10.579999923706055</c:v>
                </c:pt>
                <c:pt idx="8225">
                  <c:v>10.579999923706055</c:v>
                </c:pt>
                <c:pt idx="8226">
                  <c:v>10.579999923706055</c:v>
                </c:pt>
                <c:pt idx="8227">
                  <c:v>10.579999923706055</c:v>
                </c:pt>
                <c:pt idx="8228">
                  <c:v>10.579999923706055</c:v>
                </c:pt>
                <c:pt idx="8229">
                  <c:v>10.579999923706055</c:v>
                </c:pt>
                <c:pt idx="8230">
                  <c:v>10.579999923706055</c:v>
                </c:pt>
                <c:pt idx="8231">
                  <c:v>10.579999923706055</c:v>
                </c:pt>
                <c:pt idx="8232">
                  <c:v>10.579999923706055</c:v>
                </c:pt>
                <c:pt idx="8233">
                  <c:v>10.579999923706055</c:v>
                </c:pt>
                <c:pt idx="8234">
                  <c:v>10.579999923706055</c:v>
                </c:pt>
                <c:pt idx="8235">
                  <c:v>10.579999923706055</c:v>
                </c:pt>
                <c:pt idx="8236">
                  <c:v>10.579999923706055</c:v>
                </c:pt>
                <c:pt idx="8237">
                  <c:v>10.579999923706055</c:v>
                </c:pt>
                <c:pt idx="8238">
                  <c:v>10.579999923706055</c:v>
                </c:pt>
                <c:pt idx="8239">
                  <c:v>10.579999923706055</c:v>
                </c:pt>
                <c:pt idx="8240">
                  <c:v>10.579999923706055</c:v>
                </c:pt>
                <c:pt idx="8241">
                  <c:v>10.579999923706055</c:v>
                </c:pt>
                <c:pt idx="8242">
                  <c:v>10.579999923706055</c:v>
                </c:pt>
                <c:pt idx="8243">
                  <c:v>10.579999923706055</c:v>
                </c:pt>
                <c:pt idx="8244">
                  <c:v>10.579999923706055</c:v>
                </c:pt>
                <c:pt idx="8245">
                  <c:v>10.579999923706055</c:v>
                </c:pt>
                <c:pt idx="8246">
                  <c:v>10.579999923706055</c:v>
                </c:pt>
                <c:pt idx="8247">
                  <c:v>10.579999923706055</c:v>
                </c:pt>
                <c:pt idx="8248">
                  <c:v>10.579999923706055</c:v>
                </c:pt>
                <c:pt idx="8249">
                  <c:v>10.579999923706055</c:v>
                </c:pt>
                <c:pt idx="8250">
                  <c:v>10.579999923706055</c:v>
                </c:pt>
                <c:pt idx="8251">
                  <c:v>10.579999923706055</c:v>
                </c:pt>
                <c:pt idx="8252">
                  <c:v>10.579999923706055</c:v>
                </c:pt>
                <c:pt idx="8253">
                  <c:v>10.579999923706055</c:v>
                </c:pt>
                <c:pt idx="8254">
                  <c:v>10.579999923706055</c:v>
                </c:pt>
                <c:pt idx="8255">
                  <c:v>10.579999923706055</c:v>
                </c:pt>
                <c:pt idx="8256">
                  <c:v>10.579999923706055</c:v>
                </c:pt>
                <c:pt idx="8257">
                  <c:v>10.579999923706055</c:v>
                </c:pt>
                <c:pt idx="8258">
                  <c:v>10.579999923706055</c:v>
                </c:pt>
                <c:pt idx="8259">
                  <c:v>10.579999923706055</c:v>
                </c:pt>
                <c:pt idx="8260">
                  <c:v>10.590000152587891</c:v>
                </c:pt>
                <c:pt idx="8261">
                  <c:v>10.579999923706055</c:v>
                </c:pt>
                <c:pt idx="8262">
                  <c:v>10.579999923706055</c:v>
                </c:pt>
                <c:pt idx="8263">
                  <c:v>10.579999923706055</c:v>
                </c:pt>
                <c:pt idx="8264">
                  <c:v>10.579999923706055</c:v>
                </c:pt>
                <c:pt idx="8265">
                  <c:v>10.579999923706055</c:v>
                </c:pt>
                <c:pt idx="8266">
                  <c:v>10.579999923706055</c:v>
                </c:pt>
                <c:pt idx="8267">
                  <c:v>10.579999923706055</c:v>
                </c:pt>
                <c:pt idx="8268">
                  <c:v>10.579999923706055</c:v>
                </c:pt>
                <c:pt idx="8269">
                  <c:v>10.579999923706055</c:v>
                </c:pt>
                <c:pt idx="8270">
                  <c:v>10.579999923706055</c:v>
                </c:pt>
                <c:pt idx="8271">
                  <c:v>10.579999923706055</c:v>
                </c:pt>
                <c:pt idx="8272">
                  <c:v>10.579999923706055</c:v>
                </c:pt>
                <c:pt idx="8273">
                  <c:v>10.579999923706055</c:v>
                </c:pt>
                <c:pt idx="8274">
                  <c:v>10.579999923706055</c:v>
                </c:pt>
                <c:pt idx="8275">
                  <c:v>10.579999923706055</c:v>
                </c:pt>
                <c:pt idx="8276">
                  <c:v>10.579999923706055</c:v>
                </c:pt>
                <c:pt idx="8277">
                  <c:v>10.579999923706055</c:v>
                </c:pt>
                <c:pt idx="8278">
                  <c:v>10.579999923706055</c:v>
                </c:pt>
                <c:pt idx="8279">
                  <c:v>10.579999923706055</c:v>
                </c:pt>
                <c:pt idx="8280">
                  <c:v>10.579999923706055</c:v>
                </c:pt>
                <c:pt idx="8281">
                  <c:v>10.579999923706055</c:v>
                </c:pt>
                <c:pt idx="8282">
                  <c:v>10.579999923706055</c:v>
                </c:pt>
                <c:pt idx="8283">
                  <c:v>10.579999923706055</c:v>
                </c:pt>
                <c:pt idx="8284">
                  <c:v>10.579999923706055</c:v>
                </c:pt>
                <c:pt idx="8285">
                  <c:v>10.579999923706055</c:v>
                </c:pt>
                <c:pt idx="8286">
                  <c:v>10.579999923706055</c:v>
                </c:pt>
                <c:pt idx="8287">
                  <c:v>10.579999923706055</c:v>
                </c:pt>
                <c:pt idx="8288">
                  <c:v>10.579999923706055</c:v>
                </c:pt>
                <c:pt idx="8289">
                  <c:v>10.579999923706055</c:v>
                </c:pt>
                <c:pt idx="8290">
                  <c:v>10.579999923706055</c:v>
                </c:pt>
                <c:pt idx="8291">
                  <c:v>10.579999923706055</c:v>
                </c:pt>
                <c:pt idx="8292">
                  <c:v>10.579999923706055</c:v>
                </c:pt>
                <c:pt idx="8293">
                  <c:v>10.579999923706055</c:v>
                </c:pt>
                <c:pt idx="8294">
                  <c:v>10.579999923706055</c:v>
                </c:pt>
                <c:pt idx="8295">
                  <c:v>10.579999923706055</c:v>
                </c:pt>
                <c:pt idx="8296">
                  <c:v>10.579999923706055</c:v>
                </c:pt>
                <c:pt idx="8297">
                  <c:v>10.579999923706055</c:v>
                </c:pt>
                <c:pt idx="8298">
                  <c:v>10.579999923706055</c:v>
                </c:pt>
                <c:pt idx="8299">
                  <c:v>10.579999923706055</c:v>
                </c:pt>
                <c:pt idx="8300">
                  <c:v>10.579999923706055</c:v>
                </c:pt>
                <c:pt idx="8301">
                  <c:v>10.579999923706055</c:v>
                </c:pt>
                <c:pt idx="8302">
                  <c:v>10.579999923706055</c:v>
                </c:pt>
                <c:pt idx="8303">
                  <c:v>10.579999923706055</c:v>
                </c:pt>
                <c:pt idx="8304">
                  <c:v>10.579999923706055</c:v>
                </c:pt>
                <c:pt idx="8305">
                  <c:v>10.579999923706055</c:v>
                </c:pt>
                <c:pt idx="8306">
                  <c:v>10.579999923706055</c:v>
                </c:pt>
                <c:pt idx="8307">
                  <c:v>10.579999923706055</c:v>
                </c:pt>
                <c:pt idx="8308">
                  <c:v>10.590000152587891</c:v>
                </c:pt>
                <c:pt idx="8309">
                  <c:v>10.579999923706055</c:v>
                </c:pt>
                <c:pt idx="8310">
                  <c:v>10.579999923706055</c:v>
                </c:pt>
                <c:pt idx="8311">
                  <c:v>10.579999923706055</c:v>
                </c:pt>
                <c:pt idx="8312">
                  <c:v>10.579999923706055</c:v>
                </c:pt>
                <c:pt idx="8313">
                  <c:v>10.579999923706055</c:v>
                </c:pt>
                <c:pt idx="8314">
                  <c:v>10.579999923706055</c:v>
                </c:pt>
                <c:pt idx="8315">
                  <c:v>10.579999923706055</c:v>
                </c:pt>
                <c:pt idx="8316">
                  <c:v>10.579999923706055</c:v>
                </c:pt>
                <c:pt idx="8317">
                  <c:v>10.579999923706055</c:v>
                </c:pt>
                <c:pt idx="8318">
                  <c:v>10.579999923706055</c:v>
                </c:pt>
                <c:pt idx="8319">
                  <c:v>10.579999923706055</c:v>
                </c:pt>
                <c:pt idx="8320">
                  <c:v>10.579999923706055</c:v>
                </c:pt>
                <c:pt idx="8321">
                  <c:v>10.579999923706055</c:v>
                </c:pt>
                <c:pt idx="8322">
                  <c:v>10.579999923706055</c:v>
                </c:pt>
                <c:pt idx="8323">
                  <c:v>10.579999923706055</c:v>
                </c:pt>
                <c:pt idx="8324">
                  <c:v>10.579999923706055</c:v>
                </c:pt>
                <c:pt idx="8325">
                  <c:v>10.579999923706055</c:v>
                </c:pt>
                <c:pt idx="8326">
                  <c:v>10.579999923706055</c:v>
                </c:pt>
                <c:pt idx="8327">
                  <c:v>10.579999923706055</c:v>
                </c:pt>
                <c:pt idx="8328">
                  <c:v>10.579999923706055</c:v>
                </c:pt>
                <c:pt idx="8329">
                  <c:v>10.579999923706055</c:v>
                </c:pt>
                <c:pt idx="8330">
                  <c:v>10.579999923706055</c:v>
                </c:pt>
                <c:pt idx="8331">
                  <c:v>10.579999923706055</c:v>
                </c:pt>
                <c:pt idx="8332">
                  <c:v>10.579999923706055</c:v>
                </c:pt>
                <c:pt idx="8333">
                  <c:v>10.579999923706055</c:v>
                </c:pt>
                <c:pt idx="8334">
                  <c:v>10.579999923706055</c:v>
                </c:pt>
                <c:pt idx="8335">
                  <c:v>10.579999923706055</c:v>
                </c:pt>
                <c:pt idx="8336">
                  <c:v>10.579999923706055</c:v>
                </c:pt>
                <c:pt idx="8337">
                  <c:v>10.579999923706055</c:v>
                </c:pt>
                <c:pt idx="8338">
                  <c:v>10.579999923706055</c:v>
                </c:pt>
                <c:pt idx="8339">
                  <c:v>10.579999923706055</c:v>
                </c:pt>
                <c:pt idx="8340">
                  <c:v>10.579999923706055</c:v>
                </c:pt>
                <c:pt idx="8341">
                  <c:v>10.579999923706055</c:v>
                </c:pt>
                <c:pt idx="8342">
                  <c:v>10.579999923706055</c:v>
                </c:pt>
                <c:pt idx="8343">
                  <c:v>10.579999923706055</c:v>
                </c:pt>
                <c:pt idx="8344">
                  <c:v>10.579999923706055</c:v>
                </c:pt>
                <c:pt idx="8345">
                  <c:v>10.579999923706055</c:v>
                </c:pt>
                <c:pt idx="8346">
                  <c:v>10.579999923706055</c:v>
                </c:pt>
                <c:pt idx="8347">
                  <c:v>10.579999923706055</c:v>
                </c:pt>
                <c:pt idx="8348">
                  <c:v>10.579999923706055</c:v>
                </c:pt>
                <c:pt idx="8349">
                  <c:v>10.579999923706055</c:v>
                </c:pt>
                <c:pt idx="8350">
                  <c:v>10.579999923706055</c:v>
                </c:pt>
                <c:pt idx="8351">
                  <c:v>10.579999923706055</c:v>
                </c:pt>
                <c:pt idx="8352">
                  <c:v>10.579999923706055</c:v>
                </c:pt>
                <c:pt idx="8353">
                  <c:v>10.579999923706055</c:v>
                </c:pt>
                <c:pt idx="8354">
                  <c:v>10.579999923706055</c:v>
                </c:pt>
                <c:pt idx="8355">
                  <c:v>10.579999923706055</c:v>
                </c:pt>
                <c:pt idx="8356">
                  <c:v>10.590000152587891</c:v>
                </c:pt>
                <c:pt idx="8357">
                  <c:v>10.579999923706055</c:v>
                </c:pt>
                <c:pt idx="8358">
                  <c:v>10.579999923706055</c:v>
                </c:pt>
                <c:pt idx="8359">
                  <c:v>10.579999923706055</c:v>
                </c:pt>
                <c:pt idx="8360">
                  <c:v>10.579999923706055</c:v>
                </c:pt>
                <c:pt idx="8361">
                  <c:v>10.579999923706055</c:v>
                </c:pt>
                <c:pt idx="8362">
                  <c:v>10.579999923706055</c:v>
                </c:pt>
                <c:pt idx="8363">
                  <c:v>10.579999923706055</c:v>
                </c:pt>
                <c:pt idx="8364">
                  <c:v>10.579999923706055</c:v>
                </c:pt>
                <c:pt idx="8365">
                  <c:v>10.579999923706055</c:v>
                </c:pt>
                <c:pt idx="8366">
                  <c:v>10.579999923706055</c:v>
                </c:pt>
                <c:pt idx="8367">
                  <c:v>10.579999923706055</c:v>
                </c:pt>
                <c:pt idx="8368">
                  <c:v>10.579999923706055</c:v>
                </c:pt>
                <c:pt idx="8369">
                  <c:v>10.579999923706055</c:v>
                </c:pt>
                <c:pt idx="8370">
                  <c:v>10.579999923706055</c:v>
                </c:pt>
                <c:pt idx="8371">
                  <c:v>10.579999923706055</c:v>
                </c:pt>
                <c:pt idx="8372">
                  <c:v>10.579999923706055</c:v>
                </c:pt>
                <c:pt idx="8373">
                  <c:v>10.579999923706055</c:v>
                </c:pt>
                <c:pt idx="8374">
                  <c:v>10.579999923706055</c:v>
                </c:pt>
                <c:pt idx="8375">
                  <c:v>10.579999923706055</c:v>
                </c:pt>
                <c:pt idx="8376">
                  <c:v>10.579999923706055</c:v>
                </c:pt>
                <c:pt idx="8377">
                  <c:v>10.579999923706055</c:v>
                </c:pt>
                <c:pt idx="8378">
                  <c:v>10.579999923706055</c:v>
                </c:pt>
                <c:pt idx="8379">
                  <c:v>10.579999923706055</c:v>
                </c:pt>
                <c:pt idx="8380">
                  <c:v>10.579999923706055</c:v>
                </c:pt>
                <c:pt idx="8381">
                  <c:v>10.579999923706055</c:v>
                </c:pt>
                <c:pt idx="8382">
                  <c:v>10.579999923706055</c:v>
                </c:pt>
                <c:pt idx="8383">
                  <c:v>10.579999923706055</c:v>
                </c:pt>
                <c:pt idx="8384">
                  <c:v>10.579999923706055</c:v>
                </c:pt>
                <c:pt idx="8385">
                  <c:v>10.579999923706055</c:v>
                </c:pt>
                <c:pt idx="8386">
                  <c:v>10.579999923706055</c:v>
                </c:pt>
                <c:pt idx="8387">
                  <c:v>10.579999923706055</c:v>
                </c:pt>
                <c:pt idx="8388">
                  <c:v>10.579999923706055</c:v>
                </c:pt>
                <c:pt idx="8389">
                  <c:v>10.579999923706055</c:v>
                </c:pt>
                <c:pt idx="8390">
                  <c:v>10.579999923706055</c:v>
                </c:pt>
                <c:pt idx="8391">
                  <c:v>10.579999923706055</c:v>
                </c:pt>
                <c:pt idx="8392">
                  <c:v>10.579999923706055</c:v>
                </c:pt>
                <c:pt idx="8393">
                  <c:v>10.579999923706055</c:v>
                </c:pt>
                <c:pt idx="8394">
                  <c:v>10.579999923706055</c:v>
                </c:pt>
                <c:pt idx="8395">
                  <c:v>10.579999923706055</c:v>
                </c:pt>
                <c:pt idx="8396">
                  <c:v>10.579999923706055</c:v>
                </c:pt>
                <c:pt idx="8397">
                  <c:v>10.579999923706055</c:v>
                </c:pt>
                <c:pt idx="8398">
                  <c:v>10.579999923706055</c:v>
                </c:pt>
                <c:pt idx="8399">
                  <c:v>10.579999923706055</c:v>
                </c:pt>
                <c:pt idx="8400">
                  <c:v>10.579999923706055</c:v>
                </c:pt>
                <c:pt idx="8401">
                  <c:v>10.579999923706055</c:v>
                </c:pt>
                <c:pt idx="8402">
                  <c:v>10.579999923706055</c:v>
                </c:pt>
                <c:pt idx="8403">
                  <c:v>10.579999923706055</c:v>
                </c:pt>
                <c:pt idx="8404">
                  <c:v>10.590000152587891</c:v>
                </c:pt>
                <c:pt idx="8405">
                  <c:v>10.579999923706055</c:v>
                </c:pt>
                <c:pt idx="8406">
                  <c:v>10.579999923706055</c:v>
                </c:pt>
                <c:pt idx="8407">
                  <c:v>10.579999923706055</c:v>
                </c:pt>
                <c:pt idx="8408">
                  <c:v>10.579999923706055</c:v>
                </c:pt>
                <c:pt idx="8409">
                  <c:v>10.579999923706055</c:v>
                </c:pt>
                <c:pt idx="8410">
                  <c:v>10.579999923706055</c:v>
                </c:pt>
                <c:pt idx="8411">
                  <c:v>10.579999923706055</c:v>
                </c:pt>
                <c:pt idx="8412">
                  <c:v>10.579999923706055</c:v>
                </c:pt>
                <c:pt idx="8413">
                  <c:v>10.579999923706055</c:v>
                </c:pt>
                <c:pt idx="8414">
                  <c:v>10.579999923706055</c:v>
                </c:pt>
                <c:pt idx="8415">
                  <c:v>10.579999923706055</c:v>
                </c:pt>
                <c:pt idx="8416">
                  <c:v>10.579999923706055</c:v>
                </c:pt>
                <c:pt idx="8417">
                  <c:v>10.579999923706055</c:v>
                </c:pt>
                <c:pt idx="8418">
                  <c:v>10.579999923706055</c:v>
                </c:pt>
                <c:pt idx="8419">
                  <c:v>10.579999923706055</c:v>
                </c:pt>
                <c:pt idx="8420">
                  <c:v>10.579999923706055</c:v>
                </c:pt>
                <c:pt idx="8421">
                  <c:v>10.579999923706055</c:v>
                </c:pt>
                <c:pt idx="8422">
                  <c:v>10.579999923706055</c:v>
                </c:pt>
                <c:pt idx="8423">
                  <c:v>10.579999923706055</c:v>
                </c:pt>
                <c:pt idx="8424">
                  <c:v>10.579999923706055</c:v>
                </c:pt>
                <c:pt idx="8425">
                  <c:v>10.579999923706055</c:v>
                </c:pt>
                <c:pt idx="8426">
                  <c:v>10.579999923706055</c:v>
                </c:pt>
                <c:pt idx="8427">
                  <c:v>10.579999923706055</c:v>
                </c:pt>
                <c:pt idx="8428">
                  <c:v>10.579999923706055</c:v>
                </c:pt>
                <c:pt idx="8429">
                  <c:v>10.579999923706055</c:v>
                </c:pt>
                <c:pt idx="8430">
                  <c:v>10.579999923706055</c:v>
                </c:pt>
                <c:pt idx="8431">
                  <c:v>10.579999923706055</c:v>
                </c:pt>
                <c:pt idx="8432">
                  <c:v>10.579999923706055</c:v>
                </c:pt>
                <c:pt idx="8433">
                  <c:v>10.569999694824219</c:v>
                </c:pt>
                <c:pt idx="8434">
                  <c:v>10.569999694824219</c:v>
                </c:pt>
                <c:pt idx="8435">
                  <c:v>10.579999923706055</c:v>
                </c:pt>
                <c:pt idx="8436">
                  <c:v>10.569999694824219</c:v>
                </c:pt>
                <c:pt idx="8437">
                  <c:v>10.569999694824219</c:v>
                </c:pt>
                <c:pt idx="8438">
                  <c:v>10.569999694824219</c:v>
                </c:pt>
                <c:pt idx="8439">
                  <c:v>10.569999694824219</c:v>
                </c:pt>
                <c:pt idx="8440">
                  <c:v>10.579999923706055</c:v>
                </c:pt>
                <c:pt idx="8441">
                  <c:v>10.569999694824219</c:v>
                </c:pt>
                <c:pt idx="8442">
                  <c:v>10.569999694824219</c:v>
                </c:pt>
                <c:pt idx="8443">
                  <c:v>10.569999694824219</c:v>
                </c:pt>
                <c:pt idx="8444">
                  <c:v>10.569999694824219</c:v>
                </c:pt>
                <c:pt idx="8445">
                  <c:v>10.569999694824219</c:v>
                </c:pt>
                <c:pt idx="8446">
                  <c:v>10.569999694824219</c:v>
                </c:pt>
                <c:pt idx="8447">
                  <c:v>10.569999694824219</c:v>
                </c:pt>
                <c:pt idx="8448">
                  <c:v>10.569999694824219</c:v>
                </c:pt>
                <c:pt idx="8449">
                  <c:v>10.569999694824219</c:v>
                </c:pt>
                <c:pt idx="8450">
                  <c:v>10.569999694824219</c:v>
                </c:pt>
                <c:pt idx="8451">
                  <c:v>10.569999694824219</c:v>
                </c:pt>
                <c:pt idx="8452">
                  <c:v>10.579999923706055</c:v>
                </c:pt>
                <c:pt idx="8453">
                  <c:v>10.579999923706055</c:v>
                </c:pt>
                <c:pt idx="8454">
                  <c:v>10.569999694824219</c:v>
                </c:pt>
                <c:pt idx="8455">
                  <c:v>10.569999694824219</c:v>
                </c:pt>
                <c:pt idx="8456">
                  <c:v>10.569999694824219</c:v>
                </c:pt>
                <c:pt idx="8457">
                  <c:v>10.569999694824219</c:v>
                </c:pt>
                <c:pt idx="8458">
                  <c:v>10.569999694824219</c:v>
                </c:pt>
                <c:pt idx="8459">
                  <c:v>10.569999694824219</c:v>
                </c:pt>
                <c:pt idx="8460">
                  <c:v>10.569999694824219</c:v>
                </c:pt>
                <c:pt idx="8461">
                  <c:v>10.569999694824219</c:v>
                </c:pt>
                <c:pt idx="8462">
                  <c:v>10.569999694824219</c:v>
                </c:pt>
                <c:pt idx="8463">
                  <c:v>10.569999694824219</c:v>
                </c:pt>
                <c:pt idx="8464">
                  <c:v>10.569999694824219</c:v>
                </c:pt>
                <c:pt idx="8465">
                  <c:v>10.569999694824219</c:v>
                </c:pt>
                <c:pt idx="8466">
                  <c:v>10.569999694824219</c:v>
                </c:pt>
                <c:pt idx="8467">
                  <c:v>10.569999694824219</c:v>
                </c:pt>
                <c:pt idx="8468">
                  <c:v>10.569999694824219</c:v>
                </c:pt>
                <c:pt idx="8469">
                  <c:v>10.569999694824219</c:v>
                </c:pt>
                <c:pt idx="8470">
                  <c:v>10.569999694824219</c:v>
                </c:pt>
                <c:pt idx="8471">
                  <c:v>10.569999694824219</c:v>
                </c:pt>
                <c:pt idx="8472">
                  <c:v>10.569999694824219</c:v>
                </c:pt>
                <c:pt idx="8473">
                  <c:v>10.569999694824219</c:v>
                </c:pt>
                <c:pt idx="8474">
                  <c:v>10.569999694824219</c:v>
                </c:pt>
                <c:pt idx="8475">
                  <c:v>10.569999694824219</c:v>
                </c:pt>
                <c:pt idx="8476">
                  <c:v>10.569999694824219</c:v>
                </c:pt>
                <c:pt idx="8477">
                  <c:v>10.569999694824219</c:v>
                </c:pt>
                <c:pt idx="8478">
                  <c:v>10.569999694824219</c:v>
                </c:pt>
                <c:pt idx="8479">
                  <c:v>10.569999694824219</c:v>
                </c:pt>
                <c:pt idx="8480">
                  <c:v>10.569999694824219</c:v>
                </c:pt>
                <c:pt idx="8481">
                  <c:v>10.579999923706055</c:v>
                </c:pt>
                <c:pt idx="8482">
                  <c:v>10.579999923706055</c:v>
                </c:pt>
                <c:pt idx="8483">
                  <c:v>10.579999923706055</c:v>
                </c:pt>
                <c:pt idx="8484">
                  <c:v>10.579999923706055</c:v>
                </c:pt>
                <c:pt idx="8485">
                  <c:v>10.579999923706055</c:v>
                </c:pt>
                <c:pt idx="8486">
                  <c:v>10.579999923706055</c:v>
                </c:pt>
                <c:pt idx="8487">
                  <c:v>10.579999923706055</c:v>
                </c:pt>
                <c:pt idx="8488">
                  <c:v>10.579999923706055</c:v>
                </c:pt>
                <c:pt idx="8489">
                  <c:v>10.579999923706055</c:v>
                </c:pt>
                <c:pt idx="8490">
                  <c:v>10.579999923706055</c:v>
                </c:pt>
                <c:pt idx="8491">
                  <c:v>10.579999923706055</c:v>
                </c:pt>
                <c:pt idx="8492">
                  <c:v>10.579999923706055</c:v>
                </c:pt>
                <c:pt idx="8493">
                  <c:v>10.579999923706055</c:v>
                </c:pt>
                <c:pt idx="8494">
                  <c:v>10.579999923706055</c:v>
                </c:pt>
                <c:pt idx="8495">
                  <c:v>10.579999923706055</c:v>
                </c:pt>
                <c:pt idx="8496">
                  <c:v>10.579999923706055</c:v>
                </c:pt>
                <c:pt idx="8497">
                  <c:v>10.579999923706055</c:v>
                </c:pt>
                <c:pt idx="8498">
                  <c:v>10.579999923706055</c:v>
                </c:pt>
                <c:pt idx="8499">
                  <c:v>10.579999923706055</c:v>
                </c:pt>
                <c:pt idx="8500">
                  <c:v>10.590000152587891</c:v>
                </c:pt>
                <c:pt idx="8501">
                  <c:v>10.579999923706055</c:v>
                </c:pt>
                <c:pt idx="8502">
                  <c:v>10.579999923706055</c:v>
                </c:pt>
                <c:pt idx="8503">
                  <c:v>10.579999923706055</c:v>
                </c:pt>
                <c:pt idx="8504">
                  <c:v>10.579999923706055</c:v>
                </c:pt>
                <c:pt idx="8505">
                  <c:v>10.579999923706055</c:v>
                </c:pt>
                <c:pt idx="8506">
                  <c:v>10.579999923706055</c:v>
                </c:pt>
                <c:pt idx="8507">
                  <c:v>10.579999923706055</c:v>
                </c:pt>
                <c:pt idx="8508">
                  <c:v>10.579999923706055</c:v>
                </c:pt>
                <c:pt idx="8509">
                  <c:v>10.579999923706055</c:v>
                </c:pt>
                <c:pt idx="8510">
                  <c:v>10.579999923706055</c:v>
                </c:pt>
                <c:pt idx="8511">
                  <c:v>10.579999923706055</c:v>
                </c:pt>
                <c:pt idx="8512">
                  <c:v>10.579999923706055</c:v>
                </c:pt>
                <c:pt idx="8513">
                  <c:v>10.579999923706055</c:v>
                </c:pt>
                <c:pt idx="8514">
                  <c:v>10.579999923706055</c:v>
                </c:pt>
                <c:pt idx="8515">
                  <c:v>10.579999923706055</c:v>
                </c:pt>
                <c:pt idx="8516">
                  <c:v>10.579999923706055</c:v>
                </c:pt>
                <c:pt idx="8517">
                  <c:v>10.579999923706055</c:v>
                </c:pt>
                <c:pt idx="8518">
                  <c:v>10.579999923706055</c:v>
                </c:pt>
                <c:pt idx="8519">
                  <c:v>10.579999923706055</c:v>
                </c:pt>
                <c:pt idx="8520">
                  <c:v>10.579999923706055</c:v>
                </c:pt>
                <c:pt idx="8521">
                  <c:v>10.579999923706055</c:v>
                </c:pt>
                <c:pt idx="8522">
                  <c:v>10.579999923706055</c:v>
                </c:pt>
                <c:pt idx="8523">
                  <c:v>10.579999923706055</c:v>
                </c:pt>
                <c:pt idx="8524">
                  <c:v>10.579999923706055</c:v>
                </c:pt>
                <c:pt idx="8525">
                  <c:v>10.579999923706055</c:v>
                </c:pt>
                <c:pt idx="8526">
                  <c:v>10.579999923706055</c:v>
                </c:pt>
                <c:pt idx="8527">
                  <c:v>10.579999923706055</c:v>
                </c:pt>
                <c:pt idx="8528">
                  <c:v>10.579999923706055</c:v>
                </c:pt>
                <c:pt idx="8529">
                  <c:v>10.579999923706055</c:v>
                </c:pt>
                <c:pt idx="8530">
                  <c:v>10.579999923706055</c:v>
                </c:pt>
                <c:pt idx="8531">
                  <c:v>10.579999923706055</c:v>
                </c:pt>
                <c:pt idx="8532">
                  <c:v>10.579999923706055</c:v>
                </c:pt>
                <c:pt idx="8533">
                  <c:v>10.579999923706055</c:v>
                </c:pt>
                <c:pt idx="8534">
                  <c:v>10.579999923706055</c:v>
                </c:pt>
                <c:pt idx="8535">
                  <c:v>10.579999923706055</c:v>
                </c:pt>
                <c:pt idx="8536">
                  <c:v>10.579999923706055</c:v>
                </c:pt>
                <c:pt idx="8537">
                  <c:v>10.579999923706055</c:v>
                </c:pt>
                <c:pt idx="8538">
                  <c:v>10.579999923706055</c:v>
                </c:pt>
                <c:pt idx="8539">
                  <c:v>10.579999923706055</c:v>
                </c:pt>
                <c:pt idx="8540">
                  <c:v>10.579999923706055</c:v>
                </c:pt>
                <c:pt idx="8541">
                  <c:v>10.579999923706055</c:v>
                </c:pt>
                <c:pt idx="8542">
                  <c:v>10.579999923706055</c:v>
                </c:pt>
                <c:pt idx="8543">
                  <c:v>10.579999923706055</c:v>
                </c:pt>
                <c:pt idx="8544">
                  <c:v>10.579999923706055</c:v>
                </c:pt>
                <c:pt idx="8545">
                  <c:v>10.579999923706055</c:v>
                </c:pt>
                <c:pt idx="8546">
                  <c:v>10.579999923706055</c:v>
                </c:pt>
                <c:pt idx="8547">
                  <c:v>10.579999923706055</c:v>
                </c:pt>
                <c:pt idx="8548">
                  <c:v>10.579999923706055</c:v>
                </c:pt>
                <c:pt idx="8549">
                  <c:v>10.579999923706055</c:v>
                </c:pt>
                <c:pt idx="8550">
                  <c:v>10.579999923706055</c:v>
                </c:pt>
                <c:pt idx="8551">
                  <c:v>10.579999923706055</c:v>
                </c:pt>
                <c:pt idx="8552">
                  <c:v>10.579999923706055</c:v>
                </c:pt>
                <c:pt idx="8553">
                  <c:v>10.579999923706055</c:v>
                </c:pt>
                <c:pt idx="8554">
                  <c:v>10.579999923706055</c:v>
                </c:pt>
                <c:pt idx="8555">
                  <c:v>10.579999923706055</c:v>
                </c:pt>
                <c:pt idx="8556">
                  <c:v>10.579999923706055</c:v>
                </c:pt>
                <c:pt idx="8557">
                  <c:v>10.579999923706055</c:v>
                </c:pt>
                <c:pt idx="8558">
                  <c:v>10.579999923706055</c:v>
                </c:pt>
                <c:pt idx="8559">
                  <c:v>10.579999923706055</c:v>
                </c:pt>
                <c:pt idx="8560">
                  <c:v>10.579999923706055</c:v>
                </c:pt>
                <c:pt idx="8561">
                  <c:v>10.579999923706055</c:v>
                </c:pt>
                <c:pt idx="8562">
                  <c:v>10.579999923706055</c:v>
                </c:pt>
                <c:pt idx="8563">
                  <c:v>10.579999923706055</c:v>
                </c:pt>
                <c:pt idx="8564">
                  <c:v>10.579999923706055</c:v>
                </c:pt>
                <c:pt idx="8565">
                  <c:v>10.579999923706055</c:v>
                </c:pt>
                <c:pt idx="8566">
                  <c:v>10.579999923706055</c:v>
                </c:pt>
                <c:pt idx="8567">
                  <c:v>10.579999923706055</c:v>
                </c:pt>
                <c:pt idx="8568">
                  <c:v>10.579999923706055</c:v>
                </c:pt>
                <c:pt idx="8569">
                  <c:v>10.579999923706055</c:v>
                </c:pt>
                <c:pt idx="8570">
                  <c:v>10.579999923706055</c:v>
                </c:pt>
                <c:pt idx="8571">
                  <c:v>10.579999923706055</c:v>
                </c:pt>
                <c:pt idx="8572">
                  <c:v>10.579999923706055</c:v>
                </c:pt>
                <c:pt idx="8573">
                  <c:v>10.579999923706055</c:v>
                </c:pt>
                <c:pt idx="8574">
                  <c:v>10.579999923706055</c:v>
                </c:pt>
                <c:pt idx="8575">
                  <c:v>10.579999923706055</c:v>
                </c:pt>
                <c:pt idx="8576">
                  <c:v>10.579999923706055</c:v>
                </c:pt>
                <c:pt idx="8577">
                  <c:v>10.579999923706055</c:v>
                </c:pt>
                <c:pt idx="8578">
                  <c:v>10.579999923706055</c:v>
                </c:pt>
                <c:pt idx="8579">
                  <c:v>10.579999923706055</c:v>
                </c:pt>
                <c:pt idx="8580">
                  <c:v>10.579999923706055</c:v>
                </c:pt>
                <c:pt idx="8581">
                  <c:v>10.579999923706055</c:v>
                </c:pt>
                <c:pt idx="8582">
                  <c:v>10.579999923706055</c:v>
                </c:pt>
                <c:pt idx="8583">
                  <c:v>10.579999923706055</c:v>
                </c:pt>
                <c:pt idx="8584">
                  <c:v>10.579999923706055</c:v>
                </c:pt>
                <c:pt idx="8585">
                  <c:v>10.579999923706055</c:v>
                </c:pt>
                <c:pt idx="8586">
                  <c:v>10.579999923706055</c:v>
                </c:pt>
                <c:pt idx="8587">
                  <c:v>10.579999923706055</c:v>
                </c:pt>
                <c:pt idx="8588">
                  <c:v>10.579999923706055</c:v>
                </c:pt>
                <c:pt idx="8589">
                  <c:v>10.579999923706055</c:v>
                </c:pt>
                <c:pt idx="8590">
                  <c:v>10.579999923706055</c:v>
                </c:pt>
                <c:pt idx="8591">
                  <c:v>10.579999923706055</c:v>
                </c:pt>
                <c:pt idx="8592">
                  <c:v>10.569999694824219</c:v>
                </c:pt>
                <c:pt idx="8593">
                  <c:v>10.569999694824219</c:v>
                </c:pt>
                <c:pt idx="8594">
                  <c:v>10.569999694824219</c:v>
                </c:pt>
                <c:pt idx="8595">
                  <c:v>10.569999694824219</c:v>
                </c:pt>
                <c:pt idx="8596">
                  <c:v>10.579999923706055</c:v>
                </c:pt>
                <c:pt idx="8597">
                  <c:v>10.579999923706055</c:v>
                </c:pt>
                <c:pt idx="8598">
                  <c:v>10.579999923706055</c:v>
                </c:pt>
                <c:pt idx="8599">
                  <c:v>10.579999923706055</c:v>
                </c:pt>
                <c:pt idx="8600">
                  <c:v>10.569999694824219</c:v>
                </c:pt>
                <c:pt idx="8601">
                  <c:v>10.579999923706055</c:v>
                </c:pt>
                <c:pt idx="8602">
                  <c:v>10.579999923706055</c:v>
                </c:pt>
                <c:pt idx="8603">
                  <c:v>10.579999923706055</c:v>
                </c:pt>
                <c:pt idx="8604">
                  <c:v>10.579999923706055</c:v>
                </c:pt>
                <c:pt idx="8605">
                  <c:v>10.579999923706055</c:v>
                </c:pt>
                <c:pt idx="8606">
                  <c:v>10.579999923706055</c:v>
                </c:pt>
                <c:pt idx="8607">
                  <c:v>10.579999923706055</c:v>
                </c:pt>
                <c:pt idx="8608">
                  <c:v>10.579999923706055</c:v>
                </c:pt>
                <c:pt idx="8609">
                  <c:v>10.579999923706055</c:v>
                </c:pt>
                <c:pt idx="8610">
                  <c:v>10.579999923706055</c:v>
                </c:pt>
                <c:pt idx="8611">
                  <c:v>10.579999923706055</c:v>
                </c:pt>
                <c:pt idx="8612">
                  <c:v>10.579999923706055</c:v>
                </c:pt>
                <c:pt idx="8613">
                  <c:v>10.579999923706055</c:v>
                </c:pt>
                <c:pt idx="8614">
                  <c:v>10.579999923706055</c:v>
                </c:pt>
                <c:pt idx="8615">
                  <c:v>10.579999923706055</c:v>
                </c:pt>
                <c:pt idx="8616">
                  <c:v>10.579999923706055</c:v>
                </c:pt>
                <c:pt idx="8617">
                  <c:v>10.579999923706055</c:v>
                </c:pt>
                <c:pt idx="8618">
                  <c:v>10.579999923706055</c:v>
                </c:pt>
                <c:pt idx="8619">
                  <c:v>10.579999923706055</c:v>
                </c:pt>
                <c:pt idx="8620">
                  <c:v>10.579999923706055</c:v>
                </c:pt>
                <c:pt idx="8621">
                  <c:v>10.579999923706055</c:v>
                </c:pt>
                <c:pt idx="8622">
                  <c:v>10.579999923706055</c:v>
                </c:pt>
                <c:pt idx="8623">
                  <c:v>10.579999923706055</c:v>
                </c:pt>
                <c:pt idx="8624">
                  <c:v>10.579999923706055</c:v>
                </c:pt>
                <c:pt idx="8625">
                  <c:v>10.579999923706055</c:v>
                </c:pt>
                <c:pt idx="8626">
                  <c:v>10.579999923706055</c:v>
                </c:pt>
                <c:pt idx="8627">
                  <c:v>10.579999923706055</c:v>
                </c:pt>
                <c:pt idx="8628">
                  <c:v>10.579999923706055</c:v>
                </c:pt>
                <c:pt idx="8629">
                  <c:v>10.579999923706055</c:v>
                </c:pt>
                <c:pt idx="8630">
                  <c:v>10.579999923706055</c:v>
                </c:pt>
                <c:pt idx="8631">
                  <c:v>10.579999923706055</c:v>
                </c:pt>
                <c:pt idx="8632">
                  <c:v>10.579999923706055</c:v>
                </c:pt>
                <c:pt idx="8633">
                  <c:v>10.579999923706055</c:v>
                </c:pt>
                <c:pt idx="8634">
                  <c:v>10.579999923706055</c:v>
                </c:pt>
                <c:pt idx="8635">
                  <c:v>10.579999923706055</c:v>
                </c:pt>
                <c:pt idx="8636">
                  <c:v>10.579999923706055</c:v>
                </c:pt>
                <c:pt idx="8637">
                  <c:v>10.579999923706055</c:v>
                </c:pt>
                <c:pt idx="8638">
                  <c:v>10.579999923706055</c:v>
                </c:pt>
                <c:pt idx="8639">
                  <c:v>10.579999923706055</c:v>
                </c:pt>
                <c:pt idx="8640">
                  <c:v>10.579999923706055</c:v>
                </c:pt>
                <c:pt idx="8641">
                  <c:v>10.579999923706055</c:v>
                </c:pt>
                <c:pt idx="8642">
                  <c:v>10.579999923706055</c:v>
                </c:pt>
                <c:pt idx="8643">
                  <c:v>10.579999923706055</c:v>
                </c:pt>
                <c:pt idx="8644">
                  <c:v>10.590000152587891</c:v>
                </c:pt>
                <c:pt idx="8645">
                  <c:v>10.590000152587891</c:v>
                </c:pt>
                <c:pt idx="8646">
                  <c:v>10.579999923706055</c:v>
                </c:pt>
                <c:pt idx="8647">
                  <c:v>10.579999923706055</c:v>
                </c:pt>
                <c:pt idx="8648">
                  <c:v>10.579999923706055</c:v>
                </c:pt>
                <c:pt idx="8649">
                  <c:v>10.579999923706055</c:v>
                </c:pt>
                <c:pt idx="8650">
                  <c:v>10.579999923706055</c:v>
                </c:pt>
                <c:pt idx="8651">
                  <c:v>10.579999923706055</c:v>
                </c:pt>
                <c:pt idx="8652">
                  <c:v>10.579999923706055</c:v>
                </c:pt>
                <c:pt idx="8653">
                  <c:v>10.579999923706055</c:v>
                </c:pt>
                <c:pt idx="8654">
                  <c:v>10.579999923706055</c:v>
                </c:pt>
                <c:pt idx="8655">
                  <c:v>10.579999923706055</c:v>
                </c:pt>
                <c:pt idx="8656">
                  <c:v>10.579999923706055</c:v>
                </c:pt>
                <c:pt idx="8657">
                  <c:v>10.579999923706055</c:v>
                </c:pt>
                <c:pt idx="8658">
                  <c:v>10.579999923706055</c:v>
                </c:pt>
                <c:pt idx="8659">
                  <c:v>10.579999923706055</c:v>
                </c:pt>
                <c:pt idx="8660">
                  <c:v>10.579999923706055</c:v>
                </c:pt>
                <c:pt idx="8661">
                  <c:v>10.579999923706055</c:v>
                </c:pt>
                <c:pt idx="8662">
                  <c:v>10.579999923706055</c:v>
                </c:pt>
                <c:pt idx="8663">
                  <c:v>10.579999923706055</c:v>
                </c:pt>
                <c:pt idx="8664">
                  <c:v>10.579999923706055</c:v>
                </c:pt>
                <c:pt idx="8665">
                  <c:v>10.579999923706055</c:v>
                </c:pt>
                <c:pt idx="8666">
                  <c:v>10.579999923706055</c:v>
                </c:pt>
                <c:pt idx="8667">
                  <c:v>10.579999923706055</c:v>
                </c:pt>
                <c:pt idx="8668">
                  <c:v>10.579999923706055</c:v>
                </c:pt>
                <c:pt idx="8669">
                  <c:v>10.579999923706055</c:v>
                </c:pt>
                <c:pt idx="8670">
                  <c:v>10.579999923706055</c:v>
                </c:pt>
                <c:pt idx="8671">
                  <c:v>10.579999923706055</c:v>
                </c:pt>
                <c:pt idx="8672">
                  <c:v>10.579999923706055</c:v>
                </c:pt>
                <c:pt idx="8673">
                  <c:v>10.579999923706055</c:v>
                </c:pt>
                <c:pt idx="8674">
                  <c:v>10.579999923706055</c:v>
                </c:pt>
                <c:pt idx="8675">
                  <c:v>10.579999923706055</c:v>
                </c:pt>
                <c:pt idx="8676">
                  <c:v>10.579999923706055</c:v>
                </c:pt>
                <c:pt idx="8677">
                  <c:v>10.579999923706055</c:v>
                </c:pt>
                <c:pt idx="8678">
                  <c:v>10.579999923706055</c:v>
                </c:pt>
                <c:pt idx="8679">
                  <c:v>10.579999923706055</c:v>
                </c:pt>
                <c:pt idx="8680">
                  <c:v>10.579999923706055</c:v>
                </c:pt>
                <c:pt idx="8681">
                  <c:v>10.579999923706055</c:v>
                </c:pt>
                <c:pt idx="8682">
                  <c:v>10.579999923706055</c:v>
                </c:pt>
                <c:pt idx="8683">
                  <c:v>10.579999923706055</c:v>
                </c:pt>
                <c:pt idx="8684">
                  <c:v>10.579999923706055</c:v>
                </c:pt>
                <c:pt idx="8685">
                  <c:v>10.579999923706055</c:v>
                </c:pt>
                <c:pt idx="8686">
                  <c:v>10.579999923706055</c:v>
                </c:pt>
                <c:pt idx="8687">
                  <c:v>10.579999923706055</c:v>
                </c:pt>
                <c:pt idx="8688">
                  <c:v>10.579999923706055</c:v>
                </c:pt>
                <c:pt idx="8689">
                  <c:v>10.579999923706055</c:v>
                </c:pt>
                <c:pt idx="8690">
                  <c:v>10.579999923706055</c:v>
                </c:pt>
                <c:pt idx="8691">
                  <c:v>10.579999923706055</c:v>
                </c:pt>
                <c:pt idx="8692">
                  <c:v>10.579999923706055</c:v>
                </c:pt>
                <c:pt idx="8693">
                  <c:v>10.579999923706055</c:v>
                </c:pt>
                <c:pt idx="8694">
                  <c:v>10.579999923706055</c:v>
                </c:pt>
                <c:pt idx="8695">
                  <c:v>10.579999923706055</c:v>
                </c:pt>
                <c:pt idx="8696">
                  <c:v>10.579999923706055</c:v>
                </c:pt>
                <c:pt idx="8697">
                  <c:v>10.579999923706055</c:v>
                </c:pt>
                <c:pt idx="8698">
                  <c:v>10.579999923706055</c:v>
                </c:pt>
                <c:pt idx="8699">
                  <c:v>10.579999923706055</c:v>
                </c:pt>
                <c:pt idx="8700">
                  <c:v>10.579999923706055</c:v>
                </c:pt>
                <c:pt idx="8701">
                  <c:v>10.579999923706055</c:v>
                </c:pt>
                <c:pt idx="8702">
                  <c:v>10.579999923706055</c:v>
                </c:pt>
                <c:pt idx="8703">
                  <c:v>10.579999923706055</c:v>
                </c:pt>
                <c:pt idx="8704">
                  <c:v>10.569999694824219</c:v>
                </c:pt>
                <c:pt idx="8705">
                  <c:v>10.579999923706055</c:v>
                </c:pt>
                <c:pt idx="8706">
                  <c:v>10.579999923706055</c:v>
                </c:pt>
                <c:pt idx="8707">
                  <c:v>10.579999923706055</c:v>
                </c:pt>
                <c:pt idx="8708">
                  <c:v>10.569999694824219</c:v>
                </c:pt>
                <c:pt idx="8709">
                  <c:v>10.569999694824219</c:v>
                </c:pt>
                <c:pt idx="8710">
                  <c:v>10.569999694824219</c:v>
                </c:pt>
                <c:pt idx="8711">
                  <c:v>10.569999694824219</c:v>
                </c:pt>
                <c:pt idx="8712">
                  <c:v>10.569999694824219</c:v>
                </c:pt>
                <c:pt idx="8713">
                  <c:v>10.579999923706055</c:v>
                </c:pt>
                <c:pt idx="8714">
                  <c:v>10.579999923706055</c:v>
                </c:pt>
                <c:pt idx="8715">
                  <c:v>10.569999694824219</c:v>
                </c:pt>
                <c:pt idx="8716">
                  <c:v>10.569999694824219</c:v>
                </c:pt>
                <c:pt idx="8717">
                  <c:v>10.579999923706055</c:v>
                </c:pt>
                <c:pt idx="8718">
                  <c:v>10.569999694824219</c:v>
                </c:pt>
                <c:pt idx="8719">
                  <c:v>10.569999694824219</c:v>
                </c:pt>
                <c:pt idx="8720">
                  <c:v>10.579999923706055</c:v>
                </c:pt>
                <c:pt idx="8721">
                  <c:v>10.569999694824219</c:v>
                </c:pt>
                <c:pt idx="8722">
                  <c:v>10.569999694824219</c:v>
                </c:pt>
                <c:pt idx="8723">
                  <c:v>10.579999923706055</c:v>
                </c:pt>
                <c:pt idx="8724">
                  <c:v>10.569999694824219</c:v>
                </c:pt>
                <c:pt idx="8725">
                  <c:v>10.569999694824219</c:v>
                </c:pt>
                <c:pt idx="8726">
                  <c:v>10.579999923706055</c:v>
                </c:pt>
                <c:pt idx="8727">
                  <c:v>10.579999923706055</c:v>
                </c:pt>
                <c:pt idx="8728">
                  <c:v>10.579999923706055</c:v>
                </c:pt>
                <c:pt idx="8729">
                  <c:v>10.579999923706055</c:v>
                </c:pt>
                <c:pt idx="8730">
                  <c:v>10.579999923706055</c:v>
                </c:pt>
                <c:pt idx="8731">
                  <c:v>10.579999923706055</c:v>
                </c:pt>
                <c:pt idx="8732">
                  <c:v>10.579999923706055</c:v>
                </c:pt>
                <c:pt idx="8733">
                  <c:v>10.579999923706055</c:v>
                </c:pt>
                <c:pt idx="8734">
                  <c:v>10.579999923706055</c:v>
                </c:pt>
                <c:pt idx="8735">
                  <c:v>10.579999923706055</c:v>
                </c:pt>
                <c:pt idx="8736">
                  <c:v>10.579999923706055</c:v>
                </c:pt>
                <c:pt idx="8737">
                  <c:v>10.579999923706055</c:v>
                </c:pt>
                <c:pt idx="8738">
                  <c:v>10.579999923706055</c:v>
                </c:pt>
                <c:pt idx="8739">
                  <c:v>10.579999923706055</c:v>
                </c:pt>
                <c:pt idx="8740">
                  <c:v>10.579999923706055</c:v>
                </c:pt>
                <c:pt idx="8741">
                  <c:v>10.579999923706055</c:v>
                </c:pt>
                <c:pt idx="8742">
                  <c:v>10.579999923706055</c:v>
                </c:pt>
                <c:pt idx="8743">
                  <c:v>10.579999923706055</c:v>
                </c:pt>
                <c:pt idx="8744">
                  <c:v>10.579999923706055</c:v>
                </c:pt>
                <c:pt idx="8745">
                  <c:v>10.579999923706055</c:v>
                </c:pt>
                <c:pt idx="8746">
                  <c:v>10.579999923706055</c:v>
                </c:pt>
                <c:pt idx="8747">
                  <c:v>10.579999923706055</c:v>
                </c:pt>
                <c:pt idx="8748">
                  <c:v>10.579999923706055</c:v>
                </c:pt>
                <c:pt idx="8749">
                  <c:v>10.579999923706055</c:v>
                </c:pt>
                <c:pt idx="8750">
                  <c:v>10.579999923706055</c:v>
                </c:pt>
                <c:pt idx="8751">
                  <c:v>10.579999923706055</c:v>
                </c:pt>
                <c:pt idx="8752">
                  <c:v>10.579999923706055</c:v>
                </c:pt>
                <c:pt idx="8753">
                  <c:v>10.579999923706055</c:v>
                </c:pt>
                <c:pt idx="8754">
                  <c:v>10.579999923706055</c:v>
                </c:pt>
                <c:pt idx="8755">
                  <c:v>10.579999923706055</c:v>
                </c:pt>
                <c:pt idx="8756">
                  <c:v>10.579999923706055</c:v>
                </c:pt>
                <c:pt idx="8757">
                  <c:v>10.579999923706055</c:v>
                </c:pt>
                <c:pt idx="8758">
                  <c:v>10.579999923706055</c:v>
                </c:pt>
                <c:pt idx="8759">
                  <c:v>10.579999923706055</c:v>
                </c:pt>
                <c:pt idx="8760">
                  <c:v>10.579999923706055</c:v>
                </c:pt>
                <c:pt idx="8761">
                  <c:v>10.579999923706055</c:v>
                </c:pt>
                <c:pt idx="8762">
                  <c:v>10.579999923706055</c:v>
                </c:pt>
                <c:pt idx="8763">
                  <c:v>10.579999923706055</c:v>
                </c:pt>
                <c:pt idx="8764">
                  <c:v>10.579999923706055</c:v>
                </c:pt>
                <c:pt idx="8765">
                  <c:v>10.579999923706055</c:v>
                </c:pt>
                <c:pt idx="8766">
                  <c:v>10.579999923706055</c:v>
                </c:pt>
                <c:pt idx="8767">
                  <c:v>10.579999923706055</c:v>
                </c:pt>
                <c:pt idx="8768">
                  <c:v>10.579999923706055</c:v>
                </c:pt>
                <c:pt idx="8769">
                  <c:v>10.579999923706055</c:v>
                </c:pt>
                <c:pt idx="8770">
                  <c:v>10.579999923706055</c:v>
                </c:pt>
                <c:pt idx="8771">
                  <c:v>10.579999923706055</c:v>
                </c:pt>
                <c:pt idx="8772">
                  <c:v>10.579999923706055</c:v>
                </c:pt>
                <c:pt idx="8773">
                  <c:v>10.579999923706055</c:v>
                </c:pt>
                <c:pt idx="8774">
                  <c:v>10.579999923706055</c:v>
                </c:pt>
                <c:pt idx="8775">
                  <c:v>10.579999923706055</c:v>
                </c:pt>
                <c:pt idx="8776">
                  <c:v>10.579999923706055</c:v>
                </c:pt>
                <c:pt idx="8777">
                  <c:v>10.579999923706055</c:v>
                </c:pt>
                <c:pt idx="8778">
                  <c:v>10.579999923706055</c:v>
                </c:pt>
                <c:pt idx="8779">
                  <c:v>10.579999923706055</c:v>
                </c:pt>
                <c:pt idx="8780">
                  <c:v>10.579999923706055</c:v>
                </c:pt>
                <c:pt idx="8781">
                  <c:v>10.579999923706055</c:v>
                </c:pt>
                <c:pt idx="8782">
                  <c:v>10.579999923706055</c:v>
                </c:pt>
                <c:pt idx="8783">
                  <c:v>10.579999923706055</c:v>
                </c:pt>
                <c:pt idx="8784">
                  <c:v>10.579999923706055</c:v>
                </c:pt>
                <c:pt idx="8785">
                  <c:v>10.579999923706055</c:v>
                </c:pt>
                <c:pt idx="8786">
                  <c:v>10.579999923706055</c:v>
                </c:pt>
                <c:pt idx="8787">
                  <c:v>10.579999923706055</c:v>
                </c:pt>
                <c:pt idx="8788">
                  <c:v>10.579999923706055</c:v>
                </c:pt>
                <c:pt idx="8789">
                  <c:v>10.579999923706055</c:v>
                </c:pt>
                <c:pt idx="8790">
                  <c:v>10.579999923706055</c:v>
                </c:pt>
                <c:pt idx="8791">
                  <c:v>10.579999923706055</c:v>
                </c:pt>
                <c:pt idx="8792">
                  <c:v>10.579999923706055</c:v>
                </c:pt>
                <c:pt idx="8793">
                  <c:v>10.579999923706055</c:v>
                </c:pt>
                <c:pt idx="8794">
                  <c:v>10.579999923706055</c:v>
                </c:pt>
                <c:pt idx="8795">
                  <c:v>10.579999923706055</c:v>
                </c:pt>
                <c:pt idx="8796">
                  <c:v>10.579999923706055</c:v>
                </c:pt>
                <c:pt idx="8797">
                  <c:v>10.579999923706055</c:v>
                </c:pt>
                <c:pt idx="8798">
                  <c:v>10.579999923706055</c:v>
                </c:pt>
                <c:pt idx="8799">
                  <c:v>10.579999923706055</c:v>
                </c:pt>
                <c:pt idx="8800">
                  <c:v>10.579999923706055</c:v>
                </c:pt>
                <c:pt idx="8801">
                  <c:v>10.579999923706055</c:v>
                </c:pt>
                <c:pt idx="8802">
                  <c:v>10.579999923706055</c:v>
                </c:pt>
                <c:pt idx="8803">
                  <c:v>10.579999923706055</c:v>
                </c:pt>
                <c:pt idx="8804">
                  <c:v>10.579999923706055</c:v>
                </c:pt>
                <c:pt idx="8805">
                  <c:v>10.579999923706055</c:v>
                </c:pt>
                <c:pt idx="8806">
                  <c:v>10.579999923706055</c:v>
                </c:pt>
                <c:pt idx="8807">
                  <c:v>10.579999923706055</c:v>
                </c:pt>
                <c:pt idx="8808">
                  <c:v>10.579999923706055</c:v>
                </c:pt>
                <c:pt idx="8809">
                  <c:v>10.579999923706055</c:v>
                </c:pt>
                <c:pt idx="8810">
                  <c:v>10.579999923706055</c:v>
                </c:pt>
                <c:pt idx="8811">
                  <c:v>10.579999923706055</c:v>
                </c:pt>
                <c:pt idx="8812">
                  <c:v>10.579999923706055</c:v>
                </c:pt>
                <c:pt idx="8813">
                  <c:v>10.579999923706055</c:v>
                </c:pt>
                <c:pt idx="8814">
                  <c:v>10.579999923706055</c:v>
                </c:pt>
                <c:pt idx="8815">
                  <c:v>10.579999923706055</c:v>
                </c:pt>
                <c:pt idx="8816">
                  <c:v>10.579999923706055</c:v>
                </c:pt>
                <c:pt idx="8817">
                  <c:v>10.579999923706055</c:v>
                </c:pt>
                <c:pt idx="8818">
                  <c:v>10.579999923706055</c:v>
                </c:pt>
                <c:pt idx="8819">
                  <c:v>10.579999923706055</c:v>
                </c:pt>
                <c:pt idx="8820">
                  <c:v>10.579999923706055</c:v>
                </c:pt>
                <c:pt idx="8821">
                  <c:v>10.579999923706055</c:v>
                </c:pt>
                <c:pt idx="8822">
                  <c:v>10.579999923706055</c:v>
                </c:pt>
                <c:pt idx="8823">
                  <c:v>10.579999923706055</c:v>
                </c:pt>
                <c:pt idx="8824">
                  <c:v>10.579999923706055</c:v>
                </c:pt>
                <c:pt idx="8825">
                  <c:v>10.579999923706055</c:v>
                </c:pt>
                <c:pt idx="8826">
                  <c:v>10.579999923706055</c:v>
                </c:pt>
                <c:pt idx="8827">
                  <c:v>10.579999923706055</c:v>
                </c:pt>
                <c:pt idx="8828">
                  <c:v>10.579999923706055</c:v>
                </c:pt>
                <c:pt idx="8829">
                  <c:v>10.579999923706055</c:v>
                </c:pt>
                <c:pt idx="8830">
                  <c:v>10.579999923706055</c:v>
                </c:pt>
                <c:pt idx="8831">
                  <c:v>10.579999923706055</c:v>
                </c:pt>
                <c:pt idx="8832">
                  <c:v>10.579999923706055</c:v>
                </c:pt>
                <c:pt idx="8833">
                  <c:v>10.579999923706055</c:v>
                </c:pt>
                <c:pt idx="8834">
                  <c:v>10.579999923706055</c:v>
                </c:pt>
                <c:pt idx="8835">
                  <c:v>10.569999694824219</c:v>
                </c:pt>
                <c:pt idx="8836">
                  <c:v>10.579999923706055</c:v>
                </c:pt>
                <c:pt idx="8837">
                  <c:v>10.579999923706055</c:v>
                </c:pt>
                <c:pt idx="8838">
                  <c:v>10.569999694824219</c:v>
                </c:pt>
                <c:pt idx="8839">
                  <c:v>10.569999694824219</c:v>
                </c:pt>
                <c:pt idx="8840">
                  <c:v>10.569999694824219</c:v>
                </c:pt>
                <c:pt idx="8841">
                  <c:v>10.569999694824219</c:v>
                </c:pt>
                <c:pt idx="8842">
                  <c:v>10.569999694824219</c:v>
                </c:pt>
                <c:pt idx="8843">
                  <c:v>10.569999694824219</c:v>
                </c:pt>
                <c:pt idx="8844">
                  <c:v>10.569999694824219</c:v>
                </c:pt>
                <c:pt idx="8845">
                  <c:v>10.569999694824219</c:v>
                </c:pt>
                <c:pt idx="8846">
                  <c:v>10.569999694824219</c:v>
                </c:pt>
                <c:pt idx="8847">
                  <c:v>10.569999694824219</c:v>
                </c:pt>
                <c:pt idx="8848">
                  <c:v>10.569999694824219</c:v>
                </c:pt>
                <c:pt idx="8849">
                  <c:v>10.569999694824219</c:v>
                </c:pt>
                <c:pt idx="8850">
                  <c:v>10.569999694824219</c:v>
                </c:pt>
                <c:pt idx="8851">
                  <c:v>10.569999694824219</c:v>
                </c:pt>
                <c:pt idx="8852">
                  <c:v>10.569999694824219</c:v>
                </c:pt>
                <c:pt idx="8853">
                  <c:v>10.569999694824219</c:v>
                </c:pt>
                <c:pt idx="8854">
                  <c:v>10.569999694824219</c:v>
                </c:pt>
                <c:pt idx="8855">
                  <c:v>10.569999694824219</c:v>
                </c:pt>
                <c:pt idx="8856">
                  <c:v>10.569999694824219</c:v>
                </c:pt>
                <c:pt idx="8857">
                  <c:v>10.569999694824219</c:v>
                </c:pt>
                <c:pt idx="8858">
                  <c:v>10.569999694824219</c:v>
                </c:pt>
                <c:pt idx="8859">
                  <c:v>10.569999694824219</c:v>
                </c:pt>
                <c:pt idx="8860">
                  <c:v>10.569999694824219</c:v>
                </c:pt>
                <c:pt idx="8861">
                  <c:v>10.569999694824219</c:v>
                </c:pt>
                <c:pt idx="8863">
                  <c:v>10.630000114440918</c:v>
                </c:pt>
                <c:pt idx="8864">
                  <c:v>10.590000152587891</c:v>
                </c:pt>
                <c:pt idx="8865">
                  <c:v>10.590000152587891</c:v>
                </c:pt>
                <c:pt idx="8866">
                  <c:v>10.590000152587891</c:v>
                </c:pt>
                <c:pt idx="8867">
                  <c:v>10.590000152587891</c:v>
                </c:pt>
                <c:pt idx="8868">
                  <c:v>10.590000152587891</c:v>
                </c:pt>
                <c:pt idx="8869">
                  <c:v>10.590000152587891</c:v>
                </c:pt>
                <c:pt idx="8870">
                  <c:v>10.590000152587891</c:v>
                </c:pt>
                <c:pt idx="8871">
                  <c:v>10.590000152587891</c:v>
                </c:pt>
                <c:pt idx="8872">
                  <c:v>10.590000152587891</c:v>
                </c:pt>
                <c:pt idx="8873">
                  <c:v>10.590000152587891</c:v>
                </c:pt>
                <c:pt idx="8874">
                  <c:v>10.590000152587891</c:v>
                </c:pt>
                <c:pt idx="8875">
                  <c:v>10.579999923706055</c:v>
                </c:pt>
                <c:pt idx="8876">
                  <c:v>10.579999923706055</c:v>
                </c:pt>
                <c:pt idx="8877">
                  <c:v>10.579999923706055</c:v>
                </c:pt>
                <c:pt idx="8878">
                  <c:v>10.579999923706055</c:v>
                </c:pt>
                <c:pt idx="8879">
                  <c:v>10.579999923706055</c:v>
                </c:pt>
                <c:pt idx="8880">
                  <c:v>10.569999694824219</c:v>
                </c:pt>
                <c:pt idx="8881">
                  <c:v>10.569999694824219</c:v>
                </c:pt>
                <c:pt idx="8882">
                  <c:v>10.569999694824219</c:v>
                </c:pt>
                <c:pt idx="8883">
                  <c:v>10.579999923706055</c:v>
                </c:pt>
                <c:pt idx="8884">
                  <c:v>10.569999694824219</c:v>
                </c:pt>
                <c:pt idx="8885">
                  <c:v>10.569999694824219</c:v>
                </c:pt>
                <c:pt idx="8886">
                  <c:v>10.569999694824219</c:v>
                </c:pt>
                <c:pt idx="8887">
                  <c:v>10.569999694824219</c:v>
                </c:pt>
                <c:pt idx="8888">
                  <c:v>10.569999694824219</c:v>
                </c:pt>
                <c:pt idx="8889">
                  <c:v>10.569999694824219</c:v>
                </c:pt>
                <c:pt idx="8890">
                  <c:v>10.560000419616699</c:v>
                </c:pt>
                <c:pt idx="8891">
                  <c:v>10.569999694824219</c:v>
                </c:pt>
                <c:pt idx="8892">
                  <c:v>10.569999694824219</c:v>
                </c:pt>
                <c:pt idx="8893">
                  <c:v>10.569999694824219</c:v>
                </c:pt>
                <c:pt idx="8894">
                  <c:v>10.569999694824219</c:v>
                </c:pt>
                <c:pt idx="8895">
                  <c:v>10.569999694824219</c:v>
                </c:pt>
                <c:pt idx="8896">
                  <c:v>10.569999694824219</c:v>
                </c:pt>
                <c:pt idx="8897">
                  <c:v>10.569999694824219</c:v>
                </c:pt>
                <c:pt idx="8898">
                  <c:v>10.569999694824219</c:v>
                </c:pt>
                <c:pt idx="8899">
                  <c:v>10.569999694824219</c:v>
                </c:pt>
                <c:pt idx="8900">
                  <c:v>10.569999694824219</c:v>
                </c:pt>
                <c:pt idx="8901">
                  <c:v>10.569999694824219</c:v>
                </c:pt>
                <c:pt idx="8902">
                  <c:v>10.569999694824219</c:v>
                </c:pt>
                <c:pt idx="8903">
                  <c:v>10.569999694824219</c:v>
                </c:pt>
                <c:pt idx="8904">
                  <c:v>10.569999694824219</c:v>
                </c:pt>
                <c:pt idx="8905">
                  <c:v>10.569999694824219</c:v>
                </c:pt>
                <c:pt idx="8906">
                  <c:v>10.569999694824219</c:v>
                </c:pt>
                <c:pt idx="8907">
                  <c:v>10.569999694824219</c:v>
                </c:pt>
                <c:pt idx="8908">
                  <c:v>10.579999923706055</c:v>
                </c:pt>
                <c:pt idx="8909">
                  <c:v>10.579999923706055</c:v>
                </c:pt>
                <c:pt idx="8910">
                  <c:v>10.579999923706055</c:v>
                </c:pt>
                <c:pt idx="8911">
                  <c:v>10.569999694824219</c:v>
                </c:pt>
                <c:pt idx="8912">
                  <c:v>10.579999923706055</c:v>
                </c:pt>
                <c:pt idx="8913">
                  <c:v>10.579999923706055</c:v>
                </c:pt>
                <c:pt idx="8914">
                  <c:v>10.569999694824219</c:v>
                </c:pt>
                <c:pt idx="8915">
                  <c:v>10.569999694824219</c:v>
                </c:pt>
                <c:pt idx="8916">
                  <c:v>10.569999694824219</c:v>
                </c:pt>
                <c:pt idx="8917">
                  <c:v>10.569999694824219</c:v>
                </c:pt>
                <c:pt idx="8918">
                  <c:v>10.569999694824219</c:v>
                </c:pt>
                <c:pt idx="8919">
                  <c:v>10.569999694824219</c:v>
                </c:pt>
                <c:pt idx="8920">
                  <c:v>10.569999694824219</c:v>
                </c:pt>
                <c:pt idx="8921">
                  <c:v>10.569999694824219</c:v>
                </c:pt>
                <c:pt idx="8922">
                  <c:v>10.569999694824219</c:v>
                </c:pt>
                <c:pt idx="8923">
                  <c:v>10.579999923706055</c:v>
                </c:pt>
                <c:pt idx="8924">
                  <c:v>10.579999923706055</c:v>
                </c:pt>
                <c:pt idx="8925">
                  <c:v>10.569999694824219</c:v>
                </c:pt>
                <c:pt idx="8926">
                  <c:v>10.569999694824219</c:v>
                </c:pt>
                <c:pt idx="8927">
                  <c:v>10.579999923706055</c:v>
                </c:pt>
                <c:pt idx="8928">
                  <c:v>10.579999923706055</c:v>
                </c:pt>
                <c:pt idx="8929">
                  <c:v>10.579999923706055</c:v>
                </c:pt>
                <c:pt idx="8930">
                  <c:v>10.579999923706055</c:v>
                </c:pt>
                <c:pt idx="8931">
                  <c:v>10.579999923706055</c:v>
                </c:pt>
                <c:pt idx="8932">
                  <c:v>10.579999923706055</c:v>
                </c:pt>
                <c:pt idx="8933">
                  <c:v>10.579999923706055</c:v>
                </c:pt>
                <c:pt idx="8934">
                  <c:v>10.569999694824219</c:v>
                </c:pt>
                <c:pt idx="8935">
                  <c:v>10.579999923706055</c:v>
                </c:pt>
                <c:pt idx="8936">
                  <c:v>10.579999923706055</c:v>
                </c:pt>
                <c:pt idx="8937">
                  <c:v>10.579999923706055</c:v>
                </c:pt>
                <c:pt idx="8938">
                  <c:v>10.569999694824219</c:v>
                </c:pt>
                <c:pt idx="8939">
                  <c:v>10.569999694824219</c:v>
                </c:pt>
                <c:pt idx="8940">
                  <c:v>10.569999694824219</c:v>
                </c:pt>
                <c:pt idx="8941">
                  <c:v>10.569999694824219</c:v>
                </c:pt>
                <c:pt idx="8942">
                  <c:v>10.569999694824219</c:v>
                </c:pt>
                <c:pt idx="8943">
                  <c:v>10.569999694824219</c:v>
                </c:pt>
                <c:pt idx="8944">
                  <c:v>10.569999694824219</c:v>
                </c:pt>
                <c:pt idx="8945">
                  <c:v>10.569999694824219</c:v>
                </c:pt>
                <c:pt idx="8946">
                  <c:v>10.569999694824219</c:v>
                </c:pt>
                <c:pt idx="8947">
                  <c:v>10.569999694824219</c:v>
                </c:pt>
                <c:pt idx="8948">
                  <c:v>10.569999694824219</c:v>
                </c:pt>
                <c:pt idx="8949">
                  <c:v>10.569999694824219</c:v>
                </c:pt>
                <c:pt idx="8950">
                  <c:v>10.569999694824219</c:v>
                </c:pt>
                <c:pt idx="8951">
                  <c:v>10.579999923706055</c:v>
                </c:pt>
                <c:pt idx="8952">
                  <c:v>10.579999923706055</c:v>
                </c:pt>
                <c:pt idx="8953">
                  <c:v>10.569999694824219</c:v>
                </c:pt>
                <c:pt idx="8954">
                  <c:v>10.579999923706055</c:v>
                </c:pt>
                <c:pt idx="8955">
                  <c:v>10.579999923706055</c:v>
                </c:pt>
                <c:pt idx="8956">
                  <c:v>10.569999694824219</c:v>
                </c:pt>
                <c:pt idx="8957">
                  <c:v>10.579999923706055</c:v>
                </c:pt>
                <c:pt idx="8958">
                  <c:v>10.579999923706055</c:v>
                </c:pt>
                <c:pt idx="8959">
                  <c:v>10.579999923706055</c:v>
                </c:pt>
                <c:pt idx="8960">
                  <c:v>10.579999923706055</c:v>
                </c:pt>
                <c:pt idx="8961">
                  <c:v>10.579999923706055</c:v>
                </c:pt>
                <c:pt idx="8962">
                  <c:v>10.579999923706055</c:v>
                </c:pt>
                <c:pt idx="8963">
                  <c:v>10.579999923706055</c:v>
                </c:pt>
                <c:pt idx="8964">
                  <c:v>10.579999923706055</c:v>
                </c:pt>
                <c:pt idx="8965">
                  <c:v>10.579999923706055</c:v>
                </c:pt>
                <c:pt idx="8966">
                  <c:v>10.579999923706055</c:v>
                </c:pt>
                <c:pt idx="8967">
                  <c:v>10.579999923706055</c:v>
                </c:pt>
                <c:pt idx="8968">
                  <c:v>10.579999923706055</c:v>
                </c:pt>
                <c:pt idx="8969">
                  <c:v>10.579999923706055</c:v>
                </c:pt>
                <c:pt idx="8970">
                  <c:v>10.579999923706055</c:v>
                </c:pt>
                <c:pt idx="8971">
                  <c:v>10.579999923706055</c:v>
                </c:pt>
                <c:pt idx="8972">
                  <c:v>10.579999923706055</c:v>
                </c:pt>
                <c:pt idx="8973">
                  <c:v>10.569999694824219</c:v>
                </c:pt>
                <c:pt idx="8974">
                  <c:v>10.579999923706055</c:v>
                </c:pt>
                <c:pt idx="8975">
                  <c:v>10.569999694824219</c:v>
                </c:pt>
                <c:pt idx="8976">
                  <c:v>10.569999694824219</c:v>
                </c:pt>
                <c:pt idx="8977">
                  <c:v>10.569999694824219</c:v>
                </c:pt>
                <c:pt idx="8978">
                  <c:v>10.569999694824219</c:v>
                </c:pt>
                <c:pt idx="8979">
                  <c:v>10.569999694824219</c:v>
                </c:pt>
                <c:pt idx="8980">
                  <c:v>10.569999694824219</c:v>
                </c:pt>
                <c:pt idx="8981">
                  <c:v>10.569999694824219</c:v>
                </c:pt>
                <c:pt idx="8982">
                  <c:v>10.569999694824219</c:v>
                </c:pt>
                <c:pt idx="8983">
                  <c:v>10.569999694824219</c:v>
                </c:pt>
                <c:pt idx="8984">
                  <c:v>10.569999694824219</c:v>
                </c:pt>
                <c:pt idx="8985">
                  <c:v>10.579999923706055</c:v>
                </c:pt>
                <c:pt idx="8986">
                  <c:v>10.569999694824219</c:v>
                </c:pt>
                <c:pt idx="8987">
                  <c:v>10.579999923706055</c:v>
                </c:pt>
                <c:pt idx="8988">
                  <c:v>10.579999923706055</c:v>
                </c:pt>
                <c:pt idx="8989">
                  <c:v>10.579999923706055</c:v>
                </c:pt>
                <c:pt idx="8990">
                  <c:v>10.579999923706055</c:v>
                </c:pt>
                <c:pt idx="8991">
                  <c:v>10.579999923706055</c:v>
                </c:pt>
                <c:pt idx="8992">
                  <c:v>10.579999923706055</c:v>
                </c:pt>
                <c:pt idx="8993">
                  <c:v>10.579999923706055</c:v>
                </c:pt>
                <c:pt idx="8994">
                  <c:v>10.579999923706055</c:v>
                </c:pt>
                <c:pt idx="8995">
                  <c:v>10.579999923706055</c:v>
                </c:pt>
                <c:pt idx="8996">
                  <c:v>10.579999923706055</c:v>
                </c:pt>
                <c:pt idx="8997">
                  <c:v>10.579999923706055</c:v>
                </c:pt>
                <c:pt idx="8998">
                  <c:v>10.579999923706055</c:v>
                </c:pt>
                <c:pt idx="8999">
                  <c:v>10.579999923706055</c:v>
                </c:pt>
                <c:pt idx="9000">
                  <c:v>10.579999923706055</c:v>
                </c:pt>
                <c:pt idx="9001">
                  <c:v>10.579999923706055</c:v>
                </c:pt>
                <c:pt idx="9002">
                  <c:v>10.579999923706055</c:v>
                </c:pt>
                <c:pt idx="9003">
                  <c:v>10.579999923706055</c:v>
                </c:pt>
                <c:pt idx="9004">
                  <c:v>10.579999923706055</c:v>
                </c:pt>
                <c:pt idx="9005">
                  <c:v>10.579999923706055</c:v>
                </c:pt>
                <c:pt idx="9006">
                  <c:v>10.579999923706055</c:v>
                </c:pt>
                <c:pt idx="9007">
                  <c:v>10.579999923706055</c:v>
                </c:pt>
                <c:pt idx="9008">
                  <c:v>10.579999923706055</c:v>
                </c:pt>
                <c:pt idx="9009">
                  <c:v>10.579999923706055</c:v>
                </c:pt>
                <c:pt idx="9010">
                  <c:v>10.579999923706055</c:v>
                </c:pt>
                <c:pt idx="9011">
                  <c:v>10.579999923706055</c:v>
                </c:pt>
                <c:pt idx="9012">
                  <c:v>10.579999923706055</c:v>
                </c:pt>
                <c:pt idx="9013">
                  <c:v>10.579999923706055</c:v>
                </c:pt>
                <c:pt idx="9014">
                  <c:v>10.579999923706055</c:v>
                </c:pt>
                <c:pt idx="9015">
                  <c:v>10.579999923706055</c:v>
                </c:pt>
                <c:pt idx="9016">
                  <c:v>10.579999923706055</c:v>
                </c:pt>
                <c:pt idx="9017">
                  <c:v>10.579999923706055</c:v>
                </c:pt>
                <c:pt idx="9018">
                  <c:v>10.579999923706055</c:v>
                </c:pt>
                <c:pt idx="9019">
                  <c:v>10.579999923706055</c:v>
                </c:pt>
                <c:pt idx="9020">
                  <c:v>10.579999923706055</c:v>
                </c:pt>
                <c:pt idx="9021">
                  <c:v>10.579999923706055</c:v>
                </c:pt>
                <c:pt idx="9022">
                  <c:v>10.579999923706055</c:v>
                </c:pt>
                <c:pt idx="9023">
                  <c:v>10.579999923706055</c:v>
                </c:pt>
                <c:pt idx="9024">
                  <c:v>10.579999923706055</c:v>
                </c:pt>
                <c:pt idx="9025">
                  <c:v>10.579999923706055</c:v>
                </c:pt>
                <c:pt idx="9026">
                  <c:v>10.579999923706055</c:v>
                </c:pt>
                <c:pt idx="9027">
                  <c:v>10.579999923706055</c:v>
                </c:pt>
                <c:pt idx="9028">
                  <c:v>10.579999923706055</c:v>
                </c:pt>
                <c:pt idx="9029">
                  <c:v>10.579999923706055</c:v>
                </c:pt>
                <c:pt idx="9030">
                  <c:v>10.579999923706055</c:v>
                </c:pt>
                <c:pt idx="9031">
                  <c:v>10.579999923706055</c:v>
                </c:pt>
                <c:pt idx="9032">
                  <c:v>10.579999923706055</c:v>
                </c:pt>
                <c:pt idx="9033">
                  <c:v>10.590000152587891</c:v>
                </c:pt>
                <c:pt idx="9034">
                  <c:v>10.579999923706055</c:v>
                </c:pt>
                <c:pt idx="9035">
                  <c:v>10.579999923706055</c:v>
                </c:pt>
                <c:pt idx="9036">
                  <c:v>10.579999923706055</c:v>
                </c:pt>
                <c:pt idx="9037">
                  <c:v>10.579999923706055</c:v>
                </c:pt>
                <c:pt idx="9038">
                  <c:v>10.579999923706055</c:v>
                </c:pt>
                <c:pt idx="9039">
                  <c:v>10.579999923706055</c:v>
                </c:pt>
                <c:pt idx="9040">
                  <c:v>10.579999923706055</c:v>
                </c:pt>
                <c:pt idx="9041">
                  <c:v>10.579999923706055</c:v>
                </c:pt>
                <c:pt idx="9042">
                  <c:v>10.579999923706055</c:v>
                </c:pt>
                <c:pt idx="9043">
                  <c:v>10.579999923706055</c:v>
                </c:pt>
                <c:pt idx="9044">
                  <c:v>10.579999923706055</c:v>
                </c:pt>
                <c:pt idx="9045">
                  <c:v>10.579999923706055</c:v>
                </c:pt>
                <c:pt idx="9046">
                  <c:v>10.579999923706055</c:v>
                </c:pt>
                <c:pt idx="9047">
                  <c:v>10.579999923706055</c:v>
                </c:pt>
                <c:pt idx="9048">
                  <c:v>10.579999923706055</c:v>
                </c:pt>
                <c:pt idx="9049">
                  <c:v>10.579999923706055</c:v>
                </c:pt>
                <c:pt idx="9050">
                  <c:v>10.579999923706055</c:v>
                </c:pt>
                <c:pt idx="9051">
                  <c:v>10.579999923706055</c:v>
                </c:pt>
                <c:pt idx="9052">
                  <c:v>10.579999923706055</c:v>
                </c:pt>
                <c:pt idx="9053">
                  <c:v>10.579999923706055</c:v>
                </c:pt>
                <c:pt idx="9054">
                  <c:v>10.579999923706055</c:v>
                </c:pt>
                <c:pt idx="9055">
                  <c:v>10.579999923706055</c:v>
                </c:pt>
                <c:pt idx="9056">
                  <c:v>10.579999923706055</c:v>
                </c:pt>
                <c:pt idx="9057">
                  <c:v>10.579999923706055</c:v>
                </c:pt>
                <c:pt idx="9058">
                  <c:v>10.579999923706055</c:v>
                </c:pt>
                <c:pt idx="9059">
                  <c:v>10.579999923706055</c:v>
                </c:pt>
                <c:pt idx="9060">
                  <c:v>10.579999923706055</c:v>
                </c:pt>
                <c:pt idx="9061">
                  <c:v>10.579999923706055</c:v>
                </c:pt>
                <c:pt idx="9062">
                  <c:v>10.579999923706055</c:v>
                </c:pt>
                <c:pt idx="9063">
                  <c:v>10.579999923706055</c:v>
                </c:pt>
                <c:pt idx="9064">
                  <c:v>10.579999923706055</c:v>
                </c:pt>
                <c:pt idx="9065">
                  <c:v>10.590000152587891</c:v>
                </c:pt>
                <c:pt idx="9066">
                  <c:v>10.579999923706055</c:v>
                </c:pt>
                <c:pt idx="9067">
                  <c:v>10.590000152587891</c:v>
                </c:pt>
                <c:pt idx="9068">
                  <c:v>10.579999923706055</c:v>
                </c:pt>
                <c:pt idx="9069">
                  <c:v>10.590000152587891</c:v>
                </c:pt>
                <c:pt idx="9070">
                  <c:v>10.590000152587891</c:v>
                </c:pt>
                <c:pt idx="9071">
                  <c:v>10.590000152587891</c:v>
                </c:pt>
                <c:pt idx="9072">
                  <c:v>10.590000152587891</c:v>
                </c:pt>
                <c:pt idx="9073">
                  <c:v>10.590000152587891</c:v>
                </c:pt>
                <c:pt idx="9074">
                  <c:v>10.590000152587891</c:v>
                </c:pt>
                <c:pt idx="9075">
                  <c:v>10.590000152587891</c:v>
                </c:pt>
                <c:pt idx="9076">
                  <c:v>10.590000152587891</c:v>
                </c:pt>
                <c:pt idx="9077">
                  <c:v>10.590000152587891</c:v>
                </c:pt>
                <c:pt idx="9078">
                  <c:v>10.590000152587891</c:v>
                </c:pt>
                <c:pt idx="9079">
                  <c:v>10.590000152587891</c:v>
                </c:pt>
                <c:pt idx="9080">
                  <c:v>10.590000152587891</c:v>
                </c:pt>
                <c:pt idx="9081">
                  <c:v>10.590000152587891</c:v>
                </c:pt>
                <c:pt idx="9082">
                  <c:v>10.579999923706055</c:v>
                </c:pt>
                <c:pt idx="9083">
                  <c:v>10.590000152587891</c:v>
                </c:pt>
                <c:pt idx="9084">
                  <c:v>10.590000152587891</c:v>
                </c:pt>
                <c:pt idx="9085">
                  <c:v>10.579999923706055</c:v>
                </c:pt>
                <c:pt idx="9086">
                  <c:v>10.579999923706055</c:v>
                </c:pt>
                <c:pt idx="9087">
                  <c:v>10.590000152587891</c:v>
                </c:pt>
                <c:pt idx="9088">
                  <c:v>10.579999923706055</c:v>
                </c:pt>
                <c:pt idx="9089">
                  <c:v>10.590000152587891</c:v>
                </c:pt>
                <c:pt idx="9090">
                  <c:v>10.590000152587891</c:v>
                </c:pt>
                <c:pt idx="9091">
                  <c:v>10.590000152587891</c:v>
                </c:pt>
                <c:pt idx="9092">
                  <c:v>10.590000152587891</c:v>
                </c:pt>
                <c:pt idx="9093">
                  <c:v>10.590000152587891</c:v>
                </c:pt>
                <c:pt idx="9094">
                  <c:v>10.590000152587891</c:v>
                </c:pt>
                <c:pt idx="9095">
                  <c:v>10.590000152587891</c:v>
                </c:pt>
                <c:pt idx="9096">
                  <c:v>10.590000152587891</c:v>
                </c:pt>
                <c:pt idx="9097">
                  <c:v>10.590000152587891</c:v>
                </c:pt>
                <c:pt idx="9098">
                  <c:v>10.590000152587891</c:v>
                </c:pt>
                <c:pt idx="9099">
                  <c:v>10.579999923706055</c:v>
                </c:pt>
                <c:pt idx="9100">
                  <c:v>10.590000152587891</c:v>
                </c:pt>
                <c:pt idx="9101">
                  <c:v>10.590000152587891</c:v>
                </c:pt>
                <c:pt idx="9102">
                  <c:v>10.590000152587891</c:v>
                </c:pt>
                <c:pt idx="9103">
                  <c:v>10.579999923706055</c:v>
                </c:pt>
                <c:pt idx="9104">
                  <c:v>10.590000152587891</c:v>
                </c:pt>
                <c:pt idx="9105">
                  <c:v>10.590000152587891</c:v>
                </c:pt>
                <c:pt idx="9106">
                  <c:v>10.590000152587891</c:v>
                </c:pt>
                <c:pt idx="9107">
                  <c:v>10.590000152587891</c:v>
                </c:pt>
                <c:pt idx="9108">
                  <c:v>10.590000152587891</c:v>
                </c:pt>
                <c:pt idx="9109">
                  <c:v>10.590000152587891</c:v>
                </c:pt>
                <c:pt idx="9110">
                  <c:v>10.590000152587891</c:v>
                </c:pt>
                <c:pt idx="9111">
                  <c:v>10.590000152587891</c:v>
                </c:pt>
                <c:pt idx="9112">
                  <c:v>10.590000152587891</c:v>
                </c:pt>
                <c:pt idx="9113">
                  <c:v>10.590000152587891</c:v>
                </c:pt>
                <c:pt idx="9114">
                  <c:v>10.590000152587891</c:v>
                </c:pt>
                <c:pt idx="9115">
                  <c:v>10.590000152587891</c:v>
                </c:pt>
                <c:pt idx="9116">
                  <c:v>10.590000152587891</c:v>
                </c:pt>
                <c:pt idx="9117">
                  <c:v>10.590000152587891</c:v>
                </c:pt>
                <c:pt idx="9118">
                  <c:v>10.590000152587891</c:v>
                </c:pt>
                <c:pt idx="9119">
                  <c:v>10.590000152587891</c:v>
                </c:pt>
                <c:pt idx="9120">
                  <c:v>10.590000152587891</c:v>
                </c:pt>
                <c:pt idx="9121">
                  <c:v>10.590000152587891</c:v>
                </c:pt>
                <c:pt idx="9122">
                  <c:v>10.590000152587891</c:v>
                </c:pt>
                <c:pt idx="9123">
                  <c:v>10.590000152587891</c:v>
                </c:pt>
                <c:pt idx="9124">
                  <c:v>10.590000152587891</c:v>
                </c:pt>
                <c:pt idx="9125">
                  <c:v>10.590000152587891</c:v>
                </c:pt>
                <c:pt idx="9126">
                  <c:v>10.590000152587891</c:v>
                </c:pt>
                <c:pt idx="9127">
                  <c:v>10.590000152587891</c:v>
                </c:pt>
                <c:pt idx="9128">
                  <c:v>10.590000152587891</c:v>
                </c:pt>
                <c:pt idx="9129">
                  <c:v>10.600000381469727</c:v>
                </c:pt>
                <c:pt idx="9130">
                  <c:v>10.590000152587891</c:v>
                </c:pt>
                <c:pt idx="9131">
                  <c:v>10.590000152587891</c:v>
                </c:pt>
                <c:pt idx="9132">
                  <c:v>10.590000152587891</c:v>
                </c:pt>
                <c:pt idx="9133">
                  <c:v>10.590000152587891</c:v>
                </c:pt>
                <c:pt idx="9134">
                  <c:v>10.590000152587891</c:v>
                </c:pt>
                <c:pt idx="9135">
                  <c:v>10.590000152587891</c:v>
                </c:pt>
                <c:pt idx="9136">
                  <c:v>10.590000152587891</c:v>
                </c:pt>
                <c:pt idx="9137">
                  <c:v>10.590000152587891</c:v>
                </c:pt>
                <c:pt idx="9138">
                  <c:v>10.590000152587891</c:v>
                </c:pt>
                <c:pt idx="9139">
                  <c:v>10.590000152587891</c:v>
                </c:pt>
                <c:pt idx="9140">
                  <c:v>10.590000152587891</c:v>
                </c:pt>
                <c:pt idx="9141">
                  <c:v>10.590000152587891</c:v>
                </c:pt>
                <c:pt idx="9142">
                  <c:v>10.590000152587891</c:v>
                </c:pt>
                <c:pt idx="9143">
                  <c:v>10.590000152587891</c:v>
                </c:pt>
                <c:pt idx="9144">
                  <c:v>10.590000152587891</c:v>
                </c:pt>
                <c:pt idx="9145">
                  <c:v>10.590000152587891</c:v>
                </c:pt>
                <c:pt idx="9146">
                  <c:v>10.590000152587891</c:v>
                </c:pt>
                <c:pt idx="9147">
                  <c:v>10.590000152587891</c:v>
                </c:pt>
                <c:pt idx="9148">
                  <c:v>10.590000152587891</c:v>
                </c:pt>
                <c:pt idx="9149">
                  <c:v>10.590000152587891</c:v>
                </c:pt>
                <c:pt idx="9150">
                  <c:v>10.590000152587891</c:v>
                </c:pt>
                <c:pt idx="9151">
                  <c:v>10.590000152587891</c:v>
                </c:pt>
                <c:pt idx="9152">
                  <c:v>10.590000152587891</c:v>
                </c:pt>
                <c:pt idx="9153">
                  <c:v>10.579999923706055</c:v>
                </c:pt>
                <c:pt idx="9154">
                  <c:v>10.590000152587891</c:v>
                </c:pt>
                <c:pt idx="9155">
                  <c:v>10.590000152587891</c:v>
                </c:pt>
                <c:pt idx="9156">
                  <c:v>10.600000381469727</c:v>
                </c:pt>
                <c:pt idx="9157">
                  <c:v>10.590000152587891</c:v>
                </c:pt>
                <c:pt idx="9158">
                  <c:v>10.600000381469727</c:v>
                </c:pt>
                <c:pt idx="9159">
                  <c:v>10.590000152587891</c:v>
                </c:pt>
                <c:pt idx="9160">
                  <c:v>10.600000381469727</c:v>
                </c:pt>
                <c:pt idx="9161">
                  <c:v>10.600000381469727</c:v>
                </c:pt>
                <c:pt idx="9162">
                  <c:v>10.590000152587891</c:v>
                </c:pt>
                <c:pt idx="9163">
                  <c:v>10.600000381469727</c:v>
                </c:pt>
                <c:pt idx="9164">
                  <c:v>10.590000152587891</c:v>
                </c:pt>
                <c:pt idx="9165">
                  <c:v>10.590000152587891</c:v>
                </c:pt>
                <c:pt idx="9166">
                  <c:v>10.590000152587891</c:v>
                </c:pt>
                <c:pt idx="9167">
                  <c:v>10.600000381469727</c:v>
                </c:pt>
                <c:pt idx="9168">
                  <c:v>10.600000381469727</c:v>
                </c:pt>
                <c:pt idx="9169">
                  <c:v>10.590000152587891</c:v>
                </c:pt>
                <c:pt idx="9170">
                  <c:v>10.590000152587891</c:v>
                </c:pt>
                <c:pt idx="9171">
                  <c:v>10.590000152587891</c:v>
                </c:pt>
                <c:pt idx="9172">
                  <c:v>10.590000152587891</c:v>
                </c:pt>
                <c:pt idx="9173">
                  <c:v>10.590000152587891</c:v>
                </c:pt>
                <c:pt idx="9174">
                  <c:v>10.590000152587891</c:v>
                </c:pt>
                <c:pt idx="9175">
                  <c:v>10.590000152587891</c:v>
                </c:pt>
                <c:pt idx="9176">
                  <c:v>10.590000152587891</c:v>
                </c:pt>
                <c:pt idx="9177">
                  <c:v>10.600000381469727</c:v>
                </c:pt>
                <c:pt idx="9178">
                  <c:v>10.590000152587891</c:v>
                </c:pt>
                <c:pt idx="9179">
                  <c:v>10.590000152587891</c:v>
                </c:pt>
                <c:pt idx="9180">
                  <c:v>10.590000152587891</c:v>
                </c:pt>
                <c:pt idx="9181">
                  <c:v>10.590000152587891</c:v>
                </c:pt>
                <c:pt idx="9182">
                  <c:v>10.590000152587891</c:v>
                </c:pt>
                <c:pt idx="9183">
                  <c:v>10.590000152587891</c:v>
                </c:pt>
                <c:pt idx="9184">
                  <c:v>10.590000152587891</c:v>
                </c:pt>
                <c:pt idx="9185">
                  <c:v>10.590000152587891</c:v>
                </c:pt>
                <c:pt idx="9186">
                  <c:v>10.590000152587891</c:v>
                </c:pt>
                <c:pt idx="9187">
                  <c:v>10.590000152587891</c:v>
                </c:pt>
                <c:pt idx="9188">
                  <c:v>10.590000152587891</c:v>
                </c:pt>
                <c:pt idx="9189">
                  <c:v>10.590000152587891</c:v>
                </c:pt>
                <c:pt idx="9190">
                  <c:v>10.590000152587891</c:v>
                </c:pt>
                <c:pt idx="9191">
                  <c:v>10.590000152587891</c:v>
                </c:pt>
                <c:pt idx="9192">
                  <c:v>10.590000152587891</c:v>
                </c:pt>
                <c:pt idx="9193">
                  <c:v>10.590000152587891</c:v>
                </c:pt>
                <c:pt idx="9194">
                  <c:v>10.590000152587891</c:v>
                </c:pt>
                <c:pt idx="9195">
                  <c:v>10.590000152587891</c:v>
                </c:pt>
                <c:pt idx="9196">
                  <c:v>10.590000152587891</c:v>
                </c:pt>
                <c:pt idx="9197">
                  <c:v>10.590000152587891</c:v>
                </c:pt>
                <c:pt idx="9198">
                  <c:v>10.590000152587891</c:v>
                </c:pt>
                <c:pt idx="9199">
                  <c:v>10.590000152587891</c:v>
                </c:pt>
                <c:pt idx="9200">
                  <c:v>10.590000152587891</c:v>
                </c:pt>
                <c:pt idx="9201">
                  <c:v>10.590000152587891</c:v>
                </c:pt>
                <c:pt idx="9202">
                  <c:v>10.590000152587891</c:v>
                </c:pt>
                <c:pt idx="9203">
                  <c:v>10.590000152587891</c:v>
                </c:pt>
                <c:pt idx="9204">
                  <c:v>10.590000152587891</c:v>
                </c:pt>
                <c:pt idx="9205">
                  <c:v>10.590000152587891</c:v>
                </c:pt>
                <c:pt idx="9206">
                  <c:v>10.590000152587891</c:v>
                </c:pt>
                <c:pt idx="9207">
                  <c:v>10.590000152587891</c:v>
                </c:pt>
                <c:pt idx="9208">
                  <c:v>10.590000152587891</c:v>
                </c:pt>
                <c:pt idx="9209">
                  <c:v>10.590000152587891</c:v>
                </c:pt>
                <c:pt idx="9210">
                  <c:v>10.590000152587891</c:v>
                </c:pt>
                <c:pt idx="9211">
                  <c:v>10.590000152587891</c:v>
                </c:pt>
                <c:pt idx="9212">
                  <c:v>10.590000152587891</c:v>
                </c:pt>
                <c:pt idx="9213">
                  <c:v>10.590000152587891</c:v>
                </c:pt>
                <c:pt idx="9214">
                  <c:v>10.590000152587891</c:v>
                </c:pt>
                <c:pt idx="9215">
                  <c:v>10.590000152587891</c:v>
                </c:pt>
                <c:pt idx="9216">
                  <c:v>10.590000152587891</c:v>
                </c:pt>
                <c:pt idx="9217">
                  <c:v>10.590000152587891</c:v>
                </c:pt>
                <c:pt idx="9218">
                  <c:v>10.590000152587891</c:v>
                </c:pt>
                <c:pt idx="9219">
                  <c:v>10.590000152587891</c:v>
                </c:pt>
                <c:pt idx="9220">
                  <c:v>10.590000152587891</c:v>
                </c:pt>
                <c:pt idx="9221">
                  <c:v>10.590000152587891</c:v>
                </c:pt>
                <c:pt idx="9222">
                  <c:v>10.590000152587891</c:v>
                </c:pt>
                <c:pt idx="9223">
                  <c:v>10.590000152587891</c:v>
                </c:pt>
                <c:pt idx="9224">
                  <c:v>10.590000152587891</c:v>
                </c:pt>
                <c:pt idx="9225">
                  <c:v>10.600000381469727</c:v>
                </c:pt>
                <c:pt idx="9226">
                  <c:v>10.579999923706055</c:v>
                </c:pt>
                <c:pt idx="9227">
                  <c:v>10.590000152587891</c:v>
                </c:pt>
                <c:pt idx="9228">
                  <c:v>10.590000152587891</c:v>
                </c:pt>
                <c:pt idx="9229">
                  <c:v>10.590000152587891</c:v>
                </c:pt>
                <c:pt idx="9230">
                  <c:v>10.590000152587891</c:v>
                </c:pt>
                <c:pt idx="9231">
                  <c:v>10.590000152587891</c:v>
                </c:pt>
                <c:pt idx="9232">
                  <c:v>10.590000152587891</c:v>
                </c:pt>
                <c:pt idx="9233">
                  <c:v>10.590000152587891</c:v>
                </c:pt>
                <c:pt idx="9234">
                  <c:v>10.590000152587891</c:v>
                </c:pt>
                <c:pt idx="9235">
                  <c:v>10.590000152587891</c:v>
                </c:pt>
                <c:pt idx="9236">
                  <c:v>10.590000152587891</c:v>
                </c:pt>
                <c:pt idx="9237">
                  <c:v>10.590000152587891</c:v>
                </c:pt>
                <c:pt idx="9238">
                  <c:v>10.590000152587891</c:v>
                </c:pt>
                <c:pt idx="9239">
                  <c:v>10.590000152587891</c:v>
                </c:pt>
                <c:pt idx="9240">
                  <c:v>10.590000152587891</c:v>
                </c:pt>
                <c:pt idx="9241">
                  <c:v>10.590000152587891</c:v>
                </c:pt>
                <c:pt idx="9242">
                  <c:v>10.590000152587891</c:v>
                </c:pt>
                <c:pt idx="9243">
                  <c:v>10.590000152587891</c:v>
                </c:pt>
                <c:pt idx="9244">
                  <c:v>10.590000152587891</c:v>
                </c:pt>
                <c:pt idx="9245">
                  <c:v>10.590000152587891</c:v>
                </c:pt>
                <c:pt idx="9246">
                  <c:v>10.590000152587891</c:v>
                </c:pt>
                <c:pt idx="9247">
                  <c:v>10.590000152587891</c:v>
                </c:pt>
                <c:pt idx="9248">
                  <c:v>10.619999885559082</c:v>
                </c:pt>
                <c:pt idx="9249">
                  <c:v>10.590000152587891</c:v>
                </c:pt>
                <c:pt idx="9250">
                  <c:v>10.590000152587891</c:v>
                </c:pt>
                <c:pt idx="9251">
                  <c:v>10.590000152587891</c:v>
                </c:pt>
                <c:pt idx="9252">
                  <c:v>10.579999923706055</c:v>
                </c:pt>
                <c:pt idx="9253">
                  <c:v>10.579999923706055</c:v>
                </c:pt>
                <c:pt idx="9254">
                  <c:v>10.579999923706055</c:v>
                </c:pt>
                <c:pt idx="9255">
                  <c:v>10.590000152587891</c:v>
                </c:pt>
                <c:pt idx="9256">
                  <c:v>10.590000152587891</c:v>
                </c:pt>
                <c:pt idx="9257">
                  <c:v>10.590000152587891</c:v>
                </c:pt>
                <c:pt idx="9258">
                  <c:v>10.590000152587891</c:v>
                </c:pt>
                <c:pt idx="9259">
                  <c:v>10.590000152587891</c:v>
                </c:pt>
                <c:pt idx="9260">
                  <c:v>10.579999923706055</c:v>
                </c:pt>
                <c:pt idx="9261">
                  <c:v>10.579999923706055</c:v>
                </c:pt>
                <c:pt idx="9262">
                  <c:v>10.579999923706055</c:v>
                </c:pt>
                <c:pt idx="9263">
                  <c:v>10.590000152587891</c:v>
                </c:pt>
                <c:pt idx="9264">
                  <c:v>10.579999923706055</c:v>
                </c:pt>
                <c:pt idx="9265">
                  <c:v>10.579999923706055</c:v>
                </c:pt>
                <c:pt idx="9266">
                  <c:v>10.579999923706055</c:v>
                </c:pt>
                <c:pt idx="9267">
                  <c:v>10.579999923706055</c:v>
                </c:pt>
                <c:pt idx="9268">
                  <c:v>10.579999923706055</c:v>
                </c:pt>
                <c:pt idx="9269">
                  <c:v>10.579999923706055</c:v>
                </c:pt>
                <c:pt idx="9270">
                  <c:v>10.579999923706055</c:v>
                </c:pt>
                <c:pt idx="9271">
                  <c:v>10.579999923706055</c:v>
                </c:pt>
                <c:pt idx="9272">
                  <c:v>10.579999923706055</c:v>
                </c:pt>
                <c:pt idx="9273">
                  <c:v>10.590000152587891</c:v>
                </c:pt>
                <c:pt idx="9274">
                  <c:v>10.579999923706055</c:v>
                </c:pt>
                <c:pt idx="9275">
                  <c:v>10.579999923706055</c:v>
                </c:pt>
                <c:pt idx="9276">
                  <c:v>10.579999923706055</c:v>
                </c:pt>
                <c:pt idx="9277">
                  <c:v>10.579999923706055</c:v>
                </c:pt>
                <c:pt idx="9278">
                  <c:v>10.579999923706055</c:v>
                </c:pt>
                <c:pt idx="9279">
                  <c:v>10.579999923706055</c:v>
                </c:pt>
                <c:pt idx="9280">
                  <c:v>10.579999923706055</c:v>
                </c:pt>
                <c:pt idx="9281">
                  <c:v>10.579999923706055</c:v>
                </c:pt>
                <c:pt idx="9282">
                  <c:v>10.579999923706055</c:v>
                </c:pt>
                <c:pt idx="9283">
                  <c:v>10.579999923706055</c:v>
                </c:pt>
                <c:pt idx="9284">
                  <c:v>10.579999923706055</c:v>
                </c:pt>
                <c:pt idx="9285">
                  <c:v>10.579999923706055</c:v>
                </c:pt>
                <c:pt idx="9286">
                  <c:v>10.579999923706055</c:v>
                </c:pt>
                <c:pt idx="9287">
                  <c:v>10.579999923706055</c:v>
                </c:pt>
                <c:pt idx="9288">
                  <c:v>10.579999923706055</c:v>
                </c:pt>
                <c:pt idx="9289">
                  <c:v>10.579999923706055</c:v>
                </c:pt>
                <c:pt idx="9290">
                  <c:v>10.579999923706055</c:v>
                </c:pt>
                <c:pt idx="9291">
                  <c:v>10.579999923706055</c:v>
                </c:pt>
                <c:pt idx="9292">
                  <c:v>10.579999923706055</c:v>
                </c:pt>
                <c:pt idx="9293">
                  <c:v>10.579999923706055</c:v>
                </c:pt>
                <c:pt idx="9294">
                  <c:v>10.579999923706055</c:v>
                </c:pt>
                <c:pt idx="9295">
                  <c:v>10.579999923706055</c:v>
                </c:pt>
                <c:pt idx="9296">
                  <c:v>10.579999923706055</c:v>
                </c:pt>
                <c:pt idx="9297">
                  <c:v>10.579999923706055</c:v>
                </c:pt>
                <c:pt idx="9298">
                  <c:v>10.579999923706055</c:v>
                </c:pt>
                <c:pt idx="9299">
                  <c:v>10.579999923706055</c:v>
                </c:pt>
                <c:pt idx="9300">
                  <c:v>10.579999923706055</c:v>
                </c:pt>
                <c:pt idx="9301">
                  <c:v>10.579999923706055</c:v>
                </c:pt>
                <c:pt idx="9302">
                  <c:v>10.579999923706055</c:v>
                </c:pt>
                <c:pt idx="9303">
                  <c:v>10.579999923706055</c:v>
                </c:pt>
                <c:pt idx="9304">
                  <c:v>10.579999923706055</c:v>
                </c:pt>
                <c:pt idx="9305">
                  <c:v>10.579999923706055</c:v>
                </c:pt>
                <c:pt idx="9306">
                  <c:v>10.579999923706055</c:v>
                </c:pt>
                <c:pt idx="9307">
                  <c:v>10.579999923706055</c:v>
                </c:pt>
                <c:pt idx="9308">
                  <c:v>10.579999923706055</c:v>
                </c:pt>
                <c:pt idx="9309">
                  <c:v>10.579999923706055</c:v>
                </c:pt>
                <c:pt idx="9310">
                  <c:v>10.579999923706055</c:v>
                </c:pt>
                <c:pt idx="9311">
                  <c:v>10.579999923706055</c:v>
                </c:pt>
                <c:pt idx="9312">
                  <c:v>10.579999923706055</c:v>
                </c:pt>
                <c:pt idx="9313">
                  <c:v>10.569999694824219</c:v>
                </c:pt>
                <c:pt idx="9314">
                  <c:v>10.569999694824219</c:v>
                </c:pt>
                <c:pt idx="9315">
                  <c:v>10.569999694824219</c:v>
                </c:pt>
                <c:pt idx="9316">
                  <c:v>10.569999694824219</c:v>
                </c:pt>
                <c:pt idx="9317">
                  <c:v>10.569999694824219</c:v>
                </c:pt>
                <c:pt idx="9318">
                  <c:v>10.569999694824219</c:v>
                </c:pt>
                <c:pt idx="9319">
                  <c:v>10.569999694824219</c:v>
                </c:pt>
                <c:pt idx="9320">
                  <c:v>10.569999694824219</c:v>
                </c:pt>
                <c:pt idx="9321">
                  <c:v>10.579999923706055</c:v>
                </c:pt>
                <c:pt idx="9322">
                  <c:v>10.569999694824219</c:v>
                </c:pt>
                <c:pt idx="9323">
                  <c:v>10.569999694824219</c:v>
                </c:pt>
                <c:pt idx="9324">
                  <c:v>10.569999694824219</c:v>
                </c:pt>
                <c:pt idx="9325">
                  <c:v>10.569999694824219</c:v>
                </c:pt>
                <c:pt idx="9326">
                  <c:v>10.569999694824219</c:v>
                </c:pt>
                <c:pt idx="9327">
                  <c:v>10.569999694824219</c:v>
                </c:pt>
                <c:pt idx="9328">
                  <c:v>10.569999694824219</c:v>
                </c:pt>
                <c:pt idx="9329">
                  <c:v>10.579999923706055</c:v>
                </c:pt>
                <c:pt idx="9330">
                  <c:v>10.569999694824219</c:v>
                </c:pt>
                <c:pt idx="9331">
                  <c:v>10.569999694824219</c:v>
                </c:pt>
                <c:pt idx="9332">
                  <c:v>10.569999694824219</c:v>
                </c:pt>
                <c:pt idx="9333">
                  <c:v>10.579999923706055</c:v>
                </c:pt>
                <c:pt idx="9334">
                  <c:v>10.579999923706055</c:v>
                </c:pt>
                <c:pt idx="9335">
                  <c:v>10.579999923706055</c:v>
                </c:pt>
                <c:pt idx="9336">
                  <c:v>10.579999923706055</c:v>
                </c:pt>
                <c:pt idx="9337">
                  <c:v>10.579999923706055</c:v>
                </c:pt>
                <c:pt idx="9338">
                  <c:v>10.579999923706055</c:v>
                </c:pt>
                <c:pt idx="9339">
                  <c:v>10.579999923706055</c:v>
                </c:pt>
                <c:pt idx="9340">
                  <c:v>10.579999923706055</c:v>
                </c:pt>
                <c:pt idx="9341">
                  <c:v>10.579999923706055</c:v>
                </c:pt>
                <c:pt idx="9342">
                  <c:v>10.579999923706055</c:v>
                </c:pt>
                <c:pt idx="9343">
                  <c:v>10.579999923706055</c:v>
                </c:pt>
                <c:pt idx="9344">
                  <c:v>10.579999923706055</c:v>
                </c:pt>
                <c:pt idx="9345">
                  <c:v>10.579999923706055</c:v>
                </c:pt>
                <c:pt idx="9346">
                  <c:v>10.579999923706055</c:v>
                </c:pt>
                <c:pt idx="9347">
                  <c:v>10.579999923706055</c:v>
                </c:pt>
                <c:pt idx="9348">
                  <c:v>10.579999923706055</c:v>
                </c:pt>
                <c:pt idx="9349">
                  <c:v>10.579999923706055</c:v>
                </c:pt>
                <c:pt idx="9350">
                  <c:v>10.579999923706055</c:v>
                </c:pt>
                <c:pt idx="9351">
                  <c:v>10.579999923706055</c:v>
                </c:pt>
                <c:pt idx="9352">
                  <c:v>10.579999923706055</c:v>
                </c:pt>
                <c:pt idx="9353">
                  <c:v>10.579999923706055</c:v>
                </c:pt>
                <c:pt idx="9354">
                  <c:v>10.579999923706055</c:v>
                </c:pt>
                <c:pt idx="9355">
                  <c:v>10.579999923706055</c:v>
                </c:pt>
                <c:pt idx="9356">
                  <c:v>10.579999923706055</c:v>
                </c:pt>
                <c:pt idx="9357">
                  <c:v>10.579999923706055</c:v>
                </c:pt>
                <c:pt idx="9358">
                  <c:v>10.579999923706055</c:v>
                </c:pt>
                <c:pt idx="9359">
                  <c:v>10.579999923706055</c:v>
                </c:pt>
                <c:pt idx="9360">
                  <c:v>10.579999923706055</c:v>
                </c:pt>
                <c:pt idx="9361">
                  <c:v>10.579999923706055</c:v>
                </c:pt>
                <c:pt idx="9362">
                  <c:v>10.579999923706055</c:v>
                </c:pt>
                <c:pt idx="9363">
                  <c:v>10.579999923706055</c:v>
                </c:pt>
                <c:pt idx="9364">
                  <c:v>10.579999923706055</c:v>
                </c:pt>
                <c:pt idx="9365">
                  <c:v>10.579999923706055</c:v>
                </c:pt>
                <c:pt idx="9366">
                  <c:v>10.579999923706055</c:v>
                </c:pt>
                <c:pt idx="9367">
                  <c:v>10.579999923706055</c:v>
                </c:pt>
                <c:pt idx="9368">
                  <c:v>10.579999923706055</c:v>
                </c:pt>
                <c:pt idx="9369">
                  <c:v>10.590000152587891</c:v>
                </c:pt>
                <c:pt idx="9370">
                  <c:v>10.579999923706055</c:v>
                </c:pt>
                <c:pt idx="9371">
                  <c:v>10.579999923706055</c:v>
                </c:pt>
                <c:pt idx="9372">
                  <c:v>10.579999923706055</c:v>
                </c:pt>
                <c:pt idx="9373">
                  <c:v>10.579999923706055</c:v>
                </c:pt>
                <c:pt idx="9374">
                  <c:v>10.579999923706055</c:v>
                </c:pt>
                <c:pt idx="9375">
                  <c:v>10.579999923706055</c:v>
                </c:pt>
                <c:pt idx="9376">
                  <c:v>10.579999923706055</c:v>
                </c:pt>
                <c:pt idx="9377">
                  <c:v>10.579999923706055</c:v>
                </c:pt>
                <c:pt idx="9378">
                  <c:v>10.579999923706055</c:v>
                </c:pt>
                <c:pt idx="9379">
                  <c:v>10.579999923706055</c:v>
                </c:pt>
                <c:pt idx="9380">
                  <c:v>10.579999923706055</c:v>
                </c:pt>
                <c:pt idx="9381">
                  <c:v>10.579999923706055</c:v>
                </c:pt>
                <c:pt idx="9382">
                  <c:v>10.579999923706055</c:v>
                </c:pt>
                <c:pt idx="9383">
                  <c:v>10.579999923706055</c:v>
                </c:pt>
                <c:pt idx="9384">
                  <c:v>10.579999923706055</c:v>
                </c:pt>
                <c:pt idx="9385">
                  <c:v>10.579999923706055</c:v>
                </c:pt>
                <c:pt idx="9386">
                  <c:v>10.579999923706055</c:v>
                </c:pt>
                <c:pt idx="9387">
                  <c:v>10.579999923706055</c:v>
                </c:pt>
                <c:pt idx="9388">
                  <c:v>10.579999923706055</c:v>
                </c:pt>
                <c:pt idx="9389">
                  <c:v>10.579999923706055</c:v>
                </c:pt>
                <c:pt idx="9390">
                  <c:v>10.579999923706055</c:v>
                </c:pt>
                <c:pt idx="9391">
                  <c:v>10.579999923706055</c:v>
                </c:pt>
                <c:pt idx="9392">
                  <c:v>10.579999923706055</c:v>
                </c:pt>
                <c:pt idx="9393">
                  <c:v>10.579999923706055</c:v>
                </c:pt>
                <c:pt idx="9394">
                  <c:v>10.579999923706055</c:v>
                </c:pt>
                <c:pt idx="9395">
                  <c:v>10.579999923706055</c:v>
                </c:pt>
                <c:pt idx="9396">
                  <c:v>10.579999923706055</c:v>
                </c:pt>
                <c:pt idx="9397">
                  <c:v>10.579999923706055</c:v>
                </c:pt>
                <c:pt idx="9398">
                  <c:v>10.579999923706055</c:v>
                </c:pt>
                <c:pt idx="9399">
                  <c:v>10.579999923706055</c:v>
                </c:pt>
                <c:pt idx="9400">
                  <c:v>10.579999923706055</c:v>
                </c:pt>
                <c:pt idx="9401">
                  <c:v>10.579999923706055</c:v>
                </c:pt>
                <c:pt idx="9402">
                  <c:v>10.579999923706055</c:v>
                </c:pt>
                <c:pt idx="9403">
                  <c:v>10.579999923706055</c:v>
                </c:pt>
                <c:pt idx="9404">
                  <c:v>10.579999923706055</c:v>
                </c:pt>
                <c:pt idx="9405">
                  <c:v>10.579999923706055</c:v>
                </c:pt>
                <c:pt idx="9406">
                  <c:v>10.579999923706055</c:v>
                </c:pt>
                <c:pt idx="9407">
                  <c:v>10.579999923706055</c:v>
                </c:pt>
                <c:pt idx="9408">
                  <c:v>10.579999923706055</c:v>
                </c:pt>
                <c:pt idx="9409">
                  <c:v>10.579999923706055</c:v>
                </c:pt>
                <c:pt idx="9410">
                  <c:v>10.579999923706055</c:v>
                </c:pt>
                <c:pt idx="9411">
                  <c:v>10.579999923706055</c:v>
                </c:pt>
                <c:pt idx="9412">
                  <c:v>10.579999923706055</c:v>
                </c:pt>
                <c:pt idx="9413">
                  <c:v>10.579999923706055</c:v>
                </c:pt>
                <c:pt idx="9414">
                  <c:v>10.579999923706055</c:v>
                </c:pt>
                <c:pt idx="9415">
                  <c:v>10.579999923706055</c:v>
                </c:pt>
                <c:pt idx="9416">
                  <c:v>10.579999923706055</c:v>
                </c:pt>
                <c:pt idx="9417">
                  <c:v>10.579999923706055</c:v>
                </c:pt>
                <c:pt idx="9418">
                  <c:v>10.569999694824219</c:v>
                </c:pt>
                <c:pt idx="9419">
                  <c:v>10.579999923706055</c:v>
                </c:pt>
                <c:pt idx="9420">
                  <c:v>10.579999923706055</c:v>
                </c:pt>
                <c:pt idx="9421">
                  <c:v>10.579999923706055</c:v>
                </c:pt>
                <c:pt idx="9422">
                  <c:v>10.579999923706055</c:v>
                </c:pt>
                <c:pt idx="9423">
                  <c:v>10.579999923706055</c:v>
                </c:pt>
                <c:pt idx="9424">
                  <c:v>10.579999923706055</c:v>
                </c:pt>
                <c:pt idx="9425">
                  <c:v>10.579999923706055</c:v>
                </c:pt>
                <c:pt idx="9426">
                  <c:v>10.579999923706055</c:v>
                </c:pt>
                <c:pt idx="9427">
                  <c:v>10.579999923706055</c:v>
                </c:pt>
                <c:pt idx="9428">
                  <c:v>10.579999923706055</c:v>
                </c:pt>
                <c:pt idx="9429">
                  <c:v>10.579999923706055</c:v>
                </c:pt>
                <c:pt idx="9430">
                  <c:v>10.579999923706055</c:v>
                </c:pt>
                <c:pt idx="9431">
                  <c:v>10.579999923706055</c:v>
                </c:pt>
                <c:pt idx="9432">
                  <c:v>10.579999923706055</c:v>
                </c:pt>
                <c:pt idx="9433">
                  <c:v>10.569999694824219</c:v>
                </c:pt>
                <c:pt idx="9434">
                  <c:v>10.569999694824219</c:v>
                </c:pt>
                <c:pt idx="9435">
                  <c:v>10.569999694824219</c:v>
                </c:pt>
                <c:pt idx="9436">
                  <c:v>10.569999694824219</c:v>
                </c:pt>
                <c:pt idx="9437">
                  <c:v>10.569999694824219</c:v>
                </c:pt>
                <c:pt idx="9438">
                  <c:v>10.569999694824219</c:v>
                </c:pt>
                <c:pt idx="9439">
                  <c:v>10.579999923706055</c:v>
                </c:pt>
                <c:pt idx="9440">
                  <c:v>10.579999923706055</c:v>
                </c:pt>
                <c:pt idx="9441">
                  <c:v>10.569999694824219</c:v>
                </c:pt>
                <c:pt idx="9442">
                  <c:v>10.579999923706055</c:v>
                </c:pt>
                <c:pt idx="9443">
                  <c:v>10.579999923706055</c:v>
                </c:pt>
                <c:pt idx="9444">
                  <c:v>10.579999923706055</c:v>
                </c:pt>
                <c:pt idx="9445">
                  <c:v>10.579999923706055</c:v>
                </c:pt>
                <c:pt idx="9446">
                  <c:v>10.579999923706055</c:v>
                </c:pt>
                <c:pt idx="9447">
                  <c:v>10.579999923706055</c:v>
                </c:pt>
                <c:pt idx="9448">
                  <c:v>10.579999923706055</c:v>
                </c:pt>
                <c:pt idx="9449">
                  <c:v>10.579999923706055</c:v>
                </c:pt>
                <c:pt idx="9450">
                  <c:v>10.579999923706055</c:v>
                </c:pt>
                <c:pt idx="9451">
                  <c:v>10.579999923706055</c:v>
                </c:pt>
                <c:pt idx="9452">
                  <c:v>10.579999923706055</c:v>
                </c:pt>
                <c:pt idx="9453">
                  <c:v>10.579999923706055</c:v>
                </c:pt>
                <c:pt idx="9454">
                  <c:v>10.579999923706055</c:v>
                </c:pt>
                <c:pt idx="9455">
                  <c:v>10.579999923706055</c:v>
                </c:pt>
                <c:pt idx="9456">
                  <c:v>10.579999923706055</c:v>
                </c:pt>
                <c:pt idx="9457">
                  <c:v>10.579999923706055</c:v>
                </c:pt>
                <c:pt idx="9458">
                  <c:v>10.579999923706055</c:v>
                </c:pt>
                <c:pt idx="9459">
                  <c:v>10.579999923706055</c:v>
                </c:pt>
                <c:pt idx="9460">
                  <c:v>10.579999923706055</c:v>
                </c:pt>
                <c:pt idx="9461">
                  <c:v>10.579999923706055</c:v>
                </c:pt>
                <c:pt idx="9462">
                  <c:v>10.579999923706055</c:v>
                </c:pt>
                <c:pt idx="9463">
                  <c:v>10.579999923706055</c:v>
                </c:pt>
                <c:pt idx="9464">
                  <c:v>10.579999923706055</c:v>
                </c:pt>
                <c:pt idx="9465">
                  <c:v>10.579999923706055</c:v>
                </c:pt>
                <c:pt idx="9466">
                  <c:v>10.569999694824219</c:v>
                </c:pt>
                <c:pt idx="9467">
                  <c:v>10.579999923706055</c:v>
                </c:pt>
                <c:pt idx="9468">
                  <c:v>10.579999923706055</c:v>
                </c:pt>
                <c:pt idx="9469">
                  <c:v>10.579999923706055</c:v>
                </c:pt>
                <c:pt idx="9470">
                  <c:v>10.579999923706055</c:v>
                </c:pt>
                <c:pt idx="9471">
                  <c:v>10.579999923706055</c:v>
                </c:pt>
                <c:pt idx="9472">
                  <c:v>10.579999923706055</c:v>
                </c:pt>
                <c:pt idx="9473">
                  <c:v>10.579999923706055</c:v>
                </c:pt>
                <c:pt idx="9474">
                  <c:v>10.579999923706055</c:v>
                </c:pt>
                <c:pt idx="9475">
                  <c:v>10.579999923706055</c:v>
                </c:pt>
                <c:pt idx="9476">
                  <c:v>10.579999923706055</c:v>
                </c:pt>
                <c:pt idx="9477">
                  <c:v>10.579999923706055</c:v>
                </c:pt>
                <c:pt idx="9478">
                  <c:v>10.579999923706055</c:v>
                </c:pt>
                <c:pt idx="9479">
                  <c:v>10.579999923706055</c:v>
                </c:pt>
                <c:pt idx="9480">
                  <c:v>10.579999923706055</c:v>
                </c:pt>
                <c:pt idx="9481">
                  <c:v>10.579999923706055</c:v>
                </c:pt>
                <c:pt idx="9482">
                  <c:v>10.579999923706055</c:v>
                </c:pt>
                <c:pt idx="9483">
                  <c:v>10.579999923706055</c:v>
                </c:pt>
                <c:pt idx="9484">
                  <c:v>10.579999923706055</c:v>
                </c:pt>
                <c:pt idx="9485">
                  <c:v>10.579999923706055</c:v>
                </c:pt>
                <c:pt idx="9486">
                  <c:v>10.579999923706055</c:v>
                </c:pt>
                <c:pt idx="9487">
                  <c:v>10.579999923706055</c:v>
                </c:pt>
                <c:pt idx="9488">
                  <c:v>10.579999923706055</c:v>
                </c:pt>
                <c:pt idx="9489">
                  <c:v>10.579999923706055</c:v>
                </c:pt>
                <c:pt idx="9490">
                  <c:v>10.579999923706055</c:v>
                </c:pt>
                <c:pt idx="9491">
                  <c:v>10.579999923706055</c:v>
                </c:pt>
                <c:pt idx="9492">
                  <c:v>10.579999923706055</c:v>
                </c:pt>
                <c:pt idx="9493">
                  <c:v>10.579999923706055</c:v>
                </c:pt>
                <c:pt idx="9494">
                  <c:v>10.579999923706055</c:v>
                </c:pt>
                <c:pt idx="9495">
                  <c:v>10.579999923706055</c:v>
                </c:pt>
                <c:pt idx="9496">
                  <c:v>10.579999923706055</c:v>
                </c:pt>
                <c:pt idx="9497">
                  <c:v>10.579999923706055</c:v>
                </c:pt>
                <c:pt idx="9498">
                  <c:v>10.579999923706055</c:v>
                </c:pt>
                <c:pt idx="9499">
                  <c:v>10.579999923706055</c:v>
                </c:pt>
                <c:pt idx="9500">
                  <c:v>10.579999923706055</c:v>
                </c:pt>
                <c:pt idx="9501">
                  <c:v>10.579999923706055</c:v>
                </c:pt>
                <c:pt idx="9502">
                  <c:v>10.579999923706055</c:v>
                </c:pt>
                <c:pt idx="9503">
                  <c:v>10.579999923706055</c:v>
                </c:pt>
                <c:pt idx="9504">
                  <c:v>10.579999923706055</c:v>
                </c:pt>
                <c:pt idx="9505">
                  <c:v>10.579999923706055</c:v>
                </c:pt>
                <c:pt idx="9506">
                  <c:v>10.579999923706055</c:v>
                </c:pt>
                <c:pt idx="9507">
                  <c:v>10.579999923706055</c:v>
                </c:pt>
                <c:pt idx="9508">
                  <c:v>10.579999923706055</c:v>
                </c:pt>
                <c:pt idx="9509">
                  <c:v>10.579999923706055</c:v>
                </c:pt>
                <c:pt idx="9510">
                  <c:v>10.579999923706055</c:v>
                </c:pt>
                <c:pt idx="9511">
                  <c:v>10.579999923706055</c:v>
                </c:pt>
                <c:pt idx="9512">
                  <c:v>10.579999923706055</c:v>
                </c:pt>
                <c:pt idx="9513">
                  <c:v>10.590000152587891</c:v>
                </c:pt>
                <c:pt idx="9514">
                  <c:v>10.579999923706055</c:v>
                </c:pt>
                <c:pt idx="9515">
                  <c:v>10.579999923706055</c:v>
                </c:pt>
                <c:pt idx="9516">
                  <c:v>10.579999923706055</c:v>
                </c:pt>
                <c:pt idx="9517">
                  <c:v>10.579999923706055</c:v>
                </c:pt>
                <c:pt idx="9518">
                  <c:v>10.579999923706055</c:v>
                </c:pt>
                <c:pt idx="9519">
                  <c:v>10.579999923706055</c:v>
                </c:pt>
                <c:pt idx="9520">
                  <c:v>10.579999923706055</c:v>
                </c:pt>
                <c:pt idx="9521">
                  <c:v>10.579999923706055</c:v>
                </c:pt>
                <c:pt idx="9522">
                  <c:v>10.579999923706055</c:v>
                </c:pt>
                <c:pt idx="9523">
                  <c:v>10.579999923706055</c:v>
                </c:pt>
                <c:pt idx="9524">
                  <c:v>10.579999923706055</c:v>
                </c:pt>
                <c:pt idx="9525">
                  <c:v>10.579999923706055</c:v>
                </c:pt>
                <c:pt idx="9526">
                  <c:v>10.579999923706055</c:v>
                </c:pt>
                <c:pt idx="9527">
                  <c:v>10.579999923706055</c:v>
                </c:pt>
                <c:pt idx="9528">
                  <c:v>10.579999923706055</c:v>
                </c:pt>
                <c:pt idx="9529">
                  <c:v>10.579999923706055</c:v>
                </c:pt>
                <c:pt idx="9530">
                  <c:v>10.579999923706055</c:v>
                </c:pt>
                <c:pt idx="9531">
                  <c:v>10.579999923706055</c:v>
                </c:pt>
                <c:pt idx="9532">
                  <c:v>10.579999923706055</c:v>
                </c:pt>
                <c:pt idx="9533">
                  <c:v>10.579999923706055</c:v>
                </c:pt>
                <c:pt idx="9534">
                  <c:v>10.590000152587891</c:v>
                </c:pt>
                <c:pt idx="9535">
                  <c:v>10.579999923706055</c:v>
                </c:pt>
                <c:pt idx="9536">
                  <c:v>10.579999923706055</c:v>
                </c:pt>
                <c:pt idx="9537">
                  <c:v>10.579999923706055</c:v>
                </c:pt>
                <c:pt idx="9538">
                  <c:v>10.579999923706055</c:v>
                </c:pt>
                <c:pt idx="9539">
                  <c:v>10.579999923706055</c:v>
                </c:pt>
                <c:pt idx="9540">
                  <c:v>10.579999923706055</c:v>
                </c:pt>
                <c:pt idx="9541">
                  <c:v>10.579999923706055</c:v>
                </c:pt>
                <c:pt idx="9542">
                  <c:v>10.579999923706055</c:v>
                </c:pt>
                <c:pt idx="9543">
                  <c:v>10.579999923706055</c:v>
                </c:pt>
                <c:pt idx="9544">
                  <c:v>10.579999923706055</c:v>
                </c:pt>
                <c:pt idx="9545">
                  <c:v>10.579999923706055</c:v>
                </c:pt>
                <c:pt idx="9546">
                  <c:v>10.579999923706055</c:v>
                </c:pt>
                <c:pt idx="9547">
                  <c:v>10.579999923706055</c:v>
                </c:pt>
                <c:pt idx="9548">
                  <c:v>10.579999923706055</c:v>
                </c:pt>
                <c:pt idx="9549">
                  <c:v>10.579999923706055</c:v>
                </c:pt>
                <c:pt idx="9550">
                  <c:v>10.579999923706055</c:v>
                </c:pt>
                <c:pt idx="9551">
                  <c:v>10.579999923706055</c:v>
                </c:pt>
                <c:pt idx="9552">
                  <c:v>10.579999923706055</c:v>
                </c:pt>
                <c:pt idx="9553">
                  <c:v>10.579999923706055</c:v>
                </c:pt>
                <c:pt idx="9554">
                  <c:v>10.579999923706055</c:v>
                </c:pt>
                <c:pt idx="9555">
                  <c:v>10.590000152587891</c:v>
                </c:pt>
                <c:pt idx="9556">
                  <c:v>10.590000152587891</c:v>
                </c:pt>
                <c:pt idx="9557">
                  <c:v>10.590000152587891</c:v>
                </c:pt>
                <c:pt idx="9558">
                  <c:v>10.590000152587891</c:v>
                </c:pt>
                <c:pt idx="9559">
                  <c:v>10.590000152587891</c:v>
                </c:pt>
                <c:pt idx="9560">
                  <c:v>10.579999923706055</c:v>
                </c:pt>
                <c:pt idx="9561">
                  <c:v>10.590000152587891</c:v>
                </c:pt>
                <c:pt idx="9562">
                  <c:v>10.579999923706055</c:v>
                </c:pt>
                <c:pt idx="9563">
                  <c:v>10.590000152587891</c:v>
                </c:pt>
                <c:pt idx="9564">
                  <c:v>10.590000152587891</c:v>
                </c:pt>
                <c:pt idx="9565">
                  <c:v>10.590000152587891</c:v>
                </c:pt>
                <c:pt idx="9566">
                  <c:v>10.590000152587891</c:v>
                </c:pt>
                <c:pt idx="9567">
                  <c:v>10.590000152587891</c:v>
                </c:pt>
                <c:pt idx="9568">
                  <c:v>10.590000152587891</c:v>
                </c:pt>
                <c:pt idx="9569">
                  <c:v>10.590000152587891</c:v>
                </c:pt>
                <c:pt idx="9570">
                  <c:v>10.590000152587891</c:v>
                </c:pt>
                <c:pt idx="9571">
                  <c:v>10.579999923706055</c:v>
                </c:pt>
                <c:pt idx="9572">
                  <c:v>10.579999923706055</c:v>
                </c:pt>
                <c:pt idx="9573">
                  <c:v>10.579999923706055</c:v>
                </c:pt>
                <c:pt idx="9574">
                  <c:v>10.579999923706055</c:v>
                </c:pt>
                <c:pt idx="9575">
                  <c:v>10.579999923706055</c:v>
                </c:pt>
                <c:pt idx="9576">
                  <c:v>10.579999923706055</c:v>
                </c:pt>
                <c:pt idx="9577">
                  <c:v>10.579999923706055</c:v>
                </c:pt>
                <c:pt idx="9578">
                  <c:v>10.579999923706055</c:v>
                </c:pt>
                <c:pt idx="9579">
                  <c:v>10.579999923706055</c:v>
                </c:pt>
                <c:pt idx="9580">
                  <c:v>10.579999923706055</c:v>
                </c:pt>
                <c:pt idx="9581">
                  <c:v>10.579999923706055</c:v>
                </c:pt>
                <c:pt idx="9582">
                  <c:v>10.569999694824219</c:v>
                </c:pt>
                <c:pt idx="9583">
                  <c:v>10.569999694824219</c:v>
                </c:pt>
                <c:pt idx="9584">
                  <c:v>10.579999923706055</c:v>
                </c:pt>
                <c:pt idx="9585">
                  <c:v>10.579999923706055</c:v>
                </c:pt>
                <c:pt idx="9586">
                  <c:v>10.579999923706055</c:v>
                </c:pt>
                <c:pt idx="9587">
                  <c:v>10.579999923706055</c:v>
                </c:pt>
                <c:pt idx="9588">
                  <c:v>10.579999923706055</c:v>
                </c:pt>
                <c:pt idx="9589">
                  <c:v>10.579999923706055</c:v>
                </c:pt>
                <c:pt idx="9590">
                  <c:v>10.579999923706055</c:v>
                </c:pt>
                <c:pt idx="9591">
                  <c:v>10.579999923706055</c:v>
                </c:pt>
                <c:pt idx="9592">
                  <c:v>10.579999923706055</c:v>
                </c:pt>
                <c:pt idx="9593">
                  <c:v>10.579999923706055</c:v>
                </c:pt>
                <c:pt idx="9594">
                  <c:v>10.579999923706055</c:v>
                </c:pt>
                <c:pt idx="9595">
                  <c:v>10.579999923706055</c:v>
                </c:pt>
                <c:pt idx="9596">
                  <c:v>10.579999923706055</c:v>
                </c:pt>
                <c:pt idx="9597">
                  <c:v>10.579999923706055</c:v>
                </c:pt>
                <c:pt idx="9598">
                  <c:v>10.579999923706055</c:v>
                </c:pt>
                <c:pt idx="9599">
                  <c:v>10.579999923706055</c:v>
                </c:pt>
                <c:pt idx="9600">
                  <c:v>10.579999923706055</c:v>
                </c:pt>
                <c:pt idx="9601">
                  <c:v>10.579999923706055</c:v>
                </c:pt>
                <c:pt idx="9602">
                  <c:v>10.579999923706055</c:v>
                </c:pt>
                <c:pt idx="9603">
                  <c:v>10.579999923706055</c:v>
                </c:pt>
                <c:pt idx="9604">
                  <c:v>10.569999694824219</c:v>
                </c:pt>
                <c:pt idx="9605">
                  <c:v>10.569999694824219</c:v>
                </c:pt>
                <c:pt idx="9606">
                  <c:v>10.569999694824219</c:v>
                </c:pt>
                <c:pt idx="9607">
                  <c:v>10.569999694824219</c:v>
                </c:pt>
                <c:pt idx="9608">
                  <c:v>10.569999694824219</c:v>
                </c:pt>
                <c:pt idx="9609">
                  <c:v>10.579999923706055</c:v>
                </c:pt>
                <c:pt idx="9610">
                  <c:v>10.569999694824219</c:v>
                </c:pt>
                <c:pt idx="9611">
                  <c:v>10.569999694824219</c:v>
                </c:pt>
                <c:pt idx="9612">
                  <c:v>10.569999694824219</c:v>
                </c:pt>
                <c:pt idx="9613">
                  <c:v>10.569999694824219</c:v>
                </c:pt>
                <c:pt idx="9614">
                  <c:v>10.569999694824219</c:v>
                </c:pt>
                <c:pt idx="9615">
                  <c:v>10.569999694824219</c:v>
                </c:pt>
                <c:pt idx="9616">
                  <c:v>10.569999694824219</c:v>
                </c:pt>
                <c:pt idx="9617">
                  <c:v>10.569999694824219</c:v>
                </c:pt>
                <c:pt idx="9618">
                  <c:v>10.569999694824219</c:v>
                </c:pt>
                <c:pt idx="9619">
                  <c:v>10.569999694824219</c:v>
                </c:pt>
                <c:pt idx="9620">
                  <c:v>10.569999694824219</c:v>
                </c:pt>
                <c:pt idx="9621">
                  <c:v>10.569999694824219</c:v>
                </c:pt>
                <c:pt idx="9622">
                  <c:v>10.569999694824219</c:v>
                </c:pt>
                <c:pt idx="9623">
                  <c:v>10.569999694824219</c:v>
                </c:pt>
                <c:pt idx="9624">
                  <c:v>10.569999694824219</c:v>
                </c:pt>
                <c:pt idx="9625">
                  <c:v>10.569999694824219</c:v>
                </c:pt>
                <c:pt idx="9626">
                  <c:v>10.569999694824219</c:v>
                </c:pt>
                <c:pt idx="9627">
                  <c:v>10.569999694824219</c:v>
                </c:pt>
                <c:pt idx="9628">
                  <c:v>10.569999694824219</c:v>
                </c:pt>
                <c:pt idx="9629">
                  <c:v>10.569999694824219</c:v>
                </c:pt>
                <c:pt idx="9630">
                  <c:v>10.569999694824219</c:v>
                </c:pt>
                <c:pt idx="9631">
                  <c:v>10.569999694824219</c:v>
                </c:pt>
                <c:pt idx="9632">
                  <c:v>10.569999694824219</c:v>
                </c:pt>
                <c:pt idx="9633">
                  <c:v>10.569999694824219</c:v>
                </c:pt>
                <c:pt idx="9634">
                  <c:v>10.569999694824219</c:v>
                </c:pt>
                <c:pt idx="9635">
                  <c:v>10.569999694824219</c:v>
                </c:pt>
                <c:pt idx="9636">
                  <c:v>10.569999694824219</c:v>
                </c:pt>
                <c:pt idx="9637">
                  <c:v>10.569999694824219</c:v>
                </c:pt>
                <c:pt idx="9638">
                  <c:v>10.569999694824219</c:v>
                </c:pt>
                <c:pt idx="9639">
                  <c:v>10.569999694824219</c:v>
                </c:pt>
                <c:pt idx="9640">
                  <c:v>10.569999694824219</c:v>
                </c:pt>
                <c:pt idx="9641">
                  <c:v>10.579999923706055</c:v>
                </c:pt>
                <c:pt idx="9642">
                  <c:v>10.579999923706055</c:v>
                </c:pt>
                <c:pt idx="9643">
                  <c:v>10.579999923706055</c:v>
                </c:pt>
                <c:pt idx="9644">
                  <c:v>10.579999923706055</c:v>
                </c:pt>
                <c:pt idx="9645">
                  <c:v>10.569999694824219</c:v>
                </c:pt>
                <c:pt idx="9646">
                  <c:v>10.579999923706055</c:v>
                </c:pt>
                <c:pt idx="9647">
                  <c:v>10.569999694824219</c:v>
                </c:pt>
                <c:pt idx="9648">
                  <c:v>10.569999694824219</c:v>
                </c:pt>
                <c:pt idx="9649">
                  <c:v>10.579999923706055</c:v>
                </c:pt>
                <c:pt idx="9650">
                  <c:v>10.579999923706055</c:v>
                </c:pt>
                <c:pt idx="9651">
                  <c:v>10.579999923706055</c:v>
                </c:pt>
                <c:pt idx="9652">
                  <c:v>10.579999923706055</c:v>
                </c:pt>
                <c:pt idx="9653">
                  <c:v>10.579999923706055</c:v>
                </c:pt>
                <c:pt idx="9654">
                  <c:v>10.579999923706055</c:v>
                </c:pt>
                <c:pt idx="9655">
                  <c:v>10.569999694824219</c:v>
                </c:pt>
                <c:pt idx="9656">
                  <c:v>10.569999694824219</c:v>
                </c:pt>
                <c:pt idx="9657">
                  <c:v>10.579999923706055</c:v>
                </c:pt>
                <c:pt idx="9658">
                  <c:v>10.569999694824219</c:v>
                </c:pt>
                <c:pt idx="9659">
                  <c:v>10.579999923706055</c:v>
                </c:pt>
                <c:pt idx="9660">
                  <c:v>10.579999923706055</c:v>
                </c:pt>
                <c:pt idx="9661">
                  <c:v>10.579999923706055</c:v>
                </c:pt>
                <c:pt idx="9662">
                  <c:v>10.579999923706055</c:v>
                </c:pt>
                <c:pt idx="9663">
                  <c:v>10.579999923706055</c:v>
                </c:pt>
                <c:pt idx="9664">
                  <c:v>10.579999923706055</c:v>
                </c:pt>
                <c:pt idx="9665">
                  <c:v>10.579999923706055</c:v>
                </c:pt>
                <c:pt idx="9666">
                  <c:v>10.579999923706055</c:v>
                </c:pt>
                <c:pt idx="9667">
                  <c:v>10.579999923706055</c:v>
                </c:pt>
                <c:pt idx="9668">
                  <c:v>10.579999923706055</c:v>
                </c:pt>
                <c:pt idx="9669">
                  <c:v>10.579999923706055</c:v>
                </c:pt>
                <c:pt idx="9670">
                  <c:v>10.579999923706055</c:v>
                </c:pt>
                <c:pt idx="9671">
                  <c:v>10.579999923706055</c:v>
                </c:pt>
                <c:pt idx="9672">
                  <c:v>10.579999923706055</c:v>
                </c:pt>
                <c:pt idx="9673">
                  <c:v>10.579999923706055</c:v>
                </c:pt>
                <c:pt idx="9674">
                  <c:v>10.579999923706055</c:v>
                </c:pt>
                <c:pt idx="9675">
                  <c:v>10.579999923706055</c:v>
                </c:pt>
                <c:pt idx="9676">
                  <c:v>10.579999923706055</c:v>
                </c:pt>
                <c:pt idx="9677">
                  <c:v>10.579999923706055</c:v>
                </c:pt>
                <c:pt idx="9678">
                  <c:v>10.579999923706055</c:v>
                </c:pt>
                <c:pt idx="9679">
                  <c:v>10.579999923706055</c:v>
                </c:pt>
                <c:pt idx="9680">
                  <c:v>10.579999923706055</c:v>
                </c:pt>
                <c:pt idx="9681">
                  <c:v>10.579999923706055</c:v>
                </c:pt>
                <c:pt idx="9682">
                  <c:v>10.579999923706055</c:v>
                </c:pt>
                <c:pt idx="9683">
                  <c:v>10.579999923706055</c:v>
                </c:pt>
                <c:pt idx="9684">
                  <c:v>10.579999923706055</c:v>
                </c:pt>
                <c:pt idx="9685">
                  <c:v>10.579999923706055</c:v>
                </c:pt>
                <c:pt idx="9686">
                  <c:v>10.579999923706055</c:v>
                </c:pt>
                <c:pt idx="9687">
                  <c:v>10.579999923706055</c:v>
                </c:pt>
                <c:pt idx="9688">
                  <c:v>10.579999923706055</c:v>
                </c:pt>
                <c:pt idx="9689">
                  <c:v>10.579999923706055</c:v>
                </c:pt>
                <c:pt idx="9690">
                  <c:v>10.579999923706055</c:v>
                </c:pt>
                <c:pt idx="9691">
                  <c:v>10.579999923706055</c:v>
                </c:pt>
                <c:pt idx="9692">
                  <c:v>10.579999923706055</c:v>
                </c:pt>
                <c:pt idx="9693">
                  <c:v>10.579999923706055</c:v>
                </c:pt>
                <c:pt idx="9694">
                  <c:v>10.579999923706055</c:v>
                </c:pt>
                <c:pt idx="9695">
                  <c:v>10.579999923706055</c:v>
                </c:pt>
                <c:pt idx="9696">
                  <c:v>10.579999923706055</c:v>
                </c:pt>
                <c:pt idx="9697">
                  <c:v>10.579999923706055</c:v>
                </c:pt>
                <c:pt idx="9698">
                  <c:v>10.579999923706055</c:v>
                </c:pt>
                <c:pt idx="9699">
                  <c:v>10.579999923706055</c:v>
                </c:pt>
                <c:pt idx="9700">
                  <c:v>10.579999923706055</c:v>
                </c:pt>
                <c:pt idx="9701">
                  <c:v>10.579999923706055</c:v>
                </c:pt>
                <c:pt idx="9702">
                  <c:v>10.579999923706055</c:v>
                </c:pt>
                <c:pt idx="9703">
                  <c:v>10.579999923706055</c:v>
                </c:pt>
                <c:pt idx="9704">
                  <c:v>10.579999923706055</c:v>
                </c:pt>
                <c:pt idx="9705">
                  <c:v>10.590000152587891</c:v>
                </c:pt>
                <c:pt idx="9706">
                  <c:v>10.579999923706055</c:v>
                </c:pt>
                <c:pt idx="9707">
                  <c:v>10.579999923706055</c:v>
                </c:pt>
                <c:pt idx="9708">
                  <c:v>10.579999923706055</c:v>
                </c:pt>
                <c:pt idx="9709">
                  <c:v>10.579999923706055</c:v>
                </c:pt>
                <c:pt idx="9710">
                  <c:v>10.579999923706055</c:v>
                </c:pt>
                <c:pt idx="9711">
                  <c:v>10.579999923706055</c:v>
                </c:pt>
                <c:pt idx="9712">
                  <c:v>10.579999923706055</c:v>
                </c:pt>
                <c:pt idx="9713">
                  <c:v>10.579999923706055</c:v>
                </c:pt>
                <c:pt idx="9714">
                  <c:v>10.579999923706055</c:v>
                </c:pt>
                <c:pt idx="9715">
                  <c:v>10.579999923706055</c:v>
                </c:pt>
                <c:pt idx="9716">
                  <c:v>10.579999923706055</c:v>
                </c:pt>
                <c:pt idx="9717">
                  <c:v>10.579999923706055</c:v>
                </c:pt>
                <c:pt idx="9718">
                  <c:v>10.579999923706055</c:v>
                </c:pt>
                <c:pt idx="9719">
                  <c:v>10.579999923706055</c:v>
                </c:pt>
                <c:pt idx="9720">
                  <c:v>10.579999923706055</c:v>
                </c:pt>
                <c:pt idx="9721">
                  <c:v>10.579999923706055</c:v>
                </c:pt>
                <c:pt idx="9722">
                  <c:v>10.579999923706055</c:v>
                </c:pt>
                <c:pt idx="9723">
                  <c:v>10.579999923706055</c:v>
                </c:pt>
                <c:pt idx="9724">
                  <c:v>10.579999923706055</c:v>
                </c:pt>
                <c:pt idx="9725">
                  <c:v>10.579999923706055</c:v>
                </c:pt>
                <c:pt idx="9726">
                  <c:v>10.579999923706055</c:v>
                </c:pt>
                <c:pt idx="9727">
                  <c:v>10.579999923706055</c:v>
                </c:pt>
                <c:pt idx="9728">
                  <c:v>10.579999923706055</c:v>
                </c:pt>
                <c:pt idx="9729">
                  <c:v>10.579999923706055</c:v>
                </c:pt>
                <c:pt idx="9730">
                  <c:v>10.579999923706055</c:v>
                </c:pt>
                <c:pt idx="9731">
                  <c:v>10.579999923706055</c:v>
                </c:pt>
                <c:pt idx="9732">
                  <c:v>10.579999923706055</c:v>
                </c:pt>
                <c:pt idx="9733">
                  <c:v>10.579999923706055</c:v>
                </c:pt>
                <c:pt idx="9734">
                  <c:v>10.579999923706055</c:v>
                </c:pt>
                <c:pt idx="9735">
                  <c:v>10.579999923706055</c:v>
                </c:pt>
                <c:pt idx="9736">
                  <c:v>10.579999923706055</c:v>
                </c:pt>
                <c:pt idx="9737">
                  <c:v>10.579999923706055</c:v>
                </c:pt>
                <c:pt idx="9738">
                  <c:v>10.579999923706055</c:v>
                </c:pt>
                <c:pt idx="9739">
                  <c:v>10.579999923706055</c:v>
                </c:pt>
                <c:pt idx="9740">
                  <c:v>10.579999923706055</c:v>
                </c:pt>
                <c:pt idx="9741">
                  <c:v>10.579999923706055</c:v>
                </c:pt>
                <c:pt idx="9742">
                  <c:v>10.579999923706055</c:v>
                </c:pt>
                <c:pt idx="9743">
                  <c:v>10.579999923706055</c:v>
                </c:pt>
                <c:pt idx="9744">
                  <c:v>10.579999923706055</c:v>
                </c:pt>
                <c:pt idx="9745">
                  <c:v>10.569999694824219</c:v>
                </c:pt>
                <c:pt idx="9746">
                  <c:v>10.579999923706055</c:v>
                </c:pt>
                <c:pt idx="9747">
                  <c:v>10.579999923706055</c:v>
                </c:pt>
                <c:pt idx="9748">
                  <c:v>10.579999923706055</c:v>
                </c:pt>
                <c:pt idx="9749">
                  <c:v>10.579999923706055</c:v>
                </c:pt>
                <c:pt idx="9750">
                  <c:v>10.569999694824219</c:v>
                </c:pt>
                <c:pt idx="9751">
                  <c:v>10.579999923706055</c:v>
                </c:pt>
                <c:pt idx="9752">
                  <c:v>10.579999923706055</c:v>
                </c:pt>
                <c:pt idx="9753">
                  <c:v>10.590000152587891</c:v>
                </c:pt>
                <c:pt idx="9754">
                  <c:v>10.579999923706055</c:v>
                </c:pt>
                <c:pt idx="9755">
                  <c:v>10.579999923706055</c:v>
                </c:pt>
                <c:pt idx="9756">
                  <c:v>10.579999923706055</c:v>
                </c:pt>
                <c:pt idx="9757">
                  <c:v>10.579999923706055</c:v>
                </c:pt>
                <c:pt idx="9758">
                  <c:v>10.579999923706055</c:v>
                </c:pt>
                <c:pt idx="9759">
                  <c:v>10.579999923706055</c:v>
                </c:pt>
                <c:pt idx="9760">
                  <c:v>10.579999923706055</c:v>
                </c:pt>
                <c:pt idx="9761">
                  <c:v>10.579999923706055</c:v>
                </c:pt>
                <c:pt idx="9762">
                  <c:v>10.569999694824219</c:v>
                </c:pt>
                <c:pt idx="9763">
                  <c:v>10.569999694824219</c:v>
                </c:pt>
                <c:pt idx="9764">
                  <c:v>10.569999694824219</c:v>
                </c:pt>
                <c:pt idx="9765">
                  <c:v>10.569999694824219</c:v>
                </c:pt>
                <c:pt idx="9766">
                  <c:v>10.569999694824219</c:v>
                </c:pt>
                <c:pt idx="9767">
                  <c:v>10.569999694824219</c:v>
                </c:pt>
                <c:pt idx="9768">
                  <c:v>10.569999694824219</c:v>
                </c:pt>
                <c:pt idx="9769">
                  <c:v>10.569999694824219</c:v>
                </c:pt>
                <c:pt idx="9770">
                  <c:v>10.569999694824219</c:v>
                </c:pt>
                <c:pt idx="9771">
                  <c:v>10.569999694824219</c:v>
                </c:pt>
                <c:pt idx="9772">
                  <c:v>10.579999923706055</c:v>
                </c:pt>
                <c:pt idx="9773">
                  <c:v>10.579999923706055</c:v>
                </c:pt>
                <c:pt idx="9774">
                  <c:v>10.579999923706055</c:v>
                </c:pt>
                <c:pt idx="9775">
                  <c:v>10.579999923706055</c:v>
                </c:pt>
                <c:pt idx="9776">
                  <c:v>10.579999923706055</c:v>
                </c:pt>
                <c:pt idx="9777">
                  <c:v>10.579999923706055</c:v>
                </c:pt>
                <c:pt idx="9778">
                  <c:v>10.579999923706055</c:v>
                </c:pt>
                <c:pt idx="9779">
                  <c:v>10.579999923706055</c:v>
                </c:pt>
                <c:pt idx="9780">
                  <c:v>10.579999923706055</c:v>
                </c:pt>
                <c:pt idx="9781">
                  <c:v>10.579999923706055</c:v>
                </c:pt>
                <c:pt idx="9782">
                  <c:v>10.579999923706055</c:v>
                </c:pt>
                <c:pt idx="9783">
                  <c:v>10.579999923706055</c:v>
                </c:pt>
                <c:pt idx="9784">
                  <c:v>10.579999923706055</c:v>
                </c:pt>
                <c:pt idx="9785">
                  <c:v>10.579999923706055</c:v>
                </c:pt>
                <c:pt idx="9786">
                  <c:v>10.579999923706055</c:v>
                </c:pt>
                <c:pt idx="9787">
                  <c:v>10.579999923706055</c:v>
                </c:pt>
                <c:pt idx="9788">
                  <c:v>10.579999923706055</c:v>
                </c:pt>
                <c:pt idx="9789">
                  <c:v>10.579999923706055</c:v>
                </c:pt>
                <c:pt idx="9790">
                  <c:v>10.579999923706055</c:v>
                </c:pt>
                <c:pt idx="9791">
                  <c:v>10.579999923706055</c:v>
                </c:pt>
                <c:pt idx="9792">
                  <c:v>10.579999923706055</c:v>
                </c:pt>
                <c:pt idx="9793">
                  <c:v>10.579999923706055</c:v>
                </c:pt>
                <c:pt idx="9794">
                  <c:v>10.579999923706055</c:v>
                </c:pt>
                <c:pt idx="9795">
                  <c:v>10.579999923706055</c:v>
                </c:pt>
                <c:pt idx="9796">
                  <c:v>10.579999923706055</c:v>
                </c:pt>
                <c:pt idx="9797">
                  <c:v>10.579999923706055</c:v>
                </c:pt>
                <c:pt idx="9798">
                  <c:v>10.579999923706055</c:v>
                </c:pt>
                <c:pt idx="9799">
                  <c:v>10.579999923706055</c:v>
                </c:pt>
                <c:pt idx="9800">
                  <c:v>10.579999923706055</c:v>
                </c:pt>
                <c:pt idx="9801">
                  <c:v>10.590000152587891</c:v>
                </c:pt>
                <c:pt idx="9802">
                  <c:v>10.579999923706055</c:v>
                </c:pt>
                <c:pt idx="9803">
                  <c:v>10.579999923706055</c:v>
                </c:pt>
                <c:pt idx="9804">
                  <c:v>10.579999923706055</c:v>
                </c:pt>
                <c:pt idx="9805">
                  <c:v>10.579999923706055</c:v>
                </c:pt>
                <c:pt idx="9806">
                  <c:v>10.579999923706055</c:v>
                </c:pt>
                <c:pt idx="9807">
                  <c:v>10.579999923706055</c:v>
                </c:pt>
                <c:pt idx="9808">
                  <c:v>10.579999923706055</c:v>
                </c:pt>
                <c:pt idx="9809">
                  <c:v>10.579999923706055</c:v>
                </c:pt>
                <c:pt idx="9810">
                  <c:v>10.579999923706055</c:v>
                </c:pt>
                <c:pt idx="9811">
                  <c:v>10.579999923706055</c:v>
                </c:pt>
                <c:pt idx="9812">
                  <c:v>10.579999923706055</c:v>
                </c:pt>
                <c:pt idx="9813">
                  <c:v>10.579999923706055</c:v>
                </c:pt>
                <c:pt idx="9814">
                  <c:v>10.579999923706055</c:v>
                </c:pt>
                <c:pt idx="9815">
                  <c:v>10.579999923706055</c:v>
                </c:pt>
                <c:pt idx="9816">
                  <c:v>10.590000152587891</c:v>
                </c:pt>
                <c:pt idx="9817">
                  <c:v>10.590000152587891</c:v>
                </c:pt>
                <c:pt idx="9818">
                  <c:v>10.590000152587891</c:v>
                </c:pt>
                <c:pt idx="9819">
                  <c:v>10.590000152587891</c:v>
                </c:pt>
                <c:pt idx="9820">
                  <c:v>10.590000152587891</c:v>
                </c:pt>
                <c:pt idx="9821">
                  <c:v>10.590000152587891</c:v>
                </c:pt>
                <c:pt idx="9822">
                  <c:v>10.590000152587891</c:v>
                </c:pt>
                <c:pt idx="9823">
                  <c:v>10.579999923706055</c:v>
                </c:pt>
                <c:pt idx="9824">
                  <c:v>10.590000152587891</c:v>
                </c:pt>
                <c:pt idx="9825">
                  <c:v>10.579999923706055</c:v>
                </c:pt>
                <c:pt idx="9826">
                  <c:v>10.579999923706055</c:v>
                </c:pt>
                <c:pt idx="9827">
                  <c:v>10.579999923706055</c:v>
                </c:pt>
                <c:pt idx="9828">
                  <c:v>10.579999923706055</c:v>
                </c:pt>
                <c:pt idx="9829">
                  <c:v>10.579999923706055</c:v>
                </c:pt>
                <c:pt idx="9830">
                  <c:v>10.579999923706055</c:v>
                </c:pt>
                <c:pt idx="9831">
                  <c:v>10.579999923706055</c:v>
                </c:pt>
                <c:pt idx="9832">
                  <c:v>10.579999923706055</c:v>
                </c:pt>
                <c:pt idx="9833">
                  <c:v>10.579999923706055</c:v>
                </c:pt>
                <c:pt idx="9834">
                  <c:v>10.579999923706055</c:v>
                </c:pt>
                <c:pt idx="9835">
                  <c:v>10.579999923706055</c:v>
                </c:pt>
                <c:pt idx="9836">
                  <c:v>10.579999923706055</c:v>
                </c:pt>
                <c:pt idx="9837">
                  <c:v>10.579999923706055</c:v>
                </c:pt>
                <c:pt idx="9838">
                  <c:v>10.579999923706055</c:v>
                </c:pt>
                <c:pt idx="9839">
                  <c:v>10.579999923706055</c:v>
                </c:pt>
                <c:pt idx="9840">
                  <c:v>10.579999923706055</c:v>
                </c:pt>
                <c:pt idx="9841">
                  <c:v>10.579999923706055</c:v>
                </c:pt>
                <c:pt idx="9842">
                  <c:v>10.579999923706055</c:v>
                </c:pt>
                <c:pt idx="9843">
                  <c:v>10.590000152587891</c:v>
                </c:pt>
                <c:pt idx="9844">
                  <c:v>10.579999923706055</c:v>
                </c:pt>
                <c:pt idx="9845">
                  <c:v>10.579999923706055</c:v>
                </c:pt>
                <c:pt idx="9846">
                  <c:v>10.579999923706055</c:v>
                </c:pt>
                <c:pt idx="9847">
                  <c:v>10.579999923706055</c:v>
                </c:pt>
                <c:pt idx="9848">
                  <c:v>10.579999923706055</c:v>
                </c:pt>
                <c:pt idx="9849">
                  <c:v>10.590000152587891</c:v>
                </c:pt>
                <c:pt idx="9850">
                  <c:v>10.579999923706055</c:v>
                </c:pt>
                <c:pt idx="9851">
                  <c:v>10.579999923706055</c:v>
                </c:pt>
                <c:pt idx="9852">
                  <c:v>10.579999923706055</c:v>
                </c:pt>
                <c:pt idx="9853">
                  <c:v>10.579999923706055</c:v>
                </c:pt>
                <c:pt idx="9854">
                  <c:v>10.579999923706055</c:v>
                </c:pt>
                <c:pt idx="9855">
                  <c:v>10.579999923706055</c:v>
                </c:pt>
                <c:pt idx="9856">
                  <c:v>10.569999694824219</c:v>
                </c:pt>
                <c:pt idx="9857">
                  <c:v>10.579999923706055</c:v>
                </c:pt>
                <c:pt idx="9858">
                  <c:v>10.579999923706055</c:v>
                </c:pt>
                <c:pt idx="9859">
                  <c:v>10.579999923706055</c:v>
                </c:pt>
                <c:pt idx="9860">
                  <c:v>10.579999923706055</c:v>
                </c:pt>
                <c:pt idx="9861">
                  <c:v>10.579999923706055</c:v>
                </c:pt>
                <c:pt idx="9862">
                  <c:v>10.579999923706055</c:v>
                </c:pt>
                <c:pt idx="9863">
                  <c:v>10.579999923706055</c:v>
                </c:pt>
                <c:pt idx="9864">
                  <c:v>10.579999923706055</c:v>
                </c:pt>
                <c:pt idx="9865">
                  <c:v>10.579999923706055</c:v>
                </c:pt>
                <c:pt idx="9866">
                  <c:v>10.579999923706055</c:v>
                </c:pt>
                <c:pt idx="9867">
                  <c:v>10.579999923706055</c:v>
                </c:pt>
                <c:pt idx="9868">
                  <c:v>10.579999923706055</c:v>
                </c:pt>
                <c:pt idx="9869">
                  <c:v>10.579999923706055</c:v>
                </c:pt>
                <c:pt idx="9870">
                  <c:v>10.579999923706055</c:v>
                </c:pt>
                <c:pt idx="9871">
                  <c:v>10.579999923706055</c:v>
                </c:pt>
                <c:pt idx="9872">
                  <c:v>10.579999923706055</c:v>
                </c:pt>
                <c:pt idx="9873">
                  <c:v>10.579999923706055</c:v>
                </c:pt>
                <c:pt idx="9874">
                  <c:v>10.569999694824219</c:v>
                </c:pt>
                <c:pt idx="9875">
                  <c:v>10.569999694824219</c:v>
                </c:pt>
                <c:pt idx="9876">
                  <c:v>10.569999694824219</c:v>
                </c:pt>
                <c:pt idx="9877">
                  <c:v>10.579999923706055</c:v>
                </c:pt>
                <c:pt idx="9878">
                  <c:v>10.579999923706055</c:v>
                </c:pt>
                <c:pt idx="9879">
                  <c:v>10.579999923706055</c:v>
                </c:pt>
                <c:pt idx="9880">
                  <c:v>10.579999923706055</c:v>
                </c:pt>
                <c:pt idx="9881">
                  <c:v>10.590000152587891</c:v>
                </c:pt>
                <c:pt idx="9882">
                  <c:v>10.590000152587891</c:v>
                </c:pt>
                <c:pt idx="9883">
                  <c:v>10.590000152587891</c:v>
                </c:pt>
                <c:pt idx="9884">
                  <c:v>10.579999923706055</c:v>
                </c:pt>
                <c:pt idx="9885">
                  <c:v>10.579999923706055</c:v>
                </c:pt>
                <c:pt idx="9886">
                  <c:v>10.590000152587891</c:v>
                </c:pt>
                <c:pt idx="9887">
                  <c:v>10.579999923706055</c:v>
                </c:pt>
                <c:pt idx="9888">
                  <c:v>10.590000152587891</c:v>
                </c:pt>
                <c:pt idx="9889">
                  <c:v>10.590000152587891</c:v>
                </c:pt>
                <c:pt idx="9890">
                  <c:v>10.590000152587891</c:v>
                </c:pt>
                <c:pt idx="9891">
                  <c:v>10.590000152587891</c:v>
                </c:pt>
                <c:pt idx="9892">
                  <c:v>10.590000152587891</c:v>
                </c:pt>
                <c:pt idx="9893">
                  <c:v>10.590000152587891</c:v>
                </c:pt>
                <c:pt idx="9894">
                  <c:v>10.579999923706055</c:v>
                </c:pt>
                <c:pt idx="9895">
                  <c:v>10.579999923706055</c:v>
                </c:pt>
                <c:pt idx="9896">
                  <c:v>10.579999923706055</c:v>
                </c:pt>
                <c:pt idx="9897">
                  <c:v>10.590000152587891</c:v>
                </c:pt>
                <c:pt idx="9898">
                  <c:v>10.569999694824219</c:v>
                </c:pt>
                <c:pt idx="9899">
                  <c:v>10.579999923706055</c:v>
                </c:pt>
                <c:pt idx="9900">
                  <c:v>10.579999923706055</c:v>
                </c:pt>
                <c:pt idx="9901">
                  <c:v>10.579999923706055</c:v>
                </c:pt>
                <c:pt idx="9902">
                  <c:v>10.579999923706055</c:v>
                </c:pt>
                <c:pt idx="9903">
                  <c:v>10.569999694824219</c:v>
                </c:pt>
                <c:pt idx="9904">
                  <c:v>10.569999694824219</c:v>
                </c:pt>
                <c:pt idx="9905">
                  <c:v>10.579999923706055</c:v>
                </c:pt>
                <c:pt idx="9906">
                  <c:v>10.569999694824219</c:v>
                </c:pt>
                <c:pt idx="9907">
                  <c:v>10.569999694824219</c:v>
                </c:pt>
                <c:pt idx="9908">
                  <c:v>10.569999694824219</c:v>
                </c:pt>
                <c:pt idx="9909">
                  <c:v>10.569999694824219</c:v>
                </c:pt>
                <c:pt idx="9910">
                  <c:v>10.569999694824219</c:v>
                </c:pt>
                <c:pt idx="9911">
                  <c:v>10.569999694824219</c:v>
                </c:pt>
                <c:pt idx="9912">
                  <c:v>10.569999694824219</c:v>
                </c:pt>
                <c:pt idx="9913">
                  <c:v>10.569999694824219</c:v>
                </c:pt>
                <c:pt idx="9914">
                  <c:v>10.569999694824219</c:v>
                </c:pt>
                <c:pt idx="9915">
                  <c:v>10.569999694824219</c:v>
                </c:pt>
                <c:pt idx="9916">
                  <c:v>10.569999694824219</c:v>
                </c:pt>
                <c:pt idx="9917">
                  <c:v>10.569999694824219</c:v>
                </c:pt>
                <c:pt idx="9918">
                  <c:v>10.569999694824219</c:v>
                </c:pt>
                <c:pt idx="9919">
                  <c:v>10.569999694824219</c:v>
                </c:pt>
                <c:pt idx="9920">
                  <c:v>10.569999694824219</c:v>
                </c:pt>
                <c:pt idx="9921">
                  <c:v>10.569999694824219</c:v>
                </c:pt>
                <c:pt idx="9922">
                  <c:v>10.569999694824219</c:v>
                </c:pt>
                <c:pt idx="9923">
                  <c:v>10.569999694824219</c:v>
                </c:pt>
                <c:pt idx="9924">
                  <c:v>10.569999694824219</c:v>
                </c:pt>
                <c:pt idx="9925">
                  <c:v>10.569999694824219</c:v>
                </c:pt>
                <c:pt idx="9926">
                  <c:v>10.569999694824219</c:v>
                </c:pt>
                <c:pt idx="9927">
                  <c:v>10.569999694824219</c:v>
                </c:pt>
                <c:pt idx="9928">
                  <c:v>10.569999694824219</c:v>
                </c:pt>
                <c:pt idx="9929">
                  <c:v>10.569999694824219</c:v>
                </c:pt>
                <c:pt idx="9930">
                  <c:v>10.560000419616699</c:v>
                </c:pt>
                <c:pt idx="9931">
                  <c:v>10.569999694824219</c:v>
                </c:pt>
                <c:pt idx="9932">
                  <c:v>10.569999694824219</c:v>
                </c:pt>
                <c:pt idx="9933">
                  <c:v>10.569999694824219</c:v>
                </c:pt>
                <c:pt idx="9934">
                  <c:v>10.569999694824219</c:v>
                </c:pt>
                <c:pt idx="9935">
                  <c:v>10.569999694824219</c:v>
                </c:pt>
                <c:pt idx="9936">
                  <c:v>10.569999694824219</c:v>
                </c:pt>
                <c:pt idx="9937">
                  <c:v>10.569999694824219</c:v>
                </c:pt>
                <c:pt idx="9938">
                  <c:v>10.569999694824219</c:v>
                </c:pt>
                <c:pt idx="9939">
                  <c:v>10.569999694824219</c:v>
                </c:pt>
                <c:pt idx="9940">
                  <c:v>10.569999694824219</c:v>
                </c:pt>
                <c:pt idx="9941">
                  <c:v>10.569999694824219</c:v>
                </c:pt>
                <c:pt idx="9942">
                  <c:v>10.569999694824219</c:v>
                </c:pt>
                <c:pt idx="9943">
                  <c:v>10.569999694824219</c:v>
                </c:pt>
                <c:pt idx="9944">
                  <c:v>10.569999694824219</c:v>
                </c:pt>
                <c:pt idx="9945">
                  <c:v>10.579999923706055</c:v>
                </c:pt>
                <c:pt idx="9946">
                  <c:v>10.560000419616699</c:v>
                </c:pt>
                <c:pt idx="9947">
                  <c:v>10.569999694824219</c:v>
                </c:pt>
                <c:pt idx="9948">
                  <c:v>10.569999694824219</c:v>
                </c:pt>
                <c:pt idx="9949">
                  <c:v>10.569999694824219</c:v>
                </c:pt>
                <c:pt idx="9950">
                  <c:v>10.569999694824219</c:v>
                </c:pt>
                <c:pt idx="9951">
                  <c:v>10.569999694824219</c:v>
                </c:pt>
                <c:pt idx="9952">
                  <c:v>10.569999694824219</c:v>
                </c:pt>
                <c:pt idx="9953">
                  <c:v>10.569999694824219</c:v>
                </c:pt>
                <c:pt idx="9954">
                  <c:v>10.569999694824219</c:v>
                </c:pt>
                <c:pt idx="9955">
                  <c:v>10.569999694824219</c:v>
                </c:pt>
                <c:pt idx="9956">
                  <c:v>10.569999694824219</c:v>
                </c:pt>
                <c:pt idx="9957">
                  <c:v>10.569999694824219</c:v>
                </c:pt>
                <c:pt idx="9958">
                  <c:v>10.569999694824219</c:v>
                </c:pt>
                <c:pt idx="9959">
                  <c:v>10.569999694824219</c:v>
                </c:pt>
                <c:pt idx="9960">
                  <c:v>10.569999694824219</c:v>
                </c:pt>
                <c:pt idx="9961">
                  <c:v>10.569999694824219</c:v>
                </c:pt>
                <c:pt idx="9962">
                  <c:v>10.569999694824219</c:v>
                </c:pt>
                <c:pt idx="9963">
                  <c:v>10.569999694824219</c:v>
                </c:pt>
                <c:pt idx="9964">
                  <c:v>10.569999694824219</c:v>
                </c:pt>
                <c:pt idx="9965">
                  <c:v>10.569999694824219</c:v>
                </c:pt>
                <c:pt idx="9966">
                  <c:v>10.569999694824219</c:v>
                </c:pt>
                <c:pt idx="9967">
                  <c:v>10.569999694824219</c:v>
                </c:pt>
                <c:pt idx="9968">
                  <c:v>10.569999694824219</c:v>
                </c:pt>
                <c:pt idx="9969">
                  <c:v>10.569999694824219</c:v>
                </c:pt>
                <c:pt idx="9970">
                  <c:v>10.569999694824219</c:v>
                </c:pt>
                <c:pt idx="9971">
                  <c:v>10.569999694824219</c:v>
                </c:pt>
                <c:pt idx="9972">
                  <c:v>10.569999694824219</c:v>
                </c:pt>
                <c:pt idx="9973">
                  <c:v>10.569999694824219</c:v>
                </c:pt>
                <c:pt idx="9974">
                  <c:v>10.569999694824219</c:v>
                </c:pt>
                <c:pt idx="9975">
                  <c:v>10.569999694824219</c:v>
                </c:pt>
                <c:pt idx="9976">
                  <c:v>10.569999694824219</c:v>
                </c:pt>
                <c:pt idx="9977">
                  <c:v>10.569999694824219</c:v>
                </c:pt>
                <c:pt idx="9978">
                  <c:v>10.569999694824219</c:v>
                </c:pt>
                <c:pt idx="9979">
                  <c:v>10.569999694824219</c:v>
                </c:pt>
                <c:pt idx="9980">
                  <c:v>10.569999694824219</c:v>
                </c:pt>
                <c:pt idx="9981">
                  <c:v>10.560000419616699</c:v>
                </c:pt>
                <c:pt idx="9982">
                  <c:v>10.560000419616699</c:v>
                </c:pt>
                <c:pt idx="9983">
                  <c:v>10.560000419616699</c:v>
                </c:pt>
                <c:pt idx="9984">
                  <c:v>10.560000419616699</c:v>
                </c:pt>
                <c:pt idx="9985">
                  <c:v>10.569999694824219</c:v>
                </c:pt>
                <c:pt idx="9986">
                  <c:v>10.569999694824219</c:v>
                </c:pt>
                <c:pt idx="9987">
                  <c:v>10.569999694824219</c:v>
                </c:pt>
                <c:pt idx="9988">
                  <c:v>10.569999694824219</c:v>
                </c:pt>
                <c:pt idx="9989">
                  <c:v>10.569999694824219</c:v>
                </c:pt>
                <c:pt idx="9990">
                  <c:v>10.569999694824219</c:v>
                </c:pt>
                <c:pt idx="9991">
                  <c:v>10.569999694824219</c:v>
                </c:pt>
                <c:pt idx="9992">
                  <c:v>10.569999694824219</c:v>
                </c:pt>
                <c:pt idx="9993">
                  <c:v>10.569999694824219</c:v>
                </c:pt>
                <c:pt idx="9994">
                  <c:v>10.560000419616699</c:v>
                </c:pt>
                <c:pt idx="9995">
                  <c:v>10.569999694824219</c:v>
                </c:pt>
                <c:pt idx="9996">
                  <c:v>10.569999694824219</c:v>
                </c:pt>
                <c:pt idx="9997">
                  <c:v>10.569999694824219</c:v>
                </c:pt>
                <c:pt idx="9998">
                  <c:v>10.569999694824219</c:v>
                </c:pt>
                <c:pt idx="9999">
                  <c:v>10.569999694824219</c:v>
                </c:pt>
                <c:pt idx="10000">
                  <c:v>10.569999694824219</c:v>
                </c:pt>
                <c:pt idx="10001">
                  <c:v>10.569999694824219</c:v>
                </c:pt>
                <c:pt idx="10002">
                  <c:v>10.569999694824219</c:v>
                </c:pt>
                <c:pt idx="10003">
                  <c:v>10.569999694824219</c:v>
                </c:pt>
                <c:pt idx="10004">
                  <c:v>10.569999694824219</c:v>
                </c:pt>
                <c:pt idx="10005">
                  <c:v>10.569999694824219</c:v>
                </c:pt>
                <c:pt idx="10006">
                  <c:v>10.560000419616699</c:v>
                </c:pt>
                <c:pt idx="10007">
                  <c:v>10.569999694824219</c:v>
                </c:pt>
                <c:pt idx="10008">
                  <c:v>10.560000419616699</c:v>
                </c:pt>
                <c:pt idx="10009">
                  <c:v>10.569999694824219</c:v>
                </c:pt>
                <c:pt idx="10010">
                  <c:v>10.569999694824219</c:v>
                </c:pt>
                <c:pt idx="10011">
                  <c:v>10.560000419616699</c:v>
                </c:pt>
                <c:pt idx="10012">
                  <c:v>10.569999694824219</c:v>
                </c:pt>
                <c:pt idx="10013">
                  <c:v>10.560000419616699</c:v>
                </c:pt>
                <c:pt idx="10014">
                  <c:v>10.560000419616699</c:v>
                </c:pt>
                <c:pt idx="10015">
                  <c:v>10.569999694824219</c:v>
                </c:pt>
                <c:pt idx="10016">
                  <c:v>10.569999694824219</c:v>
                </c:pt>
                <c:pt idx="10017">
                  <c:v>10.569999694824219</c:v>
                </c:pt>
                <c:pt idx="10018">
                  <c:v>10.560000419616699</c:v>
                </c:pt>
                <c:pt idx="10019">
                  <c:v>10.560000419616699</c:v>
                </c:pt>
                <c:pt idx="10020">
                  <c:v>10.560000419616699</c:v>
                </c:pt>
                <c:pt idx="10021">
                  <c:v>10.560000419616699</c:v>
                </c:pt>
                <c:pt idx="10022">
                  <c:v>10.560000419616699</c:v>
                </c:pt>
                <c:pt idx="10023">
                  <c:v>10.560000419616699</c:v>
                </c:pt>
                <c:pt idx="10024">
                  <c:v>10.560000419616699</c:v>
                </c:pt>
                <c:pt idx="10025">
                  <c:v>10.560000419616699</c:v>
                </c:pt>
                <c:pt idx="10026">
                  <c:v>10.560000419616699</c:v>
                </c:pt>
                <c:pt idx="10027">
                  <c:v>10.560000419616699</c:v>
                </c:pt>
                <c:pt idx="10028">
                  <c:v>10.560000419616699</c:v>
                </c:pt>
                <c:pt idx="10029">
                  <c:v>10.560000419616699</c:v>
                </c:pt>
                <c:pt idx="10030">
                  <c:v>10.560000419616699</c:v>
                </c:pt>
                <c:pt idx="10031">
                  <c:v>10.560000419616699</c:v>
                </c:pt>
                <c:pt idx="10032">
                  <c:v>10.560000419616699</c:v>
                </c:pt>
                <c:pt idx="10033">
                  <c:v>10.560000419616699</c:v>
                </c:pt>
                <c:pt idx="10034">
                  <c:v>10.560000419616699</c:v>
                </c:pt>
                <c:pt idx="10035">
                  <c:v>10.560000419616699</c:v>
                </c:pt>
                <c:pt idx="10036">
                  <c:v>10.560000419616699</c:v>
                </c:pt>
                <c:pt idx="10037">
                  <c:v>10.569999694824219</c:v>
                </c:pt>
                <c:pt idx="10038">
                  <c:v>10.560000419616699</c:v>
                </c:pt>
                <c:pt idx="10039">
                  <c:v>10.560000419616699</c:v>
                </c:pt>
                <c:pt idx="10040">
                  <c:v>10.560000419616699</c:v>
                </c:pt>
                <c:pt idx="10041">
                  <c:v>10.569999694824219</c:v>
                </c:pt>
                <c:pt idx="10042">
                  <c:v>10.560000419616699</c:v>
                </c:pt>
                <c:pt idx="10043">
                  <c:v>10.560000419616699</c:v>
                </c:pt>
                <c:pt idx="10044">
                  <c:v>10.560000419616699</c:v>
                </c:pt>
                <c:pt idx="10045">
                  <c:v>10.569999694824219</c:v>
                </c:pt>
                <c:pt idx="10046">
                  <c:v>10.560000419616699</c:v>
                </c:pt>
                <c:pt idx="10047">
                  <c:v>10.560000419616699</c:v>
                </c:pt>
                <c:pt idx="10048">
                  <c:v>10.560000419616699</c:v>
                </c:pt>
                <c:pt idx="10049">
                  <c:v>10.560000419616699</c:v>
                </c:pt>
                <c:pt idx="10050">
                  <c:v>10.569999694824219</c:v>
                </c:pt>
                <c:pt idx="10051">
                  <c:v>10.560000419616699</c:v>
                </c:pt>
                <c:pt idx="10052">
                  <c:v>10.560000419616699</c:v>
                </c:pt>
                <c:pt idx="10053">
                  <c:v>10.560000419616699</c:v>
                </c:pt>
                <c:pt idx="10054">
                  <c:v>10.560000419616699</c:v>
                </c:pt>
                <c:pt idx="10055">
                  <c:v>10.560000419616699</c:v>
                </c:pt>
                <c:pt idx="10056">
                  <c:v>10.560000419616699</c:v>
                </c:pt>
                <c:pt idx="10057">
                  <c:v>10.560000419616699</c:v>
                </c:pt>
                <c:pt idx="10058">
                  <c:v>10.560000419616699</c:v>
                </c:pt>
                <c:pt idx="10059">
                  <c:v>10.560000419616699</c:v>
                </c:pt>
                <c:pt idx="10060">
                  <c:v>10.560000419616699</c:v>
                </c:pt>
                <c:pt idx="10061">
                  <c:v>10.560000419616699</c:v>
                </c:pt>
                <c:pt idx="10062">
                  <c:v>10.560000419616699</c:v>
                </c:pt>
                <c:pt idx="10063">
                  <c:v>10.560000419616699</c:v>
                </c:pt>
                <c:pt idx="10064">
                  <c:v>10.560000419616699</c:v>
                </c:pt>
                <c:pt idx="10065">
                  <c:v>10.560000419616699</c:v>
                </c:pt>
                <c:pt idx="10066">
                  <c:v>10.569999694824219</c:v>
                </c:pt>
                <c:pt idx="10067">
                  <c:v>10.560000419616699</c:v>
                </c:pt>
                <c:pt idx="10068">
                  <c:v>10.560000419616699</c:v>
                </c:pt>
                <c:pt idx="10069">
                  <c:v>10.560000419616699</c:v>
                </c:pt>
                <c:pt idx="10070">
                  <c:v>10.560000419616699</c:v>
                </c:pt>
                <c:pt idx="10071">
                  <c:v>10.560000419616699</c:v>
                </c:pt>
                <c:pt idx="10072">
                  <c:v>10.560000419616699</c:v>
                </c:pt>
                <c:pt idx="10073">
                  <c:v>10.560000419616699</c:v>
                </c:pt>
                <c:pt idx="10074">
                  <c:v>10.560000419616699</c:v>
                </c:pt>
                <c:pt idx="10075">
                  <c:v>10.560000419616699</c:v>
                </c:pt>
                <c:pt idx="10076">
                  <c:v>10.560000419616699</c:v>
                </c:pt>
                <c:pt idx="10077">
                  <c:v>10.560000419616699</c:v>
                </c:pt>
                <c:pt idx="10078">
                  <c:v>10.560000419616699</c:v>
                </c:pt>
                <c:pt idx="10079">
                  <c:v>10.560000419616699</c:v>
                </c:pt>
                <c:pt idx="10080">
                  <c:v>10.560000419616699</c:v>
                </c:pt>
                <c:pt idx="10081">
                  <c:v>10.560000419616699</c:v>
                </c:pt>
                <c:pt idx="10082">
                  <c:v>10.560000419616699</c:v>
                </c:pt>
                <c:pt idx="10083">
                  <c:v>10.560000419616699</c:v>
                </c:pt>
                <c:pt idx="10084">
                  <c:v>10.560000419616699</c:v>
                </c:pt>
                <c:pt idx="10085">
                  <c:v>10.560000419616699</c:v>
                </c:pt>
                <c:pt idx="10086">
                  <c:v>10.560000419616699</c:v>
                </c:pt>
                <c:pt idx="10087">
                  <c:v>10.560000419616699</c:v>
                </c:pt>
                <c:pt idx="10088">
                  <c:v>10.560000419616699</c:v>
                </c:pt>
                <c:pt idx="10089">
                  <c:v>10.569999694824219</c:v>
                </c:pt>
                <c:pt idx="10090">
                  <c:v>10.560000419616699</c:v>
                </c:pt>
                <c:pt idx="10091">
                  <c:v>10.560000419616699</c:v>
                </c:pt>
                <c:pt idx="10092">
                  <c:v>10.560000419616699</c:v>
                </c:pt>
                <c:pt idx="10093">
                  <c:v>10.560000419616699</c:v>
                </c:pt>
                <c:pt idx="10094">
                  <c:v>10.560000419616699</c:v>
                </c:pt>
                <c:pt idx="10095">
                  <c:v>10.560000419616699</c:v>
                </c:pt>
                <c:pt idx="10096">
                  <c:v>10.560000419616699</c:v>
                </c:pt>
                <c:pt idx="10097">
                  <c:v>10.560000419616699</c:v>
                </c:pt>
                <c:pt idx="10098">
                  <c:v>10.560000419616699</c:v>
                </c:pt>
                <c:pt idx="10099">
                  <c:v>10.560000419616699</c:v>
                </c:pt>
                <c:pt idx="10100">
                  <c:v>10.560000419616699</c:v>
                </c:pt>
                <c:pt idx="10101">
                  <c:v>10.560000419616699</c:v>
                </c:pt>
                <c:pt idx="10102">
                  <c:v>10.560000419616699</c:v>
                </c:pt>
                <c:pt idx="10103">
                  <c:v>10.560000419616699</c:v>
                </c:pt>
                <c:pt idx="10104">
                  <c:v>10.560000419616699</c:v>
                </c:pt>
                <c:pt idx="10105">
                  <c:v>10.560000419616699</c:v>
                </c:pt>
                <c:pt idx="10106">
                  <c:v>10.560000419616699</c:v>
                </c:pt>
                <c:pt idx="10107">
                  <c:v>10.560000419616699</c:v>
                </c:pt>
                <c:pt idx="10108">
                  <c:v>10.560000419616699</c:v>
                </c:pt>
                <c:pt idx="10109">
                  <c:v>10.560000419616699</c:v>
                </c:pt>
                <c:pt idx="10110">
                  <c:v>10.560000419616699</c:v>
                </c:pt>
                <c:pt idx="10111">
                  <c:v>10.560000419616699</c:v>
                </c:pt>
                <c:pt idx="10112">
                  <c:v>10.560000419616699</c:v>
                </c:pt>
                <c:pt idx="10113">
                  <c:v>10.560000419616699</c:v>
                </c:pt>
                <c:pt idx="10114">
                  <c:v>10.560000419616699</c:v>
                </c:pt>
                <c:pt idx="10115">
                  <c:v>10.560000419616699</c:v>
                </c:pt>
                <c:pt idx="10116">
                  <c:v>10.560000419616699</c:v>
                </c:pt>
                <c:pt idx="10117">
                  <c:v>10.560000419616699</c:v>
                </c:pt>
                <c:pt idx="10118">
                  <c:v>10.560000419616699</c:v>
                </c:pt>
                <c:pt idx="10119">
                  <c:v>10.569999694824219</c:v>
                </c:pt>
                <c:pt idx="10120">
                  <c:v>10.569999694824219</c:v>
                </c:pt>
                <c:pt idx="10121">
                  <c:v>10.569999694824219</c:v>
                </c:pt>
                <c:pt idx="10122">
                  <c:v>10.569999694824219</c:v>
                </c:pt>
                <c:pt idx="10123">
                  <c:v>10.569999694824219</c:v>
                </c:pt>
                <c:pt idx="10124">
                  <c:v>10.569999694824219</c:v>
                </c:pt>
                <c:pt idx="10125">
                  <c:v>10.569999694824219</c:v>
                </c:pt>
                <c:pt idx="10126">
                  <c:v>10.569999694824219</c:v>
                </c:pt>
                <c:pt idx="10127">
                  <c:v>10.569999694824219</c:v>
                </c:pt>
                <c:pt idx="10128">
                  <c:v>10.569999694824219</c:v>
                </c:pt>
                <c:pt idx="10129">
                  <c:v>10.569999694824219</c:v>
                </c:pt>
                <c:pt idx="10130">
                  <c:v>10.569999694824219</c:v>
                </c:pt>
                <c:pt idx="10131">
                  <c:v>10.569999694824219</c:v>
                </c:pt>
                <c:pt idx="10132">
                  <c:v>10.569999694824219</c:v>
                </c:pt>
                <c:pt idx="10133">
                  <c:v>10.569999694824219</c:v>
                </c:pt>
                <c:pt idx="10134">
                  <c:v>10.569999694824219</c:v>
                </c:pt>
                <c:pt idx="10135">
                  <c:v>10.569999694824219</c:v>
                </c:pt>
                <c:pt idx="10136">
                  <c:v>10.569999694824219</c:v>
                </c:pt>
                <c:pt idx="10137">
                  <c:v>10.579999923706055</c:v>
                </c:pt>
                <c:pt idx="10138">
                  <c:v>10.560000419616699</c:v>
                </c:pt>
                <c:pt idx="10139">
                  <c:v>10.569999694824219</c:v>
                </c:pt>
                <c:pt idx="10140">
                  <c:v>10.569999694824219</c:v>
                </c:pt>
                <c:pt idx="10141">
                  <c:v>10.569999694824219</c:v>
                </c:pt>
                <c:pt idx="10142">
                  <c:v>10.569999694824219</c:v>
                </c:pt>
                <c:pt idx="10143">
                  <c:v>10.569999694824219</c:v>
                </c:pt>
                <c:pt idx="10144">
                  <c:v>10.569999694824219</c:v>
                </c:pt>
                <c:pt idx="10145">
                  <c:v>10.569999694824219</c:v>
                </c:pt>
                <c:pt idx="10146">
                  <c:v>10.569999694824219</c:v>
                </c:pt>
                <c:pt idx="10147">
                  <c:v>10.569999694824219</c:v>
                </c:pt>
                <c:pt idx="10148">
                  <c:v>10.569999694824219</c:v>
                </c:pt>
                <c:pt idx="10149">
                  <c:v>10.569999694824219</c:v>
                </c:pt>
                <c:pt idx="10150">
                  <c:v>10.569999694824219</c:v>
                </c:pt>
                <c:pt idx="10151">
                  <c:v>10.569999694824219</c:v>
                </c:pt>
                <c:pt idx="10152">
                  <c:v>10.569999694824219</c:v>
                </c:pt>
                <c:pt idx="10153">
                  <c:v>10.569999694824219</c:v>
                </c:pt>
                <c:pt idx="10154">
                  <c:v>10.569999694824219</c:v>
                </c:pt>
                <c:pt idx="10155">
                  <c:v>10.569999694824219</c:v>
                </c:pt>
                <c:pt idx="10156">
                  <c:v>10.569999694824219</c:v>
                </c:pt>
                <c:pt idx="10157">
                  <c:v>10.569999694824219</c:v>
                </c:pt>
                <c:pt idx="10158">
                  <c:v>10.569999694824219</c:v>
                </c:pt>
                <c:pt idx="10159">
                  <c:v>10.569999694824219</c:v>
                </c:pt>
                <c:pt idx="10160">
                  <c:v>10.569999694824219</c:v>
                </c:pt>
                <c:pt idx="10161">
                  <c:v>10.569999694824219</c:v>
                </c:pt>
                <c:pt idx="10162">
                  <c:v>10.569999694824219</c:v>
                </c:pt>
                <c:pt idx="10163">
                  <c:v>10.569999694824219</c:v>
                </c:pt>
                <c:pt idx="10164">
                  <c:v>10.569999694824219</c:v>
                </c:pt>
                <c:pt idx="10165">
                  <c:v>10.569999694824219</c:v>
                </c:pt>
                <c:pt idx="10166">
                  <c:v>10.569999694824219</c:v>
                </c:pt>
                <c:pt idx="10167">
                  <c:v>10.569999694824219</c:v>
                </c:pt>
                <c:pt idx="10168">
                  <c:v>10.569999694824219</c:v>
                </c:pt>
                <c:pt idx="10169">
                  <c:v>10.569999694824219</c:v>
                </c:pt>
                <c:pt idx="10170">
                  <c:v>10.569999694824219</c:v>
                </c:pt>
                <c:pt idx="10171">
                  <c:v>10.569999694824219</c:v>
                </c:pt>
                <c:pt idx="10172">
                  <c:v>10.569999694824219</c:v>
                </c:pt>
                <c:pt idx="10173">
                  <c:v>10.569999694824219</c:v>
                </c:pt>
                <c:pt idx="10174">
                  <c:v>10.569999694824219</c:v>
                </c:pt>
                <c:pt idx="10175">
                  <c:v>10.569999694824219</c:v>
                </c:pt>
                <c:pt idx="10176">
                  <c:v>10.569999694824219</c:v>
                </c:pt>
                <c:pt idx="10177">
                  <c:v>10.569999694824219</c:v>
                </c:pt>
                <c:pt idx="10178">
                  <c:v>10.569999694824219</c:v>
                </c:pt>
                <c:pt idx="10179">
                  <c:v>10.569999694824219</c:v>
                </c:pt>
                <c:pt idx="10180">
                  <c:v>10.569999694824219</c:v>
                </c:pt>
                <c:pt idx="10181">
                  <c:v>10.569999694824219</c:v>
                </c:pt>
                <c:pt idx="10182">
                  <c:v>10.569999694824219</c:v>
                </c:pt>
                <c:pt idx="10183">
                  <c:v>10.569999694824219</c:v>
                </c:pt>
                <c:pt idx="10184">
                  <c:v>10.569999694824219</c:v>
                </c:pt>
                <c:pt idx="10185">
                  <c:v>10.579999923706055</c:v>
                </c:pt>
                <c:pt idx="10186">
                  <c:v>10.560000419616699</c:v>
                </c:pt>
                <c:pt idx="10187">
                  <c:v>10.569999694824219</c:v>
                </c:pt>
                <c:pt idx="10188">
                  <c:v>10.569999694824219</c:v>
                </c:pt>
                <c:pt idx="10189">
                  <c:v>10.569999694824219</c:v>
                </c:pt>
                <c:pt idx="10190">
                  <c:v>10.569999694824219</c:v>
                </c:pt>
                <c:pt idx="10191">
                  <c:v>10.569999694824219</c:v>
                </c:pt>
                <c:pt idx="10192">
                  <c:v>10.569999694824219</c:v>
                </c:pt>
                <c:pt idx="10193">
                  <c:v>10.569999694824219</c:v>
                </c:pt>
                <c:pt idx="10194">
                  <c:v>10.569999694824219</c:v>
                </c:pt>
                <c:pt idx="10195">
                  <c:v>10.569999694824219</c:v>
                </c:pt>
                <c:pt idx="10196">
                  <c:v>10.569999694824219</c:v>
                </c:pt>
                <c:pt idx="10197">
                  <c:v>10.569999694824219</c:v>
                </c:pt>
                <c:pt idx="10198">
                  <c:v>10.569999694824219</c:v>
                </c:pt>
                <c:pt idx="10199">
                  <c:v>10.569999694824219</c:v>
                </c:pt>
                <c:pt idx="10200">
                  <c:v>10.569999694824219</c:v>
                </c:pt>
                <c:pt idx="10201">
                  <c:v>10.569999694824219</c:v>
                </c:pt>
                <c:pt idx="10202">
                  <c:v>10.569999694824219</c:v>
                </c:pt>
                <c:pt idx="10203">
                  <c:v>10.569999694824219</c:v>
                </c:pt>
                <c:pt idx="10204">
                  <c:v>10.569999694824219</c:v>
                </c:pt>
                <c:pt idx="10205">
                  <c:v>10.569999694824219</c:v>
                </c:pt>
                <c:pt idx="10206">
                  <c:v>10.569999694824219</c:v>
                </c:pt>
                <c:pt idx="10207">
                  <c:v>10.569999694824219</c:v>
                </c:pt>
                <c:pt idx="10208">
                  <c:v>10.569999694824219</c:v>
                </c:pt>
                <c:pt idx="10209">
                  <c:v>10.569999694824219</c:v>
                </c:pt>
                <c:pt idx="10210">
                  <c:v>10.569999694824219</c:v>
                </c:pt>
                <c:pt idx="10211">
                  <c:v>10.569999694824219</c:v>
                </c:pt>
                <c:pt idx="10212">
                  <c:v>10.569999694824219</c:v>
                </c:pt>
                <c:pt idx="10213">
                  <c:v>10.569999694824219</c:v>
                </c:pt>
                <c:pt idx="10214">
                  <c:v>10.569999694824219</c:v>
                </c:pt>
                <c:pt idx="10215">
                  <c:v>10.569999694824219</c:v>
                </c:pt>
                <c:pt idx="10216">
                  <c:v>10.569999694824219</c:v>
                </c:pt>
                <c:pt idx="10217">
                  <c:v>10.569999694824219</c:v>
                </c:pt>
                <c:pt idx="10218">
                  <c:v>10.569999694824219</c:v>
                </c:pt>
                <c:pt idx="10219">
                  <c:v>10.569999694824219</c:v>
                </c:pt>
                <c:pt idx="10220">
                  <c:v>10.569999694824219</c:v>
                </c:pt>
                <c:pt idx="10221">
                  <c:v>10.569999694824219</c:v>
                </c:pt>
                <c:pt idx="10222">
                  <c:v>10.569999694824219</c:v>
                </c:pt>
                <c:pt idx="10223">
                  <c:v>10.569999694824219</c:v>
                </c:pt>
                <c:pt idx="10224">
                  <c:v>10.569999694824219</c:v>
                </c:pt>
                <c:pt idx="10225">
                  <c:v>10.569999694824219</c:v>
                </c:pt>
                <c:pt idx="10226">
                  <c:v>10.569999694824219</c:v>
                </c:pt>
                <c:pt idx="10227">
                  <c:v>10.569999694824219</c:v>
                </c:pt>
                <c:pt idx="10228">
                  <c:v>10.569999694824219</c:v>
                </c:pt>
                <c:pt idx="10229">
                  <c:v>10.569999694824219</c:v>
                </c:pt>
                <c:pt idx="10230">
                  <c:v>10.569999694824219</c:v>
                </c:pt>
                <c:pt idx="10231">
                  <c:v>10.569999694824219</c:v>
                </c:pt>
                <c:pt idx="10232">
                  <c:v>10.569999694824219</c:v>
                </c:pt>
                <c:pt idx="10233">
                  <c:v>10.579999923706055</c:v>
                </c:pt>
                <c:pt idx="10234">
                  <c:v>10.569999694824219</c:v>
                </c:pt>
                <c:pt idx="10235">
                  <c:v>10.569999694824219</c:v>
                </c:pt>
                <c:pt idx="10236">
                  <c:v>10.569999694824219</c:v>
                </c:pt>
                <c:pt idx="10237">
                  <c:v>10.569999694824219</c:v>
                </c:pt>
                <c:pt idx="10238">
                  <c:v>10.569999694824219</c:v>
                </c:pt>
                <c:pt idx="10239">
                  <c:v>10.569999694824219</c:v>
                </c:pt>
                <c:pt idx="10240">
                  <c:v>10.569999694824219</c:v>
                </c:pt>
                <c:pt idx="10241">
                  <c:v>10.569999694824219</c:v>
                </c:pt>
                <c:pt idx="10242">
                  <c:v>10.569999694824219</c:v>
                </c:pt>
                <c:pt idx="10243">
                  <c:v>10.569999694824219</c:v>
                </c:pt>
                <c:pt idx="10244">
                  <c:v>10.569999694824219</c:v>
                </c:pt>
                <c:pt idx="10245">
                  <c:v>10.569999694824219</c:v>
                </c:pt>
                <c:pt idx="10246">
                  <c:v>10.569999694824219</c:v>
                </c:pt>
                <c:pt idx="10247">
                  <c:v>10.569999694824219</c:v>
                </c:pt>
                <c:pt idx="10248">
                  <c:v>10.569999694824219</c:v>
                </c:pt>
                <c:pt idx="10249">
                  <c:v>10.569999694824219</c:v>
                </c:pt>
                <c:pt idx="10250">
                  <c:v>10.569999694824219</c:v>
                </c:pt>
                <c:pt idx="10251">
                  <c:v>10.569999694824219</c:v>
                </c:pt>
                <c:pt idx="10252">
                  <c:v>10.569999694824219</c:v>
                </c:pt>
                <c:pt idx="10253">
                  <c:v>10.569999694824219</c:v>
                </c:pt>
                <c:pt idx="10254">
                  <c:v>10.569999694824219</c:v>
                </c:pt>
                <c:pt idx="10255">
                  <c:v>10.569999694824219</c:v>
                </c:pt>
                <c:pt idx="10256">
                  <c:v>10.569999694824219</c:v>
                </c:pt>
                <c:pt idx="10257">
                  <c:v>10.569999694824219</c:v>
                </c:pt>
                <c:pt idx="10258">
                  <c:v>10.569999694824219</c:v>
                </c:pt>
                <c:pt idx="10259">
                  <c:v>10.569999694824219</c:v>
                </c:pt>
                <c:pt idx="10260">
                  <c:v>10.569999694824219</c:v>
                </c:pt>
                <c:pt idx="10261">
                  <c:v>10.569999694824219</c:v>
                </c:pt>
                <c:pt idx="10262">
                  <c:v>10.569999694824219</c:v>
                </c:pt>
                <c:pt idx="10263">
                  <c:v>10.569999694824219</c:v>
                </c:pt>
                <c:pt idx="10264">
                  <c:v>10.569999694824219</c:v>
                </c:pt>
                <c:pt idx="10265">
                  <c:v>10.569999694824219</c:v>
                </c:pt>
                <c:pt idx="10266">
                  <c:v>10.569999694824219</c:v>
                </c:pt>
                <c:pt idx="10267">
                  <c:v>10.569999694824219</c:v>
                </c:pt>
                <c:pt idx="10268">
                  <c:v>10.569999694824219</c:v>
                </c:pt>
                <c:pt idx="10269">
                  <c:v>10.569999694824219</c:v>
                </c:pt>
                <c:pt idx="10270">
                  <c:v>10.569999694824219</c:v>
                </c:pt>
                <c:pt idx="10271">
                  <c:v>10.569999694824219</c:v>
                </c:pt>
                <c:pt idx="10272">
                  <c:v>10.569999694824219</c:v>
                </c:pt>
                <c:pt idx="10273">
                  <c:v>10.569999694824219</c:v>
                </c:pt>
                <c:pt idx="10274">
                  <c:v>10.569999694824219</c:v>
                </c:pt>
                <c:pt idx="10275">
                  <c:v>10.569999694824219</c:v>
                </c:pt>
                <c:pt idx="10276">
                  <c:v>10.569999694824219</c:v>
                </c:pt>
                <c:pt idx="10277">
                  <c:v>10.569999694824219</c:v>
                </c:pt>
                <c:pt idx="10278">
                  <c:v>10.569999694824219</c:v>
                </c:pt>
                <c:pt idx="10279">
                  <c:v>10.569999694824219</c:v>
                </c:pt>
                <c:pt idx="10280">
                  <c:v>10.569999694824219</c:v>
                </c:pt>
                <c:pt idx="10281">
                  <c:v>10.579999923706055</c:v>
                </c:pt>
                <c:pt idx="10282">
                  <c:v>10.569999694824219</c:v>
                </c:pt>
                <c:pt idx="10283">
                  <c:v>10.569999694824219</c:v>
                </c:pt>
                <c:pt idx="10284">
                  <c:v>10.569999694824219</c:v>
                </c:pt>
                <c:pt idx="10285">
                  <c:v>10.569999694824219</c:v>
                </c:pt>
                <c:pt idx="10286">
                  <c:v>10.569999694824219</c:v>
                </c:pt>
                <c:pt idx="10287">
                  <c:v>10.569999694824219</c:v>
                </c:pt>
                <c:pt idx="10288">
                  <c:v>10.569999694824219</c:v>
                </c:pt>
                <c:pt idx="10289">
                  <c:v>10.569999694824219</c:v>
                </c:pt>
                <c:pt idx="10290">
                  <c:v>10.569999694824219</c:v>
                </c:pt>
                <c:pt idx="10291">
                  <c:v>10.569999694824219</c:v>
                </c:pt>
                <c:pt idx="10292">
                  <c:v>10.569999694824219</c:v>
                </c:pt>
                <c:pt idx="10293">
                  <c:v>10.569999694824219</c:v>
                </c:pt>
                <c:pt idx="10294">
                  <c:v>10.569999694824219</c:v>
                </c:pt>
                <c:pt idx="10295">
                  <c:v>10.569999694824219</c:v>
                </c:pt>
                <c:pt idx="10296">
                  <c:v>10.569999694824219</c:v>
                </c:pt>
                <c:pt idx="10297">
                  <c:v>10.569999694824219</c:v>
                </c:pt>
                <c:pt idx="10298">
                  <c:v>10.569999694824219</c:v>
                </c:pt>
                <c:pt idx="10299">
                  <c:v>10.569999694824219</c:v>
                </c:pt>
                <c:pt idx="10300">
                  <c:v>10.569999694824219</c:v>
                </c:pt>
                <c:pt idx="10301">
                  <c:v>10.569999694824219</c:v>
                </c:pt>
                <c:pt idx="10302">
                  <c:v>10.569999694824219</c:v>
                </c:pt>
                <c:pt idx="10303">
                  <c:v>10.569999694824219</c:v>
                </c:pt>
                <c:pt idx="10304">
                  <c:v>10.569999694824219</c:v>
                </c:pt>
                <c:pt idx="10305">
                  <c:v>10.569999694824219</c:v>
                </c:pt>
                <c:pt idx="10306">
                  <c:v>10.569999694824219</c:v>
                </c:pt>
                <c:pt idx="10307">
                  <c:v>10.569999694824219</c:v>
                </c:pt>
                <c:pt idx="10308">
                  <c:v>10.569999694824219</c:v>
                </c:pt>
                <c:pt idx="10309">
                  <c:v>10.569999694824219</c:v>
                </c:pt>
                <c:pt idx="10310">
                  <c:v>10.569999694824219</c:v>
                </c:pt>
                <c:pt idx="10311">
                  <c:v>10.569999694824219</c:v>
                </c:pt>
                <c:pt idx="10312">
                  <c:v>10.569999694824219</c:v>
                </c:pt>
                <c:pt idx="10313">
                  <c:v>10.569999694824219</c:v>
                </c:pt>
                <c:pt idx="10314">
                  <c:v>10.569999694824219</c:v>
                </c:pt>
                <c:pt idx="10315">
                  <c:v>10.569999694824219</c:v>
                </c:pt>
                <c:pt idx="10316">
                  <c:v>10.569999694824219</c:v>
                </c:pt>
                <c:pt idx="10317">
                  <c:v>10.569999694824219</c:v>
                </c:pt>
                <c:pt idx="10318">
                  <c:v>10.569999694824219</c:v>
                </c:pt>
                <c:pt idx="10319">
                  <c:v>10.569999694824219</c:v>
                </c:pt>
                <c:pt idx="10320">
                  <c:v>10.569999694824219</c:v>
                </c:pt>
                <c:pt idx="10321">
                  <c:v>10.569999694824219</c:v>
                </c:pt>
                <c:pt idx="10322">
                  <c:v>10.569999694824219</c:v>
                </c:pt>
                <c:pt idx="10323">
                  <c:v>10.569999694824219</c:v>
                </c:pt>
                <c:pt idx="10324">
                  <c:v>10.569999694824219</c:v>
                </c:pt>
                <c:pt idx="10325">
                  <c:v>10.569999694824219</c:v>
                </c:pt>
                <c:pt idx="10326">
                  <c:v>10.569999694824219</c:v>
                </c:pt>
                <c:pt idx="10327">
                  <c:v>10.569999694824219</c:v>
                </c:pt>
                <c:pt idx="10328">
                  <c:v>10.569999694824219</c:v>
                </c:pt>
                <c:pt idx="10329">
                  <c:v>10.579999923706055</c:v>
                </c:pt>
                <c:pt idx="10330">
                  <c:v>10.569999694824219</c:v>
                </c:pt>
                <c:pt idx="10331">
                  <c:v>10.569999694824219</c:v>
                </c:pt>
                <c:pt idx="10332">
                  <c:v>10.569999694824219</c:v>
                </c:pt>
                <c:pt idx="10333">
                  <c:v>10.569999694824219</c:v>
                </c:pt>
                <c:pt idx="10334">
                  <c:v>10.569999694824219</c:v>
                </c:pt>
                <c:pt idx="10335">
                  <c:v>10.569999694824219</c:v>
                </c:pt>
                <c:pt idx="10336">
                  <c:v>10.579999923706055</c:v>
                </c:pt>
                <c:pt idx="10337">
                  <c:v>10.569999694824219</c:v>
                </c:pt>
                <c:pt idx="10338">
                  <c:v>10.569999694824219</c:v>
                </c:pt>
                <c:pt idx="10339">
                  <c:v>10.569999694824219</c:v>
                </c:pt>
                <c:pt idx="10340">
                  <c:v>10.569999694824219</c:v>
                </c:pt>
                <c:pt idx="10341">
                  <c:v>10.569999694824219</c:v>
                </c:pt>
                <c:pt idx="10342">
                  <c:v>10.569999694824219</c:v>
                </c:pt>
                <c:pt idx="10343">
                  <c:v>10.569999694824219</c:v>
                </c:pt>
                <c:pt idx="10344">
                  <c:v>10.569999694824219</c:v>
                </c:pt>
                <c:pt idx="10345">
                  <c:v>10.579999923706055</c:v>
                </c:pt>
                <c:pt idx="10346">
                  <c:v>10.579999923706055</c:v>
                </c:pt>
                <c:pt idx="10347">
                  <c:v>10.579999923706055</c:v>
                </c:pt>
                <c:pt idx="10348">
                  <c:v>10.579999923706055</c:v>
                </c:pt>
                <c:pt idx="10349">
                  <c:v>10.579999923706055</c:v>
                </c:pt>
                <c:pt idx="10350">
                  <c:v>10.579999923706055</c:v>
                </c:pt>
                <c:pt idx="10351">
                  <c:v>10.579999923706055</c:v>
                </c:pt>
                <c:pt idx="10352">
                  <c:v>10.579999923706055</c:v>
                </c:pt>
                <c:pt idx="10353">
                  <c:v>10.579999923706055</c:v>
                </c:pt>
                <c:pt idx="10354">
                  <c:v>10.579999923706055</c:v>
                </c:pt>
                <c:pt idx="10355">
                  <c:v>10.579999923706055</c:v>
                </c:pt>
                <c:pt idx="10356">
                  <c:v>10.579999923706055</c:v>
                </c:pt>
                <c:pt idx="10357">
                  <c:v>10.579999923706055</c:v>
                </c:pt>
                <c:pt idx="10358">
                  <c:v>10.579999923706055</c:v>
                </c:pt>
                <c:pt idx="10359">
                  <c:v>10.579999923706055</c:v>
                </c:pt>
                <c:pt idx="10360">
                  <c:v>10.579999923706055</c:v>
                </c:pt>
                <c:pt idx="10361">
                  <c:v>10.579999923706055</c:v>
                </c:pt>
                <c:pt idx="10362">
                  <c:v>10.579999923706055</c:v>
                </c:pt>
                <c:pt idx="10363">
                  <c:v>10.579999923706055</c:v>
                </c:pt>
                <c:pt idx="10364">
                  <c:v>10.579999923706055</c:v>
                </c:pt>
                <c:pt idx="10365">
                  <c:v>10.579999923706055</c:v>
                </c:pt>
                <c:pt idx="10366">
                  <c:v>10.579999923706055</c:v>
                </c:pt>
                <c:pt idx="10367">
                  <c:v>10.579999923706055</c:v>
                </c:pt>
                <c:pt idx="10368">
                  <c:v>10.579999923706055</c:v>
                </c:pt>
                <c:pt idx="10369">
                  <c:v>10.579999923706055</c:v>
                </c:pt>
                <c:pt idx="10370">
                  <c:v>10.579999923706055</c:v>
                </c:pt>
                <c:pt idx="10371">
                  <c:v>10.579999923706055</c:v>
                </c:pt>
                <c:pt idx="10372">
                  <c:v>10.579999923706055</c:v>
                </c:pt>
                <c:pt idx="10373">
                  <c:v>10.579999923706055</c:v>
                </c:pt>
                <c:pt idx="10374">
                  <c:v>10.569999694824219</c:v>
                </c:pt>
                <c:pt idx="10375">
                  <c:v>10.569999694824219</c:v>
                </c:pt>
                <c:pt idx="10376">
                  <c:v>10.569999694824219</c:v>
                </c:pt>
                <c:pt idx="10377">
                  <c:v>10.569999694824219</c:v>
                </c:pt>
                <c:pt idx="10378">
                  <c:v>10.569999694824219</c:v>
                </c:pt>
                <c:pt idx="10379">
                  <c:v>10.569999694824219</c:v>
                </c:pt>
                <c:pt idx="10380">
                  <c:v>10.569999694824219</c:v>
                </c:pt>
                <c:pt idx="10381">
                  <c:v>10.569999694824219</c:v>
                </c:pt>
                <c:pt idx="10382">
                  <c:v>10.569999694824219</c:v>
                </c:pt>
                <c:pt idx="10383">
                  <c:v>10.569999694824219</c:v>
                </c:pt>
                <c:pt idx="10384">
                  <c:v>10.569999694824219</c:v>
                </c:pt>
                <c:pt idx="10385">
                  <c:v>10.569999694824219</c:v>
                </c:pt>
                <c:pt idx="10386">
                  <c:v>10.569999694824219</c:v>
                </c:pt>
                <c:pt idx="10387">
                  <c:v>10.569999694824219</c:v>
                </c:pt>
                <c:pt idx="10388">
                  <c:v>10.569999694824219</c:v>
                </c:pt>
                <c:pt idx="10389">
                  <c:v>10.569999694824219</c:v>
                </c:pt>
                <c:pt idx="10390">
                  <c:v>10.569999694824219</c:v>
                </c:pt>
                <c:pt idx="10391">
                  <c:v>10.569999694824219</c:v>
                </c:pt>
                <c:pt idx="10392">
                  <c:v>10.569999694824219</c:v>
                </c:pt>
                <c:pt idx="10393">
                  <c:v>10.569999694824219</c:v>
                </c:pt>
                <c:pt idx="10394">
                  <c:v>10.569999694824219</c:v>
                </c:pt>
                <c:pt idx="10395">
                  <c:v>10.569999694824219</c:v>
                </c:pt>
                <c:pt idx="10396">
                  <c:v>10.569999694824219</c:v>
                </c:pt>
                <c:pt idx="10397">
                  <c:v>10.569999694824219</c:v>
                </c:pt>
                <c:pt idx="10398">
                  <c:v>10.569999694824219</c:v>
                </c:pt>
                <c:pt idx="10399">
                  <c:v>10.569999694824219</c:v>
                </c:pt>
                <c:pt idx="10400">
                  <c:v>10.569999694824219</c:v>
                </c:pt>
                <c:pt idx="10401">
                  <c:v>10.569999694824219</c:v>
                </c:pt>
                <c:pt idx="10402">
                  <c:v>10.569999694824219</c:v>
                </c:pt>
                <c:pt idx="10403">
                  <c:v>10.569999694824219</c:v>
                </c:pt>
                <c:pt idx="10404">
                  <c:v>10.569999694824219</c:v>
                </c:pt>
                <c:pt idx="10405">
                  <c:v>10.569999694824219</c:v>
                </c:pt>
                <c:pt idx="10406">
                  <c:v>10.569999694824219</c:v>
                </c:pt>
                <c:pt idx="10407">
                  <c:v>10.569999694824219</c:v>
                </c:pt>
                <c:pt idx="10408">
                  <c:v>10.569999694824219</c:v>
                </c:pt>
                <c:pt idx="10409">
                  <c:v>10.569999694824219</c:v>
                </c:pt>
                <c:pt idx="10410">
                  <c:v>10.569999694824219</c:v>
                </c:pt>
                <c:pt idx="10411">
                  <c:v>10.569999694824219</c:v>
                </c:pt>
                <c:pt idx="10412">
                  <c:v>10.569999694824219</c:v>
                </c:pt>
                <c:pt idx="10413">
                  <c:v>10.569999694824219</c:v>
                </c:pt>
                <c:pt idx="10414">
                  <c:v>10.569999694824219</c:v>
                </c:pt>
                <c:pt idx="10415">
                  <c:v>10.569999694824219</c:v>
                </c:pt>
                <c:pt idx="10416">
                  <c:v>10.569999694824219</c:v>
                </c:pt>
                <c:pt idx="10417">
                  <c:v>10.569999694824219</c:v>
                </c:pt>
                <c:pt idx="10418">
                  <c:v>10.569999694824219</c:v>
                </c:pt>
                <c:pt idx="10419">
                  <c:v>10.569999694824219</c:v>
                </c:pt>
                <c:pt idx="10420">
                  <c:v>10.569999694824219</c:v>
                </c:pt>
                <c:pt idx="10421">
                  <c:v>10.569999694824219</c:v>
                </c:pt>
                <c:pt idx="10422">
                  <c:v>10.569999694824219</c:v>
                </c:pt>
                <c:pt idx="10423">
                  <c:v>10.569999694824219</c:v>
                </c:pt>
                <c:pt idx="10424">
                  <c:v>10.569999694824219</c:v>
                </c:pt>
                <c:pt idx="10425">
                  <c:v>10.579999923706055</c:v>
                </c:pt>
                <c:pt idx="10426">
                  <c:v>10.569999694824219</c:v>
                </c:pt>
                <c:pt idx="10427">
                  <c:v>10.569999694824219</c:v>
                </c:pt>
                <c:pt idx="10428">
                  <c:v>10.579999923706055</c:v>
                </c:pt>
                <c:pt idx="10429">
                  <c:v>10.569999694824219</c:v>
                </c:pt>
                <c:pt idx="10430">
                  <c:v>10.569999694824219</c:v>
                </c:pt>
                <c:pt idx="10431">
                  <c:v>10.569999694824219</c:v>
                </c:pt>
                <c:pt idx="10432">
                  <c:v>10.569999694824219</c:v>
                </c:pt>
                <c:pt idx="10433">
                  <c:v>10.569999694824219</c:v>
                </c:pt>
                <c:pt idx="10434">
                  <c:v>10.569999694824219</c:v>
                </c:pt>
                <c:pt idx="10435">
                  <c:v>10.569999694824219</c:v>
                </c:pt>
                <c:pt idx="10436">
                  <c:v>10.569999694824219</c:v>
                </c:pt>
                <c:pt idx="10437">
                  <c:v>10.569999694824219</c:v>
                </c:pt>
                <c:pt idx="10438">
                  <c:v>10.569999694824219</c:v>
                </c:pt>
                <c:pt idx="10439">
                  <c:v>10.569999694824219</c:v>
                </c:pt>
                <c:pt idx="10440">
                  <c:v>10.569999694824219</c:v>
                </c:pt>
                <c:pt idx="10441">
                  <c:v>10.569999694824219</c:v>
                </c:pt>
                <c:pt idx="10442">
                  <c:v>10.569999694824219</c:v>
                </c:pt>
                <c:pt idx="10443">
                  <c:v>10.569999694824219</c:v>
                </c:pt>
                <c:pt idx="10444">
                  <c:v>10.569999694824219</c:v>
                </c:pt>
                <c:pt idx="10445">
                  <c:v>10.569999694824219</c:v>
                </c:pt>
                <c:pt idx="10446">
                  <c:v>10.569999694824219</c:v>
                </c:pt>
                <c:pt idx="10447">
                  <c:v>10.560000419616699</c:v>
                </c:pt>
                <c:pt idx="10448">
                  <c:v>10.560000419616699</c:v>
                </c:pt>
                <c:pt idx="10449">
                  <c:v>10.560000419616699</c:v>
                </c:pt>
                <c:pt idx="10450">
                  <c:v>10.560000419616699</c:v>
                </c:pt>
                <c:pt idx="10451">
                  <c:v>10.569999694824219</c:v>
                </c:pt>
                <c:pt idx="10452">
                  <c:v>10.569999694824219</c:v>
                </c:pt>
                <c:pt idx="10453">
                  <c:v>10.569999694824219</c:v>
                </c:pt>
                <c:pt idx="10454">
                  <c:v>10.569999694824219</c:v>
                </c:pt>
                <c:pt idx="10455">
                  <c:v>10.569999694824219</c:v>
                </c:pt>
                <c:pt idx="10456">
                  <c:v>10.619999885559082</c:v>
                </c:pt>
                <c:pt idx="10457">
                  <c:v>10.579999923706055</c:v>
                </c:pt>
                <c:pt idx="10458">
                  <c:v>10.569999694824219</c:v>
                </c:pt>
                <c:pt idx="10459">
                  <c:v>10.569999694824219</c:v>
                </c:pt>
                <c:pt idx="10460">
                  <c:v>10.569999694824219</c:v>
                </c:pt>
                <c:pt idx="10461">
                  <c:v>10.569999694824219</c:v>
                </c:pt>
                <c:pt idx="10462">
                  <c:v>10.569999694824219</c:v>
                </c:pt>
                <c:pt idx="10463">
                  <c:v>10.569999694824219</c:v>
                </c:pt>
                <c:pt idx="10464">
                  <c:v>10.569999694824219</c:v>
                </c:pt>
                <c:pt idx="10465">
                  <c:v>10.569999694824219</c:v>
                </c:pt>
                <c:pt idx="10466">
                  <c:v>10.569999694824219</c:v>
                </c:pt>
                <c:pt idx="10467">
                  <c:v>10.569999694824219</c:v>
                </c:pt>
                <c:pt idx="10468">
                  <c:v>10.569999694824219</c:v>
                </c:pt>
                <c:pt idx="10469">
                  <c:v>10.569999694824219</c:v>
                </c:pt>
                <c:pt idx="10470">
                  <c:v>10.569999694824219</c:v>
                </c:pt>
                <c:pt idx="10471">
                  <c:v>10.569999694824219</c:v>
                </c:pt>
                <c:pt idx="10472">
                  <c:v>10.569999694824219</c:v>
                </c:pt>
                <c:pt idx="10473">
                  <c:v>10.579999923706055</c:v>
                </c:pt>
                <c:pt idx="10474">
                  <c:v>10.569999694824219</c:v>
                </c:pt>
                <c:pt idx="10475">
                  <c:v>10.569999694824219</c:v>
                </c:pt>
                <c:pt idx="10476">
                  <c:v>10.579999923706055</c:v>
                </c:pt>
                <c:pt idx="10477">
                  <c:v>10.579999923706055</c:v>
                </c:pt>
                <c:pt idx="10478">
                  <c:v>10.579999923706055</c:v>
                </c:pt>
                <c:pt idx="10479">
                  <c:v>10.579999923706055</c:v>
                </c:pt>
                <c:pt idx="10480">
                  <c:v>10.579999923706055</c:v>
                </c:pt>
                <c:pt idx="10481">
                  <c:v>10.579999923706055</c:v>
                </c:pt>
                <c:pt idx="10482">
                  <c:v>10.579999923706055</c:v>
                </c:pt>
                <c:pt idx="10483">
                  <c:v>10.579999923706055</c:v>
                </c:pt>
                <c:pt idx="10484">
                  <c:v>10.579999923706055</c:v>
                </c:pt>
                <c:pt idx="10485">
                  <c:v>10.579999923706055</c:v>
                </c:pt>
                <c:pt idx="10486">
                  <c:v>10.579999923706055</c:v>
                </c:pt>
                <c:pt idx="10487">
                  <c:v>10.579999923706055</c:v>
                </c:pt>
                <c:pt idx="10488">
                  <c:v>10.579999923706055</c:v>
                </c:pt>
                <c:pt idx="10489">
                  <c:v>10.579999923706055</c:v>
                </c:pt>
                <c:pt idx="10490">
                  <c:v>10.579999923706055</c:v>
                </c:pt>
                <c:pt idx="10491">
                  <c:v>10.579999923706055</c:v>
                </c:pt>
                <c:pt idx="10492">
                  <c:v>10.579999923706055</c:v>
                </c:pt>
                <c:pt idx="10493">
                  <c:v>10.579999923706055</c:v>
                </c:pt>
                <c:pt idx="10494">
                  <c:v>10.579999923706055</c:v>
                </c:pt>
                <c:pt idx="10495">
                  <c:v>10.579999923706055</c:v>
                </c:pt>
                <c:pt idx="10496">
                  <c:v>10.579999923706055</c:v>
                </c:pt>
                <c:pt idx="10497">
                  <c:v>10.579999923706055</c:v>
                </c:pt>
                <c:pt idx="10498">
                  <c:v>10.579999923706055</c:v>
                </c:pt>
                <c:pt idx="10499">
                  <c:v>10.579999923706055</c:v>
                </c:pt>
                <c:pt idx="10500">
                  <c:v>10.579999923706055</c:v>
                </c:pt>
                <c:pt idx="10501">
                  <c:v>10.579999923706055</c:v>
                </c:pt>
                <c:pt idx="10502">
                  <c:v>10.579999923706055</c:v>
                </c:pt>
                <c:pt idx="10503">
                  <c:v>10.579999923706055</c:v>
                </c:pt>
                <c:pt idx="10504">
                  <c:v>10.579999923706055</c:v>
                </c:pt>
                <c:pt idx="10505">
                  <c:v>10.579999923706055</c:v>
                </c:pt>
                <c:pt idx="10506">
                  <c:v>10.579999923706055</c:v>
                </c:pt>
                <c:pt idx="10507">
                  <c:v>10.579999923706055</c:v>
                </c:pt>
                <c:pt idx="10508">
                  <c:v>10.579999923706055</c:v>
                </c:pt>
                <c:pt idx="10509">
                  <c:v>10.579999923706055</c:v>
                </c:pt>
                <c:pt idx="10510">
                  <c:v>10.579999923706055</c:v>
                </c:pt>
                <c:pt idx="10511">
                  <c:v>10.579999923706055</c:v>
                </c:pt>
                <c:pt idx="10512">
                  <c:v>10.579999923706055</c:v>
                </c:pt>
                <c:pt idx="10513">
                  <c:v>10.579999923706055</c:v>
                </c:pt>
                <c:pt idx="10514">
                  <c:v>10.579999923706055</c:v>
                </c:pt>
                <c:pt idx="10515">
                  <c:v>10.579999923706055</c:v>
                </c:pt>
                <c:pt idx="10516">
                  <c:v>10.579999923706055</c:v>
                </c:pt>
                <c:pt idx="10517">
                  <c:v>10.579999923706055</c:v>
                </c:pt>
                <c:pt idx="10518">
                  <c:v>10.579999923706055</c:v>
                </c:pt>
                <c:pt idx="10519">
                  <c:v>10.579999923706055</c:v>
                </c:pt>
                <c:pt idx="10520">
                  <c:v>10.590000152587891</c:v>
                </c:pt>
                <c:pt idx="10521">
                  <c:v>10.590000152587891</c:v>
                </c:pt>
                <c:pt idx="10522">
                  <c:v>10.579999923706055</c:v>
                </c:pt>
                <c:pt idx="10523">
                  <c:v>10.590000152587891</c:v>
                </c:pt>
                <c:pt idx="10524">
                  <c:v>10.590000152587891</c:v>
                </c:pt>
                <c:pt idx="10525">
                  <c:v>10.590000152587891</c:v>
                </c:pt>
                <c:pt idx="10526">
                  <c:v>10.590000152587891</c:v>
                </c:pt>
                <c:pt idx="10527">
                  <c:v>10.590000152587891</c:v>
                </c:pt>
                <c:pt idx="10528">
                  <c:v>10.590000152587891</c:v>
                </c:pt>
                <c:pt idx="10529">
                  <c:v>10.590000152587891</c:v>
                </c:pt>
                <c:pt idx="10530">
                  <c:v>10.590000152587891</c:v>
                </c:pt>
                <c:pt idx="10531">
                  <c:v>10.590000152587891</c:v>
                </c:pt>
                <c:pt idx="10532">
                  <c:v>10.590000152587891</c:v>
                </c:pt>
                <c:pt idx="10533">
                  <c:v>10.590000152587891</c:v>
                </c:pt>
                <c:pt idx="10534">
                  <c:v>10.590000152587891</c:v>
                </c:pt>
                <c:pt idx="10535">
                  <c:v>10.590000152587891</c:v>
                </c:pt>
                <c:pt idx="10536">
                  <c:v>10.590000152587891</c:v>
                </c:pt>
                <c:pt idx="10537">
                  <c:v>10.579999923706055</c:v>
                </c:pt>
                <c:pt idx="10538">
                  <c:v>10.590000152587891</c:v>
                </c:pt>
                <c:pt idx="10539">
                  <c:v>10.579999923706055</c:v>
                </c:pt>
                <c:pt idx="10540">
                  <c:v>10.579999923706055</c:v>
                </c:pt>
                <c:pt idx="10541">
                  <c:v>10.579999923706055</c:v>
                </c:pt>
                <c:pt idx="10542">
                  <c:v>10.590000152587891</c:v>
                </c:pt>
                <c:pt idx="10543">
                  <c:v>10.590000152587891</c:v>
                </c:pt>
                <c:pt idx="10544">
                  <c:v>10.590000152587891</c:v>
                </c:pt>
                <c:pt idx="10545">
                  <c:v>10.590000152587891</c:v>
                </c:pt>
                <c:pt idx="10546">
                  <c:v>10.590000152587891</c:v>
                </c:pt>
                <c:pt idx="10547">
                  <c:v>10.590000152587891</c:v>
                </c:pt>
                <c:pt idx="10548">
                  <c:v>10.590000152587891</c:v>
                </c:pt>
                <c:pt idx="10549">
                  <c:v>10.590000152587891</c:v>
                </c:pt>
                <c:pt idx="10550">
                  <c:v>10.590000152587891</c:v>
                </c:pt>
                <c:pt idx="10551">
                  <c:v>10.590000152587891</c:v>
                </c:pt>
                <c:pt idx="10552">
                  <c:v>10.590000152587891</c:v>
                </c:pt>
                <c:pt idx="10553">
                  <c:v>10.590000152587891</c:v>
                </c:pt>
                <c:pt idx="10554">
                  <c:v>10.590000152587891</c:v>
                </c:pt>
                <c:pt idx="10555">
                  <c:v>10.590000152587891</c:v>
                </c:pt>
                <c:pt idx="10556">
                  <c:v>10.590000152587891</c:v>
                </c:pt>
                <c:pt idx="10557">
                  <c:v>10.590000152587891</c:v>
                </c:pt>
                <c:pt idx="10558">
                  <c:v>10.590000152587891</c:v>
                </c:pt>
                <c:pt idx="10559">
                  <c:v>10.590000152587891</c:v>
                </c:pt>
                <c:pt idx="10560">
                  <c:v>10.590000152587891</c:v>
                </c:pt>
                <c:pt idx="10561">
                  <c:v>10.590000152587891</c:v>
                </c:pt>
                <c:pt idx="10562">
                  <c:v>10.590000152587891</c:v>
                </c:pt>
                <c:pt idx="10563">
                  <c:v>10.590000152587891</c:v>
                </c:pt>
                <c:pt idx="10564">
                  <c:v>10.590000152587891</c:v>
                </c:pt>
                <c:pt idx="10565">
                  <c:v>10.590000152587891</c:v>
                </c:pt>
                <c:pt idx="10566">
                  <c:v>10.590000152587891</c:v>
                </c:pt>
                <c:pt idx="10567">
                  <c:v>10.590000152587891</c:v>
                </c:pt>
                <c:pt idx="10568">
                  <c:v>10.590000152587891</c:v>
                </c:pt>
                <c:pt idx="10569">
                  <c:v>10.600000381469727</c:v>
                </c:pt>
                <c:pt idx="10570">
                  <c:v>10.590000152587891</c:v>
                </c:pt>
                <c:pt idx="10571">
                  <c:v>10.590000152587891</c:v>
                </c:pt>
                <c:pt idx="10572">
                  <c:v>10.590000152587891</c:v>
                </c:pt>
                <c:pt idx="10573">
                  <c:v>10.590000152587891</c:v>
                </c:pt>
                <c:pt idx="10574">
                  <c:v>10.590000152587891</c:v>
                </c:pt>
                <c:pt idx="10575">
                  <c:v>10.590000152587891</c:v>
                </c:pt>
                <c:pt idx="10576">
                  <c:v>10.590000152587891</c:v>
                </c:pt>
                <c:pt idx="10577">
                  <c:v>10.590000152587891</c:v>
                </c:pt>
                <c:pt idx="10578">
                  <c:v>10.590000152587891</c:v>
                </c:pt>
                <c:pt idx="10579">
                  <c:v>10.590000152587891</c:v>
                </c:pt>
                <c:pt idx="10580">
                  <c:v>10.590000152587891</c:v>
                </c:pt>
                <c:pt idx="10581">
                  <c:v>10.590000152587891</c:v>
                </c:pt>
                <c:pt idx="10582">
                  <c:v>10.579999923706055</c:v>
                </c:pt>
                <c:pt idx="10583">
                  <c:v>10.579999923706055</c:v>
                </c:pt>
                <c:pt idx="10584">
                  <c:v>10.579999923706055</c:v>
                </c:pt>
                <c:pt idx="10585">
                  <c:v>10.579999923706055</c:v>
                </c:pt>
                <c:pt idx="10586">
                  <c:v>10.569999694824219</c:v>
                </c:pt>
                <c:pt idx="10587">
                  <c:v>10.569999694824219</c:v>
                </c:pt>
                <c:pt idx="10588">
                  <c:v>10.579999923706055</c:v>
                </c:pt>
                <c:pt idx="10589">
                  <c:v>10.579999923706055</c:v>
                </c:pt>
                <c:pt idx="10590">
                  <c:v>10.579999923706055</c:v>
                </c:pt>
                <c:pt idx="10591">
                  <c:v>10.569999694824219</c:v>
                </c:pt>
                <c:pt idx="10592">
                  <c:v>10.569999694824219</c:v>
                </c:pt>
                <c:pt idx="10593">
                  <c:v>10.569999694824219</c:v>
                </c:pt>
                <c:pt idx="10594">
                  <c:v>10.569999694824219</c:v>
                </c:pt>
                <c:pt idx="10595">
                  <c:v>10.569999694824219</c:v>
                </c:pt>
                <c:pt idx="10596">
                  <c:v>10.569999694824219</c:v>
                </c:pt>
                <c:pt idx="10597">
                  <c:v>10.569999694824219</c:v>
                </c:pt>
                <c:pt idx="10598">
                  <c:v>10.569999694824219</c:v>
                </c:pt>
                <c:pt idx="10599">
                  <c:v>10.569999694824219</c:v>
                </c:pt>
                <c:pt idx="10600">
                  <c:v>10.569999694824219</c:v>
                </c:pt>
                <c:pt idx="10601">
                  <c:v>10.569999694824219</c:v>
                </c:pt>
                <c:pt idx="10602">
                  <c:v>10.569999694824219</c:v>
                </c:pt>
                <c:pt idx="10603">
                  <c:v>10.569999694824219</c:v>
                </c:pt>
                <c:pt idx="10604">
                  <c:v>10.579999923706055</c:v>
                </c:pt>
                <c:pt idx="10605">
                  <c:v>10.579999923706055</c:v>
                </c:pt>
                <c:pt idx="10606">
                  <c:v>10.579999923706055</c:v>
                </c:pt>
                <c:pt idx="10607">
                  <c:v>10.579999923706055</c:v>
                </c:pt>
                <c:pt idx="10608">
                  <c:v>10.569999694824219</c:v>
                </c:pt>
                <c:pt idx="10609">
                  <c:v>10.569999694824219</c:v>
                </c:pt>
                <c:pt idx="10610">
                  <c:v>10.569999694824219</c:v>
                </c:pt>
                <c:pt idx="10611">
                  <c:v>10.569999694824219</c:v>
                </c:pt>
                <c:pt idx="10612">
                  <c:v>10.569999694824219</c:v>
                </c:pt>
                <c:pt idx="10613">
                  <c:v>10.569999694824219</c:v>
                </c:pt>
                <c:pt idx="10614">
                  <c:v>10.579999923706055</c:v>
                </c:pt>
                <c:pt idx="10615">
                  <c:v>10.569999694824219</c:v>
                </c:pt>
                <c:pt idx="10616">
                  <c:v>10.569999694824219</c:v>
                </c:pt>
                <c:pt idx="10617">
                  <c:v>10.579999923706055</c:v>
                </c:pt>
                <c:pt idx="10618">
                  <c:v>10.569999694824219</c:v>
                </c:pt>
                <c:pt idx="10619">
                  <c:v>10.569999694824219</c:v>
                </c:pt>
                <c:pt idx="10620">
                  <c:v>10.569999694824219</c:v>
                </c:pt>
                <c:pt idx="10621">
                  <c:v>10.569999694824219</c:v>
                </c:pt>
                <c:pt idx="10622">
                  <c:v>10.569999694824219</c:v>
                </c:pt>
                <c:pt idx="10623">
                  <c:v>10.569999694824219</c:v>
                </c:pt>
                <c:pt idx="10624">
                  <c:v>10.569999694824219</c:v>
                </c:pt>
                <c:pt idx="10625">
                  <c:v>10.569999694824219</c:v>
                </c:pt>
                <c:pt idx="10626">
                  <c:v>10.569999694824219</c:v>
                </c:pt>
                <c:pt idx="10627">
                  <c:v>10.569999694824219</c:v>
                </c:pt>
                <c:pt idx="10628">
                  <c:v>10.569999694824219</c:v>
                </c:pt>
                <c:pt idx="10629">
                  <c:v>10.569999694824219</c:v>
                </c:pt>
                <c:pt idx="10630">
                  <c:v>10.569999694824219</c:v>
                </c:pt>
                <c:pt idx="10631">
                  <c:v>10.569999694824219</c:v>
                </c:pt>
                <c:pt idx="10632">
                  <c:v>10.569999694824219</c:v>
                </c:pt>
                <c:pt idx="10633">
                  <c:v>10.569999694824219</c:v>
                </c:pt>
                <c:pt idx="10634">
                  <c:v>10.569999694824219</c:v>
                </c:pt>
                <c:pt idx="10635">
                  <c:v>10.569999694824219</c:v>
                </c:pt>
                <c:pt idx="10636">
                  <c:v>10.569999694824219</c:v>
                </c:pt>
                <c:pt idx="10637">
                  <c:v>10.579999923706055</c:v>
                </c:pt>
                <c:pt idx="10638">
                  <c:v>10.579999923706055</c:v>
                </c:pt>
                <c:pt idx="10639">
                  <c:v>10.579999923706055</c:v>
                </c:pt>
                <c:pt idx="10640">
                  <c:v>10.569999694824219</c:v>
                </c:pt>
                <c:pt idx="10641">
                  <c:v>10.579999923706055</c:v>
                </c:pt>
                <c:pt idx="10642">
                  <c:v>10.579999923706055</c:v>
                </c:pt>
                <c:pt idx="10643">
                  <c:v>10.579999923706055</c:v>
                </c:pt>
                <c:pt idx="10644">
                  <c:v>10.579999923706055</c:v>
                </c:pt>
                <c:pt idx="10645">
                  <c:v>10.579999923706055</c:v>
                </c:pt>
                <c:pt idx="10646">
                  <c:v>10.569999694824219</c:v>
                </c:pt>
                <c:pt idx="10647">
                  <c:v>10.569999694824219</c:v>
                </c:pt>
                <c:pt idx="10648">
                  <c:v>10.569999694824219</c:v>
                </c:pt>
                <c:pt idx="10649">
                  <c:v>10.569999694824219</c:v>
                </c:pt>
                <c:pt idx="10650">
                  <c:v>10.569999694824219</c:v>
                </c:pt>
                <c:pt idx="10651">
                  <c:v>10.569999694824219</c:v>
                </c:pt>
                <c:pt idx="10652">
                  <c:v>10.569999694824219</c:v>
                </c:pt>
                <c:pt idx="10653">
                  <c:v>10.569999694824219</c:v>
                </c:pt>
                <c:pt idx="10654">
                  <c:v>10.579999923706055</c:v>
                </c:pt>
                <c:pt idx="10655">
                  <c:v>10.579999923706055</c:v>
                </c:pt>
                <c:pt idx="10656">
                  <c:v>10.579999923706055</c:v>
                </c:pt>
                <c:pt idx="10657">
                  <c:v>10.579999923706055</c:v>
                </c:pt>
                <c:pt idx="10658">
                  <c:v>10.569999694824219</c:v>
                </c:pt>
                <c:pt idx="10659">
                  <c:v>10.579999923706055</c:v>
                </c:pt>
                <c:pt idx="10660">
                  <c:v>10.579999923706055</c:v>
                </c:pt>
                <c:pt idx="10661">
                  <c:v>10.579999923706055</c:v>
                </c:pt>
                <c:pt idx="10662">
                  <c:v>10.579999923706055</c:v>
                </c:pt>
                <c:pt idx="10663">
                  <c:v>10.579999923706055</c:v>
                </c:pt>
                <c:pt idx="10664">
                  <c:v>10.569999694824219</c:v>
                </c:pt>
                <c:pt idx="10665">
                  <c:v>10.579999923706055</c:v>
                </c:pt>
                <c:pt idx="10666">
                  <c:v>10.569999694824219</c:v>
                </c:pt>
                <c:pt idx="10667">
                  <c:v>10.579999923706055</c:v>
                </c:pt>
                <c:pt idx="10668">
                  <c:v>10.569999694824219</c:v>
                </c:pt>
                <c:pt idx="10669">
                  <c:v>10.569999694824219</c:v>
                </c:pt>
                <c:pt idx="10670">
                  <c:v>10.579999923706055</c:v>
                </c:pt>
                <c:pt idx="10671">
                  <c:v>10.579999923706055</c:v>
                </c:pt>
                <c:pt idx="10672">
                  <c:v>10.579999923706055</c:v>
                </c:pt>
                <c:pt idx="10673">
                  <c:v>10.579999923706055</c:v>
                </c:pt>
                <c:pt idx="10674">
                  <c:v>10.579999923706055</c:v>
                </c:pt>
                <c:pt idx="10675">
                  <c:v>10.579999923706055</c:v>
                </c:pt>
                <c:pt idx="10676">
                  <c:v>10.579999923706055</c:v>
                </c:pt>
                <c:pt idx="10677">
                  <c:v>10.579999923706055</c:v>
                </c:pt>
                <c:pt idx="10678">
                  <c:v>10.579999923706055</c:v>
                </c:pt>
                <c:pt idx="10679">
                  <c:v>10.579999923706055</c:v>
                </c:pt>
                <c:pt idx="10680">
                  <c:v>10.579999923706055</c:v>
                </c:pt>
                <c:pt idx="10681">
                  <c:v>10.579999923706055</c:v>
                </c:pt>
                <c:pt idx="10682">
                  <c:v>10.590000152587891</c:v>
                </c:pt>
                <c:pt idx="10683">
                  <c:v>10.590000152587891</c:v>
                </c:pt>
                <c:pt idx="10684">
                  <c:v>10.590000152587891</c:v>
                </c:pt>
                <c:pt idx="10685">
                  <c:v>10.590000152587891</c:v>
                </c:pt>
                <c:pt idx="10686">
                  <c:v>10.590000152587891</c:v>
                </c:pt>
                <c:pt idx="10687">
                  <c:v>10.590000152587891</c:v>
                </c:pt>
                <c:pt idx="10688">
                  <c:v>10.590000152587891</c:v>
                </c:pt>
                <c:pt idx="10689">
                  <c:v>10.590000152587891</c:v>
                </c:pt>
                <c:pt idx="10690">
                  <c:v>10.590000152587891</c:v>
                </c:pt>
                <c:pt idx="10691">
                  <c:v>10.590000152587891</c:v>
                </c:pt>
                <c:pt idx="10692">
                  <c:v>10.590000152587891</c:v>
                </c:pt>
                <c:pt idx="10693">
                  <c:v>10.590000152587891</c:v>
                </c:pt>
                <c:pt idx="10694">
                  <c:v>10.590000152587891</c:v>
                </c:pt>
                <c:pt idx="10695">
                  <c:v>10.590000152587891</c:v>
                </c:pt>
                <c:pt idx="10696">
                  <c:v>10.590000152587891</c:v>
                </c:pt>
                <c:pt idx="10697">
                  <c:v>10.590000152587891</c:v>
                </c:pt>
                <c:pt idx="10698">
                  <c:v>10.590000152587891</c:v>
                </c:pt>
                <c:pt idx="10699">
                  <c:v>10.590000152587891</c:v>
                </c:pt>
                <c:pt idx="10700">
                  <c:v>10.590000152587891</c:v>
                </c:pt>
                <c:pt idx="10701">
                  <c:v>10.590000152587891</c:v>
                </c:pt>
                <c:pt idx="10702">
                  <c:v>10.590000152587891</c:v>
                </c:pt>
                <c:pt idx="10703">
                  <c:v>10.590000152587891</c:v>
                </c:pt>
                <c:pt idx="10704">
                  <c:v>10.590000152587891</c:v>
                </c:pt>
                <c:pt idx="10705">
                  <c:v>10.590000152587891</c:v>
                </c:pt>
                <c:pt idx="10706">
                  <c:v>10.590000152587891</c:v>
                </c:pt>
                <c:pt idx="10707">
                  <c:v>10.590000152587891</c:v>
                </c:pt>
                <c:pt idx="10708">
                  <c:v>10.590000152587891</c:v>
                </c:pt>
                <c:pt idx="10709">
                  <c:v>10.590000152587891</c:v>
                </c:pt>
                <c:pt idx="10710">
                  <c:v>10.579999923706055</c:v>
                </c:pt>
                <c:pt idx="10711">
                  <c:v>10.590000152587891</c:v>
                </c:pt>
                <c:pt idx="10712">
                  <c:v>10.590000152587891</c:v>
                </c:pt>
                <c:pt idx="10713">
                  <c:v>10.590000152587891</c:v>
                </c:pt>
                <c:pt idx="10714">
                  <c:v>10.579999923706055</c:v>
                </c:pt>
                <c:pt idx="10715">
                  <c:v>10.579999923706055</c:v>
                </c:pt>
                <c:pt idx="10716">
                  <c:v>10.590000152587891</c:v>
                </c:pt>
                <c:pt idx="10717">
                  <c:v>10.590000152587891</c:v>
                </c:pt>
                <c:pt idx="10718">
                  <c:v>10.590000152587891</c:v>
                </c:pt>
                <c:pt idx="10719">
                  <c:v>10.590000152587891</c:v>
                </c:pt>
                <c:pt idx="10720">
                  <c:v>10.590000152587891</c:v>
                </c:pt>
                <c:pt idx="10721">
                  <c:v>10.590000152587891</c:v>
                </c:pt>
                <c:pt idx="10722">
                  <c:v>10.590000152587891</c:v>
                </c:pt>
                <c:pt idx="10723">
                  <c:v>10.590000152587891</c:v>
                </c:pt>
                <c:pt idx="10724">
                  <c:v>10.590000152587891</c:v>
                </c:pt>
                <c:pt idx="10725">
                  <c:v>10.590000152587891</c:v>
                </c:pt>
                <c:pt idx="10726">
                  <c:v>10.590000152587891</c:v>
                </c:pt>
                <c:pt idx="10727">
                  <c:v>10.590000152587891</c:v>
                </c:pt>
                <c:pt idx="10728">
                  <c:v>10.590000152587891</c:v>
                </c:pt>
                <c:pt idx="10729">
                  <c:v>10.590000152587891</c:v>
                </c:pt>
                <c:pt idx="10730">
                  <c:v>10.590000152587891</c:v>
                </c:pt>
                <c:pt idx="10731">
                  <c:v>10.590000152587891</c:v>
                </c:pt>
                <c:pt idx="10732">
                  <c:v>10.590000152587891</c:v>
                </c:pt>
                <c:pt idx="10733">
                  <c:v>10.590000152587891</c:v>
                </c:pt>
                <c:pt idx="10734">
                  <c:v>10.590000152587891</c:v>
                </c:pt>
                <c:pt idx="10735">
                  <c:v>10.590000152587891</c:v>
                </c:pt>
                <c:pt idx="10736">
                  <c:v>10.590000152587891</c:v>
                </c:pt>
                <c:pt idx="10737">
                  <c:v>10.590000152587891</c:v>
                </c:pt>
                <c:pt idx="10738">
                  <c:v>10.590000152587891</c:v>
                </c:pt>
                <c:pt idx="10739">
                  <c:v>10.590000152587891</c:v>
                </c:pt>
                <c:pt idx="10740">
                  <c:v>10.590000152587891</c:v>
                </c:pt>
                <c:pt idx="10741">
                  <c:v>10.590000152587891</c:v>
                </c:pt>
                <c:pt idx="10742">
                  <c:v>10.590000152587891</c:v>
                </c:pt>
                <c:pt idx="10743">
                  <c:v>10.590000152587891</c:v>
                </c:pt>
                <c:pt idx="10744">
                  <c:v>10.590000152587891</c:v>
                </c:pt>
                <c:pt idx="10745">
                  <c:v>10.590000152587891</c:v>
                </c:pt>
                <c:pt idx="10746">
                  <c:v>10.590000152587891</c:v>
                </c:pt>
                <c:pt idx="10747">
                  <c:v>10.590000152587891</c:v>
                </c:pt>
                <c:pt idx="10748">
                  <c:v>10.590000152587891</c:v>
                </c:pt>
                <c:pt idx="10749">
                  <c:v>10.590000152587891</c:v>
                </c:pt>
                <c:pt idx="10750">
                  <c:v>10.590000152587891</c:v>
                </c:pt>
                <c:pt idx="10751">
                  <c:v>10.590000152587891</c:v>
                </c:pt>
                <c:pt idx="10752">
                  <c:v>10.590000152587891</c:v>
                </c:pt>
                <c:pt idx="10753">
                  <c:v>10.590000152587891</c:v>
                </c:pt>
                <c:pt idx="10754">
                  <c:v>10.590000152587891</c:v>
                </c:pt>
                <c:pt idx="10755">
                  <c:v>10.590000152587891</c:v>
                </c:pt>
                <c:pt idx="10756">
                  <c:v>10.590000152587891</c:v>
                </c:pt>
                <c:pt idx="10757">
                  <c:v>10.590000152587891</c:v>
                </c:pt>
                <c:pt idx="10758">
                  <c:v>10.590000152587891</c:v>
                </c:pt>
                <c:pt idx="10759">
                  <c:v>10.590000152587891</c:v>
                </c:pt>
                <c:pt idx="10760">
                  <c:v>10.590000152587891</c:v>
                </c:pt>
                <c:pt idx="10761">
                  <c:v>10.590000152587891</c:v>
                </c:pt>
                <c:pt idx="10762">
                  <c:v>10.579999923706055</c:v>
                </c:pt>
                <c:pt idx="10763">
                  <c:v>10.590000152587891</c:v>
                </c:pt>
                <c:pt idx="10764">
                  <c:v>10.590000152587891</c:v>
                </c:pt>
                <c:pt idx="10765">
                  <c:v>10.590000152587891</c:v>
                </c:pt>
                <c:pt idx="10766">
                  <c:v>10.590000152587891</c:v>
                </c:pt>
                <c:pt idx="10767">
                  <c:v>10.590000152587891</c:v>
                </c:pt>
                <c:pt idx="10768">
                  <c:v>10.590000152587891</c:v>
                </c:pt>
                <c:pt idx="10769">
                  <c:v>10.590000152587891</c:v>
                </c:pt>
                <c:pt idx="10770">
                  <c:v>10.590000152587891</c:v>
                </c:pt>
                <c:pt idx="10771">
                  <c:v>10.590000152587891</c:v>
                </c:pt>
                <c:pt idx="10772">
                  <c:v>10.590000152587891</c:v>
                </c:pt>
                <c:pt idx="10773">
                  <c:v>10.590000152587891</c:v>
                </c:pt>
                <c:pt idx="10774">
                  <c:v>10.590000152587891</c:v>
                </c:pt>
                <c:pt idx="10775">
                  <c:v>10.590000152587891</c:v>
                </c:pt>
                <c:pt idx="10776">
                  <c:v>10.590000152587891</c:v>
                </c:pt>
                <c:pt idx="10777">
                  <c:v>10.590000152587891</c:v>
                </c:pt>
                <c:pt idx="10778">
                  <c:v>10.590000152587891</c:v>
                </c:pt>
                <c:pt idx="10779">
                  <c:v>10.590000152587891</c:v>
                </c:pt>
                <c:pt idx="10780">
                  <c:v>10.590000152587891</c:v>
                </c:pt>
                <c:pt idx="10781">
                  <c:v>10.590000152587891</c:v>
                </c:pt>
                <c:pt idx="10782">
                  <c:v>10.590000152587891</c:v>
                </c:pt>
                <c:pt idx="10783">
                  <c:v>10.590000152587891</c:v>
                </c:pt>
                <c:pt idx="10784">
                  <c:v>10.590000152587891</c:v>
                </c:pt>
                <c:pt idx="10785">
                  <c:v>10.590000152587891</c:v>
                </c:pt>
                <c:pt idx="10786">
                  <c:v>10.590000152587891</c:v>
                </c:pt>
                <c:pt idx="10787">
                  <c:v>10.590000152587891</c:v>
                </c:pt>
                <c:pt idx="10788">
                  <c:v>10.590000152587891</c:v>
                </c:pt>
                <c:pt idx="10789">
                  <c:v>10.590000152587891</c:v>
                </c:pt>
                <c:pt idx="10790">
                  <c:v>10.590000152587891</c:v>
                </c:pt>
                <c:pt idx="10791">
                  <c:v>10.590000152587891</c:v>
                </c:pt>
                <c:pt idx="10792">
                  <c:v>10.590000152587891</c:v>
                </c:pt>
                <c:pt idx="10793">
                  <c:v>10.590000152587891</c:v>
                </c:pt>
                <c:pt idx="10794">
                  <c:v>10.590000152587891</c:v>
                </c:pt>
                <c:pt idx="10795">
                  <c:v>10.590000152587891</c:v>
                </c:pt>
                <c:pt idx="10796">
                  <c:v>10.590000152587891</c:v>
                </c:pt>
                <c:pt idx="10797">
                  <c:v>10.590000152587891</c:v>
                </c:pt>
                <c:pt idx="10798">
                  <c:v>10.590000152587891</c:v>
                </c:pt>
                <c:pt idx="10799">
                  <c:v>10.590000152587891</c:v>
                </c:pt>
                <c:pt idx="10800">
                  <c:v>10.590000152587891</c:v>
                </c:pt>
                <c:pt idx="10801">
                  <c:v>10.590000152587891</c:v>
                </c:pt>
                <c:pt idx="10802">
                  <c:v>10.590000152587891</c:v>
                </c:pt>
                <c:pt idx="10803">
                  <c:v>10.590000152587891</c:v>
                </c:pt>
                <c:pt idx="10804">
                  <c:v>10.590000152587891</c:v>
                </c:pt>
                <c:pt idx="10805">
                  <c:v>10.590000152587891</c:v>
                </c:pt>
                <c:pt idx="10806">
                  <c:v>10.590000152587891</c:v>
                </c:pt>
                <c:pt idx="10807">
                  <c:v>10.590000152587891</c:v>
                </c:pt>
                <c:pt idx="10808">
                  <c:v>10.590000152587891</c:v>
                </c:pt>
                <c:pt idx="10809">
                  <c:v>10.600000381469727</c:v>
                </c:pt>
                <c:pt idx="10810">
                  <c:v>10.590000152587891</c:v>
                </c:pt>
                <c:pt idx="10811">
                  <c:v>10.590000152587891</c:v>
                </c:pt>
                <c:pt idx="10812">
                  <c:v>10.590000152587891</c:v>
                </c:pt>
                <c:pt idx="10813">
                  <c:v>10.590000152587891</c:v>
                </c:pt>
                <c:pt idx="10814">
                  <c:v>10.590000152587891</c:v>
                </c:pt>
                <c:pt idx="10815">
                  <c:v>10.590000152587891</c:v>
                </c:pt>
                <c:pt idx="10816">
                  <c:v>10.590000152587891</c:v>
                </c:pt>
                <c:pt idx="10817">
                  <c:v>10.590000152587891</c:v>
                </c:pt>
                <c:pt idx="10818">
                  <c:v>10.590000152587891</c:v>
                </c:pt>
                <c:pt idx="10819">
                  <c:v>10.590000152587891</c:v>
                </c:pt>
                <c:pt idx="10820">
                  <c:v>10.590000152587891</c:v>
                </c:pt>
                <c:pt idx="10821">
                  <c:v>10.590000152587891</c:v>
                </c:pt>
                <c:pt idx="10822">
                  <c:v>10.590000152587891</c:v>
                </c:pt>
                <c:pt idx="10823">
                  <c:v>10.590000152587891</c:v>
                </c:pt>
                <c:pt idx="10824">
                  <c:v>10.590000152587891</c:v>
                </c:pt>
                <c:pt idx="10825">
                  <c:v>10.590000152587891</c:v>
                </c:pt>
                <c:pt idx="10826">
                  <c:v>10.590000152587891</c:v>
                </c:pt>
                <c:pt idx="10827">
                  <c:v>10.590000152587891</c:v>
                </c:pt>
                <c:pt idx="10828">
                  <c:v>10.590000152587891</c:v>
                </c:pt>
                <c:pt idx="10829">
                  <c:v>10.590000152587891</c:v>
                </c:pt>
                <c:pt idx="10830">
                  <c:v>10.590000152587891</c:v>
                </c:pt>
                <c:pt idx="10831">
                  <c:v>10.590000152587891</c:v>
                </c:pt>
                <c:pt idx="10832">
                  <c:v>10.590000152587891</c:v>
                </c:pt>
                <c:pt idx="10833">
                  <c:v>10.590000152587891</c:v>
                </c:pt>
                <c:pt idx="10834">
                  <c:v>10.590000152587891</c:v>
                </c:pt>
                <c:pt idx="10835">
                  <c:v>10.590000152587891</c:v>
                </c:pt>
                <c:pt idx="10836">
                  <c:v>10.590000152587891</c:v>
                </c:pt>
                <c:pt idx="10837">
                  <c:v>10.590000152587891</c:v>
                </c:pt>
                <c:pt idx="10838">
                  <c:v>10.590000152587891</c:v>
                </c:pt>
                <c:pt idx="10839">
                  <c:v>10.590000152587891</c:v>
                </c:pt>
                <c:pt idx="10840">
                  <c:v>10.590000152587891</c:v>
                </c:pt>
                <c:pt idx="10841">
                  <c:v>10.590000152587891</c:v>
                </c:pt>
                <c:pt idx="10842">
                  <c:v>10.590000152587891</c:v>
                </c:pt>
                <c:pt idx="10843">
                  <c:v>10.590000152587891</c:v>
                </c:pt>
                <c:pt idx="10844">
                  <c:v>10.590000152587891</c:v>
                </c:pt>
                <c:pt idx="10845">
                  <c:v>10.590000152587891</c:v>
                </c:pt>
                <c:pt idx="10846">
                  <c:v>10.590000152587891</c:v>
                </c:pt>
                <c:pt idx="10847">
                  <c:v>10.590000152587891</c:v>
                </c:pt>
                <c:pt idx="10848">
                  <c:v>10.590000152587891</c:v>
                </c:pt>
                <c:pt idx="10849">
                  <c:v>10.590000152587891</c:v>
                </c:pt>
                <c:pt idx="10850">
                  <c:v>10.590000152587891</c:v>
                </c:pt>
                <c:pt idx="10851">
                  <c:v>10.590000152587891</c:v>
                </c:pt>
                <c:pt idx="10852">
                  <c:v>10.590000152587891</c:v>
                </c:pt>
                <c:pt idx="10853">
                  <c:v>10.590000152587891</c:v>
                </c:pt>
                <c:pt idx="10854">
                  <c:v>10.590000152587891</c:v>
                </c:pt>
                <c:pt idx="10855">
                  <c:v>10.590000152587891</c:v>
                </c:pt>
                <c:pt idx="10856">
                  <c:v>10.590000152587891</c:v>
                </c:pt>
                <c:pt idx="10857">
                  <c:v>10.600000381469727</c:v>
                </c:pt>
                <c:pt idx="10858">
                  <c:v>10.579999923706055</c:v>
                </c:pt>
                <c:pt idx="10859">
                  <c:v>10.590000152587891</c:v>
                </c:pt>
                <c:pt idx="10860">
                  <c:v>10.590000152587891</c:v>
                </c:pt>
                <c:pt idx="10861">
                  <c:v>10.590000152587891</c:v>
                </c:pt>
                <c:pt idx="10862">
                  <c:v>10.590000152587891</c:v>
                </c:pt>
                <c:pt idx="10863">
                  <c:v>10.590000152587891</c:v>
                </c:pt>
                <c:pt idx="10864">
                  <c:v>10.590000152587891</c:v>
                </c:pt>
                <c:pt idx="10865">
                  <c:v>10.590000152587891</c:v>
                </c:pt>
                <c:pt idx="10866">
                  <c:v>10.590000152587891</c:v>
                </c:pt>
                <c:pt idx="10867">
                  <c:v>10.590000152587891</c:v>
                </c:pt>
                <c:pt idx="10868">
                  <c:v>10.590000152587891</c:v>
                </c:pt>
                <c:pt idx="10869">
                  <c:v>10.590000152587891</c:v>
                </c:pt>
                <c:pt idx="10870">
                  <c:v>10.590000152587891</c:v>
                </c:pt>
                <c:pt idx="10871">
                  <c:v>10.590000152587891</c:v>
                </c:pt>
                <c:pt idx="10872">
                  <c:v>10.590000152587891</c:v>
                </c:pt>
                <c:pt idx="10873">
                  <c:v>10.590000152587891</c:v>
                </c:pt>
                <c:pt idx="10874">
                  <c:v>10.590000152587891</c:v>
                </c:pt>
                <c:pt idx="10875">
                  <c:v>10.590000152587891</c:v>
                </c:pt>
                <c:pt idx="10876">
                  <c:v>10.590000152587891</c:v>
                </c:pt>
                <c:pt idx="10877">
                  <c:v>10.590000152587891</c:v>
                </c:pt>
                <c:pt idx="10878">
                  <c:v>10.590000152587891</c:v>
                </c:pt>
                <c:pt idx="10879">
                  <c:v>10.590000152587891</c:v>
                </c:pt>
                <c:pt idx="10880">
                  <c:v>10.590000152587891</c:v>
                </c:pt>
                <c:pt idx="10881">
                  <c:v>10.590000152587891</c:v>
                </c:pt>
                <c:pt idx="10882">
                  <c:v>10.590000152587891</c:v>
                </c:pt>
                <c:pt idx="10883">
                  <c:v>10.590000152587891</c:v>
                </c:pt>
                <c:pt idx="10884">
                  <c:v>10.590000152587891</c:v>
                </c:pt>
                <c:pt idx="10885">
                  <c:v>10.590000152587891</c:v>
                </c:pt>
                <c:pt idx="10886">
                  <c:v>10.590000152587891</c:v>
                </c:pt>
                <c:pt idx="10887">
                  <c:v>10.590000152587891</c:v>
                </c:pt>
                <c:pt idx="10888">
                  <c:v>10.590000152587891</c:v>
                </c:pt>
                <c:pt idx="10889">
                  <c:v>10.590000152587891</c:v>
                </c:pt>
                <c:pt idx="10890">
                  <c:v>10.590000152587891</c:v>
                </c:pt>
                <c:pt idx="10891">
                  <c:v>10.590000152587891</c:v>
                </c:pt>
                <c:pt idx="10892">
                  <c:v>10.590000152587891</c:v>
                </c:pt>
                <c:pt idx="10893">
                  <c:v>10.590000152587891</c:v>
                </c:pt>
                <c:pt idx="10894">
                  <c:v>10.590000152587891</c:v>
                </c:pt>
                <c:pt idx="10895">
                  <c:v>10.590000152587891</c:v>
                </c:pt>
                <c:pt idx="10896">
                  <c:v>10.590000152587891</c:v>
                </c:pt>
                <c:pt idx="10897">
                  <c:v>10.590000152587891</c:v>
                </c:pt>
                <c:pt idx="10898">
                  <c:v>10.590000152587891</c:v>
                </c:pt>
                <c:pt idx="10899">
                  <c:v>10.590000152587891</c:v>
                </c:pt>
                <c:pt idx="10900">
                  <c:v>10.590000152587891</c:v>
                </c:pt>
                <c:pt idx="10901">
                  <c:v>10.590000152587891</c:v>
                </c:pt>
                <c:pt idx="10902">
                  <c:v>10.590000152587891</c:v>
                </c:pt>
                <c:pt idx="10903">
                  <c:v>10.590000152587891</c:v>
                </c:pt>
                <c:pt idx="10904">
                  <c:v>10.590000152587891</c:v>
                </c:pt>
                <c:pt idx="10905">
                  <c:v>10.600000381469727</c:v>
                </c:pt>
                <c:pt idx="10906">
                  <c:v>10.590000152587891</c:v>
                </c:pt>
                <c:pt idx="10907">
                  <c:v>10.590000152587891</c:v>
                </c:pt>
                <c:pt idx="10908">
                  <c:v>10.590000152587891</c:v>
                </c:pt>
                <c:pt idx="10909">
                  <c:v>10.590000152587891</c:v>
                </c:pt>
                <c:pt idx="10910">
                  <c:v>10.590000152587891</c:v>
                </c:pt>
                <c:pt idx="10911">
                  <c:v>10.590000152587891</c:v>
                </c:pt>
                <c:pt idx="10912">
                  <c:v>10.590000152587891</c:v>
                </c:pt>
                <c:pt idx="10913">
                  <c:v>10.590000152587891</c:v>
                </c:pt>
                <c:pt idx="10914">
                  <c:v>10.590000152587891</c:v>
                </c:pt>
                <c:pt idx="10915">
                  <c:v>10.590000152587891</c:v>
                </c:pt>
                <c:pt idx="10916">
                  <c:v>10.590000152587891</c:v>
                </c:pt>
                <c:pt idx="10917">
                  <c:v>10.590000152587891</c:v>
                </c:pt>
                <c:pt idx="10918">
                  <c:v>10.590000152587891</c:v>
                </c:pt>
                <c:pt idx="10919">
                  <c:v>10.590000152587891</c:v>
                </c:pt>
                <c:pt idx="10920">
                  <c:v>10.590000152587891</c:v>
                </c:pt>
                <c:pt idx="10921">
                  <c:v>10.590000152587891</c:v>
                </c:pt>
                <c:pt idx="10922">
                  <c:v>10.590000152587891</c:v>
                </c:pt>
                <c:pt idx="10923">
                  <c:v>10.590000152587891</c:v>
                </c:pt>
                <c:pt idx="10924">
                  <c:v>10.590000152587891</c:v>
                </c:pt>
                <c:pt idx="10925">
                  <c:v>10.590000152587891</c:v>
                </c:pt>
                <c:pt idx="10926">
                  <c:v>10.590000152587891</c:v>
                </c:pt>
                <c:pt idx="10927">
                  <c:v>10.590000152587891</c:v>
                </c:pt>
                <c:pt idx="10928">
                  <c:v>10.590000152587891</c:v>
                </c:pt>
                <c:pt idx="10929">
                  <c:v>10.590000152587891</c:v>
                </c:pt>
                <c:pt idx="10930">
                  <c:v>10.590000152587891</c:v>
                </c:pt>
                <c:pt idx="10931">
                  <c:v>10.590000152587891</c:v>
                </c:pt>
                <c:pt idx="10932">
                  <c:v>10.590000152587891</c:v>
                </c:pt>
                <c:pt idx="10933">
                  <c:v>10.590000152587891</c:v>
                </c:pt>
                <c:pt idx="10934">
                  <c:v>10.590000152587891</c:v>
                </c:pt>
                <c:pt idx="10935">
                  <c:v>10.590000152587891</c:v>
                </c:pt>
                <c:pt idx="10936">
                  <c:v>10.590000152587891</c:v>
                </c:pt>
                <c:pt idx="10937">
                  <c:v>10.590000152587891</c:v>
                </c:pt>
                <c:pt idx="10938">
                  <c:v>10.590000152587891</c:v>
                </c:pt>
                <c:pt idx="10939">
                  <c:v>10.590000152587891</c:v>
                </c:pt>
                <c:pt idx="10940">
                  <c:v>10.590000152587891</c:v>
                </c:pt>
                <c:pt idx="10941">
                  <c:v>10.590000152587891</c:v>
                </c:pt>
                <c:pt idx="10942">
                  <c:v>10.590000152587891</c:v>
                </c:pt>
                <c:pt idx="10943">
                  <c:v>10.590000152587891</c:v>
                </c:pt>
                <c:pt idx="10944">
                  <c:v>10.590000152587891</c:v>
                </c:pt>
                <c:pt idx="10945">
                  <c:v>10.590000152587891</c:v>
                </c:pt>
                <c:pt idx="10946">
                  <c:v>10.590000152587891</c:v>
                </c:pt>
                <c:pt idx="10947">
                  <c:v>10.590000152587891</c:v>
                </c:pt>
                <c:pt idx="10948">
                  <c:v>10.590000152587891</c:v>
                </c:pt>
                <c:pt idx="10949">
                  <c:v>10.590000152587891</c:v>
                </c:pt>
                <c:pt idx="10950">
                  <c:v>10.590000152587891</c:v>
                </c:pt>
                <c:pt idx="10951">
                  <c:v>10.590000152587891</c:v>
                </c:pt>
                <c:pt idx="10952">
                  <c:v>10.590000152587891</c:v>
                </c:pt>
                <c:pt idx="10953">
                  <c:v>10.590000152587891</c:v>
                </c:pt>
                <c:pt idx="10954">
                  <c:v>10.590000152587891</c:v>
                </c:pt>
                <c:pt idx="10955">
                  <c:v>10.590000152587891</c:v>
                </c:pt>
                <c:pt idx="10956">
                  <c:v>10.590000152587891</c:v>
                </c:pt>
                <c:pt idx="10957">
                  <c:v>10.590000152587891</c:v>
                </c:pt>
                <c:pt idx="10958">
                  <c:v>10.590000152587891</c:v>
                </c:pt>
                <c:pt idx="10959">
                  <c:v>10.590000152587891</c:v>
                </c:pt>
                <c:pt idx="10960">
                  <c:v>10.590000152587891</c:v>
                </c:pt>
                <c:pt idx="10961">
                  <c:v>10.590000152587891</c:v>
                </c:pt>
                <c:pt idx="10962">
                  <c:v>10.590000152587891</c:v>
                </c:pt>
                <c:pt idx="10963">
                  <c:v>10.590000152587891</c:v>
                </c:pt>
                <c:pt idx="10964">
                  <c:v>10.590000152587891</c:v>
                </c:pt>
                <c:pt idx="10965">
                  <c:v>10.590000152587891</c:v>
                </c:pt>
                <c:pt idx="10966">
                  <c:v>10.590000152587891</c:v>
                </c:pt>
                <c:pt idx="10967">
                  <c:v>10.590000152587891</c:v>
                </c:pt>
                <c:pt idx="10968">
                  <c:v>10.590000152587891</c:v>
                </c:pt>
                <c:pt idx="10969">
                  <c:v>10.590000152587891</c:v>
                </c:pt>
                <c:pt idx="10970">
                  <c:v>10.590000152587891</c:v>
                </c:pt>
                <c:pt idx="10971">
                  <c:v>10.590000152587891</c:v>
                </c:pt>
                <c:pt idx="10972">
                  <c:v>10.590000152587891</c:v>
                </c:pt>
                <c:pt idx="10973">
                  <c:v>10.590000152587891</c:v>
                </c:pt>
                <c:pt idx="10974">
                  <c:v>10.590000152587891</c:v>
                </c:pt>
                <c:pt idx="10975">
                  <c:v>10.590000152587891</c:v>
                </c:pt>
                <c:pt idx="10976">
                  <c:v>10.590000152587891</c:v>
                </c:pt>
                <c:pt idx="10977">
                  <c:v>10.590000152587891</c:v>
                </c:pt>
                <c:pt idx="10978">
                  <c:v>10.590000152587891</c:v>
                </c:pt>
                <c:pt idx="10979">
                  <c:v>10.590000152587891</c:v>
                </c:pt>
                <c:pt idx="10980">
                  <c:v>10.590000152587891</c:v>
                </c:pt>
                <c:pt idx="10981">
                  <c:v>10.590000152587891</c:v>
                </c:pt>
                <c:pt idx="10982">
                  <c:v>10.590000152587891</c:v>
                </c:pt>
                <c:pt idx="10983">
                  <c:v>10.590000152587891</c:v>
                </c:pt>
                <c:pt idx="10984">
                  <c:v>10.590000152587891</c:v>
                </c:pt>
                <c:pt idx="10985">
                  <c:v>10.590000152587891</c:v>
                </c:pt>
                <c:pt idx="10986">
                  <c:v>10.590000152587891</c:v>
                </c:pt>
                <c:pt idx="10987">
                  <c:v>10.590000152587891</c:v>
                </c:pt>
                <c:pt idx="10988">
                  <c:v>10.590000152587891</c:v>
                </c:pt>
                <c:pt idx="10989">
                  <c:v>10.590000152587891</c:v>
                </c:pt>
                <c:pt idx="10990">
                  <c:v>10.590000152587891</c:v>
                </c:pt>
                <c:pt idx="10991">
                  <c:v>10.590000152587891</c:v>
                </c:pt>
                <c:pt idx="10992">
                  <c:v>10.590000152587891</c:v>
                </c:pt>
                <c:pt idx="10993">
                  <c:v>10.590000152587891</c:v>
                </c:pt>
                <c:pt idx="10994">
                  <c:v>10.590000152587891</c:v>
                </c:pt>
                <c:pt idx="10995">
                  <c:v>10.590000152587891</c:v>
                </c:pt>
                <c:pt idx="10996">
                  <c:v>10.590000152587891</c:v>
                </c:pt>
                <c:pt idx="10997">
                  <c:v>10.590000152587891</c:v>
                </c:pt>
                <c:pt idx="10998">
                  <c:v>10.590000152587891</c:v>
                </c:pt>
                <c:pt idx="10999">
                  <c:v>10.590000152587891</c:v>
                </c:pt>
                <c:pt idx="11000">
                  <c:v>10.590000152587891</c:v>
                </c:pt>
                <c:pt idx="11001">
                  <c:v>10.590000152587891</c:v>
                </c:pt>
                <c:pt idx="11002">
                  <c:v>10.579999923706055</c:v>
                </c:pt>
                <c:pt idx="11003">
                  <c:v>10.590000152587891</c:v>
                </c:pt>
                <c:pt idx="11004">
                  <c:v>10.590000152587891</c:v>
                </c:pt>
                <c:pt idx="11005">
                  <c:v>10.590000152587891</c:v>
                </c:pt>
                <c:pt idx="11006">
                  <c:v>10.590000152587891</c:v>
                </c:pt>
                <c:pt idx="11007">
                  <c:v>10.590000152587891</c:v>
                </c:pt>
                <c:pt idx="11008">
                  <c:v>10.590000152587891</c:v>
                </c:pt>
                <c:pt idx="11009">
                  <c:v>10.590000152587891</c:v>
                </c:pt>
                <c:pt idx="11010">
                  <c:v>10.590000152587891</c:v>
                </c:pt>
                <c:pt idx="11011">
                  <c:v>10.590000152587891</c:v>
                </c:pt>
                <c:pt idx="11012">
                  <c:v>10.590000152587891</c:v>
                </c:pt>
                <c:pt idx="11013">
                  <c:v>10.590000152587891</c:v>
                </c:pt>
                <c:pt idx="11014">
                  <c:v>10.590000152587891</c:v>
                </c:pt>
                <c:pt idx="11015">
                  <c:v>10.590000152587891</c:v>
                </c:pt>
                <c:pt idx="11016">
                  <c:v>10.590000152587891</c:v>
                </c:pt>
                <c:pt idx="11017">
                  <c:v>10.590000152587891</c:v>
                </c:pt>
                <c:pt idx="11018">
                  <c:v>10.590000152587891</c:v>
                </c:pt>
                <c:pt idx="11019">
                  <c:v>10.590000152587891</c:v>
                </c:pt>
                <c:pt idx="11020">
                  <c:v>10.590000152587891</c:v>
                </c:pt>
                <c:pt idx="11021">
                  <c:v>10.590000152587891</c:v>
                </c:pt>
                <c:pt idx="11022">
                  <c:v>10.590000152587891</c:v>
                </c:pt>
                <c:pt idx="11023">
                  <c:v>10.590000152587891</c:v>
                </c:pt>
                <c:pt idx="11024">
                  <c:v>10.590000152587891</c:v>
                </c:pt>
                <c:pt idx="11025">
                  <c:v>10.590000152587891</c:v>
                </c:pt>
                <c:pt idx="11026">
                  <c:v>10.590000152587891</c:v>
                </c:pt>
                <c:pt idx="11027">
                  <c:v>10.590000152587891</c:v>
                </c:pt>
                <c:pt idx="11028">
                  <c:v>10.590000152587891</c:v>
                </c:pt>
                <c:pt idx="11029">
                  <c:v>10.590000152587891</c:v>
                </c:pt>
                <c:pt idx="11030">
                  <c:v>10.590000152587891</c:v>
                </c:pt>
                <c:pt idx="11031">
                  <c:v>10.590000152587891</c:v>
                </c:pt>
                <c:pt idx="11032">
                  <c:v>10.590000152587891</c:v>
                </c:pt>
                <c:pt idx="11033">
                  <c:v>10.590000152587891</c:v>
                </c:pt>
                <c:pt idx="11034">
                  <c:v>10.590000152587891</c:v>
                </c:pt>
                <c:pt idx="11035">
                  <c:v>10.590000152587891</c:v>
                </c:pt>
                <c:pt idx="11036">
                  <c:v>10.590000152587891</c:v>
                </c:pt>
                <c:pt idx="11037">
                  <c:v>10.590000152587891</c:v>
                </c:pt>
                <c:pt idx="11038">
                  <c:v>10.590000152587891</c:v>
                </c:pt>
                <c:pt idx="11039">
                  <c:v>10.590000152587891</c:v>
                </c:pt>
                <c:pt idx="11040">
                  <c:v>10.590000152587891</c:v>
                </c:pt>
                <c:pt idx="11041">
                  <c:v>10.590000152587891</c:v>
                </c:pt>
                <c:pt idx="11042">
                  <c:v>10.590000152587891</c:v>
                </c:pt>
                <c:pt idx="11043">
                  <c:v>10.590000152587891</c:v>
                </c:pt>
                <c:pt idx="11044">
                  <c:v>10.590000152587891</c:v>
                </c:pt>
                <c:pt idx="11045">
                  <c:v>10.590000152587891</c:v>
                </c:pt>
                <c:pt idx="11046">
                  <c:v>10.590000152587891</c:v>
                </c:pt>
                <c:pt idx="11047">
                  <c:v>10.590000152587891</c:v>
                </c:pt>
                <c:pt idx="11048">
                  <c:v>10.590000152587891</c:v>
                </c:pt>
                <c:pt idx="11049">
                  <c:v>10.590000152587891</c:v>
                </c:pt>
                <c:pt idx="11050">
                  <c:v>10.579999923706055</c:v>
                </c:pt>
                <c:pt idx="11051">
                  <c:v>10.590000152587891</c:v>
                </c:pt>
                <c:pt idx="11052">
                  <c:v>10.590000152587891</c:v>
                </c:pt>
                <c:pt idx="11053">
                  <c:v>10.590000152587891</c:v>
                </c:pt>
                <c:pt idx="11054">
                  <c:v>10.590000152587891</c:v>
                </c:pt>
                <c:pt idx="11055">
                  <c:v>10.590000152587891</c:v>
                </c:pt>
                <c:pt idx="11056">
                  <c:v>10.590000152587891</c:v>
                </c:pt>
                <c:pt idx="11057">
                  <c:v>10.590000152587891</c:v>
                </c:pt>
                <c:pt idx="11058">
                  <c:v>10.590000152587891</c:v>
                </c:pt>
                <c:pt idx="11059">
                  <c:v>10.590000152587891</c:v>
                </c:pt>
                <c:pt idx="11060">
                  <c:v>10.590000152587891</c:v>
                </c:pt>
                <c:pt idx="11061">
                  <c:v>10.590000152587891</c:v>
                </c:pt>
                <c:pt idx="11062">
                  <c:v>10.590000152587891</c:v>
                </c:pt>
                <c:pt idx="11063">
                  <c:v>10.590000152587891</c:v>
                </c:pt>
                <c:pt idx="11064">
                  <c:v>10.590000152587891</c:v>
                </c:pt>
                <c:pt idx="11065">
                  <c:v>10.590000152587891</c:v>
                </c:pt>
                <c:pt idx="11066">
                  <c:v>10.590000152587891</c:v>
                </c:pt>
                <c:pt idx="11067">
                  <c:v>10.590000152587891</c:v>
                </c:pt>
                <c:pt idx="11068">
                  <c:v>10.590000152587891</c:v>
                </c:pt>
                <c:pt idx="11069">
                  <c:v>10.590000152587891</c:v>
                </c:pt>
                <c:pt idx="11070">
                  <c:v>10.590000152587891</c:v>
                </c:pt>
                <c:pt idx="11071">
                  <c:v>10.590000152587891</c:v>
                </c:pt>
                <c:pt idx="11072">
                  <c:v>10.569999694824219</c:v>
                </c:pt>
                <c:pt idx="11073">
                  <c:v>10.579999923706055</c:v>
                </c:pt>
                <c:pt idx="11074">
                  <c:v>10.590000152587891</c:v>
                </c:pt>
                <c:pt idx="11075">
                  <c:v>10.590000152587891</c:v>
                </c:pt>
                <c:pt idx="11076">
                  <c:v>10.590000152587891</c:v>
                </c:pt>
                <c:pt idx="11077">
                  <c:v>10.590000152587891</c:v>
                </c:pt>
                <c:pt idx="11078">
                  <c:v>10.590000152587891</c:v>
                </c:pt>
                <c:pt idx="11079">
                  <c:v>10.569999694824219</c:v>
                </c:pt>
                <c:pt idx="11080">
                  <c:v>10.579999923706055</c:v>
                </c:pt>
                <c:pt idx="11081">
                  <c:v>10.590000152587891</c:v>
                </c:pt>
                <c:pt idx="11082">
                  <c:v>10.590000152587891</c:v>
                </c:pt>
                <c:pt idx="11083">
                  <c:v>10.590000152587891</c:v>
                </c:pt>
                <c:pt idx="11084">
                  <c:v>10.590000152587891</c:v>
                </c:pt>
                <c:pt idx="11085">
                  <c:v>10.579999923706055</c:v>
                </c:pt>
                <c:pt idx="11086">
                  <c:v>10.569999694824219</c:v>
                </c:pt>
                <c:pt idx="11087">
                  <c:v>10.579999923706055</c:v>
                </c:pt>
                <c:pt idx="11088">
                  <c:v>10.590000152587891</c:v>
                </c:pt>
                <c:pt idx="11089">
                  <c:v>10.590000152587891</c:v>
                </c:pt>
                <c:pt idx="11090">
                  <c:v>10.590000152587891</c:v>
                </c:pt>
                <c:pt idx="11091">
                  <c:v>10.590000152587891</c:v>
                </c:pt>
                <c:pt idx="11092">
                  <c:v>10.579999923706055</c:v>
                </c:pt>
                <c:pt idx="11093">
                  <c:v>10.579999923706055</c:v>
                </c:pt>
                <c:pt idx="11094">
                  <c:v>10.579999923706055</c:v>
                </c:pt>
                <c:pt idx="11095">
                  <c:v>10.590000152587891</c:v>
                </c:pt>
                <c:pt idx="11096">
                  <c:v>10.590000152587891</c:v>
                </c:pt>
                <c:pt idx="11097">
                  <c:v>10.590000152587891</c:v>
                </c:pt>
                <c:pt idx="11098">
                  <c:v>10.579999923706055</c:v>
                </c:pt>
                <c:pt idx="11099">
                  <c:v>10.569999694824219</c:v>
                </c:pt>
                <c:pt idx="11100">
                  <c:v>10.579999923706055</c:v>
                </c:pt>
                <c:pt idx="11101">
                  <c:v>10.590000152587891</c:v>
                </c:pt>
                <c:pt idx="11102">
                  <c:v>10.590000152587891</c:v>
                </c:pt>
                <c:pt idx="11103">
                  <c:v>10.590000152587891</c:v>
                </c:pt>
                <c:pt idx="11104">
                  <c:v>10.590000152587891</c:v>
                </c:pt>
                <c:pt idx="11105">
                  <c:v>10.590000152587891</c:v>
                </c:pt>
                <c:pt idx="11106">
                  <c:v>10.579999923706055</c:v>
                </c:pt>
                <c:pt idx="11107">
                  <c:v>10.590000152587891</c:v>
                </c:pt>
                <c:pt idx="11108">
                  <c:v>10.590000152587891</c:v>
                </c:pt>
                <c:pt idx="11109">
                  <c:v>10.590000152587891</c:v>
                </c:pt>
                <c:pt idx="11110">
                  <c:v>10.590000152587891</c:v>
                </c:pt>
                <c:pt idx="11111">
                  <c:v>10.590000152587891</c:v>
                </c:pt>
                <c:pt idx="11112">
                  <c:v>10.579999923706055</c:v>
                </c:pt>
                <c:pt idx="11113">
                  <c:v>10.579999923706055</c:v>
                </c:pt>
                <c:pt idx="11114">
                  <c:v>10.590000152587891</c:v>
                </c:pt>
                <c:pt idx="11115">
                  <c:v>10.590000152587891</c:v>
                </c:pt>
                <c:pt idx="11116">
                  <c:v>10.590000152587891</c:v>
                </c:pt>
                <c:pt idx="11117">
                  <c:v>10.590000152587891</c:v>
                </c:pt>
                <c:pt idx="11118">
                  <c:v>10.590000152587891</c:v>
                </c:pt>
                <c:pt idx="11119">
                  <c:v>10.569999694824219</c:v>
                </c:pt>
                <c:pt idx="11120">
                  <c:v>10.590000152587891</c:v>
                </c:pt>
                <c:pt idx="11121">
                  <c:v>10.590000152587891</c:v>
                </c:pt>
                <c:pt idx="11122">
                  <c:v>10.590000152587891</c:v>
                </c:pt>
                <c:pt idx="11123">
                  <c:v>10.590000152587891</c:v>
                </c:pt>
                <c:pt idx="11124">
                  <c:v>10.590000152587891</c:v>
                </c:pt>
                <c:pt idx="11125">
                  <c:v>10.590000152587891</c:v>
                </c:pt>
                <c:pt idx="11126">
                  <c:v>10.579999923706055</c:v>
                </c:pt>
                <c:pt idx="11127">
                  <c:v>10.569999694824219</c:v>
                </c:pt>
                <c:pt idx="11128">
                  <c:v>10.579999923706055</c:v>
                </c:pt>
                <c:pt idx="11129">
                  <c:v>10.590000152587891</c:v>
                </c:pt>
                <c:pt idx="11130">
                  <c:v>10.590000152587891</c:v>
                </c:pt>
                <c:pt idx="11131">
                  <c:v>10.590000152587891</c:v>
                </c:pt>
                <c:pt idx="11132">
                  <c:v>10.590000152587891</c:v>
                </c:pt>
                <c:pt idx="11133">
                  <c:v>10.590000152587891</c:v>
                </c:pt>
                <c:pt idx="11134">
                  <c:v>10.579999923706055</c:v>
                </c:pt>
                <c:pt idx="11135">
                  <c:v>10.579999923706055</c:v>
                </c:pt>
                <c:pt idx="11136">
                  <c:v>10.590000152587891</c:v>
                </c:pt>
                <c:pt idx="11137">
                  <c:v>10.590000152587891</c:v>
                </c:pt>
                <c:pt idx="11138">
                  <c:v>10.590000152587891</c:v>
                </c:pt>
                <c:pt idx="11139">
                  <c:v>10.590000152587891</c:v>
                </c:pt>
                <c:pt idx="11140">
                  <c:v>10.590000152587891</c:v>
                </c:pt>
                <c:pt idx="11141">
                  <c:v>10.579999923706055</c:v>
                </c:pt>
                <c:pt idx="11142">
                  <c:v>10.579999923706055</c:v>
                </c:pt>
                <c:pt idx="11143">
                  <c:v>10.590000152587891</c:v>
                </c:pt>
                <c:pt idx="11144">
                  <c:v>10.590000152587891</c:v>
                </c:pt>
                <c:pt idx="11145">
                  <c:v>10.590000152587891</c:v>
                </c:pt>
                <c:pt idx="11146">
                  <c:v>10.579999923706055</c:v>
                </c:pt>
                <c:pt idx="11147">
                  <c:v>10.579999923706055</c:v>
                </c:pt>
                <c:pt idx="11148">
                  <c:v>10.579999923706055</c:v>
                </c:pt>
                <c:pt idx="11149">
                  <c:v>10.590000152587891</c:v>
                </c:pt>
                <c:pt idx="11150">
                  <c:v>10.590000152587891</c:v>
                </c:pt>
                <c:pt idx="11151">
                  <c:v>10.590000152587891</c:v>
                </c:pt>
                <c:pt idx="11152">
                  <c:v>10.590000152587891</c:v>
                </c:pt>
                <c:pt idx="11153">
                  <c:v>10.590000152587891</c:v>
                </c:pt>
                <c:pt idx="11154">
                  <c:v>10.590000152587891</c:v>
                </c:pt>
                <c:pt idx="11155">
                  <c:v>10.590000152587891</c:v>
                </c:pt>
                <c:pt idx="11156">
                  <c:v>10.590000152587891</c:v>
                </c:pt>
                <c:pt idx="11157">
                  <c:v>10.590000152587891</c:v>
                </c:pt>
                <c:pt idx="11158">
                  <c:v>10.590000152587891</c:v>
                </c:pt>
                <c:pt idx="11159">
                  <c:v>10.590000152587891</c:v>
                </c:pt>
                <c:pt idx="11160">
                  <c:v>10.590000152587891</c:v>
                </c:pt>
                <c:pt idx="11161">
                  <c:v>10.590000152587891</c:v>
                </c:pt>
                <c:pt idx="11162">
                  <c:v>10.590000152587891</c:v>
                </c:pt>
                <c:pt idx="11163">
                  <c:v>10.590000152587891</c:v>
                </c:pt>
                <c:pt idx="11164">
                  <c:v>10.590000152587891</c:v>
                </c:pt>
                <c:pt idx="11165">
                  <c:v>10.590000152587891</c:v>
                </c:pt>
                <c:pt idx="11166">
                  <c:v>10.590000152587891</c:v>
                </c:pt>
                <c:pt idx="11167">
                  <c:v>10.590000152587891</c:v>
                </c:pt>
                <c:pt idx="11168">
                  <c:v>10.579999923706055</c:v>
                </c:pt>
                <c:pt idx="11169">
                  <c:v>10.579999923706055</c:v>
                </c:pt>
                <c:pt idx="11170">
                  <c:v>10.579999923706055</c:v>
                </c:pt>
                <c:pt idx="11171">
                  <c:v>10.579999923706055</c:v>
                </c:pt>
                <c:pt idx="11172">
                  <c:v>10.579999923706055</c:v>
                </c:pt>
                <c:pt idx="11173">
                  <c:v>10.579999923706055</c:v>
                </c:pt>
                <c:pt idx="11174">
                  <c:v>10.579999923706055</c:v>
                </c:pt>
                <c:pt idx="11175">
                  <c:v>10.579999923706055</c:v>
                </c:pt>
                <c:pt idx="11176">
                  <c:v>10.579999923706055</c:v>
                </c:pt>
                <c:pt idx="11177">
                  <c:v>10.579999923706055</c:v>
                </c:pt>
                <c:pt idx="11178">
                  <c:v>10.579999923706055</c:v>
                </c:pt>
                <c:pt idx="11179">
                  <c:v>10.579999923706055</c:v>
                </c:pt>
                <c:pt idx="11180">
                  <c:v>10.579999923706055</c:v>
                </c:pt>
                <c:pt idx="11181">
                  <c:v>10.579999923706055</c:v>
                </c:pt>
                <c:pt idx="11182">
                  <c:v>10.579999923706055</c:v>
                </c:pt>
                <c:pt idx="11183">
                  <c:v>10.579999923706055</c:v>
                </c:pt>
                <c:pt idx="11184">
                  <c:v>10.579999923706055</c:v>
                </c:pt>
                <c:pt idx="11185">
                  <c:v>10.579999923706055</c:v>
                </c:pt>
                <c:pt idx="11186">
                  <c:v>10.579999923706055</c:v>
                </c:pt>
                <c:pt idx="11187">
                  <c:v>10.579999923706055</c:v>
                </c:pt>
                <c:pt idx="11188">
                  <c:v>10.579999923706055</c:v>
                </c:pt>
                <c:pt idx="11189">
                  <c:v>10.579999923706055</c:v>
                </c:pt>
                <c:pt idx="11190">
                  <c:v>10.579999923706055</c:v>
                </c:pt>
                <c:pt idx="11191">
                  <c:v>10.579999923706055</c:v>
                </c:pt>
                <c:pt idx="11192">
                  <c:v>10.579999923706055</c:v>
                </c:pt>
                <c:pt idx="11193">
                  <c:v>10.579999923706055</c:v>
                </c:pt>
                <c:pt idx="11194">
                  <c:v>10.569999694824219</c:v>
                </c:pt>
                <c:pt idx="11195">
                  <c:v>10.579999923706055</c:v>
                </c:pt>
                <c:pt idx="11196">
                  <c:v>10.579999923706055</c:v>
                </c:pt>
                <c:pt idx="11197">
                  <c:v>10.579999923706055</c:v>
                </c:pt>
                <c:pt idx="11198">
                  <c:v>10.579999923706055</c:v>
                </c:pt>
                <c:pt idx="11199">
                  <c:v>10.579999923706055</c:v>
                </c:pt>
                <c:pt idx="11200">
                  <c:v>10.579999923706055</c:v>
                </c:pt>
                <c:pt idx="11201">
                  <c:v>10.579999923706055</c:v>
                </c:pt>
                <c:pt idx="11202">
                  <c:v>10.579999923706055</c:v>
                </c:pt>
                <c:pt idx="11203">
                  <c:v>10.579999923706055</c:v>
                </c:pt>
                <c:pt idx="11204">
                  <c:v>10.579999923706055</c:v>
                </c:pt>
                <c:pt idx="11205">
                  <c:v>10.579999923706055</c:v>
                </c:pt>
                <c:pt idx="11206">
                  <c:v>10.579999923706055</c:v>
                </c:pt>
                <c:pt idx="11207">
                  <c:v>10.579999923706055</c:v>
                </c:pt>
                <c:pt idx="11208">
                  <c:v>10.579999923706055</c:v>
                </c:pt>
                <c:pt idx="11209">
                  <c:v>10.579999923706055</c:v>
                </c:pt>
                <c:pt idx="11210">
                  <c:v>10.579999923706055</c:v>
                </c:pt>
                <c:pt idx="11211">
                  <c:v>10.579999923706055</c:v>
                </c:pt>
                <c:pt idx="11212">
                  <c:v>10.579999923706055</c:v>
                </c:pt>
                <c:pt idx="11213">
                  <c:v>10.579999923706055</c:v>
                </c:pt>
                <c:pt idx="11214">
                  <c:v>10.579999923706055</c:v>
                </c:pt>
                <c:pt idx="11215">
                  <c:v>10.579999923706055</c:v>
                </c:pt>
                <c:pt idx="11216">
                  <c:v>10.579999923706055</c:v>
                </c:pt>
                <c:pt idx="11217">
                  <c:v>10.579999923706055</c:v>
                </c:pt>
                <c:pt idx="11218">
                  <c:v>10.579999923706055</c:v>
                </c:pt>
                <c:pt idx="11219">
                  <c:v>10.579999923706055</c:v>
                </c:pt>
                <c:pt idx="11220">
                  <c:v>10.579999923706055</c:v>
                </c:pt>
                <c:pt idx="11221">
                  <c:v>10.579999923706055</c:v>
                </c:pt>
                <c:pt idx="11222">
                  <c:v>10.579999923706055</c:v>
                </c:pt>
                <c:pt idx="11223">
                  <c:v>10.579999923706055</c:v>
                </c:pt>
                <c:pt idx="11224">
                  <c:v>10.579999923706055</c:v>
                </c:pt>
                <c:pt idx="11225">
                  <c:v>10.590000152587891</c:v>
                </c:pt>
                <c:pt idx="11226">
                  <c:v>10.590000152587891</c:v>
                </c:pt>
                <c:pt idx="11227">
                  <c:v>10.590000152587891</c:v>
                </c:pt>
                <c:pt idx="11228">
                  <c:v>10.590000152587891</c:v>
                </c:pt>
                <c:pt idx="11229">
                  <c:v>10.590000152587891</c:v>
                </c:pt>
                <c:pt idx="11230">
                  <c:v>10.590000152587891</c:v>
                </c:pt>
                <c:pt idx="11231">
                  <c:v>10.590000152587891</c:v>
                </c:pt>
                <c:pt idx="11232">
                  <c:v>10.590000152587891</c:v>
                </c:pt>
                <c:pt idx="11233">
                  <c:v>10.590000152587891</c:v>
                </c:pt>
                <c:pt idx="11234">
                  <c:v>10.590000152587891</c:v>
                </c:pt>
                <c:pt idx="11235">
                  <c:v>10.590000152587891</c:v>
                </c:pt>
                <c:pt idx="11236">
                  <c:v>10.590000152587891</c:v>
                </c:pt>
                <c:pt idx="11237">
                  <c:v>10.590000152587891</c:v>
                </c:pt>
                <c:pt idx="11238">
                  <c:v>10.590000152587891</c:v>
                </c:pt>
                <c:pt idx="11239">
                  <c:v>10.590000152587891</c:v>
                </c:pt>
                <c:pt idx="11240">
                  <c:v>10.590000152587891</c:v>
                </c:pt>
                <c:pt idx="11241">
                  <c:v>10.600000381469727</c:v>
                </c:pt>
                <c:pt idx="11242">
                  <c:v>10.579999923706055</c:v>
                </c:pt>
                <c:pt idx="11243">
                  <c:v>10.590000152587891</c:v>
                </c:pt>
                <c:pt idx="11244">
                  <c:v>10.590000152587891</c:v>
                </c:pt>
                <c:pt idx="11245">
                  <c:v>10.590000152587891</c:v>
                </c:pt>
                <c:pt idx="11246">
                  <c:v>10.590000152587891</c:v>
                </c:pt>
                <c:pt idx="11247">
                  <c:v>10.590000152587891</c:v>
                </c:pt>
                <c:pt idx="11248">
                  <c:v>10.590000152587891</c:v>
                </c:pt>
                <c:pt idx="11249">
                  <c:v>10.590000152587891</c:v>
                </c:pt>
                <c:pt idx="11250">
                  <c:v>10.590000152587891</c:v>
                </c:pt>
                <c:pt idx="11251">
                  <c:v>10.590000152587891</c:v>
                </c:pt>
                <c:pt idx="11252">
                  <c:v>10.590000152587891</c:v>
                </c:pt>
                <c:pt idx="11253">
                  <c:v>10.590000152587891</c:v>
                </c:pt>
                <c:pt idx="11254">
                  <c:v>10.590000152587891</c:v>
                </c:pt>
                <c:pt idx="11255">
                  <c:v>10.590000152587891</c:v>
                </c:pt>
                <c:pt idx="11256">
                  <c:v>10.590000152587891</c:v>
                </c:pt>
                <c:pt idx="11257">
                  <c:v>10.590000152587891</c:v>
                </c:pt>
                <c:pt idx="11258">
                  <c:v>10.590000152587891</c:v>
                </c:pt>
                <c:pt idx="11259">
                  <c:v>10.590000152587891</c:v>
                </c:pt>
                <c:pt idx="11260">
                  <c:v>10.590000152587891</c:v>
                </c:pt>
                <c:pt idx="11261">
                  <c:v>10.590000152587891</c:v>
                </c:pt>
                <c:pt idx="11262">
                  <c:v>10.590000152587891</c:v>
                </c:pt>
                <c:pt idx="11263">
                  <c:v>10.590000152587891</c:v>
                </c:pt>
                <c:pt idx="11264">
                  <c:v>10.590000152587891</c:v>
                </c:pt>
                <c:pt idx="11265">
                  <c:v>10.590000152587891</c:v>
                </c:pt>
                <c:pt idx="11266">
                  <c:v>10.590000152587891</c:v>
                </c:pt>
                <c:pt idx="11267">
                  <c:v>10.590000152587891</c:v>
                </c:pt>
                <c:pt idx="11268">
                  <c:v>10.590000152587891</c:v>
                </c:pt>
                <c:pt idx="11269">
                  <c:v>10.590000152587891</c:v>
                </c:pt>
                <c:pt idx="11270">
                  <c:v>10.590000152587891</c:v>
                </c:pt>
                <c:pt idx="11271">
                  <c:v>10.590000152587891</c:v>
                </c:pt>
                <c:pt idx="11272">
                  <c:v>10.590000152587891</c:v>
                </c:pt>
                <c:pt idx="11273">
                  <c:v>10.590000152587891</c:v>
                </c:pt>
                <c:pt idx="11274">
                  <c:v>10.590000152587891</c:v>
                </c:pt>
                <c:pt idx="11275">
                  <c:v>10.579999923706055</c:v>
                </c:pt>
                <c:pt idx="11276">
                  <c:v>10.579999923706055</c:v>
                </c:pt>
                <c:pt idx="11277">
                  <c:v>10.579999923706055</c:v>
                </c:pt>
                <c:pt idx="11278">
                  <c:v>10.579999923706055</c:v>
                </c:pt>
                <c:pt idx="11279">
                  <c:v>10.569999694824219</c:v>
                </c:pt>
                <c:pt idx="11280">
                  <c:v>10.579999923706055</c:v>
                </c:pt>
                <c:pt idx="11281">
                  <c:v>10.579999923706055</c:v>
                </c:pt>
                <c:pt idx="11282">
                  <c:v>10.579999923706055</c:v>
                </c:pt>
                <c:pt idx="11283">
                  <c:v>10.579999923706055</c:v>
                </c:pt>
                <c:pt idx="11284">
                  <c:v>10.579999923706055</c:v>
                </c:pt>
                <c:pt idx="11285">
                  <c:v>10.579999923706055</c:v>
                </c:pt>
                <c:pt idx="11286">
                  <c:v>10.579999923706055</c:v>
                </c:pt>
                <c:pt idx="11287">
                  <c:v>10.579999923706055</c:v>
                </c:pt>
                <c:pt idx="11288">
                  <c:v>10.579999923706055</c:v>
                </c:pt>
                <c:pt idx="11289">
                  <c:v>10.590000152587891</c:v>
                </c:pt>
                <c:pt idx="11290">
                  <c:v>10.579999923706055</c:v>
                </c:pt>
                <c:pt idx="11291">
                  <c:v>10.579999923706055</c:v>
                </c:pt>
                <c:pt idx="11292">
                  <c:v>10.579999923706055</c:v>
                </c:pt>
                <c:pt idx="11293">
                  <c:v>10.579999923706055</c:v>
                </c:pt>
                <c:pt idx="11294">
                  <c:v>10.569999694824219</c:v>
                </c:pt>
                <c:pt idx="11295">
                  <c:v>10.579999923706055</c:v>
                </c:pt>
                <c:pt idx="11296">
                  <c:v>10.579999923706055</c:v>
                </c:pt>
                <c:pt idx="11297">
                  <c:v>10.579999923706055</c:v>
                </c:pt>
                <c:pt idx="11298">
                  <c:v>10.579999923706055</c:v>
                </c:pt>
                <c:pt idx="11299">
                  <c:v>10.579999923706055</c:v>
                </c:pt>
                <c:pt idx="11300">
                  <c:v>10.579999923706055</c:v>
                </c:pt>
                <c:pt idx="11301">
                  <c:v>10.579999923706055</c:v>
                </c:pt>
                <c:pt idx="11302">
                  <c:v>10.579999923706055</c:v>
                </c:pt>
                <c:pt idx="11303">
                  <c:v>10.579999923706055</c:v>
                </c:pt>
                <c:pt idx="11304">
                  <c:v>10.579999923706055</c:v>
                </c:pt>
                <c:pt idx="11305">
                  <c:v>10.579999923706055</c:v>
                </c:pt>
                <c:pt idx="11306">
                  <c:v>10.579999923706055</c:v>
                </c:pt>
                <c:pt idx="11307">
                  <c:v>10.579999923706055</c:v>
                </c:pt>
                <c:pt idx="11308">
                  <c:v>10.579999923706055</c:v>
                </c:pt>
                <c:pt idx="11309">
                  <c:v>10.579999923706055</c:v>
                </c:pt>
                <c:pt idx="11310">
                  <c:v>10.579999923706055</c:v>
                </c:pt>
                <c:pt idx="11311">
                  <c:v>10.579999923706055</c:v>
                </c:pt>
                <c:pt idx="11312">
                  <c:v>10.579999923706055</c:v>
                </c:pt>
                <c:pt idx="11313">
                  <c:v>10.579999923706055</c:v>
                </c:pt>
                <c:pt idx="11314">
                  <c:v>10.579999923706055</c:v>
                </c:pt>
                <c:pt idx="11315">
                  <c:v>10.579999923706055</c:v>
                </c:pt>
                <c:pt idx="11316">
                  <c:v>10.579999923706055</c:v>
                </c:pt>
                <c:pt idx="11317">
                  <c:v>10.579999923706055</c:v>
                </c:pt>
                <c:pt idx="11318">
                  <c:v>10.579999923706055</c:v>
                </c:pt>
                <c:pt idx="11319">
                  <c:v>10.579999923706055</c:v>
                </c:pt>
                <c:pt idx="11320">
                  <c:v>10.579999923706055</c:v>
                </c:pt>
                <c:pt idx="11321">
                  <c:v>10.579999923706055</c:v>
                </c:pt>
                <c:pt idx="11322">
                  <c:v>10.579999923706055</c:v>
                </c:pt>
                <c:pt idx="11323">
                  <c:v>10.579999923706055</c:v>
                </c:pt>
                <c:pt idx="11324">
                  <c:v>10.579999923706055</c:v>
                </c:pt>
                <c:pt idx="11325">
                  <c:v>10.579999923706055</c:v>
                </c:pt>
                <c:pt idx="11326">
                  <c:v>10.579999923706055</c:v>
                </c:pt>
                <c:pt idx="11327">
                  <c:v>10.579999923706055</c:v>
                </c:pt>
                <c:pt idx="11328">
                  <c:v>10.579999923706055</c:v>
                </c:pt>
                <c:pt idx="11329">
                  <c:v>10.579999923706055</c:v>
                </c:pt>
                <c:pt idx="11330">
                  <c:v>10.579999923706055</c:v>
                </c:pt>
                <c:pt idx="11331">
                  <c:v>10.579999923706055</c:v>
                </c:pt>
                <c:pt idx="11332">
                  <c:v>10.579999923706055</c:v>
                </c:pt>
                <c:pt idx="11333">
                  <c:v>10.579999923706055</c:v>
                </c:pt>
                <c:pt idx="11334">
                  <c:v>10.579999923706055</c:v>
                </c:pt>
                <c:pt idx="11335">
                  <c:v>10.579999923706055</c:v>
                </c:pt>
                <c:pt idx="11336">
                  <c:v>10.579999923706055</c:v>
                </c:pt>
                <c:pt idx="11337">
                  <c:v>10.579999923706055</c:v>
                </c:pt>
                <c:pt idx="11338">
                  <c:v>10.569999694824219</c:v>
                </c:pt>
                <c:pt idx="11339">
                  <c:v>10.579999923706055</c:v>
                </c:pt>
                <c:pt idx="11340">
                  <c:v>10.579999923706055</c:v>
                </c:pt>
                <c:pt idx="11341">
                  <c:v>10.579999923706055</c:v>
                </c:pt>
                <c:pt idx="11342">
                  <c:v>10.579999923706055</c:v>
                </c:pt>
                <c:pt idx="11343">
                  <c:v>10.579999923706055</c:v>
                </c:pt>
                <c:pt idx="11344">
                  <c:v>10.579999923706055</c:v>
                </c:pt>
                <c:pt idx="11345">
                  <c:v>10.579999923706055</c:v>
                </c:pt>
                <c:pt idx="11346">
                  <c:v>10.579999923706055</c:v>
                </c:pt>
                <c:pt idx="11347">
                  <c:v>10.579999923706055</c:v>
                </c:pt>
                <c:pt idx="11348">
                  <c:v>10.579999923706055</c:v>
                </c:pt>
                <c:pt idx="11349">
                  <c:v>10.579999923706055</c:v>
                </c:pt>
                <c:pt idx="11350">
                  <c:v>10.579999923706055</c:v>
                </c:pt>
                <c:pt idx="11351">
                  <c:v>10.579999923706055</c:v>
                </c:pt>
                <c:pt idx="11352">
                  <c:v>10.579999923706055</c:v>
                </c:pt>
                <c:pt idx="11353">
                  <c:v>10.579999923706055</c:v>
                </c:pt>
                <c:pt idx="11354">
                  <c:v>10.579999923706055</c:v>
                </c:pt>
                <c:pt idx="11355">
                  <c:v>10.579999923706055</c:v>
                </c:pt>
                <c:pt idx="11356">
                  <c:v>10.579999923706055</c:v>
                </c:pt>
                <c:pt idx="11357">
                  <c:v>10.579999923706055</c:v>
                </c:pt>
                <c:pt idx="11358">
                  <c:v>10.579999923706055</c:v>
                </c:pt>
                <c:pt idx="11359">
                  <c:v>10.579999923706055</c:v>
                </c:pt>
                <c:pt idx="11360">
                  <c:v>10.579999923706055</c:v>
                </c:pt>
                <c:pt idx="11361">
                  <c:v>10.579999923706055</c:v>
                </c:pt>
                <c:pt idx="11362">
                  <c:v>10.579999923706055</c:v>
                </c:pt>
                <c:pt idx="11363">
                  <c:v>10.579999923706055</c:v>
                </c:pt>
                <c:pt idx="11364">
                  <c:v>10.579999923706055</c:v>
                </c:pt>
                <c:pt idx="11365">
                  <c:v>10.579999923706055</c:v>
                </c:pt>
                <c:pt idx="11366">
                  <c:v>10.579999923706055</c:v>
                </c:pt>
                <c:pt idx="11367">
                  <c:v>10.579999923706055</c:v>
                </c:pt>
                <c:pt idx="11368">
                  <c:v>10.579999923706055</c:v>
                </c:pt>
                <c:pt idx="11369">
                  <c:v>10.579999923706055</c:v>
                </c:pt>
                <c:pt idx="11370">
                  <c:v>10.579999923706055</c:v>
                </c:pt>
                <c:pt idx="11371">
                  <c:v>10.579999923706055</c:v>
                </c:pt>
                <c:pt idx="11372">
                  <c:v>10.579999923706055</c:v>
                </c:pt>
                <c:pt idx="11373">
                  <c:v>10.579999923706055</c:v>
                </c:pt>
                <c:pt idx="11374">
                  <c:v>10.579999923706055</c:v>
                </c:pt>
                <c:pt idx="11375">
                  <c:v>10.579999923706055</c:v>
                </c:pt>
                <c:pt idx="11376">
                  <c:v>10.579999923706055</c:v>
                </c:pt>
                <c:pt idx="11377">
                  <c:v>10.579999923706055</c:v>
                </c:pt>
                <c:pt idx="11378">
                  <c:v>10.579999923706055</c:v>
                </c:pt>
                <c:pt idx="11379">
                  <c:v>10.579999923706055</c:v>
                </c:pt>
                <c:pt idx="11380">
                  <c:v>10.579999923706055</c:v>
                </c:pt>
                <c:pt idx="11381">
                  <c:v>10.579999923706055</c:v>
                </c:pt>
                <c:pt idx="11382">
                  <c:v>10.579999923706055</c:v>
                </c:pt>
                <c:pt idx="11383">
                  <c:v>10.579999923706055</c:v>
                </c:pt>
                <c:pt idx="11384">
                  <c:v>10.579999923706055</c:v>
                </c:pt>
                <c:pt idx="11385">
                  <c:v>10.590000152587891</c:v>
                </c:pt>
                <c:pt idx="11386">
                  <c:v>10.579999923706055</c:v>
                </c:pt>
                <c:pt idx="11387">
                  <c:v>10.579999923706055</c:v>
                </c:pt>
                <c:pt idx="11388">
                  <c:v>10.579999923706055</c:v>
                </c:pt>
                <c:pt idx="11389">
                  <c:v>10.579999923706055</c:v>
                </c:pt>
                <c:pt idx="11390">
                  <c:v>10.579999923706055</c:v>
                </c:pt>
                <c:pt idx="11391">
                  <c:v>10.579999923706055</c:v>
                </c:pt>
                <c:pt idx="11392">
                  <c:v>10.579999923706055</c:v>
                </c:pt>
                <c:pt idx="11393">
                  <c:v>10.579999923706055</c:v>
                </c:pt>
                <c:pt idx="11394">
                  <c:v>10.579999923706055</c:v>
                </c:pt>
                <c:pt idx="11395">
                  <c:v>10.579999923706055</c:v>
                </c:pt>
                <c:pt idx="11396">
                  <c:v>10.579999923706055</c:v>
                </c:pt>
                <c:pt idx="11397">
                  <c:v>10.579999923706055</c:v>
                </c:pt>
                <c:pt idx="11398">
                  <c:v>10.579999923706055</c:v>
                </c:pt>
                <c:pt idx="11399">
                  <c:v>10.579999923706055</c:v>
                </c:pt>
                <c:pt idx="11400">
                  <c:v>10.579999923706055</c:v>
                </c:pt>
                <c:pt idx="11401">
                  <c:v>10.579999923706055</c:v>
                </c:pt>
                <c:pt idx="11402">
                  <c:v>10.579999923706055</c:v>
                </c:pt>
                <c:pt idx="11403">
                  <c:v>10.579999923706055</c:v>
                </c:pt>
                <c:pt idx="11404">
                  <c:v>10.579999923706055</c:v>
                </c:pt>
                <c:pt idx="11405">
                  <c:v>10.579999923706055</c:v>
                </c:pt>
                <c:pt idx="11406">
                  <c:v>10.579999923706055</c:v>
                </c:pt>
                <c:pt idx="11407">
                  <c:v>10.579999923706055</c:v>
                </c:pt>
                <c:pt idx="11408">
                  <c:v>10.579999923706055</c:v>
                </c:pt>
                <c:pt idx="11409">
                  <c:v>10.579999923706055</c:v>
                </c:pt>
                <c:pt idx="11410">
                  <c:v>10.590000152587891</c:v>
                </c:pt>
                <c:pt idx="11411">
                  <c:v>10.579999923706055</c:v>
                </c:pt>
                <c:pt idx="11412">
                  <c:v>10.579999923706055</c:v>
                </c:pt>
                <c:pt idx="11413">
                  <c:v>10.590000152587891</c:v>
                </c:pt>
                <c:pt idx="11414">
                  <c:v>10.590000152587891</c:v>
                </c:pt>
                <c:pt idx="11415">
                  <c:v>10.590000152587891</c:v>
                </c:pt>
                <c:pt idx="11416">
                  <c:v>10.590000152587891</c:v>
                </c:pt>
                <c:pt idx="11417">
                  <c:v>10.590000152587891</c:v>
                </c:pt>
                <c:pt idx="11418">
                  <c:v>10.590000152587891</c:v>
                </c:pt>
                <c:pt idx="11419">
                  <c:v>10.590000152587891</c:v>
                </c:pt>
                <c:pt idx="11420">
                  <c:v>10.590000152587891</c:v>
                </c:pt>
                <c:pt idx="11421">
                  <c:v>10.590000152587891</c:v>
                </c:pt>
                <c:pt idx="11422">
                  <c:v>10.590000152587891</c:v>
                </c:pt>
                <c:pt idx="11423">
                  <c:v>10.590000152587891</c:v>
                </c:pt>
                <c:pt idx="11424">
                  <c:v>10.590000152587891</c:v>
                </c:pt>
                <c:pt idx="11425">
                  <c:v>10.590000152587891</c:v>
                </c:pt>
                <c:pt idx="11426">
                  <c:v>10.590000152587891</c:v>
                </c:pt>
                <c:pt idx="11427">
                  <c:v>10.579999923706055</c:v>
                </c:pt>
                <c:pt idx="11428">
                  <c:v>10.579999923706055</c:v>
                </c:pt>
                <c:pt idx="11429">
                  <c:v>10.590000152587891</c:v>
                </c:pt>
                <c:pt idx="11430">
                  <c:v>10.590000152587891</c:v>
                </c:pt>
                <c:pt idx="11431">
                  <c:v>10.590000152587891</c:v>
                </c:pt>
                <c:pt idx="11432">
                  <c:v>10.590000152587891</c:v>
                </c:pt>
                <c:pt idx="11433">
                  <c:v>10.590000152587891</c:v>
                </c:pt>
                <c:pt idx="11434">
                  <c:v>10.590000152587891</c:v>
                </c:pt>
                <c:pt idx="11435">
                  <c:v>10.590000152587891</c:v>
                </c:pt>
                <c:pt idx="11436">
                  <c:v>10.590000152587891</c:v>
                </c:pt>
                <c:pt idx="11437">
                  <c:v>10.590000152587891</c:v>
                </c:pt>
                <c:pt idx="11438">
                  <c:v>10.590000152587891</c:v>
                </c:pt>
                <c:pt idx="11439">
                  <c:v>10.590000152587891</c:v>
                </c:pt>
                <c:pt idx="11440">
                  <c:v>10.590000152587891</c:v>
                </c:pt>
                <c:pt idx="11441">
                  <c:v>10.590000152587891</c:v>
                </c:pt>
                <c:pt idx="11442">
                  <c:v>10.590000152587891</c:v>
                </c:pt>
                <c:pt idx="11443">
                  <c:v>10.590000152587891</c:v>
                </c:pt>
                <c:pt idx="11444">
                  <c:v>10.590000152587891</c:v>
                </c:pt>
                <c:pt idx="11445">
                  <c:v>10.590000152587891</c:v>
                </c:pt>
                <c:pt idx="11446">
                  <c:v>10.590000152587891</c:v>
                </c:pt>
                <c:pt idx="11447">
                  <c:v>10.590000152587891</c:v>
                </c:pt>
                <c:pt idx="11448">
                  <c:v>10.590000152587891</c:v>
                </c:pt>
                <c:pt idx="11449">
                  <c:v>10.590000152587891</c:v>
                </c:pt>
                <c:pt idx="11450">
                  <c:v>10.590000152587891</c:v>
                </c:pt>
                <c:pt idx="11451">
                  <c:v>10.590000152587891</c:v>
                </c:pt>
                <c:pt idx="11452">
                  <c:v>10.590000152587891</c:v>
                </c:pt>
                <c:pt idx="11453">
                  <c:v>10.590000152587891</c:v>
                </c:pt>
                <c:pt idx="11454">
                  <c:v>10.590000152587891</c:v>
                </c:pt>
                <c:pt idx="11455">
                  <c:v>10.590000152587891</c:v>
                </c:pt>
                <c:pt idx="11456">
                  <c:v>10.590000152587891</c:v>
                </c:pt>
                <c:pt idx="11457">
                  <c:v>10.590000152587891</c:v>
                </c:pt>
                <c:pt idx="11458">
                  <c:v>10.590000152587891</c:v>
                </c:pt>
                <c:pt idx="11459">
                  <c:v>10.590000152587891</c:v>
                </c:pt>
                <c:pt idx="11460">
                  <c:v>10.590000152587891</c:v>
                </c:pt>
                <c:pt idx="11461">
                  <c:v>10.590000152587891</c:v>
                </c:pt>
                <c:pt idx="11462">
                  <c:v>10.590000152587891</c:v>
                </c:pt>
                <c:pt idx="11463">
                  <c:v>10.590000152587891</c:v>
                </c:pt>
                <c:pt idx="11464">
                  <c:v>10.590000152587891</c:v>
                </c:pt>
                <c:pt idx="11465">
                  <c:v>10.590000152587891</c:v>
                </c:pt>
                <c:pt idx="11466">
                  <c:v>10.590000152587891</c:v>
                </c:pt>
                <c:pt idx="11467">
                  <c:v>10.590000152587891</c:v>
                </c:pt>
                <c:pt idx="11468">
                  <c:v>10.590000152587891</c:v>
                </c:pt>
                <c:pt idx="11469">
                  <c:v>10.590000152587891</c:v>
                </c:pt>
                <c:pt idx="11470">
                  <c:v>10.590000152587891</c:v>
                </c:pt>
                <c:pt idx="11471">
                  <c:v>10.590000152587891</c:v>
                </c:pt>
                <c:pt idx="11472">
                  <c:v>10.590000152587891</c:v>
                </c:pt>
                <c:pt idx="11473">
                  <c:v>10.590000152587891</c:v>
                </c:pt>
                <c:pt idx="11474">
                  <c:v>10.590000152587891</c:v>
                </c:pt>
                <c:pt idx="11475">
                  <c:v>10.590000152587891</c:v>
                </c:pt>
                <c:pt idx="11476">
                  <c:v>10.590000152587891</c:v>
                </c:pt>
                <c:pt idx="11477">
                  <c:v>10.590000152587891</c:v>
                </c:pt>
                <c:pt idx="11478">
                  <c:v>10.590000152587891</c:v>
                </c:pt>
                <c:pt idx="11479">
                  <c:v>10.590000152587891</c:v>
                </c:pt>
                <c:pt idx="11480">
                  <c:v>10.590000152587891</c:v>
                </c:pt>
                <c:pt idx="11481">
                  <c:v>10.590000152587891</c:v>
                </c:pt>
                <c:pt idx="11482">
                  <c:v>10.579999923706055</c:v>
                </c:pt>
                <c:pt idx="11483">
                  <c:v>10.590000152587891</c:v>
                </c:pt>
                <c:pt idx="11484">
                  <c:v>10.590000152587891</c:v>
                </c:pt>
                <c:pt idx="11485">
                  <c:v>10.590000152587891</c:v>
                </c:pt>
                <c:pt idx="11486">
                  <c:v>10.590000152587891</c:v>
                </c:pt>
                <c:pt idx="11487">
                  <c:v>10.590000152587891</c:v>
                </c:pt>
                <c:pt idx="11488">
                  <c:v>10.590000152587891</c:v>
                </c:pt>
                <c:pt idx="11489">
                  <c:v>10.590000152587891</c:v>
                </c:pt>
                <c:pt idx="11490">
                  <c:v>10.590000152587891</c:v>
                </c:pt>
                <c:pt idx="11491">
                  <c:v>10.590000152587891</c:v>
                </c:pt>
                <c:pt idx="11492">
                  <c:v>10.590000152587891</c:v>
                </c:pt>
                <c:pt idx="11493">
                  <c:v>10.590000152587891</c:v>
                </c:pt>
                <c:pt idx="11494">
                  <c:v>10.590000152587891</c:v>
                </c:pt>
                <c:pt idx="11495">
                  <c:v>10.590000152587891</c:v>
                </c:pt>
                <c:pt idx="11496">
                  <c:v>10.590000152587891</c:v>
                </c:pt>
                <c:pt idx="11497">
                  <c:v>10.590000152587891</c:v>
                </c:pt>
                <c:pt idx="11498">
                  <c:v>10.590000152587891</c:v>
                </c:pt>
                <c:pt idx="11499">
                  <c:v>10.579999923706055</c:v>
                </c:pt>
                <c:pt idx="11500">
                  <c:v>10.579999923706055</c:v>
                </c:pt>
                <c:pt idx="11501">
                  <c:v>10.579999923706055</c:v>
                </c:pt>
                <c:pt idx="11502">
                  <c:v>10.579999923706055</c:v>
                </c:pt>
                <c:pt idx="11503">
                  <c:v>10.579999923706055</c:v>
                </c:pt>
                <c:pt idx="11504">
                  <c:v>10.579999923706055</c:v>
                </c:pt>
                <c:pt idx="11505">
                  <c:v>10.579999923706055</c:v>
                </c:pt>
                <c:pt idx="11506">
                  <c:v>10.579999923706055</c:v>
                </c:pt>
                <c:pt idx="11507">
                  <c:v>10.579999923706055</c:v>
                </c:pt>
                <c:pt idx="11508">
                  <c:v>10.579999923706055</c:v>
                </c:pt>
                <c:pt idx="11509">
                  <c:v>10.579999923706055</c:v>
                </c:pt>
                <c:pt idx="11510">
                  <c:v>10.579999923706055</c:v>
                </c:pt>
                <c:pt idx="11511">
                  <c:v>10.579999923706055</c:v>
                </c:pt>
                <c:pt idx="11512">
                  <c:v>10.579999923706055</c:v>
                </c:pt>
                <c:pt idx="11513">
                  <c:v>10.579999923706055</c:v>
                </c:pt>
                <c:pt idx="11514">
                  <c:v>10.579999923706055</c:v>
                </c:pt>
                <c:pt idx="11515">
                  <c:v>10.579999923706055</c:v>
                </c:pt>
                <c:pt idx="11516">
                  <c:v>10.579999923706055</c:v>
                </c:pt>
                <c:pt idx="11517">
                  <c:v>10.579999923706055</c:v>
                </c:pt>
                <c:pt idx="11518">
                  <c:v>10.579999923706055</c:v>
                </c:pt>
                <c:pt idx="11519">
                  <c:v>10.579999923706055</c:v>
                </c:pt>
                <c:pt idx="11520">
                  <c:v>10.579999923706055</c:v>
                </c:pt>
                <c:pt idx="11521">
                  <c:v>10.579999923706055</c:v>
                </c:pt>
                <c:pt idx="11522">
                  <c:v>10.579999923706055</c:v>
                </c:pt>
                <c:pt idx="11523">
                  <c:v>10.579999923706055</c:v>
                </c:pt>
                <c:pt idx="11524">
                  <c:v>10.579999923706055</c:v>
                </c:pt>
                <c:pt idx="11525">
                  <c:v>10.579999923706055</c:v>
                </c:pt>
                <c:pt idx="11526">
                  <c:v>10.579999923706055</c:v>
                </c:pt>
                <c:pt idx="11527">
                  <c:v>10.579999923706055</c:v>
                </c:pt>
                <c:pt idx="11528">
                  <c:v>10.579999923706055</c:v>
                </c:pt>
                <c:pt idx="11529">
                  <c:v>10.590000152587891</c:v>
                </c:pt>
                <c:pt idx="11530">
                  <c:v>10.579999923706055</c:v>
                </c:pt>
                <c:pt idx="11531">
                  <c:v>10.579999923706055</c:v>
                </c:pt>
                <c:pt idx="11532">
                  <c:v>10.579999923706055</c:v>
                </c:pt>
                <c:pt idx="11533">
                  <c:v>10.579999923706055</c:v>
                </c:pt>
                <c:pt idx="11534">
                  <c:v>10.579999923706055</c:v>
                </c:pt>
                <c:pt idx="11535">
                  <c:v>10.579999923706055</c:v>
                </c:pt>
                <c:pt idx="11536">
                  <c:v>10.579999923706055</c:v>
                </c:pt>
                <c:pt idx="11537">
                  <c:v>10.579999923706055</c:v>
                </c:pt>
                <c:pt idx="11538">
                  <c:v>10.590000152587891</c:v>
                </c:pt>
                <c:pt idx="11539">
                  <c:v>10.579999923706055</c:v>
                </c:pt>
                <c:pt idx="11540">
                  <c:v>10.590000152587891</c:v>
                </c:pt>
                <c:pt idx="11541">
                  <c:v>10.579999923706055</c:v>
                </c:pt>
                <c:pt idx="11542">
                  <c:v>10.579999923706055</c:v>
                </c:pt>
                <c:pt idx="11543">
                  <c:v>10.579999923706055</c:v>
                </c:pt>
                <c:pt idx="11544">
                  <c:v>10.579999923706055</c:v>
                </c:pt>
                <c:pt idx="11545">
                  <c:v>10.579999923706055</c:v>
                </c:pt>
                <c:pt idx="11546">
                  <c:v>10.590000152587891</c:v>
                </c:pt>
                <c:pt idx="11547">
                  <c:v>10.590000152587891</c:v>
                </c:pt>
                <c:pt idx="11548">
                  <c:v>10.590000152587891</c:v>
                </c:pt>
                <c:pt idx="11549">
                  <c:v>10.579999923706055</c:v>
                </c:pt>
                <c:pt idx="11550">
                  <c:v>10.579999923706055</c:v>
                </c:pt>
                <c:pt idx="11551">
                  <c:v>10.579999923706055</c:v>
                </c:pt>
                <c:pt idx="11552">
                  <c:v>10.590000152587891</c:v>
                </c:pt>
                <c:pt idx="11553">
                  <c:v>10.579999923706055</c:v>
                </c:pt>
                <c:pt idx="11554">
                  <c:v>10.590000152587891</c:v>
                </c:pt>
                <c:pt idx="11555">
                  <c:v>10.579999923706055</c:v>
                </c:pt>
                <c:pt idx="11556">
                  <c:v>10.579999923706055</c:v>
                </c:pt>
                <c:pt idx="11557">
                  <c:v>10.590000152587891</c:v>
                </c:pt>
                <c:pt idx="11558">
                  <c:v>10.579999923706055</c:v>
                </c:pt>
                <c:pt idx="11559">
                  <c:v>10.590000152587891</c:v>
                </c:pt>
                <c:pt idx="11560">
                  <c:v>10.590000152587891</c:v>
                </c:pt>
                <c:pt idx="11561">
                  <c:v>10.579999923706055</c:v>
                </c:pt>
                <c:pt idx="11562">
                  <c:v>10.579999923706055</c:v>
                </c:pt>
                <c:pt idx="11563">
                  <c:v>10.579999923706055</c:v>
                </c:pt>
                <c:pt idx="11564">
                  <c:v>10.579999923706055</c:v>
                </c:pt>
                <c:pt idx="11565">
                  <c:v>10.579999923706055</c:v>
                </c:pt>
                <c:pt idx="11566">
                  <c:v>10.579999923706055</c:v>
                </c:pt>
                <c:pt idx="11567">
                  <c:v>10.579999923706055</c:v>
                </c:pt>
                <c:pt idx="11568">
                  <c:v>10.579999923706055</c:v>
                </c:pt>
                <c:pt idx="11569">
                  <c:v>10.579999923706055</c:v>
                </c:pt>
                <c:pt idx="11570">
                  <c:v>10.579999923706055</c:v>
                </c:pt>
                <c:pt idx="11571">
                  <c:v>10.579999923706055</c:v>
                </c:pt>
                <c:pt idx="11572">
                  <c:v>10.579999923706055</c:v>
                </c:pt>
                <c:pt idx="11573">
                  <c:v>10.579999923706055</c:v>
                </c:pt>
                <c:pt idx="11574">
                  <c:v>10.579999923706055</c:v>
                </c:pt>
                <c:pt idx="11575">
                  <c:v>10.579999923706055</c:v>
                </c:pt>
                <c:pt idx="11576">
                  <c:v>10.579999923706055</c:v>
                </c:pt>
                <c:pt idx="11577">
                  <c:v>10.590000152587891</c:v>
                </c:pt>
                <c:pt idx="11578">
                  <c:v>10.579999923706055</c:v>
                </c:pt>
                <c:pt idx="11579">
                  <c:v>10.579999923706055</c:v>
                </c:pt>
                <c:pt idx="11580">
                  <c:v>10.579999923706055</c:v>
                </c:pt>
                <c:pt idx="11581">
                  <c:v>10.579999923706055</c:v>
                </c:pt>
                <c:pt idx="11582">
                  <c:v>10.579999923706055</c:v>
                </c:pt>
                <c:pt idx="11583">
                  <c:v>10.579999923706055</c:v>
                </c:pt>
                <c:pt idx="11584">
                  <c:v>10.590000152587891</c:v>
                </c:pt>
                <c:pt idx="11585">
                  <c:v>10.590000152587891</c:v>
                </c:pt>
                <c:pt idx="11586">
                  <c:v>10.590000152587891</c:v>
                </c:pt>
                <c:pt idx="11587">
                  <c:v>10.590000152587891</c:v>
                </c:pt>
                <c:pt idx="11588">
                  <c:v>10.590000152587891</c:v>
                </c:pt>
                <c:pt idx="11589">
                  <c:v>10.590000152587891</c:v>
                </c:pt>
                <c:pt idx="11590">
                  <c:v>10.590000152587891</c:v>
                </c:pt>
                <c:pt idx="11591">
                  <c:v>10.590000152587891</c:v>
                </c:pt>
                <c:pt idx="11592">
                  <c:v>10.590000152587891</c:v>
                </c:pt>
                <c:pt idx="11593">
                  <c:v>10.590000152587891</c:v>
                </c:pt>
                <c:pt idx="11594">
                  <c:v>10.590000152587891</c:v>
                </c:pt>
                <c:pt idx="11595">
                  <c:v>10.590000152587891</c:v>
                </c:pt>
                <c:pt idx="11596">
                  <c:v>10.590000152587891</c:v>
                </c:pt>
                <c:pt idx="11597">
                  <c:v>10.590000152587891</c:v>
                </c:pt>
                <c:pt idx="11598">
                  <c:v>10.590000152587891</c:v>
                </c:pt>
                <c:pt idx="11599">
                  <c:v>10.590000152587891</c:v>
                </c:pt>
                <c:pt idx="11600">
                  <c:v>10.590000152587891</c:v>
                </c:pt>
                <c:pt idx="11601">
                  <c:v>10.590000152587891</c:v>
                </c:pt>
                <c:pt idx="11602">
                  <c:v>10.590000152587891</c:v>
                </c:pt>
                <c:pt idx="11603">
                  <c:v>10.590000152587891</c:v>
                </c:pt>
                <c:pt idx="11604">
                  <c:v>10.590000152587891</c:v>
                </c:pt>
                <c:pt idx="11605">
                  <c:v>10.590000152587891</c:v>
                </c:pt>
                <c:pt idx="11606">
                  <c:v>10.590000152587891</c:v>
                </c:pt>
                <c:pt idx="11607">
                  <c:v>10.590000152587891</c:v>
                </c:pt>
                <c:pt idx="11608">
                  <c:v>10.590000152587891</c:v>
                </c:pt>
                <c:pt idx="11609">
                  <c:v>10.590000152587891</c:v>
                </c:pt>
                <c:pt idx="11610">
                  <c:v>10.590000152587891</c:v>
                </c:pt>
                <c:pt idx="11611">
                  <c:v>10.590000152587891</c:v>
                </c:pt>
                <c:pt idx="11612">
                  <c:v>10.590000152587891</c:v>
                </c:pt>
                <c:pt idx="11613">
                  <c:v>10.590000152587891</c:v>
                </c:pt>
                <c:pt idx="11614">
                  <c:v>10.590000152587891</c:v>
                </c:pt>
                <c:pt idx="11615">
                  <c:v>10.590000152587891</c:v>
                </c:pt>
                <c:pt idx="11616">
                  <c:v>10.590000152587891</c:v>
                </c:pt>
                <c:pt idx="11617">
                  <c:v>10.590000152587891</c:v>
                </c:pt>
                <c:pt idx="11618">
                  <c:v>10.590000152587891</c:v>
                </c:pt>
                <c:pt idx="11619">
                  <c:v>10.590000152587891</c:v>
                </c:pt>
                <c:pt idx="11620">
                  <c:v>10.600000381469727</c:v>
                </c:pt>
                <c:pt idx="11621">
                  <c:v>10.600000381469727</c:v>
                </c:pt>
                <c:pt idx="11622">
                  <c:v>10.590000152587891</c:v>
                </c:pt>
                <c:pt idx="11623">
                  <c:v>10.590000152587891</c:v>
                </c:pt>
                <c:pt idx="11624">
                  <c:v>10.590000152587891</c:v>
                </c:pt>
                <c:pt idx="11625">
                  <c:v>10.600000381469727</c:v>
                </c:pt>
                <c:pt idx="11626">
                  <c:v>10.590000152587891</c:v>
                </c:pt>
                <c:pt idx="11627">
                  <c:v>10.590000152587891</c:v>
                </c:pt>
                <c:pt idx="11628">
                  <c:v>10.600000381469727</c:v>
                </c:pt>
                <c:pt idx="11629">
                  <c:v>10.600000381469727</c:v>
                </c:pt>
                <c:pt idx="11630">
                  <c:v>10.590000152587891</c:v>
                </c:pt>
                <c:pt idx="11631">
                  <c:v>10.590000152587891</c:v>
                </c:pt>
                <c:pt idx="11632">
                  <c:v>10.590000152587891</c:v>
                </c:pt>
                <c:pt idx="11633">
                  <c:v>10.590000152587891</c:v>
                </c:pt>
                <c:pt idx="11634">
                  <c:v>10.590000152587891</c:v>
                </c:pt>
                <c:pt idx="11635">
                  <c:v>10.590000152587891</c:v>
                </c:pt>
                <c:pt idx="11636">
                  <c:v>10.590000152587891</c:v>
                </c:pt>
                <c:pt idx="11637">
                  <c:v>10.590000152587891</c:v>
                </c:pt>
                <c:pt idx="11638">
                  <c:v>10.600000381469727</c:v>
                </c:pt>
                <c:pt idx="11639">
                  <c:v>10.590000152587891</c:v>
                </c:pt>
                <c:pt idx="11640">
                  <c:v>10.590000152587891</c:v>
                </c:pt>
                <c:pt idx="11641">
                  <c:v>10.590000152587891</c:v>
                </c:pt>
                <c:pt idx="11642">
                  <c:v>10.590000152587891</c:v>
                </c:pt>
                <c:pt idx="11643">
                  <c:v>10.590000152587891</c:v>
                </c:pt>
                <c:pt idx="11644">
                  <c:v>10.590000152587891</c:v>
                </c:pt>
                <c:pt idx="11645">
                  <c:v>10.590000152587891</c:v>
                </c:pt>
                <c:pt idx="11646">
                  <c:v>10.600000381469727</c:v>
                </c:pt>
                <c:pt idx="11647">
                  <c:v>10.590000152587891</c:v>
                </c:pt>
                <c:pt idx="11648">
                  <c:v>10.590000152587891</c:v>
                </c:pt>
                <c:pt idx="11649">
                  <c:v>10.590000152587891</c:v>
                </c:pt>
                <c:pt idx="11650">
                  <c:v>10.600000381469727</c:v>
                </c:pt>
                <c:pt idx="11651">
                  <c:v>10.600000381469727</c:v>
                </c:pt>
                <c:pt idx="11652">
                  <c:v>10.590000152587891</c:v>
                </c:pt>
                <c:pt idx="11653">
                  <c:v>10.600000381469727</c:v>
                </c:pt>
                <c:pt idx="11654">
                  <c:v>10.600000381469727</c:v>
                </c:pt>
                <c:pt idx="11655">
                  <c:v>10.590000152587891</c:v>
                </c:pt>
                <c:pt idx="11656">
                  <c:v>10.590000152587891</c:v>
                </c:pt>
                <c:pt idx="11657">
                  <c:v>10.590000152587891</c:v>
                </c:pt>
                <c:pt idx="11658">
                  <c:v>10.590000152587891</c:v>
                </c:pt>
                <c:pt idx="11659">
                  <c:v>10.600000381469727</c:v>
                </c:pt>
                <c:pt idx="11660">
                  <c:v>10.600000381469727</c:v>
                </c:pt>
                <c:pt idx="11661">
                  <c:v>10.600000381469727</c:v>
                </c:pt>
                <c:pt idx="11662">
                  <c:v>10.600000381469727</c:v>
                </c:pt>
                <c:pt idx="11663">
                  <c:v>10.600000381469727</c:v>
                </c:pt>
                <c:pt idx="11664">
                  <c:v>10.600000381469727</c:v>
                </c:pt>
                <c:pt idx="11665">
                  <c:v>10.600000381469727</c:v>
                </c:pt>
                <c:pt idx="11666">
                  <c:v>10.600000381469727</c:v>
                </c:pt>
                <c:pt idx="11667">
                  <c:v>10.600000381469727</c:v>
                </c:pt>
                <c:pt idx="11668">
                  <c:v>10.600000381469727</c:v>
                </c:pt>
                <c:pt idx="11669">
                  <c:v>10.600000381469727</c:v>
                </c:pt>
                <c:pt idx="11670">
                  <c:v>10.600000381469727</c:v>
                </c:pt>
                <c:pt idx="11671">
                  <c:v>10.600000381469727</c:v>
                </c:pt>
                <c:pt idx="11672">
                  <c:v>10.600000381469727</c:v>
                </c:pt>
                <c:pt idx="11673">
                  <c:v>10.600000381469727</c:v>
                </c:pt>
                <c:pt idx="11674">
                  <c:v>10.590000152587891</c:v>
                </c:pt>
                <c:pt idx="11675">
                  <c:v>10.600000381469727</c:v>
                </c:pt>
                <c:pt idx="11676">
                  <c:v>10.600000381469727</c:v>
                </c:pt>
                <c:pt idx="11677">
                  <c:v>10.600000381469727</c:v>
                </c:pt>
                <c:pt idx="11678">
                  <c:v>10.600000381469727</c:v>
                </c:pt>
                <c:pt idx="11679">
                  <c:v>10.600000381469727</c:v>
                </c:pt>
                <c:pt idx="11680">
                  <c:v>10.600000381469727</c:v>
                </c:pt>
                <c:pt idx="11681">
                  <c:v>10.600000381469727</c:v>
                </c:pt>
                <c:pt idx="11682">
                  <c:v>10.600000381469727</c:v>
                </c:pt>
                <c:pt idx="11683">
                  <c:v>10.600000381469727</c:v>
                </c:pt>
                <c:pt idx="11684">
                  <c:v>10.600000381469727</c:v>
                </c:pt>
                <c:pt idx="11685">
                  <c:v>10.600000381469727</c:v>
                </c:pt>
                <c:pt idx="11686">
                  <c:v>10.600000381469727</c:v>
                </c:pt>
                <c:pt idx="11687">
                  <c:v>10.600000381469727</c:v>
                </c:pt>
                <c:pt idx="11688">
                  <c:v>10.600000381469727</c:v>
                </c:pt>
                <c:pt idx="11689">
                  <c:v>10.600000381469727</c:v>
                </c:pt>
                <c:pt idx="11690">
                  <c:v>10.600000381469727</c:v>
                </c:pt>
                <c:pt idx="11691">
                  <c:v>10.590000152587891</c:v>
                </c:pt>
                <c:pt idx="11692">
                  <c:v>10.590000152587891</c:v>
                </c:pt>
                <c:pt idx="11693">
                  <c:v>10.600000381469727</c:v>
                </c:pt>
                <c:pt idx="11694">
                  <c:v>10.600000381469727</c:v>
                </c:pt>
                <c:pt idx="11695">
                  <c:v>10.600000381469727</c:v>
                </c:pt>
                <c:pt idx="11696">
                  <c:v>10.600000381469727</c:v>
                </c:pt>
                <c:pt idx="11697">
                  <c:v>10.600000381469727</c:v>
                </c:pt>
                <c:pt idx="11698">
                  <c:v>10.590000152587891</c:v>
                </c:pt>
                <c:pt idx="11699">
                  <c:v>10.590000152587891</c:v>
                </c:pt>
                <c:pt idx="11700">
                  <c:v>10.590000152587891</c:v>
                </c:pt>
                <c:pt idx="11701">
                  <c:v>10.590000152587891</c:v>
                </c:pt>
                <c:pt idx="11702">
                  <c:v>10.590000152587891</c:v>
                </c:pt>
                <c:pt idx="11703">
                  <c:v>10.590000152587891</c:v>
                </c:pt>
                <c:pt idx="11704">
                  <c:v>10.590000152587891</c:v>
                </c:pt>
                <c:pt idx="11705">
                  <c:v>10.590000152587891</c:v>
                </c:pt>
                <c:pt idx="11706">
                  <c:v>10.590000152587891</c:v>
                </c:pt>
                <c:pt idx="11707">
                  <c:v>10.590000152587891</c:v>
                </c:pt>
                <c:pt idx="11708">
                  <c:v>10.590000152587891</c:v>
                </c:pt>
                <c:pt idx="11709">
                  <c:v>10.590000152587891</c:v>
                </c:pt>
                <c:pt idx="11710">
                  <c:v>10.590000152587891</c:v>
                </c:pt>
                <c:pt idx="11711">
                  <c:v>10.600000381469727</c:v>
                </c:pt>
                <c:pt idx="11712">
                  <c:v>10.600000381469727</c:v>
                </c:pt>
                <c:pt idx="11713">
                  <c:v>10.590000152587891</c:v>
                </c:pt>
                <c:pt idx="11714">
                  <c:v>10.590000152587891</c:v>
                </c:pt>
                <c:pt idx="11715">
                  <c:v>10.600000381469727</c:v>
                </c:pt>
                <c:pt idx="11716">
                  <c:v>10.600000381469727</c:v>
                </c:pt>
                <c:pt idx="11717">
                  <c:v>10.600000381469727</c:v>
                </c:pt>
                <c:pt idx="11718">
                  <c:v>10.600000381469727</c:v>
                </c:pt>
                <c:pt idx="11719">
                  <c:v>10.600000381469727</c:v>
                </c:pt>
                <c:pt idx="11720">
                  <c:v>10.590000152587891</c:v>
                </c:pt>
                <c:pt idx="11721">
                  <c:v>10.600000381469727</c:v>
                </c:pt>
                <c:pt idx="11722">
                  <c:v>10.590000152587891</c:v>
                </c:pt>
                <c:pt idx="11723">
                  <c:v>10.600000381469727</c:v>
                </c:pt>
                <c:pt idx="11724">
                  <c:v>10.600000381469727</c:v>
                </c:pt>
                <c:pt idx="11725">
                  <c:v>10.600000381469727</c:v>
                </c:pt>
                <c:pt idx="11726">
                  <c:v>10.600000381469727</c:v>
                </c:pt>
                <c:pt idx="11727">
                  <c:v>10.600000381469727</c:v>
                </c:pt>
                <c:pt idx="11728">
                  <c:v>10.600000381469727</c:v>
                </c:pt>
                <c:pt idx="11729">
                  <c:v>10.600000381469727</c:v>
                </c:pt>
                <c:pt idx="11730">
                  <c:v>10.600000381469727</c:v>
                </c:pt>
                <c:pt idx="11731">
                  <c:v>10.600000381469727</c:v>
                </c:pt>
                <c:pt idx="11732">
                  <c:v>10.600000381469727</c:v>
                </c:pt>
                <c:pt idx="11733">
                  <c:v>10.600000381469727</c:v>
                </c:pt>
                <c:pt idx="11734">
                  <c:v>10.600000381469727</c:v>
                </c:pt>
                <c:pt idx="11735">
                  <c:v>10.600000381469727</c:v>
                </c:pt>
                <c:pt idx="11736">
                  <c:v>10.600000381469727</c:v>
                </c:pt>
                <c:pt idx="11737">
                  <c:v>10.600000381469727</c:v>
                </c:pt>
                <c:pt idx="11738">
                  <c:v>10.600000381469727</c:v>
                </c:pt>
                <c:pt idx="11739">
                  <c:v>10.600000381469727</c:v>
                </c:pt>
                <c:pt idx="11740">
                  <c:v>10.600000381469727</c:v>
                </c:pt>
                <c:pt idx="11741">
                  <c:v>10.600000381469727</c:v>
                </c:pt>
                <c:pt idx="11742">
                  <c:v>10.600000381469727</c:v>
                </c:pt>
                <c:pt idx="11743">
                  <c:v>10.600000381469727</c:v>
                </c:pt>
                <c:pt idx="11744">
                  <c:v>10.600000381469727</c:v>
                </c:pt>
                <c:pt idx="11745">
                  <c:v>10.600000381469727</c:v>
                </c:pt>
                <c:pt idx="11746">
                  <c:v>10.600000381469727</c:v>
                </c:pt>
                <c:pt idx="11747">
                  <c:v>10.600000381469727</c:v>
                </c:pt>
                <c:pt idx="11748">
                  <c:v>10.600000381469727</c:v>
                </c:pt>
                <c:pt idx="11749">
                  <c:v>10.600000381469727</c:v>
                </c:pt>
                <c:pt idx="11750">
                  <c:v>10.600000381469727</c:v>
                </c:pt>
                <c:pt idx="11751">
                  <c:v>10.600000381469727</c:v>
                </c:pt>
                <c:pt idx="11752">
                  <c:v>10.590000152587891</c:v>
                </c:pt>
                <c:pt idx="11753">
                  <c:v>10.590000152587891</c:v>
                </c:pt>
                <c:pt idx="11754">
                  <c:v>10.590000152587891</c:v>
                </c:pt>
                <c:pt idx="11755">
                  <c:v>10.590000152587891</c:v>
                </c:pt>
                <c:pt idx="11756">
                  <c:v>10.590000152587891</c:v>
                </c:pt>
                <c:pt idx="11757">
                  <c:v>10.590000152587891</c:v>
                </c:pt>
                <c:pt idx="11758">
                  <c:v>10.590000152587891</c:v>
                </c:pt>
                <c:pt idx="11759">
                  <c:v>10.579999923706055</c:v>
                </c:pt>
                <c:pt idx="11760">
                  <c:v>10.590000152587891</c:v>
                </c:pt>
                <c:pt idx="11761">
                  <c:v>10.590000152587891</c:v>
                </c:pt>
                <c:pt idx="11762">
                  <c:v>10.579999923706055</c:v>
                </c:pt>
                <c:pt idx="11763">
                  <c:v>10.579999923706055</c:v>
                </c:pt>
                <c:pt idx="11764">
                  <c:v>10.579999923706055</c:v>
                </c:pt>
                <c:pt idx="11765">
                  <c:v>10.579999923706055</c:v>
                </c:pt>
                <c:pt idx="11766">
                  <c:v>10.579999923706055</c:v>
                </c:pt>
                <c:pt idx="11767">
                  <c:v>10.579999923706055</c:v>
                </c:pt>
                <c:pt idx="11768">
                  <c:v>10.579999923706055</c:v>
                </c:pt>
                <c:pt idx="11769">
                  <c:v>10.590000152587891</c:v>
                </c:pt>
                <c:pt idx="11770">
                  <c:v>10.579999923706055</c:v>
                </c:pt>
                <c:pt idx="11771">
                  <c:v>10.579999923706055</c:v>
                </c:pt>
                <c:pt idx="11772">
                  <c:v>10.579999923706055</c:v>
                </c:pt>
                <c:pt idx="11773">
                  <c:v>10.579999923706055</c:v>
                </c:pt>
                <c:pt idx="11774">
                  <c:v>10.579999923706055</c:v>
                </c:pt>
                <c:pt idx="11775">
                  <c:v>10.579999923706055</c:v>
                </c:pt>
                <c:pt idx="11776">
                  <c:v>10.579999923706055</c:v>
                </c:pt>
                <c:pt idx="11777">
                  <c:v>10.579999923706055</c:v>
                </c:pt>
                <c:pt idx="11778">
                  <c:v>10.579999923706055</c:v>
                </c:pt>
                <c:pt idx="11779">
                  <c:v>10.579999923706055</c:v>
                </c:pt>
                <c:pt idx="11780">
                  <c:v>10.579999923706055</c:v>
                </c:pt>
                <c:pt idx="11781">
                  <c:v>10.579999923706055</c:v>
                </c:pt>
                <c:pt idx="11782">
                  <c:v>10.579999923706055</c:v>
                </c:pt>
                <c:pt idx="11783">
                  <c:v>10.579999923706055</c:v>
                </c:pt>
                <c:pt idx="11784">
                  <c:v>10.579999923706055</c:v>
                </c:pt>
                <c:pt idx="11785">
                  <c:v>10.579999923706055</c:v>
                </c:pt>
                <c:pt idx="11786">
                  <c:v>10.579999923706055</c:v>
                </c:pt>
                <c:pt idx="11787">
                  <c:v>10.579999923706055</c:v>
                </c:pt>
                <c:pt idx="11788">
                  <c:v>10.579999923706055</c:v>
                </c:pt>
                <c:pt idx="11789">
                  <c:v>10.579999923706055</c:v>
                </c:pt>
                <c:pt idx="11790">
                  <c:v>10.579999923706055</c:v>
                </c:pt>
                <c:pt idx="11791">
                  <c:v>10.579999923706055</c:v>
                </c:pt>
                <c:pt idx="11792">
                  <c:v>10.579999923706055</c:v>
                </c:pt>
                <c:pt idx="11793">
                  <c:v>10.579999923706055</c:v>
                </c:pt>
                <c:pt idx="11794">
                  <c:v>10.579999923706055</c:v>
                </c:pt>
                <c:pt idx="11795">
                  <c:v>10.579999923706055</c:v>
                </c:pt>
                <c:pt idx="11796">
                  <c:v>10.579999923706055</c:v>
                </c:pt>
                <c:pt idx="11797">
                  <c:v>10.579999923706055</c:v>
                </c:pt>
                <c:pt idx="11798">
                  <c:v>10.579999923706055</c:v>
                </c:pt>
                <c:pt idx="11799">
                  <c:v>10.579999923706055</c:v>
                </c:pt>
                <c:pt idx="11800">
                  <c:v>10.579999923706055</c:v>
                </c:pt>
                <c:pt idx="11801">
                  <c:v>10.579999923706055</c:v>
                </c:pt>
                <c:pt idx="11802">
                  <c:v>10.579999923706055</c:v>
                </c:pt>
                <c:pt idx="11803">
                  <c:v>10.579999923706055</c:v>
                </c:pt>
                <c:pt idx="11804">
                  <c:v>10.579999923706055</c:v>
                </c:pt>
                <c:pt idx="11805">
                  <c:v>10.590000152587891</c:v>
                </c:pt>
                <c:pt idx="11806">
                  <c:v>10.579999923706055</c:v>
                </c:pt>
                <c:pt idx="11807">
                  <c:v>10.579999923706055</c:v>
                </c:pt>
                <c:pt idx="11808">
                  <c:v>10.579999923706055</c:v>
                </c:pt>
                <c:pt idx="11809">
                  <c:v>10.579999923706055</c:v>
                </c:pt>
                <c:pt idx="11810">
                  <c:v>10.579999923706055</c:v>
                </c:pt>
                <c:pt idx="11811">
                  <c:v>10.590000152587891</c:v>
                </c:pt>
                <c:pt idx="11812">
                  <c:v>10.590000152587891</c:v>
                </c:pt>
                <c:pt idx="11813">
                  <c:v>10.590000152587891</c:v>
                </c:pt>
                <c:pt idx="11814">
                  <c:v>10.590000152587891</c:v>
                </c:pt>
                <c:pt idx="11815">
                  <c:v>10.590000152587891</c:v>
                </c:pt>
                <c:pt idx="11816">
                  <c:v>10.579999923706055</c:v>
                </c:pt>
                <c:pt idx="11817">
                  <c:v>10.590000152587891</c:v>
                </c:pt>
                <c:pt idx="11818">
                  <c:v>10.579999923706055</c:v>
                </c:pt>
                <c:pt idx="11819">
                  <c:v>10.590000152587891</c:v>
                </c:pt>
                <c:pt idx="11820">
                  <c:v>10.590000152587891</c:v>
                </c:pt>
                <c:pt idx="11821">
                  <c:v>10.590000152587891</c:v>
                </c:pt>
                <c:pt idx="11822">
                  <c:v>10.590000152587891</c:v>
                </c:pt>
                <c:pt idx="11823">
                  <c:v>10.590000152587891</c:v>
                </c:pt>
                <c:pt idx="11824">
                  <c:v>10.590000152587891</c:v>
                </c:pt>
                <c:pt idx="11825">
                  <c:v>10.590000152587891</c:v>
                </c:pt>
                <c:pt idx="11826">
                  <c:v>10.590000152587891</c:v>
                </c:pt>
                <c:pt idx="11827">
                  <c:v>10.590000152587891</c:v>
                </c:pt>
                <c:pt idx="11828">
                  <c:v>10.590000152587891</c:v>
                </c:pt>
                <c:pt idx="11829">
                  <c:v>10.590000152587891</c:v>
                </c:pt>
                <c:pt idx="11830">
                  <c:v>10.590000152587891</c:v>
                </c:pt>
                <c:pt idx="11831">
                  <c:v>10.590000152587891</c:v>
                </c:pt>
                <c:pt idx="11832">
                  <c:v>10.590000152587891</c:v>
                </c:pt>
                <c:pt idx="11833">
                  <c:v>10.600000381469727</c:v>
                </c:pt>
                <c:pt idx="11834">
                  <c:v>10.600000381469727</c:v>
                </c:pt>
                <c:pt idx="11835">
                  <c:v>10.600000381469727</c:v>
                </c:pt>
                <c:pt idx="11836">
                  <c:v>10.600000381469727</c:v>
                </c:pt>
                <c:pt idx="11837">
                  <c:v>10.590000152587891</c:v>
                </c:pt>
                <c:pt idx="11838">
                  <c:v>10.600000381469727</c:v>
                </c:pt>
                <c:pt idx="11839">
                  <c:v>10.600000381469727</c:v>
                </c:pt>
                <c:pt idx="11840">
                  <c:v>10.600000381469727</c:v>
                </c:pt>
                <c:pt idx="11841">
                  <c:v>10.600000381469727</c:v>
                </c:pt>
                <c:pt idx="11842">
                  <c:v>10.590000152587891</c:v>
                </c:pt>
                <c:pt idx="11843">
                  <c:v>10.590000152587891</c:v>
                </c:pt>
                <c:pt idx="11844">
                  <c:v>10.600000381469727</c:v>
                </c:pt>
                <c:pt idx="11845">
                  <c:v>10.600000381469727</c:v>
                </c:pt>
                <c:pt idx="11846">
                  <c:v>10.600000381469727</c:v>
                </c:pt>
                <c:pt idx="11847">
                  <c:v>10.590000152587891</c:v>
                </c:pt>
                <c:pt idx="11848">
                  <c:v>10.590000152587891</c:v>
                </c:pt>
                <c:pt idx="11849">
                  <c:v>10.600000381469727</c:v>
                </c:pt>
                <c:pt idx="11850">
                  <c:v>10.600000381469727</c:v>
                </c:pt>
                <c:pt idx="11851">
                  <c:v>10.600000381469727</c:v>
                </c:pt>
                <c:pt idx="11852">
                  <c:v>10.590000152587891</c:v>
                </c:pt>
                <c:pt idx="11853">
                  <c:v>10.590000152587891</c:v>
                </c:pt>
                <c:pt idx="11854">
                  <c:v>10.600000381469727</c:v>
                </c:pt>
                <c:pt idx="11855">
                  <c:v>10.600000381469727</c:v>
                </c:pt>
                <c:pt idx="11856">
                  <c:v>10.590000152587891</c:v>
                </c:pt>
                <c:pt idx="11857">
                  <c:v>10.590000152587891</c:v>
                </c:pt>
                <c:pt idx="11858">
                  <c:v>10.590000152587891</c:v>
                </c:pt>
                <c:pt idx="11859">
                  <c:v>10.590000152587891</c:v>
                </c:pt>
                <c:pt idx="11860">
                  <c:v>10.579999923706055</c:v>
                </c:pt>
                <c:pt idx="11861">
                  <c:v>10.579999923706055</c:v>
                </c:pt>
                <c:pt idx="11862">
                  <c:v>10.579999923706055</c:v>
                </c:pt>
                <c:pt idx="11863">
                  <c:v>10.579999923706055</c:v>
                </c:pt>
                <c:pt idx="11864">
                  <c:v>10.579999923706055</c:v>
                </c:pt>
                <c:pt idx="11865">
                  <c:v>10.590000152587891</c:v>
                </c:pt>
                <c:pt idx="11866">
                  <c:v>10.579999923706055</c:v>
                </c:pt>
                <c:pt idx="11867">
                  <c:v>10.579999923706055</c:v>
                </c:pt>
                <c:pt idx="11868">
                  <c:v>10.579999923706055</c:v>
                </c:pt>
                <c:pt idx="11869">
                  <c:v>10.579999923706055</c:v>
                </c:pt>
                <c:pt idx="11870">
                  <c:v>10.579999923706055</c:v>
                </c:pt>
                <c:pt idx="11871">
                  <c:v>10.579999923706055</c:v>
                </c:pt>
                <c:pt idx="11872">
                  <c:v>10.579999923706055</c:v>
                </c:pt>
                <c:pt idx="11873">
                  <c:v>10.579999923706055</c:v>
                </c:pt>
                <c:pt idx="11874">
                  <c:v>10.579999923706055</c:v>
                </c:pt>
                <c:pt idx="11875">
                  <c:v>10.579999923706055</c:v>
                </c:pt>
                <c:pt idx="11876">
                  <c:v>10.579999923706055</c:v>
                </c:pt>
                <c:pt idx="11877">
                  <c:v>10.579999923706055</c:v>
                </c:pt>
                <c:pt idx="11878">
                  <c:v>10.579999923706055</c:v>
                </c:pt>
                <c:pt idx="11879">
                  <c:v>10.579999923706055</c:v>
                </c:pt>
                <c:pt idx="11880">
                  <c:v>10.579999923706055</c:v>
                </c:pt>
                <c:pt idx="11881">
                  <c:v>10.579999923706055</c:v>
                </c:pt>
                <c:pt idx="11882">
                  <c:v>10.579999923706055</c:v>
                </c:pt>
                <c:pt idx="11883">
                  <c:v>10.579999923706055</c:v>
                </c:pt>
                <c:pt idx="11884">
                  <c:v>10.579999923706055</c:v>
                </c:pt>
                <c:pt idx="11885">
                  <c:v>10.579999923706055</c:v>
                </c:pt>
                <c:pt idx="11886">
                  <c:v>10.579999923706055</c:v>
                </c:pt>
                <c:pt idx="11887">
                  <c:v>10.579999923706055</c:v>
                </c:pt>
                <c:pt idx="11888">
                  <c:v>10.579999923706055</c:v>
                </c:pt>
                <c:pt idx="11889">
                  <c:v>10.579999923706055</c:v>
                </c:pt>
                <c:pt idx="11890">
                  <c:v>10.579999923706055</c:v>
                </c:pt>
                <c:pt idx="11891">
                  <c:v>10.579999923706055</c:v>
                </c:pt>
                <c:pt idx="11892">
                  <c:v>10.579999923706055</c:v>
                </c:pt>
                <c:pt idx="11893">
                  <c:v>10.579999923706055</c:v>
                </c:pt>
                <c:pt idx="11894">
                  <c:v>10.579999923706055</c:v>
                </c:pt>
                <c:pt idx="11895">
                  <c:v>10.590000152587891</c:v>
                </c:pt>
                <c:pt idx="11896">
                  <c:v>10.590000152587891</c:v>
                </c:pt>
                <c:pt idx="11897">
                  <c:v>10.579999923706055</c:v>
                </c:pt>
                <c:pt idx="11898">
                  <c:v>10.579999923706055</c:v>
                </c:pt>
                <c:pt idx="11899">
                  <c:v>10.590000152587891</c:v>
                </c:pt>
                <c:pt idx="11900">
                  <c:v>10.590000152587891</c:v>
                </c:pt>
                <c:pt idx="11901">
                  <c:v>10.590000152587891</c:v>
                </c:pt>
                <c:pt idx="11902">
                  <c:v>10.590000152587891</c:v>
                </c:pt>
                <c:pt idx="11903">
                  <c:v>10.590000152587891</c:v>
                </c:pt>
                <c:pt idx="11904">
                  <c:v>10.590000152587891</c:v>
                </c:pt>
                <c:pt idx="11905">
                  <c:v>10.579999923706055</c:v>
                </c:pt>
                <c:pt idx="11906">
                  <c:v>10.590000152587891</c:v>
                </c:pt>
                <c:pt idx="11907">
                  <c:v>10.590000152587891</c:v>
                </c:pt>
                <c:pt idx="11908">
                  <c:v>10.600000381469727</c:v>
                </c:pt>
                <c:pt idx="11909">
                  <c:v>10.600000381469727</c:v>
                </c:pt>
                <c:pt idx="11910">
                  <c:v>10.600000381469727</c:v>
                </c:pt>
                <c:pt idx="11911">
                  <c:v>10.590000152587891</c:v>
                </c:pt>
                <c:pt idx="11912">
                  <c:v>10.600000381469727</c:v>
                </c:pt>
                <c:pt idx="11913">
                  <c:v>10.600000381469727</c:v>
                </c:pt>
                <c:pt idx="11914">
                  <c:v>10.590000152587891</c:v>
                </c:pt>
                <c:pt idx="11915">
                  <c:v>10.600000381469727</c:v>
                </c:pt>
                <c:pt idx="11916">
                  <c:v>10.590000152587891</c:v>
                </c:pt>
                <c:pt idx="11917">
                  <c:v>10.600000381469727</c:v>
                </c:pt>
                <c:pt idx="11918">
                  <c:v>10.600000381469727</c:v>
                </c:pt>
                <c:pt idx="11919">
                  <c:v>10.600000381469727</c:v>
                </c:pt>
                <c:pt idx="11920">
                  <c:v>10.600000381469727</c:v>
                </c:pt>
                <c:pt idx="11921">
                  <c:v>10.600000381469727</c:v>
                </c:pt>
                <c:pt idx="11922">
                  <c:v>10.600000381469727</c:v>
                </c:pt>
                <c:pt idx="11923">
                  <c:v>10.590000152587891</c:v>
                </c:pt>
                <c:pt idx="11924">
                  <c:v>10.590000152587891</c:v>
                </c:pt>
                <c:pt idx="11925">
                  <c:v>10.600000381469727</c:v>
                </c:pt>
                <c:pt idx="11926">
                  <c:v>10.600000381469727</c:v>
                </c:pt>
                <c:pt idx="11927">
                  <c:v>10.600000381469727</c:v>
                </c:pt>
                <c:pt idx="11928">
                  <c:v>10.590000152587891</c:v>
                </c:pt>
                <c:pt idx="11929">
                  <c:v>10.609999656677246</c:v>
                </c:pt>
                <c:pt idx="11930">
                  <c:v>10.600000381469727</c:v>
                </c:pt>
                <c:pt idx="11931">
                  <c:v>10.590000152587891</c:v>
                </c:pt>
                <c:pt idx="11932">
                  <c:v>10.590000152587891</c:v>
                </c:pt>
                <c:pt idx="11933">
                  <c:v>10.590000152587891</c:v>
                </c:pt>
                <c:pt idx="11934">
                  <c:v>10.590000152587891</c:v>
                </c:pt>
                <c:pt idx="11935">
                  <c:v>10.590000152587891</c:v>
                </c:pt>
                <c:pt idx="11936">
                  <c:v>10.590000152587891</c:v>
                </c:pt>
                <c:pt idx="11937">
                  <c:v>10.590000152587891</c:v>
                </c:pt>
                <c:pt idx="11938">
                  <c:v>10.590000152587891</c:v>
                </c:pt>
                <c:pt idx="11939">
                  <c:v>10.590000152587891</c:v>
                </c:pt>
                <c:pt idx="11940">
                  <c:v>10.590000152587891</c:v>
                </c:pt>
                <c:pt idx="11941">
                  <c:v>10.590000152587891</c:v>
                </c:pt>
                <c:pt idx="11942">
                  <c:v>10.590000152587891</c:v>
                </c:pt>
                <c:pt idx="11943">
                  <c:v>10.590000152587891</c:v>
                </c:pt>
                <c:pt idx="11944">
                  <c:v>10.590000152587891</c:v>
                </c:pt>
                <c:pt idx="11945">
                  <c:v>10.579999923706055</c:v>
                </c:pt>
                <c:pt idx="11946">
                  <c:v>10.590000152587891</c:v>
                </c:pt>
                <c:pt idx="11947">
                  <c:v>10.590000152587891</c:v>
                </c:pt>
                <c:pt idx="11948">
                  <c:v>10.590000152587891</c:v>
                </c:pt>
                <c:pt idx="11949">
                  <c:v>10.590000152587891</c:v>
                </c:pt>
                <c:pt idx="11950">
                  <c:v>10.590000152587891</c:v>
                </c:pt>
                <c:pt idx="11951">
                  <c:v>10.590000152587891</c:v>
                </c:pt>
                <c:pt idx="11952">
                  <c:v>10.590000152587891</c:v>
                </c:pt>
                <c:pt idx="11953">
                  <c:v>10.590000152587891</c:v>
                </c:pt>
                <c:pt idx="11954">
                  <c:v>10.590000152587891</c:v>
                </c:pt>
                <c:pt idx="11955">
                  <c:v>10.590000152587891</c:v>
                </c:pt>
                <c:pt idx="11956">
                  <c:v>10.579999923706055</c:v>
                </c:pt>
                <c:pt idx="11957">
                  <c:v>10.579999923706055</c:v>
                </c:pt>
                <c:pt idx="11958">
                  <c:v>10.579999923706055</c:v>
                </c:pt>
                <c:pt idx="11959">
                  <c:v>10.590000152587891</c:v>
                </c:pt>
                <c:pt idx="11960">
                  <c:v>10.590000152587891</c:v>
                </c:pt>
                <c:pt idx="11961">
                  <c:v>10.590000152587891</c:v>
                </c:pt>
                <c:pt idx="11962">
                  <c:v>10.579999923706055</c:v>
                </c:pt>
                <c:pt idx="11963">
                  <c:v>10.579999923706055</c:v>
                </c:pt>
                <c:pt idx="11964">
                  <c:v>10.590000152587891</c:v>
                </c:pt>
                <c:pt idx="11965">
                  <c:v>10.590000152587891</c:v>
                </c:pt>
                <c:pt idx="11966">
                  <c:v>10.590000152587891</c:v>
                </c:pt>
                <c:pt idx="11967">
                  <c:v>10.590000152587891</c:v>
                </c:pt>
                <c:pt idx="11968">
                  <c:v>10.579999923706055</c:v>
                </c:pt>
                <c:pt idx="11969">
                  <c:v>10.590000152587891</c:v>
                </c:pt>
                <c:pt idx="11970">
                  <c:v>10.590000152587891</c:v>
                </c:pt>
                <c:pt idx="11971">
                  <c:v>10.590000152587891</c:v>
                </c:pt>
                <c:pt idx="11972">
                  <c:v>10.590000152587891</c:v>
                </c:pt>
                <c:pt idx="11973">
                  <c:v>10.590000152587891</c:v>
                </c:pt>
                <c:pt idx="11974">
                  <c:v>10.590000152587891</c:v>
                </c:pt>
                <c:pt idx="11975">
                  <c:v>10.590000152587891</c:v>
                </c:pt>
                <c:pt idx="11976">
                  <c:v>10.590000152587891</c:v>
                </c:pt>
                <c:pt idx="11977">
                  <c:v>10.590000152587891</c:v>
                </c:pt>
                <c:pt idx="11978">
                  <c:v>10.590000152587891</c:v>
                </c:pt>
                <c:pt idx="11979">
                  <c:v>10.590000152587891</c:v>
                </c:pt>
                <c:pt idx="11980">
                  <c:v>10.590000152587891</c:v>
                </c:pt>
                <c:pt idx="11981">
                  <c:v>10.590000152587891</c:v>
                </c:pt>
                <c:pt idx="11982">
                  <c:v>10.590000152587891</c:v>
                </c:pt>
                <c:pt idx="11983">
                  <c:v>10.590000152587891</c:v>
                </c:pt>
                <c:pt idx="11984">
                  <c:v>10.590000152587891</c:v>
                </c:pt>
                <c:pt idx="11985">
                  <c:v>10.590000152587891</c:v>
                </c:pt>
                <c:pt idx="11986">
                  <c:v>10.590000152587891</c:v>
                </c:pt>
                <c:pt idx="11987">
                  <c:v>10.590000152587891</c:v>
                </c:pt>
                <c:pt idx="11988">
                  <c:v>10.590000152587891</c:v>
                </c:pt>
                <c:pt idx="11989">
                  <c:v>10.590000152587891</c:v>
                </c:pt>
                <c:pt idx="11990">
                  <c:v>10.600000381469727</c:v>
                </c:pt>
                <c:pt idx="11991">
                  <c:v>10.590000152587891</c:v>
                </c:pt>
                <c:pt idx="11992">
                  <c:v>10.590000152587891</c:v>
                </c:pt>
                <c:pt idx="11993">
                  <c:v>10.590000152587891</c:v>
                </c:pt>
                <c:pt idx="11994">
                  <c:v>10.590000152587891</c:v>
                </c:pt>
                <c:pt idx="11995">
                  <c:v>10.590000152587891</c:v>
                </c:pt>
                <c:pt idx="11996">
                  <c:v>10.590000152587891</c:v>
                </c:pt>
                <c:pt idx="11997">
                  <c:v>10.590000152587891</c:v>
                </c:pt>
                <c:pt idx="11998">
                  <c:v>10.590000152587891</c:v>
                </c:pt>
                <c:pt idx="11999">
                  <c:v>10.590000152587891</c:v>
                </c:pt>
                <c:pt idx="12000">
                  <c:v>10.590000152587891</c:v>
                </c:pt>
                <c:pt idx="12001">
                  <c:v>10.590000152587891</c:v>
                </c:pt>
                <c:pt idx="12002">
                  <c:v>10.590000152587891</c:v>
                </c:pt>
                <c:pt idx="12003">
                  <c:v>10.590000152587891</c:v>
                </c:pt>
                <c:pt idx="12004">
                  <c:v>10.590000152587891</c:v>
                </c:pt>
                <c:pt idx="12005">
                  <c:v>10.590000152587891</c:v>
                </c:pt>
                <c:pt idx="12006">
                  <c:v>10.590000152587891</c:v>
                </c:pt>
                <c:pt idx="12007">
                  <c:v>10.590000152587891</c:v>
                </c:pt>
                <c:pt idx="12008">
                  <c:v>10.590000152587891</c:v>
                </c:pt>
                <c:pt idx="12009">
                  <c:v>10.590000152587891</c:v>
                </c:pt>
                <c:pt idx="12010">
                  <c:v>10.579999923706055</c:v>
                </c:pt>
                <c:pt idx="12011">
                  <c:v>10.590000152587891</c:v>
                </c:pt>
                <c:pt idx="12012">
                  <c:v>10.590000152587891</c:v>
                </c:pt>
                <c:pt idx="12013">
                  <c:v>10.590000152587891</c:v>
                </c:pt>
                <c:pt idx="12014">
                  <c:v>10.600000381469727</c:v>
                </c:pt>
                <c:pt idx="12015">
                  <c:v>10.590000152587891</c:v>
                </c:pt>
                <c:pt idx="12016">
                  <c:v>10.590000152587891</c:v>
                </c:pt>
                <c:pt idx="12017">
                  <c:v>10.590000152587891</c:v>
                </c:pt>
                <c:pt idx="12018">
                  <c:v>10.590000152587891</c:v>
                </c:pt>
                <c:pt idx="12019">
                  <c:v>10.590000152587891</c:v>
                </c:pt>
                <c:pt idx="12020">
                  <c:v>10.590000152587891</c:v>
                </c:pt>
                <c:pt idx="12021">
                  <c:v>10.590000152587891</c:v>
                </c:pt>
                <c:pt idx="12022">
                  <c:v>10.590000152587891</c:v>
                </c:pt>
                <c:pt idx="12023">
                  <c:v>10.590000152587891</c:v>
                </c:pt>
                <c:pt idx="12024">
                  <c:v>10.590000152587891</c:v>
                </c:pt>
                <c:pt idx="12025">
                  <c:v>10.590000152587891</c:v>
                </c:pt>
                <c:pt idx="12026">
                  <c:v>10.590000152587891</c:v>
                </c:pt>
                <c:pt idx="12027">
                  <c:v>10.590000152587891</c:v>
                </c:pt>
                <c:pt idx="12028">
                  <c:v>10.590000152587891</c:v>
                </c:pt>
                <c:pt idx="12029">
                  <c:v>10.590000152587891</c:v>
                </c:pt>
                <c:pt idx="12030">
                  <c:v>10.590000152587891</c:v>
                </c:pt>
                <c:pt idx="12031">
                  <c:v>10.590000152587891</c:v>
                </c:pt>
                <c:pt idx="12032">
                  <c:v>10.590000152587891</c:v>
                </c:pt>
                <c:pt idx="12033">
                  <c:v>10.590000152587891</c:v>
                </c:pt>
                <c:pt idx="12034">
                  <c:v>10.590000152587891</c:v>
                </c:pt>
                <c:pt idx="12035">
                  <c:v>10.590000152587891</c:v>
                </c:pt>
                <c:pt idx="12036">
                  <c:v>10.590000152587891</c:v>
                </c:pt>
                <c:pt idx="12037">
                  <c:v>10.590000152587891</c:v>
                </c:pt>
                <c:pt idx="12038">
                  <c:v>10.590000152587891</c:v>
                </c:pt>
                <c:pt idx="12039">
                  <c:v>10.590000152587891</c:v>
                </c:pt>
                <c:pt idx="12040">
                  <c:v>10.590000152587891</c:v>
                </c:pt>
                <c:pt idx="12041">
                  <c:v>10.590000152587891</c:v>
                </c:pt>
                <c:pt idx="12042">
                  <c:v>10.590000152587891</c:v>
                </c:pt>
                <c:pt idx="12043">
                  <c:v>10.590000152587891</c:v>
                </c:pt>
                <c:pt idx="12044">
                  <c:v>10.590000152587891</c:v>
                </c:pt>
                <c:pt idx="12045">
                  <c:v>10.590000152587891</c:v>
                </c:pt>
                <c:pt idx="12046">
                  <c:v>10.590000152587891</c:v>
                </c:pt>
                <c:pt idx="12047">
                  <c:v>10.590000152587891</c:v>
                </c:pt>
                <c:pt idx="12048">
                  <c:v>10.590000152587891</c:v>
                </c:pt>
                <c:pt idx="12049">
                  <c:v>10.590000152587891</c:v>
                </c:pt>
                <c:pt idx="12050">
                  <c:v>10.590000152587891</c:v>
                </c:pt>
                <c:pt idx="12051">
                  <c:v>10.590000152587891</c:v>
                </c:pt>
                <c:pt idx="12052">
                  <c:v>10.590000152587891</c:v>
                </c:pt>
                <c:pt idx="12053">
                  <c:v>10.590000152587891</c:v>
                </c:pt>
                <c:pt idx="12054">
                  <c:v>10.590000152587891</c:v>
                </c:pt>
                <c:pt idx="12055">
                  <c:v>10.590000152587891</c:v>
                </c:pt>
                <c:pt idx="12056">
                  <c:v>10.590000152587891</c:v>
                </c:pt>
                <c:pt idx="12057">
                  <c:v>10.590000152587891</c:v>
                </c:pt>
                <c:pt idx="12058">
                  <c:v>10.590000152587891</c:v>
                </c:pt>
                <c:pt idx="12059">
                  <c:v>10.590000152587891</c:v>
                </c:pt>
                <c:pt idx="12060">
                  <c:v>10.590000152587891</c:v>
                </c:pt>
                <c:pt idx="12061">
                  <c:v>10.590000152587891</c:v>
                </c:pt>
                <c:pt idx="12062">
                  <c:v>10.590000152587891</c:v>
                </c:pt>
                <c:pt idx="12063">
                  <c:v>10.590000152587891</c:v>
                </c:pt>
                <c:pt idx="12064">
                  <c:v>10.590000152587891</c:v>
                </c:pt>
                <c:pt idx="12065">
                  <c:v>10.590000152587891</c:v>
                </c:pt>
                <c:pt idx="12066">
                  <c:v>10.590000152587891</c:v>
                </c:pt>
                <c:pt idx="12067">
                  <c:v>10.590000152587891</c:v>
                </c:pt>
                <c:pt idx="12068">
                  <c:v>10.590000152587891</c:v>
                </c:pt>
                <c:pt idx="12069">
                  <c:v>10.590000152587891</c:v>
                </c:pt>
                <c:pt idx="12070">
                  <c:v>10.590000152587891</c:v>
                </c:pt>
                <c:pt idx="12071">
                  <c:v>10.590000152587891</c:v>
                </c:pt>
                <c:pt idx="12072">
                  <c:v>10.590000152587891</c:v>
                </c:pt>
                <c:pt idx="12073">
                  <c:v>10.590000152587891</c:v>
                </c:pt>
                <c:pt idx="12074">
                  <c:v>10.590000152587891</c:v>
                </c:pt>
                <c:pt idx="12075">
                  <c:v>10.590000152587891</c:v>
                </c:pt>
                <c:pt idx="12076">
                  <c:v>10.590000152587891</c:v>
                </c:pt>
                <c:pt idx="12077">
                  <c:v>10.590000152587891</c:v>
                </c:pt>
                <c:pt idx="12078">
                  <c:v>10.590000152587891</c:v>
                </c:pt>
                <c:pt idx="12079">
                  <c:v>10.590000152587891</c:v>
                </c:pt>
                <c:pt idx="12080">
                  <c:v>10.590000152587891</c:v>
                </c:pt>
                <c:pt idx="12081">
                  <c:v>10.590000152587891</c:v>
                </c:pt>
                <c:pt idx="12082">
                  <c:v>10.600000381469727</c:v>
                </c:pt>
                <c:pt idx="12083">
                  <c:v>10.590000152587891</c:v>
                </c:pt>
                <c:pt idx="12084">
                  <c:v>10.590000152587891</c:v>
                </c:pt>
                <c:pt idx="12085">
                  <c:v>10.590000152587891</c:v>
                </c:pt>
                <c:pt idx="12086">
                  <c:v>10.590000152587891</c:v>
                </c:pt>
                <c:pt idx="12087">
                  <c:v>10.590000152587891</c:v>
                </c:pt>
                <c:pt idx="12088">
                  <c:v>10.590000152587891</c:v>
                </c:pt>
                <c:pt idx="12089">
                  <c:v>10.590000152587891</c:v>
                </c:pt>
                <c:pt idx="12090">
                  <c:v>10.590000152587891</c:v>
                </c:pt>
                <c:pt idx="12091">
                  <c:v>10.590000152587891</c:v>
                </c:pt>
                <c:pt idx="12092">
                  <c:v>10.590000152587891</c:v>
                </c:pt>
                <c:pt idx="12093">
                  <c:v>10.590000152587891</c:v>
                </c:pt>
                <c:pt idx="12094">
                  <c:v>10.590000152587891</c:v>
                </c:pt>
                <c:pt idx="12095">
                  <c:v>10.590000152587891</c:v>
                </c:pt>
                <c:pt idx="12096">
                  <c:v>10.590000152587891</c:v>
                </c:pt>
                <c:pt idx="12097">
                  <c:v>10.590000152587891</c:v>
                </c:pt>
                <c:pt idx="12098">
                  <c:v>10.590000152587891</c:v>
                </c:pt>
                <c:pt idx="12099">
                  <c:v>10.590000152587891</c:v>
                </c:pt>
                <c:pt idx="12100">
                  <c:v>10.590000152587891</c:v>
                </c:pt>
                <c:pt idx="12101">
                  <c:v>10.590000152587891</c:v>
                </c:pt>
                <c:pt idx="12102">
                  <c:v>10.590000152587891</c:v>
                </c:pt>
                <c:pt idx="12103">
                  <c:v>10.590000152587891</c:v>
                </c:pt>
                <c:pt idx="12104">
                  <c:v>10.590000152587891</c:v>
                </c:pt>
                <c:pt idx="12105">
                  <c:v>10.600000381469727</c:v>
                </c:pt>
                <c:pt idx="12106">
                  <c:v>10.590000152587891</c:v>
                </c:pt>
                <c:pt idx="12107">
                  <c:v>10.590000152587891</c:v>
                </c:pt>
                <c:pt idx="12108">
                  <c:v>10.590000152587891</c:v>
                </c:pt>
                <c:pt idx="12109">
                  <c:v>10.590000152587891</c:v>
                </c:pt>
                <c:pt idx="12110">
                  <c:v>10.590000152587891</c:v>
                </c:pt>
                <c:pt idx="12111">
                  <c:v>10.590000152587891</c:v>
                </c:pt>
                <c:pt idx="12112">
                  <c:v>10.590000152587891</c:v>
                </c:pt>
                <c:pt idx="12113">
                  <c:v>10.590000152587891</c:v>
                </c:pt>
                <c:pt idx="12114">
                  <c:v>10.590000152587891</c:v>
                </c:pt>
                <c:pt idx="12115">
                  <c:v>10.590000152587891</c:v>
                </c:pt>
                <c:pt idx="12116">
                  <c:v>10.590000152587891</c:v>
                </c:pt>
                <c:pt idx="12117">
                  <c:v>10.590000152587891</c:v>
                </c:pt>
                <c:pt idx="12118">
                  <c:v>10.590000152587891</c:v>
                </c:pt>
                <c:pt idx="12119">
                  <c:v>10.590000152587891</c:v>
                </c:pt>
                <c:pt idx="12120">
                  <c:v>10.590000152587891</c:v>
                </c:pt>
                <c:pt idx="12121">
                  <c:v>10.590000152587891</c:v>
                </c:pt>
                <c:pt idx="12122">
                  <c:v>10.590000152587891</c:v>
                </c:pt>
                <c:pt idx="12123">
                  <c:v>10.590000152587891</c:v>
                </c:pt>
                <c:pt idx="12124">
                  <c:v>10.590000152587891</c:v>
                </c:pt>
                <c:pt idx="12125">
                  <c:v>10.579999923706055</c:v>
                </c:pt>
                <c:pt idx="12126">
                  <c:v>10.590000152587891</c:v>
                </c:pt>
                <c:pt idx="12127">
                  <c:v>10.590000152587891</c:v>
                </c:pt>
                <c:pt idx="12128">
                  <c:v>10.579999923706055</c:v>
                </c:pt>
                <c:pt idx="12129">
                  <c:v>10.590000152587891</c:v>
                </c:pt>
                <c:pt idx="12130">
                  <c:v>10.590000152587891</c:v>
                </c:pt>
                <c:pt idx="12131">
                  <c:v>10.590000152587891</c:v>
                </c:pt>
                <c:pt idx="12132">
                  <c:v>10.590000152587891</c:v>
                </c:pt>
                <c:pt idx="12133">
                  <c:v>10.590000152587891</c:v>
                </c:pt>
                <c:pt idx="12134">
                  <c:v>10.590000152587891</c:v>
                </c:pt>
                <c:pt idx="12135">
                  <c:v>10.590000152587891</c:v>
                </c:pt>
                <c:pt idx="12136">
                  <c:v>10.590000152587891</c:v>
                </c:pt>
                <c:pt idx="12137">
                  <c:v>10.590000152587891</c:v>
                </c:pt>
                <c:pt idx="12138">
                  <c:v>10.590000152587891</c:v>
                </c:pt>
                <c:pt idx="12139">
                  <c:v>10.590000152587891</c:v>
                </c:pt>
                <c:pt idx="12140">
                  <c:v>10.590000152587891</c:v>
                </c:pt>
                <c:pt idx="12141">
                  <c:v>10.590000152587891</c:v>
                </c:pt>
                <c:pt idx="12142">
                  <c:v>10.590000152587891</c:v>
                </c:pt>
                <c:pt idx="12143">
                  <c:v>10.590000152587891</c:v>
                </c:pt>
                <c:pt idx="12144">
                  <c:v>10.579999923706055</c:v>
                </c:pt>
                <c:pt idx="12145">
                  <c:v>10.590000152587891</c:v>
                </c:pt>
                <c:pt idx="12146">
                  <c:v>10.590000152587891</c:v>
                </c:pt>
                <c:pt idx="12147">
                  <c:v>10.590000152587891</c:v>
                </c:pt>
                <c:pt idx="12148">
                  <c:v>10.590000152587891</c:v>
                </c:pt>
                <c:pt idx="12149">
                  <c:v>10.590000152587891</c:v>
                </c:pt>
                <c:pt idx="12150">
                  <c:v>10.590000152587891</c:v>
                </c:pt>
                <c:pt idx="12151">
                  <c:v>10.590000152587891</c:v>
                </c:pt>
                <c:pt idx="12152">
                  <c:v>10.590000152587891</c:v>
                </c:pt>
                <c:pt idx="12153">
                  <c:v>10.590000152587891</c:v>
                </c:pt>
                <c:pt idx="12154">
                  <c:v>10.579999923706055</c:v>
                </c:pt>
                <c:pt idx="12155">
                  <c:v>10.590000152587891</c:v>
                </c:pt>
                <c:pt idx="12156">
                  <c:v>10.590000152587891</c:v>
                </c:pt>
                <c:pt idx="12157">
                  <c:v>10.590000152587891</c:v>
                </c:pt>
                <c:pt idx="12158">
                  <c:v>10.590000152587891</c:v>
                </c:pt>
                <c:pt idx="12159">
                  <c:v>10.590000152587891</c:v>
                </c:pt>
                <c:pt idx="12160">
                  <c:v>10.590000152587891</c:v>
                </c:pt>
                <c:pt idx="12161">
                  <c:v>10.590000152587891</c:v>
                </c:pt>
                <c:pt idx="12162">
                  <c:v>10.590000152587891</c:v>
                </c:pt>
                <c:pt idx="12163">
                  <c:v>10.590000152587891</c:v>
                </c:pt>
                <c:pt idx="12164">
                  <c:v>10.590000152587891</c:v>
                </c:pt>
                <c:pt idx="12165">
                  <c:v>10.590000152587891</c:v>
                </c:pt>
                <c:pt idx="12166">
                  <c:v>10.590000152587891</c:v>
                </c:pt>
                <c:pt idx="12167">
                  <c:v>10.590000152587891</c:v>
                </c:pt>
                <c:pt idx="12168">
                  <c:v>10.590000152587891</c:v>
                </c:pt>
                <c:pt idx="12169">
                  <c:v>10.590000152587891</c:v>
                </c:pt>
                <c:pt idx="12170">
                  <c:v>10.590000152587891</c:v>
                </c:pt>
                <c:pt idx="12171">
                  <c:v>10.590000152587891</c:v>
                </c:pt>
                <c:pt idx="12172">
                  <c:v>10.590000152587891</c:v>
                </c:pt>
                <c:pt idx="12173">
                  <c:v>10.590000152587891</c:v>
                </c:pt>
                <c:pt idx="12174">
                  <c:v>10.590000152587891</c:v>
                </c:pt>
                <c:pt idx="12175">
                  <c:v>10.590000152587891</c:v>
                </c:pt>
                <c:pt idx="12176">
                  <c:v>10.590000152587891</c:v>
                </c:pt>
                <c:pt idx="12177">
                  <c:v>10.590000152587891</c:v>
                </c:pt>
                <c:pt idx="12178">
                  <c:v>10.590000152587891</c:v>
                </c:pt>
                <c:pt idx="12179">
                  <c:v>10.590000152587891</c:v>
                </c:pt>
                <c:pt idx="12180">
                  <c:v>10.590000152587891</c:v>
                </c:pt>
                <c:pt idx="12181">
                  <c:v>10.590000152587891</c:v>
                </c:pt>
                <c:pt idx="12182">
                  <c:v>10.590000152587891</c:v>
                </c:pt>
                <c:pt idx="12183">
                  <c:v>10.590000152587891</c:v>
                </c:pt>
                <c:pt idx="12184">
                  <c:v>10.590000152587891</c:v>
                </c:pt>
                <c:pt idx="12185">
                  <c:v>10.590000152587891</c:v>
                </c:pt>
                <c:pt idx="12186">
                  <c:v>10.590000152587891</c:v>
                </c:pt>
                <c:pt idx="12187">
                  <c:v>10.590000152587891</c:v>
                </c:pt>
                <c:pt idx="12188">
                  <c:v>10.590000152587891</c:v>
                </c:pt>
                <c:pt idx="12189">
                  <c:v>10.590000152587891</c:v>
                </c:pt>
                <c:pt idx="12190">
                  <c:v>10.590000152587891</c:v>
                </c:pt>
                <c:pt idx="12191">
                  <c:v>10.590000152587891</c:v>
                </c:pt>
                <c:pt idx="12192">
                  <c:v>10.590000152587891</c:v>
                </c:pt>
                <c:pt idx="12193">
                  <c:v>10.590000152587891</c:v>
                </c:pt>
                <c:pt idx="12194">
                  <c:v>10.590000152587891</c:v>
                </c:pt>
                <c:pt idx="12195">
                  <c:v>10.590000152587891</c:v>
                </c:pt>
                <c:pt idx="12196">
                  <c:v>10.590000152587891</c:v>
                </c:pt>
                <c:pt idx="12197">
                  <c:v>10.590000152587891</c:v>
                </c:pt>
                <c:pt idx="12198">
                  <c:v>10.590000152587891</c:v>
                </c:pt>
                <c:pt idx="12199">
                  <c:v>10.590000152587891</c:v>
                </c:pt>
                <c:pt idx="12200">
                  <c:v>10.590000152587891</c:v>
                </c:pt>
                <c:pt idx="12201">
                  <c:v>10.600000381469727</c:v>
                </c:pt>
                <c:pt idx="12202">
                  <c:v>10.579999923706055</c:v>
                </c:pt>
                <c:pt idx="12203">
                  <c:v>10.590000152587891</c:v>
                </c:pt>
                <c:pt idx="12204">
                  <c:v>10.590000152587891</c:v>
                </c:pt>
                <c:pt idx="12205">
                  <c:v>10.590000152587891</c:v>
                </c:pt>
                <c:pt idx="12206">
                  <c:v>10.590000152587891</c:v>
                </c:pt>
                <c:pt idx="12207">
                  <c:v>10.590000152587891</c:v>
                </c:pt>
                <c:pt idx="12208">
                  <c:v>10.590000152587891</c:v>
                </c:pt>
                <c:pt idx="12209">
                  <c:v>10.590000152587891</c:v>
                </c:pt>
                <c:pt idx="12210">
                  <c:v>10.590000152587891</c:v>
                </c:pt>
                <c:pt idx="12211">
                  <c:v>10.600000381469727</c:v>
                </c:pt>
                <c:pt idx="12212">
                  <c:v>10.600000381469727</c:v>
                </c:pt>
                <c:pt idx="12213">
                  <c:v>10.600000381469727</c:v>
                </c:pt>
                <c:pt idx="12214">
                  <c:v>10.600000381469727</c:v>
                </c:pt>
                <c:pt idx="12215">
                  <c:v>10.600000381469727</c:v>
                </c:pt>
                <c:pt idx="12216">
                  <c:v>10.600000381469727</c:v>
                </c:pt>
                <c:pt idx="12217">
                  <c:v>10.600000381469727</c:v>
                </c:pt>
                <c:pt idx="12218">
                  <c:v>10.600000381469727</c:v>
                </c:pt>
                <c:pt idx="12219">
                  <c:v>10.600000381469727</c:v>
                </c:pt>
                <c:pt idx="12220">
                  <c:v>10.600000381469727</c:v>
                </c:pt>
                <c:pt idx="12221">
                  <c:v>10.600000381469727</c:v>
                </c:pt>
                <c:pt idx="12222">
                  <c:v>10.600000381469727</c:v>
                </c:pt>
                <c:pt idx="12223">
                  <c:v>10.600000381469727</c:v>
                </c:pt>
                <c:pt idx="12224">
                  <c:v>10.600000381469727</c:v>
                </c:pt>
                <c:pt idx="12225">
                  <c:v>10.600000381469727</c:v>
                </c:pt>
                <c:pt idx="12226">
                  <c:v>10.600000381469727</c:v>
                </c:pt>
                <c:pt idx="12227">
                  <c:v>10.600000381469727</c:v>
                </c:pt>
                <c:pt idx="12228">
                  <c:v>10.600000381469727</c:v>
                </c:pt>
                <c:pt idx="12229">
                  <c:v>10.600000381469727</c:v>
                </c:pt>
                <c:pt idx="12230">
                  <c:v>10.600000381469727</c:v>
                </c:pt>
                <c:pt idx="12231">
                  <c:v>10.600000381469727</c:v>
                </c:pt>
                <c:pt idx="12232">
                  <c:v>10.600000381469727</c:v>
                </c:pt>
                <c:pt idx="12233">
                  <c:v>10.600000381469727</c:v>
                </c:pt>
                <c:pt idx="12234">
                  <c:v>10.600000381469727</c:v>
                </c:pt>
                <c:pt idx="12235">
                  <c:v>10.600000381469727</c:v>
                </c:pt>
                <c:pt idx="12236">
                  <c:v>10.600000381469727</c:v>
                </c:pt>
                <c:pt idx="12237">
                  <c:v>10.600000381469727</c:v>
                </c:pt>
                <c:pt idx="12238">
                  <c:v>10.600000381469727</c:v>
                </c:pt>
                <c:pt idx="12239">
                  <c:v>10.600000381469727</c:v>
                </c:pt>
                <c:pt idx="12240">
                  <c:v>10.600000381469727</c:v>
                </c:pt>
                <c:pt idx="12241">
                  <c:v>10.600000381469727</c:v>
                </c:pt>
                <c:pt idx="12242">
                  <c:v>10.600000381469727</c:v>
                </c:pt>
                <c:pt idx="12243">
                  <c:v>10.600000381469727</c:v>
                </c:pt>
                <c:pt idx="12244">
                  <c:v>10.600000381469727</c:v>
                </c:pt>
                <c:pt idx="12245">
                  <c:v>10.600000381469727</c:v>
                </c:pt>
                <c:pt idx="12246">
                  <c:v>10.609999656677246</c:v>
                </c:pt>
                <c:pt idx="12247">
                  <c:v>10.600000381469727</c:v>
                </c:pt>
                <c:pt idx="12248">
                  <c:v>10.600000381469727</c:v>
                </c:pt>
                <c:pt idx="12249">
                  <c:v>10.609999656677246</c:v>
                </c:pt>
                <c:pt idx="12250">
                  <c:v>10.600000381469727</c:v>
                </c:pt>
                <c:pt idx="12251">
                  <c:v>10.600000381469727</c:v>
                </c:pt>
                <c:pt idx="12252">
                  <c:v>10.609999656677246</c:v>
                </c:pt>
                <c:pt idx="12253">
                  <c:v>10.600000381469727</c:v>
                </c:pt>
                <c:pt idx="12254">
                  <c:v>10.600000381469727</c:v>
                </c:pt>
                <c:pt idx="12255">
                  <c:v>10.600000381469727</c:v>
                </c:pt>
                <c:pt idx="12256">
                  <c:v>10.600000381469727</c:v>
                </c:pt>
                <c:pt idx="12257">
                  <c:v>10.609999656677246</c:v>
                </c:pt>
                <c:pt idx="12258">
                  <c:v>10.609999656677246</c:v>
                </c:pt>
                <c:pt idx="12259">
                  <c:v>10.600000381469727</c:v>
                </c:pt>
                <c:pt idx="12260">
                  <c:v>10.600000381469727</c:v>
                </c:pt>
                <c:pt idx="12261">
                  <c:v>10.590000152587891</c:v>
                </c:pt>
                <c:pt idx="12262">
                  <c:v>10.600000381469727</c:v>
                </c:pt>
                <c:pt idx="12263">
                  <c:v>10.590000152587891</c:v>
                </c:pt>
                <c:pt idx="12264">
                  <c:v>10.590000152587891</c:v>
                </c:pt>
                <c:pt idx="12265">
                  <c:v>10.600000381469727</c:v>
                </c:pt>
                <c:pt idx="12266">
                  <c:v>10.600000381469727</c:v>
                </c:pt>
                <c:pt idx="12267">
                  <c:v>10.590000152587891</c:v>
                </c:pt>
                <c:pt idx="12268">
                  <c:v>10.600000381469727</c:v>
                </c:pt>
                <c:pt idx="12269">
                  <c:v>10.609999656677246</c:v>
                </c:pt>
                <c:pt idx="12270">
                  <c:v>10.600000381469727</c:v>
                </c:pt>
                <c:pt idx="12271">
                  <c:v>10.600000381469727</c:v>
                </c:pt>
                <c:pt idx="12272">
                  <c:v>10.600000381469727</c:v>
                </c:pt>
                <c:pt idx="12273">
                  <c:v>10.609999656677246</c:v>
                </c:pt>
                <c:pt idx="12274">
                  <c:v>10.609999656677246</c:v>
                </c:pt>
                <c:pt idx="12275">
                  <c:v>10.600000381469727</c:v>
                </c:pt>
                <c:pt idx="12276">
                  <c:v>10.590000152587891</c:v>
                </c:pt>
                <c:pt idx="12277">
                  <c:v>10.590000152587891</c:v>
                </c:pt>
                <c:pt idx="12278">
                  <c:v>10.590000152587891</c:v>
                </c:pt>
                <c:pt idx="12279">
                  <c:v>10.590000152587891</c:v>
                </c:pt>
                <c:pt idx="12280">
                  <c:v>10.600000381469727</c:v>
                </c:pt>
                <c:pt idx="12281">
                  <c:v>10.600000381469727</c:v>
                </c:pt>
                <c:pt idx="12282">
                  <c:v>10.600000381469727</c:v>
                </c:pt>
                <c:pt idx="12283">
                  <c:v>10.609999656677246</c:v>
                </c:pt>
                <c:pt idx="12284">
                  <c:v>10.600000381469727</c:v>
                </c:pt>
                <c:pt idx="12285">
                  <c:v>10.609999656677246</c:v>
                </c:pt>
                <c:pt idx="12286">
                  <c:v>10.609999656677246</c:v>
                </c:pt>
                <c:pt idx="12287">
                  <c:v>10.609999656677246</c:v>
                </c:pt>
                <c:pt idx="12288">
                  <c:v>10.609999656677246</c:v>
                </c:pt>
                <c:pt idx="12289">
                  <c:v>10.600000381469727</c:v>
                </c:pt>
                <c:pt idx="12290">
                  <c:v>10.609999656677246</c:v>
                </c:pt>
                <c:pt idx="12291">
                  <c:v>10.609999656677246</c:v>
                </c:pt>
                <c:pt idx="12292">
                  <c:v>10.609999656677246</c:v>
                </c:pt>
                <c:pt idx="12293">
                  <c:v>10.609999656677246</c:v>
                </c:pt>
                <c:pt idx="12294">
                  <c:v>10.609999656677246</c:v>
                </c:pt>
                <c:pt idx="12295">
                  <c:v>10.609999656677246</c:v>
                </c:pt>
                <c:pt idx="12296">
                  <c:v>10.609999656677246</c:v>
                </c:pt>
                <c:pt idx="12297">
                  <c:v>10.619999885559082</c:v>
                </c:pt>
                <c:pt idx="12298">
                  <c:v>10.609999656677246</c:v>
                </c:pt>
                <c:pt idx="12299">
                  <c:v>10.609999656677246</c:v>
                </c:pt>
                <c:pt idx="12300">
                  <c:v>10.609999656677246</c:v>
                </c:pt>
                <c:pt idx="12301">
                  <c:v>10.609999656677246</c:v>
                </c:pt>
                <c:pt idx="12302">
                  <c:v>10.609999656677246</c:v>
                </c:pt>
                <c:pt idx="12303">
                  <c:v>10.600000381469727</c:v>
                </c:pt>
                <c:pt idx="12304">
                  <c:v>10.609999656677246</c:v>
                </c:pt>
                <c:pt idx="12305">
                  <c:v>10.609999656677246</c:v>
                </c:pt>
                <c:pt idx="12306">
                  <c:v>10.619999885559082</c:v>
                </c:pt>
                <c:pt idx="12307">
                  <c:v>10.609999656677246</c:v>
                </c:pt>
                <c:pt idx="12308">
                  <c:v>10.609999656677246</c:v>
                </c:pt>
                <c:pt idx="12309">
                  <c:v>10.609999656677246</c:v>
                </c:pt>
                <c:pt idx="12310">
                  <c:v>10.609999656677246</c:v>
                </c:pt>
                <c:pt idx="12311">
                  <c:v>10.609999656677246</c:v>
                </c:pt>
                <c:pt idx="12312">
                  <c:v>10.609999656677246</c:v>
                </c:pt>
                <c:pt idx="12313">
                  <c:v>10.590000152587891</c:v>
                </c:pt>
                <c:pt idx="12314">
                  <c:v>10.590000152587891</c:v>
                </c:pt>
                <c:pt idx="12315">
                  <c:v>10.609999656677246</c:v>
                </c:pt>
                <c:pt idx="12316">
                  <c:v>10.609999656677246</c:v>
                </c:pt>
                <c:pt idx="12317">
                  <c:v>10.609999656677246</c:v>
                </c:pt>
                <c:pt idx="12318">
                  <c:v>10.609999656677246</c:v>
                </c:pt>
                <c:pt idx="12319">
                  <c:v>10.609999656677246</c:v>
                </c:pt>
                <c:pt idx="12320">
                  <c:v>10.609999656677246</c:v>
                </c:pt>
                <c:pt idx="12321">
                  <c:v>10.619999885559082</c:v>
                </c:pt>
                <c:pt idx="12322">
                  <c:v>10.609999656677246</c:v>
                </c:pt>
                <c:pt idx="12323">
                  <c:v>10.609999656677246</c:v>
                </c:pt>
                <c:pt idx="12324">
                  <c:v>10.609999656677246</c:v>
                </c:pt>
                <c:pt idx="12325">
                  <c:v>10.609999656677246</c:v>
                </c:pt>
                <c:pt idx="12326">
                  <c:v>10.619999885559082</c:v>
                </c:pt>
                <c:pt idx="12327">
                  <c:v>10.630000114440918</c:v>
                </c:pt>
                <c:pt idx="12328">
                  <c:v>10.630000114440918</c:v>
                </c:pt>
                <c:pt idx="12329">
                  <c:v>10.619999885559082</c:v>
                </c:pt>
                <c:pt idx="12330">
                  <c:v>10.619999885559082</c:v>
                </c:pt>
                <c:pt idx="12331">
                  <c:v>10.619999885559082</c:v>
                </c:pt>
                <c:pt idx="12332">
                  <c:v>10.619999885559082</c:v>
                </c:pt>
                <c:pt idx="12333">
                  <c:v>10.619999885559082</c:v>
                </c:pt>
                <c:pt idx="12334">
                  <c:v>10.619999885559082</c:v>
                </c:pt>
                <c:pt idx="12335">
                  <c:v>10.619999885559082</c:v>
                </c:pt>
                <c:pt idx="12336">
                  <c:v>10.619999885559082</c:v>
                </c:pt>
                <c:pt idx="12337">
                  <c:v>10.619999885559082</c:v>
                </c:pt>
                <c:pt idx="12338">
                  <c:v>10.619999885559082</c:v>
                </c:pt>
                <c:pt idx="12339">
                  <c:v>10.619999885559082</c:v>
                </c:pt>
                <c:pt idx="12340">
                  <c:v>10.619999885559082</c:v>
                </c:pt>
                <c:pt idx="12341">
                  <c:v>10.619999885559082</c:v>
                </c:pt>
                <c:pt idx="12342">
                  <c:v>10.619999885559082</c:v>
                </c:pt>
                <c:pt idx="12343">
                  <c:v>10.619999885559082</c:v>
                </c:pt>
                <c:pt idx="12344">
                  <c:v>10.619999885559082</c:v>
                </c:pt>
                <c:pt idx="12345">
                  <c:v>10.630000114440918</c:v>
                </c:pt>
                <c:pt idx="12346">
                  <c:v>10.619999885559082</c:v>
                </c:pt>
                <c:pt idx="12347">
                  <c:v>10.619999885559082</c:v>
                </c:pt>
                <c:pt idx="12348">
                  <c:v>10.619999885559082</c:v>
                </c:pt>
                <c:pt idx="12349">
                  <c:v>10.619999885559082</c:v>
                </c:pt>
                <c:pt idx="12350">
                  <c:v>10.619999885559082</c:v>
                </c:pt>
                <c:pt idx="12351">
                  <c:v>10.619999885559082</c:v>
                </c:pt>
                <c:pt idx="12352">
                  <c:v>10.619999885559082</c:v>
                </c:pt>
                <c:pt idx="12353">
                  <c:v>10.619999885559082</c:v>
                </c:pt>
                <c:pt idx="12354">
                  <c:v>10.619999885559082</c:v>
                </c:pt>
                <c:pt idx="12355">
                  <c:v>10.619999885559082</c:v>
                </c:pt>
                <c:pt idx="12356">
                  <c:v>10.619999885559082</c:v>
                </c:pt>
                <c:pt idx="12357">
                  <c:v>10.619999885559082</c:v>
                </c:pt>
                <c:pt idx="12358">
                  <c:v>10.619999885559082</c:v>
                </c:pt>
                <c:pt idx="12359">
                  <c:v>10.619999885559082</c:v>
                </c:pt>
                <c:pt idx="12360">
                  <c:v>10.619999885559082</c:v>
                </c:pt>
                <c:pt idx="12361">
                  <c:v>10.619999885559082</c:v>
                </c:pt>
                <c:pt idx="12362">
                  <c:v>10.619999885559082</c:v>
                </c:pt>
                <c:pt idx="12363">
                  <c:v>10.619999885559082</c:v>
                </c:pt>
                <c:pt idx="12364">
                  <c:v>10.619999885559082</c:v>
                </c:pt>
                <c:pt idx="12365">
                  <c:v>10.619999885559082</c:v>
                </c:pt>
                <c:pt idx="12366">
                  <c:v>10.619999885559082</c:v>
                </c:pt>
                <c:pt idx="12367">
                  <c:v>10.619999885559082</c:v>
                </c:pt>
                <c:pt idx="12368">
                  <c:v>10.619999885559082</c:v>
                </c:pt>
                <c:pt idx="12369">
                  <c:v>10.619999885559082</c:v>
                </c:pt>
                <c:pt idx="12370">
                  <c:v>10.619999885559082</c:v>
                </c:pt>
                <c:pt idx="12371">
                  <c:v>10.619999885559082</c:v>
                </c:pt>
                <c:pt idx="12372">
                  <c:v>10.619999885559082</c:v>
                </c:pt>
                <c:pt idx="12373">
                  <c:v>10.619999885559082</c:v>
                </c:pt>
                <c:pt idx="12374">
                  <c:v>10.619999885559082</c:v>
                </c:pt>
                <c:pt idx="12375">
                  <c:v>10.619999885559082</c:v>
                </c:pt>
                <c:pt idx="12376">
                  <c:v>10.619999885559082</c:v>
                </c:pt>
                <c:pt idx="12377">
                  <c:v>10.609999656677246</c:v>
                </c:pt>
                <c:pt idx="12378">
                  <c:v>10.609999656677246</c:v>
                </c:pt>
                <c:pt idx="12379">
                  <c:v>10.609999656677246</c:v>
                </c:pt>
                <c:pt idx="12380">
                  <c:v>10.609999656677246</c:v>
                </c:pt>
                <c:pt idx="12381">
                  <c:v>10.600000381469727</c:v>
                </c:pt>
                <c:pt idx="12382">
                  <c:v>10.600000381469727</c:v>
                </c:pt>
                <c:pt idx="12383">
                  <c:v>10.600000381469727</c:v>
                </c:pt>
                <c:pt idx="12384">
                  <c:v>10.600000381469727</c:v>
                </c:pt>
                <c:pt idx="12385">
                  <c:v>10.590000152587891</c:v>
                </c:pt>
                <c:pt idx="12386">
                  <c:v>10.590000152587891</c:v>
                </c:pt>
                <c:pt idx="12387">
                  <c:v>10.590000152587891</c:v>
                </c:pt>
                <c:pt idx="12388">
                  <c:v>10.590000152587891</c:v>
                </c:pt>
                <c:pt idx="12389">
                  <c:v>10.590000152587891</c:v>
                </c:pt>
                <c:pt idx="12390">
                  <c:v>10.590000152587891</c:v>
                </c:pt>
                <c:pt idx="12391">
                  <c:v>10.590000152587891</c:v>
                </c:pt>
                <c:pt idx="12392">
                  <c:v>10.590000152587891</c:v>
                </c:pt>
                <c:pt idx="12393">
                  <c:v>10.600000381469727</c:v>
                </c:pt>
                <c:pt idx="12394">
                  <c:v>10.590000152587891</c:v>
                </c:pt>
                <c:pt idx="12395">
                  <c:v>10.590000152587891</c:v>
                </c:pt>
                <c:pt idx="12396">
                  <c:v>10.600000381469727</c:v>
                </c:pt>
                <c:pt idx="12397">
                  <c:v>10.590000152587891</c:v>
                </c:pt>
                <c:pt idx="12398">
                  <c:v>10.590000152587891</c:v>
                </c:pt>
                <c:pt idx="12399">
                  <c:v>10.590000152587891</c:v>
                </c:pt>
                <c:pt idx="12400">
                  <c:v>10.590000152587891</c:v>
                </c:pt>
                <c:pt idx="12401">
                  <c:v>10.590000152587891</c:v>
                </c:pt>
                <c:pt idx="12402">
                  <c:v>10.590000152587891</c:v>
                </c:pt>
                <c:pt idx="12403">
                  <c:v>10.590000152587891</c:v>
                </c:pt>
                <c:pt idx="12404">
                  <c:v>10.590000152587891</c:v>
                </c:pt>
                <c:pt idx="12405">
                  <c:v>10.590000152587891</c:v>
                </c:pt>
                <c:pt idx="12406">
                  <c:v>10.590000152587891</c:v>
                </c:pt>
                <c:pt idx="12407">
                  <c:v>10.590000152587891</c:v>
                </c:pt>
                <c:pt idx="12408">
                  <c:v>10.590000152587891</c:v>
                </c:pt>
                <c:pt idx="12409">
                  <c:v>10.590000152587891</c:v>
                </c:pt>
                <c:pt idx="12410">
                  <c:v>10.590000152587891</c:v>
                </c:pt>
                <c:pt idx="12411">
                  <c:v>10.590000152587891</c:v>
                </c:pt>
                <c:pt idx="12412">
                  <c:v>10.590000152587891</c:v>
                </c:pt>
                <c:pt idx="12413">
                  <c:v>10.590000152587891</c:v>
                </c:pt>
                <c:pt idx="12414">
                  <c:v>10.590000152587891</c:v>
                </c:pt>
                <c:pt idx="12415">
                  <c:v>10.590000152587891</c:v>
                </c:pt>
                <c:pt idx="12416">
                  <c:v>10.590000152587891</c:v>
                </c:pt>
                <c:pt idx="12417">
                  <c:v>10.590000152587891</c:v>
                </c:pt>
                <c:pt idx="12418">
                  <c:v>10.600000381469727</c:v>
                </c:pt>
                <c:pt idx="12419">
                  <c:v>10.590000152587891</c:v>
                </c:pt>
                <c:pt idx="12420">
                  <c:v>10.590000152587891</c:v>
                </c:pt>
                <c:pt idx="12421">
                  <c:v>10.590000152587891</c:v>
                </c:pt>
                <c:pt idx="12422">
                  <c:v>10.590000152587891</c:v>
                </c:pt>
                <c:pt idx="12423">
                  <c:v>10.590000152587891</c:v>
                </c:pt>
                <c:pt idx="12424">
                  <c:v>10.590000152587891</c:v>
                </c:pt>
                <c:pt idx="12425">
                  <c:v>10.590000152587891</c:v>
                </c:pt>
                <c:pt idx="12426">
                  <c:v>10.590000152587891</c:v>
                </c:pt>
                <c:pt idx="12427">
                  <c:v>10.590000152587891</c:v>
                </c:pt>
                <c:pt idx="12428">
                  <c:v>10.590000152587891</c:v>
                </c:pt>
                <c:pt idx="12429">
                  <c:v>10.590000152587891</c:v>
                </c:pt>
                <c:pt idx="12430">
                  <c:v>10.590000152587891</c:v>
                </c:pt>
                <c:pt idx="12431">
                  <c:v>10.590000152587891</c:v>
                </c:pt>
                <c:pt idx="12432">
                  <c:v>10.590000152587891</c:v>
                </c:pt>
                <c:pt idx="12433">
                  <c:v>10.590000152587891</c:v>
                </c:pt>
                <c:pt idx="12434">
                  <c:v>10.590000152587891</c:v>
                </c:pt>
                <c:pt idx="12435">
                  <c:v>10.590000152587891</c:v>
                </c:pt>
                <c:pt idx="12436">
                  <c:v>10.590000152587891</c:v>
                </c:pt>
                <c:pt idx="12437">
                  <c:v>10.590000152587891</c:v>
                </c:pt>
                <c:pt idx="12438">
                  <c:v>10.590000152587891</c:v>
                </c:pt>
                <c:pt idx="12439">
                  <c:v>10.590000152587891</c:v>
                </c:pt>
                <c:pt idx="12440">
                  <c:v>10.590000152587891</c:v>
                </c:pt>
                <c:pt idx="12441">
                  <c:v>10.600000381469727</c:v>
                </c:pt>
                <c:pt idx="12442">
                  <c:v>10.590000152587891</c:v>
                </c:pt>
                <c:pt idx="12443">
                  <c:v>10.590000152587891</c:v>
                </c:pt>
                <c:pt idx="12444">
                  <c:v>10.590000152587891</c:v>
                </c:pt>
                <c:pt idx="12445">
                  <c:v>10.590000152587891</c:v>
                </c:pt>
                <c:pt idx="12446">
                  <c:v>10.590000152587891</c:v>
                </c:pt>
                <c:pt idx="12447">
                  <c:v>10.590000152587891</c:v>
                </c:pt>
                <c:pt idx="12448">
                  <c:v>10.590000152587891</c:v>
                </c:pt>
                <c:pt idx="12449">
                  <c:v>10.590000152587891</c:v>
                </c:pt>
                <c:pt idx="12450">
                  <c:v>10.590000152587891</c:v>
                </c:pt>
                <c:pt idx="12451">
                  <c:v>10.590000152587891</c:v>
                </c:pt>
                <c:pt idx="12452">
                  <c:v>10.590000152587891</c:v>
                </c:pt>
                <c:pt idx="12453">
                  <c:v>10.590000152587891</c:v>
                </c:pt>
                <c:pt idx="12454">
                  <c:v>10.590000152587891</c:v>
                </c:pt>
                <c:pt idx="12455">
                  <c:v>10.590000152587891</c:v>
                </c:pt>
                <c:pt idx="12456">
                  <c:v>10.590000152587891</c:v>
                </c:pt>
                <c:pt idx="12457">
                  <c:v>10.590000152587891</c:v>
                </c:pt>
                <c:pt idx="12458">
                  <c:v>10.590000152587891</c:v>
                </c:pt>
                <c:pt idx="12459">
                  <c:v>10.590000152587891</c:v>
                </c:pt>
                <c:pt idx="12460">
                  <c:v>10.590000152587891</c:v>
                </c:pt>
                <c:pt idx="12461">
                  <c:v>10.590000152587891</c:v>
                </c:pt>
                <c:pt idx="12462">
                  <c:v>10.590000152587891</c:v>
                </c:pt>
                <c:pt idx="12463">
                  <c:v>10.600000381469727</c:v>
                </c:pt>
                <c:pt idx="12464">
                  <c:v>10.590000152587891</c:v>
                </c:pt>
                <c:pt idx="12465">
                  <c:v>10.590000152587891</c:v>
                </c:pt>
                <c:pt idx="12466">
                  <c:v>10.590000152587891</c:v>
                </c:pt>
                <c:pt idx="12467">
                  <c:v>10.600000381469727</c:v>
                </c:pt>
                <c:pt idx="12468">
                  <c:v>10.590000152587891</c:v>
                </c:pt>
                <c:pt idx="12469">
                  <c:v>10.590000152587891</c:v>
                </c:pt>
                <c:pt idx="12470">
                  <c:v>10.590000152587891</c:v>
                </c:pt>
                <c:pt idx="12471">
                  <c:v>10.590000152587891</c:v>
                </c:pt>
                <c:pt idx="12472">
                  <c:v>10.590000152587891</c:v>
                </c:pt>
                <c:pt idx="12473">
                  <c:v>10.590000152587891</c:v>
                </c:pt>
                <c:pt idx="12474">
                  <c:v>10.590000152587891</c:v>
                </c:pt>
                <c:pt idx="12475">
                  <c:v>10.600000381469727</c:v>
                </c:pt>
                <c:pt idx="12476">
                  <c:v>10.590000152587891</c:v>
                </c:pt>
                <c:pt idx="12477">
                  <c:v>10.590000152587891</c:v>
                </c:pt>
                <c:pt idx="12478">
                  <c:v>10.590000152587891</c:v>
                </c:pt>
                <c:pt idx="12479">
                  <c:v>10.590000152587891</c:v>
                </c:pt>
                <c:pt idx="12480">
                  <c:v>10.600000381469727</c:v>
                </c:pt>
                <c:pt idx="12481">
                  <c:v>10.600000381469727</c:v>
                </c:pt>
                <c:pt idx="12482">
                  <c:v>10.600000381469727</c:v>
                </c:pt>
                <c:pt idx="12483">
                  <c:v>10.600000381469727</c:v>
                </c:pt>
                <c:pt idx="12484">
                  <c:v>10.600000381469727</c:v>
                </c:pt>
                <c:pt idx="12485">
                  <c:v>10.600000381469727</c:v>
                </c:pt>
                <c:pt idx="12486">
                  <c:v>10.600000381469727</c:v>
                </c:pt>
                <c:pt idx="12487">
                  <c:v>10.600000381469727</c:v>
                </c:pt>
                <c:pt idx="12488">
                  <c:v>10.600000381469727</c:v>
                </c:pt>
                <c:pt idx="12489">
                  <c:v>10.609999656677246</c:v>
                </c:pt>
                <c:pt idx="12490">
                  <c:v>10.609999656677246</c:v>
                </c:pt>
                <c:pt idx="12491">
                  <c:v>10.619999885559082</c:v>
                </c:pt>
                <c:pt idx="12492">
                  <c:v>10.630000114440918</c:v>
                </c:pt>
                <c:pt idx="12493">
                  <c:v>10.630000114440918</c:v>
                </c:pt>
                <c:pt idx="12494">
                  <c:v>10.630000114440918</c:v>
                </c:pt>
                <c:pt idx="12495">
                  <c:v>10.630000114440918</c:v>
                </c:pt>
                <c:pt idx="12496">
                  <c:v>10.630000114440918</c:v>
                </c:pt>
                <c:pt idx="12497">
                  <c:v>10.630000114440918</c:v>
                </c:pt>
                <c:pt idx="12498">
                  <c:v>10.630000114440918</c:v>
                </c:pt>
                <c:pt idx="12499">
                  <c:v>10.630000114440918</c:v>
                </c:pt>
                <c:pt idx="12500">
                  <c:v>10.630000114440918</c:v>
                </c:pt>
                <c:pt idx="12501">
                  <c:v>10.630000114440918</c:v>
                </c:pt>
                <c:pt idx="12502">
                  <c:v>10.630000114440918</c:v>
                </c:pt>
                <c:pt idx="12503">
                  <c:v>10.630000114440918</c:v>
                </c:pt>
                <c:pt idx="12504">
                  <c:v>10.630000114440918</c:v>
                </c:pt>
                <c:pt idx="12505">
                  <c:v>10.630000114440918</c:v>
                </c:pt>
                <c:pt idx="12506">
                  <c:v>10.630000114440918</c:v>
                </c:pt>
                <c:pt idx="12507">
                  <c:v>10.630000114440918</c:v>
                </c:pt>
                <c:pt idx="12508">
                  <c:v>10.630000114440918</c:v>
                </c:pt>
                <c:pt idx="12509">
                  <c:v>10.630000114440918</c:v>
                </c:pt>
                <c:pt idx="12510">
                  <c:v>10.630000114440918</c:v>
                </c:pt>
                <c:pt idx="12511">
                  <c:v>10.630000114440918</c:v>
                </c:pt>
                <c:pt idx="12512">
                  <c:v>10.609999656677246</c:v>
                </c:pt>
                <c:pt idx="12513">
                  <c:v>10.619999885559082</c:v>
                </c:pt>
                <c:pt idx="12514">
                  <c:v>10.609999656677246</c:v>
                </c:pt>
                <c:pt idx="12515">
                  <c:v>10.609999656677246</c:v>
                </c:pt>
                <c:pt idx="12516">
                  <c:v>10.609999656677246</c:v>
                </c:pt>
                <c:pt idx="12517">
                  <c:v>10.609999656677246</c:v>
                </c:pt>
                <c:pt idx="12518">
                  <c:v>10.609999656677246</c:v>
                </c:pt>
                <c:pt idx="12519">
                  <c:v>10.609999656677246</c:v>
                </c:pt>
                <c:pt idx="12520">
                  <c:v>10.609999656677246</c:v>
                </c:pt>
                <c:pt idx="12521">
                  <c:v>10.630000114440918</c:v>
                </c:pt>
                <c:pt idx="12522">
                  <c:v>10.619999885559082</c:v>
                </c:pt>
                <c:pt idx="12523">
                  <c:v>10.619999885559082</c:v>
                </c:pt>
                <c:pt idx="12524">
                  <c:v>10.609999656677246</c:v>
                </c:pt>
                <c:pt idx="12525">
                  <c:v>10.609999656677246</c:v>
                </c:pt>
                <c:pt idx="12526">
                  <c:v>10.600000381469727</c:v>
                </c:pt>
                <c:pt idx="12527">
                  <c:v>10.600000381469727</c:v>
                </c:pt>
                <c:pt idx="12528">
                  <c:v>10.600000381469727</c:v>
                </c:pt>
                <c:pt idx="12529">
                  <c:v>10.600000381469727</c:v>
                </c:pt>
                <c:pt idx="12530">
                  <c:v>10.600000381469727</c:v>
                </c:pt>
                <c:pt idx="12531">
                  <c:v>10.600000381469727</c:v>
                </c:pt>
                <c:pt idx="12532">
                  <c:v>10.600000381469727</c:v>
                </c:pt>
                <c:pt idx="12533">
                  <c:v>10.600000381469727</c:v>
                </c:pt>
                <c:pt idx="12534">
                  <c:v>10.600000381469727</c:v>
                </c:pt>
                <c:pt idx="12535">
                  <c:v>10.600000381469727</c:v>
                </c:pt>
                <c:pt idx="12536">
                  <c:v>10.600000381469727</c:v>
                </c:pt>
                <c:pt idx="12537">
                  <c:v>10.609999656677246</c:v>
                </c:pt>
                <c:pt idx="12538">
                  <c:v>10.600000381469727</c:v>
                </c:pt>
                <c:pt idx="12539">
                  <c:v>10.600000381469727</c:v>
                </c:pt>
                <c:pt idx="12540">
                  <c:v>10.600000381469727</c:v>
                </c:pt>
                <c:pt idx="12541">
                  <c:v>10.609999656677246</c:v>
                </c:pt>
                <c:pt idx="12542">
                  <c:v>10.609999656677246</c:v>
                </c:pt>
                <c:pt idx="12543">
                  <c:v>10.609999656677246</c:v>
                </c:pt>
                <c:pt idx="12544">
                  <c:v>10.609999656677246</c:v>
                </c:pt>
                <c:pt idx="12545">
                  <c:v>10.609999656677246</c:v>
                </c:pt>
                <c:pt idx="12546">
                  <c:v>10.609999656677246</c:v>
                </c:pt>
                <c:pt idx="12547">
                  <c:v>10.609999656677246</c:v>
                </c:pt>
                <c:pt idx="12548">
                  <c:v>10.609999656677246</c:v>
                </c:pt>
                <c:pt idx="12549">
                  <c:v>10.609999656677246</c:v>
                </c:pt>
                <c:pt idx="12550">
                  <c:v>10.609999656677246</c:v>
                </c:pt>
                <c:pt idx="12551">
                  <c:v>10.609999656677246</c:v>
                </c:pt>
                <c:pt idx="12552">
                  <c:v>10.609999656677246</c:v>
                </c:pt>
                <c:pt idx="12553">
                  <c:v>10.609999656677246</c:v>
                </c:pt>
                <c:pt idx="12554">
                  <c:v>10.609999656677246</c:v>
                </c:pt>
                <c:pt idx="12555">
                  <c:v>10.609999656677246</c:v>
                </c:pt>
                <c:pt idx="12556">
                  <c:v>10.609999656677246</c:v>
                </c:pt>
                <c:pt idx="12557">
                  <c:v>10.609999656677246</c:v>
                </c:pt>
                <c:pt idx="12558">
                  <c:v>10.609999656677246</c:v>
                </c:pt>
                <c:pt idx="12559">
                  <c:v>10.609999656677246</c:v>
                </c:pt>
                <c:pt idx="12560">
                  <c:v>10.609999656677246</c:v>
                </c:pt>
                <c:pt idx="12561">
                  <c:v>10.609999656677246</c:v>
                </c:pt>
                <c:pt idx="12562">
                  <c:v>10.609999656677246</c:v>
                </c:pt>
                <c:pt idx="12563">
                  <c:v>10.609999656677246</c:v>
                </c:pt>
                <c:pt idx="12564">
                  <c:v>10.609999656677246</c:v>
                </c:pt>
                <c:pt idx="12565">
                  <c:v>10.609999656677246</c:v>
                </c:pt>
                <c:pt idx="12566">
                  <c:v>10.609999656677246</c:v>
                </c:pt>
                <c:pt idx="12567">
                  <c:v>10.609999656677246</c:v>
                </c:pt>
                <c:pt idx="12568">
                  <c:v>10.609999656677246</c:v>
                </c:pt>
                <c:pt idx="12569">
                  <c:v>10.609999656677246</c:v>
                </c:pt>
                <c:pt idx="12570">
                  <c:v>10.609999656677246</c:v>
                </c:pt>
                <c:pt idx="12571">
                  <c:v>10.609999656677246</c:v>
                </c:pt>
                <c:pt idx="12572">
                  <c:v>10.609999656677246</c:v>
                </c:pt>
                <c:pt idx="12573">
                  <c:v>10.609999656677246</c:v>
                </c:pt>
                <c:pt idx="12574">
                  <c:v>10.609999656677246</c:v>
                </c:pt>
                <c:pt idx="12575">
                  <c:v>10.609999656677246</c:v>
                </c:pt>
                <c:pt idx="12576">
                  <c:v>10.609999656677246</c:v>
                </c:pt>
                <c:pt idx="12577">
                  <c:v>10.609999656677246</c:v>
                </c:pt>
                <c:pt idx="12578">
                  <c:v>10.609999656677246</c:v>
                </c:pt>
                <c:pt idx="12579">
                  <c:v>10.609999656677246</c:v>
                </c:pt>
                <c:pt idx="12580">
                  <c:v>10.609999656677246</c:v>
                </c:pt>
                <c:pt idx="12581">
                  <c:v>10.609999656677246</c:v>
                </c:pt>
                <c:pt idx="12582">
                  <c:v>10.609999656677246</c:v>
                </c:pt>
                <c:pt idx="12583">
                  <c:v>10.609999656677246</c:v>
                </c:pt>
                <c:pt idx="12584">
                  <c:v>10.609999656677246</c:v>
                </c:pt>
                <c:pt idx="12585">
                  <c:v>10.619999885559082</c:v>
                </c:pt>
                <c:pt idx="12586">
                  <c:v>10.609999656677246</c:v>
                </c:pt>
                <c:pt idx="12587">
                  <c:v>10.609999656677246</c:v>
                </c:pt>
                <c:pt idx="12588">
                  <c:v>10.609999656677246</c:v>
                </c:pt>
                <c:pt idx="12589">
                  <c:v>10.609999656677246</c:v>
                </c:pt>
                <c:pt idx="12590">
                  <c:v>10.609999656677246</c:v>
                </c:pt>
                <c:pt idx="12591">
                  <c:v>10.609999656677246</c:v>
                </c:pt>
                <c:pt idx="12592">
                  <c:v>10.609999656677246</c:v>
                </c:pt>
                <c:pt idx="12593">
                  <c:v>10.609999656677246</c:v>
                </c:pt>
                <c:pt idx="12594">
                  <c:v>10.609999656677246</c:v>
                </c:pt>
                <c:pt idx="12595">
                  <c:v>10.609999656677246</c:v>
                </c:pt>
                <c:pt idx="12596">
                  <c:v>10.609999656677246</c:v>
                </c:pt>
                <c:pt idx="12597">
                  <c:v>10.609999656677246</c:v>
                </c:pt>
                <c:pt idx="12598">
                  <c:v>10.609999656677246</c:v>
                </c:pt>
                <c:pt idx="12599">
                  <c:v>10.609999656677246</c:v>
                </c:pt>
                <c:pt idx="12600">
                  <c:v>10.609999656677246</c:v>
                </c:pt>
                <c:pt idx="12601">
                  <c:v>10.609999656677246</c:v>
                </c:pt>
                <c:pt idx="12602">
                  <c:v>10.609999656677246</c:v>
                </c:pt>
                <c:pt idx="12603">
                  <c:v>10.609999656677246</c:v>
                </c:pt>
                <c:pt idx="12604">
                  <c:v>10.609999656677246</c:v>
                </c:pt>
                <c:pt idx="12605">
                  <c:v>10.609999656677246</c:v>
                </c:pt>
                <c:pt idx="12606">
                  <c:v>10.609999656677246</c:v>
                </c:pt>
                <c:pt idx="12607">
                  <c:v>10.609999656677246</c:v>
                </c:pt>
                <c:pt idx="12608">
                  <c:v>10.609999656677246</c:v>
                </c:pt>
                <c:pt idx="12609">
                  <c:v>10.609999656677246</c:v>
                </c:pt>
                <c:pt idx="12610">
                  <c:v>10.609999656677246</c:v>
                </c:pt>
                <c:pt idx="12611">
                  <c:v>10.609999656677246</c:v>
                </c:pt>
                <c:pt idx="12612">
                  <c:v>10.609999656677246</c:v>
                </c:pt>
                <c:pt idx="12613">
                  <c:v>10.609999656677246</c:v>
                </c:pt>
                <c:pt idx="12614">
                  <c:v>10.609999656677246</c:v>
                </c:pt>
                <c:pt idx="12615">
                  <c:v>10.609999656677246</c:v>
                </c:pt>
                <c:pt idx="12616">
                  <c:v>10.609999656677246</c:v>
                </c:pt>
                <c:pt idx="12617">
                  <c:v>10.609999656677246</c:v>
                </c:pt>
                <c:pt idx="12618">
                  <c:v>10.609999656677246</c:v>
                </c:pt>
                <c:pt idx="12619">
                  <c:v>10.609999656677246</c:v>
                </c:pt>
                <c:pt idx="12620">
                  <c:v>10.600000381469727</c:v>
                </c:pt>
                <c:pt idx="12621">
                  <c:v>10.609999656677246</c:v>
                </c:pt>
                <c:pt idx="12622">
                  <c:v>10.609999656677246</c:v>
                </c:pt>
                <c:pt idx="12623">
                  <c:v>10.600000381469727</c:v>
                </c:pt>
                <c:pt idx="12624">
                  <c:v>10.600000381469727</c:v>
                </c:pt>
                <c:pt idx="12625">
                  <c:v>10.600000381469727</c:v>
                </c:pt>
                <c:pt idx="12626">
                  <c:v>10.600000381469727</c:v>
                </c:pt>
                <c:pt idx="12627">
                  <c:v>10.590000152587891</c:v>
                </c:pt>
                <c:pt idx="12628">
                  <c:v>10.590000152587891</c:v>
                </c:pt>
                <c:pt idx="12629">
                  <c:v>10.590000152587891</c:v>
                </c:pt>
                <c:pt idx="12630">
                  <c:v>10.590000152587891</c:v>
                </c:pt>
                <c:pt idx="12631">
                  <c:v>10.590000152587891</c:v>
                </c:pt>
                <c:pt idx="12632">
                  <c:v>10.590000152587891</c:v>
                </c:pt>
                <c:pt idx="12633">
                  <c:v>10.600000381469727</c:v>
                </c:pt>
                <c:pt idx="12634">
                  <c:v>10.590000152587891</c:v>
                </c:pt>
                <c:pt idx="12635">
                  <c:v>10.590000152587891</c:v>
                </c:pt>
                <c:pt idx="12636">
                  <c:v>10.600000381469727</c:v>
                </c:pt>
                <c:pt idx="12637">
                  <c:v>10.609999656677246</c:v>
                </c:pt>
                <c:pt idx="12638">
                  <c:v>10.609999656677246</c:v>
                </c:pt>
                <c:pt idx="12639">
                  <c:v>10.600000381469727</c:v>
                </c:pt>
                <c:pt idx="12640">
                  <c:v>10.590000152587891</c:v>
                </c:pt>
                <c:pt idx="12641">
                  <c:v>10.600000381469727</c:v>
                </c:pt>
                <c:pt idx="12642">
                  <c:v>10.590000152587891</c:v>
                </c:pt>
                <c:pt idx="12643">
                  <c:v>10.590000152587891</c:v>
                </c:pt>
                <c:pt idx="12644">
                  <c:v>10.590000152587891</c:v>
                </c:pt>
                <c:pt idx="12645">
                  <c:v>10.590000152587891</c:v>
                </c:pt>
                <c:pt idx="12646">
                  <c:v>10.590000152587891</c:v>
                </c:pt>
                <c:pt idx="12647">
                  <c:v>10.590000152587891</c:v>
                </c:pt>
                <c:pt idx="12648">
                  <c:v>10.590000152587891</c:v>
                </c:pt>
                <c:pt idx="12649">
                  <c:v>10.590000152587891</c:v>
                </c:pt>
                <c:pt idx="12650">
                  <c:v>10.590000152587891</c:v>
                </c:pt>
                <c:pt idx="12651">
                  <c:v>10.600000381469727</c:v>
                </c:pt>
                <c:pt idx="12652">
                  <c:v>10.600000381469727</c:v>
                </c:pt>
                <c:pt idx="12653">
                  <c:v>10.600000381469727</c:v>
                </c:pt>
                <c:pt idx="12654">
                  <c:v>10.600000381469727</c:v>
                </c:pt>
                <c:pt idx="12655">
                  <c:v>10.600000381469727</c:v>
                </c:pt>
                <c:pt idx="12656">
                  <c:v>10.600000381469727</c:v>
                </c:pt>
                <c:pt idx="12657">
                  <c:v>10.600000381469727</c:v>
                </c:pt>
                <c:pt idx="12658">
                  <c:v>10.600000381469727</c:v>
                </c:pt>
                <c:pt idx="12659">
                  <c:v>10.590000152587891</c:v>
                </c:pt>
                <c:pt idx="12660">
                  <c:v>10.600000381469727</c:v>
                </c:pt>
                <c:pt idx="12661">
                  <c:v>10.600000381469727</c:v>
                </c:pt>
                <c:pt idx="12662">
                  <c:v>10.590000152587891</c:v>
                </c:pt>
                <c:pt idx="12663">
                  <c:v>10.590000152587891</c:v>
                </c:pt>
                <c:pt idx="12664">
                  <c:v>10.590000152587891</c:v>
                </c:pt>
                <c:pt idx="12665">
                  <c:v>10.590000152587891</c:v>
                </c:pt>
                <c:pt idx="12666">
                  <c:v>10.590000152587891</c:v>
                </c:pt>
                <c:pt idx="12667">
                  <c:v>10.590000152587891</c:v>
                </c:pt>
                <c:pt idx="12668">
                  <c:v>10.600000381469727</c:v>
                </c:pt>
                <c:pt idx="12669">
                  <c:v>10.590000152587891</c:v>
                </c:pt>
                <c:pt idx="12670">
                  <c:v>10.600000381469727</c:v>
                </c:pt>
                <c:pt idx="12671">
                  <c:v>10.600000381469727</c:v>
                </c:pt>
                <c:pt idx="12672">
                  <c:v>10.590000152587891</c:v>
                </c:pt>
                <c:pt idx="12673">
                  <c:v>10.600000381469727</c:v>
                </c:pt>
                <c:pt idx="12674">
                  <c:v>10.590000152587891</c:v>
                </c:pt>
                <c:pt idx="12675">
                  <c:v>10.600000381469727</c:v>
                </c:pt>
                <c:pt idx="12676">
                  <c:v>10.600000381469727</c:v>
                </c:pt>
                <c:pt idx="12677">
                  <c:v>10.609999656677246</c:v>
                </c:pt>
                <c:pt idx="12678">
                  <c:v>10.609999656677246</c:v>
                </c:pt>
                <c:pt idx="12679">
                  <c:v>10.600000381469727</c:v>
                </c:pt>
                <c:pt idx="12680">
                  <c:v>10.600000381469727</c:v>
                </c:pt>
                <c:pt idx="12681">
                  <c:v>10.609999656677246</c:v>
                </c:pt>
                <c:pt idx="12682">
                  <c:v>10.609999656677246</c:v>
                </c:pt>
                <c:pt idx="12683">
                  <c:v>10.609999656677246</c:v>
                </c:pt>
                <c:pt idx="12684">
                  <c:v>10.600000381469727</c:v>
                </c:pt>
                <c:pt idx="12685">
                  <c:v>10.600000381469727</c:v>
                </c:pt>
                <c:pt idx="12686">
                  <c:v>10.600000381469727</c:v>
                </c:pt>
                <c:pt idx="12687">
                  <c:v>10.609999656677246</c:v>
                </c:pt>
                <c:pt idx="12688">
                  <c:v>10.600000381469727</c:v>
                </c:pt>
                <c:pt idx="12689">
                  <c:v>10.600000381469727</c:v>
                </c:pt>
                <c:pt idx="12690">
                  <c:v>10.600000381469727</c:v>
                </c:pt>
                <c:pt idx="12691">
                  <c:v>10.600000381469727</c:v>
                </c:pt>
                <c:pt idx="12692">
                  <c:v>10.609999656677246</c:v>
                </c:pt>
                <c:pt idx="12693">
                  <c:v>10.600000381469727</c:v>
                </c:pt>
                <c:pt idx="12694">
                  <c:v>10.609999656677246</c:v>
                </c:pt>
                <c:pt idx="12695">
                  <c:v>10.609999656677246</c:v>
                </c:pt>
                <c:pt idx="12696">
                  <c:v>10.609999656677246</c:v>
                </c:pt>
                <c:pt idx="12697">
                  <c:v>10.609999656677246</c:v>
                </c:pt>
                <c:pt idx="12698">
                  <c:v>10.609999656677246</c:v>
                </c:pt>
                <c:pt idx="12699">
                  <c:v>10.609999656677246</c:v>
                </c:pt>
                <c:pt idx="12700">
                  <c:v>10.609999656677246</c:v>
                </c:pt>
                <c:pt idx="12701">
                  <c:v>10.609999656677246</c:v>
                </c:pt>
                <c:pt idx="12702">
                  <c:v>10.609999656677246</c:v>
                </c:pt>
                <c:pt idx="12703">
                  <c:v>10.609999656677246</c:v>
                </c:pt>
                <c:pt idx="12704">
                  <c:v>10.609999656677246</c:v>
                </c:pt>
                <c:pt idx="12705">
                  <c:v>10.609999656677246</c:v>
                </c:pt>
                <c:pt idx="12706">
                  <c:v>10.609999656677246</c:v>
                </c:pt>
                <c:pt idx="12707">
                  <c:v>10.609999656677246</c:v>
                </c:pt>
                <c:pt idx="12708">
                  <c:v>10.609999656677246</c:v>
                </c:pt>
                <c:pt idx="12709">
                  <c:v>10.609999656677246</c:v>
                </c:pt>
                <c:pt idx="12710">
                  <c:v>10.609999656677246</c:v>
                </c:pt>
                <c:pt idx="12711">
                  <c:v>10.609999656677246</c:v>
                </c:pt>
                <c:pt idx="12712">
                  <c:v>10.609999656677246</c:v>
                </c:pt>
                <c:pt idx="12713">
                  <c:v>10.609999656677246</c:v>
                </c:pt>
                <c:pt idx="12714">
                  <c:v>10.609999656677246</c:v>
                </c:pt>
                <c:pt idx="12715">
                  <c:v>10.609999656677246</c:v>
                </c:pt>
                <c:pt idx="12716">
                  <c:v>10.609999656677246</c:v>
                </c:pt>
                <c:pt idx="12717">
                  <c:v>10.609999656677246</c:v>
                </c:pt>
                <c:pt idx="12718">
                  <c:v>10.609999656677246</c:v>
                </c:pt>
                <c:pt idx="12719">
                  <c:v>10.609999656677246</c:v>
                </c:pt>
                <c:pt idx="12720">
                  <c:v>10.609999656677246</c:v>
                </c:pt>
                <c:pt idx="12721">
                  <c:v>10.609999656677246</c:v>
                </c:pt>
                <c:pt idx="12722">
                  <c:v>10.609999656677246</c:v>
                </c:pt>
                <c:pt idx="12723">
                  <c:v>10.609999656677246</c:v>
                </c:pt>
                <c:pt idx="12724">
                  <c:v>10.609999656677246</c:v>
                </c:pt>
                <c:pt idx="12725">
                  <c:v>10.619999885559082</c:v>
                </c:pt>
                <c:pt idx="12726">
                  <c:v>10.619999885559082</c:v>
                </c:pt>
                <c:pt idx="12727">
                  <c:v>10.619999885559082</c:v>
                </c:pt>
                <c:pt idx="12728">
                  <c:v>10.619999885559082</c:v>
                </c:pt>
                <c:pt idx="12729">
                  <c:v>10.630000114440918</c:v>
                </c:pt>
                <c:pt idx="12730">
                  <c:v>10.619999885559082</c:v>
                </c:pt>
                <c:pt idx="12731">
                  <c:v>10.619999885559082</c:v>
                </c:pt>
                <c:pt idx="12732">
                  <c:v>10.619999885559082</c:v>
                </c:pt>
                <c:pt idx="12733">
                  <c:v>10.619999885559082</c:v>
                </c:pt>
                <c:pt idx="12734">
                  <c:v>10.619999885559082</c:v>
                </c:pt>
                <c:pt idx="12735">
                  <c:v>10.619999885559082</c:v>
                </c:pt>
                <c:pt idx="12736">
                  <c:v>10.619999885559082</c:v>
                </c:pt>
                <c:pt idx="12737">
                  <c:v>10.619999885559082</c:v>
                </c:pt>
                <c:pt idx="12738">
                  <c:v>10.619999885559082</c:v>
                </c:pt>
                <c:pt idx="12739">
                  <c:v>10.619999885559082</c:v>
                </c:pt>
                <c:pt idx="12740">
                  <c:v>10.619999885559082</c:v>
                </c:pt>
                <c:pt idx="12741">
                  <c:v>10.619999885559082</c:v>
                </c:pt>
                <c:pt idx="12742">
                  <c:v>10.619999885559082</c:v>
                </c:pt>
                <c:pt idx="12743">
                  <c:v>10.619999885559082</c:v>
                </c:pt>
                <c:pt idx="12744">
                  <c:v>10.619999885559082</c:v>
                </c:pt>
                <c:pt idx="12745">
                  <c:v>10.619999885559082</c:v>
                </c:pt>
                <c:pt idx="12746">
                  <c:v>10.619999885559082</c:v>
                </c:pt>
                <c:pt idx="12747">
                  <c:v>10.619999885559082</c:v>
                </c:pt>
                <c:pt idx="12748">
                  <c:v>10.619999885559082</c:v>
                </c:pt>
                <c:pt idx="12749">
                  <c:v>10.619999885559082</c:v>
                </c:pt>
                <c:pt idx="12750">
                  <c:v>10.609999656677246</c:v>
                </c:pt>
                <c:pt idx="12751">
                  <c:v>10.609999656677246</c:v>
                </c:pt>
                <c:pt idx="12752">
                  <c:v>10.619999885559082</c:v>
                </c:pt>
                <c:pt idx="12753">
                  <c:v>10.619999885559082</c:v>
                </c:pt>
                <c:pt idx="12754">
                  <c:v>10.619999885559082</c:v>
                </c:pt>
                <c:pt idx="12755">
                  <c:v>10.619999885559082</c:v>
                </c:pt>
                <c:pt idx="12756">
                  <c:v>10.619999885559082</c:v>
                </c:pt>
                <c:pt idx="12757">
                  <c:v>10.619999885559082</c:v>
                </c:pt>
                <c:pt idx="12758">
                  <c:v>10.619999885559082</c:v>
                </c:pt>
                <c:pt idx="12759">
                  <c:v>10.619999885559082</c:v>
                </c:pt>
                <c:pt idx="12760">
                  <c:v>10.619999885559082</c:v>
                </c:pt>
                <c:pt idx="12761">
                  <c:v>10.619999885559082</c:v>
                </c:pt>
                <c:pt idx="12762">
                  <c:v>10.619999885559082</c:v>
                </c:pt>
                <c:pt idx="12763">
                  <c:v>10.619999885559082</c:v>
                </c:pt>
                <c:pt idx="12764">
                  <c:v>10.619999885559082</c:v>
                </c:pt>
                <c:pt idx="12765">
                  <c:v>10.619999885559082</c:v>
                </c:pt>
                <c:pt idx="12766">
                  <c:v>10.619999885559082</c:v>
                </c:pt>
                <c:pt idx="12767">
                  <c:v>10.619999885559082</c:v>
                </c:pt>
                <c:pt idx="12768">
                  <c:v>10.619999885559082</c:v>
                </c:pt>
                <c:pt idx="12769">
                  <c:v>10.619999885559082</c:v>
                </c:pt>
                <c:pt idx="12770">
                  <c:v>10.619999885559082</c:v>
                </c:pt>
                <c:pt idx="12771">
                  <c:v>10.619999885559082</c:v>
                </c:pt>
                <c:pt idx="12772">
                  <c:v>10.619999885559082</c:v>
                </c:pt>
                <c:pt idx="12773">
                  <c:v>10.619999885559082</c:v>
                </c:pt>
                <c:pt idx="12774">
                  <c:v>10.619999885559082</c:v>
                </c:pt>
                <c:pt idx="12775">
                  <c:v>10.619999885559082</c:v>
                </c:pt>
                <c:pt idx="12776">
                  <c:v>10.619999885559082</c:v>
                </c:pt>
                <c:pt idx="12777">
                  <c:v>10.619999885559082</c:v>
                </c:pt>
                <c:pt idx="12778">
                  <c:v>10.609999656677246</c:v>
                </c:pt>
                <c:pt idx="12779">
                  <c:v>10.619999885559082</c:v>
                </c:pt>
                <c:pt idx="12780">
                  <c:v>10.619999885559082</c:v>
                </c:pt>
                <c:pt idx="12781">
                  <c:v>10.619999885559082</c:v>
                </c:pt>
                <c:pt idx="12782">
                  <c:v>10.619999885559082</c:v>
                </c:pt>
                <c:pt idx="12783">
                  <c:v>10.619999885559082</c:v>
                </c:pt>
                <c:pt idx="12784">
                  <c:v>10.619999885559082</c:v>
                </c:pt>
                <c:pt idx="12785">
                  <c:v>10.619999885559082</c:v>
                </c:pt>
                <c:pt idx="12786">
                  <c:v>10.619999885559082</c:v>
                </c:pt>
                <c:pt idx="12787">
                  <c:v>10.619999885559082</c:v>
                </c:pt>
                <c:pt idx="12788">
                  <c:v>10.619999885559082</c:v>
                </c:pt>
                <c:pt idx="12789">
                  <c:v>10.619999885559082</c:v>
                </c:pt>
                <c:pt idx="12790">
                  <c:v>10.619999885559082</c:v>
                </c:pt>
                <c:pt idx="12791">
                  <c:v>10.619999885559082</c:v>
                </c:pt>
                <c:pt idx="12792">
                  <c:v>10.619999885559082</c:v>
                </c:pt>
                <c:pt idx="12793">
                  <c:v>10.619999885559082</c:v>
                </c:pt>
                <c:pt idx="12794">
                  <c:v>10.619999885559082</c:v>
                </c:pt>
                <c:pt idx="12795">
                  <c:v>10.619999885559082</c:v>
                </c:pt>
                <c:pt idx="12796">
                  <c:v>10.619999885559082</c:v>
                </c:pt>
                <c:pt idx="12797">
                  <c:v>10.619999885559082</c:v>
                </c:pt>
                <c:pt idx="12798">
                  <c:v>10.619999885559082</c:v>
                </c:pt>
                <c:pt idx="12799">
                  <c:v>10.619999885559082</c:v>
                </c:pt>
                <c:pt idx="12800">
                  <c:v>10.619999885559082</c:v>
                </c:pt>
                <c:pt idx="12801">
                  <c:v>10.619999885559082</c:v>
                </c:pt>
                <c:pt idx="12802">
                  <c:v>10.619999885559082</c:v>
                </c:pt>
                <c:pt idx="12803">
                  <c:v>10.619999885559082</c:v>
                </c:pt>
                <c:pt idx="12804">
                  <c:v>10.619999885559082</c:v>
                </c:pt>
                <c:pt idx="12805">
                  <c:v>10.619999885559082</c:v>
                </c:pt>
                <c:pt idx="12806">
                  <c:v>10.619999885559082</c:v>
                </c:pt>
                <c:pt idx="12807">
                  <c:v>10.619999885559082</c:v>
                </c:pt>
                <c:pt idx="12808">
                  <c:v>10.619999885559082</c:v>
                </c:pt>
                <c:pt idx="12809">
                  <c:v>10.619999885559082</c:v>
                </c:pt>
                <c:pt idx="12810">
                  <c:v>10.619999885559082</c:v>
                </c:pt>
                <c:pt idx="12811">
                  <c:v>10.619999885559082</c:v>
                </c:pt>
                <c:pt idx="12812">
                  <c:v>10.619999885559082</c:v>
                </c:pt>
                <c:pt idx="12813">
                  <c:v>10.619999885559082</c:v>
                </c:pt>
                <c:pt idx="12814">
                  <c:v>10.619999885559082</c:v>
                </c:pt>
                <c:pt idx="12815">
                  <c:v>10.619999885559082</c:v>
                </c:pt>
                <c:pt idx="12816">
                  <c:v>10.619999885559082</c:v>
                </c:pt>
                <c:pt idx="12817">
                  <c:v>10.619999885559082</c:v>
                </c:pt>
                <c:pt idx="12818">
                  <c:v>10.619999885559082</c:v>
                </c:pt>
                <c:pt idx="12819">
                  <c:v>10.619999885559082</c:v>
                </c:pt>
                <c:pt idx="12820">
                  <c:v>10.619999885559082</c:v>
                </c:pt>
                <c:pt idx="12821">
                  <c:v>10.619999885559082</c:v>
                </c:pt>
                <c:pt idx="12822">
                  <c:v>10.619999885559082</c:v>
                </c:pt>
                <c:pt idx="12823">
                  <c:v>10.619999885559082</c:v>
                </c:pt>
                <c:pt idx="12824">
                  <c:v>10.619999885559082</c:v>
                </c:pt>
                <c:pt idx="12825">
                  <c:v>10.619999885559082</c:v>
                </c:pt>
                <c:pt idx="12826">
                  <c:v>10.609999656677246</c:v>
                </c:pt>
                <c:pt idx="12827">
                  <c:v>10.619999885559082</c:v>
                </c:pt>
                <c:pt idx="12828">
                  <c:v>10.619999885559082</c:v>
                </c:pt>
                <c:pt idx="12829">
                  <c:v>10.619999885559082</c:v>
                </c:pt>
                <c:pt idx="12830">
                  <c:v>10.619999885559082</c:v>
                </c:pt>
                <c:pt idx="12831">
                  <c:v>10.619999885559082</c:v>
                </c:pt>
                <c:pt idx="12832">
                  <c:v>10.619999885559082</c:v>
                </c:pt>
                <c:pt idx="12833">
                  <c:v>10.619999885559082</c:v>
                </c:pt>
                <c:pt idx="12834">
                  <c:v>10.619999885559082</c:v>
                </c:pt>
                <c:pt idx="12835">
                  <c:v>10.619999885559082</c:v>
                </c:pt>
                <c:pt idx="12836">
                  <c:v>10.619999885559082</c:v>
                </c:pt>
                <c:pt idx="12837">
                  <c:v>10.619999885559082</c:v>
                </c:pt>
                <c:pt idx="12838">
                  <c:v>10.619999885559082</c:v>
                </c:pt>
                <c:pt idx="12839">
                  <c:v>10.619999885559082</c:v>
                </c:pt>
                <c:pt idx="12840">
                  <c:v>10.619999885559082</c:v>
                </c:pt>
                <c:pt idx="12841">
                  <c:v>10.619999885559082</c:v>
                </c:pt>
                <c:pt idx="12842">
                  <c:v>10.619999885559082</c:v>
                </c:pt>
                <c:pt idx="12843">
                  <c:v>10.619999885559082</c:v>
                </c:pt>
                <c:pt idx="12844">
                  <c:v>10.619999885559082</c:v>
                </c:pt>
                <c:pt idx="12845">
                  <c:v>10.619999885559082</c:v>
                </c:pt>
                <c:pt idx="12846">
                  <c:v>10.619999885559082</c:v>
                </c:pt>
                <c:pt idx="12847">
                  <c:v>10.619999885559082</c:v>
                </c:pt>
                <c:pt idx="12848">
                  <c:v>10.619999885559082</c:v>
                </c:pt>
                <c:pt idx="12849">
                  <c:v>10.619999885559082</c:v>
                </c:pt>
                <c:pt idx="12850">
                  <c:v>10.619999885559082</c:v>
                </c:pt>
                <c:pt idx="12851">
                  <c:v>10.619999885559082</c:v>
                </c:pt>
                <c:pt idx="12852">
                  <c:v>10.619999885559082</c:v>
                </c:pt>
                <c:pt idx="12853">
                  <c:v>10.630000114440918</c:v>
                </c:pt>
                <c:pt idx="12854">
                  <c:v>10.619999885559082</c:v>
                </c:pt>
                <c:pt idx="12855">
                  <c:v>10.619999885559082</c:v>
                </c:pt>
                <c:pt idx="12856">
                  <c:v>10.619999885559082</c:v>
                </c:pt>
                <c:pt idx="12857">
                  <c:v>10.619999885559082</c:v>
                </c:pt>
                <c:pt idx="12858">
                  <c:v>10.619999885559082</c:v>
                </c:pt>
                <c:pt idx="12859">
                  <c:v>10.619999885559082</c:v>
                </c:pt>
                <c:pt idx="12860">
                  <c:v>10.619999885559082</c:v>
                </c:pt>
                <c:pt idx="12861">
                  <c:v>10.619999885559082</c:v>
                </c:pt>
                <c:pt idx="12862">
                  <c:v>10.619999885559082</c:v>
                </c:pt>
                <c:pt idx="12863">
                  <c:v>10.619999885559082</c:v>
                </c:pt>
                <c:pt idx="12864">
                  <c:v>10.619999885559082</c:v>
                </c:pt>
                <c:pt idx="12865">
                  <c:v>10.619999885559082</c:v>
                </c:pt>
                <c:pt idx="12866">
                  <c:v>10.630000114440918</c:v>
                </c:pt>
                <c:pt idx="12867">
                  <c:v>10.630000114440918</c:v>
                </c:pt>
                <c:pt idx="12868">
                  <c:v>10.619999885559082</c:v>
                </c:pt>
                <c:pt idx="12869">
                  <c:v>10.619999885559082</c:v>
                </c:pt>
                <c:pt idx="12870">
                  <c:v>10.619999885559082</c:v>
                </c:pt>
                <c:pt idx="12871">
                  <c:v>10.619999885559082</c:v>
                </c:pt>
                <c:pt idx="12872">
                  <c:v>10.619999885559082</c:v>
                </c:pt>
                <c:pt idx="12873">
                  <c:v>10.630000114440918</c:v>
                </c:pt>
                <c:pt idx="12874">
                  <c:v>10.619999885559082</c:v>
                </c:pt>
                <c:pt idx="12875">
                  <c:v>10.619999885559082</c:v>
                </c:pt>
                <c:pt idx="12876">
                  <c:v>10.619999885559082</c:v>
                </c:pt>
                <c:pt idx="12877">
                  <c:v>10.619999885559082</c:v>
                </c:pt>
                <c:pt idx="12878">
                  <c:v>10.619999885559082</c:v>
                </c:pt>
                <c:pt idx="12879">
                  <c:v>10.619999885559082</c:v>
                </c:pt>
                <c:pt idx="12880">
                  <c:v>10.619999885559082</c:v>
                </c:pt>
                <c:pt idx="12881">
                  <c:v>10.619999885559082</c:v>
                </c:pt>
                <c:pt idx="12882">
                  <c:v>10.619999885559082</c:v>
                </c:pt>
                <c:pt idx="12883">
                  <c:v>10.619999885559082</c:v>
                </c:pt>
                <c:pt idx="12884">
                  <c:v>10.619999885559082</c:v>
                </c:pt>
                <c:pt idx="12885">
                  <c:v>10.619999885559082</c:v>
                </c:pt>
                <c:pt idx="12886">
                  <c:v>10.619999885559082</c:v>
                </c:pt>
                <c:pt idx="12887">
                  <c:v>10.619999885559082</c:v>
                </c:pt>
                <c:pt idx="12888">
                  <c:v>10.619999885559082</c:v>
                </c:pt>
                <c:pt idx="12889">
                  <c:v>10.630000114440918</c:v>
                </c:pt>
                <c:pt idx="12890">
                  <c:v>10.619999885559082</c:v>
                </c:pt>
                <c:pt idx="12891">
                  <c:v>10.619999885559082</c:v>
                </c:pt>
                <c:pt idx="12892">
                  <c:v>10.619999885559082</c:v>
                </c:pt>
                <c:pt idx="12893">
                  <c:v>10.619999885559082</c:v>
                </c:pt>
                <c:pt idx="12894">
                  <c:v>10.619999885559082</c:v>
                </c:pt>
                <c:pt idx="12895">
                  <c:v>10.619999885559082</c:v>
                </c:pt>
                <c:pt idx="12896">
                  <c:v>10.619999885559082</c:v>
                </c:pt>
                <c:pt idx="12897">
                  <c:v>10.619999885559082</c:v>
                </c:pt>
                <c:pt idx="12898">
                  <c:v>10.619999885559082</c:v>
                </c:pt>
                <c:pt idx="12899">
                  <c:v>10.619999885559082</c:v>
                </c:pt>
                <c:pt idx="12900">
                  <c:v>10.619999885559082</c:v>
                </c:pt>
                <c:pt idx="12901">
                  <c:v>10.619999885559082</c:v>
                </c:pt>
                <c:pt idx="12902">
                  <c:v>10.619999885559082</c:v>
                </c:pt>
                <c:pt idx="12903">
                  <c:v>10.619999885559082</c:v>
                </c:pt>
                <c:pt idx="12904">
                  <c:v>10.619999885559082</c:v>
                </c:pt>
                <c:pt idx="12905">
                  <c:v>10.619999885559082</c:v>
                </c:pt>
                <c:pt idx="12906">
                  <c:v>10.619999885559082</c:v>
                </c:pt>
                <c:pt idx="12907">
                  <c:v>10.619999885559082</c:v>
                </c:pt>
                <c:pt idx="12908">
                  <c:v>10.619999885559082</c:v>
                </c:pt>
                <c:pt idx="12909">
                  <c:v>10.619999885559082</c:v>
                </c:pt>
                <c:pt idx="12910">
                  <c:v>10.619999885559082</c:v>
                </c:pt>
                <c:pt idx="12911">
                  <c:v>10.619999885559082</c:v>
                </c:pt>
                <c:pt idx="12912">
                  <c:v>10.619999885559082</c:v>
                </c:pt>
                <c:pt idx="12913">
                  <c:v>10.619999885559082</c:v>
                </c:pt>
                <c:pt idx="12914">
                  <c:v>10.619999885559082</c:v>
                </c:pt>
                <c:pt idx="12915">
                  <c:v>10.619999885559082</c:v>
                </c:pt>
                <c:pt idx="12916">
                  <c:v>10.619999885559082</c:v>
                </c:pt>
                <c:pt idx="12917">
                  <c:v>10.619999885559082</c:v>
                </c:pt>
                <c:pt idx="12918">
                  <c:v>10.619999885559082</c:v>
                </c:pt>
                <c:pt idx="12919">
                  <c:v>10.619999885559082</c:v>
                </c:pt>
                <c:pt idx="12920">
                  <c:v>10.619999885559082</c:v>
                </c:pt>
                <c:pt idx="12921">
                  <c:v>10.630000114440918</c:v>
                </c:pt>
                <c:pt idx="12922">
                  <c:v>10.619999885559082</c:v>
                </c:pt>
                <c:pt idx="12923">
                  <c:v>10.619999885559082</c:v>
                </c:pt>
                <c:pt idx="12924">
                  <c:v>10.619999885559082</c:v>
                </c:pt>
                <c:pt idx="12925">
                  <c:v>10.619999885559082</c:v>
                </c:pt>
                <c:pt idx="12926">
                  <c:v>10.619999885559082</c:v>
                </c:pt>
                <c:pt idx="12927">
                  <c:v>10.619999885559082</c:v>
                </c:pt>
                <c:pt idx="12928">
                  <c:v>10.619999885559082</c:v>
                </c:pt>
                <c:pt idx="12929">
                  <c:v>10.619999885559082</c:v>
                </c:pt>
                <c:pt idx="12930">
                  <c:v>10.619999885559082</c:v>
                </c:pt>
                <c:pt idx="12931">
                  <c:v>10.619999885559082</c:v>
                </c:pt>
                <c:pt idx="12932">
                  <c:v>10.619999885559082</c:v>
                </c:pt>
                <c:pt idx="12933">
                  <c:v>10.619999885559082</c:v>
                </c:pt>
                <c:pt idx="12934">
                  <c:v>10.619999885559082</c:v>
                </c:pt>
                <c:pt idx="12935">
                  <c:v>10.619999885559082</c:v>
                </c:pt>
                <c:pt idx="12936">
                  <c:v>10.619999885559082</c:v>
                </c:pt>
                <c:pt idx="12937">
                  <c:v>10.619999885559082</c:v>
                </c:pt>
                <c:pt idx="12938">
                  <c:v>10.619999885559082</c:v>
                </c:pt>
                <c:pt idx="12939">
                  <c:v>10.619999885559082</c:v>
                </c:pt>
                <c:pt idx="12940">
                  <c:v>10.619999885559082</c:v>
                </c:pt>
                <c:pt idx="12941">
                  <c:v>10.619999885559082</c:v>
                </c:pt>
                <c:pt idx="12942">
                  <c:v>10.619999885559082</c:v>
                </c:pt>
                <c:pt idx="12943">
                  <c:v>10.619999885559082</c:v>
                </c:pt>
                <c:pt idx="12944">
                  <c:v>10.619999885559082</c:v>
                </c:pt>
                <c:pt idx="12945">
                  <c:v>10.619999885559082</c:v>
                </c:pt>
                <c:pt idx="12946">
                  <c:v>10.619999885559082</c:v>
                </c:pt>
                <c:pt idx="12947">
                  <c:v>10.619999885559082</c:v>
                </c:pt>
                <c:pt idx="12948">
                  <c:v>10.619999885559082</c:v>
                </c:pt>
                <c:pt idx="12949">
                  <c:v>10.619999885559082</c:v>
                </c:pt>
                <c:pt idx="12950">
                  <c:v>10.619999885559082</c:v>
                </c:pt>
                <c:pt idx="12951">
                  <c:v>10.619999885559082</c:v>
                </c:pt>
                <c:pt idx="12952">
                  <c:v>10.609999656677246</c:v>
                </c:pt>
                <c:pt idx="12953">
                  <c:v>10.619999885559082</c:v>
                </c:pt>
                <c:pt idx="12954">
                  <c:v>10.609999656677246</c:v>
                </c:pt>
                <c:pt idx="12955">
                  <c:v>10.609999656677246</c:v>
                </c:pt>
                <c:pt idx="12956">
                  <c:v>10.609999656677246</c:v>
                </c:pt>
                <c:pt idx="12957">
                  <c:v>10.609999656677246</c:v>
                </c:pt>
                <c:pt idx="12958">
                  <c:v>10.609999656677246</c:v>
                </c:pt>
                <c:pt idx="12959">
                  <c:v>10.609999656677246</c:v>
                </c:pt>
                <c:pt idx="12960">
                  <c:v>10.609999656677246</c:v>
                </c:pt>
                <c:pt idx="12961">
                  <c:v>10.609999656677246</c:v>
                </c:pt>
                <c:pt idx="12962">
                  <c:v>10.609999656677246</c:v>
                </c:pt>
                <c:pt idx="12963">
                  <c:v>10.609999656677246</c:v>
                </c:pt>
                <c:pt idx="12964">
                  <c:v>10.609999656677246</c:v>
                </c:pt>
                <c:pt idx="12965">
                  <c:v>10.609999656677246</c:v>
                </c:pt>
                <c:pt idx="12966">
                  <c:v>10.609999656677246</c:v>
                </c:pt>
                <c:pt idx="12967">
                  <c:v>10.609999656677246</c:v>
                </c:pt>
                <c:pt idx="12968">
                  <c:v>10.609999656677246</c:v>
                </c:pt>
                <c:pt idx="12969">
                  <c:v>10.619999885559082</c:v>
                </c:pt>
                <c:pt idx="12970">
                  <c:v>10.609999656677246</c:v>
                </c:pt>
                <c:pt idx="12971">
                  <c:v>10.609999656677246</c:v>
                </c:pt>
                <c:pt idx="12972">
                  <c:v>10.609999656677246</c:v>
                </c:pt>
                <c:pt idx="12973">
                  <c:v>10.609999656677246</c:v>
                </c:pt>
                <c:pt idx="12974">
                  <c:v>10.609999656677246</c:v>
                </c:pt>
                <c:pt idx="12975">
                  <c:v>10.609999656677246</c:v>
                </c:pt>
                <c:pt idx="12976">
                  <c:v>10.609999656677246</c:v>
                </c:pt>
                <c:pt idx="12977">
                  <c:v>10.609999656677246</c:v>
                </c:pt>
                <c:pt idx="12978">
                  <c:v>10.609999656677246</c:v>
                </c:pt>
                <c:pt idx="12979">
                  <c:v>10.609999656677246</c:v>
                </c:pt>
                <c:pt idx="12980">
                  <c:v>10.609999656677246</c:v>
                </c:pt>
                <c:pt idx="12981">
                  <c:v>10.609999656677246</c:v>
                </c:pt>
                <c:pt idx="12982">
                  <c:v>10.609999656677246</c:v>
                </c:pt>
                <c:pt idx="12983">
                  <c:v>10.609999656677246</c:v>
                </c:pt>
                <c:pt idx="12984">
                  <c:v>10.609999656677246</c:v>
                </c:pt>
                <c:pt idx="12985">
                  <c:v>10.609999656677246</c:v>
                </c:pt>
                <c:pt idx="12986">
                  <c:v>10.609999656677246</c:v>
                </c:pt>
                <c:pt idx="12987">
                  <c:v>10.609999656677246</c:v>
                </c:pt>
                <c:pt idx="12988">
                  <c:v>10.609999656677246</c:v>
                </c:pt>
                <c:pt idx="12989">
                  <c:v>10.609999656677246</c:v>
                </c:pt>
                <c:pt idx="12990">
                  <c:v>10.609999656677246</c:v>
                </c:pt>
                <c:pt idx="12991">
                  <c:v>10.609999656677246</c:v>
                </c:pt>
                <c:pt idx="12992">
                  <c:v>10.609999656677246</c:v>
                </c:pt>
                <c:pt idx="12993">
                  <c:v>10.609999656677246</c:v>
                </c:pt>
                <c:pt idx="12994">
                  <c:v>10.609999656677246</c:v>
                </c:pt>
                <c:pt idx="12995">
                  <c:v>10.609999656677246</c:v>
                </c:pt>
                <c:pt idx="12996">
                  <c:v>10.609999656677246</c:v>
                </c:pt>
                <c:pt idx="12997">
                  <c:v>10.609999656677246</c:v>
                </c:pt>
                <c:pt idx="12998">
                  <c:v>10.609999656677246</c:v>
                </c:pt>
                <c:pt idx="12999">
                  <c:v>10.609999656677246</c:v>
                </c:pt>
                <c:pt idx="13000">
                  <c:v>10.609999656677246</c:v>
                </c:pt>
                <c:pt idx="13001">
                  <c:v>10.609999656677246</c:v>
                </c:pt>
                <c:pt idx="13002">
                  <c:v>10.609999656677246</c:v>
                </c:pt>
                <c:pt idx="13003">
                  <c:v>10.609999656677246</c:v>
                </c:pt>
                <c:pt idx="13004">
                  <c:v>10.609999656677246</c:v>
                </c:pt>
                <c:pt idx="13005">
                  <c:v>10.609999656677246</c:v>
                </c:pt>
                <c:pt idx="13006">
                  <c:v>10.609999656677246</c:v>
                </c:pt>
                <c:pt idx="13007">
                  <c:v>10.609999656677246</c:v>
                </c:pt>
                <c:pt idx="13008">
                  <c:v>10.609999656677246</c:v>
                </c:pt>
                <c:pt idx="13009">
                  <c:v>10.609999656677246</c:v>
                </c:pt>
                <c:pt idx="13010">
                  <c:v>10.609999656677246</c:v>
                </c:pt>
                <c:pt idx="13011">
                  <c:v>10.609999656677246</c:v>
                </c:pt>
                <c:pt idx="13012">
                  <c:v>10.619999885559082</c:v>
                </c:pt>
                <c:pt idx="13013">
                  <c:v>10.609999656677246</c:v>
                </c:pt>
                <c:pt idx="13014">
                  <c:v>10.609999656677246</c:v>
                </c:pt>
                <c:pt idx="13015">
                  <c:v>10.619999885559082</c:v>
                </c:pt>
                <c:pt idx="13016">
                  <c:v>10.609999656677246</c:v>
                </c:pt>
                <c:pt idx="13017">
                  <c:v>10.619999885559082</c:v>
                </c:pt>
                <c:pt idx="13018">
                  <c:v>10.609999656677246</c:v>
                </c:pt>
                <c:pt idx="13019">
                  <c:v>10.619999885559082</c:v>
                </c:pt>
                <c:pt idx="13020">
                  <c:v>10.619999885559082</c:v>
                </c:pt>
                <c:pt idx="13021">
                  <c:v>10.619999885559082</c:v>
                </c:pt>
                <c:pt idx="13022">
                  <c:v>10.619999885559082</c:v>
                </c:pt>
                <c:pt idx="13023">
                  <c:v>10.619999885559082</c:v>
                </c:pt>
                <c:pt idx="13024">
                  <c:v>10.619999885559082</c:v>
                </c:pt>
                <c:pt idx="13025">
                  <c:v>10.619999885559082</c:v>
                </c:pt>
                <c:pt idx="13026">
                  <c:v>10.619999885559082</c:v>
                </c:pt>
                <c:pt idx="13027">
                  <c:v>10.619999885559082</c:v>
                </c:pt>
                <c:pt idx="13028">
                  <c:v>10.619999885559082</c:v>
                </c:pt>
                <c:pt idx="13029">
                  <c:v>10.619999885559082</c:v>
                </c:pt>
                <c:pt idx="13030">
                  <c:v>10.619999885559082</c:v>
                </c:pt>
                <c:pt idx="13031">
                  <c:v>10.619999885559082</c:v>
                </c:pt>
                <c:pt idx="13032">
                  <c:v>10.619999885559082</c:v>
                </c:pt>
                <c:pt idx="13033">
                  <c:v>10.619999885559082</c:v>
                </c:pt>
                <c:pt idx="13034">
                  <c:v>10.619999885559082</c:v>
                </c:pt>
                <c:pt idx="13035">
                  <c:v>10.619999885559082</c:v>
                </c:pt>
                <c:pt idx="13036">
                  <c:v>10.619999885559082</c:v>
                </c:pt>
                <c:pt idx="13037">
                  <c:v>10.619999885559082</c:v>
                </c:pt>
                <c:pt idx="13038">
                  <c:v>10.619999885559082</c:v>
                </c:pt>
                <c:pt idx="13039">
                  <c:v>10.619999885559082</c:v>
                </c:pt>
                <c:pt idx="13040">
                  <c:v>10.619999885559082</c:v>
                </c:pt>
                <c:pt idx="13041">
                  <c:v>10.619999885559082</c:v>
                </c:pt>
                <c:pt idx="13042">
                  <c:v>10.619999885559082</c:v>
                </c:pt>
                <c:pt idx="13043">
                  <c:v>10.619999885559082</c:v>
                </c:pt>
                <c:pt idx="13044">
                  <c:v>10.619999885559082</c:v>
                </c:pt>
                <c:pt idx="13045">
                  <c:v>10.619999885559082</c:v>
                </c:pt>
                <c:pt idx="13046">
                  <c:v>10.619999885559082</c:v>
                </c:pt>
                <c:pt idx="13047">
                  <c:v>10.619999885559082</c:v>
                </c:pt>
                <c:pt idx="13048">
                  <c:v>10.619999885559082</c:v>
                </c:pt>
                <c:pt idx="13049">
                  <c:v>10.619999885559082</c:v>
                </c:pt>
                <c:pt idx="13050">
                  <c:v>10.619999885559082</c:v>
                </c:pt>
                <c:pt idx="13051">
                  <c:v>10.619999885559082</c:v>
                </c:pt>
                <c:pt idx="13052">
                  <c:v>10.619999885559082</c:v>
                </c:pt>
                <c:pt idx="13053">
                  <c:v>10.619999885559082</c:v>
                </c:pt>
                <c:pt idx="13054">
                  <c:v>10.619999885559082</c:v>
                </c:pt>
                <c:pt idx="13055">
                  <c:v>10.619999885559082</c:v>
                </c:pt>
                <c:pt idx="13056">
                  <c:v>10.619999885559082</c:v>
                </c:pt>
                <c:pt idx="13057">
                  <c:v>10.619999885559082</c:v>
                </c:pt>
                <c:pt idx="13058">
                  <c:v>10.619999885559082</c:v>
                </c:pt>
                <c:pt idx="13059">
                  <c:v>10.619999885559082</c:v>
                </c:pt>
                <c:pt idx="13060">
                  <c:v>10.619999885559082</c:v>
                </c:pt>
                <c:pt idx="13061">
                  <c:v>10.619999885559082</c:v>
                </c:pt>
                <c:pt idx="13062">
                  <c:v>10.619999885559082</c:v>
                </c:pt>
                <c:pt idx="13063">
                  <c:v>10.619999885559082</c:v>
                </c:pt>
                <c:pt idx="13064">
                  <c:v>10.619999885559082</c:v>
                </c:pt>
                <c:pt idx="13065">
                  <c:v>10.619999885559082</c:v>
                </c:pt>
                <c:pt idx="13066">
                  <c:v>10.609999656677246</c:v>
                </c:pt>
                <c:pt idx="13067">
                  <c:v>10.609999656677246</c:v>
                </c:pt>
                <c:pt idx="13068">
                  <c:v>10.609999656677246</c:v>
                </c:pt>
                <c:pt idx="13069">
                  <c:v>10.609999656677246</c:v>
                </c:pt>
                <c:pt idx="13070">
                  <c:v>10.609999656677246</c:v>
                </c:pt>
                <c:pt idx="13071">
                  <c:v>10.609999656677246</c:v>
                </c:pt>
                <c:pt idx="13072">
                  <c:v>10.609999656677246</c:v>
                </c:pt>
                <c:pt idx="13073">
                  <c:v>10.609999656677246</c:v>
                </c:pt>
                <c:pt idx="13074">
                  <c:v>10.609999656677246</c:v>
                </c:pt>
                <c:pt idx="13075">
                  <c:v>10.609999656677246</c:v>
                </c:pt>
                <c:pt idx="13076">
                  <c:v>10.609999656677246</c:v>
                </c:pt>
                <c:pt idx="13077">
                  <c:v>10.609999656677246</c:v>
                </c:pt>
                <c:pt idx="13078">
                  <c:v>10.609999656677246</c:v>
                </c:pt>
                <c:pt idx="13079">
                  <c:v>10.609999656677246</c:v>
                </c:pt>
                <c:pt idx="13080">
                  <c:v>10.609999656677246</c:v>
                </c:pt>
                <c:pt idx="13081">
                  <c:v>10.609999656677246</c:v>
                </c:pt>
                <c:pt idx="13082">
                  <c:v>10.609999656677246</c:v>
                </c:pt>
                <c:pt idx="13083">
                  <c:v>10.609999656677246</c:v>
                </c:pt>
                <c:pt idx="13084">
                  <c:v>10.609999656677246</c:v>
                </c:pt>
                <c:pt idx="13085">
                  <c:v>10.609999656677246</c:v>
                </c:pt>
                <c:pt idx="13086">
                  <c:v>10.609999656677246</c:v>
                </c:pt>
                <c:pt idx="13087">
                  <c:v>10.609999656677246</c:v>
                </c:pt>
                <c:pt idx="13088">
                  <c:v>10.609999656677246</c:v>
                </c:pt>
                <c:pt idx="13089">
                  <c:v>10.609999656677246</c:v>
                </c:pt>
                <c:pt idx="13090">
                  <c:v>10.609999656677246</c:v>
                </c:pt>
                <c:pt idx="13091">
                  <c:v>10.609999656677246</c:v>
                </c:pt>
                <c:pt idx="13092">
                  <c:v>10.609999656677246</c:v>
                </c:pt>
                <c:pt idx="13093">
                  <c:v>10.609999656677246</c:v>
                </c:pt>
                <c:pt idx="13094">
                  <c:v>10.609999656677246</c:v>
                </c:pt>
                <c:pt idx="13095">
                  <c:v>10.600000381469727</c:v>
                </c:pt>
                <c:pt idx="13096">
                  <c:v>10.609999656677246</c:v>
                </c:pt>
                <c:pt idx="13097">
                  <c:v>10.609999656677246</c:v>
                </c:pt>
                <c:pt idx="13098">
                  <c:v>10.600000381469727</c:v>
                </c:pt>
                <c:pt idx="13099">
                  <c:v>10.609999656677246</c:v>
                </c:pt>
                <c:pt idx="13100">
                  <c:v>10.609999656677246</c:v>
                </c:pt>
                <c:pt idx="13101">
                  <c:v>10.609999656677246</c:v>
                </c:pt>
                <c:pt idx="13102">
                  <c:v>10.609999656677246</c:v>
                </c:pt>
                <c:pt idx="13103">
                  <c:v>10.609999656677246</c:v>
                </c:pt>
                <c:pt idx="13104">
                  <c:v>10.609999656677246</c:v>
                </c:pt>
                <c:pt idx="13105">
                  <c:v>10.609999656677246</c:v>
                </c:pt>
                <c:pt idx="13106">
                  <c:v>10.609999656677246</c:v>
                </c:pt>
                <c:pt idx="13107">
                  <c:v>10.609999656677246</c:v>
                </c:pt>
                <c:pt idx="13108">
                  <c:v>10.609999656677246</c:v>
                </c:pt>
                <c:pt idx="13109">
                  <c:v>10.609999656677246</c:v>
                </c:pt>
                <c:pt idx="13110">
                  <c:v>10.609999656677246</c:v>
                </c:pt>
                <c:pt idx="13111">
                  <c:v>10.609999656677246</c:v>
                </c:pt>
                <c:pt idx="13112">
                  <c:v>10.609999656677246</c:v>
                </c:pt>
                <c:pt idx="13113">
                  <c:v>10.609999656677246</c:v>
                </c:pt>
                <c:pt idx="13114">
                  <c:v>10.600000381469727</c:v>
                </c:pt>
                <c:pt idx="13115">
                  <c:v>10.609999656677246</c:v>
                </c:pt>
                <c:pt idx="13116">
                  <c:v>10.609999656677246</c:v>
                </c:pt>
                <c:pt idx="13117">
                  <c:v>10.609999656677246</c:v>
                </c:pt>
                <c:pt idx="13118">
                  <c:v>10.609999656677246</c:v>
                </c:pt>
                <c:pt idx="13119">
                  <c:v>10.609999656677246</c:v>
                </c:pt>
                <c:pt idx="13120">
                  <c:v>10.609999656677246</c:v>
                </c:pt>
                <c:pt idx="13121">
                  <c:v>10.609999656677246</c:v>
                </c:pt>
                <c:pt idx="13122">
                  <c:v>10.609999656677246</c:v>
                </c:pt>
                <c:pt idx="13123">
                  <c:v>10.609999656677246</c:v>
                </c:pt>
                <c:pt idx="13124">
                  <c:v>10.609999656677246</c:v>
                </c:pt>
                <c:pt idx="13125">
                  <c:v>10.609999656677246</c:v>
                </c:pt>
                <c:pt idx="13126">
                  <c:v>10.609999656677246</c:v>
                </c:pt>
                <c:pt idx="13127">
                  <c:v>10.609999656677246</c:v>
                </c:pt>
                <c:pt idx="13128">
                  <c:v>10.609999656677246</c:v>
                </c:pt>
                <c:pt idx="13129">
                  <c:v>10.609999656677246</c:v>
                </c:pt>
                <c:pt idx="13130">
                  <c:v>10.609999656677246</c:v>
                </c:pt>
                <c:pt idx="13131">
                  <c:v>10.609999656677246</c:v>
                </c:pt>
                <c:pt idx="13132">
                  <c:v>10.609999656677246</c:v>
                </c:pt>
                <c:pt idx="13133">
                  <c:v>10.609999656677246</c:v>
                </c:pt>
                <c:pt idx="13134">
                  <c:v>10.609999656677246</c:v>
                </c:pt>
                <c:pt idx="13135">
                  <c:v>10.609999656677246</c:v>
                </c:pt>
                <c:pt idx="13136">
                  <c:v>10.609999656677246</c:v>
                </c:pt>
                <c:pt idx="13137">
                  <c:v>10.609999656677246</c:v>
                </c:pt>
                <c:pt idx="13138">
                  <c:v>10.609999656677246</c:v>
                </c:pt>
                <c:pt idx="13139">
                  <c:v>10.609999656677246</c:v>
                </c:pt>
                <c:pt idx="13140">
                  <c:v>10.609999656677246</c:v>
                </c:pt>
                <c:pt idx="13141">
                  <c:v>10.609999656677246</c:v>
                </c:pt>
                <c:pt idx="13142">
                  <c:v>10.609999656677246</c:v>
                </c:pt>
                <c:pt idx="13143">
                  <c:v>10.609999656677246</c:v>
                </c:pt>
                <c:pt idx="13144">
                  <c:v>10.609999656677246</c:v>
                </c:pt>
                <c:pt idx="13145">
                  <c:v>10.609999656677246</c:v>
                </c:pt>
                <c:pt idx="13146">
                  <c:v>10.609999656677246</c:v>
                </c:pt>
                <c:pt idx="13147">
                  <c:v>10.609999656677246</c:v>
                </c:pt>
                <c:pt idx="13148">
                  <c:v>10.609999656677246</c:v>
                </c:pt>
                <c:pt idx="13149">
                  <c:v>10.609999656677246</c:v>
                </c:pt>
                <c:pt idx="13150">
                  <c:v>10.609999656677246</c:v>
                </c:pt>
                <c:pt idx="13151">
                  <c:v>10.609999656677246</c:v>
                </c:pt>
                <c:pt idx="13152">
                  <c:v>10.609999656677246</c:v>
                </c:pt>
                <c:pt idx="13153">
                  <c:v>10.609999656677246</c:v>
                </c:pt>
                <c:pt idx="13154">
                  <c:v>10.609999656677246</c:v>
                </c:pt>
                <c:pt idx="13155">
                  <c:v>10.609999656677246</c:v>
                </c:pt>
                <c:pt idx="13156">
                  <c:v>10.609999656677246</c:v>
                </c:pt>
                <c:pt idx="13157">
                  <c:v>10.609999656677246</c:v>
                </c:pt>
                <c:pt idx="13158">
                  <c:v>10.609999656677246</c:v>
                </c:pt>
                <c:pt idx="13159">
                  <c:v>10.609999656677246</c:v>
                </c:pt>
                <c:pt idx="13160">
                  <c:v>10.609999656677246</c:v>
                </c:pt>
                <c:pt idx="13161">
                  <c:v>10.619999885559082</c:v>
                </c:pt>
                <c:pt idx="13162">
                  <c:v>10.600000381469727</c:v>
                </c:pt>
                <c:pt idx="13163">
                  <c:v>10.609999656677246</c:v>
                </c:pt>
                <c:pt idx="13164">
                  <c:v>10.609999656677246</c:v>
                </c:pt>
                <c:pt idx="13165">
                  <c:v>10.609999656677246</c:v>
                </c:pt>
                <c:pt idx="13166">
                  <c:v>10.609999656677246</c:v>
                </c:pt>
                <c:pt idx="13167">
                  <c:v>10.609999656677246</c:v>
                </c:pt>
                <c:pt idx="13168">
                  <c:v>10.609999656677246</c:v>
                </c:pt>
                <c:pt idx="13169">
                  <c:v>10.609999656677246</c:v>
                </c:pt>
                <c:pt idx="13170">
                  <c:v>10.609999656677246</c:v>
                </c:pt>
                <c:pt idx="13171">
                  <c:v>10.609999656677246</c:v>
                </c:pt>
                <c:pt idx="13172">
                  <c:v>10.609999656677246</c:v>
                </c:pt>
                <c:pt idx="13173">
                  <c:v>10.609999656677246</c:v>
                </c:pt>
                <c:pt idx="13174">
                  <c:v>10.609999656677246</c:v>
                </c:pt>
                <c:pt idx="13175">
                  <c:v>10.609999656677246</c:v>
                </c:pt>
                <c:pt idx="13176">
                  <c:v>10.609999656677246</c:v>
                </c:pt>
                <c:pt idx="13177">
                  <c:v>10.609999656677246</c:v>
                </c:pt>
                <c:pt idx="13178">
                  <c:v>10.609999656677246</c:v>
                </c:pt>
                <c:pt idx="13179">
                  <c:v>10.609999656677246</c:v>
                </c:pt>
                <c:pt idx="13180">
                  <c:v>10.609999656677246</c:v>
                </c:pt>
                <c:pt idx="13181">
                  <c:v>10.609999656677246</c:v>
                </c:pt>
                <c:pt idx="13182">
                  <c:v>10.609999656677246</c:v>
                </c:pt>
                <c:pt idx="13183">
                  <c:v>10.609999656677246</c:v>
                </c:pt>
                <c:pt idx="13184">
                  <c:v>10.609999656677246</c:v>
                </c:pt>
                <c:pt idx="13185">
                  <c:v>10.609999656677246</c:v>
                </c:pt>
                <c:pt idx="13186">
                  <c:v>10.609999656677246</c:v>
                </c:pt>
                <c:pt idx="13187">
                  <c:v>10.609999656677246</c:v>
                </c:pt>
                <c:pt idx="13188">
                  <c:v>10.609999656677246</c:v>
                </c:pt>
                <c:pt idx="13189">
                  <c:v>10.609999656677246</c:v>
                </c:pt>
                <c:pt idx="13190">
                  <c:v>10.609999656677246</c:v>
                </c:pt>
                <c:pt idx="13191">
                  <c:v>10.619999885559082</c:v>
                </c:pt>
                <c:pt idx="13192">
                  <c:v>10.619999885559082</c:v>
                </c:pt>
                <c:pt idx="13193">
                  <c:v>10.619999885559082</c:v>
                </c:pt>
                <c:pt idx="13194">
                  <c:v>10.619999885559082</c:v>
                </c:pt>
                <c:pt idx="13195">
                  <c:v>10.609999656677246</c:v>
                </c:pt>
                <c:pt idx="13196">
                  <c:v>10.619999885559082</c:v>
                </c:pt>
                <c:pt idx="13197">
                  <c:v>10.619999885559082</c:v>
                </c:pt>
                <c:pt idx="13198">
                  <c:v>10.630000114440918</c:v>
                </c:pt>
                <c:pt idx="13199">
                  <c:v>10.630000114440918</c:v>
                </c:pt>
                <c:pt idx="13200">
                  <c:v>10.630000114440918</c:v>
                </c:pt>
                <c:pt idx="13201">
                  <c:v>10.630000114440918</c:v>
                </c:pt>
                <c:pt idx="13202">
                  <c:v>10.630000114440918</c:v>
                </c:pt>
                <c:pt idx="13203">
                  <c:v>10.630000114440918</c:v>
                </c:pt>
                <c:pt idx="13204">
                  <c:v>10.630000114440918</c:v>
                </c:pt>
                <c:pt idx="13205">
                  <c:v>10.630000114440918</c:v>
                </c:pt>
                <c:pt idx="13206">
                  <c:v>10.630000114440918</c:v>
                </c:pt>
                <c:pt idx="13207">
                  <c:v>10.630000114440918</c:v>
                </c:pt>
                <c:pt idx="13208">
                  <c:v>10.630000114440918</c:v>
                </c:pt>
                <c:pt idx="13209">
                  <c:v>10.630000114440918</c:v>
                </c:pt>
                <c:pt idx="13210">
                  <c:v>10.619999885559082</c:v>
                </c:pt>
                <c:pt idx="13211">
                  <c:v>10.630000114440918</c:v>
                </c:pt>
                <c:pt idx="13212">
                  <c:v>10.630000114440918</c:v>
                </c:pt>
                <c:pt idx="13213">
                  <c:v>10.630000114440918</c:v>
                </c:pt>
                <c:pt idx="13214">
                  <c:v>10.630000114440918</c:v>
                </c:pt>
                <c:pt idx="13215">
                  <c:v>10.630000114440918</c:v>
                </c:pt>
                <c:pt idx="13216">
                  <c:v>10.630000114440918</c:v>
                </c:pt>
                <c:pt idx="13217">
                  <c:v>10.630000114440918</c:v>
                </c:pt>
                <c:pt idx="13218">
                  <c:v>10.630000114440918</c:v>
                </c:pt>
                <c:pt idx="13219">
                  <c:v>10.630000114440918</c:v>
                </c:pt>
                <c:pt idx="13220">
                  <c:v>10.630000114440918</c:v>
                </c:pt>
                <c:pt idx="13221">
                  <c:v>10.630000114440918</c:v>
                </c:pt>
                <c:pt idx="13222">
                  <c:v>10.630000114440918</c:v>
                </c:pt>
                <c:pt idx="13223">
                  <c:v>10.630000114440918</c:v>
                </c:pt>
                <c:pt idx="13224">
                  <c:v>10.630000114440918</c:v>
                </c:pt>
                <c:pt idx="13225">
                  <c:v>10.630000114440918</c:v>
                </c:pt>
                <c:pt idx="13226">
                  <c:v>10.630000114440918</c:v>
                </c:pt>
                <c:pt idx="13227">
                  <c:v>10.630000114440918</c:v>
                </c:pt>
                <c:pt idx="13228">
                  <c:v>10.630000114440918</c:v>
                </c:pt>
                <c:pt idx="13229">
                  <c:v>10.640000343322754</c:v>
                </c:pt>
                <c:pt idx="13230">
                  <c:v>10.640000343322754</c:v>
                </c:pt>
                <c:pt idx="13231">
                  <c:v>10.640000343322754</c:v>
                </c:pt>
                <c:pt idx="13232">
                  <c:v>10.630000114440918</c:v>
                </c:pt>
                <c:pt idx="13233">
                  <c:v>10.630000114440918</c:v>
                </c:pt>
                <c:pt idx="13234">
                  <c:v>10.630000114440918</c:v>
                </c:pt>
                <c:pt idx="13235">
                  <c:v>10.640000343322754</c:v>
                </c:pt>
                <c:pt idx="13236">
                  <c:v>10.640000343322754</c:v>
                </c:pt>
                <c:pt idx="13237">
                  <c:v>10.640000343322754</c:v>
                </c:pt>
                <c:pt idx="13238">
                  <c:v>10.640000343322754</c:v>
                </c:pt>
                <c:pt idx="13239">
                  <c:v>10.640000343322754</c:v>
                </c:pt>
                <c:pt idx="13240">
                  <c:v>10.640000343322754</c:v>
                </c:pt>
                <c:pt idx="13241">
                  <c:v>10.640000343322754</c:v>
                </c:pt>
                <c:pt idx="13242">
                  <c:v>10.640000343322754</c:v>
                </c:pt>
                <c:pt idx="13243">
                  <c:v>10.640000343322754</c:v>
                </c:pt>
                <c:pt idx="13244">
                  <c:v>10.630000114440918</c:v>
                </c:pt>
                <c:pt idx="13245">
                  <c:v>10.640000343322754</c:v>
                </c:pt>
                <c:pt idx="13246">
                  <c:v>10.640000343322754</c:v>
                </c:pt>
                <c:pt idx="13247">
                  <c:v>10.640000343322754</c:v>
                </c:pt>
                <c:pt idx="13248">
                  <c:v>10.640000343322754</c:v>
                </c:pt>
                <c:pt idx="13249">
                  <c:v>10.640000343322754</c:v>
                </c:pt>
                <c:pt idx="13250">
                  <c:v>10.640000343322754</c:v>
                </c:pt>
                <c:pt idx="13251">
                  <c:v>10.640000343322754</c:v>
                </c:pt>
                <c:pt idx="13252">
                  <c:v>10.640000343322754</c:v>
                </c:pt>
                <c:pt idx="13253">
                  <c:v>10.640000343322754</c:v>
                </c:pt>
                <c:pt idx="13254">
                  <c:v>10.640000343322754</c:v>
                </c:pt>
                <c:pt idx="13255">
                  <c:v>10.640000343322754</c:v>
                </c:pt>
                <c:pt idx="13256">
                  <c:v>10.640000343322754</c:v>
                </c:pt>
                <c:pt idx="13257">
                  <c:v>10.649999618530273</c:v>
                </c:pt>
                <c:pt idx="13258">
                  <c:v>10.630000114440918</c:v>
                </c:pt>
                <c:pt idx="13259">
                  <c:v>10.640000343322754</c:v>
                </c:pt>
                <c:pt idx="13260">
                  <c:v>10.630000114440918</c:v>
                </c:pt>
                <c:pt idx="13261">
                  <c:v>10.640000343322754</c:v>
                </c:pt>
                <c:pt idx="13262">
                  <c:v>10.640000343322754</c:v>
                </c:pt>
                <c:pt idx="13263">
                  <c:v>10.640000343322754</c:v>
                </c:pt>
                <c:pt idx="13264">
                  <c:v>10.640000343322754</c:v>
                </c:pt>
                <c:pt idx="13265">
                  <c:v>10.640000343322754</c:v>
                </c:pt>
                <c:pt idx="13266">
                  <c:v>10.640000343322754</c:v>
                </c:pt>
                <c:pt idx="13267">
                  <c:v>10.640000343322754</c:v>
                </c:pt>
                <c:pt idx="13268">
                  <c:v>10.640000343322754</c:v>
                </c:pt>
                <c:pt idx="13269">
                  <c:v>10.640000343322754</c:v>
                </c:pt>
                <c:pt idx="13270">
                  <c:v>10.640000343322754</c:v>
                </c:pt>
                <c:pt idx="13271">
                  <c:v>10.640000343322754</c:v>
                </c:pt>
                <c:pt idx="13272">
                  <c:v>10.640000343322754</c:v>
                </c:pt>
                <c:pt idx="13273">
                  <c:v>10.640000343322754</c:v>
                </c:pt>
                <c:pt idx="13274">
                  <c:v>10.640000343322754</c:v>
                </c:pt>
                <c:pt idx="13275">
                  <c:v>10.640000343322754</c:v>
                </c:pt>
                <c:pt idx="13276">
                  <c:v>10.640000343322754</c:v>
                </c:pt>
                <c:pt idx="13277">
                  <c:v>10.640000343322754</c:v>
                </c:pt>
                <c:pt idx="13278">
                  <c:v>10.640000343322754</c:v>
                </c:pt>
                <c:pt idx="13279">
                  <c:v>10.640000343322754</c:v>
                </c:pt>
                <c:pt idx="13280">
                  <c:v>10.640000343322754</c:v>
                </c:pt>
                <c:pt idx="13281">
                  <c:v>10.640000343322754</c:v>
                </c:pt>
                <c:pt idx="13282">
                  <c:v>10.640000343322754</c:v>
                </c:pt>
                <c:pt idx="13283">
                  <c:v>10.640000343322754</c:v>
                </c:pt>
                <c:pt idx="13284">
                  <c:v>10.640000343322754</c:v>
                </c:pt>
                <c:pt idx="13285">
                  <c:v>10.640000343322754</c:v>
                </c:pt>
                <c:pt idx="13286">
                  <c:v>10.640000343322754</c:v>
                </c:pt>
                <c:pt idx="13287">
                  <c:v>10.640000343322754</c:v>
                </c:pt>
                <c:pt idx="13288">
                  <c:v>10.640000343322754</c:v>
                </c:pt>
                <c:pt idx="13289">
                  <c:v>10.640000343322754</c:v>
                </c:pt>
                <c:pt idx="13290">
                  <c:v>10.630000114440918</c:v>
                </c:pt>
                <c:pt idx="13291">
                  <c:v>10.630000114440918</c:v>
                </c:pt>
                <c:pt idx="13292">
                  <c:v>10.630000114440918</c:v>
                </c:pt>
                <c:pt idx="13293">
                  <c:v>10.630000114440918</c:v>
                </c:pt>
                <c:pt idx="13294">
                  <c:v>10.630000114440918</c:v>
                </c:pt>
                <c:pt idx="13295">
                  <c:v>10.630000114440918</c:v>
                </c:pt>
                <c:pt idx="13296">
                  <c:v>10.619999885559082</c:v>
                </c:pt>
                <c:pt idx="13297">
                  <c:v>10.619999885559082</c:v>
                </c:pt>
                <c:pt idx="13298">
                  <c:v>10.619999885559082</c:v>
                </c:pt>
                <c:pt idx="13299">
                  <c:v>10.619999885559082</c:v>
                </c:pt>
                <c:pt idx="13300">
                  <c:v>10.609999656677246</c:v>
                </c:pt>
                <c:pt idx="13301">
                  <c:v>10.619999885559082</c:v>
                </c:pt>
                <c:pt idx="13302">
                  <c:v>10.619999885559082</c:v>
                </c:pt>
                <c:pt idx="13303">
                  <c:v>10.609999656677246</c:v>
                </c:pt>
                <c:pt idx="13304">
                  <c:v>10.609999656677246</c:v>
                </c:pt>
                <c:pt idx="13305">
                  <c:v>10.619999885559082</c:v>
                </c:pt>
                <c:pt idx="13306">
                  <c:v>10.609999656677246</c:v>
                </c:pt>
                <c:pt idx="13307">
                  <c:v>10.609999656677246</c:v>
                </c:pt>
                <c:pt idx="13308">
                  <c:v>10.609999656677246</c:v>
                </c:pt>
                <c:pt idx="13309">
                  <c:v>10.609999656677246</c:v>
                </c:pt>
                <c:pt idx="13310">
                  <c:v>10.609999656677246</c:v>
                </c:pt>
                <c:pt idx="13311">
                  <c:v>10.609999656677246</c:v>
                </c:pt>
                <c:pt idx="13312">
                  <c:v>10.609999656677246</c:v>
                </c:pt>
                <c:pt idx="13313">
                  <c:v>10.609999656677246</c:v>
                </c:pt>
                <c:pt idx="13314">
                  <c:v>10.619999885559082</c:v>
                </c:pt>
                <c:pt idx="13315">
                  <c:v>10.609999656677246</c:v>
                </c:pt>
                <c:pt idx="13316">
                  <c:v>10.609999656677246</c:v>
                </c:pt>
                <c:pt idx="13317">
                  <c:v>10.609999656677246</c:v>
                </c:pt>
                <c:pt idx="13318">
                  <c:v>10.609999656677246</c:v>
                </c:pt>
                <c:pt idx="13319">
                  <c:v>10.609999656677246</c:v>
                </c:pt>
                <c:pt idx="13320">
                  <c:v>10.609999656677246</c:v>
                </c:pt>
                <c:pt idx="13321">
                  <c:v>10.609999656677246</c:v>
                </c:pt>
                <c:pt idx="13322">
                  <c:v>10.609999656677246</c:v>
                </c:pt>
                <c:pt idx="13323">
                  <c:v>10.609999656677246</c:v>
                </c:pt>
                <c:pt idx="13324">
                  <c:v>10.609999656677246</c:v>
                </c:pt>
                <c:pt idx="13325">
                  <c:v>10.609999656677246</c:v>
                </c:pt>
                <c:pt idx="13326">
                  <c:v>10.609999656677246</c:v>
                </c:pt>
                <c:pt idx="13327">
                  <c:v>10.609999656677246</c:v>
                </c:pt>
                <c:pt idx="13328">
                  <c:v>10.609999656677246</c:v>
                </c:pt>
                <c:pt idx="13329">
                  <c:v>10.609999656677246</c:v>
                </c:pt>
                <c:pt idx="13330">
                  <c:v>10.609999656677246</c:v>
                </c:pt>
                <c:pt idx="13331">
                  <c:v>10.609999656677246</c:v>
                </c:pt>
                <c:pt idx="13332">
                  <c:v>10.609999656677246</c:v>
                </c:pt>
                <c:pt idx="13333">
                  <c:v>10.609999656677246</c:v>
                </c:pt>
                <c:pt idx="13334">
                  <c:v>10.619999885559082</c:v>
                </c:pt>
                <c:pt idx="13335">
                  <c:v>10.609999656677246</c:v>
                </c:pt>
                <c:pt idx="13336">
                  <c:v>10.609999656677246</c:v>
                </c:pt>
                <c:pt idx="13337">
                  <c:v>10.609999656677246</c:v>
                </c:pt>
                <c:pt idx="13338">
                  <c:v>10.609999656677246</c:v>
                </c:pt>
                <c:pt idx="13339">
                  <c:v>10.609999656677246</c:v>
                </c:pt>
                <c:pt idx="13340">
                  <c:v>10.609999656677246</c:v>
                </c:pt>
                <c:pt idx="13341">
                  <c:v>10.609999656677246</c:v>
                </c:pt>
                <c:pt idx="13342">
                  <c:v>10.609999656677246</c:v>
                </c:pt>
                <c:pt idx="13343">
                  <c:v>10.609999656677246</c:v>
                </c:pt>
                <c:pt idx="13344">
                  <c:v>10.609999656677246</c:v>
                </c:pt>
                <c:pt idx="13345">
                  <c:v>10.609999656677246</c:v>
                </c:pt>
                <c:pt idx="13346">
                  <c:v>10.609999656677246</c:v>
                </c:pt>
                <c:pt idx="13347">
                  <c:v>10.609999656677246</c:v>
                </c:pt>
                <c:pt idx="13348">
                  <c:v>10.609999656677246</c:v>
                </c:pt>
                <c:pt idx="13349">
                  <c:v>10.609999656677246</c:v>
                </c:pt>
                <c:pt idx="13350">
                  <c:v>10.609999656677246</c:v>
                </c:pt>
                <c:pt idx="13351">
                  <c:v>10.609999656677246</c:v>
                </c:pt>
                <c:pt idx="13352">
                  <c:v>10.609999656677246</c:v>
                </c:pt>
                <c:pt idx="13353">
                  <c:v>10.619999885559082</c:v>
                </c:pt>
                <c:pt idx="13354">
                  <c:v>10.609999656677246</c:v>
                </c:pt>
                <c:pt idx="13355">
                  <c:v>10.609999656677246</c:v>
                </c:pt>
                <c:pt idx="13356">
                  <c:v>10.609999656677246</c:v>
                </c:pt>
                <c:pt idx="13357">
                  <c:v>10.619999885559082</c:v>
                </c:pt>
                <c:pt idx="13358">
                  <c:v>10.619999885559082</c:v>
                </c:pt>
                <c:pt idx="13359">
                  <c:v>10.619999885559082</c:v>
                </c:pt>
                <c:pt idx="13360">
                  <c:v>10.619999885559082</c:v>
                </c:pt>
                <c:pt idx="13361">
                  <c:v>10.619999885559082</c:v>
                </c:pt>
                <c:pt idx="13362">
                  <c:v>10.619999885559082</c:v>
                </c:pt>
                <c:pt idx="13363">
                  <c:v>10.619999885559082</c:v>
                </c:pt>
                <c:pt idx="13364">
                  <c:v>10.619999885559082</c:v>
                </c:pt>
                <c:pt idx="13365">
                  <c:v>10.619999885559082</c:v>
                </c:pt>
                <c:pt idx="13366">
                  <c:v>10.619999885559082</c:v>
                </c:pt>
                <c:pt idx="13367">
                  <c:v>10.619999885559082</c:v>
                </c:pt>
                <c:pt idx="13368">
                  <c:v>10.619999885559082</c:v>
                </c:pt>
                <c:pt idx="13369">
                  <c:v>10.619999885559082</c:v>
                </c:pt>
                <c:pt idx="13370">
                  <c:v>10.619999885559082</c:v>
                </c:pt>
                <c:pt idx="13371">
                  <c:v>10.619999885559082</c:v>
                </c:pt>
                <c:pt idx="13372">
                  <c:v>10.619999885559082</c:v>
                </c:pt>
                <c:pt idx="13373">
                  <c:v>10.619999885559082</c:v>
                </c:pt>
                <c:pt idx="13374">
                  <c:v>10.609999656677246</c:v>
                </c:pt>
                <c:pt idx="13375">
                  <c:v>10.609999656677246</c:v>
                </c:pt>
                <c:pt idx="13376">
                  <c:v>10.609999656677246</c:v>
                </c:pt>
                <c:pt idx="13377">
                  <c:v>10.609999656677246</c:v>
                </c:pt>
                <c:pt idx="13378">
                  <c:v>10.609999656677246</c:v>
                </c:pt>
                <c:pt idx="13379">
                  <c:v>10.609999656677246</c:v>
                </c:pt>
                <c:pt idx="13380">
                  <c:v>10.609999656677246</c:v>
                </c:pt>
                <c:pt idx="13381">
                  <c:v>10.609999656677246</c:v>
                </c:pt>
                <c:pt idx="13382">
                  <c:v>10.609999656677246</c:v>
                </c:pt>
                <c:pt idx="13383">
                  <c:v>10.609999656677246</c:v>
                </c:pt>
                <c:pt idx="13384">
                  <c:v>10.609999656677246</c:v>
                </c:pt>
                <c:pt idx="13385">
                  <c:v>10.619999885559082</c:v>
                </c:pt>
                <c:pt idx="13386">
                  <c:v>10.630000114440918</c:v>
                </c:pt>
                <c:pt idx="13387">
                  <c:v>10.630000114440918</c:v>
                </c:pt>
                <c:pt idx="13388">
                  <c:v>10.630000114440918</c:v>
                </c:pt>
                <c:pt idx="13389">
                  <c:v>10.630000114440918</c:v>
                </c:pt>
                <c:pt idx="13390">
                  <c:v>10.630000114440918</c:v>
                </c:pt>
                <c:pt idx="13391">
                  <c:v>10.630000114440918</c:v>
                </c:pt>
                <c:pt idx="13392">
                  <c:v>10.630000114440918</c:v>
                </c:pt>
                <c:pt idx="13393">
                  <c:v>10.630000114440918</c:v>
                </c:pt>
                <c:pt idx="13394">
                  <c:v>10.630000114440918</c:v>
                </c:pt>
                <c:pt idx="13395">
                  <c:v>10.630000114440918</c:v>
                </c:pt>
                <c:pt idx="13396">
                  <c:v>10.630000114440918</c:v>
                </c:pt>
                <c:pt idx="13397">
                  <c:v>10.630000114440918</c:v>
                </c:pt>
                <c:pt idx="13398">
                  <c:v>10.640000343322754</c:v>
                </c:pt>
                <c:pt idx="13399">
                  <c:v>10.640000343322754</c:v>
                </c:pt>
                <c:pt idx="13400">
                  <c:v>10.640000343322754</c:v>
                </c:pt>
                <c:pt idx="13401">
                  <c:v>10.640000343322754</c:v>
                </c:pt>
                <c:pt idx="13402">
                  <c:v>10.630000114440918</c:v>
                </c:pt>
                <c:pt idx="13403">
                  <c:v>10.640000343322754</c:v>
                </c:pt>
                <c:pt idx="13404">
                  <c:v>10.640000343322754</c:v>
                </c:pt>
                <c:pt idx="13405">
                  <c:v>10.609999656677246</c:v>
                </c:pt>
                <c:pt idx="13406">
                  <c:v>7.7300000190734863</c:v>
                </c:pt>
                <c:pt idx="13407">
                  <c:v>8.3299999237060547</c:v>
                </c:pt>
                <c:pt idx="13408">
                  <c:v>8.6000003814697266</c:v>
                </c:pt>
                <c:pt idx="13409">
                  <c:v>8.5299997329711914</c:v>
                </c:pt>
                <c:pt idx="13410">
                  <c:v>8.4799995422363281</c:v>
                </c:pt>
                <c:pt idx="13411">
                  <c:v>8.6000003814697266</c:v>
                </c:pt>
                <c:pt idx="13412">
                  <c:v>8.9700002670288086</c:v>
                </c:pt>
                <c:pt idx="13413">
                  <c:v>9.25</c:v>
                </c:pt>
                <c:pt idx="13414">
                  <c:v>9.5399999618530273</c:v>
                </c:pt>
                <c:pt idx="13415">
                  <c:v>9.9099998474121094</c:v>
                </c:pt>
                <c:pt idx="13416">
                  <c:v>10.109999656677246</c:v>
                </c:pt>
                <c:pt idx="13417">
                  <c:v>10.239999771118164</c:v>
                </c:pt>
                <c:pt idx="13418">
                  <c:v>10.310000419616699</c:v>
                </c:pt>
                <c:pt idx="13419">
                  <c:v>10.359999656677246</c:v>
                </c:pt>
                <c:pt idx="13420">
                  <c:v>10.399999618530273</c:v>
                </c:pt>
                <c:pt idx="13421">
                  <c:v>10.220000267028809</c:v>
                </c:pt>
                <c:pt idx="13422">
                  <c:v>7.9000000953674316</c:v>
                </c:pt>
                <c:pt idx="13423">
                  <c:v>7.0799999237060547</c:v>
                </c:pt>
                <c:pt idx="13424">
                  <c:v>5.369999885559082</c:v>
                </c:pt>
                <c:pt idx="13425">
                  <c:v>5.2699999809265137</c:v>
                </c:pt>
                <c:pt idx="13426">
                  <c:v>5.4200000762939453</c:v>
                </c:pt>
                <c:pt idx="13427">
                  <c:v>5.9800000190734863</c:v>
                </c:pt>
                <c:pt idx="13428">
                  <c:v>6.5799999237060547</c:v>
                </c:pt>
                <c:pt idx="13429">
                  <c:v>7.6500000953674316</c:v>
                </c:pt>
                <c:pt idx="13430">
                  <c:v>8.5</c:v>
                </c:pt>
                <c:pt idx="13431">
                  <c:v>9.2200002670288086</c:v>
                </c:pt>
                <c:pt idx="13432">
                  <c:v>9.630000114440918</c:v>
                </c:pt>
                <c:pt idx="13433">
                  <c:v>9.8999996185302734</c:v>
                </c:pt>
                <c:pt idx="13434">
                  <c:v>10.039999961853027</c:v>
                </c:pt>
                <c:pt idx="13435">
                  <c:v>10.130000114440918</c:v>
                </c:pt>
                <c:pt idx="13436">
                  <c:v>10.199999809265137</c:v>
                </c:pt>
                <c:pt idx="13437">
                  <c:v>10.239999771118164</c:v>
                </c:pt>
                <c:pt idx="13438">
                  <c:v>10.25</c:v>
                </c:pt>
                <c:pt idx="13439">
                  <c:v>10.279999732971191</c:v>
                </c:pt>
                <c:pt idx="13440">
                  <c:v>10.310000419616699</c:v>
                </c:pt>
                <c:pt idx="13441">
                  <c:v>10.329999923706055</c:v>
                </c:pt>
                <c:pt idx="13442">
                  <c:v>10.350000381469727</c:v>
                </c:pt>
                <c:pt idx="13443">
                  <c:v>10.359999656677246</c:v>
                </c:pt>
                <c:pt idx="13444">
                  <c:v>10.380000114440918</c:v>
                </c:pt>
                <c:pt idx="13445">
                  <c:v>10.390000343322754</c:v>
                </c:pt>
                <c:pt idx="13446">
                  <c:v>10.409999847412109</c:v>
                </c:pt>
                <c:pt idx="13447">
                  <c:v>10.420000076293945</c:v>
                </c:pt>
                <c:pt idx="13448">
                  <c:v>10.420000076293945</c:v>
                </c:pt>
                <c:pt idx="13449">
                  <c:v>10.439999580383301</c:v>
                </c:pt>
                <c:pt idx="13450">
                  <c:v>10.439999580383301</c:v>
                </c:pt>
                <c:pt idx="13451">
                  <c:v>10.470000267028809</c:v>
                </c:pt>
                <c:pt idx="13452">
                  <c:v>10.470000267028809</c:v>
                </c:pt>
                <c:pt idx="13453">
                  <c:v>10.470000267028809</c:v>
                </c:pt>
                <c:pt idx="13454">
                  <c:v>10.479999542236328</c:v>
                </c:pt>
                <c:pt idx="13455">
                  <c:v>10.479999542236328</c:v>
                </c:pt>
                <c:pt idx="13456">
                  <c:v>10.479999542236328</c:v>
                </c:pt>
                <c:pt idx="13457">
                  <c:v>10.489999771118164</c:v>
                </c:pt>
                <c:pt idx="13458">
                  <c:v>10.5</c:v>
                </c:pt>
                <c:pt idx="13459">
                  <c:v>10.510000228881836</c:v>
                </c:pt>
                <c:pt idx="13460">
                  <c:v>10.489999771118164</c:v>
                </c:pt>
                <c:pt idx="13461">
                  <c:v>10.5</c:v>
                </c:pt>
                <c:pt idx="13462">
                  <c:v>10.510000228881836</c:v>
                </c:pt>
                <c:pt idx="13463">
                  <c:v>10.5</c:v>
                </c:pt>
                <c:pt idx="13464">
                  <c:v>10.5</c:v>
                </c:pt>
                <c:pt idx="13465">
                  <c:v>10.510000228881836</c:v>
                </c:pt>
                <c:pt idx="13466">
                  <c:v>10.5</c:v>
                </c:pt>
                <c:pt idx="13467">
                  <c:v>10.5</c:v>
                </c:pt>
                <c:pt idx="13468">
                  <c:v>10.520000457763672</c:v>
                </c:pt>
                <c:pt idx="13469">
                  <c:v>10.520000457763672</c:v>
                </c:pt>
                <c:pt idx="13470">
                  <c:v>10.520000457763672</c:v>
                </c:pt>
                <c:pt idx="13471">
                  <c:v>10.520000457763672</c:v>
                </c:pt>
                <c:pt idx="13472">
                  <c:v>10.529999732971191</c:v>
                </c:pt>
                <c:pt idx="13473">
                  <c:v>10.529999732971191</c:v>
                </c:pt>
                <c:pt idx="13474">
                  <c:v>10.520000457763672</c:v>
                </c:pt>
                <c:pt idx="13475">
                  <c:v>10.520000457763672</c:v>
                </c:pt>
                <c:pt idx="13476">
                  <c:v>10.520000457763672</c:v>
                </c:pt>
                <c:pt idx="13477">
                  <c:v>10.529999732971191</c:v>
                </c:pt>
                <c:pt idx="13478">
                  <c:v>10.529999732971191</c:v>
                </c:pt>
                <c:pt idx="13479">
                  <c:v>10.529999732971191</c:v>
                </c:pt>
                <c:pt idx="13480">
                  <c:v>10.529999732971191</c:v>
                </c:pt>
                <c:pt idx="13481">
                  <c:v>10.539999961853027</c:v>
                </c:pt>
                <c:pt idx="13482">
                  <c:v>10.529999732971191</c:v>
                </c:pt>
                <c:pt idx="13483">
                  <c:v>10.529999732971191</c:v>
                </c:pt>
                <c:pt idx="13484">
                  <c:v>10.529999732971191</c:v>
                </c:pt>
                <c:pt idx="13485">
                  <c:v>10.529999732971191</c:v>
                </c:pt>
                <c:pt idx="13486">
                  <c:v>10.529999732971191</c:v>
                </c:pt>
                <c:pt idx="13487">
                  <c:v>10.529999732971191</c:v>
                </c:pt>
                <c:pt idx="13488">
                  <c:v>10.529999732971191</c:v>
                </c:pt>
                <c:pt idx="13489">
                  <c:v>10.539999961853027</c:v>
                </c:pt>
                <c:pt idx="13490">
                  <c:v>10.539999961853027</c:v>
                </c:pt>
                <c:pt idx="13491">
                  <c:v>10.539999961853027</c:v>
                </c:pt>
                <c:pt idx="13492">
                  <c:v>10.539999961853027</c:v>
                </c:pt>
                <c:pt idx="13493">
                  <c:v>10.539999961853027</c:v>
                </c:pt>
                <c:pt idx="13494">
                  <c:v>10.550000190734863</c:v>
                </c:pt>
                <c:pt idx="13495">
                  <c:v>10.550000190734863</c:v>
                </c:pt>
                <c:pt idx="13496">
                  <c:v>10.550000190734863</c:v>
                </c:pt>
                <c:pt idx="13497">
                  <c:v>10.560000419616699</c:v>
                </c:pt>
                <c:pt idx="13498">
                  <c:v>10.539999961853027</c:v>
                </c:pt>
                <c:pt idx="13499">
                  <c:v>10.550000190734863</c:v>
                </c:pt>
                <c:pt idx="13500">
                  <c:v>10.550000190734863</c:v>
                </c:pt>
                <c:pt idx="13501">
                  <c:v>10.560000419616699</c:v>
                </c:pt>
                <c:pt idx="13502">
                  <c:v>10.560000419616699</c:v>
                </c:pt>
                <c:pt idx="13503">
                  <c:v>10.560000419616699</c:v>
                </c:pt>
                <c:pt idx="13504">
                  <c:v>10.560000419616699</c:v>
                </c:pt>
                <c:pt idx="13505">
                  <c:v>10.560000419616699</c:v>
                </c:pt>
                <c:pt idx="13506">
                  <c:v>10.560000419616699</c:v>
                </c:pt>
                <c:pt idx="13507">
                  <c:v>9.1599998474121094</c:v>
                </c:pt>
                <c:pt idx="13508">
                  <c:v>9.8900003433227539</c:v>
                </c:pt>
                <c:pt idx="13509">
                  <c:v>10.189999580383301</c:v>
                </c:pt>
                <c:pt idx="13510">
                  <c:v>10.359999656677246</c:v>
                </c:pt>
                <c:pt idx="13511">
                  <c:v>10.430000305175781</c:v>
                </c:pt>
                <c:pt idx="13512">
                  <c:v>10.470000267028809</c:v>
                </c:pt>
                <c:pt idx="13513">
                  <c:v>10.489999771118164</c:v>
                </c:pt>
                <c:pt idx="13514">
                  <c:v>10.510000228881836</c:v>
                </c:pt>
                <c:pt idx="13515">
                  <c:v>10.5</c:v>
                </c:pt>
                <c:pt idx="13516">
                  <c:v>10.520000457763672</c:v>
                </c:pt>
                <c:pt idx="13517">
                  <c:v>10.520000457763672</c:v>
                </c:pt>
                <c:pt idx="13518">
                  <c:v>10.529999732971191</c:v>
                </c:pt>
                <c:pt idx="13519">
                  <c:v>10.539999961853027</c:v>
                </c:pt>
                <c:pt idx="13520">
                  <c:v>10.539999961853027</c:v>
                </c:pt>
                <c:pt idx="13521">
                  <c:v>10.550000190734863</c:v>
                </c:pt>
                <c:pt idx="13522">
                  <c:v>10.550000190734863</c:v>
                </c:pt>
                <c:pt idx="13523">
                  <c:v>10.560000419616699</c:v>
                </c:pt>
                <c:pt idx="13524">
                  <c:v>10.560000419616699</c:v>
                </c:pt>
                <c:pt idx="13525">
                  <c:v>10.560000419616699</c:v>
                </c:pt>
                <c:pt idx="13526">
                  <c:v>10.560000419616699</c:v>
                </c:pt>
                <c:pt idx="13527">
                  <c:v>10.560000419616699</c:v>
                </c:pt>
                <c:pt idx="13528">
                  <c:v>10.569999694824219</c:v>
                </c:pt>
                <c:pt idx="13529">
                  <c:v>10.579999923706055</c:v>
                </c:pt>
                <c:pt idx="13530">
                  <c:v>10.590000152587891</c:v>
                </c:pt>
                <c:pt idx="13531">
                  <c:v>10.590000152587891</c:v>
                </c:pt>
                <c:pt idx="13532">
                  <c:v>10.590000152587891</c:v>
                </c:pt>
                <c:pt idx="13533">
                  <c:v>10.590000152587891</c:v>
                </c:pt>
                <c:pt idx="13534">
                  <c:v>10.600000381469727</c:v>
                </c:pt>
                <c:pt idx="13535">
                  <c:v>10.600000381469727</c:v>
                </c:pt>
                <c:pt idx="13536">
                  <c:v>10.600000381469727</c:v>
                </c:pt>
                <c:pt idx="13537">
                  <c:v>10.600000381469727</c:v>
                </c:pt>
                <c:pt idx="13538">
                  <c:v>10.600000381469727</c:v>
                </c:pt>
                <c:pt idx="13539">
                  <c:v>10.600000381469727</c:v>
                </c:pt>
                <c:pt idx="13540">
                  <c:v>10.600000381469727</c:v>
                </c:pt>
                <c:pt idx="13541">
                  <c:v>10.600000381469727</c:v>
                </c:pt>
                <c:pt idx="13542">
                  <c:v>10.600000381469727</c:v>
                </c:pt>
                <c:pt idx="13543">
                  <c:v>10.609999656677246</c:v>
                </c:pt>
                <c:pt idx="13544">
                  <c:v>10.609999656677246</c:v>
                </c:pt>
                <c:pt idx="13545">
                  <c:v>10.609999656677246</c:v>
                </c:pt>
                <c:pt idx="13546">
                  <c:v>10.600000381469727</c:v>
                </c:pt>
                <c:pt idx="13547">
                  <c:v>10.609999656677246</c:v>
                </c:pt>
                <c:pt idx="13548">
                  <c:v>10.609999656677246</c:v>
                </c:pt>
                <c:pt idx="13549">
                  <c:v>10.609999656677246</c:v>
                </c:pt>
                <c:pt idx="13550">
                  <c:v>10.609999656677246</c:v>
                </c:pt>
                <c:pt idx="13551">
                  <c:v>10.609999656677246</c:v>
                </c:pt>
                <c:pt idx="13552">
                  <c:v>10.609999656677246</c:v>
                </c:pt>
                <c:pt idx="13553">
                  <c:v>10.609999656677246</c:v>
                </c:pt>
                <c:pt idx="13554">
                  <c:v>10.609999656677246</c:v>
                </c:pt>
                <c:pt idx="13555">
                  <c:v>10.609999656677246</c:v>
                </c:pt>
                <c:pt idx="13556">
                  <c:v>10.609999656677246</c:v>
                </c:pt>
                <c:pt idx="13557">
                  <c:v>10.600000381469727</c:v>
                </c:pt>
                <c:pt idx="13558">
                  <c:v>10.590000152587891</c:v>
                </c:pt>
                <c:pt idx="13559">
                  <c:v>10.609999656677246</c:v>
                </c:pt>
                <c:pt idx="13560">
                  <c:v>10.609999656677246</c:v>
                </c:pt>
                <c:pt idx="13561">
                  <c:v>10.609999656677246</c:v>
                </c:pt>
                <c:pt idx="13562">
                  <c:v>10.609999656677246</c:v>
                </c:pt>
                <c:pt idx="13563">
                  <c:v>10.609999656677246</c:v>
                </c:pt>
                <c:pt idx="13564">
                  <c:v>10.609999656677246</c:v>
                </c:pt>
                <c:pt idx="13565">
                  <c:v>10.609999656677246</c:v>
                </c:pt>
                <c:pt idx="13566">
                  <c:v>10.609999656677246</c:v>
                </c:pt>
                <c:pt idx="13567">
                  <c:v>10.609999656677246</c:v>
                </c:pt>
                <c:pt idx="13568">
                  <c:v>10.609999656677246</c:v>
                </c:pt>
                <c:pt idx="13569">
                  <c:v>10.600000381469727</c:v>
                </c:pt>
                <c:pt idx="13570">
                  <c:v>10.600000381469727</c:v>
                </c:pt>
                <c:pt idx="13571">
                  <c:v>10.600000381469727</c:v>
                </c:pt>
                <c:pt idx="13572">
                  <c:v>10.609999656677246</c:v>
                </c:pt>
                <c:pt idx="13573">
                  <c:v>10.609999656677246</c:v>
                </c:pt>
                <c:pt idx="13574">
                  <c:v>10.609999656677246</c:v>
                </c:pt>
                <c:pt idx="13575">
                  <c:v>10.609999656677246</c:v>
                </c:pt>
                <c:pt idx="13576">
                  <c:v>10.609999656677246</c:v>
                </c:pt>
                <c:pt idx="13577">
                  <c:v>10.609999656677246</c:v>
                </c:pt>
                <c:pt idx="13578">
                  <c:v>10.609999656677246</c:v>
                </c:pt>
                <c:pt idx="13579">
                  <c:v>10.609999656677246</c:v>
                </c:pt>
                <c:pt idx="13580">
                  <c:v>10.609999656677246</c:v>
                </c:pt>
                <c:pt idx="13581">
                  <c:v>10.609999656677246</c:v>
                </c:pt>
                <c:pt idx="13582">
                  <c:v>10.609999656677246</c:v>
                </c:pt>
                <c:pt idx="13583">
                  <c:v>10.600000381469727</c:v>
                </c:pt>
                <c:pt idx="13584">
                  <c:v>10.600000381469727</c:v>
                </c:pt>
                <c:pt idx="13585">
                  <c:v>10.609999656677246</c:v>
                </c:pt>
                <c:pt idx="13586">
                  <c:v>10.600000381469727</c:v>
                </c:pt>
                <c:pt idx="13587">
                  <c:v>10.600000381469727</c:v>
                </c:pt>
                <c:pt idx="13588">
                  <c:v>10.600000381469727</c:v>
                </c:pt>
                <c:pt idx="13589">
                  <c:v>10.609999656677246</c:v>
                </c:pt>
                <c:pt idx="13590">
                  <c:v>10.600000381469727</c:v>
                </c:pt>
                <c:pt idx="13591">
                  <c:v>10.600000381469727</c:v>
                </c:pt>
                <c:pt idx="13592">
                  <c:v>10.600000381469727</c:v>
                </c:pt>
                <c:pt idx="13593">
                  <c:v>10.609999656677246</c:v>
                </c:pt>
                <c:pt idx="13594">
                  <c:v>10.600000381469727</c:v>
                </c:pt>
                <c:pt idx="13595">
                  <c:v>10.600000381469727</c:v>
                </c:pt>
                <c:pt idx="13596">
                  <c:v>10.600000381469727</c:v>
                </c:pt>
                <c:pt idx="13597">
                  <c:v>10.600000381469727</c:v>
                </c:pt>
                <c:pt idx="13598">
                  <c:v>10.600000381469727</c:v>
                </c:pt>
                <c:pt idx="13599">
                  <c:v>10.600000381469727</c:v>
                </c:pt>
                <c:pt idx="13600">
                  <c:v>10.600000381469727</c:v>
                </c:pt>
                <c:pt idx="13601">
                  <c:v>10.600000381469727</c:v>
                </c:pt>
                <c:pt idx="13602">
                  <c:v>10.600000381469727</c:v>
                </c:pt>
                <c:pt idx="13603">
                  <c:v>10.600000381469727</c:v>
                </c:pt>
                <c:pt idx="13604">
                  <c:v>10.600000381469727</c:v>
                </c:pt>
                <c:pt idx="13605">
                  <c:v>10.600000381469727</c:v>
                </c:pt>
                <c:pt idx="13606">
                  <c:v>10.600000381469727</c:v>
                </c:pt>
                <c:pt idx="13607">
                  <c:v>10.600000381469727</c:v>
                </c:pt>
                <c:pt idx="13608">
                  <c:v>10.600000381469727</c:v>
                </c:pt>
                <c:pt idx="13609">
                  <c:v>10.600000381469727</c:v>
                </c:pt>
                <c:pt idx="13610">
                  <c:v>10.600000381469727</c:v>
                </c:pt>
                <c:pt idx="13611">
                  <c:v>10.600000381469727</c:v>
                </c:pt>
                <c:pt idx="13612">
                  <c:v>10.600000381469727</c:v>
                </c:pt>
                <c:pt idx="13613">
                  <c:v>10.600000381469727</c:v>
                </c:pt>
                <c:pt idx="13614">
                  <c:v>10.600000381469727</c:v>
                </c:pt>
                <c:pt idx="13615">
                  <c:v>10.600000381469727</c:v>
                </c:pt>
                <c:pt idx="13616">
                  <c:v>10.600000381469727</c:v>
                </c:pt>
                <c:pt idx="13617">
                  <c:v>10.600000381469727</c:v>
                </c:pt>
                <c:pt idx="13618">
                  <c:v>10.600000381469727</c:v>
                </c:pt>
                <c:pt idx="13619">
                  <c:v>10.630000114440918</c:v>
                </c:pt>
                <c:pt idx="13620">
                  <c:v>10.609999656677246</c:v>
                </c:pt>
                <c:pt idx="13621">
                  <c:v>10.819999694824219</c:v>
                </c:pt>
                <c:pt idx="13622">
                  <c:v>10.619999885559082</c:v>
                </c:pt>
                <c:pt idx="13623">
                  <c:v>10.630000114440918</c:v>
                </c:pt>
                <c:pt idx="13624">
                  <c:v>10.619999885559082</c:v>
                </c:pt>
                <c:pt idx="13625">
                  <c:v>10.609999656677246</c:v>
                </c:pt>
                <c:pt idx="13626">
                  <c:v>10.609999656677246</c:v>
                </c:pt>
                <c:pt idx="13627">
                  <c:v>10.699999809265137</c:v>
                </c:pt>
                <c:pt idx="13628">
                  <c:v>10.689999580383301</c:v>
                </c:pt>
                <c:pt idx="13629">
                  <c:v>11.229999542236328</c:v>
                </c:pt>
                <c:pt idx="13630">
                  <c:v>10.630000114440918</c:v>
                </c:pt>
                <c:pt idx="13631">
                  <c:v>10.609999656677246</c:v>
                </c:pt>
                <c:pt idx="13632">
                  <c:v>10.609999656677246</c:v>
                </c:pt>
                <c:pt idx="13633">
                  <c:v>10.609999656677246</c:v>
                </c:pt>
                <c:pt idx="13634">
                  <c:v>10.609999656677246</c:v>
                </c:pt>
                <c:pt idx="13635">
                  <c:v>10.609999656677246</c:v>
                </c:pt>
                <c:pt idx="13636">
                  <c:v>10.609999656677246</c:v>
                </c:pt>
                <c:pt idx="13637">
                  <c:v>10.609999656677246</c:v>
                </c:pt>
                <c:pt idx="13638">
                  <c:v>10.609999656677246</c:v>
                </c:pt>
                <c:pt idx="13639">
                  <c:v>10.600000381469727</c:v>
                </c:pt>
                <c:pt idx="13640">
                  <c:v>10.600000381469727</c:v>
                </c:pt>
                <c:pt idx="13641">
                  <c:v>10.609999656677246</c:v>
                </c:pt>
                <c:pt idx="13642">
                  <c:v>10.600000381469727</c:v>
                </c:pt>
                <c:pt idx="13643">
                  <c:v>10.609999656677246</c:v>
                </c:pt>
                <c:pt idx="13644">
                  <c:v>10.600000381469727</c:v>
                </c:pt>
                <c:pt idx="13645">
                  <c:v>10.609999656677246</c:v>
                </c:pt>
                <c:pt idx="13646">
                  <c:v>10.609999656677246</c:v>
                </c:pt>
                <c:pt idx="13647">
                  <c:v>10.609999656677246</c:v>
                </c:pt>
                <c:pt idx="13648">
                  <c:v>10.609999656677246</c:v>
                </c:pt>
                <c:pt idx="13649">
                  <c:v>10.609999656677246</c:v>
                </c:pt>
                <c:pt idx="13650">
                  <c:v>10.609999656677246</c:v>
                </c:pt>
                <c:pt idx="13651">
                  <c:v>10.630000114440918</c:v>
                </c:pt>
                <c:pt idx="13652">
                  <c:v>10.710000038146973</c:v>
                </c:pt>
                <c:pt idx="13653">
                  <c:v>10.649999618530273</c:v>
                </c:pt>
                <c:pt idx="13654">
                  <c:v>10.850000381469727</c:v>
                </c:pt>
                <c:pt idx="13655">
                  <c:v>11.039999961853027</c:v>
                </c:pt>
                <c:pt idx="13656">
                  <c:v>11.270000457763672</c:v>
                </c:pt>
                <c:pt idx="13657">
                  <c:v>11.170000076293945</c:v>
                </c:pt>
                <c:pt idx="13658">
                  <c:v>10.609999656677246</c:v>
                </c:pt>
                <c:pt idx="13659">
                  <c:v>10.649999618530273</c:v>
                </c:pt>
                <c:pt idx="13660">
                  <c:v>10.819999694824219</c:v>
                </c:pt>
                <c:pt idx="13661">
                  <c:v>10.819999694824219</c:v>
                </c:pt>
                <c:pt idx="13662">
                  <c:v>11.220000267028809</c:v>
                </c:pt>
                <c:pt idx="13663">
                  <c:v>11.220000267028809</c:v>
                </c:pt>
                <c:pt idx="13664">
                  <c:v>11.220000267028809</c:v>
                </c:pt>
                <c:pt idx="13665">
                  <c:v>11.220000267028809</c:v>
                </c:pt>
                <c:pt idx="13666">
                  <c:v>11.260000228881836</c:v>
                </c:pt>
                <c:pt idx="13667">
                  <c:v>11.270000457763672</c:v>
                </c:pt>
                <c:pt idx="13668">
                  <c:v>11.199999809265137</c:v>
                </c:pt>
                <c:pt idx="13669">
                  <c:v>10.75</c:v>
                </c:pt>
                <c:pt idx="13670">
                  <c:v>10.970000267028809</c:v>
                </c:pt>
                <c:pt idx="13671">
                  <c:v>10.640000343322754</c:v>
                </c:pt>
                <c:pt idx="13672">
                  <c:v>10.960000038146973</c:v>
                </c:pt>
                <c:pt idx="13673">
                  <c:v>10.819999694824219</c:v>
                </c:pt>
                <c:pt idx="13674">
                  <c:v>10.609999656677246</c:v>
                </c:pt>
                <c:pt idx="13675">
                  <c:v>10.640000343322754</c:v>
                </c:pt>
                <c:pt idx="13676">
                  <c:v>10.609999656677246</c:v>
                </c:pt>
                <c:pt idx="13677">
                  <c:v>10.609999656677246</c:v>
                </c:pt>
                <c:pt idx="13678">
                  <c:v>11.239999771118164</c:v>
                </c:pt>
                <c:pt idx="13679">
                  <c:v>10.760000228881836</c:v>
                </c:pt>
                <c:pt idx="13680">
                  <c:v>10.680000305175781</c:v>
                </c:pt>
                <c:pt idx="13681">
                  <c:v>10.699999809265137</c:v>
                </c:pt>
                <c:pt idx="13682">
                  <c:v>10.689999580383301</c:v>
                </c:pt>
                <c:pt idx="13683">
                  <c:v>10.689999580383301</c:v>
                </c:pt>
                <c:pt idx="13684">
                  <c:v>10.649999618530273</c:v>
                </c:pt>
                <c:pt idx="13685">
                  <c:v>10.680000305175781</c:v>
                </c:pt>
                <c:pt idx="13686">
                  <c:v>10.939999580383301</c:v>
                </c:pt>
                <c:pt idx="13687">
                  <c:v>11.060000419616699</c:v>
                </c:pt>
                <c:pt idx="13688">
                  <c:v>10.689999580383301</c:v>
                </c:pt>
                <c:pt idx="13689">
                  <c:v>10.710000038146973</c:v>
                </c:pt>
                <c:pt idx="13690">
                  <c:v>10.680000305175781</c:v>
                </c:pt>
                <c:pt idx="13691">
                  <c:v>10.680000305175781</c:v>
                </c:pt>
                <c:pt idx="13692">
                  <c:v>10.689999580383301</c:v>
                </c:pt>
                <c:pt idx="13693">
                  <c:v>10.710000038146973</c:v>
                </c:pt>
                <c:pt idx="13694">
                  <c:v>10.680000305175781</c:v>
                </c:pt>
                <c:pt idx="13695">
                  <c:v>10.699999809265137</c:v>
                </c:pt>
                <c:pt idx="13696">
                  <c:v>10.689999580383301</c:v>
                </c:pt>
                <c:pt idx="13697">
                  <c:v>10.689999580383301</c:v>
                </c:pt>
                <c:pt idx="13698">
                  <c:v>10.689999580383301</c:v>
                </c:pt>
                <c:pt idx="13699">
                  <c:v>10.670000076293945</c:v>
                </c:pt>
                <c:pt idx="13700">
                  <c:v>10.640000343322754</c:v>
                </c:pt>
                <c:pt idx="13701">
                  <c:v>10.640000343322754</c:v>
                </c:pt>
                <c:pt idx="13702">
                  <c:v>10.659999847412109</c:v>
                </c:pt>
                <c:pt idx="13703">
                  <c:v>10.630000114440918</c:v>
                </c:pt>
                <c:pt idx="13704">
                  <c:v>10.630000114440918</c:v>
                </c:pt>
                <c:pt idx="13705">
                  <c:v>10.640000343322754</c:v>
                </c:pt>
                <c:pt idx="13706">
                  <c:v>10.619999885559082</c:v>
                </c:pt>
                <c:pt idx="13707">
                  <c:v>10.619999885559082</c:v>
                </c:pt>
                <c:pt idx="13708">
                  <c:v>10.619999885559082</c:v>
                </c:pt>
                <c:pt idx="13709">
                  <c:v>10.619999885559082</c:v>
                </c:pt>
                <c:pt idx="13710">
                  <c:v>10.619999885559082</c:v>
                </c:pt>
                <c:pt idx="13711">
                  <c:v>10.630000114440918</c:v>
                </c:pt>
                <c:pt idx="13712">
                  <c:v>10.630000114440918</c:v>
                </c:pt>
                <c:pt idx="13713">
                  <c:v>10.609999656677246</c:v>
                </c:pt>
                <c:pt idx="13714">
                  <c:v>10.619999885559082</c:v>
                </c:pt>
                <c:pt idx="13715">
                  <c:v>10.609999656677246</c:v>
                </c:pt>
                <c:pt idx="13716">
                  <c:v>10.619999885559082</c:v>
                </c:pt>
                <c:pt idx="13717">
                  <c:v>10.609999656677246</c:v>
                </c:pt>
                <c:pt idx="13718">
                  <c:v>10.619999885559082</c:v>
                </c:pt>
                <c:pt idx="13719">
                  <c:v>10.619999885559082</c:v>
                </c:pt>
                <c:pt idx="13720">
                  <c:v>10.619999885559082</c:v>
                </c:pt>
                <c:pt idx="13721">
                  <c:v>10.619999885559082</c:v>
                </c:pt>
                <c:pt idx="13722">
                  <c:v>10.609999656677246</c:v>
                </c:pt>
                <c:pt idx="13723">
                  <c:v>10.609999656677246</c:v>
                </c:pt>
                <c:pt idx="13724">
                  <c:v>10.619999885559082</c:v>
                </c:pt>
                <c:pt idx="13725">
                  <c:v>10.619999885559082</c:v>
                </c:pt>
                <c:pt idx="13726">
                  <c:v>10.619999885559082</c:v>
                </c:pt>
                <c:pt idx="13727">
                  <c:v>10.619999885559082</c:v>
                </c:pt>
                <c:pt idx="13728">
                  <c:v>10.619999885559082</c:v>
                </c:pt>
                <c:pt idx="13729">
                  <c:v>10.619999885559082</c:v>
                </c:pt>
                <c:pt idx="13730">
                  <c:v>10.619999885559082</c:v>
                </c:pt>
                <c:pt idx="13731">
                  <c:v>10.619999885559082</c:v>
                </c:pt>
                <c:pt idx="13732">
                  <c:v>10.609999656677246</c:v>
                </c:pt>
                <c:pt idx="13733">
                  <c:v>10.619999885559082</c:v>
                </c:pt>
                <c:pt idx="13734">
                  <c:v>10.619999885559082</c:v>
                </c:pt>
                <c:pt idx="13735">
                  <c:v>10.619999885559082</c:v>
                </c:pt>
                <c:pt idx="13736">
                  <c:v>10.619999885559082</c:v>
                </c:pt>
                <c:pt idx="13737">
                  <c:v>10.630000114440918</c:v>
                </c:pt>
                <c:pt idx="13738">
                  <c:v>10.619999885559082</c:v>
                </c:pt>
                <c:pt idx="13739">
                  <c:v>10.630000114440918</c:v>
                </c:pt>
                <c:pt idx="13740">
                  <c:v>10.630000114440918</c:v>
                </c:pt>
                <c:pt idx="13741">
                  <c:v>10.630000114440918</c:v>
                </c:pt>
                <c:pt idx="13742">
                  <c:v>10.630000114440918</c:v>
                </c:pt>
                <c:pt idx="13743">
                  <c:v>10.630000114440918</c:v>
                </c:pt>
                <c:pt idx="13744">
                  <c:v>10.630000114440918</c:v>
                </c:pt>
                <c:pt idx="13745">
                  <c:v>10.630000114440918</c:v>
                </c:pt>
                <c:pt idx="13746">
                  <c:v>10.630000114440918</c:v>
                </c:pt>
                <c:pt idx="13747">
                  <c:v>10.630000114440918</c:v>
                </c:pt>
                <c:pt idx="13748">
                  <c:v>10.630000114440918</c:v>
                </c:pt>
                <c:pt idx="13749">
                  <c:v>10.630000114440918</c:v>
                </c:pt>
                <c:pt idx="13750">
                  <c:v>10.630000114440918</c:v>
                </c:pt>
                <c:pt idx="13751">
                  <c:v>10.630000114440918</c:v>
                </c:pt>
                <c:pt idx="13752">
                  <c:v>10.630000114440918</c:v>
                </c:pt>
                <c:pt idx="13753">
                  <c:v>10.630000114440918</c:v>
                </c:pt>
                <c:pt idx="13754">
                  <c:v>10.630000114440918</c:v>
                </c:pt>
                <c:pt idx="13755">
                  <c:v>10.630000114440918</c:v>
                </c:pt>
                <c:pt idx="13756">
                  <c:v>10.630000114440918</c:v>
                </c:pt>
                <c:pt idx="13757">
                  <c:v>10.630000114440918</c:v>
                </c:pt>
                <c:pt idx="13758">
                  <c:v>10.630000114440918</c:v>
                </c:pt>
                <c:pt idx="13759">
                  <c:v>10.630000114440918</c:v>
                </c:pt>
                <c:pt idx="13760">
                  <c:v>10.630000114440918</c:v>
                </c:pt>
                <c:pt idx="13761">
                  <c:v>10.619999885559082</c:v>
                </c:pt>
                <c:pt idx="13762">
                  <c:v>10.619999885559082</c:v>
                </c:pt>
                <c:pt idx="13763">
                  <c:v>10.619999885559082</c:v>
                </c:pt>
                <c:pt idx="13764">
                  <c:v>10.630000114440918</c:v>
                </c:pt>
                <c:pt idx="13765">
                  <c:v>10.630000114440918</c:v>
                </c:pt>
                <c:pt idx="13766">
                  <c:v>10.619999885559082</c:v>
                </c:pt>
                <c:pt idx="13767">
                  <c:v>10.619999885559082</c:v>
                </c:pt>
                <c:pt idx="13768">
                  <c:v>10.619999885559082</c:v>
                </c:pt>
                <c:pt idx="13769">
                  <c:v>10.630000114440918</c:v>
                </c:pt>
                <c:pt idx="13770">
                  <c:v>10.630000114440918</c:v>
                </c:pt>
                <c:pt idx="13771">
                  <c:v>10.739999771118164</c:v>
                </c:pt>
                <c:pt idx="13772">
                  <c:v>10.779999732971191</c:v>
                </c:pt>
                <c:pt idx="13773">
                  <c:v>10.840000152587891</c:v>
                </c:pt>
                <c:pt idx="13774">
                  <c:v>10.850000381469727</c:v>
                </c:pt>
                <c:pt idx="13775">
                  <c:v>10.819999694824219</c:v>
                </c:pt>
                <c:pt idx="13776">
                  <c:v>10.840000152587891</c:v>
                </c:pt>
                <c:pt idx="13777">
                  <c:v>10.819999694824219</c:v>
                </c:pt>
                <c:pt idx="13778">
                  <c:v>10.829999923706055</c:v>
                </c:pt>
                <c:pt idx="13779">
                  <c:v>10.819999694824219</c:v>
                </c:pt>
                <c:pt idx="13780">
                  <c:v>10.869999885559082</c:v>
                </c:pt>
                <c:pt idx="13781">
                  <c:v>10.920000076293945</c:v>
                </c:pt>
                <c:pt idx="13782">
                  <c:v>10.869999885559082</c:v>
                </c:pt>
                <c:pt idx="13783">
                  <c:v>10.869999885559082</c:v>
                </c:pt>
                <c:pt idx="13784">
                  <c:v>10.869999885559082</c:v>
                </c:pt>
                <c:pt idx="13785">
                  <c:v>10.869999885559082</c:v>
                </c:pt>
                <c:pt idx="13786">
                  <c:v>10.920000076293945</c:v>
                </c:pt>
                <c:pt idx="13787">
                  <c:v>10.869999885559082</c:v>
                </c:pt>
                <c:pt idx="13788">
                  <c:v>10.869999885559082</c:v>
                </c:pt>
                <c:pt idx="13789">
                  <c:v>10.899999618530273</c:v>
                </c:pt>
                <c:pt idx="13790">
                  <c:v>10.930000305175781</c:v>
                </c:pt>
                <c:pt idx="13791">
                  <c:v>10.979999542236328</c:v>
                </c:pt>
                <c:pt idx="13792">
                  <c:v>10.949999809265137</c:v>
                </c:pt>
                <c:pt idx="13793">
                  <c:v>10.930000305175781</c:v>
                </c:pt>
                <c:pt idx="13794">
                  <c:v>11</c:v>
                </c:pt>
                <c:pt idx="13795">
                  <c:v>11.010000228881836</c:v>
                </c:pt>
                <c:pt idx="13796">
                  <c:v>11.020000457763672</c:v>
                </c:pt>
                <c:pt idx="13797">
                  <c:v>11</c:v>
                </c:pt>
                <c:pt idx="13798">
                  <c:v>10.970000267028809</c:v>
                </c:pt>
                <c:pt idx="13799">
                  <c:v>10.930000305175781</c:v>
                </c:pt>
                <c:pt idx="13800">
                  <c:v>10.939999580383301</c:v>
                </c:pt>
                <c:pt idx="13801">
                  <c:v>10.899999618530273</c:v>
                </c:pt>
                <c:pt idx="13802">
                  <c:v>10.930000305175781</c:v>
                </c:pt>
                <c:pt idx="13803">
                  <c:v>10.960000038146973</c:v>
                </c:pt>
                <c:pt idx="13804">
                  <c:v>10.960000038146973</c:v>
                </c:pt>
                <c:pt idx="13805">
                  <c:v>10.930000305175781</c:v>
                </c:pt>
                <c:pt idx="13806">
                  <c:v>10.939999580383301</c:v>
                </c:pt>
                <c:pt idx="13807">
                  <c:v>10.909999847412109</c:v>
                </c:pt>
                <c:pt idx="13808">
                  <c:v>10.909999847412109</c:v>
                </c:pt>
                <c:pt idx="13809">
                  <c:v>10.909999847412109</c:v>
                </c:pt>
                <c:pt idx="13810">
                  <c:v>10.920000076293945</c:v>
                </c:pt>
                <c:pt idx="13811">
                  <c:v>10.920000076293945</c:v>
                </c:pt>
                <c:pt idx="13812">
                  <c:v>11.229999542236328</c:v>
                </c:pt>
                <c:pt idx="13813">
                  <c:v>11.229999542236328</c:v>
                </c:pt>
                <c:pt idx="13814">
                  <c:v>11.210000038146973</c:v>
                </c:pt>
                <c:pt idx="13815">
                  <c:v>11.210000038146973</c:v>
                </c:pt>
                <c:pt idx="13816">
                  <c:v>11.220000267028809</c:v>
                </c:pt>
                <c:pt idx="13817">
                  <c:v>11.220000267028809</c:v>
                </c:pt>
                <c:pt idx="13818">
                  <c:v>11.210000038146973</c:v>
                </c:pt>
                <c:pt idx="13819">
                  <c:v>11.210000038146973</c:v>
                </c:pt>
                <c:pt idx="13820">
                  <c:v>11.220000267028809</c:v>
                </c:pt>
                <c:pt idx="13821">
                  <c:v>11.220000267028809</c:v>
                </c:pt>
                <c:pt idx="13822">
                  <c:v>11.220000267028809</c:v>
                </c:pt>
                <c:pt idx="13823">
                  <c:v>11.220000267028809</c:v>
                </c:pt>
                <c:pt idx="13824">
                  <c:v>11.220000267028809</c:v>
                </c:pt>
                <c:pt idx="13825">
                  <c:v>11.220000267028809</c:v>
                </c:pt>
                <c:pt idx="13826">
                  <c:v>11.220000267028809</c:v>
                </c:pt>
                <c:pt idx="13827">
                  <c:v>11.220000267028809</c:v>
                </c:pt>
                <c:pt idx="13828">
                  <c:v>11.220000267028809</c:v>
                </c:pt>
                <c:pt idx="13829">
                  <c:v>10.649999618530273</c:v>
                </c:pt>
                <c:pt idx="13830">
                  <c:v>10.630000114440918</c:v>
                </c:pt>
                <c:pt idx="13831">
                  <c:v>10.630000114440918</c:v>
                </c:pt>
                <c:pt idx="13832">
                  <c:v>10.630000114440918</c:v>
                </c:pt>
                <c:pt idx="13833">
                  <c:v>10.640000343322754</c:v>
                </c:pt>
                <c:pt idx="13834">
                  <c:v>10.619999885559082</c:v>
                </c:pt>
                <c:pt idx="13835">
                  <c:v>10.630000114440918</c:v>
                </c:pt>
                <c:pt idx="13836">
                  <c:v>10.630000114440918</c:v>
                </c:pt>
                <c:pt idx="13837">
                  <c:v>10.630000114440918</c:v>
                </c:pt>
                <c:pt idx="13838">
                  <c:v>10.630000114440918</c:v>
                </c:pt>
                <c:pt idx="13839">
                  <c:v>10.630000114440918</c:v>
                </c:pt>
                <c:pt idx="13840">
                  <c:v>10.630000114440918</c:v>
                </c:pt>
                <c:pt idx="13841">
                  <c:v>10.619999885559082</c:v>
                </c:pt>
                <c:pt idx="13842">
                  <c:v>10.630000114440918</c:v>
                </c:pt>
                <c:pt idx="13843">
                  <c:v>10.619999885559082</c:v>
                </c:pt>
                <c:pt idx="13844">
                  <c:v>10.630000114440918</c:v>
                </c:pt>
                <c:pt idx="13845">
                  <c:v>10.630000114440918</c:v>
                </c:pt>
                <c:pt idx="13846">
                  <c:v>10.630000114440918</c:v>
                </c:pt>
                <c:pt idx="13847">
                  <c:v>10.640000343322754</c:v>
                </c:pt>
                <c:pt idx="13848">
                  <c:v>10.640000343322754</c:v>
                </c:pt>
                <c:pt idx="13849">
                  <c:v>10.640000343322754</c:v>
                </c:pt>
                <c:pt idx="13850">
                  <c:v>10.640000343322754</c:v>
                </c:pt>
                <c:pt idx="13851">
                  <c:v>10.640000343322754</c:v>
                </c:pt>
                <c:pt idx="13852">
                  <c:v>10.649999618530273</c:v>
                </c:pt>
                <c:pt idx="13853">
                  <c:v>10.640000343322754</c:v>
                </c:pt>
                <c:pt idx="13854">
                  <c:v>10.640000343322754</c:v>
                </c:pt>
                <c:pt idx="13855">
                  <c:v>10.640000343322754</c:v>
                </c:pt>
                <c:pt idx="13856">
                  <c:v>10.630000114440918</c:v>
                </c:pt>
                <c:pt idx="13857">
                  <c:v>10.630000114440918</c:v>
                </c:pt>
                <c:pt idx="13858">
                  <c:v>10.829999923706055</c:v>
                </c:pt>
                <c:pt idx="13859">
                  <c:v>10.859999656677246</c:v>
                </c:pt>
                <c:pt idx="13860">
                  <c:v>10.859999656677246</c:v>
                </c:pt>
                <c:pt idx="13861">
                  <c:v>10.869999885559082</c:v>
                </c:pt>
                <c:pt idx="13862">
                  <c:v>10.869999885559082</c:v>
                </c:pt>
                <c:pt idx="13863">
                  <c:v>10.869999885559082</c:v>
                </c:pt>
                <c:pt idx="13864">
                  <c:v>10.880000114440918</c:v>
                </c:pt>
                <c:pt idx="13865">
                  <c:v>10.880000114440918</c:v>
                </c:pt>
                <c:pt idx="13866">
                  <c:v>10.880000114440918</c:v>
                </c:pt>
                <c:pt idx="13867">
                  <c:v>10.880000114440918</c:v>
                </c:pt>
                <c:pt idx="13868">
                  <c:v>10.880000114440918</c:v>
                </c:pt>
                <c:pt idx="13869">
                  <c:v>10.880000114440918</c:v>
                </c:pt>
                <c:pt idx="13870">
                  <c:v>10.880000114440918</c:v>
                </c:pt>
                <c:pt idx="13871">
                  <c:v>10.869999885559082</c:v>
                </c:pt>
                <c:pt idx="13872">
                  <c:v>10.880000114440918</c:v>
                </c:pt>
                <c:pt idx="13873">
                  <c:v>10.880000114440918</c:v>
                </c:pt>
                <c:pt idx="13874">
                  <c:v>10.880000114440918</c:v>
                </c:pt>
                <c:pt idx="13875">
                  <c:v>10.880000114440918</c:v>
                </c:pt>
                <c:pt idx="13876">
                  <c:v>10.880000114440918</c:v>
                </c:pt>
                <c:pt idx="13877">
                  <c:v>10.789999961853027</c:v>
                </c:pt>
                <c:pt idx="13878">
                  <c:v>10.659999847412109</c:v>
                </c:pt>
                <c:pt idx="13879">
                  <c:v>10.659999847412109</c:v>
                </c:pt>
                <c:pt idx="13880">
                  <c:v>10.659999847412109</c:v>
                </c:pt>
                <c:pt idx="13881">
                  <c:v>10.670000076293945</c:v>
                </c:pt>
                <c:pt idx="13882">
                  <c:v>10.659999847412109</c:v>
                </c:pt>
                <c:pt idx="13883">
                  <c:v>10.659999847412109</c:v>
                </c:pt>
                <c:pt idx="13884">
                  <c:v>10.659999847412109</c:v>
                </c:pt>
                <c:pt idx="13885">
                  <c:v>10.659999847412109</c:v>
                </c:pt>
                <c:pt idx="13886">
                  <c:v>10.670000076293945</c:v>
                </c:pt>
                <c:pt idx="13887">
                  <c:v>10.670000076293945</c:v>
                </c:pt>
                <c:pt idx="13888">
                  <c:v>10.880000114440918</c:v>
                </c:pt>
                <c:pt idx="13889">
                  <c:v>10.880000114440918</c:v>
                </c:pt>
                <c:pt idx="13890">
                  <c:v>10.890000343322754</c:v>
                </c:pt>
                <c:pt idx="13891">
                  <c:v>10.880000114440918</c:v>
                </c:pt>
                <c:pt idx="13892">
                  <c:v>10.659999847412109</c:v>
                </c:pt>
                <c:pt idx="13893">
                  <c:v>10.659999847412109</c:v>
                </c:pt>
                <c:pt idx="13894">
                  <c:v>10.659999847412109</c:v>
                </c:pt>
                <c:pt idx="13895">
                  <c:v>10.659999847412109</c:v>
                </c:pt>
                <c:pt idx="13896">
                  <c:v>10.670000076293945</c:v>
                </c:pt>
                <c:pt idx="13897">
                  <c:v>10.659999847412109</c:v>
                </c:pt>
                <c:pt idx="13898">
                  <c:v>10.659999847412109</c:v>
                </c:pt>
                <c:pt idx="13899">
                  <c:v>10.659999847412109</c:v>
                </c:pt>
                <c:pt idx="13900">
                  <c:v>10.659999847412109</c:v>
                </c:pt>
                <c:pt idx="13901">
                  <c:v>10.659999847412109</c:v>
                </c:pt>
                <c:pt idx="13902">
                  <c:v>10.659999847412109</c:v>
                </c:pt>
                <c:pt idx="13903">
                  <c:v>10.659999847412109</c:v>
                </c:pt>
                <c:pt idx="13904">
                  <c:v>10.659999847412109</c:v>
                </c:pt>
                <c:pt idx="13905">
                  <c:v>10.659999847412109</c:v>
                </c:pt>
                <c:pt idx="13906">
                  <c:v>10.659999847412109</c:v>
                </c:pt>
                <c:pt idx="13907">
                  <c:v>10.659999847412109</c:v>
                </c:pt>
                <c:pt idx="13908">
                  <c:v>10.659999847412109</c:v>
                </c:pt>
                <c:pt idx="13909">
                  <c:v>10.659999847412109</c:v>
                </c:pt>
                <c:pt idx="13910">
                  <c:v>10.659999847412109</c:v>
                </c:pt>
                <c:pt idx="13911">
                  <c:v>10.659999847412109</c:v>
                </c:pt>
                <c:pt idx="13912">
                  <c:v>10.659999847412109</c:v>
                </c:pt>
                <c:pt idx="13913">
                  <c:v>10.659999847412109</c:v>
                </c:pt>
                <c:pt idx="13914">
                  <c:v>10.659999847412109</c:v>
                </c:pt>
                <c:pt idx="13915">
                  <c:v>10.659999847412109</c:v>
                </c:pt>
                <c:pt idx="13916">
                  <c:v>10.659999847412109</c:v>
                </c:pt>
                <c:pt idx="13917">
                  <c:v>10.680000305175781</c:v>
                </c:pt>
                <c:pt idx="13918">
                  <c:v>10.659999847412109</c:v>
                </c:pt>
                <c:pt idx="13919">
                  <c:v>10.659999847412109</c:v>
                </c:pt>
                <c:pt idx="13920">
                  <c:v>10.659999847412109</c:v>
                </c:pt>
                <c:pt idx="13921">
                  <c:v>10.670000076293945</c:v>
                </c:pt>
                <c:pt idx="13922">
                  <c:v>10.670000076293945</c:v>
                </c:pt>
                <c:pt idx="13923">
                  <c:v>10.689999580383301</c:v>
                </c:pt>
                <c:pt idx="13924">
                  <c:v>10.659999847412109</c:v>
                </c:pt>
                <c:pt idx="13925">
                  <c:v>10.670000076293945</c:v>
                </c:pt>
                <c:pt idx="13926">
                  <c:v>10.680000305175781</c:v>
                </c:pt>
                <c:pt idx="13927">
                  <c:v>10.659999847412109</c:v>
                </c:pt>
                <c:pt idx="13928">
                  <c:v>10.659999847412109</c:v>
                </c:pt>
                <c:pt idx="13929">
                  <c:v>10.659999847412109</c:v>
                </c:pt>
                <c:pt idx="13930">
                  <c:v>10.649999618530273</c:v>
                </c:pt>
                <c:pt idx="13931">
                  <c:v>10.659999847412109</c:v>
                </c:pt>
                <c:pt idx="13932">
                  <c:v>10.680000305175781</c:v>
                </c:pt>
                <c:pt idx="13933">
                  <c:v>10.659999847412109</c:v>
                </c:pt>
                <c:pt idx="13934">
                  <c:v>10.670000076293945</c:v>
                </c:pt>
                <c:pt idx="13935">
                  <c:v>10.680000305175781</c:v>
                </c:pt>
                <c:pt idx="13936">
                  <c:v>10.670000076293945</c:v>
                </c:pt>
                <c:pt idx="13937">
                  <c:v>10.680000305175781</c:v>
                </c:pt>
                <c:pt idx="13938">
                  <c:v>10.659999847412109</c:v>
                </c:pt>
                <c:pt idx="13939">
                  <c:v>10.670000076293945</c:v>
                </c:pt>
                <c:pt idx="13940">
                  <c:v>10.659999847412109</c:v>
                </c:pt>
                <c:pt idx="13941">
                  <c:v>10.659999847412109</c:v>
                </c:pt>
                <c:pt idx="13942">
                  <c:v>10.659999847412109</c:v>
                </c:pt>
                <c:pt idx="13943">
                  <c:v>10.659999847412109</c:v>
                </c:pt>
                <c:pt idx="13944">
                  <c:v>10.659999847412109</c:v>
                </c:pt>
                <c:pt idx="13945">
                  <c:v>10.649999618530273</c:v>
                </c:pt>
                <c:pt idx="13946">
                  <c:v>10.659999847412109</c:v>
                </c:pt>
                <c:pt idx="13947">
                  <c:v>10.659999847412109</c:v>
                </c:pt>
                <c:pt idx="13948">
                  <c:v>10.649999618530273</c:v>
                </c:pt>
                <c:pt idx="13949">
                  <c:v>10.659999847412109</c:v>
                </c:pt>
                <c:pt idx="13950">
                  <c:v>10.659999847412109</c:v>
                </c:pt>
                <c:pt idx="13951">
                  <c:v>10.659999847412109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08032"/>
        <c:axId val="96889472"/>
      </c:scatterChart>
      <c:valAx>
        <c:axId val="96660480"/>
        <c:scaling>
          <c:orientation val="minMax"/>
          <c:min val="42614"/>
        </c:scaling>
        <c:delete val="0"/>
        <c:axPos val="b"/>
        <c:numFmt formatCode="d\-mmm\-yy" sourceLinked="0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96887552"/>
        <c:crosses val="autoZero"/>
        <c:crossBetween val="midCat"/>
      </c:valAx>
      <c:valAx>
        <c:axId val="96887552"/>
        <c:scaling>
          <c:orientation val="minMax"/>
        </c:scaling>
        <c:delete val="0"/>
        <c:axPos val="l"/>
        <c:majorGridlines/>
        <c:numFmt formatCode="0.0####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crossAx val="96660480"/>
        <c:crosses val="autoZero"/>
        <c:crossBetween val="midCat"/>
      </c:valAx>
      <c:valAx>
        <c:axId val="96889472"/>
        <c:scaling>
          <c:orientation val="minMax"/>
        </c:scaling>
        <c:delete val="0"/>
        <c:axPos val="r"/>
        <c:numFmt formatCode="0.0####" sourceLinked="1"/>
        <c:majorTickMark val="out"/>
        <c:minorTickMark val="none"/>
        <c:tickLblPos val="nextTo"/>
        <c:crossAx val="96908032"/>
        <c:crosses val="max"/>
        <c:crossBetween val="midCat"/>
      </c:valAx>
      <c:valAx>
        <c:axId val="96908032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96889472"/>
        <c:crosses val="autoZero"/>
        <c:crossBetween val="midCat"/>
      </c:valAx>
      <c:spPr>
        <a:noFill/>
        <a:ln w="12700">
          <a:solidFill>
            <a:schemeClr val="tx1"/>
          </a:solidFill>
        </a:ln>
      </c:spPr>
    </c:plotArea>
    <c:legend>
      <c:legendPos val="b"/>
      <c:layout/>
      <c:overlay val="0"/>
    </c:legend>
    <c:plotVisOnly val="1"/>
    <c:dispBlanksAs val="gap"/>
    <c:showDLblsOverMax val="0"/>
  </c:chart>
  <c:spPr>
    <a:noFill/>
    <a:ln w="9525">
      <a:solidFill>
        <a:schemeClr val="tx1"/>
      </a:solidFill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4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3311" cy="605609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801"/>
  <sheetViews>
    <sheetView zoomScaleNormal="100" workbookViewId="0">
      <pane ySplit="1" topLeftCell="A2" activePane="bottomLeft" state="frozen"/>
      <selection pane="bottomLeft" activeCell="G13944" sqref="G13944"/>
    </sheetView>
  </sheetViews>
  <sheetFormatPr defaultRowHeight="15" x14ac:dyDescent="0.25"/>
  <cols>
    <col min="1" max="1" width="10.85546875" style="3" customWidth="1"/>
    <col min="2" max="2" width="12.7109375" style="4" customWidth="1"/>
    <col min="3" max="3" width="6.42578125" style="1" bestFit="1" customWidth="1"/>
    <col min="4" max="4" width="12.5703125" style="1" bestFit="1" customWidth="1"/>
    <col min="5" max="5" width="15.85546875" bestFit="1" customWidth="1"/>
    <col min="6" max="6" width="8.7109375" bestFit="1" customWidth="1"/>
    <col min="7" max="7" width="14.5703125" bestFit="1" customWidth="1"/>
    <col min="10" max="10" width="12.7109375" bestFit="1" customWidth="1"/>
    <col min="11" max="11" width="5.42578125" bestFit="1" customWidth="1"/>
    <col min="12" max="12" width="15.28515625" bestFit="1" customWidth="1"/>
    <col min="13" max="13" width="9.5703125" bestFit="1" customWidth="1"/>
  </cols>
  <sheetData>
    <row r="1" spans="1:13" x14ac:dyDescent="0.25">
      <c r="A1" s="3" t="s">
        <v>0</v>
      </c>
      <c r="B1" s="4" t="s">
        <v>1</v>
      </c>
      <c r="C1" s="1" t="s">
        <v>5</v>
      </c>
      <c r="D1" s="1" t="s">
        <v>6</v>
      </c>
      <c r="E1" t="s">
        <v>2</v>
      </c>
      <c r="F1" t="s">
        <v>3</v>
      </c>
      <c r="G1" t="s">
        <v>4</v>
      </c>
      <c r="J1" t="s">
        <v>7</v>
      </c>
      <c r="K1" t="s">
        <v>1</v>
      </c>
      <c r="L1" t="s">
        <v>8</v>
      </c>
      <c r="M1" t="s">
        <v>2</v>
      </c>
    </row>
    <row r="2" spans="1:13" x14ac:dyDescent="0.25">
      <c r="A2" s="8">
        <v>42776</v>
      </c>
      <c r="B2" s="9">
        <v>0.41666666666666669</v>
      </c>
      <c r="C2" s="1">
        <v>13.569999694824219</v>
      </c>
      <c r="D2" s="1">
        <v>10.640000343322754</v>
      </c>
      <c r="E2" s="2">
        <f>A2+B2</f>
        <v>42776.416666666664</v>
      </c>
      <c r="F2">
        <v>0</v>
      </c>
      <c r="G2" s="1">
        <f>208.859-C2+F2</f>
        <v>195.28900030517579</v>
      </c>
    </row>
    <row r="3" spans="1:13" x14ac:dyDescent="0.25">
      <c r="A3" s="8">
        <v>42776</v>
      </c>
      <c r="B3" s="9">
        <v>0.4375</v>
      </c>
      <c r="C3" s="1">
        <v>13.569999694824219</v>
      </c>
      <c r="D3" s="1">
        <v>10.640000343322754</v>
      </c>
      <c r="E3" s="2">
        <f t="shared" ref="E3:E66" si="0">A3+B3</f>
        <v>42776.4375</v>
      </c>
      <c r="F3">
        <f>F2</f>
        <v>0</v>
      </c>
      <c r="G3" s="1">
        <f t="shared" ref="G3:G66" si="1">208.859-C3+F3</f>
        <v>195.28900030517579</v>
      </c>
    </row>
    <row r="4" spans="1:13" x14ac:dyDescent="0.25">
      <c r="A4" s="8">
        <v>42776</v>
      </c>
      <c r="B4" s="9">
        <v>0.45833333333333331</v>
      </c>
      <c r="C4" s="1">
        <v>13.569999694824219</v>
      </c>
      <c r="D4" s="1">
        <v>10.630000114440918</v>
      </c>
      <c r="E4" s="2">
        <f t="shared" si="0"/>
        <v>42776.458333333336</v>
      </c>
      <c r="F4">
        <f t="shared" ref="F4:F67" si="2">F3</f>
        <v>0</v>
      </c>
      <c r="G4" s="1">
        <f t="shared" si="1"/>
        <v>195.28900030517579</v>
      </c>
    </row>
    <row r="5" spans="1:13" x14ac:dyDescent="0.25">
      <c r="A5" s="8">
        <v>42776</v>
      </c>
      <c r="B5" s="9">
        <v>0.47916666666666669</v>
      </c>
      <c r="C5" s="1">
        <v>13.569999694824219</v>
      </c>
      <c r="D5" s="1">
        <v>10.640000343322754</v>
      </c>
      <c r="E5" s="2">
        <f t="shared" si="0"/>
        <v>42776.479166666664</v>
      </c>
      <c r="F5">
        <f t="shared" si="2"/>
        <v>0</v>
      </c>
      <c r="G5" s="1">
        <f t="shared" si="1"/>
        <v>195.28900030517579</v>
      </c>
    </row>
    <row r="6" spans="1:13" x14ac:dyDescent="0.25">
      <c r="A6" s="8">
        <v>42776</v>
      </c>
      <c r="B6" s="9">
        <v>0.5</v>
      </c>
      <c r="C6" s="1">
        <v>13.569999694824219</v>
      </c>
      <c r="D6" s="1">
        <v>10.630000114440918</v>
      </c>
      <c r="E6" s="2">
        <f t="shared" si="0"/>
        <v>42776.5</v>
      </c>
      <c r="F6">
        <f t="shared" si="2"/>
        <v>0</v>
      </c>
      <c r="G6" s="1">
        <f t="shared" si="1"/>
        <v>195.28900030517579</v>
      </c>
    </row>
    <row r="7" spans="1:13" x14ac:dyDescent="0.25">
      <c r="A7" s="8">
        <v>42776</v>
      </c>
      <c r="B7" s="9">
        <v>0.52083333333333337</v>
      </c>
      <c r="C7" s="1">
        <v>13.569999694824219</v>
      </c>
      <c r="D7" s="1">
        <v>10.630000114440918</v>
      </c>
      <c r="E7" s="2">
        <f t="shared" si="0"/>
        <v>42776.520833333336</v>
      </c>
      <c r="F7">
        <f t="shared" si="2"/>
        <v>0</v>
      </c>
      <c r="G7" s="1">
        <f t="shared" si="1"/>
        <v>195.28900030517579</v>
      </c>
    </row>
    <row r="8" spans="1:13" x14ac:dyDescent="0.25">
      <c r="A8" s="8">
        <v>42776</v>
      </c>
      <c r="B8" s="9">
        <v>0.54166666666666663</v>
      </c>
      <c r="C8" s="1">
        <v>13.569999694824219</v>
      </c>
      <c r="D8" s="1">
        <v>10.630000114440918</v>
      </c>
      <c r="E8" s="2">
        <f t="shared" si="0"/>
        <v>42776.541666666664</v>
      </c>
      <c r="F8">
        <f t="shared" si="2"/>
        <v>0</v>
      </c>
      <c r="G8" s="1">
        <f t="shared" si="1"/>
        <v>195.28900030517579</v>
      </c>
    </row>
    <row r="9" spans="1:13" x14ac:dyDescent="0.25">
      <c r="A9" s="8">
        <v>42776</v>
      </c>
      <c r="B9" s="9">
        <v>0.5625</v>
      </c>
      <c r="C9" s="1">
        <v>13.569999694824219</v>
      </c>
      <c r="D9" s="1">
        <v>10.630000114440918</v>
      </c>
      <c r="E9" s="2">
        <f t="shared" si="0"/>
        <v>42776.5625</v>
      </c>
      <c r="F9">
        <f t="shared" si="2"/>
        <v>0</v>
      </c>
      <c r="G9" s="1">
        <f t="shared" si="1"/>
        <v>195.28900030517579</v>
      </c>
    </row>
    <row r="10" spans="1:13" x14ac:dyDescent="0.25">
      <c r="A10" s="8">
        <v>42776</v>
      </c>
      <c r="B10" s="9">
        <v>0.58333333333333337</v>
      </c>
      <c r="C10" s="1">
        <v>13.569999694824219</v>
      </c>
      <c r="D10" s="1">
        <v>10.630000114440918</v>
      </c>
      <c r="E10" s="2">
        <f t="shared" si="0"/>
        <v>42776.583333333336</v>
      </c>
      <c r="F10">
        <f t="shared" si="2"/>
        <v>0</v>
      </c>
      <c r="G10" s="1">
        <f t="shared" si="1"/>
        <v>195.28900030517579</v>
      </c>
    </row>
    <row r="11" spans="1:13" x14ac:dyDescent="0.25">
      <c r="A11" s="8">
        <v>42776</v>
      </c>
      <c r="B11" s="9">
        <v>0.60416666666666663</v>
      </c>
      <c r="C11" s="1">
        <v>13.560000419616699</v>
      </c>
      <c r="D11" s="1">
        <v>10.619999885559082</v>
      </c>
      <c r="E11" s="2">
        <f t="shared" si="0"/>
        <v>42776.604166666664</v>
      </c>
      <c r="F11">
        <f t="shared" si="2"/>
        <v>0</v>
      </c>
      <c r="G11" s="1">
        <f t="shared" si="1"/>
        <v>195.29899958038331</v>
      </c>
    </row>
    <row r="12" spans="1:13" x14ac:dyDescent="0.25">
      <c r="A12" s="8">
        <v>42776</v>
      </c>
      <c r="B12" s="9">
        <v>0.625</v>
      </c>
      <c r="C12" s="1">
        <v>13.560000419616699</v>
      </c>
      <c r="D12" s="1">
        <v>10.619999885559082</v>
      </c>
      <c r="E12" s="2">
        <f t="shared" si="0"/>
        <v>42776.625</v>
      </c>
      <c r="F12">
        <f t="shared" si="2"/>
        <v>0</v>
      </c>
      <c r="G12" s="1">
        <f t="shared" si="1"/>
        <v>195.29899958038331</v>
      </c>
    </row>
    <row r="13" spans="1:13" x14ac:dyDescent="0.25">
      <c r="A13" s="8">
        <v>42776</v>
      </c>
      <c r="B13" s="9">
        <v>0.64583333333333337</v>
      </c>
      <c r="C13" s="1">
        <v>13.560000419616699</v>
      </c>
      <c r="D13" s="1">
        <v>10.619999885559082</v>
      </c>
      <c r="E13" s="2">
        <f t="shared" si="0"/>
        <v>42776.645833333336</v>
      </c>
      <c r="F13">
        <f t="shared" si="2"/>
        <v>0</v>
      </c>
      <c r="G13" s="1">
        <f t="shared" si="1"/>
        <v>195.29899958038331</v>
      </c>
    </row>
    <row r="14" spans="1:13" x14ac:dyDescent="0.25">
      <c r="A14" s="8">
        <v>42776</v>
      </c>
      <c r="B14" s="9">
        <v>0.66666666666666663</v>
      </c>
      <c r="C14" s="1">
        <v>13.569999694824219</v>
      </c>
      <c r="D14" s="1">
        <v>10.619999885559082</v>
      </c>
      <c r="E14" s="2">
        <f t="shared" si="0"/>
        <v>42776.666666666664</v>
      </c>
      <c r="F14">
        <f t="shared" si="2"/>
        <v>0</v>
      </c>
      <c r="G14" s="1">
        <f t="shared" si="1"/>
        <v>195.28900030517579</v>
      </c>
    </row>
    <row r="15" spans="1:13" x14ac:dyDescent="0.25">
      <c r="A15" s="8">
        <v>42776</v>
      </c>
      <c r="B15" s="9">
        <v>0.6875</v>
      </c>
      <c r="C15" s="1">
        <v>13.560000419616699</v>
      </c>
      <c r="D15" s="1">
        <v>10.619999885559082</v>
      </c>
      <c r="E15" s="2">
        <f t="shared" si="0"/>
        <v>42776.6875</v>
      </c>
      <c r="F15">
        <f t="shared" si="2"/>
        <v>0</v>
      </c>
      <c r="G15" s="1">
        <f t="shared" si="1"/>
        <v>195.29899958038331</v>
      </c>
    </row>
    <row r="16" spans="1:13" x14ac:dyDescent="0.25">
      <c r="A16" s="8">
        <v>42776</v>
      </c>
      <c r="B16" s="9">
        <v>0.70833333333333337</v>
      </c>
      <c r="C16" s="1">
        <v>13.569999694824219</v>
      </c>
      <c r="D16" s="1">
        <v>10.619999885559082</v>
      </c>
      <c r="E16" s="2">
        <f t="shared" si="0"/>
        <v>42776.708333333336</v>
      </c>
      <c r="F16">
        <f t="shared" si="2"/>
        <v>0</v>
      </c>
      <c r="G16" s="1">
        <f t="shared" si="1"/>
        <v>195.28900030517579</v>
      </c>
    </row>
    <row r="17" spans="1:7" x14ac:dyDescent="0.25">
      <c r="A17" s="8">
        <v>42776</v>
      </c>
      <c r="B17" s="9">
        <v>0.72916666666666663</v>
      </c>
      <c r="C17" s="1">
        <v>13.569999694824219</v>
      </c>
      <c r="D17" s="1">
        <v>10.619999885559082</v>
      </c>
      <c r="E17" s="2">
        <f t="shared" si="0"/>
        <v>42776.729166666664</v>
      </c>
      <c r="F17">
        <f t="shared" si="2"/>
        <v>0</v>
      </c>
      <c r="G17" s="1">
        <f t="shared" si="1"/>
        <v>195.28900030517579</v>
      </c>
    </row>
    <row r="18" spans="1:7" x14ac:dyDescent="0.25">
      <c r="A18" s="8">
        <v>42776</v>
      </c>
      <c r="B18" s="9">
        <v>0.75</v>
      </c>
      <c r="C18" s="1">
        <v>13.569999694824219</v>
      </c>
      <c r="D18" s="1">
        <v>10.619999885559082</v>
      </c>
      <c r="E18" s="2">
        <f t="shared" si="0"/>
        <v>42776.75</v>
      </c>
      <c r="F18">
        <f t="shared" si="2"/>
        <v>0</v>
      </c>
      <c r="G18" s="1">
        <f t="shared" si="1"/>
        <v>195.28900030517579</v>
      </c>
    </row>
    <row r="19" spans="1:7" x14ac:dyDescent="0.25">
      <c r="A19" s="8">
        <v>42776</v>
      </c>
      <c r="B19" s="9">
        <v>0.77083333333333337</v>
      </c>
      <c r="C19" s="1">
        <v>13.569999694824219</v>
      </c>
      <c r="D19" s="1">
        <v>10.619999885559082</v>
      </c>
      <c r="E19" s="2">
        <f t="shared" si="0"/>
        <v>42776.770833333336</v>
      </c>
      <c r="F19">
        <f t="shared" si="2"/>
        <v>0</v>
      </c>
      <c r="G19" s="1">
        <f t="shared" si="1"/>
        <v>195.28900030517579</v>
      </c>
    </row>
    <row r="20" spans="1:7" x14ac:dyDescent="0.25">
      <c r="A20" s="8">
        <v>42776</v>
      </c>
      <c r="B20" s="9">
        <v>0.79166666666666663</v>
      </c>
      <c r="C20" s="1">
        <v>13.569999694824219</v>
      </c>
      <c r="D20" s="1">
        <v>10.619999885559082</v>
      </c>
      <c r="E20" s="2">
        <f t="shared" si="0"/>
        <v>42776.791666666664</v>
      </c>
      <c r="F20">
        <f t="shared" si="2"/>
        <v>0</v>
      </c>
      <c r="G20" s="1">
        <f t="shared" si="1"/>
        <v>195.28900030517579</v>
      </c>
    </row>
    <row r="21" spans="1:7" x14ac:dyDescent="0.25">
      <c r="A21" s="8">
        <v>42776</v>
      </c>
      <c r="B21" s="9">
        <v>0.8125</v>
      </c>
      <c r="C21" s="1">
        <v>13.569999694824219</v>
      </c>
      <c r="D21" s="1">
        <v>10.619999885559082</v>
      </c>
      <c r="E21" s="2">
        <f t="shared" si="0"/>
        <v>42776.8125</v>
      </c>
      <c r="F21">
        <f t="shared" si="2"/>
        <v>0</v>
      </c>
      <c r="G21" s="1">
        <f t="shared" si="1"/>
        <v>195.28900030517579</v>
      </c>
    </row>
    <row r="22" spans="1:7" x14ac:dyDescent="0.25">
      <c r="A22" s="8">
        <v>42776</v>
      </c>
      <c r="B22" s="9">
        <v>0.83333333333333337</v>
      </c>
      <c r="C22" s="1">
        <v>13.579999923706055</v>
      </c>
      <c r="D22" s="1">
        <v>10.619999885559082</v>
      </c>
      <c r="E22" s="2">
        <f t="shared" si="0"/>
        <v>42776.833333333336</v>
      </c>
      <c r="F22">
        <f t="shared" si="2"/>
        <v>0</v>
      </c>
      <c r="G22" s="1">
        <f t="shared" si="1"/>
        <v>195.27900007629395</v>
      </c>
    </row>
    <row r="23" spans="1:7" x14ac:dyDescent="0.25">
      <c r="A23" s="8">
        <v>42776</v>
      </c>
      <c r="B23" s="9">
        <v>0.85416666666666663</v>
      </c>
      <c r="C23" s="1">
        <v>13.579999923706055</v>
      </c>
      <c r="D23" s="1">
        <v>10.619999885559082</v>
      </c>
      <c r="E23" s="2">
        <f t="shared" si="0"/>
        <v>42776.854166666664</v>
      </c>
      <c r="F23">
        <f t="shared" si="2"/>
        <v>0</v>
      </c>
      <c r="G23" s="1">
        <f t="shared" si="1"/>
        <v>195.27900007629395</v>
      </c>
    </row>
    <row r="24" spans="1:7" x14ac:dyDescent="0.25">
      <c r="A24" s="8">
        <v>42776</v>
      </c>
      <c r="B24" s="9">
        <v>0.875</v>
      </c>
      <c r="C24" s="1">
        <v>13.579999923706055</v>
      </c>
      <c r="D24" s="1">
        <v>10.619999885559082</v>
      </c>
      <c r="E24" s="2">
        <f t="shared" si="0"/>
        <v>42776.875</v>
      </c>
      <c r="F24">
        <f t="shared" si="2"/>
        <v>0</v>
      </c>
      <c r="G24" s="1">
        <f t="shared" si="1"/>
        <v>195.27900007629395</v>
      </c>
    </row>
    <row r="25" spans="1:7" x14ac:dyDescent="0.25">
      <c r="A25" s="8">
        <v>42776</v>
      </c>
      <c r="B25" s="9">
        <v>0.89583333333333337</v>
      </c>
      <c r="C25" s="1">
        <v>13.579999923706055</v>
      </c>
      <c r="D25" s="1">
        <v>10.619999885559082</v>
      </c>
      <c r="E25" s="2">
        <f t="shared" si="0"/>
        <v>42776.895833333336</v>
      </c>
      <c r="F25">
        <f t="shared" si="2"/>
        <v>0</v>
      </c>
      <c r="G25" s="1">
        <f t="shared" si="1"/>
        <v>195.27900007629395</v>
      </c>
    </row>
    <row r="26" spans="1:7" x14ac:dyDescent="0.25">
      <c r="A26" s="8">
        <v>42776</v>
      </c>
      <c r="B26" s="9">
        <v>0.91666666666666663</v>
      </c>
      <c r="C26" s="1">
        <v>13.579999923706055</v>
      </c>
      <c r="D26" s="1">
        <v>10.619999885559082</v>
      </c>
      <c r="E26" s="2">
        <f t="shared" si="0"/>
        <v>42776.916666666664</v>
      </c>
      <c r="F26">
        <f t="shared" si="2"/>
        <v>0</v>
      </c>
      <c r="G26" s="1">
        <f t="shared" si="1"/>
        <v>195.27900007629395</v>
      </c>
    </row>
    <row r="27" spans="1:7" x14ac:dyDescent="0.25">
      <c r="A27" s="8">
        <v>42776</v>
      </c>
      <c r="B27" s="9">
        <v>0.9375</v>
      </c>
      <c r="C27" s="1">
        <v>13.579999923706055</v>
      </c>
      <c r="D27" s="1">
        <v>10.619999885559082</v>
      </c>
      <c r="E27" s="2">
        <f t="shared" si="0"/>
        <v>42776.9375</v>
      </c>
      <c r="F27">
        <f t="shared" si="2"/>
        <v>0</v>
      </c>
      <c r="G27" s="1">
        <f t="shared" si="1"/>
        <v>195.27900007629395</v>
      </c>
    </row>
    <row r="28" spans="1:7" x14ac:dyDescent="0.25">
      <c r="A28" s="8">
        <v>42776</v>
      </c>
      <c r="B28" s="9">
        <v>0.95833333333333337</v>
      </c>
      <c r="C28" s="1">
        <v>13.579999923706055</v>
      </c>
      <c r="D28" s="1">
        <v>10.619999885559082</v>
      </c>
      <c r="E28" s="2">
        <f t="shared" si="0"/>
        <v>42776.958333333336</v>
      </c>
      <c r="F28">
        <f t="shared" si="2"/>
        <v>0</v>
      </c>
      <c r="G28" s="1">
        <f t="shared" si="1"/>
        <v>195.27900007629395</v>
      </c>
    </row>
    <row r="29" spans="1:7" x14ac:dyDescent="0.25">
      <c r="A29" s="8">
        <v>42776</v>
      </c>
      <c r="B29" s="9">
        <v>0.97916666666666663</v>
      </c>
      <c r="C29" s="1">
        <v>13.579999923706055</v>
      </c>
      <c r="D29" s="1">
        <v>10.619999885559082</v>
      </c>
      <c r="E29" s="2">
        <f t="shared" si="0"/>
        <v>42776.979166666664</v>
      </c>
      <c r="F29">
        <f t="shared" si="2"/>
        <v>0</v>
      </c>
      <c r="G29" s="1">
        <f t="shared" si="1"/>
        <v>195.27900007629395</v>
      </c>
    </row>
    <row r="30" spans="1:7" x14ac:dyDescent="0.25">
      <c r="A30" s="8">
        <v>42777</v>
      </c>
      <c r="B30" s="9">
        <v>0</v>
      </c>
      <c r="C30" s="1">
        <v>13.579999923706055</v>
      </c>
      <c r="D30" s="1">
        <v>10.630000114440918</v>
      </c>
      <c r="E30" s="2">
        <f t="shared" si="0"/>
        <v>42777</v>
      </c>
      <c r="F30">
        <f t="shared" si="2"/>
        <v>0</v>
      </c>
      <c r="G30" s="1">
        <f t="shared" si="1"/>
        <v>195.27900007629395</v>
      </c>
    </row>
    <row r="31" spans="1:7" x14ac:dyDescent="0.25">
      <c r="A31" s="8">
        <v>42777</v>
      </c>
      <c r="B31" s="9">
        <v>2.0833333333333332E-2</v>
      </c>
      <c r="C31" s="1">
        <v>13.579999923706055</v>
      </c>
      <c r="D31" s="1">
        <v>10.630000114440918</v>
      </c>
      <c r="E31" s="2">
        <f t="shared" si="0"/>
        <v>42777.020833333336</v>
      </c>
      <c r="F31">
        <f t="shared" si="2"/>
        <v>0</v>
      </c>
      <c r="G31" s="1">
        <f t="shared" si="1"/>
        <v>195.27900007629395</v>
      </c>
    </row>
    <row r="32" spans="1:7" x14ac:dyDescent="0.25">
      <c r="A32" s="8">
        <v>42777</v>
      </c>
      <c r="B32" s="9">
        <v>4.1666666666666664E-2</v>
      </c>
      <c r="C32" s="1">
        <v>13.579999923706055</v>
      </c>
      <c r="D32" s="1">
        <v>10.630000114440918</v>
      </c>
      <c r="E32" s="2">
        <f t="shared" si="0"/>
        <v>42777.041666666664</v>
      </c>
      <c r="F32">
        <f t="shared" si="2"/>
        <v>0</v>
      </c>
      <c r="G32" s="1">
        <f t="shared" si="1"/>
        <v>195.27900007629395</v>
      </c>
    </row>
    <row r="33" spans="1:7" x14ac:dyDescent="0.25">
      <c r="A33" s="8">
        <v>42777</v>
      </c>
      <c r="B33" s="9">
        <v>6.25E-2</v>
      </c>
      <c r="C33" s="1">
        <v>13.579999923706055</v>
      </c>
      <c r="D33" s="1">
        <v>10.619999885559082</v>
      </c>
      <c r="E33" s="2">
        <f t="shared" si="0"/>
        <v>42777.0625</v>
      </c>
      <c r="F33">
        <f t="shared" si="2"/>
        <v>0</v>
      </c>
      <c r="G33" s="1">
        <f t="shared" si="1"/>
        <v>195.27900007629395</v>
      </c>
    </row>
    <row r="34" spans="1:7" x14ac:dyDescent="0.25">
      <c r="A34" s="8">
        <v>42777</v>
      </c>
      <c r="B34" s="9">
        <v>8.3333333333333329E-2</v>
      </c>
      <c r="C34" s="1">
        <v>13.579999923706055</v>
      </c>
      <c r="D34" s="1">
        <v>10.619999885559082</v>
      </c>
      <c r="E34" s="2">
        <f t="shared" si="0"/>
        <v>42777.083333333336</v>
      </c>
      <c r="F34">
        <f t="shared" si="2"/>
        <v>0</v>
      </c>
      <c r="G34" s="1">
        <f t="shared" si="1"/>
        <v>195.27900007629395</v>
      </c>
    </row>
    <row r="35" spans="1:7" x14ac:dyDescent="0.25">
      <c r="A35" s="8">
        <v>42777</v>
      </c>
      <c r="B35" s="9">
        <v>0.10416666666666667</v>
      </c>
      <c r="C35" s="1">
        <v>13.579999923706055</v>
      </c>
      <c r="D35" s="1">
        <v>10.619999885559082</v>
      </c>
      <c r="E35" s="2">
        <f t="shared" si="0"/>
        <v>42777.104166666664</v>
      </c>
      <c r="F35">
        <f t="shared" si="2"/>
        <v>0</v>
      </c>
      <c r="G35" s="1">
        <f t="shared" si="1"/>
        <v>195.27900007629395</v>
      </c>
    </row>
    <row r="36" spans="1:7" x14ac:dyDescent="0.25">
      <c r="A36" s="8">
        <v>42777</v>
      </c>
      <c r="B36" s="9">
        <v>0.125</v>
      </c>
      <c r="C36" s="1">
        <v>13.579999923706055</v>
      </c>
      <c r="D36" s="1">
        <v>10.619999885559082</v>
      </c>
      <c r="E36" s="2">
        <f t="shared" si="0"/>
        <v>42777.125</v>
      </c>
      <c r="F36">
        <f t="shared" si="2"/>
        <v>0</v>
      </c>
      <c r="G36" s="1">
        <f t="shared" si="1"/>
        <v>195.27900007629395</v>
      </c>
    </row>
    <row r="37" spans="1:7" x14ac:dyDescent="0.25">
      <c r="A37" s="8">
        <v>42777</v>
      </c>
      <c r="B37" s="9">
        <v>0.14583333333333334</v>
      </c>
      <c r="C37" s="1">
        <v>13.579999923706055</v>
      </c>
      <c r="D37" s="1">
        <v>10.619999885559082</v>
      </c>
      <c r="E37" s="2">
        <f t="shared" si="0"/>
        <v>42777.145833333336</v>
      </c>
      <c r="F37">
        <f t="shared" si="2"/>
        <v>0</v>
      </c>
      <c r="G37" s="1">
        <f t="shared" si="1"/>
        <v>195.27900007629395</v>
      </c>
    </row>
    <row r="38" spans="1:7" x14ac:dyDescent="0.25">
      <c r="A38" s="8">
        <v>42777</v>
      </c>
      <c r="B38" s="9">
        <v>0.16666666666666666</v>
      </c>
      <c r="C38" s="1">
        <v>13.579999923706055</v>
      </c>
      <c r="D38" s="1">
        <v>10.619999885559082</v>
      </c>
      <c r="E38" s="2">
        <f t="shared" si="0"/>
        <v>42777.166666666664</v>
      </c>
      <c r="F38">
        <f t="shared" si="2"/>
        <v>0</v>
      </c>
      <c r="G38" s="1">
        <f t="shared" si="1"/>
        <v>195.27900007629395</v>
      </c>
    </row>
    <row r="39" spans="1:7" x14ac:dyDescent="0.25">
      <c r="A39" s="8">
        <v>42777</v>
      </c>
      <c r="B39" s="9">
        <v>0.1875</v>
      </c>
      <c r="C39" s="1">
        <v>13.569999694824219</v>
      </c>
      <c r="D39" s="1">
        <v>10.619999885559082</v>
      </c>
      <c r="E39" s="2">
        <f t="shared" si="0"/>
        <v>42777.1875</v>
      </c>
      <c r="F39">
        <f t="shared" si="2"/>
        <v>0</v>
      </c>
      <c r="G39" s="1">
        <f t="shared" si="1"/>
        <v>195.28900030517579</v>
      </c>
    </row>
    <row r="40" spans="1:7" x14ac:dyDescent="0.25">
      <c r="A40" s="8">
        <v>42777</v>
      </c>
      <c r="B40" s="9">
        <v>0.20833333333333334</v>
      </c>
      <c r="C40" s="1">
        <v>13.569999694824219</v>
      </c>
      <c r="D40" s="1">
        <v>10.619999885559082</v>
      </c>
      <c r="E40" s="2">
        <f t="shared" si="0"/>
        <v>42777.208333333336</v>
      </c>
      <c r="F40">
        <f t="shared" si="2"/>
        <v>0</v>
      </c>
      <c r="G40" s="1">
        <f t="shared" si="1"/>
        <v>195.28900030517579</v>
      </c>
    </row>
    <row r="41" spans="1:7" x14ac:dyDescent="0.25">
      <c r="A41" s="8">
        <v>42777</v>
      </c>
      <c r="B41" s="9">
        <v>0.22916666666666666</v>
      </c>
      <c r="C41" s="1">
        <v>13.569999694824219</v>
      </c>
      <c r="D41" s="1">
        <v>10.619999885559082</v>
      </c>
      <c r="E41" s="2">
        <f t="shared" si="0"/>
        <v>42777.229166666664</v>
      </c>
      <c r="F41">
        <f t="shared" si="2"/>
        <v>0</v>
      </c>
      <c r="G41" s="1">
        <f t="shared" si="1"/>
        <v>195.28900030517579</v>
      </c>
    </row>
    <row r="42" spans="1:7" x14ac:dyDescent="0.25">
      <c r="A42" s="8">
        <v>42777</v>
      </c>
      <c r="B42" s="9">
        <v>0.25</v>
      </c>
      <c r="C42" s="1">
        <v>13.569999694824219</v>
      </c>
      <c r="D42" s="1">
        <v>10.619999885559082</v>
      </c>
      <c r="E42" s="2">
        <f t="shared" si="0"/>
        <v>42777.25</v>
      </c>
      <c r="F42">
        <f t="shared" si="2"/>
        <v>0</v>
      </c>
      <c r="G42" s="1">
        <f t="shared" si="1"/>
        <v>195.28900030517579</v>
      </c>
    </row>
    <row r="43" spans="1:7" x14ac:dyDescent="0.25">
      <c r="A43" s="8">
        <v>42777</v>
      </c>
      <c r="B43" s="9">
        <v>0.27083333333333331</v>
      </c>
      <c r="C43" s="1">
        <v>13.569999694824219</v>
      </c>
      <c r="D43" s="1">
        <v>10.619999885559082</v>
      </c>
      <c r="E43" s="2">
        <f t="shared" si="0"/>
        <v>42777.270833333336</v>
      </c>
      <c r="F43">
        <f t="shared" si="2"/>
        <v>0</v>
      </c>
      <c r="G43" s="1">
        <f t="shared" si="1"/>
        <v>195.28900030517579</v>
      </c>
    </row>
    <row r="44" spans="1:7" x14ac:dyDescent="0.25">
      <c r="A44" s="8">
        <v>42777</v>
      </c>
      <c r="B44" s="9">
        <v>0.29166666666666669</v>
      </c>
      <c r="C44" s="1">
        <v>13.579999923706055</v>
      </c>
      <c r="D44" s="1">
        <v>10.619999885559082</v>
      </c>
      <c r="E44" s="2">
        <f t="shared" si="0"/>
        <v>42777.291666666664</v>
      </c>
      <c r="F44">
        <f t="shared" si="2"/>
        <v>0</v>
      </c>
      <c r="G44" s="1">
        <f t="shared" si="1"/>
        <v>195.27900007629395</v>
      </c>
    </row>
    <row r="45" spans="1:7" x14ac:dyDescent="0.25">
      <c r="A45" s="8">
        <v>42777</v>
      </c>
      <c r="B45" s="9">
        <v>0.3125</v>
      </c>
      <c r="C45" s="1">
        <v>13.579999923706055</v>
      </c>
      <c r="D45" s="1">
        <v>10.619999885559082</v>
      </c>
      <c r="E45" s="2">
        <f t="shared" si="0"/>
        <v>42777.3125</v>
      </c>
      <c r="F45">
        <f t="shared" si="2"/>
        <v>0</v>
      </c>
      <c r="G45" s="1">
        <f t="shared" si="1"/>
        <v>195.27900007629395</v>
      </c>
    </row>
    <row r="46" spans="1:7" x14ac:dyDescent="0.25">
      <c r="A46" s="8">
        <v>42777</v>
      </c>
      <c r="B46" s="9">
        <v>0.33333333333333331</v>
      </c>
      <c r="C46" s="1">
        <v>13.579999923706055</v>
      </c>
      <c r="D46" s="1">
        <v>10.619999885559082</v>
      </c>
      <c r="E46" s="2">
        <f t="shared" si="0"/>
        <v>42777.333333333336</v>
      </c>
      <c r="F46">
        <f t="shared" si="2"/>
        <v>0</v>
      </c>
      <c r="G46" s="1">
        <f t="shared" si="1"/>
        <v>195.27900007629395</v>
      </c>
    </row>
    <row r="47" spans="1:7" x14ac:dyDescent="0.25">
      <c r="A47" s="8">
        <v>42777</v>
      </c>
      <c r="B47" s="9">
        <v>0.35416666666666669</v>
      </c>
      <c r="C47" s="1">
        <v>13.579999923706055</v>
      </c>
      <c r="D47" s="1">
        <v>10.619999885559082</v>
      </c>
      <c r="E47" s="2">
        <f t="shared" si="0"/>
        <v>42777.354166666664</v>
      </c>
      <c r="F47">
        <f t="shared" si="2"/>
        <v>0</v>
      </c>
      <c r="G47" s="1">
        <f t="shared" si="1"/>
        <v>195.27900007629395</v>
      </c>
    </row>
    <row r="48" spans="1:7" x14ac:dyDescent="0.25">
      <c r="A48" s="8">
        <v>42777</v>
      </c>
      <c r="B48" s="9">
        <v>0.375</v>
      </c>
      <c r="C48" s="1">
        <v>13.579999923706055</v>
      </c>
      <c r="D48" s="1">
        <v>10.619999885559082</v>
      </c>
      <c r="E48" s="2">
        <f t="shared" si="0"/>
        <v>42777.375</v>
      </c>
      <c r="F48">
        <f t="shared" si="2"/>
        <v>0</v>
      </c>
      <c r="G48" s="1">
        <f t="shared" si="1"/>
        <v>195.27900007629395</v>
      </c>
    </row>
    <row r="49" spans="1:7" x14ac:dyDescent="0.25">
      <c r="A49" s="8">
        <v>42777</v>
      </c>
      <c r="B49" s="9">
        <v>0.39583333333333331</v>
      </c>
      <c r="C49" s="1">
        <v>13.579999923706055</v>
      </c>
      <c r="D49" s="1">
        <v>10.619999885559082</v>
      </c>
      <c r="E49" s="2">
        <f t="shared" si="0"/>
        <v>42777.395833333336</v>
      </c>
      <c r="F49">
        <f t="shared" si="2"/>
        <v>0</v>
      </c>
      <c r="G49" s="1">
        <f t="shared" si="1"/>
        <v>195.27900007629395</v>
      </c>
    </row>
    <row r="50" spans="1:7" x14ac:dyDescent="0.25">
      <c r="A50" s="8">
        <v>42777</v>
      </c>
      <c r="B50" s="9">
        <v>0.41666666666666669</v>
      </c>
      <c r="C50" s="1">
        <v>13.579999923706055</v>
      </c>
      <c r="D50" s="1">
        <v>10.619999885559082</v>
      </c>
      <c r="E50" s="2">
        <f t="shared" si="0"/>
        <v>42777.416666666664</v>
      </c>
      <c r="F50">
        <f t="shared" si="2"/>
        <v>0</v>
      </c>
      <c r="G50" s="1">
        <f t="shared" si="1"/>
        <v>195.27900007629395</v>
      </c>
    </row>
    <row r="51" spans="1:7" x14ac:dyDescent="0.25">
      <c r="A51" s="8">
        <v>42777</v>
      </c>
      <c r="B51" s="9">
        <v>0.4375</v>
      </c>
      <c r="C51" s="1">
        <v>13.590000152587891</v>
      </c>
      <c r="D51" s="1">
        <v>10.619999885559082</v>
      </c>
      <c r="E51" s="2">
        <f t="shared" si="0"/>
        <v>42777.4375</v>
      </c>
      <c r="F51">
        <f t="shared" si="2"/>
        <v>0</v>
      </c>
      <c r="G51" s="1">
        <f t="shared" si="1"/>
        <v>195.26899984741212</v>
      </c>
    </row>
    <row r="52" spans="1:7" x14ac:dyDescent="0.25">
      <c r="A52" s="8">
        <v>42777</v>
      </c>
      <c r="B52" s="9">
        <v>0.45833333333333331</v>
      </c>
      <c r="C52" s="1">
        <v>13.590000152587891</v>
      </c>
      <c r="D52" s="1">
        <v>10.619999885559082</v>
      </c>
      <c r="E52" s="2">
        <f t="shared" si="0"/>
        <v>42777.458333333336</v>
      </c>
      <c r="F52">
        <f t="shared" si="2"/>
        <v>0</v>
      </c>
      <c r="G52" s="1">
        <f t="shared" si="1"/>
        <v>195.26899984741212</v>
      </c>
    </row>
    <row r="53" spans="1:7" x14ac:dyDescent="0.25">
      <c r="A53" s="8">
        <v>42777</v>
      </c>
      <c r="B53" s="9">
        <v>0.47916666666666669</v>
      </c>
      <c r="C53" s="1">
        <v>13.590000152587891</v>
      </c>
      <c r="D53" s="1">
        <v>10.619999885559082</v>
      </c>
      <c r="E53" s="2">
        <f t="shared" si="0"/>
        <v>42777.479166666664</v>
      </c>
      <c r="F53">
        <f t="shared" si="2"/>
        <v>0</v>
      </c>
      <c r="G53" s="1">
        <f t="shared" si="1"/>
        <v>195.26899984741212</v>
      </c>
    </row>
    <row r="54" spans="1:7" x14ac:dyDescent="0.25">
      <c r="A54" s="8">
        <v>42777</v>
      </c>
      <c r="B54" s="9">
        <v>0.5</v>
      </c>
      <c r="C54" s="1">
        <v>13.590000152587891</v>
      </c>
      <c r="D54" s="1">
        <v>10.630000114440918</v>
      </c>
      <c r="E54" s="2">
        <f t="shared" si="0"/>
        <v>42777.5</v>
      </c>
      <c r="F54">
        <f t="shared" si="2"/>
        <v>0</v>
      </c>
      <c r="G54" s="1">
        <f t="shared" si="1"/>
        <v>195.26899984741212</v>
      </c>
    </row>
    <row r="55" spans="1:7" x14ac:dyDescent="0.25">
      <c r="A55" s="8">
        <v>42777</v>
      </c>
      <c r="B55" s="9">
        <v>0.52083333333333337</v>
      </c>
      <c r="C55" s="1">
        <v>13.590000152587891</v>
      </c>
      <c r="D55" s="1">
        <v>10.630000114440918</v>
      </c>
      <c r="E55" s="2">
        <f t="shared" si="0"/>
        <v>42777.520833333336</v>
      </c>
      <c r="F55">
        <f t="shared" si="2"/>
        <v>0</v>
      </c>
      <c r="G55" s="1">
        <f t="shared" si="1"/>
        <v>195.26899984741212</v>
      </c>
    </row>
    <row r="56" spans="1:7" x14ac:dyDescent="0.25">
      <c r="A56" s="8">
        <v>42777</v>
      </c>
      <c r="B56" s="9">
        <v>0.54166666666666663</v>
      </c>
      <c r="C56" s="1">
        <v>13.590000152587891</v>
      </c>
      <c r="D56" s="1">
        <v>10.619999885559082</v>
      </c>
      <c r="E56" s="2">
        <f t="shared" si="0"/>
        <v>42777.541666666664</v>
      </c>
      <c r="F56">
        <f t="shared" si="2"/>
        <v>0</v>
      </c>
      <c r="G56" s="1">
        <f t="shared" si="1"/>
        <v>195.26899984741212</v>
      </c>
    </row>
    <row r="57" spans="1:7" x14ac:dyDescent="0.25">
      <c r="A57" s="8">
        <v>42777</v>
      </c>
      <c r="B57" s="9">
        <v>0.5625</v>
      </c>
      <c r="C57" s="1">
        <v>13.590000152587891</v>
      </c>
      <c r="D57" s="1">
        <v>10.619999885559082</v>
      </c>
      <c r="E57" s="2">
        <f t="shared" si="0"/>
        <v>42777.5625</v>
      </c>
      <c r="F57">
        <f t="shared" si="2"/>
        <v>0</v>
      </c>
      <c r="G57" s="1">
        <f t="shared" si="1"/>
        <v>195.26899984741212</v>
      </c>
    </row>
    <row r="58" spans="1:7" x14ac:dyDescent="0.25">
      <c r="A58" s="8">
        <v>42777</v>
      </c>
      <c r="B58" s="9">
        <v>0.58333333333333337</v>
      </c>
      <c r="C58" s="1">
        <v>13.579999923706055</v>
      </c>
      <c r="D58" s="1">
        <v>10.619999885559082</v>
      </c>
      <c r="E58" s="2">
        <f t="shared" si="0"/>
        <v>42777.583333333336</v>
      </c>
      <c r="F58">
        <f t="shared" si="2"/>
        <v>0</v>
      </c>
      <c r="G58" s="1">
        <f t="shared" si="1"/>
        <v>195.27900007629395</v>
      </c>
    </row>
    <row r="59" spans="1:7" x14ac:dyDescent="0.25">
      <c r="A59" s="8">
        <v>42777</v>
      </c>
      <c r="B59" s="9">
        <v>0.60416666666666663</v>
      </c>
      <c r="C59" s="1">
        <v>13.579999923706055</v>
      </c>
      <c r="D59" s="1">
        <v>10.619999885559082</v>
      </c>
      <c r="E59" s="2">
        <f t="shared" si="0"/>
        <v>42777.604166666664</v>
      </c>
      <c r="F59">
        <f t="shared" si="2"/>
        <v>0</v>
      </c>
      <c r="G59" s="1">
        <f t="shared" si="1"/>
        <v>195.27900007629395</v>
      </c>
    </row>
    <row r="60" spans="1:7" x14ac:dyDescent="0.25">
      <c r="A60" s="8">
        <v>42777</v>
      </c>
      <c r="B60" s="9">
        <v>0.625</v>
      </c>
      <c r="C60" s="1">
        <v>13.579999923706055</v>
      </c>
      <c r="D60" s="1">
        <v>10.619999885559082</v>
      </c>
      <c r="E60" s="2">
        <f t="shared" si="0"/>
        <v>42777.625</v>
      </c>
      <c r="F60">
        <f t="shared" si="2"/>
        <v>0</v>
      </c>
      <c r="G60" s="1">
        <f t="shared" si="1"/>
        <v>195.27900007629395</v>
      </c>
    </row>
    <row r="61" spans="1:7" x14ac:dyDescent="0.25">
      <c r="A61" s="8">
        <v>42777</v>
      </c>
      <c r="B61" s="9">
        <v>0.64583333333333337</v>
      </c>
      <c r="C61" s="1">
        <v>13.579999923706055</v>
      </c>
      <c r="D61" s="1">
        <v>10.619999885559082</v>
      </c>
      <c r="E61" s="2">
        <f t="shared" si="0"/>
        <v>42777.645833333336</v>
      </c>
      <c r="F61">
        <f t="shared" si="2"/>
        <v>0</v>
      </c>
      <c r="G61" s="1">
        <f t="shared" si="1"/>
        <v>195.27900007629395</v>
      </c>
    </row>
    <row r="62" spans="1:7" x14ac:dyDescent="0.25">
      <c r="A62" s="8">
        <v>42777</v>
      </c>
      <c r="B62" s="9">
        <v>0.66666666666666663</v>
      </c>
      <c r="C62" s="1">
        <v>13.579999923706055</v>
      </c>
      <c r="D62" s="1">
        <v>10.619999885559082</v>
      </c>
      <c r="E62" s="2">
        <f t="shared" si="0"/>
        <v>42777.666666666664</v>
      </c>
      <c r="F62">
        <f t="shared" si="2"/>
        <v>0</v>
      </c>
      <c r="G62" s="1">
        <f t="shared" si="1"/>
        <v>195.27900007629395</v>
      </c>
    </row>
    <row r="63" spans="1:7" x14ac:dyDescent="0.25">
      <c r="A63" s="8">
        <v>42777</v>
      </c>
      <c r="B63" s="9">
        <v>0.6875</v>
      </c>
      <c r="C63" s="1">
        <v>13.579999923706055</v>
      </c>
      <c r="D63" s="1">
        <v>10.619999885559082</v>
      </c>
      <c r="E63" s="2">
        <f t="shared" si="0"/>
        <v>42777.6875</v>
      </c>
      <c r="F63">
        <f t="shared" si="2"/>
        <v>0</v>
      </c>
      <c r="G63" s="1">
        <f t="shared" si="1"/>
        <v>195.27900007629395</v>
      </c>
    </row>
    <row r="64" spans="1:7" x14ac:dyDescent="0.25">
      <c r="A64" s="8">
        <v>42777</v>
      </c>
      <c r="B64" s="9">
        <v>0.70833333333333337</v>
      </c>
      <c r="C64" s="1">
        <v>13.579999923706055</v>
      </c>
      <c r="D64" s="1">
        <v>10.619999885559082</v>
      </c>
      <c r="E64" s="2">
        <f t="shared" si="0"/>
        <v>42777.708333333336</v>
      </c>
      <c r="F64">
        <f t="shared" si="2"/>
        <v>0</v>
      </c>
      <c r="G64" s="1">
        <f t="shared" si="1"/>
        <v>195.27900007629395</v>
      </c>
    </row>
    <row r="65" spans="1:7" x14ac:dyDescent="0.25">
      <c r="A65" s="8">
        <v>42777</v>
      </c>
      <c r="B65" s="9">
        <v>0.72916666666666663</v>
      </c>
      <c r="C65" s="1">
        <v>13.579999923706055</v>
      </c>
      <c r="D65" s="1">
        <v>10.619999885559082</v>
      </c>
      <c r="E65" s="2">
        <f t="shared" si="0"/>
        <v>42777.729166666664</v>
      </c>
      <c r="F65">
        <f t="shared" si="2"/>
        <v>0</v>
      </c>
      <c r="G65" s="1">
        <f t="shared" si="1"/>
        <v>195.27900007629395</v>
      </c>
    </row>
    <row r="66" spans="1:7" x14ac:dyDescent="0.25">
      <c r="A66" s="8">
        <v>42777</v>
      </c>
      <c r="B66" s="9">
        <v>0.75</v>
      </c>
      <c r="C66" s="1">
        <v>13.579999923706055</v>
      </c>
      <c r="D66" s="1">
        <v>10.619999885559082</v>
      </c>
      <c r="E66" s="2">
        <f t="shared" si="0"/>
        <v>42777.75</v>
      </c>
      <c r="F66">
        <f t="shared" si="2"/>
        <v>0</v>
      </c>
      <c r="G66" s="1">
        <f t="shared" si="1"/>
        <v>195.27900007629395</v>
      </c>
    </row>
    <row r="67" spans="1:7" x14ac:dyDescent="0.25">
      <c r="A67" s="8">
        <v>42777</v>
      </c>
      <c r="B67" s="9">
        <v>0.77083333333333337</v>
      </c>
      <c r="C67" s="1">
        <v>13.579999923706055</v>
      </c>
      <c r="D67" s="1">
        <v>10.619999885559082</v>
      </c>
      <c r="E67" s="2">
        <f t="shared" ref="E67:E130" si="3">A67+B67</f>
        <v>42777.770833333336</v>
      </c>
      <c r="F67">
        <f t="shared" si="2"/>
        <v>0</v>
      </c>
      <c r="G67" s="1">
        <f t="shared" ref="G67:G130" si="4">208.859-C67+F67</f>
        <v>195.27900007629395</v>
      </c>
    </row>
    <row r="68" spans="1:7" x14ac:dyDescent="0.25">
      <c r="A68" s="8">
        <v>42777</v>
      </c>
      <c r="B68" s="9">
        <v>0.79166666666666663</v>
      </c>
      <c r="C68" s="1">
        <v>13.579999923706055</v>
      </c>
      <c r="D68" s="1">
        <v>10.619999885559082</v>
      </c>
      <c r="E68" s="2">
        <f t="shared" si="3"/>
        <v>42777.791666666664</v>
      </c>
      <c r="F68">
        <f t="shared" ref="F68:F131" si="5">F67</f>
        <v>0</v>
      </c>
      <c r="G68" s="1">
        <f t="shared" si="4"/>
        <v>195.27900007629395</v>
      </c>
    </row>
    <row r="69" spans="1:7" x14ac:dyDescent="0.25">
      <c r="A69" s="8">
        <v>42777</v>
      </c>
      <c r="B69" s="9">
        <v>0.8125</v>
      </c>
      <c r="C69" s="1">
        <v>13.579999923706055</v>
      </c>
      <c r="D69" s="1">
        <v>10.619999885559082</v>
      </c>
      <c r="E69" s="2">
        <f t="shared" si="3"/>
        <v>42777.8125</v>
      </c>
      <c r="F69">
        <f t="shared" si="5"/>
        <v>0</v>
      </c>
      <c r="G69" s="1">
        <f t="shared" si="4"/>
        <v>195.27900007629395</v>
      </c>
    </row>
    <row r="70" spans="1:7" x14ac:dyDescent="0.25">
      <c r="A70" s="8">
        <v>42777</v>
      </c>
      <c r="B70" s="9">
        <v>0.83333333333333337</v>
      </c>
      <c r="C70" s="1">
        <v>13.579999923706055</v>
      </c>
      <c r="D70" s="1">
        <v>10.619999885559082</v>
      </c>
      <c r="E70" s="2">
        <f t="shared" si="3"/>
        <v>42777.833333333336</v>
      </c>
      <c r="F70">
        <f t="shared" si="5"/>
        <v>0</v>
      </c>
      <c r="G70" s="1">
        <f t="shared" si="4"/>
        <v>195.27900007629395</v>
      </c>
    </row>
    <row r="71" spans="1:7" x14ac:dyDescent="0.25">
      <c r="A71" s="8">
        <v>42777</v>
      </c>
      <c r="B71" s="9">
        <v>0.85416666666666663</v>
      </c>
      <c r="C71" s="1">
        <v>13.579999923706055</v>
      </c>
      <c r="D71" s="1">
        <v>10.619999885559082</v>
      </c>
      <c r="E71" s="2">
        <f t="shared" si="3"/>
        <v>42777.854166666664</v>
      </c>
      <c r="F71">
        <f t="shared" si="5"/>
        <v>0</v>
      </c>
      <c r="G71" s="1">
        <f t="shared" si="4"/>
        <v>195.27900007629395</v>
      </c>
    </row>
    <row r="72" spans="1:7" x14ac:dyDescent="0.25">
      <c r="A72" s="8">
        <v>42777</v>
      </c>
      <c r="B72" s="9">
        <v>0.875</v>
      </c>
      <c r="C72" s="1">
        <v>13.579999923706055</v>
      </c>
      <c r="D72" s="1">
        <v>10.630000114440918</v>
      </c>
      <c r="E72" s="2">
        <f t="shared" si="3"/>
        <v>42777.875</v>
      </c>
      <c r="F72">
        <f t="shared" si="5"/>
        <v>0</v>
      </c>
      <c r="G72" s="1">
        <f t="shared" si="4"/>
        <v>195.27900007629395</v>
      </c>
    </row>
    <row r="73" spans="1:7" x14ac:dyDescent="0.25">
      <c r="A73" s="8">
        <v>42777</v>
      </c>
      <c r="B73" s="9">
        <v>0.89583333333333337</v>
      </c>
      <c r="C73" s="1">
        <v>13.579999923706055</v>
      </c>
      <c r="D73" s="1">
        <v>10.619999885559082</v>
      </c>
      <c r="E73" s="2">
        <f t="shared" si="3"/>
        <v>42777.895833333336</v>
      </c>
      <c r="F73">
        <f t="shared" si="5"/>
        <v>0</v>
      </c>
      <c r="G73" s="1">
        <f t="shared" si="4"/>
        <v>195.27900007629395</v>
      </c>
    </row>
    <row r="74" spans="1:7" x14ac:dyDescent="0.25">
      <c r="A74" s="8">
        <v>42777</v>
      </c>
      <c r="B74" s="9">
        <v>0.91666666666666663</v>
      </c>
      <c r="C74" s="1">
        <v>13.579999923706055</v>
      </c>
      <c r="D74" s="1">
        <v>10.619999885559082</v>
      </c>
      <c r="E74" s="2">
        <f t="shared" si="3"/>
        <v>42777.916666666664</v>
      </c>
      <c r="F74">
        <f t="shared" si="5"/>
        <v>0</v>
      </c>
      <c r="G74" s="1">
        <f t="shared" si="4"/>
        <v>195.27900007629395</v>
      </c>
    </row>
    <row r="75" spans="1:7" x14ac:dyDescent="0.25">
      <c r="A75" s="8">
        <v>42777</v>
      </c>
      <c r="B75" s="9">
        <v>0.9375</v>
      </c>
      <c r="C75" s="1">
        <v>13.579999923706055</v>
      </c>
      <c r="D75" s="1">
        <v>10.619999885559082</v>
      </c>
      <c r="E75" s="2">
        <f t="shared" si="3"/>
        <v>42777.9375</v>
      </c>
      <c r="F75">
        <f t="shared" si="5"/>
        <v>0</v>
      </c>
      <c r="G75" s="1">
        <f t="shared" si="4"/>
        <v>195.27900007629395</v>
      </c>
    </row>
    <row r="76" spans="1:7" x14ac:dyDescent="0.25">
      <c r="A76" s="8">
        <v>42777</v>
      </c>
      <c r="B76" s="9">
        <v>0.95833333333333337</v>
      </c>
      <c r="C76" s="1">
        <v>13.579999923706055</v>
      </c>
      <c r="D76" s="1">
        <v>10.619999885559082</v>
      </c>
      <c r="E76" s="2">
        <f t="shared" si="3"/>
        <v>42777.958333333336</v>
      </c>
      <c r="F76">
        <f t="shared" si="5"/>
        <v>0</v>
      </c>
      <c r="G76" s="1">
        <f t="shared" si="4"/>
        <v>195.27900007629395</v>
      </c>
    </row>
    <row r="77" spans="1:7" x14ac:dyDescent="0.25">
      <c r="A77" s="8">
        <v>42777</v>
      </c>
      <c r="B77" s="9">
        <v>0.97916666666666663</v>
      </c>
      <c r="C77" s="1">
        <v>13.579999923706055</v>
      </c>
      <c r="D77" s="1">
        <v>10.619999885559082</v>
      </c>
      <c r="E77" s="2">
        <f t="shared" si="3"/>
        <v>42777.979166666664</v>
      </c>
      <c r="F77">
        <f t="shared" si="5"/>
        <v>0</v>
      </c>
      <c r="G77" s="1">
        <f t="shared" si="4"/>
        <v>195.27900007629395</v>
      </c>
    </row>
    <row r="78" spans="1:7" x14ac:dyDescent="0.25">
      <c r="A78" s="8">
        <v>42778</v>
      </c>
      <c r="B78" s="9">
        <v>0</v>
      </c>
      <c r="C78" s="1">
        <v>13.579999923706055</v>
      </c>
      <c r="D78" s="1">
        <v>10.630000114440918</v>
      </c>
      <c r="E78" s="2">
        <f t="shared" si="3"/>
        <v>42778</v>
      </c>
      <c r="F78">
        <f t="shared" si="5"/>
        <v>0</v>
      </c>
      <c r="G78" s="1">
        <f t="shared" si="4"/>
        <v>195.27900007629395</v>
      </c>
    </row>
    <row r="79" spans="1:7" x14ac:dyDescent="0.25">
      <c r="A79" s="8">
        <v>42778</v>
      </c>
      <c r="B79" s="9">
        <v>2.0833333333333332E-2</v>
      </c>
      <c r="C79" s="1">
        <v>13.579999923706055</v>
      </c>
      <c r="D79" s="1">
        <v>10.630000114440918</v>
      </c>
      <c r="E79" s="2">
        <f t="shared" si="3"/>
        <v>42778.020833333336</v>
      </c>
      <c r="F79">
        <f t="shared" si="5"/>
        <v>0</v>
      </c>
      <c r="G79" s="1">
        <f t="shared" si="4"/>
        <v>195.27900007629395</v>
      </c>
    </row>
    <row r="80" spans="1:7" x14ac:dyDescent="0.25">
      <c r="A80" s="8">
        <v>42778</v>
      </c>
      <c r="B80" s="9">
        <v>4.1666666666666664E-2</v>
      </c>
      <c r="C80" s="1">
        <v>13.590000152587891</v>
      </c>
      <c r="D80" s="1">
        <v>10.630000114440918</v>
      </c>
      <c r="E80" s="2">
        <f t="shared" si="3"/>
        <v>42778.041666666664</v>
      </c>
      <c r="F80">
        <f t="shared" si="5"/>
        <v>0</v>
      </c>
      <c r="G80" s="1">
        <f t="shared" si="4"/>
        <v>195.26899984741212</v>
      </c>
    </row>
    <row r="81" spans="1:7" x14ac:dyDescent="0.25">
      <c r="A81" s="8">
        <v>42778</v>
      </c>
      <c r="B81" s="9">
        <v>6.25E-2</v>
      </c>
      <c r="C81" s="1">
        <v>13.590000152587891</v>
      </c>
      <c r="D81" s="1">
        <v>10.619999885559082</v>
      </c>
      <c r="E81" s="2">
        <f t="shared" si="3"/>
        <v>42778.0625</v>
      </c>
      <c r="F81">
        <f t="shared" si="5"/>
        <v>0</v>
      </c>
      <c r="G81" s="1">
        <f t="shared" si="4"/>
        <v>195.26899984741212</v>
      </c>
    </row>
    <row r="82" spans="1:7" x14ac:dyDescent="0.25">
      <c r="A82" s="8">
        <v>42778</v>
      </c>
      <c r="B82" s="9">
        <v>8.3333333333333329E-2</v>
      </c>
      <c r="C82" s="1">
        <v>13.590000152587891</v>
      </c>
      <c r="D82" s="1">
        <v>10.619999885559082</v>
      </c>
      <c r="E82" s="2">
        <f t="shared" si="3"/>
        <v>42778.083333333336</v>
      </c>
      <c r="F82">
        <f t="shared" si="5"/>
        <v>0</v>
      </c>
      <c r="G82" s="1">
        <f t="shared" si="4"/>
        <v>195.26899984741212</v>
      </c>
    </row>
    <row r="83" spans="1:7" x14ac:dyDescent="0.25">
      <c r="A83" s="8">
        <v>42778</v>
      </c>
      <c r="B83" s="9">
        <v>0.10416666666666667</v>
      </c>
      <c r="C83" s="1">
        <v>13.590000152587891</v>
      </c>
      <c r="D83" s="1">
        <v>10.619999885559082</v>
      </c>
      <c r="E83" s="2">
        <f t="shared" si="3"/>
        <v>42778.104166666664</v>
      </c>
      <c r="F83">
        <f t="shared" si="5"/>
        <v>0</v>
      </c>
      <c r="G83" s="1">
        <f t="shared" si="4"/>
        <v>195.26899984741212</v>
      </c>
    </row>
    <row r="84" spans="1:7" x14ac:dyDescent="0.25">
      <c r="A84" s="8">
        <v>42778</v>
      </c>
      <c r="B84" s="9">
        <v>0.125</v>
      </c>
      <c r="C84" s="1">
        <v>13.579999923706055</v>
      </c>
      <c r="D84" s="1">
        <v>10.619999885559082</v>
      </c>
      <c r="E84" s="2">
        <f t="shared" si="3"/>
        <v>42778.125</v>
      </c>
      <c r="F84">
        <f t="shared" si="5"/>
        <v>0</v>
      </c>
      <c r="G84" s="1">
        <f t="shared" si="4"/>
        <v>195.27900007629395</v>
      </c>
    </row>
    <row r="85" spans="1:7" x14ac:dyDescent="0.25">
      <c r="A85" s="8">
        <v>42778</v>
      </c>
      <c r="B85" s="9">
        <v>0.14583333333333334</v>
      </c>
      <c r="C85" s="1">
        <v>13.579999923706055</v>
      </c>
      <c r="D85" s="1">
        <v>10.619999885559082</v>
      </c>
      <c r="E85" s="2">
        <f t="shared" si="3"/>
        <v>42778.145833333336</v>
      </c>
      <c r="F85">
        <f t="shared" si="5"/>
        <v>0</v>
      </c>
      <c r="G85" s="1">
        <f t="shared" si="4"/>
        <v>195.27900007629395</v>
      </c>
    </row>
    <row r="86" spans="1:7" x14ac:dyDescent="0.25">
      <c r="A86" s="8">
        <v>42778</v>
      </c>
      <c r="B86" s="9">
        <v>0.16666666666666666</v>
      </c>
      <c r="C86" s="1">
        <v>13.579999923706055</v>
      </c>
      <c r="D86" s="1">
        <v>10.619999885559082</v>
      </c>
      <c r="E86" s="2">
        <f t="shared" si="3"/>
        <v>42778.166666666664</v>
      </c>
      <c r="F86">
        <f t="shared" si="5"/>
        <v>0</v>
      </c>
      <c r="G86" s="1">
        <f t="shared" si="4"/>
        <v>195.27900007629395</v>
      </c>
    </row>
    <row r="87" spans="1:7" x14ac:dyDescent="0.25">
      <c r="A87" s="8">
        <v>42778</v>
      </c>
      <c r="B87" s="9">
        <v>0.1875</v>
      </c>
      <c r="C87" s="1">
        <v>13.579999923706055</v>
      </c>
      <c r="D87" s="1">
        <v>10.619999885559082</v>
      </c>
      <c r="E87" s="2">
        <f t="shared" si="3"/>
        <v>42778.1875</v>
      </c>
      <c r="F87">
        <f t="shared" si="5"/>
        <v>0</v>
      </c>
      <c r="G87" s="1">
        <f t="shared" si="4"/>
        <v>195.27900007629395</v>
      </c>
    </row>
    <row r="88" spans="1:7" x14ac:dyDescent="0.25">
      <c r="A88" s="8">
        <v>42778</v>
      </c>
      <c r="B88" s="9">
        <v>0.20833333333333334</v>
      </c>
      <c r="C88" s="1">
        <v>13.579999923706055</v>
      </c>
      <c r="D88" s="1">
        <v>10.619999885559082</v>
      </c>
      <c r="E88" s="2">
        <f t="shared" si="3"/>
        <v>42778.208333333336</v>
      </c>
      <c r="F88">
        <f t="shared" si="5"/>
        <v>0</v>
      </c>
      <c r="G88" s="1">
        <f t="shared" si="4"/>
        <v>195.27900007629395</v>
      </c>
    </row>
    <row r="89" spans="1:7" x14ac:dyDescent="0.25">
      <c r="A89" s="8">
        <v>42778</v>
      </c>
      <c r="B89" s="9">
        <v>0.22916666666666666</v>
      </c>
      <c r="C89" s="1">
        <v>13.579999923706055</v>
      </c>
      <c r="D89" s="1">
        <v>10.619999885559082</v>
      </c>
      <c r="E89" s="2">
        <f t="shared" si="3"/>
        <v>42778.229166666664</v>
      </c>
      <c r="F89">
        <f t="shared" si="5"/>
        <v>0</v>
      </c>
      <c r="G89" s="1">
        <f t="shared" si="4"/>
        <v>195.27900007629395</v>
      </c>
    </row>
    <row r="90" spans="1:7" x14ac:dyDescent="0.25">
      <c r="A90" s="8">
        <v>42778</v>
      </c>
      <c r="B90" s="9">
        <v>0.25</v>
      </c>
      <c r="C90" s="1">
        <v>13.579999923706055</v>
      </c>
      <c r="D90" s="1">
        <v>10.619999885559082</v>
      </c>
      <c r="E90" s="2">
        <f t="shared" si="3"/>
        <v>42778.25</v>
      </c>
      <c r="F90">
        <f t="shared" si="5"/>
        <v>0</v>
      </c>
      <c r="G90" s="1">
        <f t="shared" si="4"/>
        <v>195.27900007629395</v>
      </c>
    </row>
    <row r="91" spans="1:7" x14ac:dyDescent="0.25">
      <c r="A91" s="8">
        <v>42778</v>
      </c>
      <c r="B91" s="9">
        <v>0.27083333333333331</v>
      </c>
      <c r="C91" s="1">
        <v>13.569999694824219</v>
      </c>
      <c r="D91" s="1">
        <v>10.619999885559082</v>
      </c>
      <c r="E91" s="2">
        <f t="shared" si="3"/>
        <v>42778.270833333336</v>
      </c>
      <c r="F91">
        <f t="shared" si="5"/>
        <v>0</v>
      </c>
      <c r="G91" s="1">
        <f t="shared" si="4"/>
        <v>195.28900030517579</v>
      </c>
    </row>
    <row r="92" spans="1:7" x14ac:dyDescent="0.25">
      <c r="A92" s="8">
        <v>42778</v>
      </c>
      <c r="B92" s="9">
        <v>0.29166666666666669</v>
      </c>
      <c r="C92" s="1">
        <v>13.569999694824219</v>
      </c>
      <c r="D92" s="1">
        <v>10.619999885559082</v>
      </c>
      <c r="E92" s="2">
        <f t="shared" si="3"/>
        <v>42778.291666666664</v>
      </c>
      <c r="F92">
        <f t="shared" si="5"/>
        <v>0</v>
      </c>
      <c r="G92" s="1">
        <f t="shared" si="4"/>
        <v>195.28900030517579</v>
      </c>
    </row>
    <row r="93" spans="1:7" x14ac:dyDescent="0.25">
      <c r="A93" s="8">
        <v>42778</v>
      </c>
      <c r="B93" s="9">
        <v>0.3125</v>
      </c>
      <c r="C93" s="1">
        <v>13.579999923706055</v>
      </c>
      <c r="D93" s="1">
        <v>10.619999885559082</v>
      </c>
      <c r="E93" s="2">
        <f t="shared" si="3"/>
        <v>42778.3125</v>
      </c>
      <c r="F93">
        <f t="shared" si="5"/>
        <v>0</v>
      </c>
      <c r="G93" s="1">
        <f t="shared" si="4"/>
        <v>195.27900007629395</v>
      </c>
    </row>
    <row r="94" spans="1:7" x14ac:dyDescent="0.25">
      <c r="A94" s="8">
        <v>42778</v>
      </c>
      <c r="B94" s="9">
        <v>0.33333333333333331</v>
      </c>
      <c r="C94" s="1">
        <v>13.569999694824219</v>
      </c>
      <c r="D94" s="1">
        <v>10.619999885559082</v>
      </c>
      <c r="E94" s="2">
        <f t="shared" si="3"/>
        <v>42778.333333333336</v>
      </c>
      <c r="F94">
        <f t="shared" si="5"/>
        <v>0</v>
      </c>
      <c r="G94" s="1">
        <f t="shared" si="4"/>
        <v>195.28900030517579</v>
      </c>
    </row>
    <row r="95" spans="1:7" x14ac:dyDescent="0.25">
      <c r="A95" s="8">
        <v>42778</v>
      </c>
      <c r="B95" s="9">
        <v>0.35416666666666669</v>
      </c>
      <c r="C95" s="1">
        <v>13.569999694824219</v>
      </c>
      <c r="D95" s="1">
        <v>10.619999885559082</v>
      </c>
      <c r="E95" s="2">
        <f t="shared" si="3"/>
        <v>42778.354166666664</v>
      </c>
      <c r="F95">
        <f t="shared" si="5"/>
        <v>0</v>
      </c>
      <c r="G95" s="1">
        <f t="shared" si="4"/>
        <v>195.28900030517579</v>
      </c>
    </row>
    <row r="96" spans="1:7" x14ac:dyDescent="0.25">
      <c r="A96" s="8">
        <v>42778</v>
      </c>
      <c r="B96" s="9">
        <v>0.375</v>
      </c>
      <c r="C96" s="1">
        <v>13.569999694824219</v>
      </c>
      <c r="D96" s="1">
        <v>10.619999885559082</v>
      </c>
      <c r="E96" s="2">
        <f t="shared" si="3"/>
        <v>42778.375</v>
      </c>
      <c r="F96">
        <f t="shared" si="5"/>
        <v>0</v>
      </c>
      <c r="G96" s="1">
        <f t="shared" si="4"/>
        <v>195.28900030517579</v>
      </c>
    </row>
    <row r="97" spans="1:7" x14ac:dyDescent="0.25">
      <c r="A97" s="8">
        <v>42778</v>
      </c>
      <c r="B97" s="9">
        <v>0.39583333333333331</v>
      </c>
      <c r="C97" s="1">
        <v>13.569999694824219</v>
      </c>
      <c r="D97" s="1">
        <v>10.619999885559082</v>
      </c>
      <c r="E97" s="2">
        <f t="shared" si="3"/>
        <v>42778.395833333336</v>
      </c>
      <c r="F97">
        <f t="shared" si="5"/>
        <v>0</v>
      </c>
      <c r="G97" s="1">
        <f t="shared" si="4"/>
        <v>195.28900030517579</v>
      </c>
    </row>
    <row r="98" spans="1:7" x14ac:dyDescent="0.25">
      <c r="A98" s="8">
        <v>42778</v>
      </c>
      <c r="B98" s="9">
        <v>0.41666666666666669</v>
      </c>
      <c r="C98" s="1">
        <v>13.569999694824219</v>
      </c>
      <c r="D98" s="1">
        <v>10.619999885559082</v>
      </c>
      <c r="E98" s="2">
        <f t="shared" si="3"/>
        <v>42778.416666666664</v>
      </c>
      <c r="F98">
        <f t="shared" si="5"/>
        <v>0</v>
      </c>
      <c r="G98" s="1">
        <f t="shared" si="4"/>
        <v>195.28900030517579</v>
      </c>
    </row>
    <row r="99" spans="1:7" x14ac:dyDescent="0.25">
      <c r="A99" s="8">
        <v>42778</v>
      </c>
      <c r="B99" s="9">
        <v>0.4375</v>
      </c>
      <c r="C99" s="1">
        <v>13.569999694824219</v>
      </c>
      <c r="D99" s="1">
        <v>10.619999885559082</v>
      </c>
      <c r="E99" s="2">
        <f t="shared" si="3"/>
        <v>42778.4375</v>
      </c>
      <c r="F99">
        <f t="shared" si="5"/>
        <v>0</v>
      </c>
      <c r="G99" s="1">
        <f t="shared" si="4"/>
        <v>195.28900030517579</v>
      </c>
    </row>
    <row r="100" spans="1:7" x14ac:dyDescent="0.25">
      <c r="A100" s="8">
        <v>42778</v>
      </c>
      <c r="B100" s="9">
        <v>0.45833333333333331</v>
      </c>
      <c r="C100" s="1">
        <v>13.569999694824219</v>
      </c>
      <c r="D100" s="1">
        <v>10.619999885559082</v>
      </c>
      <c r="E100" s="2">
        <f t="shared" si="3"/>
        <v>42778.458333333336</v>
      </c>
      <c r="F100">
        <f t="shared" si="5"/>
        <v>0</v>
      </c>
      <c r="G100" s="1">
        <f t="shared" si="4"/>
        <v>195.28900030517579</v>
      </c>
    </row>
    <row r="101" spans="1:7" x14ac:dyDescent="0.25">
      <c r="A101" s="8">
        <v>42778</v>
      </c>
      <c r="B101" s="9">
        <v>0.47916666666666669</v>
      </c>
      <c r="C101" s="1">
        <v>13.569999694824219</v>
      </c>
      <c r="D101" s="1">
        <v>10.619999885559082</v>
      </c>
      <c r="E101" s="2">
        <f t="shared" si="3"/>
        <v>42778.479166666664</v>
      </c>
      <c r="F101">
        <f t="shared" si="5"/>
        <v>0</v>
      </c>
      <c r="G101" s="1">
        <f t="shared" si="4"/>
        <v>195.28900030517579</v>
      </c>
    </row>
    <row r="102" spans="1:7" x14ac:dyDescent="0.25">
      <c r="A102" s="8">
        <v>42778</v>
      </c>
      <c r="B102" s="9">
        <v>0.5</v>
      </c>
      <c r="C102" s="1">
        <v>13.569999694824219</v>
      </c>
      <c r="D102" s="1">
        <v>10.619999885559082</v>
      </c>
      <c r="E102" s="2">
        <f t="shared" si="3"/>
        <v>42778.5</v>
      </c>
      <c r="F102">
        <f t="shared" si="5"/>
        <v>0</v>
      </c>
      <c r="G102" s="1">
        <f t="shared" si="4"/>
        <v>195.28900030517579</v>
      </c>
    </row>
    <row r="103" spans="1:7" x14ac:dyDescent="0.25">
      <c r="A103" s="8">
        <v>42778</v>
      </c>
      <c r="B103" s="9">
        <v>0.52083333333333337</v>
      </c>
      <c r="C103" s="1">
        <v>13.560000419616699</v>
      </c>
      <c r="D103" s="1">
        <v>10.619999885559082</v>
      </c>
      <c r="E103" s="2">
        <f t="shared" si="3"/>
        <v>42778.520833333336</v>
      </c>
      <c r="F103">
        <f t="shared" si="5"/>
        <v>0</v>
      </c>
      <c r="G103" s="1">
        <f t="shared" si="4"/>
        <v>195.29899958038331</v>
      </c>
    </row>
    <row r="104" spans="1:7" x14ac:dyDescent="0.25">
      <c r="A104" s="8">
        <v>42778</v>
      </c>
      <c r="B104" s="9">
        <v>0.54166666666666663</v>
      </c>
      <c r="C104" s="1">
        <v>13.560000419616699</v>
      </c>
      <c r="D104" s="1">
        <v>10.619999885559082</v>
      </c>
      <c r="E104" s="2">
        <f t="shared" si="3"/>
        <v>42778.541666666664</v>
      </c>
      <c r="F104">
        <f t="shared" si="5"/>
        <v>0</v>
      </c>
      <c r="G104" s="1">
        <f t="shared" si="4"/>
        <v>195.29899958038331</v>
      </c>
    </row>
    <row r="105" spans="1:7" x14ac:dyDescent="0.25">
      <c r="A105" s="8">
        <v>42778</v>
      </c>
      <c r="B105" s="9">
        <v>0.5625</v>
      </c>
      <c r="C105" s="1">
        <v>13.560000419616699</v>
      </c>
      <c r="D105" s="1">
        <v>10.619999885559082</v>
      </c>
      <c r="E105" s="2">
        <f t="shared" si="3"/>
        <v>42778.5625</v>
      </c>
      <c r="F105">
        <f t="shared" si="5"/>
        <v>0</v>
      </c>
      <c r="G105" s="1">
        <f t="shared" si="4"/>
        <v>195.29899958038331</v>
      </c>
    </row>
    <row r="106" spans="1:7" x14ac:dyDescent="0.25">
      <c r="A106" s="8">
        <v>42778</v>
      </c>
      <c r="B106" s="9">
        <v>0.58333333333333337</v>
      </c>
      <c r="C106" s="1">
        <v>13.560000419616699</v>
      </c>
      <c r="D106" s="1">
        <v>10.619999885559082</v>
      </c>
      <c r="E106" s="2">
        <f t="shared" si="3"/>
        <v>42778.583333333336</v>
      </c>
      <c r="F106">
        <f t="shared" si="5"/>
        <v>0</v>
      </c>
      <c r="G106" s="1">
        <f t="shared" si="4"/>
        <v>195.29899958038331</v>
      </c>
    </row>
    <row r="107" spans="1:7" x14ac:dyDescent="0.25">
      <c r="A107" s="8">
        <v>42778</v>
      </c>
      <c r="B107" s="9">
        <v>0.60416666666666663</v>
      </c>
      <c r="C107" s="1">
        <v>13.560000419616699</v>
      </c>
      <c r="D107" s="1">
        <v>10.619999885559082</v>
      </c>
      <c r="E107" s="2">
        <f t="shared" si="3"/>
        <v>42778.604166666664</v>
      </c>
      <c r="F107">
        <f t="shared" si="5"/>
        <v>0</v>
      </c>
      <c r="G107" s="1">
        <f t="shared" si="4"/>
        <v>195.29899958038331</v>
      </c>
    </row>
    <row r="108" spans="1:7" x14ac:dyDescent="0.25">
      <c r="A108" s="8">
        <v>42778</v>
      </c>
      <c r="B108" s="9">
        <v>0.625</v>
      </c>
      <c r="C108" s="1">
        <v>13.560000419616699</v>
      </c>
      <c r="D108" s="1">
        <v>10.619999885559082</v>
      </c>
      <c r="E108" s="2">
        <f t="shared" si="3"/>
        <v>42778.625</v>
      </c>
      <c r="F108">
        <f t="shared" si="5"/>
        <v>0</v>
      </c>
      <c r="G108" s="1">
        <f t="shared" si="4"/>
        <v>195.29899958038331</v>
      </c>
    </row>
    <row r="109" spans="1:7" x14ac:dyDescent="0.25">
      <c r="A109" s="8">
        <v>42778</v>
      </c>
      <c r="B109" s="9">
        <v>0.64583333333333337</v>
      </c>
      <c r="C109" s="1">
        <v>13.550000190734863</v>
      </c>
      <c r="D109" s="1">
        <v>10.619999885559082</v>
      </c>
      <c r="E109" s="2">
        <f t="shared" si="3"/>
        <v>42778.645833333336</v>
      </c>
      <c r="F109">
        <f t="shared" si="5"/>
        <v>0</v>
      </c>
      <c r="G109" s="1">
        <f t="shared" si="4"/>
        <v>195.30899980926515</v>
      </c>
    </row>
    <row r="110" spans="1:7" x14ac:dyDescent="0.25">
      <c r="A110" s="8">
        <v>42778</v>
      </c>
      <c r="B110" s="9">
        <v>0.66666666666666663</v>
      </c>
      <c r="C110" s="1">
        <v>13.550000190734863</v>
      </c>
      <c r="D110" s="1">
        <v>10.619999885559082</v>
      </c>
      <c r="E110" s="2">
        <f t="shared" si="3"/>
        <v>42778.666666666664</v>
      </c>
      <c r="F110">
        <f t="shared" si="5"/>
        <v>0</v>
      </c>
      <c r="G110" s="1">
        <f t="shared" si="4"/>
        <v>195.30899980926515</v>
      </c>
    </row>
    <row r="111" spans="1:7" x14ac:dyDescent="0.25">
      <c r="A111" s="8">
        <v>42778</v>
      </c>
      <c r="B111" s="9">
        <v>0.6875</v>
      </c>
      <c r="C111" s="1">
        <v>13.550000190734863</v>
      </c>
      <c r="D111" s="1">
        <v>10.619999885559082</v>
      </c>
      <c r="E111" s="2">
        <f t="shared" si="3"/>
        <v>42778.6875</v>
      </c>
      <c r="F111">
        <f t="shared" si="5"/>
        <v>0</v>
      </c>
      <c r="G111" s="1">
        <f t="shared" si="4"/>
        <v>195.30899980926515</v>
      </c>
    </row>
    <row r="112" spans="1:7" x14ac:dyDescent="0.25">
      <c r="A112" s="8">
        <v>42778</v>
      </c>
      <c r="B112" s="9">
        <v>0.70833333333333337</v>
      </c>
      <c r="C112" s="1">
        <v>13.550000190734863</v>
      </c>
      <c r="D112" s="1">
        <v>10.619999885559082</v>
      </c>
      <c r="E112" s="2">
        <f t="shared" si="3"/>
        <v>42778.708333333336</v>
      </c>
      <c r="F112">
        <f t="shared" si="5"/>
        <v>0</v>
      </c>
      <c r="G112" s="1">
        <f t="shared" si="4"/>
        <v>195.30899980926515</v>
      </c>
    </row>
    <row r="113" spans="1:7" x14ac:dyDescent="0.25">
      <c r="A113" s="8">
        <v>42778</v>
      </c>
      <c r="B113" s="9">
        <v>0.72916666666666663</v>
      </c>
      <c r="C113" s="1">
        <v>13.550000190734863</v>
      </c>
      <c r="D113" s="1">
        <v>10.619999885559082</v>
      </c>
      <c r="E113" s="2">
        <f t="shared" si="3"/>
        <v>42778.729166666664</v>
      </c>
      <c r="F113">
        <f t="shared" si="5"/>
        <v>0</v>
      </c>
      <c r="G113" s="1">
        <f t="shared" si="4"/>
        <v>195.30899980926515</v>
      </c>
    </row>
    <row r="114" spans="1:7" x14ac:dyDescent="0.25">
      <c r="A114" s="8">
        <v>42778</v>
      </c>
      <c r="B114" s="9">
        <v>0.75</v>
      </c>
      <c r="C114" s="1">
        <v>13.550000190734863</v>
      </c>
      <c r="D114" s="1">
        <v>10.619999885559082</v>
      </c>
      <c r="E114" s="2">
        <f t="shared" si="3"/>
        <v>42778.75</v>
      </c>
      <c r="F114">
        <f t="shared" si="5"/>
        <v>0</v>
      </c>
      <c r="G114" s="1">
        <f t="shared" si="4"/>
        <v>195.30899980926515</v>
      </c>
    </row>
    <row r="115" spans="1:7" x14ac:dyDescent="0.25">
      <c r="A115" s="8">
        <v>42778</v>
      </c>
      <c r="B115" s="9">
        <v>0.77083333333333337</v>
      </c>
      <c r="C115" s="1">
        <v>13.550000190734863</v>
      </c>
      <c r="D115" s="1">
        <v>10.619999885559082</v>
      </c>
      <c r="E115" s="2">
        <f t="shared" si="3"/>
        <v>42778.770833333336</v>
      </c>
      <c r="F115">
        <f t="shared" si="5"/>
        <v>0</v>
      </c>
      <c r="G115" s="1">
        <f t="shared" si="4"/>
        <v>195.30899980926515</v>
      </c>
    </row>
    <row r="116" spans="1:7" x14ac:dyDescent="0.25">
      <c r="A116" s="8">
        <v>42778</v>
      </c>
      <c r="B116" s="9">
        <v>0.79166666666666663</v>
      </c>
      <c r="C116" s="1">
        <v>13.550000190734863</v>
      </c>
      <c r="D116" s="1">
        <v>10.619999885559082</v>
      </c>
      <c r="E116" s="2">
        <f t="shared" si="3"/>
        <v>42778.791666666664</v>
      </c>
      <c r="F116">
        <f t="shared" si="5"/>
        <v>0</v>
      </c>
      <c r="G116" s="1">
        <f t="shared" si="4"/>
        <v>195.30899980926515</v>
      </c>
    </row>
    <row r="117" spans="1:7" x14ac:dyDescent="0.25">
      <c r="A117" s="8">
        <v>42778</v>
      </c>
      <c r="B117" s="9">
        <v>0.8125</v>
      </c>
      <c r="C117" s="1">
        <v>13.550000190734863</v>
      </c>
      <c r="D117" s="1">
        <v>10.619999885559082</v>
      </c>
      <c r="E117" s="2">
        <f t="shared" si="3"/>
        <v>42778.8125</v>
      </c>
      <c r="F117">
        <f t="shared" si="5"/>
        <v>0</v>
      </c>
      <c r="G117" s="1">
        <f t="shared" si="4"/>
        <v>195.30899980926515</v>
      </c>
    </row>
    <row r="118" spans="1:7" x14ac:dyDescent="0.25">
      <c r="A118" s="8">
        <v>42778</v>
      </c>
      <c r="B118" s="9">
        <v>0.83333333333333337</v>
      </c>
      <c r="C118" s="1">
        <v>13.550000190734863</v>
      </c>
      <c r="D118" s="1">
        <v>10.619999885559082</v>
      </c>
      <c r="E118" s="2">
        <f t="shared" si="3"/>
        <v>42778.833333333336</v>
      </c>
      <c r="F118">
        <f t="shared" si="5"/>
        <v>0</v>
      </c>
      <c r="G118" s="1">
        <f t="shared" si="4"/>
        <v>195.30899980926515</v>
      </c>
    </row>
    <row r="119" spans="1:7" x14ac:dyDescent="0.25">
      <c r="A119" s="8">
        <v>42778</v>
      </c>
      <c r="B119" s="9">
        <v>0.85416666666666663</v>
      </c>
      <c r="C119" s="1">
        <v>13.550000190734863</v>
      </c>
      <c r="D119" s="1">
        <v>10.619999885559082</v>
      </c>
      <c r="E119" s="2">
        <f t="shared" si="3"/>
        <v>42778.854166666664</v>
      </c>
      <c r="F119">
        <f t="shared" si="5"/>
        <v>0</v>
      </c>
      <c r="G119" s="1">
        <f t="shared" si="4"/>
        <v>195.30899980926515</v>
      </c>
    </row>
    <row r="120" spans="1:7" x14ac:dyDescent="0.25">
      <c r="A120" s="8">
        <v>42778</v>
      </c>
      <c r="B120" s="9">
        <v>0.875</v>
      </c>
      <c r="C120" s="1">
        <v>13.539999961853027</v>
      </c>
      <c r="D120" s="1">
        <v>10.619999885559082</v>
      </c>
      <c r="E120" s="2">
        <f t="shared" si="3"/>
        <v>42778.875</v>
      </c>
      <c r="F120">
        <f t="shared" si="5"/>
        <v>0</v>
      </c>
      <c r="G120" s="1">
        <f t="shared" si="4"/>
        <v>195.31900003814698</v>
      </c>
    </row>
    <row r="121" spans="1:7" x14ac:dyDescent="0.25">
      <c r="A121" s="8">
        <v>42778</v>
      </c>
      <c r="B121" s="9">
        <v>0.89583333333333337</v>
      </c>
      <c r="C121" s="1">
        <v>13.550000190734863</v>
      </c>
      <c r="D121" s="1">
        <v>10.619999885559082</v>
      </c>
      <c r="E121" s="2">
        <f t="shared" si="3"/>
        <v>42778.895833333336</v>
      </c>
      <c r="F121">
        <f t="shared" si="5"/>
        <v>0</v>
      </c>
      <c r="G121" s="1">
        <f t="shared" si="4"/>
        <v>195.30899980926515</v>
      </c>
    </row>
    <row r="122" spans="1:7" x14ac:dyDescent="0.25">
      <c r="A122" s="8">
        <v>42778</v>
      </c>
      <c r="B122" s="9">
        <v>0.91666666666666663</v>
      </c>
      <c r="C122" s="1">
        <v>13.550000190734863</v>
      </c>
      <c r="D122" s="1">
        <v>10.619999885559082</v>
      </c>
      <c r="E122" s="2">
        <f t="shared" si="3"/>
        <v>42778.916666666664</v>
      </c>
      <c r="F122">
        <f t="shared" si="5"/>
        <v>0</v>
      </c>
      <c r="G122" s="1">
        <f t="shared" si="4"/>
        <v>195.30899980926515</v>
      </c>
    </row>
    <row r="123" spans="1:7" x14ac:dyDescent="0.25">
      <c r="A123" s="8">
        <v>42778</v>
      </c>
      <c r="B123" s="9">
        <v>0.9375</v>
      </c>
      <c r="C123" s="1">
        <v>13.550000190734863</v>
      </c>
      <c r="D123" s="1">
        <v>10.619999885559082</v>
      </c>
      <c r="E123" s="2">
        <f t="shared" si="3"/>
        <v>42778.9375</v>
      </c>
      <c r="F123">
        <f t="shared" si="5"/>
        <v>0</v>
      </c>
      <c r="G123" s="1">
        <f t="shared" si="4"/>
        <v>195.30899980926515</v>
      </c>
    </row>
    <row r="124" spans="1:7" x14ac:dyDescent="0.25">
      <c r="A124" s="8">
        <v>42778</v>
      </c>
      <c r="B124" s="9">
        <v>0.95833333333333337</v>
      </c>
      <c r="C124" s="1">
        <v>13.550000190734863</v>
      </c>
      <c r="D124" s="1">
        <v>10.619999885559082</v>
      </c>
      <c r="E124" s="2">
        <f t="shared" si="3"/>
        <v>42778.958333333336</v>
      </c>
      <c r="F124">
        <f t="shared" si="5"/>
        <v>0</v>
      </c>
      <c r="G124" s="1">
        <f t="shared" si="4"/>
        <v>195.30899980926515</v>
      </c>
    </row>
    <row r="125" spans="1:7" x14ac:dyDescent="0.25">
      <c r="A125" s="8">
        <v>42778</v>
      </c>
      <c r="B125" s="9">
        <v>0.97916666666666663</v>
      </c>
      <c r="C125" s="1">
        <v>13.550000190734863</v>
      </c>
      <c r="D125" s="1">
        <v>10.619999885559082</v>
      </c>
      <c r="E125" s="2">
        <f t="shared" si="3"/>
        <v>42778.979166666664</v>
      </c>
      <c r="F125">
        <f t="shared" si="5"/>
        <v>0</v>
      </c>
      <c r="G125" s="1">
        <f t="shared" si="4"/>
        <v>195.30899980926515</v>
      </c>
    </row>
    <row r="126" spans="1:7" x14ac:dyDescent="0.25">
      <c r="A126" s="8">
        <v>42779</v>
      </c>
      <c r="B126" s="9">
        <v>0</v>
      </c>
      <c r="C126" s="1">
        <v>13.550000190734863</v>
      </c>
      <c r="D126" s="1">
        <v>10.630000114440918</v>
      </c>
      <c r="E126" s="2">
        <f t="shared" si="3"/>
        <v>42779</v>
      </c>
      <c r="F126">
        <f t="shared" si="5"/>
        <v>0</v>
      </c>
      <c r="G126" s="1">
        <f t="shared" si="4"/>
        <v>195.30899980926515</v>
      </c>
    </row>
    <row r="127" spans="1:7" x14ac:dyDescent="0.25">
      <c r="A127" s="8">
        <v>42779</v>
      </c>
      <c r="B127" s="9">
        <v>2.0833333333333332E-2</v>
      </c>
      <c r="C127" s="1">
        <v>13.550000190734863</v>
      </c>
      <c r="D127" s="1">
        <v>10.630000114440918</v>
      </c>
      <c r="E127" s="2">
        <f t="shared" si="3"/>
        <v>42779.020833333336</v>
      </c>
      <c r="F127">
        <f t="shared" si="5"/>
        <v>0</v>
      </c>
      <c r="G127" s="1">
        <f t="shared" si="4"/>
        <v>195.30899980926515</v>
      </c>
    </row>
    <row r="128" spans="1:7" x14ac:dyDescent="0.25">
      <c r="A128" s="8">
        <v>42779</v>
      </c>
      <c r="B128" s="9">
        <v>4.1666666666666664E-2</v>
      </c>
      <c r="C128" s="1">
        <v>13.550000190734863</v>
      </c>
      <c r="D128" s="1">
        <v>10.630000114440918</v>
      </c>
      <c r="E128" s="2">
        <f t="shared" si="3"/>
        <v>42779.041666666664</v>
      </c>
      <c r="F128">
        <f t="shared" si="5"/>
        <v>0</v>
      </c>
      <c r="G128" s="1">
        <f t="shared" si="4"/>
        <v>195.30899980926515</v>
      </c>
    </row>
    <row r="129" spans="1:7" x14ac:dyDescent="0.25">
      <c r="A129" s="8">
        <v>42779</v>
      </c>
      <c r="B129" s="9">
        <v>6.25E-2</v>
      </c>
      <c r="C129" s="1">
        <v>13.550000190734863</v>
      </c>
      <c r="D129" s="1">
        <v>10.619999885559082</v>
      </c>
      <c r="E129" s="2">
        <f t="shared" si="3"/>
        <v>42779.0625</v>
      </c>
      <c r="F129">
        <f t="shared" si="5"/>
        <v>0</v>
      </c>
      <c r="G129" s="1">
        <f t="shared" si="4"/>
        <v>195.30899980926515</v>
      </c>
    </row>
    <row r="130" spans="1:7" x14ac:dyDescent="0.25">
      <c r="A130" s="8">
        <v>42779</v>
      </c>
      <c r="B130" s="9">
        <v>8.3333333333333329E-2</v>
      </c>
      <c r="C130" s="1">
        <v>13.550000190734863</v>
      </c>
      <c r="D130" s="1">
        <v>10.619999885559082</v>
      </c>
      <c r="E130" s="2">
        <f t="shared" si="3"/>
        <v>42779.083333333336</v>
      </c>
      <c r="F130">
        <f t="shared" si="5"/>
        <v>0</v>
      </c>
      <c r="G130" s="1">
        <f t="shared" si="4"/>
        <v>195.30899980926515</v>
      </c>
    </row>
    <row r="131" spans="1:7" x14ac:dyDescent="0.25">
      <c r="A131" s="8">
        <v>42779</v>
      </c>
      <c r="B131" s="9">
        <v>0.10416666666666667</v>
      </c>
      <c r="C131" s="1">
        <v>13.550000190734863</v>
      </c>
      <c r="D131" s="1">
        <v>10.619999885559082</v>
      </c>
      <c r="E131" s="2">
        <f t="shared" ref="E131:E194" si="6">A131+B131</f>
        <v>42779.104166666664</v>
      </c>
      <c r="F131">
        <f t="shared" si="5"/>
        <v>0</v>
      </c>
      <c r="G131" s="1">
        <f t="shared" ref="G131:G194" si="7">208.859-C131+F131</f>
        <v>195.30899980926515</v>
      </c>
    </row>
    <row r="132" spans="1:7" x14ac:dyDescent="0.25">
      <c r="A132" s="8">
        <v>42779</v>
      </c>
      <c r="B132" s="9">
        <v>0.125</v>
      </c>
      <c r="C132" s="1">
        <v>13.550000190734863</v>
      </c>
      <c r="D132" s="1">
        <v>10.619999885559082</v>
      </c>
      <c r="E132" s="2">
        <f t="shared" si="6"/>
        <v>42779.125</v>
      </c>
      <c r="F132">
        <f t="shared" ref="F132:F195" si="8">F131</f>
        <v>0</v>
      </c>
      <c r="G132" s="1">
        <f t="shared" si="7"/>
        <v>195.30899980926515</v>
      </c>
    </row>
    <row r="133" spans="1:7" x14ac:dyDescent="0.25">
      <c r="A133" s="8">
        <v>42779</v>
      </c>
      <c r="B133" s="9">
        <v>0.14583333333333334</v>
      </c>
      <c r="C133" s="1">
        <v>13.550000190734863</v>
      </c>
      <c r="D133" s="1">
        <v>10.619999885559082</v>
      </c>
      <c r="E133" s="2">
        <f t="shared" si="6"/>
        <v>42779.145833333336</v>
      </c>
      <c r="F133">
        <f t="shared" si="8"/>
        <v>0</v>
      </c>
      <c r="G133" s="1">
        <f t="shared" si="7"/>
        <v>195.30899980926515</v>
      </c>
    </row>
    <row r="134" spans="1:7" x14ac:dyDescent="0.25">
      <c r="A134" s="8">
        <v>42779</v>
      </c>
      <c r="B134" s="9">
        <v>0.16666666666666666</v>
      </c>
      <c r="C134" s="1">
        <v>13.550000190734863</v>
      </c>
      <c r="D134" s="1">
        <v>10.619999885559082</v>
      </c>
      <c r="E134" s="2">
        <f t="shared" si="6"/>
        <v>42779.166666666664</v>
      </c>
      <c r="F134">
        <f t="shared" si="8"/>
        <v>0</v>
      </c>
      <c r="G134" s="1">
        <f t="shared" si="7"/>
        <v>195.30899980926515</v>
      </c>
    </row>
    <row r="135" spans="1:7" x14ac:dyDescent="0.25">
      <c r="A135" s="8">
        <v>42779</v>
      </c>
      <c r="B135" s="9">
        <v>0.1875</v>
      </c>
      <c r="C135" s="1">
        <v>13.539999961853027</v>
      </c>
      <c r="D135" s="1">
        <v>10.619999885559082</v>
      </c>
      <c r="E135" s="2">
        <f t="shared" si="6"/>
        <v>42779.1875</v>
      </c>
      <c r="F135">
        <f t="shared" si="8"/>
        <v>0</v>
      </c>
      <c r="G135" s="1">
        <f t="shared" si="7"/>
        <v>195.31900003814698</v>
      </c>
    </row>
    <row r="136" spans="1:7" x14ac:dyDescent="0.25">
      <c r="A136" s="8">
        <v>42779</v>
      </c>
      <c r="B136" s="9">
        <v>0.20833333333333334</v>
      </c>
      <c r="C136" s="1">
        <v>13.539999961853027</v>
      </c>
      <c r="D136" s="1">
        <v>10.619999885559082</v>
      </c>
      <c r="E136" s="2">
        <f t="shared" si="6"/>
        <v>42779.208333333336</v>
      </c>
      <c r="F136">
        <f t="shared" si="8"/>
        <v>0</v>
      </c>
      <c r="G136" s="1">
        <f t="shared" si="7"/>
        <v>195.31900003814698</v>
      </c>
    </row>
    <row r="137" spans="1:7" x14ac:dyDescent="0.25">
      <c r="A137" s="8">
        <v>42779</v>
      </c>
      <c r="B137" s="9">
        <v>0.22916666666666666</v>
      </c>
      <c r="C137" s="1">
        <v>13.539999961853027</v>
      </c>
      <c r="D137" s="1">
        <v>10.619999885559082</v>
      </c>
      <c r="E137" s="2">
        <f t="shared" si="6"/>
        <v>42779.229166666664</v>
      </c>
      <c r="F137">
        <f t="shared" si="8"/>
        <v>0</v>
      </c>
      <c r="G137" s="1">
        <f t="shared" si="7"/>
        <v>195.31900003814698</v>
      </c>
    </row>
    <row r="138" spans="1:7" x14ac:dyDescent="0.25">
      <c r="A138" s="8">
        <v>42779</v>
      </c>
      <c r="B138" s="9">
        <v>0.25</v>
      </c>
      <c r="C138" s="1">
        <v>13.539999961853027</v>
      </c>
      <c r="D138" s="1">
        <v>10.619999885559082</v>
      </c>
      <c r="E138" s="2">
        <f t="shared" si="6"/>
        <v>42779.25</v>
      </c>
      <c r="F138">
        <f t="shared" si="8"/>
        <v>0</v>
      </c>
      <c r="G138" s="1">
        <f t="shared" si="7"/>
        <v>195.31900003814698</v>
      </c>
    </row>
    <row r="139" spans="1:7" x14ac:dyDescent="0.25">
      <c r="A139" s="8">
        <v>42779</v>
      </c>
      <c r="B139" s="9">
        <v>0.27083333333333331</v>
      </c>
      <c r="C139" s="1">
        <v>13.539999961853027</v>
      </c>
      <c r="D139" s="1">
        <v>10.619999885559082</v>
      </c>
      <c r="E139" s="2">
        <f t="shared" si="6"/>
        <v>42779.270833333336</v>
      </c>
      <c r="F139">
        <f t="shared" si="8"/>
        <v>0</v>
      </c>
      <c r="G139" s="1">
        <f t="shared" si="7"/>
        <v>195.31900003814698</v>
      </c>
    </row>
    <row r="140" spans="1:7" x14ac:dyDescent="0.25">
      <c r="A140" s="8">
        <v>42779</v>
      </c>
      <c r="B140" s="9">
        <v>0.29166666666666669</v>
      </c>
      <c r="C140" s="1">
        <v>13.539999961853027</v>
      </c>
      <c r="D140" s="1">
        <v>10.619999885559082</v>
      </c>
      <c r="E140" s="2">
        <f t="shared" si="6"/>
        <v>42779.291666666664</v>
      </c>
      <c r="F140">
        <f t="shared" si="8"/>
        <v>0</v>
      </c>
      <c r="G140" s="1">
        <f t="shared" si="7"/>
        <v>195.31900003814698</v>
      </c>
    </row>
    <row r="141" spans="1:7" x14ac:dyDescent="0.25">
      <c r="A141" s="8">
        <v>42779</v>
      </c>
      <c r="B141" s="9">
        <v>0.3125</v>
      </c>
      <c r="C141" s="1">
        <v>13.539999961853027</v>
      </c>
      <c r="D141" s="1">
        <v>10.619999885559082</v>
      </c>
      <c r="E141" s="2">
        <f t="shared" si="6"/>
        <v>42779.3125</v>
      </c>
      <c r="F141">
        <f t="shared" si="8"/>
        <v>0</v>
      </c>
      <c r="G141" s="1">
        <f t="shared" si="7"/>
        <v>195.31900003814698</v>
      </c>
    </row>
    <row r="142" spans="1:7" x14ac:dyDescent="0.25">
      <c r="A142" s="8">
        <v>42779</v>
      </c>
      <c r="B142" s="9">
        <v>0.33333333333333331</v>
      </c>
      <c r="C142" s="1">
        <v>13.539999961853027</v>
      </c>
      <c r="D142" s="1">
        <v>10.619999885559082</v>
      </c>
      <c r="E142" s="2">
        <f t="shared" si="6"/>
        <v>42779.333333333336</v>
      </c>
      <c r="F142">
        <f t="shared" si="8"/>
        <v>0</v>
      </c>
      <c r="G142" s="1">
        <f t="shared" si="7"/>
        <v>195.31900003814698</v>
      </c>
    </row>
    <row r="143" spans="1:7" x14ac:dyDescent="0.25">
      <c r="A143" s="8">
        <v>42779</v>
      </c>
      <c r="B143" s="9">
        <v>0.35416666666666669</v>
      </c>
      <c r="C143" s="1">
        <v>13.539999961853027</v>
      </c>
      <c r="D143" s="1">
        <v>10.619999885559082</v>
      </c>
      <c r="E143" s="2">
        <f t="shared" si="6"/>
        <v>42779.354166666664</v>
      </c>
      <c r="F143">
        <f t="shared" si="8"/>
        <v>0</v>
      </c>
      <c r="G143" s="1">
        <f t="shared" si="7"/>
        <v>195.31900003814698</v>
      </c>
    </row>
    <row r="144" spans="1:7" x14ac:dyDescent="0.25">
      <c r="A144" s="8">
        <v>42779</v>
      </c>
      <c r="B144" s="9">
        <v>0.375</v>
      </c>
      <c r="C144" s="1">
        <v>13.539999961853027</v>
      </c>
      <c r="D144" s="1">
        <v>10.619999885559082</v>
      </c>
      <c r="E144" s="2">
        <f t="shared" si="6"/>
        <v>42779.375</v>
      </c>
      <c r="F144">
        <f t="shared" si="8"/>
        <v>0</v>
      </c>
      <c r="G144" s="1">
        <f t="shared" si="7"/>
        <v>195.31900003814698</v>
      </c>
    </row>
    <row r="145" spans="1:7" x14ac:dyDescent="0.25">
      <c r="A145" s="8">
        <v>42779</v>
      </c>
      <c r="B145" s="9">
        <v>0.39583333333333331</v>
      </c>
      <c r="C145" s="1">
        <v>13.539999961853027</v>
      </c>
      <c r="D145" s="1">
        <v>10.630000114440918</v>
      </c>
      <c r="E145" s="2">
        <f t="shared" si="6"/>
        <v>42779.395833333336</v>
      </c>
      <c r="F145">
        <f t="shared" si="8"/>
        <v>0</v>
      </c>
      <c r="G145" s="1">
        <f t="shared" si="7"/>
        <v>195.31900003814698</v>
      </c>
    </row>
    <row r="146" spans="1:7" x14ac:dyDescent="0.25">
      <c r="A146" s="8">
        <v>42779</v>
      </c>
      <c r="B146" s="9">
        <v>0.41666666666666669</v>
      </c>
      <c r="C146" s="1">
        <v>13.539999961853027</v>
      </c>
      <c r="D146" s="1">
        <v>10.619999885559082</v>
      </c>
      <c r="E146" s="2">
        <f t="shared" si="6"/>
        <v>42779.416666666664</v>
      </c>
      <c r="F146">
        <f t="shared" si="8"/>
        <v>0</v>
      </c>
      <c r="G146" s="1">
        <f t="shared" si="7"/>
        <v>195.31900003814698</v>
      </c>
    </row>
    <row r="147" spans="1:7" x14ac:dyDescent="0.25">
      <c r="A147" s="8">
        <v>42779</v>
      </c>
      <c r="B147" s="9">
        <v>0.4375</v>
      </c>
      <c r="C147" s="1">
        <v>13.539999961853027</v>
      </c>
      <c r="D147" s="1">
        <v>10.630000114440918</v>
      </c>
      <c r="E147" s="2">
        <f t="shared" si="6"/>
        <v>42779.4375</v>
      </c>
      <c r="F147">
        <f t="shared" si="8"/>
        <v>0</v>
      </c>
      <c r="G147" s="1">
        <f t="shared" si="7"/>
        <v>195.31900003814698</v>
      </c>
    </row>
    <row r="148" spans="1:7" x14ac:dyDescent="0.25">
      <c r="A148" s="8">
        <v>42779</v>
      </c>
      <c r="B148" s="9">
        <v>0.45833333333333331</v>
      </c>
      <c r="C148" s="1">
        <v>13.550000190734863</v>
      </c>
      <c r="D148" s="1">
        <v>10.630000114440918</v>
      </c>
      <c r="E148" s="2">
        <f t="shared" si="6"/>
        <v>42779.458333333336</v>
      </c>
      <c r="F148">
        <f t="shared" si="8"/>
        <v>0</v>
      </c>
      <c r="G148" s="1">
        <f t="shared" si="7"/>
        <v>195.30899980926515</v>
      </c>
    </row>
    <row r="149" spans="1:7" x14ac:dyDescent="0.25">
      <c r="A149" s="8">
        <v>42779</v>
      </c>
      <c r="B149" s="9">
        <v>0.47916666666666669</v>
      </c>
      <c r="C149" s="1">
        <v>13.539999961853027</v>
      </c>
      <c r="D149" s="1">
        <v>10.630000114440918</v>
      </c>
      <c r="E149" s="2">
        <f t="shared" si="6"/>
        <v>42779.479166666664</v>
      </c>
      <c r="F149">
        <f t="shared" si="8"/>
        <v>0</v>
      </c>
      <c r="G149" s="1">
        <f t="shared" si="7"/>
        <v>195.31900003814698</v>
      </c>
    </row>
    <row r="150" spans="1:7" x14ac:dyDescent="0.25">
      <c r="A150" s="8">
        <v>42779</v>
      </c>
      <c r="B150" s="9">
        <v>0.5</v>
      </c>
      <c r="C150" s="1">
        <v>13.539999961853027</v>
      </c>
      <c r="D150" s="1">
        <v>10.630000114440918</v>
      </c>
      <c r="E150" s="2">
        <f t="shared" si="6"/>
        <v>42779.5</v>
      </c>
      <c r="F150">
        <f t="shared" si="8"/>
        <v>0</v>
      </c>
      <c r="G150" s="1">
        <f t="shared" si="7"/>
        <v>195.31900003814698</v>
      </c>
    </row>
    <row r="151" spans="1:7" x14ac:dyDescent="0.25">
      <c r="A151" s="8">
        <v>42779</v>
      </c>
      <c r="B151" s="9">
        <v>0.52083333333333337</v>
      </c>
      <c r="C151" s="1">
        <v>13.539999961853027</v>
      </c>
      <c r="D151" s="1">
        <v>10.630000114440918</v>
      </c>
      <c r="E151" s="2">
        <f t="shared" si="6"/>
        <v>42779.520833333336</v>
      </c>
      <c r="F151">
        <f t="shared" si="8"/>
        <v>0</v>
      </c>
      <c r="G151" s="1">
        <f t="shared" si="7"/>
        <v>195.31900003814698</v>
      </c>
    </row>
    <row r="152" spans="1:7" x14ac:dyDescent="0.25">
      <c r="A152" s="8">
        <v>42779</v>
      </c>
      <c r="B152" s="9">
        <v>0.54166666666666663</v>
      </c>
      <c r="C152" s="1">
        <v>13.539999961853027</v>
      </c>
      <c r="D152" s="1">
        <v>10.630000114440918</v>
      </c>
      <c r="E152" s="2">
        <f t="shared" si="6"/>
        <v>42779.541666666664</v>
      </c>
      <c r="F152">
        <f t="shared" si="8"/>
        <v>0</v>
      </c>
      <c r="G152" s="1">
        <f t="shared" si="7"/>
        <v>195.31900003814698</v>
      </c>
    </row>
    <row r="153" spans="1:7" x14ac:dyDescent="0.25">
      <c r="A153" s="8">
        <v>42779</v>
      </c>
      <c r="B153" s="9">
        <v>0.5625</v>
      </c>
      <c r="C153" s="1">
        <v>13.539999961853027</v>
      </c>
      <c r="D153" s="1">
        <v>10.630000114440918</v>
      </c>
      <c r="E153" s="2">
        <f t="shared" si="6"/>
        <v>42779.5625</v>
      </c>
      <c r="F153">
        <f t="shared" si="8"/>
        <v>0</v>
      </c>
      <c r="G153" s="1">
        <f t="shared" si="7"/>
        <v>195.31900003814698</v>
      </c>
    </row>
    <row r="154" spans="1:7" x14ac:dyDescent="0.25">
      <c r="A154" s="8">
        <v>42779</v>
      </c>
      <c r="B154" s="9">
        <v>0.58333333333333337</v>
      </c>
      <c r="C154" s="1">
        <v>13.539999961853027</v>
      </c>
      <c r="D154" s="1">
        <v>10.630000114440918</v>
      </c>
      <c r="E154" s="2">
        <f t="shared" si="6"/>
        <v>42779.583333333336</v>
      </c>
      <c r="F154">
        <f t="shared" si="8"/>
        <v>0</v>
      </c>
      <c r="G154" s="1">
        <f t="shared" si="7"/>
        <v>195.31900003814698</v>
      </c>
    </row>
    <row r="155" spans="1:7" x14ac:dyDescent="0.25">
      <c r="A155" s="8">
        <v>42779</v>
      </c>
      <c r="B155" s="9">
        <v>0.60416666666666663</v>
      </c>
      <c r="C155" s="1">
        <v>13.539999961853027</v>
      </c>
      <c r="D155" s="1">
        <v>10.630000114440918</v>
      </c>
      <c r="E155" s="2">
        <f t="shared" si="6"/>
        <v>42779.604166666664</v>
      </c>
      <c r="F155">
        <f t="shared" si="8"/>
        <v>0</v>
      </c>
      <c r="G155" s="1">
        <f t="shared" si="7"/>
        <v>195.31900003814698</v>
      </c>
    </row>
    <row r="156" spans="1:7" x14ac:dyDescent="0.25">
      <c r="A156" s="8">
        <v>42779</v>
      </c>
      <c r="B156" s="9">
        <v>0.625</v>
      </c>
      <c r="C156" s="1">
        <v>13.539999961853027</v>
      </c>
      <c r="D156" s="1">
        <v>10.630000114440918</v>
      </c>
      <c r="E156" s="2">
        <f t="shared" si="6"/>
        <v>42779.625</v>
      </c>
      <c r="F156">
        <f t="shared" si="8"/>
        <v>0</v>
      </c>
      <c r="G156" s="1">
        <f t="shared" si="7"/>
        <v>195.31900003814698</v>
      </c>
    </row>
    <row r="157" spans="1:7" x14ac:dyDescent="0.25">
      <c r="A157" s="8">
        <v>42779</v>
      </c>
      <c r="B157" s="9">
        <v>0.64583333333333337</v>
      </c>
      <c r="C157" s="1">
        <v>13.539999961853027</v>
      </c>
      <c r="D157" s="1">
        <v>10.630000114440918</v>
      </c>
      <c r="E157" s="2">
        <f t="shared" si="6"/>
        <v>42779.645833333336</v>
      </c>
      <c r="F157">
        <f t="shared" si="8"/>
        <v>0</v>
      </c>
      <c r="G157" s="1">
        <f t="shared" si="7"/>
        <v>195.31900003814698</v>
      </c>
    </row>
    <row r="158" spans="1:7" x14ac:dyDescent="0.25">
      <c r="A158" s="8">
        <v>42779</v>
      </c>
      <c r="B158" s="9">
        <v>0.66666666666666663</v>
      </c>
      <c r="C158" s="1">
        <v>13.539999961853027</v>
      </c>
      <c r="D158" s="1">
        <v>10.630000114440918</v>
      </c>
      <c r="E158" s="2">
        <f t="shared" si="6"/>
        <v>42779.666666666664</v>
      </c>
      <c r="F158">
        <f t="shared" si="8"/>
        <v>0</v>
      </c>
      <c r="G158" s="1">
        <f t="shared" si="7"/>
        <v>195.31900003814698</v>
      </c>
    </row>
    <row r="159" spans="1:7" x14ac:dyDescent="0.25">
      <c r="A159" s="8">
        <v>42779</v>
      </c>
      <c r="B159" s="9">
        <v>0.6875</v>
      </c>
      <c r="C159" s="1">
        <v>13.529999732971191</v>
      </c>
      <c r="D159" s="1">
        <v>10.630000114440918</v>
      </c>
      <c r="E159" s="2">
        <f t="shared" si="6"/>
        <v>42779.6875</v>
      </c>
      <c r="F159">
        <f t="shared" si="8"/>
        <v>0</v>
      </c>
      <c r="G159" s="1">
        <f t="shared" si="7"/>
        <v>195.32900026702882</v>
      </c>
    </row>
    <row r="160" spans="1:7" x14ac:dyDescent="0.25">
      <c r="A160" s="8">
        <v>42779</v>
      </c>
      <c r="B160" s="9">
        <v>0.70833333333333337</v>
      </c>
      <c r="C160" s="1">
        <v>13.529999732971191</v>
      </c>
      <c r="D160" s="1">
        <v>10.630000114440918</v>
      </c>
      <c r="E160" s="2">
        <f t="shared" si="6"/>
        <v>42779.708333333336</v>
      </c>
      <c r="F160">
        <f t="shared" si="8"/>
        <v>0</v>
      </c>
      <c r="G160" s="1">
        <f t="shared" si="7"/>
        <v>195.32900026702882</v>
      </c>
    </row>
    <row r="161" spans="1:7" x14ac:dyDescent="0.25">
      <c r="A161" s="8">
        <v>42779</v>
      </c>
      <c r="B161" s="9">
        <v>0.72916666666666663</v>
      </c>
      <c r="C161" s="1">
        <v>13.529999732971191</v>
      </c>
      <c r="D161" s="1">
        <v>10.630000114440918</v>
      </c>
      <c r="E161" s="2">
        <f t="shared" si="6"/>
        <v>42779.729166666664</v>
      </c>
      <c r="F161">
        <f t="shared" si="8"/>
        <v>0</v>
      </c>
      <c r="G161" s="1">
        <f t="shared" si="7"/>
        <v>195.32900026702882</v>
      </c>
    </row>
    <row r="162" spans="1:7" x14ac:dyDescent="0.25">
      <c r="A162" s="8">
        <v>42779</v>
      </c>
      <c r="B162" s="9">
        <v>0.75</v>
      </c>
      <c r="C162" s="1">
        <v>13.529999732971191</v>
      </c>
      <c r="D162" s="1">
        <v>10.630000114440918</v>
      </c>
      <c r="E162" s="2">
        <f t="shared" si="6"/>
        <v>42779.75</v>
      </c>
      <c r="F162">
        <f t="shared" si="8"/>
        <v>0</v>
      </c>
      <c r="G162" s="1">
        <f t="shared" si="7"/>
        <v>195.32900026702882</v>
      </c>
    </row>
    <row r="163" spans="1:7" x14ac:dyDescent="0.25">
      <c r="A163" s="8">
        <v>42779</v>
      </c>
      <c r="B163" s="9">
        <v>0.77083333333333337</v>
      </c>
      <c r="C163" s="1">
        <v>13.529999732971191</v>
      </c>
      <c r="D163" s="1">
        <v>10.630000114440918</v>
      </c>
      <c r="E163" s="2">
        <f t="shared" si="6"/>
        <v>42779.770833333336</v>
      </c>
      <c r="F163">
        <f t="shared" si="8"/>
        <v>0</v>
      </c>
      <c r="G163" s="1">
        <f t="shared" si="7"/>
        <v>195.32900026702882</v>
      </c>
    </row>
    <row r="164" spans="1:7" x14ac:dyDescent="0.25">
      <c r="A164" s="8">
        <v>42779</v>
      </c>
      <c r="B164" s="9">
        <v>0.79166666666666663</v>
      </c>
      <c r="C164" s="1">
        <v>13.529999732971191</v>
      </c>
      <c r="D164" s="1">
        <v>10.630000114440918</v>
      </c>
      <c r="E164" s="2">
        <f t="shared" si="6"/>
        <v>42779.791666666664</v>
      </c>
      <c r="F164">
        <f t="shared" si="8"/>
        <v>0</v>
      </c>
      <c r="G164" s="1">
        <f t="shared" si="7"/>
        <v>195.32900026702882</v>
      </c>
    </row>
    <row r="165" spans="1:7" x14ac:dyDescent="0.25">
      <c r="A165" s="8">
        <v>42779</v>
      </c>
      <c r="B165" s="9">
        <v>0.8125</v>
      </c>
      <c r="C165" s="1">
        <v>13.529999732971191</v>
      </c>
      <c r="D165" s="1">
        <v>10.630000114440918</v>
      </c>
      <c r="E165" s="2">
        <f t="shared" si="6"/>
        <v>42779.8125</v>
      </c>
      <c r="F165">
        <f t="shared" si="8"/>
        <v>0</v>
      </c>
      <c r="G165" s="1">
        <f t="shared" si="7"/>
        <v>195.32900026702882</v>
      </c>
    </row>
    <row r="166" spans="1:7" x14ac:dyDescent="0.25">
      <c r="A166" s="8">
        <v>42779</v>
      </c>
      <c r="B166" s="9">
        <v>0.83333333333333337</v>
      </c>
      <c r="C166" s="1">
        <v>13.529999732971191</v>
      </c>
      <c r="D166" s="1">
        <v>10.630000114440918</v>
      </c>
      <c r="E166" s="2">
        <f t="shared" si="6"/>
        <v>42779.833333333336</v>
      </c>
      <c r="F166">
        <f t="shared" si="8"/>
        <v>0</v>
      </c>
      <c r="G166" s="1">
        <f t="shared" si="7"/>
        <v>195.32900026702882</v>
      </c>
    </row>
    <row r="167" spans="1:7" x14ac:dyDescent="0.25">
      <c r="A167" s="8">
        <v>42779</v>
      </c>
      <c r="B167" s="9">
        <v>0.85416666666666663</v>
      </c>
      <c r="C167" s="1">
        <v>13.520000457763672</v>
      </c>
      <c r="D167" s="1">
        <v>10.630000114440918</v>
      </c>
      <c r="E167" s="2">
        <f t="shared" si="6"/>
        <v>42779.854166666664</v>
      </c>
      <c r="F167">
        <f t="shared" si="8"/>
        <v>0</v>
      </c>
      <c r="G167" s="1">
        <f t="shared" si="7"/>
        <v>195.33899954223634</v>
      </c>
    </row>
    <row r="168" spans="1:7" x14ac:dyDescent="0.25">
      <c r="A168" s="8">
        <v>42779</v>
      </c>
      <c r="B168" s="9">
        <v>0.875</v>
      </c>
      <c r="C168" s="1">
        <v>13.520000457763672</v>
      </c>
      <c r="D168" s="1">
        <v>10.630000114440918</v>
      </c>
      <c r="E168" s="2">
        <f t="shared" si="6"/>
        <v>42779.875</v>
      </c>
      <c r="F168">
        <f t="shared" si="8"/>
        <v>0</v>
      </c>
      <c r="G168" s="1">
        <f t="shared" si="7"/>
        <v>195.33899954223634</v>
      </c>
    </row>
    <row r="169" spans="1:7" x14ac:dyDescent="0.25">
      <c r="A169" s="8">
        <v>42779</v>
      </c>
      <c r="B169" s="9">
        <v>0.89583333333333337</v>
      </c>
      <c r="C169" s="1">
        <v>13.529999732971191</v>
      </c>
      <c r="D169" s="1">
        <v>10.630000114440918</v>
      </c>
      <c r="E169" s="2">
        <f t="shared" si="6"/>
        <v>42779.895833333336</v>
      </c>
      <c r="F169">
        <f t="shared" si="8"/>
        <v>0</v>
      </c>
      <c r="G169" s="1">
        <f t="shared" si="7"/>
        <v>195.32900026702882</v>
      </c>
    </row>
    <row r="170" spans="1:7" x14ac:dyDescent="0.25">
      <c r="A170" s="8">
        <v>42779</v>
      </c>
      <c r="B170" s="9">
        <v>0.91666666666666663</v>
      </c>
      <c r="C170" s="1">
        <v>13.529999732971191</v>
      </c>
      <c r="D170" s="1">
        <v>10.630000114440918</v>
      </c>
      <c r="E170" s="2">
        <f t="shared" si="6"/>
        <v>42779.916666666664</v>
      </c>
      <c r="F170">
        <f t="shared" si="8"/>
        <v>0</v>
      </c>
      <c r="G170" s="1">
        <f t="shared" si="7"/>
        <v>195.32900026702882</v>
      </c>
    </row>
    <row r="171" spans="1:7" x14ac:dyDescent="0.25">
      <c r="A171" s="8">
        <v>42779</v>
      </c>
      <c r="B171" s="9">
        <v>0.9375</v>
      </c>
      <c r="C171" s="1">
        <v>13.520000457763672</v>
      </c>
      <c r="D171" s="1">
        <v>10.630000114440918</v>
      </c>
      <c r="E171" s="2">
        <f t="shared" si="6"/>
        <v>42779.9375</v>
      </c>
      <c r="F171">
        <f t="shared" si="8"/>
        <v>0</v>
      </c>
      <c r="G171" s="1">
        <f t="shared" si="7"/>
        <v>195.33899954223634</v>
      </c>
    </row>
    <row r="172" spans="1:7" x14ac:dyDescent="0.25">
      <c r="A172" s="8">
        <v>42779</v>
      </c>
      <c r="B172" s="9">
        <v>0.95833333333333337</v>
      </c>
      <c r="C172" s="1">
        <v>13.529999732971191</v>
      </c>
      <c r="D172" s="1">
        <v>10.630000114440918</v>
      </c>
      <c r="E172" s="2">
        <f t="shared" si="6"/>
        <v>42779.958333333336</v>
      </c>
      <c r="F172">
        <f t="shared" si="8"/>
        <v>0</v>
      </c>
      <c r="G172" s="1">
        <f t="shared" si="7"/>
        <v>195.32900026702882</v>
      </c>
    </row>
    <row r="173" spans="1:7" x14ac:dyDescent="0.25">
      <c r="A173" s="8">
        <v>42779</v>
      </c>
      <c r="B173" s="9">
        <v>0.97916666666666663</v>
      </c>
      <c r="C173" s="1">
        <v>13.520000457763672</v>
      </c>
      <c r="D173" s="1">
        <v>10.630000114440918</v>
      </c>
      <c r="E173" s="2">
        <f t="shared" si="6"/>
        <v>42779.979166666664</v>
      </c>
      <c r="F173">
        <f t="shared" si="8"/>
        <v>0</v>
      </c>
      <c r="G173" s="1">
        <f t="shared" si="7"/>
        <v>195.33899954223634</v>
      </c>
    </row>
    <row r="174" spans="1:7" x14ac:dyDescent="0.25">
      <c r="A174" s="8">
        <v>42780</v>
      </c>
      <c r="B174" s="9">
        <v>0</v>
      </c>
      <c r="C174" s="1">
        <v>13.520000457763672</v>
      </c>
      <c r="D174" s="1">
        <v>10.630000114440918</v>
      </c>
      <c r="E174" s="2">
        <f t="shared" si="6"/>
        <v>42780</v>
      </c>
      <c r="F174">
        <f t="shared" si="8"/>
        <v>0</v>
      </c>
      <c r="G174" s="1">
        <f t="shared" si="7"/>
        <v>195.33899954223634</v>
      </c>
    </row>
    <row r="175" spans="1:7" x14ac:dyDescent="0.25">
      <c r="A175" s="8">
        <v>42780</v>
      </c>
      <c r="B175" s="9">
        <v>2.0833333333333332E-2</v>
      </c>
      <c r="C175" s="1">
        <v>13.520000457763672</v>
      </c>
      <c r="D175" s="1">
        <v>10.630000114440918</v>
      </c>
      <c r="E175" s="2">
        <f t="shared" si="6"/>
        <v>42780.020833333336</v>
      </c>
      <c r="F175">
        <f t="shared" si="8"/>
        <v>0</v>
      </c>
      <c r="G175" s="1">
        <f t="shared" si="7"/>
        <v>195.33899954223634</v>
      </c>
    </row>
    <row r="176" spans="1:7" x14ac:dyDescent="0.25">
      <c r="A176" s="8">
        <v>42780</v>
      </c>
      <c r="B176" s="9">
        <v>4.1666666666666664E-2</v>
      </c>
      <c r="C176" s="1">
        <v>13.520000457763672</v>
      </c>
      <c r="D176" s="1">
        <v>10.630000114440918</v>
      </c>
      <c r="E176" s="2">
        <f t="shared" si="6"/>
        <v>42780.041666666664</v>
      </c>
      <c r="F176">
        <f t="shared" si="8"/>
        <v>0</v>
      </c>
      <c r="G176" s="1">
        <f t="shared" si="7"/>
        <v>195.33899954223634</v>
      </c>
    </row>
    <row r="177" spans="1:7" x14ac:dyDescent="0.25">
      <c r="A177" s="8">
        <v>42780</v>
      </c>
      <c r="B177" s="9">
        <v>6.25E-2</v>
      </c>
      <c r="C177" s="1">
        <v>13.510000228881836</v>
      </c>
      <c r="D177" s="1">
        <v>10.630000114440918</v>
      </c>
      <c r="E177" s="2">
        <f t="shared" si="6"/>
        <v>42780.0625</v>
      </c>
      <c r="F177">
        <f t="shared" si="8"/>
        <v>0</v>
      </c>
      <c r="G177" s="1">
        <f t="shared" si="7"/>
        <v>195.34899977111817</v>
      </c>
    </row>
    <row r="178" spans="1:7" x14ac:dyDescent="0.25">
      <c r="A178" s="8">
        <v>42780</v>
      </c>
      <c r="B178" s="9">
        <v>8.3333333333333329E-2</v>
      </c>
      <c r="C178" s="1">
        <v>13.520000457763672</v>
      </c>
      <c r="D178" s="1">
        <v>10.630000114440918</v>
      </c>
      <c r="E178" s="2">
        <f t="shared" si="6"/>
        <v>42780.083333333336</v>
      </c>
      <c r="F178">
        <f t="shared" si="8"/>
        <v>0</v>
      </c>
      <c r="G178" s="1">
        <f t="shared" si="7"/>
        <v>195.33899954223634</v>
      </c>
    </row>
    <row r="179" spans="1:7" x14ac:dyDescent="0.25">
      <c r="A179" s="8">
        <v>42780</v>
      </c>
      <c r="B179" s="9">
        <v>0.10416666666666667</v>
      </c>
      <c r="C179" s="1">
        <v>13.510000228881836</v>
      </c>
      <c r="D179" s="1">
        <v>10.630000114440918</v>
      </c>
      <c r="E179" s="2">
        <f t="shared" si="6"/>
        <v>42780.104166666664</v>
      </c>
      <c r="F179">
        <f t="shared" si="8"/>
        <v>0</v>
      </c>
      <c r="G179" s="1">
        <f t="shared" si="7"/>
        <v>195.34899977111817</v>
      </c>
    </row>
    <row r="180" spans="1:7" x14ac:dyDescent="0.25">
      <c r="A180" s="8">
        <v>42780</v>
      </c>
      <c r="B180" s="9">
        <v>0.125</v>
      </c>
      <c r="C180" s="1">
        <v>13.510000228881836</v>
      </c>
      <c r="D180" s="1">
        <v>10.630000114440918</v>
      </c>
      <c r="E180" s="2">
        <f t="shared" si="6"/>
        <v>42780.125</v>
      </c>
      <c r="F180">
        <f t="shared" si="8"/>
        <v>0</v>
      </c>
      <c r="G180" s="1">
        <f t="shared" si="7"/>
        <v>195.34899977111817</v>
      </c>
    </row>
    <row r="181" spans="1:7" x14ac:dyDescent="0.25">
      <c r="A181" s="8">
        <v>42780</v>
      </c>
      <c r="B181" s="9">
        <v>0.14583333333333334</v>
      </c>
      <c r="C181" s="1">
        <v>13.510000228881836</v>
      </c>
      <c r="D181" s="1">
        <v>10.630000114440918</v>
      </c>
      <c r="E181" s="2">
        <f t="shared" si="6"/>
        <v>42780.145833333336</v>
      </c>
      <c r="F181">
        <f t="shared" si="8"/>
        <v>0</v>
      </c>
      <c r="G181" s="1">
        <f t="shared" si="7"/>
        <v>195.34899977111817</v>
      </c>
    </row>
    <row r="182" spans="1:7" x14ac:dyDescent="0.25">
      <c r="A182" s="8">
        <v>42780</v>
      </c>
      <c r="B182" s="9">
        <v>0.16666666666666666</v>
      </c>
      <c r="C182" s="1">
        <v>13.510000228881836</v>
      </c>
      <c r="D182" s="1">
        <v>10.630000114440918</v>
      </c>
      <c r="E182" s="2">
        <f t="shared" si="6"/>
        <v>42780.166666666664</v>
      </c>
      <c r="F182">
        <f t="shared" si="8"/>
        <v>0</v>
      </c>
      <c r="G182" s="1">
        <f t="shared" si="7"/>
        <v>195.34899977111817</v>
      </c>
    </row>
    <row r="183" spans="1:7" x14ac:dyDescent="0.25">
      <c r="A183" s="8">
        <v>42780</v>
      </c>
      <c r="B183" s="9">
        <v>0.1875</v>
      </c>
      <c r="C183" s="1">
        <v>13.510000228881836</v>
      </c>
      <c r="D183" s="1">
        <v>10.630000114440918</v>
      </c>
      <c r="E183" s="2">
        <f t="shared" si="6"/>
        <v>42780.1875</v>
      </c>
      <c r="F183">
        <f t="shared" si="8"/>
        <v>0</v>
      </c>
      <c r="G183" s="1">
        <f t="shared" si="7"/>
        <v>195.34899977111817</v>
      </c>
    </row>
    <row r="184" spans="1:7" x14ac:dyDescent="0.25">
      <c r="A184" s="8">
        <v>42780</v>
      </c>
      <c r="B184" s="9">
        <v>0.20833333333333334</v>
      </c>
      <c r="C184" s="1">
        <v>13.510000228881836</v>
      </c>
      <c r="D184" s="1">
        <v>10.630000114440918</v>
      </c>
      <c r="E184" s="2">
        <f t="shared" si="6"/>
        <v>42780.208333333336</v>
      </c>
      <c r="F184">
        <f t="shared" si="8"/>
        <v>0</v>
      </c>
      <c r="G184" s="1">
        <f t="shared" si="7"/>
        <v>195.34899977111817</v>
      </c>
    </row>
    <row r="185" spans="1:7" x14ac:dyDescent="0.25">
      <c r="A185" s="8">
        <v>42780</v>
      </c>
      <c r="B185" s="9">
        <v>0.22916666666666666</v>
      </c>
      <c r="C185" s="1">
        <v>13.5</v>
      </c>
      <c r="D185" s="1">
        <v>10.619999885559082</v>
      </c>
      <c r="E185" s="2">
        <f t="shared" si="6"/>
        <v>42780.229166666664</v>
      </c>
      <c r="F185">
        <f t="shared" si="8"/>
        <v>0</v>
      </c>
      <c r="G185" s="1">
        <f t="shared" si="7"/>
        <v>195.35900000000001</v>
      </c>
    </row>
    <row r="186" spans="1:7" x14ac:dyDescent="0.25">
      <c r="A186" s="8">
        <v>42780</v>
      </c>
      <c r="B186" s="9">
        <v>0.25</v>
      </c>
      <c r="C186" s="1">
        <v>13.5</v>
      </c>
      <c r="D186" s="1">
        <v>10.630000114440918</v>
      </c>
      <c r="E186" s="2">
        <f t="shared" si="6"/>
        <v>42780.25</v>
      </c>
      <c r="F186">
        <f t="shared" si="8"/>
        <v>0</v>
      </c>
      <c r="G186" s="1">
        <f t="shared" si="7"/>
        <v>195.35900000000001</v>
      </c>
    </row>
    <row r="187" spans="1:7" x14ac:dyDescent="0.25">
      <c r="A187" s="8">
        <v>42780</v>
      </c>
      <c r="B187" s="9">
        <v>0.27083333333333331</v>
      </c>
      <c r="C187" s="1">
        <v>13.5</v>
      </c>
      <c r="D187" s="1">
        <v>10.630000114440918</v>
      </c>
      <c r="E187" s="2">
        <f t="shared" si="6"/>
        <v>42780.270833333336</v>
      </c>
      <c r="F187">
        <f t="shared" si="8"/>
        <v>0</v>
      </c>
      <c r="G187" s="1">
        <f t="shared" si="7"/>
        <v>195.35900000000001</v>
      </c>
    </row>
    <row r="188" spans="1:7" x14ac:dyDescent="0.25">
      <c r="A188" s="8">
        <v>42780</v>
      </c>
      <c r="B188" s="9">
        <v>0.29166666666666669</v>
      </c>
      <c r="C188" s="1">
        <v>13.5</v>
      </c>
      <c r="D188" s="1">
        <v>10.630000114440918</v>
      </c>
      <c r="E188" s="2">
        <f t="shared" si="6"/>
        <v>42780.291666666664</v>
      </c>
      <c r="F188">
        <f t="shared" si="8"/>
        <v>0</v>
      </c>
      <c r="G188" s="1">
        <f t="shared" si="7"/>
        <v>195.35900000000001</v>
      </c>
    </row>
    <row r="189" spans="1:7" x14ac:dyDescent="0.25">
      <c r="A189" s="8">
        <v>42780</v>
      </c>
      <c r="B189" s="9">
        <v>0.3125</v>
      </c>
      <c r="C189" s="1">
        <v>13.5</v>
      </c>
      <c r="D189" s="1">
        <v>10.630000114440918</v>
      </c>
      <c r="E189" s="2">
        <f t="shared" si="6"/>
        <v>42780.3125</v>
      </c>
      <c r="F189">
        <f t="shared" si="8"/>
        <v>0</v>
      </c>
      <c r="G189" s="1">
        <f t="shared" si="7"/>
        <v>195.35900000000001</v>
      </c>
    </row>
    <row r="190" spans="1:7" x14ac:dyDescent="0.25">
      <c r="A190" s="8">
        <v>42780</v>
      </c>
      <c r="B190" s="9">
        <v>0.33333333333333331</v>
      </c>
      <c r="C190" s="1">
        <v>13.510000228881836</v>
      </c>
      <c r="D190" s="1">
        <v>10.630000114440918</v>
      </c>
      <c r="E190" s="2">
        <f t="shared" si="6"/>
        <v>42780.333333333336</v>
      </c>
      <c r="F190">
        <f t="shared" si="8"/>
        <v>0</v>
      </c>
      <c r="G190" s="1">
        <f t="shared" si="7"/>
        <v>195.34899977111817</v>
      </c>
    </row>
    <row r="191" spans="1:7" x14ac:dyDescent="0.25">
      <c r="A191" s="8">
        <v>42780</v>
      </c>
      <c r="B191" s="9">
        <v>0.35416666666666669</v>
      </c>
      <c r="C191" s="1">
        <v>13.5</v>
      </c>
      <c r="D191" s="1">
        <v>10.630000114440918</v>
      </c>
      <c r="E191" s="2">
        <f t="shared" si="6"/>
        <v>42780.354166666664</v>
      </c>
      <c r="F191">
        <f t="shared" si="8"/>
        <v>0</v>
      </c>
      <c r="G191" s="1">
        <f t="shared" si="7"/>
        <v>195.35900000000001</v>
      </c>
    </row>
    <row r="192" spans="1:7" x14ac:dyDescent="0.25">
      <c r="A192" s="8">
        <v>42780</v>
      </c>
      <c r="B192" s="9">
        <v>0.375</v>
      </c>
      <c r="C192" s="1">
        <v>13.5</v>
      </c>
      <c r="D192" s="1">
        <v>10.630000114440918</v>
      </c>
      <c r="E192" s="2">
        <f t="shared" si="6"/>
        <v>42780.375</v>
      </c>
      <c r="F192">
        <f t="shared" si="8"/>
        <v>0</v>
      </c>
      <c r="G192" s="1">
        <f t="shared" si="7"/>
        <v>195.35900000000001</v>
      </c>
    </row>
    <row r="193" spans="1:7" x14ac:dyDescent="0.25">
      <c r="A193" s="8">
        <v>42780</v>
      </c>
      <c r="B193" s="9">
        <v>0.39583333333333331</v>
      </c>
      <c r="C193" s="1">
        <v>13.5</v>
      </c>
      <c r="D193" s="1">
        <v>10.630000114440918</v>
      </c>
      <c r="E193" s="2">
        <f t="shared" si="6"/>
        <v>42780.395833333336</v>
      </c>
      <c r="F193">
        <f t="shared" si="8"/>
        <v>0</v>
      </c>
      <c r="G193" s="1">
        <f t="shared" si="7"/>
        <v>195.35900000000001</v>
      </c>
    </row>
    <row r="194" spans="1:7" x14ac:dyDescent="0.25">
      <c r="A194" s="8">
        <v>42780</v>
      </c>
      <c r="B194" s="9">
        <v>0.41666666666666669</v>
      </c>
      <c r="C194" s="1">
        <v>13.5</v>
      </c>
      <c r="D194" s="1">
        <v>10.630000114440918</v>
      </c>
      <c r="E194" s="2">
        <f t="shared" si="6"/>
        <v>42780.416666666664</v>
      </c>
      <c r="F194">
        <f t="shared" si="8"/>
        <v>0</v>
      </c>
      <c r="G194" s="1">
        <f t="shared" si="7"/>
        <v>195.35900000000001</v>
      </c>
    </row>
    <row r="195" spans="1:7" x14ac:dyDescent="0.25">
      <c r="A195" s="8">
        <v>42780</v>
      </c>
      <c r="B195" s="9">
        <v>0.4375</v>
      </c>
      <c r="C195" s="1">
        <v>13.5</v>
      </c>
      <c r="D195" s="1">
        <v>10.630000114440918</v>
      </c>
      <c r="E195" s="2">
        <f t="shared" ref="E195:E258" si="9">A195+B195</f>
        <v>42780.4375</v>
      </c>
      <c r="F195">
        <f t="shared" si="8"/>
        <v>0</v>
      </c>
      <c r="G195" s="1">
        <f t="shared" ref="G195:G258" si="10">208.859-C195+F195</f>
        <v>195.35900000000001</v>
      </c>
    </row>
    <row r="196" spans="1:7" x14ac:dyDescent="0.25">
      <c r="A196" s="8">
        <v>42780</v>
      </c>
      <c r="B196" s="9">
        <v>0.45833333333333331</v>
      </c>
      <c r="C196" s="1">
        <v>13.5</v>
      </c>
      <c r="D196" s="1">
        <v>10.630000114440918</v>
      </c>
      <c r="E196" s="2">
        <f t="shared" si="9"/>
        <v>42780.458333333336</v>
      </c>
      <c r="F196">
        <f t="shared" ref="F196:F259" si="11">F195</f>
        <v>0</v>
      </c>
      <c r="G196" s="1">
        <f t="shared" si="10"/>
        <v>195.35900000000001</v>
      </c>
    </row>
    <row r="197" spans="1:7" x14ac:dyDescent="0.25">
      <c r="A197" s="8">
        <v>42780</v>
      </c>
      <c r="B197" s="9">
        <v>0.47916666666666669</v>
      </c>
      <c r="C197" s="1">
        <v>13.5</v>
      </c>
      <c r="D197" s="1">
        <v>10.630000114440918</v>
      </c>
      <c r="E197" s="2">
        <f t="shared" si="9"/>
        <v>42780.479166666664</v>
      </c>
      <c r="F197">
        <f t="shared" si="11"/>
        <v>0</v>
      </c>
      <c r="G197" s="1">
        <f t="shared" si="10"/>
        <v>195.35900000000001</v>
      </c>
    </row>
    <row r="198" spans="1:7" x14ac:dyDescent="0.25">
      <c r="A198" s="8">
        <v>42780</v>
      </c>
      <c r="B198" s="9">
        <v>0.5</v>
      </c>
      <c r="C198" s="1">
        <v>13.5</v>
      </c>
      <c r="D198" s="1">
        <v>10.630000114440918</v>
      </c>
      <c r="E198" s="2">
        <f t="shared" si="9"/>
        <v>42780.5</v>
      </c>
      <c r="F198">
        <f t="shared" si="11"/>
        <v>0</v>
      </c>
      <c r="G198" s="1">
        <f t="shared" si="10"/>
        <v>195.35900000000001</v>
      </c>
    </row>
    <row r="199" spans="1:7" x14ac:dyDescent="0.25">
      <c r="A199" s="8">
        <v>42780</v>
      </c>
      <c r="B199" s="9">
        <v>0.52083333333333337</v>
      </c>
      <c r="C199" s="1">
        <v>13.5</v>
      </c>
      <c r="D199" s="1">
        <v>10.630000114440918</v>
      </c>
      <c r="E199" s="2">
        <f t="shared" si="9"/>
        <v>42780.520833333336</v>
      </c>
      <c r="F199">
        <f t="shared" si="11"/>
        <v>0</v>
      </c>
      <c r="G199" s="1">
        <f t="shared" si="10"/>
        <v>195.35900000000001</v>
      </c>
    </row>
    <row r="200" spans="1:7" x14ac:dyDescent="0.25">
      <c r="A200" s="8">
        <v>42780</v>
      </c>
      <c r="B200" s="9">
        <v>0.54166666666666663</v>
      </c>
      <c r="C200" s="1">
        <v>13.5</v>
      </c>
      <c r="D200" s="1">
        <v>10.630000114440918</v>
      </c>
      <c r="E200" s="2">
        <f t="shared" si="9"/>
        <v>42780.541666666664</v>
      </c>
      <c r="F200">
        <f t="shared" si="11"/>
        <v>0</v>
      </c>
      <c r="G200" s="1">
        <f t="shared" si="10"/>
        <v>195.35900000000001</v>
      </c>
    </row>
    <row r="201" spans="1:7" x14ac:dyDescent="0.25">
      <c r="A201" s="8">
        <v>42780</v>
      </c>
      <c r="B201" s="9">
        <v>0.5625</v>
      </c>
      <c r="C201" s="1">
        <v>13.489999771118164</v>
      </c>
      <c r="D201" s="1">
        <v>10.630000114440918</v>
      </c>
      <c r="E201" s="2">
        <f t="shared" si="9"/>
        <v>42780.5625</v>
      </c>
      <c r="F201">
        <f t="shared" si="11"/>
        <v>0</v>
      </c>
      <c r="G201" s="1">
        <f t="shared" si="10"/>
        <v>195.36900022888184</v>
      </c>
    </row>
    <row r="202" spans="1:7" x14ac:dyDescent="0.25">
      <c r="A202" s="8">
        <v>42780</v>
      </c>
      <c r="B202" s="9">
        <v>0.58333333333333337</v>
      </c>
      <c r="C202" s="1">
        <v>13.5</v>
      </c>
      <c r="D202" s="1">
        <v>10.630000114440918</v>
      </c>
      <c r="E202" s="2">
        <f t="shared" si="9"/>
        <v>42780.583333333336</v>
      </c>
      <c r="F202">
        <f t="shared" si="11"/>
        <v>0</v>
      </c>
      <c r="G202" s="1">
        <f t="shared" si="10"/>
        <v>195.35900000000001</v>
      </c>
    </row>
    <row r="203" spans="1:7" x14ac:dyDescent="0.25">
      <c r="A203" s="8">
        <v>42780</v>
      </c>
      <c r="B203" s="9">
        <v>0.60416666666666663</v>
      </c>
      <c r="C203" s="1">
        <v>13.489999771118164</v>
      </c>
      <c r="D203" s="1">
        <v>10.630000114440918</v>
      </c>
      <c r="E203" s="2">
        <f t="shared" si="9"/>
        <v>42780.604166666664</v>
      </c>
      <c r="F203">
        <f t="shared" si="11"/>
        <v>0</v>
      </c>
      <c r="G203" s="1">
        <f t="shared" si="10"/>
        <v>195.36900022888184</v>
      </c>
    </row>
    <row r="204" spans="1:7" x14ac:dyDescent="0.25">
      <c r="A204" s="8">
        <v>42780</v>
      </c>
      <c r="B204" s="9">
        <v>0.625</v>
      </c>
      <c r="C204" s="1">
        <v>13.489999771118164</v>
      </c>
      <c r="D204" s="1">
        <v>10.630000114440918</v>
      </c>
      <c r="E204" s="2">
        <f t="shared" si="9"/>
        <v>42780.625</v>
      </c>
      <c r="F204">
        <f t="shared" si="11"/>
        <v>0</v>
      </c>
      <c r="G204" s="1">
        <f t="shared" si="10"/>
        <v>195.36900022888184</v>
      </c>
    </row>
    <row r="205" spans="1:7" x14ac:dyDescent="0.25">
      <c r="A205" s="8">
        <v>42780</v>
      </c>
      <c r="B205" s="9">
        <v>0.64583333333333337</v>
      </c>
      <c r="C205" s="1">
        <v>13.489999771118164</v>
      </c>
      <c r="D205" s="1">
        <v>10.630000114440918</v>
      </c>
      <c r="E205" s="2">
        <f t="shared" si="9"/>
        <v>42780.645833333336</v>
      </c>
      <c r="F205">
        <f t="shared" si="11"/>
        <v>0</v>
      </c>
      <c r="G205" s="1">
        <f t="shared" si="10"/>
        <v>195.36900022888184</v>
      </c>
    </row>
    <row r="206" spans="1:7" x14ac:dyDescent="0.25">
      <c r="A206" s="8">
        <v>42780</v>
      </c>
      <c r="B206" s="9">
        <v>0.66666666666666663</v>
      </c>
      <c r="C206" s="1">
        <v>13.5</v>
      </c>
      <c r="D206" s="1">
        <v>10.630000114440918</v>
      </c>
      <c r="E206" s="2">
        <f t="shared" si="9"/>
        <v>42780.666666666664</v>
      </c>
      <c r="F206">
        <f t="shared" si="11"/>
        <v>0</v>
      </c>
      <c r="G206" s="1">
        <f t="shared" si="10"/>
        <v>195.35900000000001</v>
      </c>
    </row>
    <row r="207" spans="1:7" x14ac:dyDescent="0.25">
      <c r="A207" s="8">
        <v>42780</v>
      </c>
      <c r="B207" s="9">
        <v>0.6875</v>
      </c>
      <c r="C207" s="1">
        <v>13.5</v>
      </c>
      <c r="D207" s="1">
        <v>10.630000114440918</v>
      </c>
      <c r="E207" s="2">
        <f t="shared" si="9"/>
        <v>42780.6875</v>
      </c>
      <c r="F207">
        <f t="shared" si="11"/>
        <v>0</v>
      </c>
      <c r="G207" s="1">
        <f t="shared" si="10"/>
        <v>195.35900000000001</v>
      </c>
    </row>
    <row r="208" spans="1:7" x14ac:dyDescent="0.25">
      <c r="A208" s="8">
        <v>42780</v>
      </c>
      <c r="B208" s="9">
        <v>0.70833333333333337</v>
      </c>
      <c r="C208" s="1">
        <v>13.5</v>
      </c>
      <c r="D208" s="1">
        <v>10.630000114440918</v>
      </c>
      <c r="E208" s="2">
        <f t="shared" si="9"/>
        <v>42780.708333333336</v>
      </c>
      <c r="F208">
        <f t="shared" si="11"/>
        <v>0</v>
      </c>
      <c r="G208" s="1">
        <f t="shared" si="10"/>
        <v>195.35900000000001</v>
      </c>
    </row>
    <row r="209" spans="1:7" x14ac:dyDescent="0.25">
      <c r="A209" s="8">
        <v>42780</v>
      </c>
      <c r="B209" s="9">
        <v>0.72916666666666663</v>
      </c>
      <c r="C209" s="1">
        <v>13.5</v>
      </c>
      <c r="D209" s="1">
        <v>10.630000114440918</v>
      </c>
      <c r="E209" s="2">
        <f t="shared" si="9"/>
        <v>42780.729166666664</v>
      </c>
      <c r="F209">
        <f t="shared" si="11"/>
        <v>0</v>
      </c>
      <c r="G209" s="1">
        <f t="shared" si="10"/>
        <v>195.35900000000001</v>
      </c>
    </row>
    <row r="210" spans="1:7" x14ac:dyDescent="0.25">
      <c r="A210" s="8">
        <v>42780</v>
      </c>
      <c r="B210" s="9">
        <v>0.75</v>
      </c>
      <c r="C210" s="1">
        <v>13.5</v>
      </c>
      <c r="D210" s="1">
        <v>10.630000114440918</v>
      </c>
      <c r="E210" s="2">
        <f t="shared" si="9"/>
        <v>42780.75</v>
      </c>
      <c r="F210">
        <f t="shared" si="11"/>
        <v>0</v>
      </c>
      <c r="G210" s="1">
        <f t="shared" si="10"/>
        <v>195.35900000000001</v>
      </c>
    </row>
    <row r="211" spans="1:7" x14ac:dyDescent="0.25">
      <c r="A211" s="8">
        <v>42780</v>
      </c>
      <c r="B211" s="9">
        <v>0.77083333333333337</v>
      </c>
      <c r="C211" s="1">
        <v>13.5</v>
      </c>
      <c r="D211" s="1">
        <v>10.630000114440918</v>
      </c>
      <c r="E211" s="2">
        <f t="shared" si="9"/>
        <v>42780.770833333336</v>
      </c>
      <c r="F211">
        <f t="shared" si="11"/>
        <v>0</v>
      </c>
      <c r="G211" s="1">
        <f t="shared" si="10"/>
        <v>195.35900000000001</v>
      </c>
    </row>
    <row r="212" spans="1:7" x14ac:dyDescent="0.25">
      <c r="A212" s="8">
        <v>42780</v>
      </c>
      <c r="B212" s="9">
        <v>0.79166666666666663</v>
      </c>
      <c r="C212" s="1">
        <v>13.5</v>
      </c>
      <c r="D212" s="1">
        <v>10.630000114440918</v>
      </c>
      <c r="E212" s="2">
        <f t="shared" si="9"/>
        <v>42780.791666666664</v>
      </c>
      <c r="F212">
        <f t="shared" si="11"/>
        <v>0</v>
      </c>
      <c r="G212" s="1">
        <f t="shared" si="10"/>
        <v>195.35900000000001</v>
      </c>
    </row>
    <row r="213" spans="1:7" x14ac:dyDescent="0.25">
      <c r="A213" s="8">
        <v>42780</v>
      </c>
      <c r="B213" s="9">
        <v>0.8125</v>
      </c>
      <c r="C213" s="1">
        <v>13.5</v>
      </c>
      <c r="D213" s="1">
        <v>10.630000114440918</v>
      </c>
      <c r="E213" s="2">
        <f t="shared" si="9"/>
        <v>42780.8125</v>
      </c>
      <c r="F213">
        <f t="shared" si="11"/>
        <v>0</v>
      </c>
      <c r="G213" s="1">
        <f t="shared" si="10"/>
        <v>195.35900000000001</v>
      </c>
    </row>
    <row r="214" spans="1:7" x14ac:dyDescent="0.25">
      <c r="A214" s="8">
        <v>42780</v>
      </c>
      <c r="B214" s="9">
        <v>0.83333333333333337</v>
      </c>
      <c r="C214" s="1">
        <v>13.5</v>
      </c>
      <c r="D214" s="1">
        <v>10.630000114440918</v>
      </c>
      <c r="E214" s="2">
        <f t="shared" si="9"/>
        <v>42780.833333333336</v>
      </c>
      <c r="F214">
        <f t="shared" si="11"/>
        <v>0</v>
      </c>
      <c r="G214" s="1">
        <f t="shared" si="10"/>
        <v>195.35900000000001</v>
      </c>
    </row>
    <row r="215" spans="1:7" x14ac:dyDescent="0.25">
      <c r="A215" s="8">
        <v>42780</v>
      </c>
      <c r="B215" s="9">
        <v>0.85416666666666663</v>
      </c>
      <c r="C215" s="1">
        <v>13.5</v>
      </c>
      <c r="D215" s="1">
        <v>10.630000114440918</v>
      </c>
      <c r="E215" s="2">
        <f t="shared" si="9"/>
        <v>42780.854166666664</v>
      </c>
      <c r="F215">
        <f t="shared" si="11"/>
        <v>0</v>
      </c>
      <c r="G215" s="1">
        <f t="shared" si="10"/>
        <v>195.35900000000001</v>
      </c>
    </row>
    <row r="216" spans="1:7" x14ac:dyDescent="0.25">
      <c r="A216" s="8">
        <v>42780</v>
      </c>
      <c r="B216" s="9">
        <v>0.875</v>
      </c>
      <c r="C216" s="1">
        <v>13.5</v>
      </c>
      <c r="D216" s="1">
        <v>10.630000114440918</v>
      </c>
      <c r="E216" s="2">
        <f t="shared" si="9"/>
        <v>42780.875</v>
      </c>
      <c r="F216">
        <f t="shared" si="11"/>
        <v>0</v>
      </c>
      <c r="G216" s="1">
        <f t="shared" si="10"/>
        <v>195.35900000000001</v>
      </c>
    </row>
    <row r="217" spans="1:7" x14ac:dyDescent="0.25">
      <c r="A217" s="8">
        <v>42780</v>
      </c>
      <c r="B217" s="9">
        <v>0.89583333333333337</v>
      </c>
      <c r="C217" s="1">
        <v>13.5</v>
      </c>
      <c r="D217" s="1">
        <v>10.630000114440918</v>
      </c>
      <c r="E217" s="2">
        <f t="shared" si="9"/>
        <v>42780.895833333336</v>
      </c>
      <c r="F217">
        <f t="shared" si="11"/>
        <v>0</v>
      </c>
      <c r="G217" s="1">
        <f t="shared" si="10"/>
        <v>195.35900000000001</v>
      </c>
    </row>
    <row r="218" spans="1:7" x14ac:dyDescent="0.25">
      <c r="A218" s="8">
        <v>42780</v>
      </c>
      <c r="B218" s="9">
        <v>0.91666666666666663</v>
      </c>
      <c r="C218" s="1">
        <v>13.5</v>
      </c>
      <c r="D218" s="1">
        <v>10.630000114440918</v>
      </c>
      <c r="E218" s="2">
        <f t="shared" si="9"/>
        <v>42780.916666666664</v>
      </c>
      <c r="F218">
        <f t="shared" si="11"/>
        <v>0</v>
      </c>
      <c r="G218" s="1">
        <f t="shared" si="10"/>
        <v>195.35900000000001</v>
      </c>
    </row>
    <row r="219" spans="1:7" x14ac:dyDescent="0.25">
      <c r="A219" s="8">
        <v>42780</v>
      </c>
      <c r="B219" s="9">
        <v>0.9375</v>
      </c>
      <c r="C219" s="1">
        <v>13.5</v>
      </c>
      <c r="D219" s="1">
        <v>10.630000114440918</v>
      </c>
      <c r="E219" s="2">
        <f t="shared" si="9"/>
        <v>42780.9375</v>
      </c>
      <c r="F219">
        <f t="shared" si="11"/>
        <v>0</v>
      </c>
      <c r="G219" s="1">
        <f t="shared" si="10"/>
        <v>195.35900000000001</v>
      </c>
    </row>
    <row r="220" spans="1:7" x14ac:dyDescent="0.25">
      <c r="A220" s="8">
        <v>42780</v>
      </c>
      <c r="B220" s="9">
        <v>0.95833333333333337</v>
      </c>
      <c r="C220" s="1">
        <v>13.510000228881836</v>
      </c>
      <c r="D220" s="1">
        <v>10.630000114440918</v>
      </c>
      <c r="E220" s="2">
        <f t="shared" si="9"/>
        <v>42780.958333333336</v>
      </c>
      <c r="F220">
        <f t="shared" si="11"/>
        <v>0</v>
      </c>
      <c r="G220" s="1">
        <f t="shared" si="10"/>
        <v>195.34899977111817</v>
      </c>
    </row>
    <row r="221" spans="1:7" x14ac:dyDescent="0.25">
      <c r="A221" s="8">
        <v>42780</v>
      </c>
      <c r="B221" s="9">
        <v>0.97916666666666663</v>
      </c>
      <c r="C221" s="1">
        <v>13.510000228881836</v>
      </c>
      <c r="D221" s="1">
        <v>10.630000114440918</v>
      </c>
      <c r="E221" s="2">
        <f t="shared" si="9"/>
        <v>42780.979166666664</v>
      </c>
      <c r="F221">
        <f t="shared" si="11"/>
        <v>0</v>
      </c>
      <c r="G221" s="1">
        <f t="shared" si="10"/>
        <v>195.34899977111817</v>
      </c>
    </row>
    <row r="222" spans="1:7" x14ac:dyDescent="0.25">
      <c r="A222" s="8">
        <v>42781</v>
      </c>
      <c r="B222" s="9">
        <v>0</v>
      </c>
      <c r="C222" s="1">
        <v>13.510000228881836</v>
      </c>
      <c r="D222" s="1">
        <v>10.630000114440918</v>
      </c>
      <c r="E222" s="2">
        <f t="shared" si="9"/>
        <v>42781</v>
      </c>
      <c r="F222">
        <f t="shared" si="11"/>
        <v>0</v>
      </c>
      <c r="G222" s="1">
        <f t="shared" si="10"/>
        <v>195.34899977111817</v>
      </c>
    </row>
    <row r="223" spans="1:7" x14ac:dyDescent="0.25">
      <c r="A223" s="8">
        <v>42781</v>
      </c>
      <c r="B223" s="9">
        <v>2.0833333333333332E-2</v>
      </c>
      <c r="C223" s="1">
        <v>13.510000228881836</v>
      </c>
      <c r="D223" s="1">
        <v>10.630000114440918</v>
      </c>
      <c r="E223" s="2">
        <f t="shared" si="9"/>
        <v>42781.020833333336</v>
      </c>
      <c r="F223">
        <f t="shared" si="11"/>
        <v>0</v>
      </c>
      <c r="G223" s="1">
        <f t="shared" si="10"/>
        <v>195.34899977111817</v>
      </c>
    </row>
    <row r="224" spans="1:7" x14ac:dyDescent="0.25">
      <c r="A224" s="8">
        <v>42781</v>
      </c>
      <c r="B224" s="9">
        <v>4.1666666666666664E-2</v>
      </c>
      <c r="C224" s="1">
        <v>13.510000228881836</v>
      </c>
      <c r="D224" s="1">
        <v>10.630000114440918</v>
      </c>
      <c r="E224" s="2">
        <f t="shared" si="9"/>
        <v>42781.041666666664</v>
      </c>
      <c r="F224">
        <f t="shared" si="11"/>
        <v>0</v>
      </c>
      <c r="G224" s="1">
        <f t="shared" si="10"/>
        <v>195.34899977111817</v>
      </c>
    </row>
    <row r="225" spans="1:7" x14ac:dyDescent="0.25">
      <c r="A225" s="8">
        <v>42781</v>
      </c>
      <c r="B225" s="9">
        <v>6.25E-2</v>
      </c>
      <c r="C225" s="1">
        <v>13.510000228881836</v>
      </c>
      <c r="D225" s="1">
        <v>10.630000114440918</v>
      </c>
      <c r="E225" s="2">
        <f t="shared" si="9"/>
        <v>42781.0625</v>
      </c>
      <c r="F225">
        <f t="shared" si="11"/>
        <v>0</v>
      </c>
      <c r="G225" s="1">
        <f t="shared" si="10"/>
        <v>195.34899977111817</v>
      </c>
    </row>
    <row r="226" spans="1:7" x14ac:dyDescent="0.25">
      <c r="A226" s="8">
        <v>42781</v>
      </c>
      <c r="B226" s="9">
        <v>8.3333333333333329E-2</v>
      </c>
      <c r="C226" s="1">
        <v>13.510000228881836</v>
      </c>
      <c r="D226" s="1">
        <v>10.630000114440918</v>
      </c>
      <c r="E226" s="2">
        <f t="shared" si="9"/>
        <v>42781.083333333336</v>
      </c>
      <c r="F226">
        <f t="shared" si="11"/>
        <v>0</v>
      </c>
      <c r="G226" s="1">
        <f t="shared" si="10"/>
        <v>195.34899977111817</v>
      </c>
    </row>
    <row r="227" spans="1:7" x14ac:dyDescent="0.25">
      <c r="A227" s="8">
        <v>42781</v>
      </c>
      <c r="B227" s="9">
        <v>0.10416666666666667</v>
      </c>
      <c r="C227" s="1">
        <v>13.510000228881836</v>
      </c>
      <c r="D227" s="1">
        <v>10.630000114440918</v>
      </c>
      <c r="E227" s="2">
        <f t="shared" si="9"/>
        <v>42781.104166666664</v>
      </c>
      <c r="F227">
        <f t="shared" si="11"/>
        <v>0</v>
      </c>
      <c r="G227" s="1">
        <f t="shared" si="10"/>
        <v>195.34899977111817</v>
      </c>
    </row>
    <row r="228" spans="1:7" x14ac:dyDescent="0.25">
      <c r="A228" s="8">
        <v>42781</v>
      </c>
      <c r="B228" s="9">
        <v>0.125</v>
      </c>
      <c r="C228" s="1">
        <v>13.510000228881836</v>
      </c>
      <c r="D228" s="1">
        <v>10.630000114440918</v>
      </c>
      <c r="E228" s="2">
        <f t="shared" si="9"/>
        <v>42781.125</v>
      </c>
      <c r="F228">
        <f t="shared" si="11"/>
        <v>0</v>
      </c>
      <c r="G228" s="1">
        <f t="shared" si="10"/>
        <v>195.34899977111817</v>
      </c>
    </row>
    <row r="229" spans="1:7" x14ac:dyDescent="0.25">
      <c r="A229" s="8">
        <v>42781</v>
      </c>
      <c r="B229" s="9">
        <v>0.14583333333333334</v>
      </c>
      <c r="C229" s="1">
        <v>13.510000228881836</v>
      </c>
      <c r="D229" s="1">
        <v>10.630000114440918</v>
      </c>
      <c r="E229" s="2">
        <f t="shared" si="9"/>
        <v>42781.145833333336</v>
      </c>
      <c r="F229">
        <f t="shared" si="11"/>
        <v>0</v>
      </c>
      <c r="G229" s="1">
        <f t="shared" si="10"/>
        <v>195.34899977111817</v>
      </c>
    </row>
    <row r="230" spans="1:7" x14ac:dyDescent="0.25">
      <c r="A230" s="8">
        <v>42781</v>
      </c>
      <c r="B230" s="9">
        <v>0.16666666666666666</v>
      </c>
      <c r="C230" s="1">
        <v>13.510000228881836</v>
      </c>
      <c r="D230" s="1">
        <v>10.630000114440918</v>
      </c>
      <c r="E230" s="2">
        <f t="shared" si="9"/>
        <v>42781.166666666664</v>
      </c>
      <c r="F230">
        <f t="shared" si="11"/>
        <v>0</v>
      </c>
      <c r="G230" s="1">
        <f t="shared" si="10"/>
        <v>195.34899977111817</v>
      </c>
    </row>
    <row r="231" spans="1:7" x14ac:dyDescent="0.25">
      <c r="A231" s="8">
        <v>42781</v>
      </c>
      <c r="B231" s="9">
        <v>0.1875</v>
      </c>
      <c r="C231" s="1">
        <v>13.510000228881836</v>
      </c>
      <c r="D231" s="1">
        <v>10.630000114440918</v>
      </c>
      <c r="E231" s="2">
        <f t="shared" si="9"/>
        <v>42781.1875</v>
      </c>
      <c r="F231">
        <f t="shared" si="11"/>
        <v>0</v>
      </c>
      <c r="G231" s="1">
        <f t="shared" si="10"/>
        <v>195.34899977111817</v>
      </c>
    </row>
    <row r="232" spans="1:7" x14ac:dyDescent="0.25">
      <c r="A232" s="8">
        <v>42781</v>
      </c>
      <c r="B232" s="9">
        <v>0.20833333333333334</v>
      </c>
      <c r="C232" s="1">
        <v>13.510000228881836</v>
      </c>
      <c r="D232" s="1">
        <v>10.630000114440918</v>
      </c>
      <c r="E232" s="2">
        <f t="shared" si="9"/>
        <v>42781.208333333336</v>
      </c>
      <c r="F232">
        <f t="shared" si="11"/>
        <v>0</v>
      </c>
      <c r="G232" s="1">
        <f t="shared" si="10"/>
        <v>195.34899977111817</v>
      </c>
    </row>
    <row r="233" spans="1:7" x14ac:dyDescent="0.25">
      <c r="A233" s="8">
        <v>42781</v>
      </c>
      <c r="B233" s="9">
        <v>0.22916666666666666</v>
      </c>
      <c r="C233" s="1">
        <v>13.510000228881836</v>
      </c>
      <c r="D233" s="1">
        <v>10.630000114440918</v>
      </c>
      <c r="E233" s="2">
        <f t="shared" si="9"/>
        <v>42781.229166666664</v>
      </c>
      <c r="F233">
        <f t="shared" si="11"/>
        <v>0</v>
      </c>
      <c r="G233" s="1">
        <f t="shared" si="10"/>
        <v>195.34899977111817</v>
      </c>
    </row>
    <row r="234" spans="1:7" x14ac:dyDescent="0.25">
      <c r="A234" s="8">
        <v>42781</v>
      </c>
      <c r="B234" s="9">
        <v>0.25</v>
      </c>
      <c r="C234" s="1">
        <v>13.510000228881836</v>
      </c>
      <c r="D234" s="1">
        <v>10.630000114440918</v>
      </c>
      <c r="E234" s="2">
        <f t="shared" si="9"/>
        <v>42781.25</v>
      </c>
      <c r="F234">
        <f t="shared" si="11"/>
        <v>0</v>
      </c>
      <c r="G234" s="1">
        <f t="shared" si="10"/>
        <v>195.34899977111817</v>
      </c>
    </row>
    <row r="235" spans="1:7" x14ac:dyDescent="0.25">
      <c r="A235" s="8">
        <v>42781</v>
      </c>
      <c r="B235" s="9">
        <v>0.27083333333333331</v>
      </c>
      <c r="C235" s="1">
        <v>13.510000228881836</v>
      </c>
      <c r="D235" s="1">
        <v>10.630000114440918</v>
      </c>
      <c r="E235" s="2">
        <f t="shared" si="9"/>
        <v>42781.270833333336</v>
      </c>
      <c r="F235">
        <f t="shared" si="11"/>
        <v>0</v>
      </c>
      <c r="G235" s="1">
        <f t="shared" si="10"/>
        <v>195.34899977111817</v>
      </c>
    </row>
    <row r="236" spans="1:7" x14ac:dyDescent="0.25">
      <c r="A236" s="8">
        <v>42781</v>
      </c>
      <c r="B236" s="9">
        <v>0.29166666666666669</v>
      </c>
      <c r="C236" s="1">
        <v>13.510000228881836</v>
      </c>
      <c r="D236" s="1">
        <v>10.630000114440918</v>
      </c>
      <c r="E236" s="2">
        <f t="shared" si="9"/>
        <v>42781.291666666664</v>
      </c>
      <c r="F236">
        <f t="shared" si="11"/>
        <v>0</v>
      </c>
      <c r="G236" s="1">
        <f t="shared" si="10"/>
        <v>195.34899977111817</v>
      </c>
    </row>
    <row r="237" spans="1:7" x14ac:dyDescent="0.25">
      <c r="A237" s="8">
        <v>42781</v>
      </c>
      <c r="B237" s="9">
        <v>0.3125</v>
      </c>
      <c r="C237" s="1">
        <v>13.510000228881836</v>
      </c>
      <c r="D237" s="1">
        <v>10.630000114440918</v>
      </c>
      <c r="E237" s="2">
        <f t="shared" si="9"/>
        <v>42781.3125</v>
      </c>
      <c r="F237">
        <f t="shared" si="11"/>
        <v>0</v>
      </c>
      <c r="G237" s="1">
        <f t="shared" si="10"/>
        <v>195.34899977111817</v>
      </c>
    </row>
    <row r="238" spans="1:7" x14ac:dyDescent="0.25">
      <c r="A238" s="8">
        <v>42781</v>
      </c>
      <c r="B238" s="9">
        <v>0.33333333333333331</v>
      </c>
      <c r="C238" s="1">
        <v>13.510000228881836</v>
      </c>
      <c r="D238" s="1">
        <v>10.630000114440918</v>
      </c>
      <c r="E238" s="2">
        <f t="shared" si="9"/>
        <v>42781.333333333336</v>
      </c>
      <c r="F238">
        <f t="shared" si="11"/>
        <v>0</v>
      </c>
      <c r="G238" s="1">
        <f t="shared" si="10"/>
        <v>195.34899977111817</v>
      </c>
    </row>
    <row r="239" spans="1:7" x14ac:dyDescent="0.25">
      <c r="A239" s="8">
        <v>42781</v>
      </c>
      <c r="B239" s="9">
        <v>0.35416666666666669</v>
      </c>
      <c r="C239" s="1">
        <v>13.510000228881836</v>
      </c>
      <c r="D239" s="1">
        <v>10.630000114440918</v>
      </c>
      <c r="E239" s="2">
        <f t="shared" si="9"/>
        <v>42781.354166666664</v>
      </c>
      <c r="F239">
        <f t="shared" si="11"/>
        <v>0</v>
      </c>
      <c r="G239" s="1">
        <f t="shared" si="10"/>
        <v>195.34899977111817</v>
      </c>
    </row>
    <row r="240" spans="1:7" x14ac:dyDescent="0.25">
      <c r="A240" s="8">
        <v>42781</v>
      </c>
      <c r="B240" s="9">
        <v>0.375</v>
      </c>
      <c r="C240" s="1">
        <v>13.510000228881836</v>
      </c>
      <c r="D240" s="1">
        <v>10.630000114440918</v>
      </c>
      <c r="E240" s="2">
        <f t="shared" si="9"/>
        <v>42781.375</v>
      </c>
      <c r="F240">
        <f t="shared" si="11"/>
        <v>0</v>
      </c>
      <c r="G240" s="1">
        <f t="shared" si="10"/>
        <v>195.34899977111817</v>
      </c>
    </row>
    <row r="241" spans="1:7" x14ac:dyDescent="0.25">
      <c r="A241" s="8">
        <v>42781</v>
      </c>
      <c r="B241" s="9">
        <v>0.39583333333333331</v>
      </c>
      <c r="C241" s="1">
        <v>13.510000228881836</v>
      </c>
      <c r="D241" s="1">
        <v>10.630000114440918</v>
      </c>
      <c r="E241" s="2">
        <f t="shared" si="9"/>
        <v>42781.395833333336</v>
      </c>
      <c r="F241">
        <f t="shared" si="11"/>
        <v>0</v>
      </c>
      <c r="G241" s="1">
        <f t="shared" si="10"/>
        <v>195.34899977111817</v>
      </c>
    </row>
    <row r="242" spans="1:7" x14ac:dyDescent="0.25">
      <c r="A242" s="8">
        <v>42781</v>
      </c>
      <c r="B242" s="9">
        <v>0.41666666666666669</v>
      </c>
      <c r="C242" s="1">
        <v>13.510000228881836</v>
      </c>
      <c r="D242" s="1">
        <v>10.630000114440918</v>
      </c>
      <c r="E242" s="2">
        <f t="shared" si="9"/>
        <v>42781.416666666664</v>
      </c>
      <c r="F242">
        <f t="shared" si="11"/>
        <v>0</v>
      </c>
      <c r="G242" s="1">
        <f t="shared" si="10"/>
        <v>195.34899977111817</v>
      </c>
    </row>
    <row r="243" spans="1:7" x14ac:dyDescent="0.25">
      <c r="A243" s="8">
        <v>42781</v>
      </c>
      <c r="B243" s="9">
        <v>0.4375</v>
      </c>
      <c r="C243" s="1">
        <v>13.510000228881836</v>
      </c>
      <c r="D243" s="1">
        <v>10.630000114440918</v>
      </c>
      <c r="E243" s="2">
        <f t="shared" si="9"/>
        <v>42781.4375</v>
      </c>
      <c r="F243">
        <f t="shared" si="11"/>
        <v>0</v>
      </c>
      <c r="G243" s="1">
        <f t="shared" si="10"/>
        <v>195.34899977111817</v>
      </c>
    </row>
    <row r="244" spans="1:7" x14ac:dyDescent="0.25">
      <c r="A244" s="8">
        <v>42781</v>
      </c>
      <c r="B244" s="9">
        <v>0.45833333333333331</v>
      </c>
      <c r="C244" s="1">
        <v>13.5</v>
      </c>
      <c r="D244" s="1">
        <v>10.630000114440918</v>
      </c>
      <c r="E244" s="2">
        <f t="shared" si="9"/>
        <v>42781.458333333336</v>
      </c>
      <c r="F244">
        <f t="shared" si="11"/>
        <v>0</v>
      </c>
      <c r="G244" s="1">
        <f t="shared" si="10"/>
        <v>195.35900000000001</v>
      </c>
    </row>
    <row r="245" spans="1:7" x14ac:dyDescent="0.25">
      <c r="A245" s="8">
        <v>42781</v>
      </c>
      <c r="B245" s="9">
        <v>0.47916666666666669</v>
      </c>
      <c r="C245" s="1">
        <v>13.5</v>
      </c>
      <c r="D245" s="1">
        <v>10.630000114440918</v>
      </c>
      <c r="E245" s="2">
        <f t="shared" si="9"/>
        <v>42781.479166666664</v>
      </c>
      <c r="F245">
        <f t="shared" si="11"/>
        <v>0</v>
      </c>
      <c r="G245" s="1">
        <f t="shared" si="10"/>
        <v>195.35900000000001</v>
      </c>
    </row>
    <row r="246" spans="1:7" x14ac:dyDescent="0.25">
      <c r="A246" s="8">
        <v>42781</v>
      </c>
      <c r="B246" s="9">
        <v>0.5</v>
      </c>
      <c r="C246" s="1">
        <v>13.5</v>
      </c>
      <c r="D246" s="1">
        <v>10.630000114440918</v>
      </c>
      <c r="E246" s="2">
        <f t="shared" si="9"/>
        <v>42781.5</v>
      </c>
      <c r="F246">
        <f t="shared" si="11"/>
        <v>0</v>
      </c>
      <c r="G246" s="1">
        <f t="shared" si="10"/>
        <v>195.35900000000001</v>
      </c>
    </row>
    <row r="247" spans="1:7" x14ac:dyDescent="0.25">
      <c r="A247" s="8">
        <v>42781</v>
      </c>
      <c r="B247" s="9">
        <v>0.52083333333333337</v>
      </c>
      <c r="C247" s="1">
        <v>13.5</v>
      </c>
      <c r="D247" s="1">
        <v>10.630000114440918</v>
      </c>
      <c r="E247" s="2">
        <f t="shared" si="9"/>
        <v>42781.520833333336</v>
      </c>
      <c r="F247">
        <f t="shared" si="11"/>
        <v>0</v>
      </c>
      <c r="G247" s="1">
        <f t="shared" si="10"/>
        <v>195.35900000000001</v>
      </c>
    </row>
    <row r="248" spans="1:7" x14ac:dyDescent="0.25">
      <c r="A248" s="8">
        <v>42781</v>
      </c>
      <c r="B248" s="9">
        <v>0.54166666666666663</v>
      </c>
      <c r="C248" s="1">
        <v>13.5</v>
      </c>
      <c r="D248" s="1">
        <v>10.630000114440918</v>
      </c>
      <c r="E248" s="2">
        <f t="shared" si="9"/>
        <v>42781.541666666664</v>
      </c>
      <c r="F248">
        <f t="shared" si="11"/>
        <v>0</v>
      </c>
      <c r="G248" s="1">
        <f t="shared" si="10"/>
        <v>195.35900000000001</v>
      </c>
    </row>
    <row r="249" spans="1:7" x14ac:dyDescent="0.25">
      <c r="A249" s="8">
        <v>42781</v>
      </c>
      <c r="B249" s="9">
        <v>0.5625</v>
      </c>
      <c r="C249" s="1">
        <v>13.5</v>
      </c>
      <c r="D249" s="1">
        <v>10.630000114440918</v>
      </c>
      <c r="E249" s="2">
        <f t="shared" si="9"/>
        <v>42781.5625</v>
      </c>
      <c r="F249">
        <f t="shared" si="11"/>
        <v>0</v>
      </c>
      <c r="G249" s="1">
        <f t="shared" si="10"/>
        <v>195.35900000000001</v>
      </c>
    </row>
    <row r="250" spans="1:7" x14ac:dyDescent="0.25">
      <c r="A250" s="8">
        <v>42781</v>
      </c>
      <c r="B250" s="9">
        <v>0.58333333333333337</v>
      </c>
      <c r="C250" s="1">
        <v>13.489999771118164</v>
      </c>
      <c r="D250" s="1">
        <v>10.630000114440918</v>
      </c>
      <c r="E250" s="2">
        <f t="shared" si="9"/>
        <v>42781.583333333336</v>
      </c>
      <c r="F250">
        <f t="shared" si="11"/>
        <v>0</v>
      </c>
      <c r="G250" s="1">
        <f t="shared" si="10"/>
        <v>195.36900022888184</v>
      </c>
    </row>
    <row r="251" spans="1:7" x14ac:dyDescent="0.25">
      <c r="A251" s="8">
        <v>42781</v>
      </c>
      <c r="B251" s="9">
        <v>0.60416666666666663</v>
      </c>
      <c r="C251" s="1">
        <v>13.5</v>
      </c>
      <c r="D251" s="1">
        <v>10.630000114440918</v>
      </c>
      <c r="E251" s="2">
        <f t="shared" si="9"/>
        <v>42781.604166666664</v>
      </c>
      <c r="F251">
        <f t="shared" si="11"/>
        <v>0</v>
      </c>
      <c r="G251" s="1">
        <f t="shared" si="10"/>
        <v>195.35900000000001</v>
      </c>
    </row>
    <row r="252" spans="1:7" x14ac:dyDescent="0.25">
      <c r="A252" s="8">
        <v>42781</v>
      </c>
      <c r="B252" s="9">
        <v>0.625</v>
      </c>
      <c r="C252" s="1">
        <v>13.489999771118164</v>
      </c>
      <c r="D252" s="1">
        <v>10.630000114440918</v>
      </c>
      <c r="E252" s="2">
        <f t="shared" si="9"/>
        <v>42781.625</v>
      </c>
      <c r="F252">
        <f t="shared" si="11"/>
        <v>0</v>
      </c>
      <c r="G252" s="1">
        <f t="shared" si="10"/>
        <v>195.36900022888184</v>
      </c>
    </row>
    <row r="253" spans="1:7" x14ac:dyDescent="0.25">
      <c r="A253" s="8">
        <v>42781</v>
      </c>
      <c r="B253" s="9">
        <v>0.64583333333333337</v>
      </c>
      <c r="C253" s="1">
        <v>13.489999771118164</v>
      </c>
      <c r="D253" s="1">
        <v>10.630000114440918</v>
      </c>
      <c r="E253" s="2">
        <f t="shared" si="9"/>
        <v>42781.645833333336</v>
      </c>
      <c r="F253">
        <f t="shared" si="11"/>
        <v>0</v>
      </c>
      <c r="G253" s="1">
        <f t="shared" si="10"/>
        <v>195.36900022888184</v>
      </c>
    </row>
    <row r="254" spans="1:7" x14ac:dyDescent="0.25">
      <c r="A254" s="8">
        <v>42781</v>
      </c>
      <c r="B254" s="9">
        <v>0.66666666666666663</v>
      </c>
      <c r="C254" s="1">
        <v>13.489999771118164</v>
      </c>
      <c r="D254" s="1">
        <v>10.630000114440918</v>
      </c>
      <c r="E254" s="2">
        <f t="shared" si="9"/>
        <v>42781.666666666664</v>
      </c>
      <c r="F254">
        <f t="shared" si="11"/>
        <v>0</v>
      </c>
      <c r="G254" s="1">
        <f t="shared" si="10"/>
        <v>195.36900022888184</v>
      </c>
    </row>
    <row r="255" spans="1:7" x14ac:dyDescent="0.25">
      <c r="A255" s="8">
        <v>42781</v>
      </c>
      <c r="B255" s="9">
        <v>0.6875</v>
      </c>
      <c r="C255" s="1">
        <v>13.489999771118164</v>
      </c>
      <c r="D255" s="1">
        <v>10.630000114440918</v>
      </c>
      <c r="E255" s="2">
        <f t="shared" si="9"/>
        <v>42781.6875</v>
      </c>
      <c r="F255">
        <f t="shared" si="11"/>
        <v>0</v>
      </c>
      <c r="G255" s="1">
        <f t="shared" si="10"/>
        <v>195.36900022888184</v>
      </c>
    </row>
    <row r="256" spans="1:7" x14ac:dyDescent="0.25">
      <c r="A256" s="8">
        <v>42781</v>
      </c>
      <c r="B256" s="9">
        <v>0.70833333333333337</v>
      </c>
      <c r="C256" s="1">
        <v>13.489999771118164</v>
      </c>
      <c r="D256" s="1">
        <v>10.630000114440918</v>
      </c>
      <c r="E256" s="2">
        <f t="shared" si="9"/>
        <v>42781.708333333336</v>
      </c>
      <c r="F256">
        <f t="shared" si="11"/>
        <v>0</v>
      </c>
      <c r="G256" s="1">
        <f t="shared" si="10"/>
        <v>195.36900022888184</v>
      </c>
    </row>
    <row r="257" spans="1:7" x14ac:dyDescent="0.25">
      <c r="A257" s="8">
        <v>42781</v>
      </c>
      <c r="B257" s="9">
        <v>0.72916666666666663</v>
      </c>
      <c r="C257" s="1">
        <v>13.489999771118164</v>
      </c>
      <c r="D257" s="1">
        <v>10.630000114440918</v>
      </c>
      <c r="E257" s="2">
        <f t="shared" si="9"/>
        <v>42781.729166666664</v>
      </c>
      <c r="F257">
        <f t="shared" si="11"/>
        <v>0</v>
      </c>
      <c r="G257" s="1">
        <f t="shared" si="10"/>
        <v>195.36900022888184</v>
      </c>
    </row>
    <row r="258" spans="1:7" x14ac:dyDescent="0.25">
      <c r="A258" s="8">
        <v>42781</v>
      </c>
      <c r="B258" s="9">
        <v>0.75</v>
      </c>
      <c r="C258" s="1">
        <v>13.489999771118164</v>
      </c>
      <c r="D258" s="1">
        <v>10.630000114440918</v>
      </c>
      <c r="E258" s="2">
        <f t="shared" si="9"/>
        <v>42781.75</v>
      </c>
      <c r="F258">
        <f t="shared" si="11"/>
        <v>0</v>
      </c>
      <c r="G258" s="1">
        <f t="shared" si="10"/>
        <v>195.36900022888184</v>
      </c>
    </row>
    <row r="259" spans="1:7" x14ac:dyDescent="0.25">
      <c r="A259" s="8">
        <v>42781</v>
      </c>
      <c r="B259" s="9">
        <v>0.77083333333333337</v>
      </c>
      <c r="C259" s="1">
        <v>13.489999771118164</v>
      </c>
      <c r="D259" s="1">
        <v>10.630000114440918</v>
      </c>
      <c r="E259" s="2">
        <f t="shared" ref="E259:E322" si="12">A259+B259</f>
        <v>42781.770833333336</v>
      </c>
      <c r="F259">
        <f t="shared" si="11"/>
        <v>0</v>
      </c>
      <c r="G259" s="1">
        <f t="shared" ref="G259:G322" si="13">208.859-C259+F259</f>
        <v>195.36900022888184</v>
      </c>
    </row>
    <row r="260" spans="1:7" x14ac:dyDescent="0.25">
      <c r="A260" s="8">
        <v>42781</v>
      </c>
      <c r="B260" s="9">
        <v>0.79166666666666663</v>
      </c>
      <c r="C260" s="1">
        <v>13.479999542236328</v>
      </c>
      <c r="D260" s="1">
        <v>10.630000114440918</v>
      </c>
      <c r="E260" s="2">
        <f t="shared" si="12"/>
        <v>42781.791666666664</v>
      </c>
      <c r="F260">
        <f t="shared" ref="F260:F323" si="14">F259</f>
        <v>0</v>
      </c>
      <c r="G260" s="1">
        <f t="shared" si="13"/>
        <v>195.37900045776368</v>
      </c>
    </row>
    <row r="261" spans="1:7" x14ac:dyDescent="0.25">
      <c r="A261" s="8">
        <v>42781</v>
      </c>
      <c r="B261" s="9">
        <v>0.8125</v>
      </c>
      <c r="C261" s="1">
        <v>13.479999542236328</v>
      </c>
      <c r="D261" s="1">
        <v>10.630000114440918</v>
      </c>
      <c r="E261" s="2">
        <f t="shared" si="12"/>
        <v>42781.8125</v>
      </c>
      <c r="F261">
        <f t="shared" si="14"/>
        <v>0</v>
      </c>
      <c r="G261" s="1">
        <f t="shared" si="13"/>
        <v>195.37900045776368</v>
      </c>
    </row>
    <row r="262" spans="1:7" x14ac:dyDescent="0.25">
      <c r="A262" s="8">
        <v>42781</v>
      </c>
      <c r="B262" s="9">
        <v>0.83333333333333337</v>
      </c>
      <c r="C262" s="1">
        <v>13.479999542236328</v>
      </c>
      <c r="D262" s="1">
        <v>10.630000114440918</v>
      </c>
      <c r="E262" s="2">
        <f t="shared" si="12"/>
        <v>42781.833333333336</v>
      </c>
      <c r="F262">
        <f t="shared" si="14"/>
        <v>0</v>
      </c>
      <c r="G262" s="1">
        <f t="shared" si="13"/>
        <v>195.37900045776368</v>
      </c>
    </row>
    <row r="263" spans="1:7" x14ac:dyDescent="0.25">
      <c r="A263" s="8">
        <v>42781</v>
      </c>
      <c r="B263" s="9">
        <v>0.85416666666666663</v>
      </c>
      <c r="C263" s="1">
        <v>13.479999542236328</v>
      </c>
      <c r="D263" s="1">
        <v>10.630000114440918</v>
      </c>
      <c r="E263" s="2">
        <f t="shared" si="12"/>
        <v>42781.854166666664</v>
      </c>
      <c r="F263">
        <f t="shared" si="14"/>
        <v>0</v>
      </c>
      <c r="G263" s="1">
        <f t="shared" si="13"/>
        <v>195.37900045776368</v>
      </c>
    </row>
    <row r="264" spans="1:7" x14ac:dyDescent="0.25">
      <c r="A264" s="8">
        <v>42781</v>
      </c>
      <c r="B264" s="9">
        <v>0.875</v>
      </c>
      <c r="C264" s="1">
        <v>13.479999542236328</v>
      </c>
      <c r="D264" s="1">
        <v>10.630000114440918</v>
      </c>
      <c r="E264" s="2">
        <f t="shared" si="12"/>
        <v>42781.875</v>
      </c>
      <c r="F264">
        <f t="shared" si="14"/>
        <v>0</v>
      </c>
      <c r="G264" s="1">
        <f t="shared" si="13"/>
        <v>195.37900045776368</v>
      </c>
    </row>
    <row r="265" spans="1:7" x14ac:dyDescent="0.25">
      <c r="A265" s="8">
        <v>42781</v>
      </c>
      <c r="B265" s="9">
        <v>0.89583333333333337</v>
      </c>
      <c r="C265" s="1">
        <v>13.479999542236328</v>
      </c>
      <c r="D265" s="1">
        <v>10.630000114440918</v>
      </c>
      <c r="E265" s="2">
        <f t="shared" si="12"/>
        <v>42781.895833333336</v>
      </c>
      <c r="F265">
        <f t="shared" si="14"/>
        <v>0</v>
      </c>
      <c r="G265" s="1">
        <f t="shared" si="13"/>
        <v>195.37900045776368</v>
      </c>
    </row>
    <row r="266" spans="1:7" x14ac:dyDescent="0.25">
      <c r="A266" s="8">
        <v>42781</v>
      </c>
      <c r="B266" s="9">
        <v>0.91666666666666663</v>
      </c>
      <c r="C266" s="1">
        <v>13.479999542236328</v>
      </c>
      <c r="D266" s="1">
        <v>10.630000114440918</v>
      </c>
      <c r="E266" s="2">
        <f t="shared" si="12"/>
        <v>42781.916666666664</v>
      </c>
      <c r="F266">
        <f t="shared" si="14"/>
        <v>0</v>
      </c>
      <c r="G266" s="1">
        <f t="shared" si="13"/>
        <v>195.37900045776368</v>
      </c>
    </row>
    <row r="267" spans="1:7" x14ac:dyDescent="0.25">
      <c r="A267" s="8">
        <v>42781</v>
      </c>
      <c r="B267" s="9">
        <v>0.9375</v>
      </c>
      <c r="C267" s="1">
        <v>13.479999542236328</v>
      </c>
      <c r="D267" s="1">
        <v>10.630000114440918</v>
      </c>
      <c r="E267" s="2">
        <f t="shared" si="12"/>
        <v>42781.9375</v>
      </c>
      <c r="F267">
        <f t="shared" si="14"/>
        <v>0</v>
      </c>
      <c r="G267" s="1">
        <f t="shared" si="13"/>
        <v>195.37900045776368</v>
      </c>
    </row>
    <row r="268" spans="1:7" x14ac:dyDescent="0.25">
      <c r="A268" s="8">
        <v>42781</v>
      </c>
      <c r="B268" s="9">
        <v>0.95833333333333337</v>
      </c>
      <c r="C268" s="1">
        <v>13.479999542236328</v>
      </c>
      <c r="D268" s="1">
        <v>10.630000114440918</v>
      </c>
      <c r="E268" s="2">
        <f t="shared" si="12"/>
        <v>42781.958333333336</v>
      </c>
      <c r="F268">
        <f t="shared" si="14"/>
        <v>0</v>
      </c>
      <c r="G268" s="1">
        <f t="shared" si="13"/>
        <v>195.37900045776368</v>
      </c>
    </row>
    <row r="269" spans="1:7" x14ac:dyDescent="0.25">
      <c r="A269" s="8">
        <v>42781</v>
      </c>
      <c r="B269" s="9">
        <v>0.97916666666666663</v>
      </c>
      <c r="C269" s="1">
        <v>13.479999542236328</v>
      </c>
      <c r="D269" s="1">
        <v>10.630000114440918</v>
      </c>
      <c r="E269" s="2">
        <f t="shared" si="12"/>
        <v>42781.979166666664</v>
      </c>
      <c r="F269">
        <f t="shared" si="14"/>
        <v>0</v>
      </c>
      <c r="G269" s="1">
        <f t="shared" si="13"/>
        <v>195.37900045776368</v>
      </c>
    </row>
    <row r="270" spans="1:7" x14ac:dyDescent="0.25">
      <c r="A270" s="8">
        <v>42782</v>
      </c>
      <c r="B270" s="9">
        <v>0</v>
      </c>
      <c r="C270" s="1">
        <v>13.479999542236328</v>
      </c>
      <c r="D270" s="1">
        <v>10.630000114440918</v>
      </c>
      <c r="E270" s="2">
        <f t="shared" si="12"/>
        <v>42782</v>
      </c>
      <c r="F270">
        <f t="shared" si="14"/>
        <v>0</v>
      </c>
      <c r="G270" s="1">
        <f t="shared" si="13"/>
        <v>195.37900045776368</v>
      </c>
    </row>
    <row r="271" spans="1:7" x14ac:dyDescent="0.25">
      <c r="A271" s="8">
        <v>42782</v>
      </c>
      <c r="B271" s="9">
        <v>2.0833333333333332E-2</v>
      </c>
      <c r="C271" s="1">
        <v>13.479999542236328</v>
      </c>
      <c r="D271" s="1">
        <v>10.630000114440918</v>
      </c>
      <c r="E271" s="2">
        <f t="shared" si="12"/>
        <v>42782.020833333336</v>
      </c>
      <c r="F271">
        <f t="shared" si="14"/>
        <v>0</v>
      </c>
      <c r="G271" s="1">
        <f t="shared" si="13"/>
        <v>195.37900045776368</v>
      </c>
    </row>
    <row r="272" spans="1:7" x14ac:dyDescent="0.25">
      <c r="A272" s="8">
        <v>42782</v>
      </c>
      <c r="B272" s="9">
        <v>4.1666666666666664E-2</v>
      </c>
      <c r="C272" s="1">
        <v>13.479999542236328</v>
      </c>
      <c r="D272" s="1">
        <v>10.630000114440918</v>
      </c>
      <c r="E272" s="2">
        <f t="shared" si="12"/>
        <v>42782.041666666664</v>
      </c>
      <c r="F272">
        <f t="shared" si="14"/>
        <v>0</v>
      </c>
      <c r="G272" s="1">
        <f t="shared" si="13"/>
        <v>195.37900045776368</v>
      </c>
    </row>
    <row r="273" spans="1:7" x14ac:dyDescent="0.25">
      <c r="A273" s="8">
        <v>42782</v>
      </c>
      <c r="B273" s="9">
        <v>6.25E-2</v>
      </c>
      <c r="C273" s="1">
        <v>13.479999542236328</v>
      </c>
      <c r="D273" s="1">
        <v>10.630000114440918</v>
      </c>
      <c r="E273" s="2">
        <f t="shared" si="12"/>
        <v>42782.0625</v>
      </c>
      <c r="F273">
        <f t="shared" si="14"/>
        <v>0</v>
      </c>
      <c r="G273" s="1">
        <f t="shared" si="13"/>
        <v>195.37900045776368</v>
      </c>
    </row>
    <row r="274" spans="1:7" x14ac:dyDescent="0.25">
      <c r="A274" s="8">
        <v>42782</v>
      </c>
      <c r="B274" s="9">
        <v>8.3333333333333329E-2</v>
      </c>
      <c r="C274" s="1">
        <v>13.479999542236328</v>
      </c>
      <c r="D274" s="1">
        <v>10.630000114440918</v>
      </c>
      <c r="E274" s="2">
        <f t="shared" si="12"/>
        <v>42782.083333333336</v>
      </c>
      <c r="F274">
        <f t="shared" si="14"/>
        <v>0</v>
      </c>
      <c r="G274" s="1">
        <f t="shared" si="13"/>
        <v>195.37900045776368</v>
      </c>
    </row>
    <row r="275" spans="1:7" x14ac:dyDescent="0.25">
      <c r="A275" s="8">
        <v>42782</v>
      </c>
      <c r="B275" s="9">
        <v>0.10416666666666667</v>
      </c>
      <c r="C275" s="1">
        <v>13.479999542236328</v>
      </c>
      <c r="D275" s="1">
        <v>10.630000114440918</v>
      </c>
      <c r="E275" s="2">
        <f t="shared" si="12"/>
        <v>42782.104166666664</v>
      </c>
      <c r="F275">
        <f t="shared" si="14"/>
        <v>0</v>
      </c>
      <c r="G275" s="1">
        <f t="shared" si="13"/>
        <v>195.37900045776368</v>
      </c>
    </row>
    <row r="276" spans="1:7" x14ac:dyDescent="0.25">
      <c r="A276" s="8">
        <v>42782</v>
      </c>
      <c r="B276" s="9">
        <v>0.125</v>
      </c>
      <c r="C276" s="1">
        <v>13.479999542236328</v>
      </c>
      <c r="D276" s="1">
        <v>10.630000114440918</v>
      </c>
      <c r="E276" s="2">
        <f t="shared" si="12"/>
        <v>42782.125</v>
      </c>
      <c r="F276">
        <f t="shared" si="14"/>
        <v>0</v>
      </c>
      <c r="G276" s="1">
        <f t="shared" si="13"/>
        <v>195.37900045776368</v>
      </c>
    </row>
    <row r="277" spans="1:7" x14ac:dyDescent="0.25">
      <c r="A277" s="8">
        <v>42782</v>
      </c>
      <c r="B277" s="9">
        <v>0.14583333333333334</v>
      </c>
      <c r="C277" s="1">
        <v>13.479999542236328</v>
      </c>
      <c r="D277" s="1">
        <v>10.630000114440918</v>
      </c>
      <c r="E277" s="2">
        <f t="shared" si="12"/>
        <v>42782.145833333336</v>
      </c>
      <c r="F277">
        <f t="shared" si="14"/>
        <v>0</v>
      </c>
      <c r="G277" s="1">
        <f t="shared" si="13"/>
        <v>195.37900045776368</v>
      </c>
    </row>
    <row r="278" spans="1:7" x14ac:dyDescent="0.25">
      <c r="A278" s="8">
        <v>42782</v>
      </c>
      <c r="B278" s="9">
        <v>0.16666666666666666</v>
      </c>
      <c r="C278" s="1">
        <v>13.479999542236328</v>
      </c>
      <c r="D278" s="1">
        <v>10.630000114440918</v>
      </c>
      <c r="E278" s="2">
        <f t="shared" si="12"/>
        <v>42782.166666666664</v>
      </c>
      <c r="F278">
        <f t="shared" si="14"/>
        <v>0</v>
      </c>
      <c r="G278" s="1">
        <f t="shared" si="13"/>
        <v>195.37900045776368</v>
      </c>
    </row>
    <row r="279" spans="1:7" x14ac:dyDescent="0.25">
      <c r="A279" s="8">
        <v>42782</v>
      </c>
      <c r="B279" s="9">
        <v>0.1875</v>
      </c>
      <c r="C279" s="1">
        <v>13.479999542236328</v>
      </c>
      <c r="D279" s="1">
        <v>10.630000114440918</v>
      </c>
      <c r="E279" s="2">
        <f t="shared" si="12"/>
        <v>42782.1875</v>
      </c>
      <c r="F279">
        <f t="shared" si="14"/>
        <v>0</v>
      </c>
      <c r="G279" s="1">
        <f t="shared" si="13"/>
        <v>195.37900045776368</v>
      </c>
    </row>
    <row r="280" spans="1:7" x14ac:dyDescent="0.25">
      <c r="A280" s="8">
        <v>42782</v>
      </c>
      <c r="B280" s="9">
        <v>0.20833333333333334</v>
      </c>
      <c r="C280" s="1">
        <v>13.479999542236328</v>
      </c>
      <c r="D280" s="1">
        <v>10.630000114440918</v>
      </c>
      <c r="E280" s="2">
        <f t="shared" si="12"/>
        <v>42782.208333333336</v>
      </c>
      <c r="F280">
        <f t="shared" si="14"/>
        <v>0</v>
      </c>
      <c r="G280" s="1">
        <f t="shared" si="13"/>
        <v>195.37900045776368</v>
      </c>
    </row>
    <row r="281" spans="1:7" x14ac:dyDescent="0.25">
      <c r="A281" s="8">
        <v>42782</v>
      </c>
      <c r="B281" s="9">
        <v>0.22916666666666666</v>
      </c>
      <c r="C281" s="1">
        <v>13.479999542236328</v>
      </c>
      <c r="D281" s="1">
        <v>10.630000114440918</v>
      </c>
      <c r="E281" s="2">
        <f t="shared" si="12"/>
        <v>42782.229166666664</v>
      </c>
      <c r="F281">
        <f t="shared" si="14"/>
        <v>0</v>
      </c>
      <c r="G281" s="1">
        <f t="shared" si="13"/>
        <v>195.37900045776368</v>
      </c>
    </row>
    <row r="282" spans="1:7" x14ac:dyDescent="0.25">
      <c r="A282" s="8">
        <v>42782</v>
      </c>
      <c r="B282" s="9">
        <v>0.25</v>
      </c>
      <c r="C282" s="1">
        <v>13.479999542236328</v>
      </c>
      <c r="D282" s="1">
        <v>10.630000114440918</v>
      </c>
      <c r="E282" s="2">
        <f t="shared" si="12"/>
        <v>42782.25</v>
      </c>
      <c r="F282">
        <f t="shared" si="14"/>
        <v>0</v>
      </c>
      <c r="G282" s="1">
        <f t="shared" si="13"/>
        <v>195.37900045776368</v>
      </c>
    </row>
    <row r="283" spans="1:7" x14ac:dyDescent="0.25">
      <c r="A283" s="8">
        <v>42782</v>
      </c>
      <c r="B283" s="9">
        <v>0.27083333333333331</v>
      </c>
      <c r="C283" s="1">
        <v>13.479999542236328</v>
      </c>
      <c r="D283" s="1">
        <v>10.630000114440918</v>
      </c>
      <c r="E283" s="2">
        <f t="shared" si="12"/>
        <v>42782.270833333336</v>
      </c>
      <c r="F283">
        <f t="shared" si="14"/>
        <v>0</v>
      </c>
      <c r="G283" s="1">
        <f t="shared" si="13"/>
        <v>195.37900045776368</v>
      </c>
    </row>
    <row r="284" spans="1:7" x14ac:dyDescent="0.25">
      <c r="A284" s="8">
        <v>42782</v>
      </c>
      <c r="B284" s="9">
        <v>0.29166666666666669</v>
      </c>
      <c r="C284" s="1">
        <v>13.479999542236328</v>
      </c>
      <c r="D284" s="1">
        <v>10.630000114440918</v>
      </c>
      <c r="E284" s="2">
        <f t="shared" si="12"/>
        <v>42782.291666666664</v>
      </c>
      <c r="F284">
        <f t="shared" si="14"/>
        <v>0</v>
      </c>
      <c r="G284" s="1">
        <f t="shared" si="13"/>
        <v>195.37900045776368</v>
      </c>
    </row>
    <row r="285" spans="1:7" x14ac:dyDescent="0.25">
      <c r="A285" s="8">
        <v>42782</v>
      </c>
      <c r="B285" s="9">
        <v>0.3125</v>
      </c>
      <c r="C285" s="1">
        <v>13.479999542236328</v>
      </c>
      <c r="D285" s="1">
        <v>10.630000114440918</v>
      </c>
      <c r="E285" s="2">
        <f t="shared" si="12"/>
        <v>42782.3125</v>
      </c>
      <c r="F285">
        <f t="shared" si="14"/>
        <v>0</v>
      </c>
      <c r="G285" s="1">
        <f t="shared" si="13"/>
        <v>195.37900045776368</v>
      </c>
    </row>
    <row r="286" spans="1:7" x14ac:dyDescent="0.25">
      <c r="A286" s="8">
        <v>42782</v>
      </c>
      <c r="B286" s="9">
        <v>0.33333333333333331</v>
      </c>
      <c r="C286" s="1">
        <v>13.479999542236328</v>
      </c>
      <c r="D286" s="1">
        <v>10.630000114440918</v>
      </c>
      <c r="E286" s="2">
        <f t="shared" si="12"/>
        <v>42782.333333333336</v>
      </c>
      <c r="F286">
        <f t="shared" si="14"/>
        <v>0</v>
      </c>
      <c r="G286" s="1">
        <f t="shared" si="13"/>
        <v>195.37900045776368</v>
      </c>
    </row>
    <row r="287" spans="1:7" x14ac:dyDescent="0.25">
      <c r="A287" s="8">
        <v>42782</v>
      </c>
      <c r="B287" s="9">
        <v>0.35416666666666669</v>
      </c>
      <c r="C287" s="1">
        <v>13.479999542236328</v>
      </c>
      <c r="D287" s="1">
        <v>10.630000114440918</v>
      </c>
      <c r="E287" s="2">
        <f t="shared" si="12"/>
        <v>42782.354166666664</v>
      </c>
      <c r="F287">
        <f t="shared" si="14"/>
        <v>0</v>
      </c>
      <c r="G287" s="1">
        <f t="shared" si="13"/>
        <v>195.37900045776368</v>
      </c>
    </row>
    <row r="288" spans="1:7" x14ac:dyDescent="0.25">
      <c r="A288" s="8">
        <v>42782</v>
      </c>
      <c r="B288" s="9">
        <v>0.375</v>
      </c>
      <c r="C288" s="1">
        <v>13.479999542236328</v>
      </c>
      <c r="D288" s="1">
        <v>10.630000114440918</v>
      </c>
      <c r="E288" s="2">
        <f t="shared" si="12"/>
        <v>42782.375</v>
      </c>
      <c r="F288">
        <f t="shared" si="14"/>
        <v>0</v>
      </c>
      <c r="G288" s="1">
        <f t="shared" si="13"/>
        <v>195.37900045776368</v>
      </c>
    </row>
    <row r="289" spans="1:7" x14ac:dyDescent="0.25">
      <c r="A289" s="8">
        <v>42782</v>
      </c>
      <c r="B289" s="9">
        <v>0.39583333333333331</v>
      </c>
      <c r="C289" s="1">
        <v>13.479999542236328</v>
      </c>
      <c r="D289" s="1">
        <v>10.630000114440918</v>
      </c>
      <c r="E289" s="2">
        <f t="shared" si="12"/>
        <v>42782.395833333336</v>
      </c>
      <c r="F289">
        <f t="shared" si="14"/>
        <v>0</v>
      </c>
      <c r="G289" s="1">
        <f t="shared" si="13"/>
        <v>195.37900045776368</v>
      </c>
    </row>
    <row r="290" spans="1:7" x14ac:dyDescent="0.25">
      <c r="A290" s="8">
        <v>42782</v>
      </c>
      <c r="B290" s="9">
        <v>0.41666666666666669</v>
      </c>
      <c r="C290" s="1">
        <v>13.489999771118164</v>
      </c>
      <c r="D290" s="1">
        <v>10.630000114440918</v>
      </c>
      <c r="E290" s="2">
        <f t="shared" si="12"/>
        <v>42782.416666666664</v>
      </c>
      <c r="F290">
        <f t="shared" si="14"/>
        <v>0</v>
      </c>
      <c r="G290" s="1">
        <f t="shared" si="13"/>
        <v>195.36900022888184</v>
      </c>
    </row>
    <row r="291" spans="1:7" x14ac:dyDescent="0.25">
      <c r="A291" s="8">
        <v>42782</v>
      </c>
      <c r="B291" s="9">
        <v>0.4375</v>
      </c>
      <c r="C291" s="1">
        <v>13.479999542236328</v>
      </c>
      <c r="D291" s="1">
        <v>10.630000114440918</v>
      </c>
      <c r="E291" s="2">
        <f t="shared" si="12"/>
        <v>42782.4375</v>
      </c>
      <c r="F291">
        <f t="shared" si="14"/>
        <v>0</v>
      </c>
      <c r="G291" s="1">
        <f t="shared" si="13"/>
        <v>195.37900045776368</v>
      </c>
    </row>
    <row r="292" spans="1:7" x14ac:dyDescent="0.25">
      <c r="A292" s="8">
        <v>42782</v>
      </c>
      <c r="B292" s="9">
        <v>0.45833333333333331</v>
      </c>
      <c r="C292" s="1">
        <v>13.489999771118164</v>
      </c>
      <c r="D292" s="1">
        <v>10.630000114440918</v>
      </c>
      <c r="E292" s="2">
        <f t="shared" si="12"/>
        <v>42782.458333333336</v>
      </c>
      <c r="F292">
        <f t="shared" si="14"/>
        <v>0</v>
      </c>
      <c r="G292" s="1">
        <f t="shared" si="13"/>
        <v>195.36900022888184</v>
      </c>
    </row>
    <row r="293" spans="1:7" x14ac:dyDescent="0.25">
      <c r="A293" s="8">
        <v>42782</v>
      </c>
      <c r="B293" s="9">
        <v>0.47916666666666669</v>
      </c>
      <c r="C293" s="1">
        <v>13.479999542236328</v>
      </c>
      <c r="D293" s="1">
        <v>10.630000114440918</v>
      </c>
      <c r="E293" s="2">
        <f t="shared" si="12"/>
        <v>42782.479166666664</v>
      </c>
      <c r="F293">
        <f t="shared" si="14"/>
        <v>0</v>
      </c>
      <c r="G293" s="1">
        <f t="shared" si="13"/>
        <v>195.37900045776368</v>
      </c>
    </row>
    <row r="294" spans="1:7" x14ac:dyDescent="0.25">
      <c r="A294" s="8">
        <v>42782</v>
      </c>
      <c r="B294" s="9">
        <v>0.5</v>
      </c>
      <c r="C294" s="1">
        <v>13.489999771118164</v>
      </c>
      <c r="D294" s="1">
        <v>10.630000114440918</v>
      </c>
      <c r="E294" s="2">
        <f t="shared" si="12"/>
        <v>42782.5</v>
      </c>
      <c r="F294">
        <f t="shared" si="14"/>
        <v>0</v>
      </c>
      <c r="G294" s="1">
        <f t="shared" si="13"/>
        <v>195.36900022888184</v>
      </c>
    </row>
    <row r="295" spans="1:7" x14ac:dyDescent="0.25">
      <c r="A295" s="8">
        <v>42782</v>
      </c>
      <c r="B295" s="9">
        <v>0.52083333333333337</v>
      </c>
      <c r="C295" s="1">
        <v>13.489999771118164</v>
      </c>
      <c r="D295" s="1">
        <v>10.630000114440918</v>
      </c>
      <c r="E295" s="2">
        <f t="shared" si="12"/>
        <v>42782.520833333336</v>
      </c>
      <c r="F295">
        <f t="shared" si="14"/>
        <v>0</v>
      </c>
      <c r="G295" s="1">
        <f t="shared" si="13"/>
        <v>195.36900022888184</v>
      </c>
    </row>
    <row r="296" spans="1:7" x14ac:dyDescent="0.25">
      <c r="A296" s="8">
        <v>42782</v>
      </c>
      <c r="B296" s="9">
        <v>0.54166666666666663</v>
      </c>
      <c r="C296" s="1">
        <v>13.489999771118164</v>
      </c>
      <c r="D296" s="1">
        <v>10.630000114440918</v>
      </c>
      <c r="E296" s="2">
        <f t="shared" si="12"/>
        <v>42782.541666666664</v>
      </c>
      <c r="F296">
        <f t="shared" si="14"/>
        <v>0</v>
      </c>
      <c r="G296" s="1">
        <f t="shared" si="13"/>
        <v>195.36900022888184</v>
      </c>
    </row>
    <row r="297" spans="1:7" x14ac:dyDescent="0.25">
      <c r="A297" s="8">
        <v>42782</v>
      </c>
      <c r="B297" s="9">
        <v>0.5625</v>
      </c>
      <c r="C297" s="1">
        <v>13.489999771118164</v>
      </c>
      <c r="D297" s="1">
        <v>10.630000114440918</v>
      </c>
      <c r="E297" s="2">
        <f t="shared" si="12"/>
        <v>42782.5625</v>
      </c>
      <c r="F297">
        <f t="shared" si="14"/>
        <v>0</v>
      </c>
      <c r="G297" s="1">
        <f t="shared" si="13"/>
        <v>195.36900022888184</v>
      </c>
    </row>
    <row r="298" spans="1:7" x14ac:dyDescent="0.25">
      <c r="A298" s="8">
        <v>42782</v>
      </c>
      <c r="B298" s="9">
        <v>0.58333333333333337</v>
      </c>
      <c r="C298" s="1">
        <v>13.489999771118164</v>
      </c>
      <c r="D298" s="1">
        <v>10.630000114440918</v>
      </c>
      <c r="E298" s="2">
        <f t="shared" si="12"/>
        <v>42782.583333333336</v>
      </c>
      <c r="F298">
        <f t="shared" si="14"/>
        <v>0</v>
      </c>
      <c r="G298" s="1">
        <f t="shared" si="13"/>
        <v>195.36900022888184</v>
      </c>
    </row>
    <row r="299" spans="1:7" x14ac:dyDescent="0.25">
      <c r="A299" s="8">
        <v>42782</v>
      </c>
      <c r="B299" s="9">
        <v>0.60416666666666663</v>
      </c>
      <c r="C299" s="1">
        <v>13.489999771118164</v>
      </c>
      <c r="D299" s="1">
        <v>10.630000114440918</v>
      </c>
      <c r="E299" s="2">
        <f t="shared" si="12"/>
        <v>42782.604166666664</v>
      </c>
      <c r="F299">
        <f t="shared" si="14"/>
        <v>0</v>
      </c>
      <c r="G299" s="1">
        <f t="shared" si="13"/>
        <v>195.36900022888184</v>
      </c>
    </row>
    <row r="300" spans="1:7" x14ac:dyDescent="0.25">
      <c r="A300" s="8">
        <v>42782</v>
      </c>
      <c r="B300" s="9">
        <v>0.625</v>
      </c>
      <c r="C300" s="1">
        <v>13.489999771118164</v>
      </c>
      <c r="D300" s="1">
        <v>10.630000114440918</v>
      </c>
      <c r="E300" s="2">
        <f t="shared" si="12"/>
        <v>42782.625</v>
      </c>
      <c r="F300">
        <f t="shared" si="14"/>
        <v>0</v>
      </c>
      <c r="G300" s="1">
        <f t="shared" si="13"/>
        <v>195.36900022888184</v>
      </c>
    </row>
    <row r="301" spans="1:7" x14ac:dyDescent="0.25">
      <c r="A301" s="8">
        <v>42782</v>
      </c>
      <c r="B301" s="9">
        <v>0.64583333333333337</v>
      </c>
      <c r="C301" s="1">
        <v>13.489999771118164</v>
      </c>
      <c r="D301" s="1">
        <v>10.630000114440918</v>
      </c>
      <c r="E301" s="2">
        <f t="shared" si="12"/>
        <v>42782.645833333336</v>
      </c>
      <c r="F301">
        <f t="shared" si="14"/>
        <v>0</v>
      </c>
      <c r="G301" s="1">
        <f t="shared" si="13"/>
        <v>195.36900022888184</v>
      </c>
    </row>
    <row r="302" spans="1:7" x14ac:dyDescent="0.25">
      <c r="A302" s="8">
        <v>42782</v>
      </c>
      <c r="B302" s="9">
        <v>0.66666666666666663</v>
      </c>
      <c r="C302" s="1">
        <v>13.489999771118164</v>
      </c>
      <c r="D302" s="1">
        <v>10.630000114440918</v>
      </c>
      <c r="E302" s="2">
        <f t="shared" si="12"/>
        <v>42782.666666666664</v>
      </c>
      <c r="F302">
        <f t="shared" si="14"/>
        <v>0</v>
      </c>
      <c r="G302" s="1">
        <f t="shared" si="13"/>
        <v>195.36900022888184</v>
      </c>
    </row>
    <row r="303" spans="1:7" x14ac:dyDescent="0.25">
      <c r="A303" s="8">
        <v>42782</v>
      </c>
      <c r="B303" s="9">
        <v>0.6875</v>
      </c>
      <c r="C303" s="1">
        <v>13.489999771118164</v>
      </c>
      <c r="D303" s="1">
        <v>10.630000114440918</v>
      </c>
      <c r="E303" s="2">
        <f t="shared" si="12"/>
        <v>42782.6875</v>
      </c>
      <c r="F303">
        <f t="shared" si="14"/>
        <v>0</v>
      </c>
      <c r="G303" s="1">
        <f t="shared" si="13"/>
        <v>195.36900022888184</v>
      </c>
    </row>
    <row r="304" spans="1:7" x14ac:dyDescent="0.25">
      <c r="A304" s="8">
        <v>42782</v>
      </c>
      <c r="B304" s="9">
        <v>0.70833333333333337</v>
      </c>
      <c r="C304" s="1">
        <v>13.5</v>
      </c>
      <c r="D304" s="1">
        <v>10.630000114440918</v>
      </c>
      <c r="E304" s="2">
        <f t="shared" si="12"/>
        <v>42782.708333333336</v>
      </c>
      <c r="F304">
        <f t="shared" si="14"/>
        <v>0</v>
      </c>
      <c r="G304" s="1">
        <f t="shared" si="13"/>
        <v>195.35900000000001</v>
      </c>
    </row>
    <row r="305" spans="1:7" x14ac:dyDescent="0.25">
      <c r="A305" s="8">
        <v>42782</v>
      </c>
      <c r="B305" s="9">
        <v>0.72916666666666663</v>
      </c>
      <c r="C305" s="1">
        <v>13.5</v>
      </c>
      <c r="D305" s="1">
        <v>10.630000114440918</v>
      </c>
      <c r="E305" s="2">
        <f t="shared" si="12"/>
        <v>42782.729166666664</v>
      </c>
      <c r="F305">
        <f t="shared" si="14"/>
        <v>0</v>
      </c>
      <c r="G305" s="1">
        <f t="shared" si="13"/>
        <v>195.35900000000001</v>
      </c>
    </row>
    <row r="306" spans="1:7" x14ac:dyDescent="0.25">
      <c r="A306" s="8">
        <v>42782</v>
      </c>
      <c r="B306" s="9">
        <v>0.75</v>
      </c>
      <c r="C306" s="1">
        <v>13.5</v>
      </c>
      <c r="D306" s="1">
        <v>10.630000114440918</v>
      </c>
      <c r="E306" s="2">
        <f t="shared" si="12"/>
        <v>42782.75</v>
      </c>
      <c r="F306">
        <f t="shared" si="14"/>
        <v>0</v>
      </c>
      <c r="G306" s="1">
        <f t="shared" si="13"/>
        <v>195.35900000000001</v>
      </c>
    </row>
    <row r="307" spans="1:7" x14ac:dyDescent="0.25">
      <c r="A307" s="8">
        <v>42782</v>
      </c>
      <c r="B307" s="9">
        <v>0.77083333333333337</v>
      </c>
      <c r="C307" s="1">
        <v>13.5</v>
      </c>
      <c r="D307" s="1">
        <v>10.630000114440918</v>
      </c>
      <c r="E307" s="2">
        <f t="shared" si="12"/>
        <v>42782.770833333336</v>
      </c>
      <c r="F307">
        <f t="shared" si="14"/>
        <v>0</v>
      </c>
      <c r="G307" s="1">
        <f t="shared" si="13"/>
        <v>195.35900000000001</v>
      </c>
    </row>
    <row r="308" spans="1:7" x14ac:dyDescent="0.25">
      <c r="A308" s="8">
        <v>42782</v>
      </c>
      <c r="B308" s="9">
        <v>0.79166666666666663</v>
      </c>
      <c r="C308" s="1">
        <v>13.5</v>
      </c>
      <c r="D308" s="1">
        <v>10.630000114440918</v>
      </c>
      <c r="E308" s="2">
        <f t="shared" si="12"/>
        <v>42782.791666666664</v>
      </c>
      <c r="F308">
        <f t="shared" si="14"/>
        <v>0</v>
      </c>
      <c r="G308" s="1">
        <f t="shared" si="13"/>
        <v>195.35900000000001</v>
      </c>
    </row>
    <row r="309" spans="1:7" x14ac:dyDescent="0.25">
      <c r="A309" s="8">
        <v>42782</v>
      </c>
      <c r="B309" s="9">
        <v>0.8125</v>
      </c>
      <c r="C309" s="1">
        <v>13.510000228881836</v>
      </c>
      <c r="D309" s="1">
        <v>10.630000114440918</v>
      </c>
      <c r="E309" s="2">
        <f t="shared" si="12"/>
        <v>42782.8125</v>
      </c>
      <c r="F309">
        <f t="shared" si="14"/>
        <v>0</v>
      </c>
      <c r="G309" s="1">
        <f t="shared" si="13"/>
        <v>195.34899977111817</v>
      </c>
    </row>
    <row r="310" spans="1:7" x14ac:dyDescent="0.25">
      <c r="A310" s="8">
        <v>42782</v>
      </c>
      <c r="B310" s="9">
        <v>0.83333333333333337</v>
      </c>
      <c r="C310" s="1">
        <v>13.510000228881836</v>
      </c>
      <c r="D310" s="1">
        <v>10.630000114440918</v>
      </c>
      <c r="E310" s="2">
        <f t="shared" si="12"/>
        <v>42782.833333333336</v>
      </c>
      <c r="F310">
        <f t="shared" si="14"/>
        <v>0</v>
      </c>
      <c r="G310" s="1">
        <f t="shared" si="13"/>
        <v>195.34899977111817</v>
      </c>
    </row>
    <row r="311" spans="1:7" x14ac:dyDescent="0.25">
      <c r="A311" s="8">
        <v>42782</v>
      </c>
      <c r="B311" s="9">
        <v>0.85416666666666663</v>
      </c>
      <c r="C311" s="1">
        <v>13.510000228881836</v>
      </c>
      <c r="D311" s="1">
        <v>10.630000114440918</v>
      </c>
      <c r="E311" s="2">
        <f t="shared" si="12"/>
        <v>42782.854166666664</v>
      </c>
      <c r="F311">
        <f t="shared" si="14"/>
        <v>0</v>
      </c>
      <c r="G311" s="1">
        <f t="shared" si="13"/>
        <v>195.34899977111817</v>
      </c>
    </row>
    <row r="312" spans="1:7" x14ac:dyDescent="0.25">
      <c r="A312" s="8">
        <v>42782</v>
      </c>
      <c r="B312" s="9">
        <v>0.875</v>
      </c>
      <c r="C312" s="1">
        <v>13.510000228881836</v>
      </c>
      <c r="D312" s="1">
        <v>10.630000114440918</v>
      </c>
      <c r="E312" s="2">
        <f t="shared" si="12"/>
        <v>42782.875</v>
      </c>
      <c r="F312">
        <f t="shared" si="14"/>
        <v>0</v>
      </c>
      <c r="G312" s="1">
        <f t="shared" si="13"/>
        <v>195.34899977111817</v>
      </c>
    </row>
    <row r="313" spans="1:7" x14ac:dyDescent="0.25">
      <c r="A313" s="8">
        <v>42782</v>
      </c>
      <c r="B313" s="9">
        <v>0.89583333333333337</v>
      </c>
      <c r="C313" s="1">
        <v>13.510000228881836</v>
      </c>
      <c r="D313" s="1">
        <v>10.630000114440918</v>
      </c>
      <c r="E313" s="2">
        <f t="shared" si="12"/>
        <v>42782.895833333336</v>
      </c>
      <c r="F313">
        <f t="shared" si="14"/>
        <v>0</v>
      </c>
      <c r="G313" s="1">
        <f t="shared" si="13"/>
        <v>195.34899977111817</v>
      </c>
    </row>
    <row r="314" spans="1:7" x14ac:dyDescent="0.25">
      <c r="A314" s="8">
        <v>42782</v>
      </c>
      <c r="B314" s="9">
        <v>0.91666666666666663</v>
      </c>
      <c r="C314" s="1">
        <v>13.520000457763672</v>
      </c>
      <c r="D314" s="1">
        <v>10.630000114440918</v>
      </c>
      <c r="E314" s="2">
        <f t="shared" si="12"/>
        <v>42782.916666666664</v>
      </c>
      <c r="F314">
        <f t="shared" si="14"/>
        <v>0</v>
      </c>
      <c r="G314" s="1">
        <f t="shared" si="13"/>
        <v>195.33899954223634</v>
      </c>
    </row>
    <row r="315" spans="1:7" x14ac:dyDescent="0.25">
      <c r="A315" s="8">
        <v>42782</v>
      </c>
      <c r="B315" s="9">
        <v>0.9375</v>
      </c>
      <c r="C315" s="1">
        <v>13.520000457763672</v>
      </c>
      <c r="D315" s="1">
        <v>10.630000114440918</v>
      </c>
      <c r="E315" s="2">
        <f t="shared" si="12"/>
        <v>42782.9375</v>
      </c>
      <c r="F315">
        <f t="shared" si="14"/>
        <v>0</v>
      </c>
      <c r="G315" s="1">
        <f t="shared" si="13"/>
        <v>195.33899954223634</v>
      </c>
    </row>
    <row r="316" spans="1:7" x14ac:dyDescent="0.25">
      <c r="A316" s="8">
        <v>42782</v>
      </c>
      <c r="B316" s="9">
        <v>0.95833333333333337</v>
      </c>
      <c r="C316" s="1">
        <v>13.520000457763672</v>
      </c>
      <c r="D316" s="1">
        <v>10.630000114440918</v>
      </c>
      <c r="E316" s="2">
        <f t="shared" si="12"/>
        <v>42782.958333333336</v>
      </c>
      <c r="F316">
        <f t="shared" si="14"/>
        <v>0</v>
      </c>
      <c r="G316" s="1">
        <f t="shared" si="13"/>
        <v>195.33899954223634</v>
      </c>
    </row>
    <row r="317" spans="1:7" x14ac:dyDescent="0.25">
      <c r="A317" s="8">
        <v>42782</v>
      </c>
      <c r="B317" s="9">
        <v>0.97916666666666663</v>
      </c>
      <c r="C317" s="1">
        <v>13.520000457763672</v>
      </c>
      <c r="D317" s="1">
        <v>10.630000114440918</v>
      </c>
      <c r="E317" s="2">
        <f t="shared" si="12"/>
        <v>42782.979166666664</v>
      </c>
      <c r="F317">
        <f t="shared" si="14"/>
        <v>0</v>
      </c>
      <c r="G317" s="1">
        <f t="shared" si="13"/>
        <v>195.33899954223634</v>
      </c>
    </row>
    <row r="318" spans="1:7" x14ac:dyDescent="0.25">
      <c r="A318" s="8">
        <v>42783</v>
      </c>
      <c r="B318" s="9">
        <v>0</v>
      </c>
      <c r="C318" s="1">
        <v>13.520000457763672</v>
      </c>
      <c r="D318" s="1">
        <v>10.630000114440918</v>
      </c>
      <c r="E318" s="2">
        <f t="shared" si="12"/>
        <v>42783</v>
      </c>
      <c r="F318">
        <f t="shared" si="14"/>
        <v>0</v>
      </c>
      <c r="G318" s="1">
        <f t="shared" si="13"/>
        <v>195.33899954223634</v>
      </c>
    </row>
    <row r="319" spans="1:7" x14ac:dyDescent="0.25">
      <c r="A319" s="8">
        <v>42783</v>
      </c>
      <c r="B319" s="9">
        <v>2.0833333333333332E-2</v>
      </c>
      <c r="C319" s="1">
        <v>13.520000457763672</v>
      </c>
      <c r="D319" s="1">
        <v>10.630000114440918</v>
      </c>
      <c r="E319" s="2">
        <f t="shared" si="12"/>
        <v>42783.020833333336</v>
      </c>
      <c r="F319">
        <f t="shared" si="14"/>
        <v>0</v>
      </c>
      <c r="G319" s="1">
        <f t="shared" si="13"/>
        <v>195.33899954223634</v>
      </c>
    </row>
    <row r="320" spans="1:7" x14ac:dyDescent="0.25">
      <c r="A320" s="8">
        <v>42783</v>
      </c>
      <c r="B320" s="9">
        <v>4.1666666666666664E-2</v>
      </c>
      <c r="C320" s="1">
        <v>13.520000457763672</v>
      </c>
      <c r="D320" s="1">
        <v>10.630000114440918</v>
      </c>
      <c r="E320" s="2">
        <f t="shared" si="12"/>
        <v>42783.041666666664</v>
      </c>
      <c r="F320">
        <f t="shared" si="14"/>
        <v>0</v>
      </c>
      <c r="G320" s="1">
        <f t="shared" si="13"/>
        <v>195.33899954223634</v>
      </c>
    </row>
    <row r="321" spans="1:7" x14ac:dyDescent="0.25">
      <c r="A321" s="8">
        <v>42783</v>
      </c>
      <c r="B321" s="9">
        <v>6.25E-2</v>
      </c>
      <c r="C321" s="1">
        <v>13.520000457763672</v>
      </c>
      <c r="D321" s="1">
        <v>10.630000114440918</v>
      </c>
      <c r="E321" s="2">
        <f t="shared" si="12"/>
        <v>42783.0625</v>
      </c>
      <c r="F321">
        <f t="shared" si="14"/>
        <v>0</v>
      </c>
      <c r="G321" s="1">
        <f t="shared" si="13"/>
        <v>195.33899954223634</v>
      </c>
    </row>
    <row r="322" spans="1:7" x14ac:dyDescent="0.25">
      <c r="A322" s="8">
        <v>42783</v>
      </c>
      <c r="B322" s="9">
        <v>8.3333333333333329E-2</v>
      </c>
      <c r="C322" s="1">
        <v>13.520000457763672</v>
      </c>
      <c r="D322" s="1">
        <v>10.630000114440918</v>
      </c>
      <c r="E322" s="2">
        <f t="shared" si="12"/>
        <v>42783.083333333336</v>
      </c>
      <c r="F322">
        <f t="shared" si="14"/>
        <v>0</v>
      </c>
      <c r="G322" s="1">
        <f t="shared" si="13"/>
        <v>195.33899954223634</v>
      </c>
    </row>
    <row r="323" spans="1:7" x14ac:dyDescent="0.25">
      <c r="A323" s="8">
        <v>42783</v>
      </c>
      <c r="B323" s="9">
        <v>0.10416666666666667</v>
      </c>
      <c r="C323" s="1">
        <v>13.520000457763672</v>
      </c>
      <c r="D323" s="1">
        <v>10.630000114440918</v>
      </c>
      <c r="E323" s="2">
        <f t="shared" ref="E323:E386" si="15">A323+B323</f>
        <v>42783.104166666664</v>
      </c>
      <c r="F323">
        <f t="shared" si="14"/>
        <v>0</v>
      </c>
      <c r="G323" s="1">
        <f t="shared" ref="G323:G386" si="16">208.859-C323+F323</f>
        <v>195.33899954223634</v>
      </c>
    </row>
    <row r="324" spans="1:7" x14ac:dyDescent="0.25">
      <c r="A324" s="8">
        <v>42783</v>
      </c>
      <c r="B324" s="9">
        <v>0.125</v>
      </c>
      <c r="C324" s="1">
        <v>13.520000457763672</v>
      </c>
      <c r="D324" s="1">
        <v>10.630000114440918</v>
      </c>
      <c r="E324" s="2">
        <f t="shared" si="15"/>
        <v>42783.125</v>
      </c>
      <c r="F324">
        <f t="shared" ref="F324:F387" si="17">F323</f>
        <v>0</v>
      </c>
      <c r="G324" s="1">
        <f t="shared" si="16"/>
        <v>195.33899954223634</v>
      </c>
    </row>
    <row r="325" spans="1:7" x14ac:dyDescent="0.25">
      <c r="A325" s="8">
        <v>42783</v>
      </c>
      <c r="B325" s="9">
        <v>0.14583333333333334</v>
      </c>
      <c r="C325" s="1">
        <v>13.520000457763672</v>
      </c>
      <c r="D325" s="1">
        <v>10.630000114440918</v>
      </c>
      <c r="E325" s="2">
        <f t="shared" si="15"/>
        <v>42783.145833333336</v>
      </c>
      <c r="F325">
        <f t="shared" si="17"/>
        <v>0</v>
      </c>
      <c r="G325" s="1">
        <f t="shared" si="16"/>
        <v>195.33899954223634</v>
      </c>
    </row>
    <row r="326" spans="1:7" x14ac:dyDescent="0.25">
      <c r="A326" s="8">
        <v>42783</v>
      </c>
      <c r="B326" s="9">
        <v>0.16666666666666666</v>
      </c>
      <c r="C326" s="1">
        <v>13.520000457763672</v>
      </c>
      <c r="D326" s="1">
        <v>10.630000114440918</v>
      </c>
      <c r="E326" s="2">
        <f t="shared" si="15"/>
        <v>42783.166666666664</v>
      </c>
      <c r="F326">
        <f t="shared" si="17"/>
        <v>0</v>
      </c>
      <c r="G326" s="1">
        <f t="shared" si="16"/>
        <v>195.33899954223634</v>
      </c>
    </row>
    <row r="327" spans="1:7" x14ac:dyDescent="0.25">
      <c r="A327" s="8">
        <v>42783</v>
      </c>
      <c r="B327" s="9">
        <v>0.1875</v>
      </c>
      <c r="C327" s="1">
        <v>13.520000457763672</v>
      </c>
      <c r="D327" s="1">
        <v>10.630000114440918</v>
      </c>
      <c r="E327" s="2">
        <f t="shared" si="15"/>
        <v>42783.1875</v>
      </c>
      <c r="F327">
        <f t="shared" si="17"/>
        <v>0</v>
      </c>
      <c r="G327" s="1">
        <f t="shared" si="16"/>
        <v>195.33899954223634</v>
      </c>
    </row>
    <row r="328" spans="1:7" x14ac:dyDescent="0.25">
      <c r="A328" s="8">
        <v>42783</v>
      </c>
      <c r="B328" s="9">
        <v>0.20833333333333334</v>
      </c>
      <c r="C328" s="1">
        <v>13.529999732971191</v>
      </c>
      <c r="D328" s="1">
        <v>10.630000114440918</v>
      </c>
      <c r="E328" s="2">
        <f t="shared" si="15"/>
        <v>42783.208333333336</v>
      </c>
      <c r="F328">
        <f t="shared" si="17"/>
        <v>0</v>
      </c>
      <c r="G328" s="1">
        <f t="shared" si="16"/>
        <v>195.32900026702882</v>
      </c>
    </row>
    <row r="329" spans="1:7" x14ac:dyDescent="0.25">
      <c r="A329" s="8">
        <v>42783</v>
      </c>
      <c r="B329" s="9">
        <v>0.22916666666666666</v>
      </c>
      <c r="C329" s="1">
        <v>13.529999732971191</v>
      </c>
      <c r="D329" s="1">
        <v>10.630000114440918</v>
      </c>
      <c r="E329" s="2">
        <f t="shared" si="15"/>
        <v>42783.229166666664</v>
      </c>
      <c r="F329">
        <f t="shared" si="17"/>
        <v>0</v>
      </c>
      <c r="G329" s="1">
        <f t="shared" si="16"/>
        <v>195.32900026702882</v>
      </c>
    </row>
    <row r="330" spans="1:7" x14ac:dyDescent="0.25">
      <c r="A330" s="8">
        <v>42783</v>
      </c>
      <c r="B330" s="9">
        <v>0.25</v>
      </c>
      <c r="C330" s="1">
        <v>13.529999732971191</v>
      </c>
      <c r="D330" s="1">
        <v>10.630000114440918</v>
      </c>
      <c r="E330" s="2">
        <f t="shared" si="15"/>
        <v>42783.25</v>
      </c>
      <c r="F330">
        <f t="shared" si="17"/>
        <v>0</v>
      </c>
      <c r="G330" s="1">
        <f t="shared" si="16"/>
        <v>195.32900026702882</v>
      </c>
    </row>
    <row r="331" spans="1:7" x14ac:dyDescent="0.25">
      <c r="A331" s="8">
        <v>42783</v>
      </c>
      <c r="B331" s="9">
        <v>0.27083333333333331</v>
      </c>
      <c r="C331" s="1">
        <v>13.529999732971191</v>
      </c>
      <c r="D331" s="1">
        <v>10.630000114440918</v>
      </c>
      <c r="E331" s="2">
        <f t="shared" si="15"/>
        <v>42783.270833333336</v>
      </c>
      <c r="F331">
        <f t="shared" si="17"/>
        <v>0</v>
      </c>
      <c r="G331" s="1">
        <f t="shared" si="16"/>
        <v>195.32900026702882</v>
      </c>
    </row>
    <row r="332" spans="1:7" x14ac:dyDescent="0.25">
      <c r="A332" s="8">
        <v>42783</v>
      </c>
      <c r="B332" s="9">
        <v>0.29166666666666669</v>
      </c>
      <c r="C332" s="1">
        <v>13.529999732971191</v>
      </c>
      <c r="D332" s="1">
        <v>10.630000114440918</v>
      </c>
      <c r="E332" s="2">
        <f t="shared" si="15"/>
        <v>42783.291666666664</v>
      </c>
      <c r="F332">
        <f t="shared" si="17"/>
        <v>0</v>
      </c>
      <c r="G332" s="1">
        <f t="shared" si="16"/>
        <v>195.32900026702882</v>
      </c>
    </row>
    <row r="333" spans="1:7" x14ac:dyDescent="0.25">
      <c r="A333" s="8">
        <v>42783</v>
      </c>
      <c r="B333" s="9">
        <v>0.3125</v>
      </c>
      <c r="C333" s="1">
        <v>13.529999732971191</v>
      </c>
      <c r="D333" s="1">
        <v>10.630000114440918</v>
      </c>
      <c r="E333" s="2">
        <f t="shared" si="15"/>
        <v>42783.3125</v>
      </c>
      <c r="F333">
        <f t="shared" si="17"/>
        <v>0</v>
      </c>
      <c r="G333" s="1">
        <f t="shared" si="16"/>
        <v>195.32900026702882</v>
      </c>
    </row>
    <row r="334" spans="1:7" x14ac:dyDescent="0.25">
      <c r="A334" s="8">
        <v>42783</v>
      </c>
      <c r="B334" s="9">
        <v>0.33333333333333331</v>
      </c>
      <c r="C334" s="1">
        <v>13.529999732971191</v>
      </c>
      <c r="D334" s="1">
        <v>10.630000114440918</v>
      </c>
      <c r="E334" s="2">
        <f t="shared" si="15"/>
        <v>42783.333333333336</v>
      </c>
      <c r="F334">
        <f t="shared" si="17"/>
        <v>0</v>
      </c>
      <c r="G334" s="1">
        <f t="shared" si="16"/>
        <v>195.32900026702882</v>
      </c>
    </row>
    <row r="335" spans="1:7" x14ac:dyDescent="0.25">
      <c r="A335" s="8">
        <v>42783</v>
      </c>
      <c r="B335" s="9">
        <v>0.35416666666666669</v>
      </c>
      <c r="C335" s="1">
        <v>13.529999732971191</v>
      </c>
      <c r="D335" s="1">
        <v>10.630000114440918</v>
      </c>
      <c r="E335" s="2">
        <f t="shared" si="15"/>
        <v>42783.354166666664</v>
      </c>
      <c r="F335">
        <f t="shared" si="17"/>
        <v>0</v>
      </c>
      <c r="G335" s="1">
        <f t="shared" si="16"/>
        <v>195.32900026702882</v>
      </c>
    </row>
    <row r="336" spans="1:7" x14ac:dyDescent="0.25">
      <c r="A336" s="8">
        <v>42783</v>
      </c>
      <c r="B336" s="9">
        <v>0.375</v>
      </c>
      <c r="C336" s="1">
        <v>13.529999732971191</v>
      </c>
      <c r="D336" s="1">
        <v>10.630000114440918</v>
      </c>
      <c r="E336" s="2">
        <f t="shared" si="15"/>
        <v>42783.375</v>
      </c>
      <c r="F336">
        <f t="shared" si="17"/>
        <v>0</v>
      </c>
      <c r="G336" s="1">
        <f t="shared" si="16"/>
        <v>195.32900026702882</v>
      </c>
    </row>
    <row r="337" spans="1:7" x14ac:dyDescent="0.25">
      <c r="A337" s="8">
        <v>42783</v>
      </c>
      <c r="B337" s="9">
        <v>0.39583333333333331</v>
      </c>
      <c r="C337" s="1">
        <v>13.529999732971191</v>
      </c>
      <c r="D337" s="1">
        <v>10.630000114440918</v>
      </c>
      <c r="E337" s="2">
        <f t="shared" si="15"/>
        <v>42783.395833333336</v>
      </c>
      <c r="F337">
        <f t="shared" si="17"/>
        <v>0</v>
      </c>
      <c r="G337" s="1">
        <f t="shared" si="16"/>
        <v>195.32900026702882</v>
      </c>
    </row>
    <row r="338" spans="1:7" x14ac:dyDescent="0.25">
      <c r="A338" s="8">
        <v>42783</v>
      </c>
      <c r="B338" s="9">
        <v>0.41666666666666669</v>
      </c>
      <c r="C338" s="1">
        <v>13.529999732971191</v>
      </c>
      <c r="D338" s="1">
        <v>10.630000114440918</v>
      </c>
      <c r="E338" s="2">
        <f t="shared" si="15"/>
        <v>42783.416666666664</v>
      </c>
      <c r="F338">
        <f t="shared" si="17"/>
        <v>0</v>
      </c>
      <c r="G338" s="1">
        <f t="shared" si="16"/>
        <v>195.32900026702882</v>
      </c>
    </row>
    <row r="339" spans="1:7" x14ac:dyDescent="0.25">
      <c r="A339" s="8">
        <v>42783</v>
      </c>
      <c r="B339" s="9">
        <v>0.4375</v>
      </c>
      <c r="C339" s="1">
        <v>13.529999732971191</v>
      </c>
      <c r="D339" s="1">
        <v>10.630000114440918</v>
      </c>
      <c r="E339" s="2">
        <f t="shared" si="15"/>
        <v>42783.4375</v>
      </c>
      <c r="F339">
        <f t="shared" si="17"/>
        <v>0</v>
      </c>
      <c r="G339" s="1">
        <f t="shared" si="16"/>
        <v>195.32900026702882</v>
      </c>
    </row>
    <row r="340" spans="1:7" x14ac:dyDescent="0.25">
      <c r="A340" s="8">
        <v>42783</v>
      </c>
      <c r="B340" s="9">
        <v>0.45833333333333331</v>
      </c>
      <c r="C340" s="1">
        <v>13.529999732971191</v>
      </c>
      <c r="D340" s="1">
        <v>10.630000114440918</v>
      </c>
      <c r="E340" s="2">
        <f t="shared" si="15"/>
        <v>42783.458333333336</v>
      </c>
      <c r="F340">
        <f t="shared" si="17"/>
        <v>0</v>
      </c>
      <c r="G340" s="1">
        <f t="shared" si="16"/>
        <v>195.32900026702882</v>
      </c>
    </row>
    <row r="341" spans="1:7" x14ac:dyDescent="0.25">
      <c r="A341" s="8">
        <v>42783</v>
      </c>
      <c r="B341" s="9">
        <v>0.47916666666666669</v>
      </c>
      <c r="C341" s="1">
        <v>13.529999732971191</v>
      </c>
      <c r="D341" s="1">
        <v>10.630000114440918</v>
      </c>
      <c r="E341" s="2">
        <f t="shared" si="15"/>
        <v>42783.479166666664</v>
      </c>
      <c r="F341">
        <f t="shared" si="17"/>
        <v>0</v>
      </c>
      <c r="G341" s="1">
        <f t="shared" si="16"/>
        <v>195.32900026702882</v>
      </c>
    </row>
    <row r="342" spans="1:7" x14ac:dyDescent="0.25">
      <c r="A342" s="8">
        <v>42783</v>
      </c>
      <c r="B342" s="9">
        <v>0.5</v>
      </c>
      <c r="C342" s="1">
        <v>13.520000457763672</v>
      </c>
      <c r="D342" s="1">
        <v>10.630000114440918</v>
      </c>
      <c r="E342" s="2">
        <f t="shared" si="15"/>
        <v>42783.5</v>
      </c>
      <c r="F342">
        <f t="shared" si="17"/>
        <v>0</v>
      </c>
      <c r="G342" s="1">
        <f t="shared" si="16"/>
        <v>195.33899954223634</v>
      </c>
    </row>
    <row r="343" spans="1:7" x14ac:dyDescent="0.25">
      <c r="A343" s="8">
        <v>42783</v>
      </c>
      <c r="B343" s="9">
        <v>0.52083333333333337</v>
      </c>
      <c r="C343" s="1">
        <v>13.520000457763672</v>
      </c>
      <c r="D343" s="1">
        <v>10.630000114440918</v>
      </c>
      <c r="E343" s="2">
        <f t="shared" si="15"/>
        <v>42783.520833333336</v>
      </c>
      <c r="F343">
        <f t="shared" si="17"/>
        <v>0</v>
      </c>
      <c r="G343" s="1">
        <f t="shared" si="16"/>
        <v>195.33899954223634</v>
      </c>
    </row>
    <row r="344" spans="1:7" x14ac:dyDescent="0.25">
      <c r="A344" s="8">
        <v>42783</v>
      </c>
      <c r="B344" s="9">
        <v>0.54166666666666663</v>
      </c>
      <c r="C344" s="1">
        <v>13.520000457763672</v>
      </c>
      <c r="D344" s="1">
        <v>10.630000114440918</v>
      </c>
      <c r="E344" s="2">
        <f t="shared" si="15"/>
        <v>42783.541666666664</v>
      </c>
      <c r="F344">
        <f t="shared" si="17"/>
        <v>0</v>
      </c>
      <c r="G344" s="1">
        <f t="shared" si="16"/>
        <v>195.33899954223634</v>
      </c>
    </row>
    <row r="345" spans="1:7" x14ac:dyDescent="0.25">
      <c r="A345" s="8">
        <v>42783</v>
      </c>
      <c r="B345" s="9">
        <v>0.5625</v>
      </c>
      <c r="C345" s="1">
        <v>13.520000457763672</v>
      </c>
      <c r="D345" s="1">
        <v>10.630000114440918</v>
      </c>
      <c r="E345" s="2">
        <f t="shared" si="15"/>
        <v>42783.5625</v>
      </c>
      <c r="F345">
        <f t="shared" si="17"/>
        <v>0</v>
      </c>
      <c r="G345" s="1">
        <f t="shared" si="16"/>
        <v>195.33899954223634</v>
      </c>
    </row>
    <row r="346" spans="1:7" x14ac:dyDescent="0.25">
      <c r="A346" s="8">
        <v>42783</v>
      </c>
      <c r="B346" s="9">
        <v>0.58333333333333337</v>
      </c>
      <c r="C346" s="1">
        <v>13.520000457763672</v>
      </c>
      <c r="D346" s="1">
        <v>10.630000114440918</v>
      </c>
      <c r="E346" s="2">
        <f t="shared" si="15"/>
        <v>42783.583333333336</v>
      </c>
      <c r="F346">
        <f t="shared" si="17"/>
        <v>0</v>
      </c>
      <c r="G346" s="1">
        <f t="shared" si="16"/>
        <v>195.33899954223634</v>
      </c>
    </row>
    <row r="347" spans="1:7" x14ac:dyDescent="0.25">
      <c r="A347" s="8">
        <v>42783</v>
      </c>
      <c r="B347" s="9">
        <v>0.60416666666666663</v>
      </c>
      <c r="C347" s="1">
        <v>13.520000457763672</v>
      </c>
      <c r="D347" s="1">
        <v>10.630000114440918</v>
      </c>
      <c r="E347" s="2">
        <f t="shared" si="15"/>
        <v>42783.604166666664</v>
      </c>
      <c r="F347">
        <f t="shared" si="17"/>
        <v>0</v>
      </c>
      <c r="G347" s="1">
        <f t="shared" si="16"/>
        <v>195.33899954223634</v>
      </c>
    </row>
    <row r="348" spans="1:7" x14ac:dyDescent="0.25">
      <c r="A348" s="8">
        <v>42783</v>
      </c>
      <c r="B348" s="9">
        <v>0.625</v>
      </c>
      <c r="C348" s="1">
        <v>13.520000457763672</v>
      </c>
      <c r="D348" s="1">
        <v>10.630000114440918</v>
      </c>
      <c r="E348" s="2">
        <f t="shared" si="15"/>
        <v>42783.625</v>
      </c>
      <c r="F348">
        <f t="shared" si="17"/>
        <v>0</v>
      </c>
      <c r="G348" s="1">
        <f t="shared" si="16"/>
        <v>195.33899954223634</v>
      </c>
    </row>
    <row r="349" spans="1:7" x14ac:dyDescent="0.25">
      <c r="A349" s="8">
        <v>42783</v>
      </c>
      <c r="B349" s="9">
        <v>0.64583333333333337</v>
      </c>
      <c r="C349" s="1">
        <v>13.520000457763672</v>
      </c>
      <c r="D349" s="1">
        <v>10.630000114440918</v>
      </c>
      <c r="E349" s="2">
        <f t="shared" si="15"/>
        <v>42783.645833333336</v>
      </c>
      <c r="F349">
        <f t="shared" si="17"/>
        <v>0</v>
      </c>
      <c r="G349" s="1">
        <f t="shared" si="16"/>
        <v>195.33899954223634</v>
      </c>
    </row>
    <row r="350" spans="1:7" x14ac:dyDescent="0.25">
      <c r="A350" s="8">
        <v>42783</v>
      </c>
      <c r="B350" s="9">
        <v>0.66666666666666663</v>
      </c>
      <c r="C350" s="1">
        <v>13.520000457763672</v>
      </c>
      <c r="D350" s="1">
        <v>10.630000114440918</v>
      </c>
      <c r="E350" s="2">
        <f t="shared" si="15"/>
        <v>42783.666666666664</v>
      </c>
      <c r="F350">
        <f t="shared" si="17"/>
        <v>0</v>
      </c>
      <c r="G350" s="1">
        <f t="shared" si="16"/>
        <v>195.33899954223634</v>
      </c>
    </row>
    <row r="351" spans="1:7" x14ac:dyDescent="0.25">
      <c r="A351" s="8">
        <v>42783</v>
      </c>
      <c r="B351" s="9">
        <v>0.6875</v>
      </c>
      <c r="C351" s="1">
        <v>13.510000228881836</v>
      </c>
      <c r="D351" s="1">
        <v>10.630000114440918</v>
      </c>
      <c r="E351" s="2">
        <f t="shared" si="15"/>
        <v>42783.6875</v>
      </c>
      <c r="F351">
        <f t="shared" si="17"/>
        <v>0</v>
      </c>
      <c r="G351" s="1">
        <f t="shared" si="16"/>
        <v>195.34899977111817</v>
      </c>
    </row>
    <row r="352" spans="1:7" x14ac:dyDescent="0.25">
      <c r="A352" s="8">
        <v>42783</v>
      </c>
      <c r="B352" s="9">
        <v>0.70833333333333337</v>
      </c>
      <c r="C352" s="1">
        <v>13.510000228881836</v>
      </c>
      <c r="D352" s="1">
        <v>10.630000114440918</v>
      </c>
      <c r="E352" s="2">
        <f t="shared" si="15"/>
        <v>42783.708333333336</v>
      </c>
      <c r="F352">
        <f t="shared" si="17"/>
        <v>0</v>
      </c>
      <c r="G352" s="1">
        <f t="shared" si="16"/>
        <v>195.34899977111817</v>
      </c>
    </row>
    <row r="353" spans="1:7" x14ac:dyDescent="0.25">
      <c r="A353" s="8">
        <v>42783</v>
      </c>
      <c r="B353" s="9">
        <v>0.72916666666666663</v>
      </c>
      <c r="C353" s="1">
        <v>13.510000228881836</v>
      </c>
      <c r="D353" s="1">
        <v>10.630000114440918</v>
      </c>
      <c r="E353" s="2">
        <f t="shared" si="15"/>
        <v>42783.729166666664</v>
      </c>
      <c r="F353">
        <f t="shared" si="17"/>
        <v>0</v>
      </c>
      <c r="G353" s="1">
        <f t="shared" si="16"/>
        <v>195.34899977111817</v>
      </c>
    </row>
    <row r="354" spans="1:7" x14ac:dyDescent="0.25">
      <c r="A354" s="8">
        <v>42783</v>
      </c>
      <c r="B354" s="9">
        <v>0.75</v>
      </c>
      <c r="C354" s="1">
        <v>13.510000228881836</v>
      </c>
      <c r="D354" s="1">
        <v>10.630000114440918</v>
      </c>
      <c r="E354" s="2">
        <f t="shared" si="15"/>
        <v>42783.75</v>
      </c>
      <c r="F354">
        <f t="shared" si="17"/>
        <v>0</v>
      </c>
      <c r="G354" s="1">
        <f t="shared" si="16"/>
        <v>195.34899977111817</v>
      </c>
    </row>
    <row r="355" spans="1:7" x14ac:dyDescent="0.25">
      <c r="A355" s="8">
        <v>42783</v>
      </c>
      <c r="B355" s="9">
        <v>0.77083333333333337</v>
      </c>
      <c r="C355" s="1">
        <v>13.510000228881836</v>
      </c>
      <c r="D355" s="1">
        <v>10.630000114440918</v>
      </c>
      <c r="E355" s="2">
        <f t="shared" si="15"/>
        <v>42783.770833333336</v>
      </c>
      <c r="F355">
        <f t="shared" si="17"/>
        <v>0</v>
      </c>
      <c r="G355" s="1">
        <f t="shared" si="16"/>
        <v>195.34899977111817</v>
      </c>
    </row>
    <row r="356" spans="1:7" x14ac:dyDescent="0.25">
      <c r="A356" s="8">
        <v>42783</v>
      </c>
      <c r="B356" s="9">
        <v>0.79166666666666663</v>
      </c>
      <c r="C356" s="1">
        <v>13.510000228881836</v>
      </c>
      <c r="D356" s="1">
        <v>10.630000114440918</v>
      </c>
      <c r="E356" s="2">
        <f t="shared" si="15"/>
        <v>42783.791666666664</v>
      </c>
      <c r="F356">
        <f t="shared" si="17"/>
        <v>0</v>
      </c>
      <c r="G356" s="1">
        <f t="shared" si="16"/>
        <v>195.34899977111817</v>
      </c>
    </row>
    <row r="357" spans="1:7" x14ac:dyDescent="0.25">
      <c r="A357" s="8">
        <v>42783</v>
      </c>
      <c r="B357" s="9">
        <v>0.8125</v>
      </c>
      <c r="C357" s="1">
        <v>13.510000228881836</v>
      </c>
      <c r="D357" s="1">
        <v>10.630000114440918</v>
      </c>
      <c r="E357" s="2">
        <f t="shared" si="15"/>
        <v>42783.8125</v>
      </c>
      <c r="F357">
        <f t="shared" si="17"/>
        <v>0</v>
      </c>
      <c r="G357" s="1">
        <f t="shared" si="16"/>
        <v>195.34899977111817</v>
      </c>
    </row>
    <row r="358" spans="1:7" x14ac:dyDescent="0.25">
      <c r="A358" s="8">
        <v>42783</v>
      </c>
      <c r="B358" s="9">
        <v>0.83333333333333337</v>
      </c>
      <c r="C358" s="1">
        <v>13.510000228881836</v>
      </c>
      <c r="D358" s="1">
        <v>10.630000114440918</v>
      </c>
      <c r="E358" s="2">
        <f t="shared" si="15"/>
        <v>42783.833333333336</v>
      </c>
      <c r="F358">
        <f t="shared" si="17"/>
        <v>0</v>
      </c>
      <c r="G358" s="1">
        <f t="shared" si="16"/>
        <v>195.34899977111817</v>
      </c>
    </row>
    <row r="359" spans="1:7" x14ac:dyDescent="0.25">
      <c r="A359" s="8">
        <v>42783</v>
      </c>
      <c r="B359" s="9">
        <v>0.85416666666666663</v>
      </c>
      <c r="C359" s="1">
        <v>13.510000228881836</v>
      </c>
      <c r="D359" s="1">
        <v>10.630000114440918</v>
      </c>
      <c r="E359" s="2">
        <f t="shared" si="15"/>
        <v>42783.854166666664</v>
      </c>
      <c r="F359">
        <f t="shared" si="17"/>
        <v>0</v>
      </c>
      <c r="G359" s="1">
        <f t="shared" si="16"/>
        <v>195.34899977111817</v>
      </c>
    </row>
    <row r="360" spans="1:7" x14ac:dyDescent="0.25">
      <c r="A360" s="8">
        <v>42783</v>
      </c>
      <c r="B360" s="9">
        <v>0.875</v>
      </c>
      <c r="C360" s="1">
        <v>13.510000228881836</v>
      </c>
      <c r="D360" s="1">
        <v>10.630000114440918</v>
      </c>
      <c r="E360" s="2">
        <f t="shared" si="15"/>
        <v>42783.875</v>
      </c>
      <c r="F360">
        <f t="shared" si="17"/>
        <v>0</v>
      </c>
      <c r="G360" s="1">
        <f t="shared" si="16"/>
        <v>195.34899977111817</v>
      </c>
    </row>
    <row r="361" spans="1:7" x14ac:dyDescent="0.25">
      <c r="A361" s="8">
        <v>42783</v>
      </c>
      <c r="B361" s="9">
        <v>0.89583333333333337</v>
      </c>
      <c r="C361" s="1">
        <v>13.5</v>
      </c>
      <c r="D361" s="1">
        <v>10.630000114440918</v>
      </c>
      <c r="E361" s="2">
        <f t="shared" si="15"/>
        <v>42783.895833333336</v>
      </c>
      <c r="F361">
        <f t="shared" si="17"/>
        <v>0</v>
      </c>
      <c r="G361" s="1">
        <f t="shared" si="16"/>
        <v>195.35900000000001</v>
      </c>
    </row>
    <row r="362" spans="1:7" x14ac:dyDescent="0.25">
      <c r="A362" s="8">
        <v>42783</v>
      </c>
      <c r="B362" s="9">
        <v>0.91666666666666663</v>
      </c>
      <c r="C362" s="1">
        <v>13.5</v>
      </c>
      <c r="D362" s="1">
        <v>10.630000114440918</v>
      </c>
      <c r="E362" s="2">
        <f t="shared" si="15"/>
        <v>42783.916666666664</v>
      </c>
      <c r="F362">
        <f t="shared" si="17"/>
        <v>0</v>
      </c>
      <c r="G362" s="1">
        <f t="shared" si="16"/>
        <v>195.35900000000001</v>
      </c>
    </row>
    <row r="363" spans="1:7" x14ac:dyDescent="0.25">
      <c r="A363" s="8">
        <v>42783</v>
      </c>
      <c r="B363" s="9">
        <v>0.9375</v>
      </c>
      <c r="C363" s="1">
        <v>13.5</v>
      </c>
      <c r="D363" s="1">
        <v>10.630000114440918</v>
      </c>
      <c r="E363" s="2">
        <f t="shared" si="15"/>
        <v>42783.9375</v>
      </c>
      <c r="F363">
        <f t="shared" si="17"/>
        <v>0</v>
      </c>
      <c r="G363" s="1">
        <f t="shared" si="16"/>
        <v>195.35900000000001</v>
      </c>
    </row>
    <row r="364" spans="1:7" x14ac:dyDescent="0.25">
      <c r="A364" s="8">
        <v>42783</v>
      </c>
      <c r="B364" s="9">
        <v>0.95833333333333337</v>
      </c>
      <c r="C364" s="1">
        <v>13.5</v>
      </c>
      <c r="D364" s="1">
        <v>10.630000114440918</v>
      </c>
      <c r="E364" s="2">
        <f t="shared" si="15"/>
        <v>42783.958333333336</v>
      </c>
      <c r="F364">
        <f t="shared" si="17"/>
        <v>0</v>
      </c>
      <c r="G364" s="1">
        <f t="shared" si="16"/>
        <v>195.35900000000001</v>
      </c>
    </row>
    <row r="365" spans="1:7" x14ac:dyDescent="0.25">
      <c r="A365" s="8">
        <v>42783</v>
      </c>
      <c r="B365" s="9">
        <v>0.97916666666666663</v>
      </c>
      <c r="C365" s="1">
        <v>13.5</v>
      </c>
      <c r="D365" s="1">
        <v>10.630000114440918</v>
      </c>
      <c r="E365" s="2">
        <f t="shared" si="15"/>
        <v>42783.979166666664</v>
      </c>
      <c r="F365">
        <f t="shared" si="17"/>
        <v>0</v>
      </c>
      <c r="G365" s="1">
        <f t="shared" si="16"/>
        <v>195.35900000000001</v>
      </c>
    </row>
    <row r="366" spans="1:7" x14ac:dyDescent="0.25">
      <c r="A366" s="8">
        <v>42784</v>
      </c>
      <c r="B366" s="9">
        <v>0</v>
      </c>
      <c r="C366" s="1">
        <v>13.5</v>
      </c>
      <c r="D366" s="1">
        <v>10.640000343322754</v>
      </c>
      <c r="E366" s="2">
        <f t="shared" si="15"/>
        <v>42784</v>
      </c>
      <c r="F366">
        <f t="shared" si="17"/>
        <v>0</v>
      </c>
      <c r="G366" s="1">
        <f t="shared" si="16"/>
        <v>195.35900000000001</v>
      </c>
    </row>
    <row r="367" spans="1:7" x14ac:dyDescent="0.25">
      <c r="A367" s="8">
        <v>42784</v>
      </c>
      <c r="B367" s="9">
        <v>2.0833333333333332E-2</v>
      </c>
      <c r="C367" s="1">
        <v>13.5</v>
      </c>
      <c r="D367" s="1">
        <v>10.630000114440918</v>
      </c>
      <c r="E367" s="2">
        <f t="shared" si="15"/>
        <v>42784.020833333336</v>
      </c>
      <c r="F367">
        <f t="shared" si="17"/>
        <v>0</v>
      </c>
      <c r="G367" s="1">
        <f t="shared" si="16"/>
        <v>195.35900000000001</v>
      </c>
    </row>
    <row r="368" spans="1:7" x14ac:dyDescent="0.25">
      <c r="A368" s="8">
        <v>42784</v>
      </c>
      <c r="B368" s="9">
        <v>4.1666666666666664E-2</v>
      </c>
      <c r="C368" s="1">
        <v>13.489999771118164</v>
      </c>
      <c r="D368" s="1">
        <v>10.630000114440918</v>
      </c>
      <c r="E368" s="2">
        <f t="shared" si="15"/>
        <v>42784.041666666664</v>
      </c>
      <c r="F368">
        <f t="shared" si="17"/>
        <v>0</v>
      </c>
      <c r="G368" s="1">
        <f t="shared" si="16"/>
        <v>195.36900022888184</v>
      </c>
    </row>
    <row r="369" spans="1:7" x14ac:dyDescent="0.25">
      <c r="A369" s="8">
        <v>42784</v>
      </c>
      <c r="B369" s="9">
        <v>6.25E-2</v>
      </c>
      <c r="C369" s="1">
        <v>13.489999771118164</v>
      </c>
      <c r="D369" s="1">
        <v>10.630000114440918</v>
      </c>
      <c r="E369" s="2">
        <f t="shared" si="15"/>
        <v>42784.0625</v>
      </c>
      <c r="F369">
        <f t="shared" si="17"/>
        <v>0</v>
      </c>
      <c r="G369" s="1">
        <f t="shared" si="16"/>
        <v>195.36900022888184</v>
      </c>
    </row>
    <row r="370" spans="1:7" x14ac:dyDescent="0.25">
      <c r="A370" s="8">
        <v>42784</v>
      </c>
      <c r="B370" s="9">
        <v>8.3333333333333329E-2</v>
      </c>
      <c r="C370" s="1">
        <v>13.489999771118164</v>
      </c>
      <c r="D370" s="1">
        <v>10.630000114440918</v>
      </c>
      <c r="E370" s="2">
        <f t="shared" si="15"/>
        <v>42784.083333333336</v>
      </c>
      <c r="F370">
        <f t="shared" si="17"/>
        <v>0</v>
      </c>
      <c r="G370" s="1">
        <f t="shared" si="16"/>
        <v>195.36900022888184</v>
      </c>
    </row>
    <row r="371" spans="1:7" x14ac:dyDescent="0.25">
      <c r="A371" s="8">
        <v>42784</v>
      </c>
      <c r="B371" s="9">
        <v>0.10416666666666667</v>
      </c>
      <c r="C371" s="1">
        <v>13.489999771118164</v>
      </c>
      <c r="D371" s="1">
        <v>10.630000114440918</v>
      </c>
      <c r="E371" s="2">
        <f t="shared" si="15"/>
        <v>42784.104166666664</v>
      </c>
      <c r="F371">
        <f t="shared" si="17"/>
        <v>0</v>
      </c>
      <c r="G371" s="1">
        <f t="shared" si="16"/>
        <v>195.36900022888184</v>
      </c>
    </row>
    <row r="372" spans="1:7" x14ac:dyDescent="0.25">
      <c r="A372" s="8">
        <v>42784</v>
      </c>
      <c r="B372" s="9">
        <v>0.125</v>
      </c>
      <c r="C372" s="1">
        <v>13.489999771118164</v>
      </c>
      <c r="D372" s="1">
        <v>10.630000114440918</v>
      </c>
      <c r="E372" s="2">
        <f t="shared" si="15"/>
        <v>42784.125</v>
      </c>
      <c r="F372">
        <f t="shared" si="17"/>
        <v>0</v>
      </c>
      <c r="G372" s="1">
        <f t="shared" si="16"/>
        <v>195.36900022888184</v>
      </c>
    </row>
    <row r="373" spans="1:7" x14ac:dyDescent="0.25">
      <c r="A373" s="8">
        <v>42784</v>
      </c>
      <c r="B373" s="9">
        <v>0.14583333333333334</v>
      </c>
      <c r="C373" s="1">
        <v>13.479999542236328</v>
      </c>
      <c r="D373" s="1">
        <v>10.630000114440918</v>
      </c>
      <c r="E373" s="2">
        <f t="shared" si="15"/>
        <v>42784.145833333336</v>
      </c>
      <c r="F373">
        <f t="shared" si="17"/>
        <v>0</v>
      </c>
      <c r="G373" s="1">
        <f t="shared" si="16"/>
        <v>195.37900045776368</v>
      </c>
    </row>
    <row r="374" spans="1:7" x14ac:dyDescent="0.25">
      <c r="A374" s="8">
        <v>42784</v>
      </c>
      <c r="B374" s="9">
        <v>0.16666666666666666</v>
      </c>
      <c r="C374" s="1">
        <v>13.479999542236328</v>
      </c>
      <c r="D374" s="1">
        <v>10.630000114440918</v>
      </c>
      <c r="E374" s="2">
        <f t="shared" si="15"/>
        <v>42784.166666666664</v>
      </c>
      <c r="F374">
        <f t="shared" si="17"/>
        <v>0</v>
      </c>
      <c r="G374" s="1">
        <f t="shared" si="16"/>
        <v>195.37900045776368</v>
      </c>
    </row>
    <row r="375" spans="1:7" x14ac:dyDescent="0.25">
      <c r="A375" s="8">
        <v>42784</v>
      </c>
      <c r="B375" s="9">
        <v>0.1875</v>
      </c>
      <c r="C375" s="1">
        <v>13.479999542236328</v>
      </c>
      <c r="D375" s="1">
        <v>10.630000114440918</v>
      </c>
      <c r="E375" s="2">
        <f t="shared" si="15"/>
        <v>42784.1875</v>
      </c>
      <c r="F375">
        <f t="shared" si="17"/>
        <v>0</v>
      </c>
      <c r="G375" s="1">
        <f t="shared" si="16"/>
        <v>195.37900045776368</v>
      </c>
    </row>
    <row r="376" spans="1:7" x14ac:dyDescent="0.25">
      <c r="A376" s="8">
        <v>42784</v>
      </c>
      <c r="B376" s="9">
        <v>0.20833333333333334</v>
      </c>
      <c r="C376" s="1">
        <v>13.479999542236328</v>
      </c>
      <c r="D376" s="1">
        <v>10.630000114440918</v>
      </c>
      <c r="E376" s="2">
        <f t="shared" si="15"/>
        <v>42784.208333333336</v>
      </c>
      <c r="F376">
        <f t="shared" si="17"/>
        <v>0</v>
      </c>
      <c r="G376" s="1">
        <f t="shared" si="16"/>
        <v>195.37900045776368</v>
      </c>
    </row>
    <row r="377" spans="1:7" x14ac:dyDescent="0.25">
      <c r="A377" s="8">
        <v>42784</v>
      </c>
      <c r="B377" s="9">
        <v>0.22916666666666666</v>
      </c>
      <c r="C377" s="1">
        <v>13.479999542236328</v>
      </c>
      <c r="D377" s="1">
        <v>10.630000114440918</v>
      </c>
      <c r="E377" s="2">
        <f t="shared" si="15"/>
        <v>42784.229166666664</v>
      </c>
      <c r="F377">
        <f t="shared" si="17"/>
        <v>0</v>
      </c>
      <c r="G377" s="1">
        <f t="shared" si="16"/>
        <v>195.37900045776368</v>
      </c>
    </row>
    <row r="378" spans="1:7" x14ac:dyDescent="0.25">
      <c r="A378" s="8">
        <v>42784</v>
      </c>
      <c r="B378" s="9">
        <v>0.25</v>
      </c>
      <c r="C378" s="1">
        <v>13.479999542236328</v>
      </c>
      <c r="D378" s="1">
        <v>10.630000114440918</v>
      </c>
      <c r="E378" s="2">
        <f t="shared" si="15"/>
        <v>42784.25</v>
      </c>
      <c r="F378">
        <f t="shared" si="17"/>
        <v>0</v>
      </c>
      <c r="G378" s="1">
        <f t="shared" si="16"/>
        <v>195.37900045776368</v>
      </c>
    </row>
    <row r="379" spans="1:7" x14ac:dyDescent="0.25">
      <c r="A379" s="8">
        <v>42784</v>
      </c>
      <c r="B379" s="9">
        <v>0.27083333333333331</v>
      </c>
      <c r="C379" s="1">
        <v>13.479999542236328</v>
      </c>
      <c r="D379" s="1">
        <v>10.630000114440918</v>
      </c>
      <c r="E379" s="2">
        <f t="shared" si="15"/>
        <v>42784.270833333336</v>
      </c>
      <c r="F379">
        <f t="shared" si="17"/>
        <v>0</v>
      </c>
      <c r="G379" s="1">
        <f t="shared" si="16"/>
        <v>195.37900045776368</v>
      </c>
    </row>
    <row r="380" spans="1:7" x14ac:dyDescent="0.25">
      <c r="A380" s="8">
        <v>42784</v>
      </c>
      <c r="B380" s="9">
        <v>0.29166666666666669</v>
      </c>
      <c r="C380" s="1">
        <v>13.479999542236328</v>
      </c>
      <c r="D380" s="1">
        <v>10.630000114440918</v>
      </c>
      <c r="E380" s="2">
        <f t="shared" si="15"/>
        <v>42784.291666666664</v>
      </c>
      <c r="F380">
        <f t="shared" si="17"/>
        <v>0</v>
      </c>
      <c r="G380" s="1">
        <f t="shared" si="16"/>
        <v>195.37900045776368</v>
      </c>
    </row>
    <row r="381" spans="1:7" x14ac:dyDescent="0.25">
      <c r="A381" s="8">
        <v>42784</v>
      </c>
      <c r="B381" s="9">
        <v>0.3125</v>
      </c>
      <c r="C381" s="1">
        <v>13.470000267028809</v>
      </c>
      <c r="D381" s="1">
        <v>10.630000114440918</v>
      </c>
      <c r="E381" s="2">
        <f t="shared" si="15"/>
        <v>42784.3125</v>
      </c>
      <c r="F381">
        <f t="shared" si="17"/>
        <v>0</v>
      </c>
      <c r="G381" s="1">
        <f t="shared" si="16"/>
        <v>195.3889997329712</v>
      </c>
    </row>
    <row r="382" spans="1:7" x14ac:dyDescent="0.25">
      <c r="A382" s="8">
        <v>42784</v>
      </c>
      <c r="B382" s="9">
        <v>0.33333333333333331</v>
      </c>
      <c r="C382" s="1">
        <v>13.479999542236328</v>
      </c>
      <c r="D382" s="1">
        <v>10.630000114440918</v>
      </c>
      <c r="E382" s="2">
        <f t="shared" si="15"/>
        <v>42784.333333333336</v>
      </c>
      <c r="F382">
        <f t="shared" si="17"/>
        <v>0</v>
      </c>
      <c r="G382" s="1">
        <f t="shared" si="16"/>
        <v>195.37900045776368</v>
      </c>
    </row>
    <row r="383" spans="1:7" x14ac:dyDescent="0.25">
      <c r="A383" s="8">
        <v>42784</v>
      </c>
      <c r="B383" s="9">
        <v>0.35416666666666669</v>
      </c>
      <c r="C383" s="1">
        <v>13.479999542236328</v>
      </c>
      <c r="D383" s="1">
        <v>10.630000114440918</v>
      </c>
      <c r="E383" s="2">
        <f t="shared" si="15"/>
        <v>42784.354166666664</v>
      </c>
      <c r="F383">
        <f t="shared" si="17"/>
        <v>0</v>
      </c>
      <c r="G383" s="1">
        <f t="shared" si="16"/>
        <v>195.37900045776368</v>
      </c>
    </row>
    <row r="384" spans="1:7" x14ac:dyDescent="0.25">
      <c r="A384" s="8">
        <v>42784</v>
      </c>
      <c r="B384" s="9">
        <v>0.375</v>
      </c>
      <c r="C384" s="1">
        <v>13.479999542236328</v>
      </c>
      <c r="D384" s="1">
        <v>10.630000114440918</v>
      </c>
      <c r="E384" s="2">
        <f t="shared" si="15"/>
        <v>42784.375</v>
      </c>
      <c r="F384">
        <f t="shared" si="17"/>
        <v>0</v>
      </c>
      <c r="G384" s="1">
        <f t="shared" si="16"/>
        <v>195.37900045776368</v>
      </c>
    </row>
    <row r="385" spans="1:7" x14ac:dyDescent="0.25">
      <c r="A385" s="8">
        <v>42784</v>
      </c>
      <c r="B385" s="9">
        <v>0.39583333333333331</v>
      </c>
      <c r="C385" s="1">
        <v>13.479999542236328</v>
      </c>
      <c r="D385" s="1">
        <v>10.630000114440918</v>
      </c>
      <c r="E385" s="2">
        <f t="shared" si="15"/>
        <v>42784.395833333336</v>
      </c>
      <c r="F385">
        <f t="shared" si="17"/>
        <v>0</v>
      </c>
      <c r="G385" s="1">
        <f t="shared" si="16"/>
        <v>195.37900045776368</v>
      </c>
    </row>
    <row r="386" spans="1:7" x14ac:dyDescent="0.25">
      <c r="A386" s="8">
        <v>42784</v>
      </c>
      <c r="B386" s="9">
        <v>0.41666666666666669</v>
      </c>
      <c r="C386" s="1">
        <v>13.479999542236328</v>
      </c>
      <c r="D386" s="1">
        <v>10.630000114440918</v>
      </c>
      <c r="E386" s="2">
        <f t="shared" si="15"/>
        <v>42784.416666666664</v>
      </c>
      <c r="F386">
        <f t="shared" si="17"/>
        <v>0</v>
      </c>
      <c r="G386" s="1">
        <f t="shared" si="16"/>
        <v>195.37900045776368</v>
      </c>
    </row>
    <row r="387" spans="1:7" x14ac:dyDescent="0.25">
      <c r="A387" s="8">
        <v>42784</v>
      </c>
      <c r="B387" s="9">
        <v>0.4375</v>
      </c>
      <c r="C387" s="1">
        <v>13.479999542236328</v>
      </c>
      <c r="D387" s="1">
        <v>10.630000114440918</v>
      </c>
      <c r="E387" s="2">
        <f t="shared" ref="E387:E450" si="18">A387+B387</f>
        <v>42784.4375</v>
      </c>
      <c r="F387">
        <f t="shared" si="17"/>
        <v>0</v>
      </c>
      <c r="G387" s="1">
        <f t="shared" ref="G387:G450" si="19">208.859-C387+F387</f>
        <v>195.37900045776368</v>
      </c>
    </row>
    <row r="388" spans="1:7" x14ac:dyDescent="0.25">
      <c r="A388" s="8">
        <v>42784</v>
      </c>
      <c r="B388" s="9">
        <v>0.45833333333333331</v>
      </c>
      <c r="C388" s="1">
        <v>13.479999542236328</v>
      </c>
      <c r="D388" s="1">
        <v>10.630000114440918</v>
      </c>
      <c r="E388" s="2">
        <f t="shared" si="18"/>
        <v>42784.458333333336</v>
      </c>
      <c r="F388">
        <f t="shared" ref="F388:F451" si="20">F387</f>
        <v>0</v>
      </c>
      <c r="G388" s="1">
        <f t="shared" si="19"/>
        <v>195.37900045776368</v>
      </c>
    </row>
    <row r="389" spans="1:7" x14ac:dyDescent="0.25">
      <c r="A389" s="8">
        <v>42784</v>
      </c>
      <c r="B389" s="9">
        <v>0.47916666666666669</v>
      </c>
      <c r="C389" s="1">
        <v>13.479999542236328</v>
      </c>
      <c r="D389" s="1">
        <v>10.630000114440918</v>
      </c>
      <c r="E389" s="2">
        <f t="shared" si="18"/>
        <v>42784.479166666664</v>
      </c>
      <c r="F389">
        <f t="shared" si="20"/>
        <v>0</v>
      </c>
      <c r="G389" s="1">
        <f t="shared" si="19"/>
        <v>195.37900045776368</v>
      </c>
    </row>
    <row r="390" spans="1:7" x14ac:dyDescent="0.25">
      <c r="A390" s="8">
        <v>42784</v>
      </c>
      <c r="B390" s="9">
        <v>0.5</v>
      </c>
      <c r="C390" s="1">
        <v>13.470000267028809</v>
      </c>
      <c r="D390" s="1">
        <v>10.630000114440918</v>
      </c>
      <c r="E390" s="2">
        <f t="shared" si="18"/>
        <v>42784.5</v>
      </c>
      <c r="F390">
        <f t="shared" si="20"/>
        <v>0</v>
      </c>
      <c r="G390" s="1">
        <f t="shared" si="19"/>
        <v>195.3889997329712</v>
      </c>
    </row>
    <row r="391" spans="1:7" x14ac:dyDescent="0.25">
      <c r="A391" s="8">
        <v>42784</v>
      </c>
      <c r="B391" s="9">
        <v>0.52083333333333337</v>
      </c>
      <c r="C391" s="1">
        <v>13.470000267028809</v>
      </c>
      <c r="D391" s="1">
        <v>10.630000114440918</v>
      </c>
      <c r="E391" s="2">
        <f t="shared" si="18"/>
        <v>42784.520833333336</v>
      </c>
      <c r="F391">
        <f t="shared" si="20"/>
        <v>0</v>
      </c>
      <c r="G391" s="1">
        <f t="shared" si="19"/>
        <v>195.3889997329712</v>
      </c>
    </row>
    <row r="392" spans="1:7" x14ac:dyDescent="0.25">
      <c r="A392" s="8">
        <v>42784</v>
      </c>
      <c r="B392" s="9">
        <v>0.54166666666666663</v>
      </c>
      <c r="C392" s="1">
        <v>13.470000267028809</v>
      </c>
      <c r="D392" s="1">
        <v>10.630000114440918</v>
      </c>
      <c r="E392" s="2">
        <f t="shared" si="18"/>
        <v>42784.541666666664</v>
      </c>
      <c r="F392">
        <f t="shared" si="20"/>
        <v>0</v>
      </c>
      <c r="G392" s="1">
        <f t="shared" si="19"/>
        <v>195.3889997329712</v>
      </c>
    </row>
    <row r="393" spans="1:7" x14ac:dyDescent="0.25">
      <c r="A393" s="8">
        <v>42784</v>
      </c>
      <c r="B393" s="9">
        <v>0.5625</v>
      </c>
      <c r="C393" s="1">
        <v>13.470000267028809</v>
      </c>
      <c r="D393" s="1">
        <v>10.630000114440918</v>
      </c>
      <c r="E393" s="2">
        <f t="shared" si="18"/>
        <v>42784.5625</v>
      </c>
      <c r="F393">
        <f t="shared" si="20"/>
        <v>0</v>
      </c>
      <c r="G393" s="1">
        <f t="shared" si="19"/>
        <v>195.3889997329712</v>
      </c>
    </row>
    <row r="394" spans="1:7" x14ac:dyDescent="0.25">
      <c r="A394" s="8">
        <v>42784</v>
      </c>
      <c r="B394" s="9">
        <v>0.58333333333333337</v>
      </c>
      <c r="C394" s="1">
        <v>13.470000267028809</v>
      </c>
      <c r="D394" s="1">
        <v>10.630000114440918</v>
      </c>
      <c r="E394" s="2">
        <f t="shared" si="18"/>
        <v>42784.583333333336</v>
      </c>
      <c r="F394">
        <f t="shared" si="20"/>
        <v>0</v>
      </c>
      <c r="G394" s="1">
        <f t="shared" si="19"/>
        <v>195.3889997329712</v>
      </c>
    </row>
    <row r="395" spans="1:7" x14ac:dyDescent="0.25">
      <c r="A395" s="8">
        <v>42784</v>
      </c>
      <c r="B395" s="9">
        <v>0.60416666666666663</v>
      </c>
      <c r="C395" s="1">
        <v>13.460000038146973</v>
      </c>
      <c r="D395" s="1">
        <v>10.630000114440918</v>
      </c>
      <c r="E395" s="2">
        <f t="shared" si="18"/>
        <v>42784.604166666664</v>
      </c>
      <c r="F395">
        <f t="shared" si="20"/>
        <v>0</v>
      </c>
      <c r="G395" s="1">
        <f t="shared" si="19"/>
        <v>195.39899996185304</v>
      </c>
    </row>
    <row r="396" spans="1:7" x14ac:dyDescent="0.25">
      <c r="A396" s="8">
        <v>42784</v>
      </c>
      <c r="B396" s="9">
        <v>0.625</v>
      </c>
      <c r="C396" s="1">
        <v>13.460000038146973</v>
      </c>
      <c r="D396" s="1">
        <v>10.630000114440918</v>
      </c>
      <c r="E396" s="2">
        <f t="shared" si="18"/>
        <v>42784.625</v>
      </c>
      <c r="F396">
        <f t="shared" si="20"/>
        <v>0</v>
      </c>
      <c r="G396" s="1">
        <f t="shared" si="19"/>
        <v>195.39899996185304</v>
      </c>
    </row>
    <row r="397" spans="1:7" x14ac:dyDescent="0.25">
      <c r="A397" s="8">
        <v>42784</v>
      </c>
      <c r="B397" s="9">
        <v>0.64583333333333337</v>
      </c>
      <c r="C397" s="1">
        <v>13.460000038146973</v>
      </c>
      <c r="D397" s="1">
        <v>10.630000114440918</v>
      </c>
      <c r="E397" s="2">
        <f t="shared" si="18"/>
        <v>42784.645833333336</v>
      </c>
      <c r="F397">
        <f t="shared" si="20"/>
        <v>0</v>
      </c>
      <c r="G397" s="1">
        <f t="shared" si="19"/>
        <v>195.39899996185304</v>
      </c>
    </row>
    <row r="398" spans="1:7" x14ac:dyDescent="0.25">
      <c r="A398" s="8">
        <v>42784</v>
      </c>
      <c r="B398" s="9">
        <v>0.66666666666666663</v>
      </c>
      <c r="C398" s="1">
        <v>13.460000038146973</v>
      </c>
      <c r="D398" s="1">
        <v>10.630000114440918</v>
      </c>
      <c r="E398" s="2">
        <f t="shared" si="18"/>
        <v>42784.666666666664</v>
      </c>
      <c r="F398">
        <f t="shared" si="20"/>
        <v>0</v>
      </c>
      <c r="G398" s="1">
        <f t="shared" si="19"/>
        <v>195.39899996185304</v>
      </c>
    </row>
    <row r="399" spans="1:7" x14ac:dyDescent="0.25">
      <c r="A399" s="8">
        <v>42784</v>
      </c>
      <c r="B399" s="9">
        <v>0.6875</v>
      </c>
      <c r="C399" s="1">
        <v>13.460000038146973</v>
      </c>
      <c r="D399" s="1">
        <v>10.630000114440918</v>
      </c>
      <c r="E399" s="2">
        <f t="shared" si="18"/>
        <v>42784.6875</v>
      </c>
      <c r="F399">
        <f t="shared" si="20"/>
        <v>0</v>
      </c>
      <c r="G399" s="1">
        <f t="shared" si="19"/>
        <v>195.39899996185304</v>
      </c>
    </row>
    <row r="400" spans="1:7" x14ac:dyDescent="0.25">
      <c r="A400" s="8">
        <v>42784</v>
      </c>
      <c r="B400" s="9">
        <v>0.70833333333333337</v>
      </c>
      <c r="C400" s="1">
        <v>13.470000267028809</v>
      </c>
      <c r="D400" s="1">
        <v>10.630000114440918</v>
      </c>
      <c r="E400" s="2">
        <f t="shared" si="18"/>
        <v>42784.708333333336</v>
      </c>
      <c r="F400">
        <f t="shared" si="20"/>
        <v>0</v>
      </c>
      <c r="G400" s="1">
        <f t="shared" si="19"/>
        <v>195.3889997329712</v>
      </c>
    </row>
    <row r="401" spans="1:7" x14ac:dyDescent="0.25">
      <c r="A401" s="8">
        <v>42784</v>
      </c>
      <c r="B401" s="9">
        <v>0.72916666666666663</v>
      </c>
      <c r="C401" s="1">
        <v>13.470000267028809</v>
      </c>
      <c r="D401" s="1">
        <v>10.630000114440918</v>
      </c>
      <c r="E401" s="2">
        <f t="shared" si="18"/>
        <v>42784.729166666664</v>
      </c>
      <c r="F401">
        <f t="shared" si="20"/>
        <v>0</v>
      </c>
      <c r="G401" s="1">
        <f t="shared" si="19"/>
        <v>195.3889997329712</v>
      </c>
    </row>
    <row r="402" spans="1:7" x14ac:dyDescent="0.25">
      <c r="A402" s="8">
        <v>42784</v>
      </c>
      <c r="B402" s="9">
        <v>0.75</v>
      </c>
      <c r="C402" s="1">
        <v>13.470000267028809</v>
      </c>
      <c r="D402" s="1">
        <v>10.630000114440918</v>
      </c>
      <c r="E402" s="2">
        <f t="shared" si="18"/>
        <v>42784.75</v>
      </c>
      <c r="F402">
        <f t="shared" si="20"/>
        <v>0</v>
      </c>
      <c r="G402" s="1">
        <f t="shared" si="19"/>
        <v>195.3889997329712</v>
      </c>
    </row>
    <row r="403" spans="1:7" x14ac:dyDescent="0.25">
      <c r="A403" s="8">
        <v>42784</v>
      </c>
      <c r="B403" s="9">
        <v>0.77083333333333337</v>
      </c>
      <c r="C403" s="1">
        <v>13.470000267028809</v>
      </c>
      <c r="D403" s="1">
        <v>10.630000114440918</v>
      </c>
      <c r="E403" s="2">
        <f t="shared" si="18"/>
        <v>42784.770833333336</v>
      </c>
      <c r="F403">
        <f t="shared" si="20"/>
        <v>0</v>
      </c>
      <c r="G403" s="1">
        <f t="shared" si="19"/>
        <v>195.3889997329712</v>
      </c>
    </row>
    <row r="404" spans="1:7" x14ac:dyDescent="0.25">
      <c r="A404" s="8">
        <v>42784</v>
      </c>
      <c r="B404" s="9">
        <v>0.79166666666666663</v>
      </c>
      <c r="C404" s="1">
        <v>13.470000267028809</v>
      </c>
      <c r="D404" s="1">
        <v>10.630000114440918</v>
      </c>
      <c r="E404" s="2">
        <f t="shared" si="18"/>
        <v>42784.791666666664</v>
      </c>
      <c r="F404">
        <f t="shared" si="20"/>
        <v>0</v>
      </c>
      <c r="G404" s="1">
        <f t="shared" si="19"/>
        <v>195.3889997329712</v>
      </c>
    </row>
    <row r="405" spans="1:7" x14ac:dyDescent="0.25">
      <c r="A405" s="8">
        <v>42784</v>
      </c>
      <c r="B405" s="9">
        <v>0.8125</v>
      </c>
      <c r="C405" s="1">
        <v>13.470000267028809</v>
      </c>
      <c r="D405" s="1">
        <v>10.630000114440918</v>
      </c>
      <c r="E405" s="2">
        <f t="shared" si="18"/>
        <v>42784.8125</v>
      </c>
      <c r="F405">
        <f t="shared" si="20"/>
        <v>0</v>
      </c>
      <c r="G405" s="1">
        <f t="shared" si="19"/>
        <v>195.3889997329712</v>
      </c>
    </row>
    <row r="406" spans="1:7" x14ac:dyDescent="0.25">
      <c r="A406" s="8">
        <v>42784</v>
      </c>
      <c r="B406" s="9">
        <v>0.83333333333333337</v>
      </c>
      <c r="C406" s="1">
        <v>13.470000267028809</v>
      </c>
      <c r="D406" s="1">
        <v>10.630000114440918</v>
      </c>
      <c r="E406" s="2">
        <f t="shared" si="18"/>
        <v>42784.833333333336</v>
      </c>
      <c r="F406">
        <f t="shared" si="20"/>
        <v>0</v>
      </c>
      <c r="G406" s="1">
        <f t="shared" si="19"/>
        <v>195.3889997329712</v>
      </c>
    </row>
    <row r="407" spans="1:7" x14ac:dyDescent="0.25">
      <c r="A407" s="8">
        <v>42784</v>
      </c>
      <c r="B407" s="9">
        <v>0.85416666666666663</v>
      </c>
      <c r="C407" s="1">
        <v>13.460000038146973</v>
      </c>
      <c r="D407" s="1">
        <v>10.630000114440918</v>
      </c>
      <c r="E407" s="2">
        <f t="shared" si="18"/>
        <v>42784.854166666664</v>
      </c>
      <c r="F407">
        <f t="shared" si="20"/>
        <v>0</v>
      </c>
      <c r="G407" s="1">
        <f t="shared" si="19"/>
        <v>195.39899996185304</v>
      </c>
    </row>
    <row r="408" spans="1:7" x14ac:dyDescent="0.25">
      <c r="A408" s="8">
        <v>42784</v>
      </c>
      <c r="B408" s="9">
        <v>0.875</v>
      </c>
      <c r="C408" s="1">
        <v>13.470000267028809</v>
      </c>
      <c r="D408" s="1">
        <v>10.630000114440918</v>
      </c>
      <c r="E408" s="2">
        <f t="shared" si="18"/>
        <v>42784.875</v>
      </c>
      <c r="F408">
        <f t="shared" si="20"/>
        <v>0</v>
      </c>
      <c r="G408" s="1">
        <f t="shared" si="19"/>
        <v>195.3889997329712</v>
      </c>
    </row>
    <row r="409" spans="1:7" x14ac:dyDescent="0.25">
      <c r="A409" s="8">
        <v>42784</v>
      </c>
      <c r="B409" s="9">
        <v>0.89583333333333337</v>
      </c>
      <c r="C409" s="1">
        <v>13.470000267028809</v>
      </c>
      <c r="D409" s="1">
        <v>10.630000114440918</v>
      </c>
      <c r="E409" s="2">
        <f t="shared" si="18"/>
        <v>42784.895833333336</v>
      </c>
      <c r="F409">
        <f t="shared" si="20"/>
        <v>0</v>
      </c>
      <c r="G409" s="1">
        <f t="shared" si="19"/>
        <v>195.3889997329712</v>
      </c>
    </row>
    <row r="410" spans="1:7" x14ac:dyDescent="0.25">
      <c r="A410" s="8">
        <v>42784</v>
      </c>
      <c r="B410" s="9">
        <v>0.91666666666666663</v>
      </c>
      <c r="C410" s="1">
        <v>13.470000267028809</v>
      </c>
      <c r="D410" s="1">
        <v>10.630000114440918</v>
      </c>
      <c r="E410" s="2">
        <f t="shared" si="18"/>
        <v>42784.916666666664</v>
      </c>
      <c r="F410">
        <f t="shared" si="20"/>
        <v>0</v>
      </c>
      <c r="G410" s="1">
        <f t="shared" si="19"/>
        <v>195.3889997329712</v>
      </c>
    </row>
    <row r="411" spans="1:7" x14ac:dyDescent="0.25">
      <c r="A411" s="8">
        <v>42784</v>
      </c>
      <c r="B411" s="9">
        <v>0.9375</v>
      </c>
      <c r="C411" s="1">
        <v>13.470000267028809</v>
      </c>
      <c r="D411" s="1">
        <v>10.630000114440918</v>
      </c>
      <c r="E411" s="2">
        <f t="shared" si="18"/>
        <v>42784.9375</v>
      </c>
      <c r="F411">
        <f t="shared" si="20"/>
        <v>0</v>
      </c>
      <c r="G411" s="1">
        <f t="shared" si="19"/>
        <v>195.3889997329712</v>
      </c>
    </row>
    <row r="412" spans="1:7" x14ac:dyDescent="0.25">
      <c r="A412" s="8">
        <v>42784</v>
      </c>
      <c r="B412" s="9">
        <v>0.95833333333333337</v>
      </c>
      <c r="C412" s="1">
        <v>13.470000267028809</v>
      </c>
      <c r="D412" s="1">
        <v>10.630000114440918</v>
      </c>
      <c r="E412" s="2">
        <f t="shared" si="18"/>
        <v>42784.958333333336</v>
      </c>
      <c r="F412">
        <f t="shared" si="20"/>
        <v>0</v>
      </c>
      <c r="G412" s="1">
        <f t="shared" si="19"/>
        <v>195.3889997329712</v>
      </c>
    </row>
    <row r="413" spans="1:7" x14ac:dyDescent="0.25">
      <c r="A413" s="8">
        <v>42784</v>
      </c>
      <c r="B413" s="9">
        <v>0.97916666666666663</v>
      </c>
      <c r="C413" s="1">
        <v>13.470000267028809</v>
      </c>
      <c r="D413" s="1">
        <v>10.630000114440918</v>
      </c>
      <c r="E413" s="2">
        <f t="shared" si="18"/>
        <v>42784.979166666664</v>
      </c>
      <c r="F413">
        <f t="shared" si="20"/>
        <v>0</v>
      </c>
      <c r="G413" s="1">
        <f t="shared" si="19"/>
        <v>195.3889997329712</v>
      </c>
    </row>
    <row r="414" spans="1:7" x14ac:dyDescent="0.25">
      <c r="A414" s="8">
        <v>42785</v>
      </c>
      <c r="B414" s="9">
        <v>0</v>
      </c>
      <c r="C414" s="1">
        <v>13.470000267028809</v>
      </c>
      <c r="D414" s="1">
        <v>10.630000114440918</v>
      </c>
      <c r="E414" s="2">
        <f t="shared" si="18"/>
        <v>42785</v>
      </c>
      <c r="F414">
        <f t="shared" si="20"/>
        <v>0</v>
      </c>
      <c r="G414" s="1">
        <f t="shared" si="19"/>
        <v>195.3889997329712</v>
      </c>
    </row>
    <row r="415" spans="1:7" x14ac:dyDescent="0.25">
      <c r="A415" s="8">
        <v>42785</v>
      </c>
      <c r="B415" s="9">
        <v>2.0833333333333332E-2</v>
      </c>
      <c r="C415" s="1">
        <v>13.470000267028809</v>
      </c>
      <c r="D415" s="1">
        <v>10.630000114440918</v>
      </c>
      <c r="E415" s="2">
        <f t="shared" si="18"/>
        <v>42785.020833333336</v>
      </c>
      <c r="F415">
        <f t="shared" si="20"/>
        <v>0</v>
      </c>
      <c r="G415" s="1">
        <f t="shared" si="19"/>
        <v>195.3889997329712</v>
      </c>
    </row>
    <row r="416" spans="1:7" x14ac:dyDescent="0.25">
      <c r="A416" s="8">
        <v>42785</v>
      </c>
      <c r="B416" s="9">
        <v>4.1666666666666664E-2</v>
      </c>
      <c r="C416" s="1">
        <v>13.470000267028809</v>
      </c>
      <c r="D416" s="1">
        <v>10.630000114440918</v>
      </c>
      <c r="E416" s="2">
        <f t="shared" si="18"/>
        <v>42785.041666666664</v>
      </c>
      <c r="F416">
        <f t="shared" si="20"/>
        <v>0</v>
      </c>
      <c r="G416" s="1">
        <f t="shared" si="19"/>
        <v>195.3889997329712</v>
      </c>
    </row>
    <row r="417" spans="1:7" x14ac:dyDescent="0.25">
      <c r="A417" s="8">
        <v>42785</v>
      </c>
      <c r="B417" s="9">
        <v>6.25E-2</v>
      </c>
      <c r="C417" s="1">
        <v>13.470000267028809</v>
      </c>
      <c r="D417" s="1">
        <v>10.630000114440918</v>
      </c>
      <c r="E417" s="2">
        <f t="shared" si="18"/>
        <v>42785.0625</v>
      </c>
      <c r="F417">
        <f t="shared" si="20"/>
        <v>0</v>
      </c>
      <c r="G417" s="1">
        <f t="shared" si="19"/>
        <v>195.3889997329712</v>
      </c>
    </row>
    <row r="418" spans="1:7" x14ac:dyDescent="0.25">
      <c r="A418" s="8">
        <v>42785</v>
      </c>
      <c r="B418" s="9">
        <v>8.3333333333333329E-2</v>
      </c>
      <c r="C418" s="1">
        <v>13.470000267028809</v>
      </c>
      <c r="D418" s="1">
        <v>10.630000114440918</v>
      </c>
      <c r="E418" s="2">
        <f t="shared" si="18"/>
        <v>42785.083333333336</v>
      </c>
      <c r="F418">
        <f t="shared" si="20"/>
        <v>0</v>
      </c>
      <c r="G418" s="1">
        <f t="shared" si="19"/>
        <v>195.3889997329712</v>
      </c>
    </row>
    <row r="419" spans="1:7" x14ac:dyDescent="0.25">
      <c r="A419" s="8">
        <v>42785</v>
      </c>
      <c r="B419" s="9">
        <v>0.10416666666666667</v>
      </c>
      <c r="C419" s="1">
        <v>13.470000267028809</v>
      </c>
      <c r="D419" s="1">
        <v>10.630000114440918</v>
      </c>
      <c r="E419" s="2">
        <f t="shared" si="18"/>
        <v>42785.104166666664</v>
      </c>
      <c r="F419">
        <f t="shared" si="20"/>
        <v>0</v>
      </c>
      <c r="G419" s="1">
        <f t="shared" si="19"/>
        <v>195.3889997329712</v>
      </c>
    </row>
    <row r="420" spans="1:7" x14ac:dyDescent="0.25">
      <c r="A420" s="8">
        <v>42785</v>
      </c>
      <c r="B420" s="9">
        <v>0.125</v>
      </c>
      <c r="C420" s="1">
        <v>13.470000267028809</v>
      </c>
      <c r="D420" s="1">
        <v>10.630000114440918</v>
      </c>
      <c r="E420" s="2">
        <f t="shared" si="18"/>
        <v>42785.125</v>
      </c>
      <c r="F420">
        <f t="shared" si="20"/>
        <v>0</v>
      </c>
      <c r="G420" s="1">
        <f t="shared" si="19"/>
        <v>195.3889997329712</v>
      </c>
    </row>
    <row r="421" spans="1:7" x14ac:dyDescent="0.25">
      <c r="A421" s="8">
        <v>42785</v>
      </c>
      <c r="B421" s="9">
        <v>0.14583333333333334</v>
      </c>
      <c r="C421" s="1">
        <v>13.470000267028809</v>
      </c>
      <c r="D421" s="1">
        <v>10.630000114440918</v>
      </c>
      <c r="E421" s="2">
        <f t="shared" si="18"/>
        <v>42785.145833333336</v>
      </c>
      <c r="F421">
        <f t="shared" si="20"/>
        <v>0</v>
      </c>
      <c r="G421" s="1">
        <f t="shared" si="19"/>
        <v>195.3889997329712</v>
      </c>
    </row>
    <row r="422" spans="1:7" x14ac:dyDescent="0.25">
      <c r="A422" s="8">
        <v>42785</v>
      </c>
      <c r="B422" s="9">
        <v>0.16666666666666666</v>
      </c>
      <c r="C422" s="1">
        <v>13.470000267028809</v>
      </c>
      <c r="D422" s="1">
        <v>10.630000114440918</v>
      </c>
      <c r="E422" s="2">
        <f t="shared" si="18"/>
        <v>42785.166666666664</v>
      </c>
      <c r="F422">
        <f t="shared" si="20"/>
        <v>0</v>
      </c>
      <c r="G422" s="1">
        <f t="shared" si="19"/>
        <v>195.3889997329712</v>
      </c>
    </row>
    <row r="423" spans="1:7" x14ac:dyDescent="0.25">
      <c r="A423" s="8">
        <v>42785</v>
      </c>
      <c r="B423" s="9">
        <v>0.1875</v>
      </c>
      <c r="C423" s="1">
        <v>13.479999542236328</v>
      </c>
      <c r="D423" s="1">
        <v>10.630000114440918</v>
      </c>
      <c r="E423" s="2">
        <f t="shared" si="18"/>
        <v>42785.1875</v>
      </c>
      <c r="F423">
        <f t="shared" si="20"/>
        <v>0</v>
      </c>
      <c r="G423" s="1">
        <f t="shared" si="19"/>
        <v>195.37900045776368</v>
      </c>
    </row>
    <row r="424" spans="1:7" x14ac:dyDescent="0.25">
      <c r="A424" s="8">
        <v>42785</v>
      </c>
      <c r="B424" s="9">
        <v>0.20833333333333334</v>
      </c>
      <c r="C424" s="1">
        <v>13.479999542236328</v>
      </c>
      <c r="D424" s="1">
        <v>10.630000114440918</v>
      </c>
      <c r="E424" s="2">
        <f t="shared" si="18"/>
        <v>42785.208333333336</v>
      </c>
      <c r="F424">
        <f t="shared" si="20"/>
        <v>0</v>
      </c>
      <c r="G424" s="1">
        <f t="shared" si="19"/>
        <v>195.37900045776368</v>
      </c>
    </row>
    <row r="425" spans="1:7" x14ac:dyDescent="0.25">
      <c r="A425" s="8">
        <v>42785</v>
      </c>
      <c r="B425" s="9">
        <v>0.22916666666666666</v>
      </c>
      <c r="C425" s="1">
        <v>13.479999542236328</v>
      </c>
      <c r="D425" s="1">
        <v>10.630000114440918</v>
      </c>
      <c r="E425" s="2">
        <f t="shared" si="18"/>
        <v>42785.229166666664</v>
      </c>
      <c r="F425">
        <f t="shared" si="20"/>
        <v>0</v>
      </c>
      <c r="G425" s="1">
        <f t="shared" si="19"/>
        <v>195.37900045776368</v>
      </c>
    </row>
    <row r="426" spans="1:7" x14ac:dyDescent="0.25">
      <c r="A426" s="8">
        <v>42785</v>
      </c>
      <c r="B426" s="9">
        <v>0.25</v>
      </c>
      <c r="C426" s="1">
        <v>13.479999542236328</v>
      </c>
      <c r="D426" s="1">
        <v>10.630000114440918</v>
      </c>
      <c r="E426" s="2">
        <f t="shared" si="18"/>
        <v>42785.25</v>
      </c>
      <c r="F426">
        <f t="shared" si="20"/>
        <v>0</v>
      </c>
      <c r="G426" s="1">
        <f t="shared" si="19"/>
        <v>195.37900045776368</v>
      </c>
    </row>
    <row r="427" spans="1:7" x14ac:dyDescent="0.25">
      <c r="A427" s="8">
        <v>42785</v>
      </c>
      <c r="B427" s="9">
        <v>0.27083333333333331</v>
      </c>
      <c r="C427" s="1">
        <v>13.479999542236328</v>
      </c>
      <c r="D427" s="1">
        <v>10.630000114440918</v>
      </c>
      <c r="E427" s="2">
        <f t="shared" si="18"/>
        <v>42785.270833333336</v>
      </c>
      <c r="F427">
        <f t="shared" si="20"/>
        <v>0</v>
      </c>
      <c r="G427" s="1">
        <f t="shared" si="19"/>
        <v>195.37900045776368</v>
      </c>
    </row>
    <row r="428" spans="1:7" x14ac:dyDescent="0.25">
      <c r="A428" s="8">
        <v>42785</v>
      </c>
      <c r="B428" s="9">
        <v>0.29166666666666669</v>
      </c>
      <c r="C428" s="1">
        <v>13.479999542236328</v>
      </c>
      <c r="D428" s="1">
        <v>10.630000114440918</v>
      </c>
      <c r="E428" s="2">
        <f t="shared" si="18"/>
        <v>42785.291666666664</v>
      </c>
      <c r="F428">
        <f t="shared" si="20"/>
        <v>0</v>
      </c>
      <c r="G428" s="1">
        <f t="shared" si="19"/>
        <v>195.37900045776368</v>
      </c>
    </row>
    <row r="429" spans="1:7" x14ac:dyDescent="0.25">
      <c r="A429" s="8">
        <v>42785</v>
      </c>
      <c r="B429" s="9">
        <v>0.3125</v>
      </c>
      <c r="C429" s="1">
        <v>13.489999771118164</v>
      </c>
      <c r="D429" s="1">
        <v>10.630000114440918</v>
      </c>
      <c r="E429" s="2">
        <f t="shared" si="18"/>
        <v>42785.3125</v>
      </c>
      <c r="F429">
        <f t="shared" si="20"/>
        <v>0</v>
      </c>
      <c r="G429" s="1">
        <f t="shared" si="19"/>
        <v>195.36900022888184</v>
      </c>
    </row>
    <row r="430" spans="1:7" x14ac:dyDescent="0.25">
      <c r="A430" s="8">
        <v>42785</v>
      </c>
      <c r="B430" s="9">
        <v>0.33333333333333331</v>
      </c>
      <c r="C430" s="1">
        <v>13.489999771118164</v>
      </c>
      <c r="D430" s="1">
        <v>10.630000114440918</v>
      </c>
      <c r="E430" s="2">
        <f t="shared" si="18"/>
        <v>42785.333333333336</v>
      </c>
      <c r="F430">
        <f t="shared" si="20"/>
        <v>0</v>
      </c>
      <c r="G430" s="1">
        <f t="shared" si="19"/>
        <v>195.36900022888184</v>
      </c>
    </row>
    <row r="431" spans="1:7" x14ac:dyDescent="0.25">
      <c r="A431" s="8">
        <v>42785</v>
      </c>
      <c r="B431" s="9">
        <v>0.35416666666666669</v>
      </c>
      <c r="C431" s="1">
        <v>13.489999771118164</v>
      </c>
      <c r="D431" s="1">
        <v>10.630000114440918</v>
      </c>
      <c r="E431" s="2">
        <f t="shared" si="18"/>
        <v>42785.354166666664</v>
      </c>
      <c r="F431">
        <f t="shared" si="20"/>
        <v>0</v>
      </c>
      <c r="G431" s="1">
        <f t="shared" si="19"/>
        <v>195.36900022888184</v>
      </c>
    </row>
    <row r="432" spans="1:7" x14ac:dyDescent="0.25">
      <c r="A432" s="8">
        <v>42785</v>
      </c>
      <c r="B432" s="9">
        <v>0.375</v>
      </c>
      <c r="C432" s="1">
        <v>13.489999771118164</v>
      </c>
      <c r="D432" s="1">
        <v>10.630000114440918</v>
      </c>
      <c r="E432" s="2">
        <f t="shared" si="18"/>
        <v>42785.375</v>
      </c>
      <c r="F432">
        <f t="shared" si="20"/>
        <v>0</v>
      </c>
      <c r="G432" s="1">
        <f t="shared" si="19"/>
        <v>195.36900022888184</v>
      </c>
    </row>
    <row r="433" spans="1:7" x14ac:dyDescent="0.25">
      <c r="A433" s="8">
        <v>42785</v>
      </c>
      <c r="B433" s="9">
        <v>0.39583333333333331</v>
      </c>
      <c r="C433" s="1">
        <v>13.489999771118164</v>
      </c>
      <c r="D433" s="1">
        <v>10.630000114440918</v>
      </c>
      <c r="E433" s="2">
        <f t="shared" si="18"/>
        <v>42785.395833333336</v>
      </c>
      <c r="F433">
        <f t="shared" si="20"/>
        <v>0</v>
      </c>
      <c r="G433" s="1">
        <f t="shared" si="19"/>
        <v>195.36900022888184</v>
      </c>
    </row>
    <row r="434" spans="1:7" x14ac:dyDescent="0.25">
      <c r="A434" s="8">
        <v>42785</v>
      </c>
      <c r="B434" s="9">
        <v>0.41666666666666669</v>
      </c>
      <c r="C434" s="1">
        <v>13.489999771118164</v>
      </c>
      <c r="D434" s="1">
        <v>10.630000114440918</v>
      </c>
      <c r="E434" s="2">
        <f t="shared" si="18"/>
        <v>42785.416666666664</v>
      </c>
      <c r="F434">
        <f t="shared" si="20"/>
        <v>0</v>
      </c>
      <c r="G434" s="1">
        <f t="shared" si="19"/>
        <v>195.36900022888184</v>
      </c>
    </row>
    <row r="435" spans="1:7" x14ac:dyDescent="0.25">
      <c r="A435" s="8">
        <v>42785</v>
      </c>
      <c r="B435" s="9">
        <v>0.4375</v>
      </c>
      <c r="C435" s="1">
        <v>13.489999771118164</v>
      </c>
      <c r="D435" s="1">
        <v>10.630000114440918</v>
      </c>
      <c r="E435" s="2">
        <f t="shared" si="18"/>
        <v>42785.4375</v>
      </c>
      <c r="F435">
        <f t="shared" si="20"/>
        <v>0</v>
      </c>
      <c r="G435" s="1">
        <f t="shared" si="19"/>
        <v>195.36900022888184</v>
      </c>
    </row>
    <row r="436" spans="1:7" x14ac:dyDescent="0.25">
      <c r="A436" s="8">
        <v>42785</v>
      </c>
      <c r="B436" s="9">
        <v>0.45833333333333331</v>
      </c>
      <c r="C436" s="1">
        <v>13.489999771118164</v>
      </c>
      <c r="D436" s="1">
        <v>10.630000114440918</v>
      </c>
      <c r="E436" s="2">
        <f t="shared" si="18"/>
        <v>42785.458333333336</v>
      </c>
      <c r="F436">
        <f t="shared" si="20"/>
        <v>0</v>
      </c>
      <c r="G436" s="1">
        <f t="shared" si="19"/>
        <v>195.36900022888184</v>
      </c>
    </row>
    <row r="437" spans="1:7" x14ac:dyDescent="0.25">
      <c r="A437" s="8">
        <v>42785</v>
      </c>
      <c r="B437" s="9">
        <v>0.47916666666666669</v>
      </c>
      <c r="C437" s="1">
        <v>13.489999771118164</v>
      </c>
      <c r="D437" s="1">
        <v>10.630000114440918</v>
      </c>
      <c r="E437" s="2">
        <f t="shared" si="18"/>
        <v>42785.479166666664</v>
      </c>
      <c r="F437">
        <f t="shared" si="20"/>
        <v>0</v>
      </c>
      <c r="G437" s="1">
        <f t="shared" si="19"/>
        <v>195.36900022888184</v>
      </c>
    </row>
    <row r="438" spans="1:7" x14ac:dyDescent="0.25">
      <c r="A438" s="8">
        <v>42785</v>
      </c>
      <c r="B438" s="9">
        <v>0.5</v>
      </c>
      <c r="C438" s="1">
        <v>13.489999771118164</v>
      </c>
      <c r="D438" s="1">
        <v>10.630000114440918</v>
      </c>
      <c r="E438" s="2">
        <f t="shared" si="18"/>
        <v>42785.5</v>
      </c>
      <c r="F438">
        <f t="shared" si="20"/>
        <v>0</v>
      </c>
      <c r="G438" s="1">
        <f t="shared" si="19"/>
        <v>195.36900022888184</v>
      </c>
    </row>
    <row r="439" spans="1:7" x14ac:dyDescent="0.25">
      <c r="A439" s="8">
        <v>42785</v>
      </c>
      <c r="B439" s="9">
        <v>0.52083333333333337</v>
      </c>
      <c r="C439" s="1">
        <v>13.489999771118164</v>
      </c>
      <c r="D439" s="1">
        <v>10.630000114440918</v>
      </c>
      <c r="E439" s="2">
        <f t="shared" si="18"/>
        <v>42785.520833333336</v>
      </c>
      <c r="F439">
        <f t="shared" si="20"/>
        <v>0</v>
      </c>
      <c r="G439" s="1">
        <f t="shared" si="19"/>
        <v>195.36900022888184</v>
      </c>
    </row>
    <row r="440" spans="1:7" x14ac:dyDescent="0.25">
      <c r="A440" s="8">
        <v>42785</v>
      </c>
      <c r="B440" s="9">
        <v>0.54166666666666663</v>
      </c>
      <c r="C440" s="1">
        <v>13.489999771118164</v>
      </c>
      <c r="D440" s="1">
        <v>10.630000114440918</v>
      </c>
      <c r="E440" s="2">
        <f t="shared" si="18"/>
        <v>42785.541666666664</v>
      </c>
      <c r="F440">
        <f t="shared" si="20"/>
        <v>0</v>
      </c>
      <c r="G440" s="1">
        <f t="shared" si="19"/>
        <v>195.36900022888184</v>
      </c>
    </row>
    <row r="441" spans="1:7" x14ac:dyDescent="0.25">
      <c r="A441" s="8">
        <v>42785</v>
      </c>
      <c r="B441" s="9">
        <v>0.5625</v>
      </c>
      <c r="C441" s="1">
        <v>13.489999771118164</v>
      </c>
      <c r="D441" s="1">
        <v>10.630000114440918</v>
      </c>
      <c r="E441" s="2">
        <f t="shared" si="18"/>
        <v>42785.5625</v>
      </c>
      <c r="F441">
        <f t="shared" si="20"/>
        <v>0</v>
      </c>
      <c r="G441" s="1">
        <f t="shared" si="19"/>
        <v>195.36900022888184</v>
      </c>
    </row>
    <row r="442" spans="1:7" x14ac:dyDescent="0.25">
      <c r="A442" s="8">
        <v>42785</v>
      </c>
      <c r="B442" s="9">
        <v>0.58333333333333337</v>
      </c>
      <c r="C442" s="1">
        <v>13.489999771118164</v>
      </c>
      <c r="D442" s="1">
        <v>10.630000114440918</v>
      </c>
      <c r="E442" s="2">
        <f t="shared" si="18"/>
        <v>42785.583333333336</v>
      </c>
      <c r="F442">
        <f t="shared" si="20"/>
        <v>0</v>
      </c>
      <c r="G442" s="1">
        <f t="shared" si="19"/>
        <v>195.36900022888184</v>
      </c>
    </row>
    <row r="443" spans="1:7" x14ac:dyDescent="0.25">
      <c r="A443" s="8">
        <v>42785</v>
      </c>
      <c r="B443" s="9">
        <v>0.60416666666666663</v>
      </c>
      <c r="C443" s="1">
        <v>13.479999542236328</v>
      </c>
      <c r="D443" s="1">
        <v>10.630000114440918</v>
      </c>
      <c r="E443" s="2">
        <f t="shared" si="18"/>
        <v>42785.604166666664</v>
      </c>
      <c r="F443">
        <f t="shared" si="20"/>
        <v>0</v>
      </c>
      <c r="G443" s="1">
        <f t="shared" si="19"/>
        <v>195.37900045776368</v>
      </c>
    </row>
    <row r="444" spans="1:7" x14ac:dyDescent="0.25">
      <c r="A444" s="8">
        <v>42785</v>
      </c>
      <c r="B444" s="9">
        <v>0.625</v>
      </c>
      <c r="C444" s="1">
        <v>13.479999542236328</v>
      </c>
      <c r="D444" s="1">
        <v>10.630000114440918</v>
      </c>
      <c r="E444" s="2">
        <f t="shared" si="18"/>
        <v>42785.625</v>
      </c>
      <c r="F444">
        <f t="shared" si="20"/>
        <v>0</v>
      </c>
      <c r="G444" s="1">
        <f t="shared" si="19"/>
        <v>195.37900045776368</v>
      </c>
    </row>
    <row r="445" spans="1:7" x14ac:dyDescent="0.25">
      <c r="A445" s="8">
        <v>42785</v>
      </c>
      <c r="B445" s="9">
        <v>0.64583333333333337</v>
      </c>
      <c r="C445" s="1">
        <v>13.479999542236328</v>
      </c>
      <c r="D445" s="1">
        <v>10.630000114440918</v>
      </c>
      <c r="E445" s="2">
        <f t="shared" si="18"/>
        <v>42785.645833333336</v>
      </c>
      <c r="F445">
        <f t="shared" si="20"/>
        <v>0</v>
      </c>
      <c r="G445" s="1">
        <f t="shared" si="19"/>
        <v>195.37900045776368</v>
      </c>
    </row>
    <row r="446" spans="1:7" x14ac:dyDescent="0.25">
      <c r="A446" s="8">
        <v>42785</v>
      </c>
      <c r="B446" s="9">
        <v>0.66666666666666663</v>
      </c>
      <c r="C446" s="1">
        <v>13.479999542236328</v>
      </c>
      <c r="D446" s="1">
        <v>10.630000114440918</v>
      </c>
      <c r="E446" s="2">
        <f t="shared" si="18"/>
        <v>42785.666666666664</v>
      </c>
      <c r="F446">
        <f t="shared" si="20"/>
        <v>0</v>
      </c>
      <c r="G446" s="1">
        <f t="shared" si="19"/>
        <v>195.37900045776368</v>
      </c>
    </row>
    <row r="447" spans="1:7" x14ac:dyDescent="0.25">
      <c r="A447" s="8">
        <v>42785</v>
      </c>
      <c r="B447" s="9">
        <v>0.6875</v>
      </c>
      <c r="C447" s="1">
        <v>13.479999542236328</v>
      </c>
      <c r="D447" s="1">
        <v>10.630000114440918</v>
      </c>
      <c r="E447" s="2">
        <f t="shared" si="18"/>
        <v>42785.6875</v>
      </c>
      <c r="F447">
        <f t="shared" si="20"/>
        <v>0</v>
      </c>
      <c r="G447" s="1">
        <f t="shared" si="19"/>
        <v>195.37900045776368</v>
      </c>
    </row>
    <row r="448" spans="1:7" x14ac:dyDescent="0.25">
      <c r="A448" s="8">
        <v>42785</v>
      </c>
      <c r="B448" s="9">
        <v>0.70833333333333337</v>
      </c>
      <c r="C448" s="1">
        <v>13.479999542236328</v>
      </c>
      <c r="D448" s="1">
        <v>10.630000114440918</v>
      </c>
      <c r="E448" s="2">
        <f t="shared" si="18"/>
        <v>42785.708333333336</v>
      </c>
      <c r="F448">
        <f t="shared" si="20"/>
        <v>0</v>
      </c>
      <c r="G448" s="1">
        <f t="shared" si="19"/>
        <v>195.37900045776368</v>
      </c>
    </row>
    <row r="449" spans="1:7" x14ac:dyDescent="0.25">
      <c r="A449" s="8">
        <v>42785</v>
      </c>
      <c r="B449" s="9">
        <v>0.72916666666666663</v>
      </c>
      <c r="C449" s="1">
        <v>13.479999542236328</v>
      </c>
      <c r="D449" s="1">
        <v>10.630000114440918</v>
      </c>
      <c r="E449" s="2">
        <f t="shared" si="18"/>
        <v>42785.729166666664</v>
      </c>
      <c r="F449">
        <f t="shared" si="20"/>
        <v>0</v>
      </c>
      <c r="G449" s="1">
        <f t="shared" si="19"/>
        <v>195.37900045776368</v>
      </c>
    </row>
    <row r="450" spans="1:7" x14ac:dyDescent="0.25">
      <c r="A450" s="8">
        <v>42785</v>
      </c>
      <c r="B450" s="9">
        <v>0.75</v>
      </c>
      <c r="C450" s="1">
        <v>13.479999542236328</v>
      </c>
      <c r="D450" s="1">
        <v>10.630000114440918</v>
      </c>
      <c r="E450" s="2">
        <f t="shared" si="18"/>
        <v>42785.75</v>
      </c>
      <c r="F450">
        <f t="shared" si="20"/>
        <v>0</v>
      </c>
      <c r="G450" s="1">
        <f t="shared" si="19"/>
        <v>195.37900045776368</v>
      </c>
    </row>
    <row r="451" spans="1:7" x14ac:dyDescent="0.25">
      <c r="A451" s="8">
        <v>42785</v>
      </c>
      <c r="B451" s="9">
        <v>0.77083333333333337</v>
      </c>
      <c r="C451" s="1">
        <v>13.479999542236328</v>
      </c>
      <c r="D451" s="1">
        <v>10.630000114440918</v>
      </c>
      <c r="E451" s="2">
        <f t="shared" ref="E451:E514" si="21">A451+B451</f>
        <v>42785.770833333336</v>
      </c>
      <c r="F451">
        <f t="shared" si="20"/>
        <v>0</v>
      </c>
      <c r="G451" s="1">
        <f t="shared" ref="G451:G514" si="22">208.859-C451+F451</f>
        <v>195.37900045776368</v>
      </c>
    </row>
    <row r="452" spans="1:7" x14ac:dyDescent="0.25">
      <c r="A452" s="8">
        <v>42785</v>
      </c>
      <c r="B452" s="9">
        <v>0.79166666666666663</v>
      </c>
      <c r="C452" s="1">
        <v>13.479999542236328</v>
      </c>
      <c r="D452" s="1">
        <v>10.630000114440918</v>
      </c>
      <c r="E452" s="2">
        <f t="shared" si="21"/>
        <v>42785.791666666664</v>
      </c>
      <c r="F452">
        <f t="shared" ref="F452:F515" si="23">F451</f>
        <v>0</v>
      </c>
      <c r="G452" s="1">
        <f t="shared" si="22"/>
        <v>195.37900045776368</v>
      </c>
    </row>
    <row r="453" spans="1:7" x14ac:dyDescent="0.25">
      <c r="A453" s="8">
        <v>42785</v>
      </c>
      <c r="B453" s="9">
        <v>0.8125</v>
      </c>
      <c r="C453" s="1">
        <v>13.479999542236328</v>
      </c>
      <c r="D453" s="1">
        <v>10.630000114440918</v>
      </c>
      <c r="E453" s="2">
        <f t="shared" si="21"/>
        <v>42785.8125</v>
      </c>
      <c r="F453">
        <f t="shared" si="23"/>
        <v>0</v>
      </c>
      <c r="G453" s="1">
        <f t="shared" si="22"/>
        <v>195.37900045776368</v>
      </c>
    </row>
    <row r="454" spans="1:7" x14ac:dyDescent="0.25">
      <c r="A454" s="8">
        <v>42785</v>
      </c>
      <c r="B454" s="9">
        <v>0.83333333333333337</v>
      </c>
      <c r="C454" s="1">
        <v>13.470000267028809</v>
      </c>
      <c r="D454" s="1">
        <v>10.630000114440918</v>
      </c>
      <c r="E454" s="2">
        <f t="shared" si="21"/>
        <v>42785.833333333336</v>
      </c>
      <c r="F454">
        <f t="shared" si="23"/>
        <v>0</v>
      </c>
      <c r="G454" s="1">
        <f t="shared" si="22"/>
        <v>195.3889997329712</v>
      </c>
    </row>
    <row r="455" spans="1:7" x14ac:dyDescent="0.25">
      <c r="A455" s="8">
        <v>42785</v>
      </c>
      <c r="B455" s="9">
        <v>0.85416666666666663</v>
      </c>
      <c r="C455" s="1">
        <v>13.470000267028809</v>
      </c>
      <c r="D455" s="1">
        <v>10.630000114440918</v>
      </c>
      <c r="E455" s="2">
        <f t="shared" si="21"/>
        <v>42785.854166666664</v>
      </c>
      <c r="F455">
        <f t="shared" si="23"/>
        <v>0</v>
      </c>
      <c r="G455" s="1">
        <f t="shared" si="22"/>
        <v>195.3889997329712</v>
      </c>
    </row>
    <row r="456" spans="1:7" x14ac:dyDescent="0.25">
      <c r="A456" s="8">
        <v>42785</v>
      </c>
      <c r="B456" s="9">
        <v>0.875</v>
      </c>
      <c r="C456" s="1">
        <v>13.470000267028809</v>
      </c>
      <c r="D456" s="1">
        <v>10.630000114440918</v>
      </c>
      <c r="E456" s="2">
        <f t="shared" si="21"/>
        <v>42785.875</v>
      </c>
      <c r="F456">
        <f t="shared" si="23"/>
        <v>0</v>
      </c>
      <c r="G456" s="1">
        <f t="shared" si="22"/>
        <v>195.3889997329712</v>
      </c>
    </row>
    <row r="457" spans="1:7" x14ac:dyDescent="0.25">
      <c r="A457" s="8">
        <v>42785</v>
      </c>
      <c r="B457" s="9">
        <v>0.89583333333333337</v>
      </c>
      <c r="C457" s="1">
        <v>13.470000267028809</v>
      </c>
      <c r="D457" s="1">
        <v>10.630000114440918</v>
      </c>
      <c r="E457" s="2">
        <f t="shared" si="21"/>
        <v>42785.895833333336</v>
      </c>
      <c r="F457">
        <f t="shared" si="23"/>
        <v>0</v>
      </c>
      <c r="G457" s="1">
        <f t="shared" si="22"/>
        <v>195.3889997329712</v>
      </c>
    </row>
    <row r="458" spans="1:7" x14ac:dyDescent="0.25">
      <c r="A458" s="8">
        <v>42785</v>
      </c>
      <c r="B458" s="9">
        <v>0.91666666666666663</v>
      </c>
      <c r="C458" s="1">
        <v>13.470000267028809</v>
      </c>
      <c r="D458" s="1">
        <v>10.630000114440918</v>
      </c>
      <c r="E458" s="2">
        <f t="shared" si="21"/>
        <v>42785.916666666664</v>
      </c>
      <c r="F458">
        <f t="shared" si="23"/>
        <v>0</v>
      </c>
      <c r="G458" s="1">
        <f t="shared" si="22"/>
        <v>195.3889997329712</v>
      </c>
    </row>
    <row r="459" spans="1:7" x14ac:dyDescent="0.25">
      <c r="A459" s="8">
        <v>42785</v>
      </c>
      <c r="B459" s="9">
        <v>0.9375</v>
      </c>
      <c r="C459" s="1">
        <v>13.470000267028809</v>
      </c>
      <c r="D459" s="1">
        <v>10.630000114440918</v>
      </c>
      <c r="E459" s="2">
        <f t="shared" si="21"/>
        <v>42785.9375</v>
      </c>
      <c r="F459">
        <f t="shared" si="23"/>
        <v>0</v>
      </c>
      <c r="G459" s="1">
        <f t="shared" si="22"/>
        <v>195.3889997329712</v>
      </c>
    </row>
    <row r="460" spans="1:7" x14ac:dyDescent="0.25">
      <c r="A460" s="8">
        <v>42785</v>
      </c>
      <c r="B460" s="9">
        <v>0.95833333333333337</v>
      </c>
      <c r="C460" s="1">
        <v>13.470000267028809</v>
      </c>
      <c r="D460" s="1">
        <v>10.630000114440918</v>
      </c>
      <c r="E460" s="2">
        <f t="shared" si="21"/>
        <v>42785.958333333336</v>
      </c>
      <c r="F460">
        <f t="shared" si="23"/>
        <v>0</v>
      </c>
      <c r="G460" s="1">
        <f t="shared" si="22"/>
        <v>195.3889997329712</v>
      </c>
    </row>
    <row r="461" spans="1:7" x14ac:dyDescent="0.25">
      <c r="A461" s="8">
        <v>42785</v>
      </c>
      <c r="B461" s="9">
        <v>0.97916666666666663</v>
      </c>
      <c r="C461" s="1">
        <v>13.470000267028809</v>
      </c>
      <c r="D461" s="1">
        <v>10.630000114440918</v>
      </c>
      <c r="E461" s="2">
        <f t="shared" si="21"/>
        <v>42785.979166666664</v>
      </c>
      <c r="F461">
        <f t="shared" si="23"/>
        <v>0</v>
      </c>
      <c r="G461" s="1">
        <f t="shared" si="22"/>
        <v>195.3889997329712</v>
      </c>
    </row>
    <row r="462" spans="1:7" x14ac:dyDescent="0.25">
      <c r="A462" s="8">
        <v>42786</v>
      </c>
      <c r="B462" s="9">
        <v>0</v>
      </c>
      <c r="C462" s="1">
        <v>13.470000267028809</v>
      </c>
      <c r="D462" s="1">
        <v>10.640000343322754</v>
      </c>
      <c r="E462" s="2">
        <f t="shared" si="21"/>
        <v>42786</v>
      </c>
      <c r="F462">
        <f t="shared" si="23"/>
        <v>0</v>
      </c>
      <c r="G462" s="1">
        <f t="shared" si="22"/>
        <v>195.3889997329712</v>
      </c>
    </row>
    <row r="463" spans="1:7" x14ac:dyDescent="0.25">
      <c r="A463" s="8">
        <v>42786</v>
      </c>
      <c r="B463" s="9">
        <v>2.0833333333333332E-2</v>
      </c>
      <c r="C463" s="1">
        <v>13.470000267028809</v>
      </c>
      <c r="D463" s="1">
        <v>10.630000114440918</v>
      </c>
      <c r="E463" s="2">
        <f t="shared" si="21"/>
        <v>42786.020833333336</v>
      </c>
      <c r="F463">
        <f t="shared" si="23"/>
        <v>0</v>
      </c>
      <c r="G463" s="1">
        <f t="shared" si="22"/>
        <v>195.3889997329712</v>
      </c>
    </row>
    <row r="464" spans="1:7" x14ac:dyDescent="0.25">
      <c r="A464" s="8">
        <v>42786</v>
      </c>
      <c r="B464" s="9">
        <v>4.1666666666666664E-2</v>
      </c>
      <c r="C464" s="1">
        <v>13.460000038146973</v>
      </c>
      <c r="D464" s="1">
        <v>10.630000114440918</v>
      </c>
      <c r="E464" s="2">
        <f t="shared" si="21"/>
        <v>42786.041666666664</v>
      </c>
      <c r="F464">
        <f t="shared" si="23"/>
        <v>0</v>
      </c>
      <c r="G464" s="1">
        <f t="shared" si="22"/>
        <v>195.39899996185304</v>
      </c>
    </row>
    <row r="465" spans="1:7" x14ac:dyDescent="0.25">
      <c r="A465" s="8">
        <v>42786</v>
      </c>
      <c r="B465" s="9">
        <v>6.25E-2</v>
      </c>
      <c r="C465" s="1">
        <v>13.470000267028809</v>
      </c>
      <c r="D465" s="1">
        <v>10.630000114440918</v>
      </c>
      <c r="E465" s="2">
        <f t="shared" si="21"/>
        <v>42786.0625</v>
      </c>
      <c r="F465">
        <f t="shared" si="23"/>
        <v>0</v>
      </c>
      <c r="G465" s="1">
        <f t="shared" si="22"/>
        <v>195.3889997329712</v>
      </c>
    </row>
    <row r="466" spans="1:7" x14ac:dyDescent="0.25">
      <c r="A466" s="8">
        <v>42786</v>
      </c>
      <c r="B466" s="9">
        <v>8.3333333333333329E-2</v>
      </c>
      <c r="C466" s="1">
        <v>13.470000267028809</v>
      </c>
      <c r="D466" s="1">
        <v>10.630000114440918</v>
      </c>
      <c r="E466" s="2">
        <f t="shared" si="21"/>
        <v>42786.083333333336</v>
      </c>
      <c r="F466">
        <f t="shared" si="23"/>
        <v>0</v>
      </c>
      <c r="G466" s="1">
        <f t="shared" si="22"/>
        <v>195.3889997329712</v>
      </c>
    </row>
    <row r="467" spans="1:7" x14ac:dyDescent="0.25">
      <c r="A467" s="8">
        <v>42786</v>
      </c>
      <c r="B467" s="9">
        <v>0.10416666666666667</v>
      </c>
      <c r="C467" s="1">
        <v>13.470000267028809</v>
      </c>
      <c r="D467" s="1">
        <v>10.630000114440918</v>
      </c>
      <c r="E467" s="2">
        <f t="shared" si="21"/>
        <v>42786.104166666664</v>
      </c>
      <c r="F467">
        <f t="shared" si="23"/>
        <v>0</v>
      </c>
      <c r="G467" s="1">
        <f t="shared" si="22"/>
        <v>195.3889997329712</v>
      </c>
    </row>
    <row r="468" spans="1:7" x14ac:dyDescent="0.25">
      <c r="A468" s="8">
        <v>42786</v>
      </c>
      <c r="B468" s="9">
        <v>0.125</v>
      </c>
      <c r="C468" s="1">
        <v>13.460000038146973</v>
      </c>
      <c r="D468" s="1">
        <v>10.630000114440918</v>
      </c>
      <c r="E468" s="2">
        <f t="shared" si="21"/>
        <v>42786.125</v>
      </c>
      <c r="F468">
        <f t="shared" si="23"/>
        <v>0</v>
      </c>
      <c r="G468" s="1">
        <f t="shared" si="22"/>
        <v>195.39899996185304</v>
      </c>
    </row>
    <row r="469" spans="1:7" x14ac:dyDescent="0.25">
      <c r="A469" s="8">
        <v>42786</v>
      </c>
      <c r="B469" s="9">
        <v>0.14583333333333334</v>
      </c>
      <c r="C469" s="1">
        <v>13.460000038146973</v>
      </c>
      <c r="D469" s="1">
        <v>10.630000114440918</v>
      </c>
      <c r="E469" s="2">
        <f t="shared" si="21"/>
        <v>42786.145833333336</v>
      </c>
      <c r="F469">
        <f t="shared" si="23"/>
        <v>0</v>
      </c>
      <c r="G469" s="1">
        <f t="shared" si="22"/>
        <v>195.39899996185304</v>
      </c>
    </row>
    <row r="470" spans="1:7" x14ac:dyDescent="0.25">
      <c r="A470" s="8">
        <v>42786</v>
      </c>
      <c r="B470" s="9">
        <v>0.16666666666666666</v>
      </c>
      <c r="C470" s="1">
        <v>13.460000038146973</v>
      </c>
      <c r="D470" s="1">
        <v>10.630000114440918</v>
      </c>
      <c r="E470" s="2">
        <f t="shared" si="21"/>
        <v>42786.166666666664</v>
      </c>
      <c r="F470">
        <f t="shared" si="23"/>
        <v>0</v>
      </c>
      <c r="G470" s="1">
        <f t="shared" si="22"/>
        <v>195.39899996185304</v>
      </c>
    </row>
    <row r="471" spans="1:7" x14ac:dyDescent="0.25">
      <c r="A471" s="8">
        <v>42786</v>
      </c>
      <c r="B471" s="9">
        <v>0.1875</v>
      </c>
      <c r="C471" s="1">
        <v>13.460000038146973</v>
      </c>
      <c r="D471" s="1">
        <v>10.630000114440918</v>
      </c>
      <c r="E471" s="2">
        <f t="shared" si="21"/>
        <v>42786.1875</v>
      </c>
      <c r="F471">
        <f t="shared" si="23"/>
        <v>0</v>
      </c>
      <c r="G471" s="1">
        <f t="shared" si="22"/>
        <v>195.39899996185304</v>
      </c>
    </row>
    <row r="472" spans="1:7" x14ac:dyDescent="0.25">
      <c r="A472" s="8">
        <v>42786</v>
      </c>
      <c r="B472" s="9">
        <v>0.20833333333333334</v>
      </c>
      <c r="C472" s="1">
        <v>13.449999809265137</v>
      </c>
      <c r="D472" s="1">
        <v>10.630000114440918</v>
      </c>
      <c r="E472" s="2">
        <f t="shared" si="21"/>
        <v>42786.208333333336</v>
      </c>
      <c r="F472">
        <f t="shared" si="23"/>
        <v>0</v>
      </c>
      <c r="G472" s="1">
        <f t="shared" si="22"/>
        <v>195.40900019073487</v>
      </c>
    </row>
    <row r="473" spans="1:7" x14ac:dyDescent="0.25">
      <c r="A473" s="8">
        <v>42786</v>
      </c>
      <c r="B473" s="9">
        <v>0.22916666666666666</v>
      </c>
      <c r="C473" s="1">
        <v>13.449999809265137</v>
      </c>
      <c r="D473" s="1">
        <v>10.630000114440918</v>
      </c>
      <c r="E473" s="2">
        <f t="shared" si="21"/>
        <v>42786.229166666664</v>
      </c>
      <c r="F473">
        <f t="shared" si="23"/>
        <v>0</v>
      </c>
      <c r="G473" s="1">
        <f t="shared" si="22"/>
        <v>195.40900019073487</v>
      </c>
    </row>
    <row r="474" spans="1:7" x14ac:dyDescent="0.25">
      <c r="A474" s="8">
        <v>42786</v>
      </c>
      <c r="B474" s="9">
        <v>0.25</v>
      </c>
      <c r="C474" s="1">
        <v>13.449999809265137</v>
      </c>
      <c r="D474" s="1">
        <v>10.630000114440918</v>
      </c>
      <c r="E474" s="2">
        <f t="shared" si="21"/>
        <v>42786.25</v>
      </c>
      <c r="F474">
        <f t="shared" si="23"/>
        <v>0</v>
      </c>
      <c r="G474" s="1">
        <f t="shared" si="22"/>
        <v>195.40900019073487</v>
      </c>
    </row>
    <row r="475" spans="1:7" x14ac:dyDescent="0.25">
      <c r="A475" s="8">
        <v>42786</v>
      </c>
      <c r="B475" s="9">
        <v>0.27083333333333331</v>
      </c>
      <c r="C475" s="1">
        <v>13.439999580383301</v>
      </c>
      <c r="D475" s="1">
        <v>10.630000114440918</v>
      </c>
      <c r="E475" s="2">
        <f t="shared" si="21"/>
        <v>42786.270833333336</v>
      </c>
      <c r="F475">
        <f t="shared" si="23"/>
        <v>0</v>
      </c>
      <c r="G475" s="1">
        <f t="shared" si="22"/>
        <v>195.41900041961671</v>
      </c>
    </row>
    <row r="476" spans="1:7" x14ac:dyDescent="0.25">
      <c r="A476" s="8">
        <v>42786</v>
      </c>
      <c r="B476" s="9">
        <v>0.29166666666666669</v>
      </c>
      <c r="C476" s="1">
        <v>13.439999580383301</v>
      </c>
      <c r="D476" s="1">
        <v>10.630000114440918</v>
      </c>
      <c r="E476" s="2">
        <f t="shared" si="21"/>
        <v>42786.291666666664</v>
      </c>
      <c r="F476">
        <f t="shared" si="23"/>
        <v>0</v>
      </c>
      <c r="G476" s="1">
        <f t="shared" si="22"/>
        <v>195.41900041961671</v>
      </c>
    </row>
    <row r="477" spans="1:7" x14ac:dyDescent="0.25">
      <c r="A477" s="8">
        <v>42786</v>
      </c>
      <c r="B477" s="9">
        <v>0.3125</v>
      </c>
      <c r="C477" s="1">
        <v>13.439999580383301</v>
      </c>
      <c r="D477" s="1">
        <v>10.630000114440918</v>
      </c>
      <c r="E477" s="2">
        <f t="shared" si="21"/>
        <v>42786.3125</v>
      </c>
      <c r="F477">
        <f t="shared" si="23"/>
        <v>0</v>
      </c>
      <c r="G477" s="1">
        <f t="shared" si="22"/>
        <v>195.41900041961671</v>
      </c>
    </row>
    <row r="478" spans="1:7" x14ac:dyDescent="0.25">
      <c r="A478" s="8">
        <v>42786</v>
      </c>
      <c r="B478" s="9">
        <v>0.33333333333333331</v>
      </c>
      <c r="C478" s="1">
        <v>13.439999580383301</v>
      </c>
      <c r="D478" s="1">
        <v>10.630000114440918</v>
      </c>
      <c r="E478" s="2">
        <f t="shared" si="21"/>
        <v>42786.333333333336</v>
      </c>
      <c r="F478">
        <f t="shared" si="23"/>
        <v>0</v>
      </c>
      <c r="G478" s="1">
        <f t="shared" si="22"/>
        <v>195.41900041961671</v>
      </c>
    </row>
    <row r="479" spans="1:7" x14ac:dyDescent="0.25">
      <c r="A479" s="8">
        <v>42786</v>
      </c>
      <c r="B479" s="9">
        <v>0.35416666666666669</v>
      </c>
      <c r="C479" s="1">
        <v>13.439999580383301</v>
      </c>
      <c r="D479" s="1">
        <v>10.630000114440918</v>
      </c>
      <c r="E479" s="2">
        <f t="shared" si="21"/>
        <v>42786.354166666664</v>
      </c>
      <c r="F479">
        <f t="shared" si="23"/>
        <v>0</v>
      </c>
      <c r="G479" s="1">
        <f t="shared" si="22"/>
        <v>195.41900041961671</v>
      </c>
    </row>
    <row r="480" spans="1:7" x14ac:dyDescent="0.25">
      <c r="A480" s="8">
        <v>42786</v>
      </c>
      <c r="B480" s="9">
        <v>0.375</v>
      </c>
      <c r="C480" s="1">
        <v>13.439999580383301</v>
      </c>
      <c r="D480" s="1">
        <v>10.630000114440918</v>
      </c>
      <c r="E480" s="2">
        <f t="shared" si="21"/>
        <v>42786.375</v>
      </c>
      <c r="F480">
        <f t="shared" si="23"/>
        <v>0</v>
      </c>
      <c r="G480" s="1">
        <f t="shared" si="22"/>
        <v>195.41900041961671</v>
      </c>
    </row>
    <row r="481" spans="1:7" x14ac:dyDescent="0.25">
      <c r="A481" s="8">
        <v>42786</v>
      </c>
      <c r="B481" s="9">
        <v>0.39583333333333331</v>
      </c>
      <c r="C481" s="1">
        <v>13.439999580383301</v>
      </c>
      <c r="D481" s="1">
        <v>10.630000114440918</v>
      </c>
      <c r="E481" s="2">
        <f t="shared" si="21"/>
        <v>42786.395833333336</v>
      </c>
      <c r="F481">
        <f t="shared" si="23"/>
        <v>0</v>
      </c>
      <c r="G481" s="1">
        <f t="shared" si="22"/>
        <v>195.41900041961671</v>
      </c>
    </row>
    <row r="482" spans="1:7" x14ac:dyDescent="0.25">
      <c r="A482" s="8">
        <v>42786</v>
      </c>
      <c r="B482" s="9">
        <v>0.41666666666666669</v>
      </c>
      <c r="C482" s="1">
        <v>13.430000305175781</v>
      </c>
      <c r="D482" s="1">
        <v>10.630000114440918</v>
      </c>
      <c r="E482" s="2">
        <f t="shared" si="21"/>
        <v>42786.416666666664</v>
      </c>
      <c r="F482">
        <f t="shared" si="23"/>
        <v>0</v>
      </c>
      <c r="G482" s="1">
        <f t="shared" si="22"/>
        <v>195.42899969482423</v>
      </c>
    </row>
    <row r="483" spans="1:7" x14ac:dyDescent="0.25">
      <c r="A483" s="8">
        <v>42786</v>
      </c>
      <c r="B483" s="9">
        <v>0.4375</v>
      </c>
      <c r="C483" s="1">
        <v>13.439999580383301</v>
      </c>
      <c r="D483" s="1">
        <v>10.630000114440918</v>
      </c>
      <c r="E483" s="2">
        <f t="shared" si="21"/>
        <v>42786.4375</v>
      </c>
      <c r="F483">
        <f t="shared" si="23"/>
        <v>0</v>
      </c>
      <c r="G483" s="1">
        <f t="shared" si="22"/>
        <v>195.41900041961671</v>
      </c>
    </row>
    <row r="484" spans="1:7" x14ac:dyDescent="0.25">
      <c r="A484" s="8">
        <v>42786</v>
      </c>
      <c r="B484" s="9">
        <v>0.45833333333333331</v>
      </c>
      <c r="C484" s="1">
        <v>13.439999580383301</v>
      </c>
      <c r="D484" s="1">
        <v>10.630000114440918</v>
      </c>
      <c r="E484" s="2">
        <f t="shared" si="21"/>
        <v>42786.458333333336</v>
      </c>
      <c r="F484">
        <f t="shared" si="23"/>
        <v>0</v>
      </c>
      <c r="G484" s="1">
        <f t="shared" si="22"/>
        <v>195.41900041961671</v>
      </c>
    </row>
    <row r="485" spans="1:7" x14ac:dyDescent="0.25">
      <c r="A485" s="8">
        <v>42786</v>
      </c>
      <c r="B485" s="9">
        <v>0.47916666666666669</v>
      </c>
      <c r="C485" s="1">
        <v>13.439999580383301</v>
      </c>
      <c r="D485" s="1">
        <v>10.630000114440918</v>
      </c>
      <c r="E485" s="2">
        <f t="shared" si="21"/>
        <v>42786.479166666664</v>
      </c>
      <c r="F485">
        <f t="shared" si="23"/>
        <v>0</v>
      </c>
      <c r="G485" s="1">
        <f t="shared" si="22"/>
        <v>195.41900041961671</v>
      </c>
    </row>
    <row r="486" spans="1:7" x14ac:dyDescent="0.25">
      <c r="A486" s="8">
        <v>42786</v>
      </c>
      <c r="B486" s="9">
        <v>0.5</v>
      </c>
      <c r="C486" s="1">
        <v>13.439999580383301</v>
      </c>
      <c r="D486" s="1">
        <v>10.630000114440918</v>
      </c>
      <c r="E486" s="2">
        <f t="shared" si="21"/>
        <v>42786.5</v>
      </c>
      <c r="F486">
        <f t="shared" si="23"/>
        <v>0</v>
      </c>
      <c r="G486" s="1">
        <f t="shared" si="22"/>
        <v>195.41900041961671</v>
      </c>
    </row>
    <row r="487" spans="1:7" x14ac:dyDescent="0.25">
      <c r="A487" s="8">
        <v>42786</v>
      </c>
      <c r="B487" s="9">
        <v>0.52083333333333337</v>
      </c>
      <c r="C487" s="1">
        <v>13.439999580383301</v>
      </c>
      <c r="D487" s="1">
        <v>10.630000114440918</v>
      </c>
      <c r="E487" s="2">
        <f t="shared" si="21"/>
        <v>42786.520833333336</v>
      </c>
      <c r="F487">
        <f t="shared" si="23"/>
        <v>0</v>
      </c>
      <c r="G487" s="1">
        <f t="shared" si="22"/>
        <v>195.41900041961671</v>
      </c>
    </row>
    <row r="488" spans="1:7" x14ac:dyDescent="0.25">
      <c r="A488" s="8">
        <v>42786</v>
      </c>
      <c r="B488" s="9">
        <v>0.54166666666666663</v>
      </c>
      <c r="C488" s="1">
        <v>13.449999809265137</v>
      </c>
      <c r="D488" s="1">
        <v>10.630000114440918</v>
      </c>
      <c r="E488" s="2">
        <f t="shared" si="21"/>
        <v>42786.541666666664</v>
      </c>
      <c r="F488">
        <f t="shared" si="23"/>
        <v>0</v>
      </c>
      <c r="G488" s="1">
        <f t="shared" si="22"/>
        <v>195.40900019073487</v>
      </c>
    </row>
    <row r="489" spans="1:7" x14ac:dyDescent="0.25">
      <c r="A489" s="8">
        <v>42786</v>
      </c>
      <c r="B489" s="9">
        <v>0.5625</v>
      </c>
      <c r="C489" s="1">
        <v>13.449999809265137</v>
      </c>
      <c r="D489" s="1">
        <v>10.630000114440918</v>
      </c>
      <c r="E489" s="2">
        <f t="shared" si="21"/>
        <v>42786.5625</v>
      </c>
      <c r="F489">
        <f t="shared" si="23"/>
        <v>0</v>
      </c>
      <c r="G489" s="1">
        <f t="shared" si="22"/>
        <v>195.40900019073487</v>
      </c>
    </row>
    <row r="490" spans="1:7" x14ac:dyDescent="0.25">
      <c r="A490" s="8">
        <v>42786</v>
      </c>
      <c r="B490" s="9">
        <v>0.58333333333333337</v>
      </c>
      <c r="C490" s="1">
        <v>13.449999809265137</v>
      </c>
      <c r="D490" s="1">
        <v>10.630000114440918</v>
      </c>
      <c r="E490" s="2">
        <f t="shared" si="21"/>
        <v>42786.583333333336</v>
      </c>
      <c r="F490">
        <f t="shared" si="23"/>
        <v>0</v>
      </c>
      <c r="G490" s="1">
        <f t="shared" si="22"/>
        <v>195.40900019073487</v>
      </c>
    </row>
    <row r="491" spans="1:7" x14ac:dyDescent="0.25">
      <c r="A491" s="8">
        <v>42786</v>
      </c>
      <c r="B491" s="9">
        <v>0.60416666666666663</v>
      </c>
      <c r="C491" s="1">
        <v>13.449999809265137</v>
      </c>
      <c r="D491" s="1">
        <v>10.630000114440918</v>
      </c>
      <c r="E491" s="2">
        <f t="shared" si="21"/>
        <v>42786.604166666664</v>
      </c>
      <c r="F491">
        <f t="shared" si="23"/>
        <v>0</v>
      </c>
      <c r="G491" s="1">
        <f t="shared" si="22"/>
        <v>195.40900019073487</v>
      </c>
    </row>
    <row r="492" spans="1:7" x14ac:dyDescent="0.25">
      <c r="A492" s="8">
        <v>42786</v>
      </c>
      <c r="B492" s="9">
        <v>0.625</v>
      </c>
      <c r="C492" s="1">
        <v>13.449999809265137</v>
      </c>
      <c r="D492" s="1">
        <v>10.630000114440918</v>
      </c>
      <c r="E492" s="2">
        <f t="shared" si="21"/>
        <v>42786.625</v>
      </c>
      <c r="F492">
        <f t="shared" si="23"/>
        <v>0</v>
      </c>
      <c r="G492" s="1">
        <f t="shared" si="22"/>
        <v>195.40900019073487</v>
      </c>
    </row>
    <row r="493" spans="1:7" x14ac:dyDescent="0.25">
      <c r="A493" s="8">
        <v>42786</v>
      </c>
      <c r="B493" s="9">
        <v>0.64583333333333337</v>
      </c>
      <c r="C493" s="1">
        <v>13.460000038146973</v>
      </c>
      <c r="D493" s="1">
        <v>10.630000114440918</v>
      </c>
      <c r="E493" s="2">
        <f t="shared" si="21"/>
        <v>42786.645833333336</v>
      </c>
      <c r="F493">
        <f t="shared" si="23"/>
        <v>0</v>
      </c>
      <c r="G493" s="1">
        <f t="shared" si="22"/>
        <v>195.39899996185304</v>
      </c>
    </row>
    <row r="494" spans="1:7" x14ac:dyDescent="0.25">
      <c r="A494" s="8">
        <v>42786</v>
      </c>
      <c r="B494" s="9">
        <v>0.66666666666666663</v>
      </c>
      <c r="C494" s="1">
        <v>13.460000038146973</v>
      </c>
      <c r="D494" s="1">
        <v>10.630000114440918</v>
      </c>
      <c r="E494" s="2">
        <f t="shared" si="21"/>
        <v>42786.666666666664</v>
      </c>
      <c r="F494">
        <f t="shared" si="23"/>
        <v>0</v>
      </c>
      <c r="G494" s="1">
        <f t="shared" si="22"/>
        <v>195.39899996185304</v>
      </c>
    </row>
    <row r="495" spans="1:7" x14ac:dyDescent="0.25">
      <c r="A495" s="8">
        <v>42786</v>
      </c>
      <c r="B495" s="9">
        <v>0.6875</v>
      </c>
      <c r="C495" s="1">
        <v>13.449999809265137</v>
      </c>
      <c r="D495" s="1">
        <v>10.630000114440918</v>
      </c>
      <c r="E495" s="2">
        <f t="shared" si="21"/>
        <v>42786.6875</v>
      </c>
      <c r="F495">
        <f t="shared" si="23"/>
        <v>0</v>
      </c>
      <c r="G495" s="1">
        <f t="shared" si="22"/>
        <v>195.40900019073487</v>
      </c>
    </row>
    <row r="496" spans="1:7" x14ac:dyDescent="0.25">
      <c r="A496" s="8">
        <v>42786</v>
      </c>
      <c r="B496" s="9">
        <v>0.70833333333333337</v>
      </c>
      <c r="C496" s="1">
        <v>13.460000038146973</v>
      </c>
      <c r="D496" s="1">
        <v>10.630000114440918</v>
      </c>
      <c r="E496" s="2">
        <f t="shared" si="21"/>
        <v>42786.708333333336</v>
      </c>
      <c r="F496">
        <f t="shared" si="23"/>
        <v>0</v>
      </c>
      <c r="G496" s="1">
        <f t="shared" si="22"/>
        <v>195.39899996185304</v>
      </c>
    </row>
    <row r="497" spans="1:7" x14ac:dyDescent="0.25">
      <c r="A497" s="8">
        <v>42786</v>
      </c>
      <c r="B497" s="9">
        <v>0.72916666666666663</v>
      </c>
      <c r="C497" s="1">
        <v>13.460000038146973</v>
      </c>
      <c r="D497" s="1">
        <v>10.630000114440918</v>
      </c>
      <c r="E497" s="2">
        <f t="shared" si="21"/>
        <v>42786.729166666664</v>
      </c>
      <c r="F497">
        <f t="shared" si="23"/>
        <v>0</v>
      </c>
      <c r="G497" s="1">
        <f t="shared" si="22"/>
        <v>195.39899996185304</v>
      </c>
    </row>
    <row r="498" spans="1:7" x14ac:dyDescent="0.25">
      <c r="A498" s="8">
        <v>42786</v>
      </c>
      <c r="B498" s="9">
        <v>0.75</v>
      </c>
      <c r="C498" s="1">
        <v>13.460000038146973</v>
      </c>
      <c r="D498" s="1">
        <v>10.630000114440918</v>
      </c>
      <c r="E498" s="2">
        <f t="shared" si="21"/>
        <v>42786.75</v>
      </c>
      <c r="F498">
        <f t="shared" si="23"/>
        <v>0</v>
      </c>
      <c r="G498" s="1">
        <f t="shared" si="22"/>
        <v>195.39899996185304</v>
      </c>
    </row>
    <row r="499" spans="1:7" x14ac:dyDescent="0.25">
      <c r="A499" s="8">
        <v>42786</v>
      </c>
      <c r="B499" s="9">
        <v>0.77083333333333337</v>
      </c>
      <c r="C499" s="1">
        <v>13.460000038146973</v>
      </c>
      <c r="D499" s="1">
        <v>10.630000114440918</v>
      </c>
      <c r="E499" s="2">
        <f t="shared" si="21"/>
        <v>42786.770833333336</v>
      </c>
      <c r="F499">
        <f t="shared" si="23"/>
        <v>0</v>
      </c>
      <c r="G499" s="1">
        <f t="shared" si="22"/>
        <v>195.39899996185304</v>
      </c>
    </row>
    <row r="500" spans="1:7" x14ac:dyDescent="0.25">
      <c r="A500" s="8">
        <v>42786</v>
      </c>
      <c r="B500" s="9">
        <v>0.79166666666666663</v>
      </c>
      <c r="C500" s="1">
        <v>13.460000038146973</v>
      </c>
      <c r="D500" s="1">
        <v>10.630000114440918</v>
      </c>
      <c r="E500" s="2">
        <f t="shared" si="21"/>
        <v>42786.791666666664</v>
      </c>
      <c r="F500">
        <f t="shared" si="23"/>
        <v>0</v>
      </c>
      <c r="G500" s="1">
        <f t="shared" si="22"/>
        <v>195.39899996185304</v>
      </c>
    </row>
    <row r="501" spans="1:7" x14ac:dyDescent="0.25">
      <c r="A501" s="8">
        <v>42786</v>
      </c>
      <c r="B501" s="9">
        <v>0.8125</v>
      </c>
      <c r="C501" s="1">
        <v>13.470000267028809</v>
      </c>
      <c r="D501" s="1">
        <v>10.630000114440918</v>
      </c>
      <c r="E501" s="2">
        <f t="shared" si="21"/>
        <v>42786.8125</v>
      </c>
      <c r="F501">
        <f t="shared" si="23"/>
        <v>0</v>
      </c>
      <c r="G501" s="1">
        <f t="shared" si="22"/>
        <v>195.3889997329712</v>
      </c>
    </row>
    <row r="502" spans="1:7" x14ac:dyDescent="0.25">
      <c r="A502" s="8">
        <v>42786</v>
      </c>
      <c r="B502" s="9">
        <v>0.83333333333333337</v>
      </c>
      <c r="C502" s="1">
        <v>13.470000267028809</v>
      </c>
      <c r="D502" s="1">
        <v>10.630000114440918</v>
      </c>
      <c r="E502" s="2">
        <f t="shared" si="21"/>
        <v>42786.833333333336</v>
      </c>
      <c r="F502">
        <f t="shared" si="23"/>
        <v>0</v>
      </c>
      <c r="G502" s="1">
        <f t="shared" si="22"/>
        <v>195.3889997329712</v>
      </c>
    </row>
    <row r="503" spans="1:7" x14ac:dyDescent="0.25">
      <c r="A503" s="8">
        <v>42786</v>
      </c>
      <c r="B503" s="9">
        <v>0.85416666666666663</v>
      </c>
      <c r="C503" s="1">
        <v>13.460000038146973</v>
      </c>
      <c r="D503" s="1">
        <v>10.630000114440918</v>
      </c>
      <c r="E503" s="2">
        <f t="shared" si="21"/>
        <v>42786.854166666664</v>
      </c>
      <c r="F503">
        <f t="shared" si="23"/>
        <v>0</v>
      </c>
      <c r="G503" s="1">
        <f t="shared" si="22"/>
        <v>195.39899996185304</v>
      </c>
    </row>
    <row r="504" spans="1:7" x14ac:dyDescent="0.25">
      <c r="A504" s="8">
        <v>42786</v>
      </c>
      <c r="B504" s="9">
        <v>0.875</v>
      </c>
      <c r="C504" s="1">
        <v>13.470000267028809</v>
      </c>
      <c r="D504" s="1">
        <v>10.630000114440918</v>
      </c>
      <c r="E504" s="2">
        <f t="shared" si="21"/>
        <v>42786.875</v>
      </c>
      <c r="F504">
        <f t="shared" si="23"/>
        <v>0</v>
      </c>
      <c r="G504" s="1">
        <f t="shared" si="22"/>
        <v>195.3889997329712</v>
      </c>
    </row>
    <row r="505" spans="1:7" x14ac:dyDescent="0.25">
      <c r="A505" s="8">
        <v>42786</v>
      </c>
      <c r="B505" s="9">
        <v>0.89583333333333337</v>
      </c>
      <c r="C505" s="1">
        <v>13.470000267028809</v>
      </c>
      <c r="D505" s="1">
        <v>10.630000114440918</v>
      </c>
      <c r="E505" s="2">
        <f t="shared" si="21"/>
        <v>42786.895833333336</v>
      </c>
      <c r="F505">
        <f t="shared" si="23"/>
        <v>0</v>
      </c>
      <c r="G505" s="1">
        <f t="shared" si="22"/>
        <v>195.3889997329712</v>
      </c>
    </row>
    <row r="506" spans="1:7" x14ac:dyDescent="0.25">
      <c r="A506" s="8">
        <v>42786</v>
      </c>
      <c r="B506" s="9">
        <v>0.91666666666666663</v>
      </c>
      <c r="C506" s="1">
        <v>13.470000267028809</v>
      </c>
      <c r="D506" s="1">
        <v>10.630000114440918</v>
      </c>
      <c r="E506" s="2">
        <f t="shared" si="21"/>
        <v>42786.916666666664</v>
      </c>
      <c r="F506">
        <f t="shared" si="23"/>
        <v>0</v>
      </c>
      <c r="G506" s="1">
        <f t="shared" si="22"/>
        <v>195.3889997329712</v>
      </c>
    </row>
    <row r="507" spans="1:7" x14ac:dyDescent="0.25">
      <c r="A507" s="8">
        <v>42786</v>
      </c>
      <c r="B507" s="9">
        <v>0.9375</v>
      </c>
      <c r="C507" s="1">
        <v>13.470000267028809</v>
      </c>
      <c r="D507" s="1">
        <v>10.630000114440918</v>
      </c>
      <c r="E507" s="2">
        <f t="shared" si="21"/>
        <v>42786.9375</v>
      </c>
      <c r="F507">
        <f t="shared" si="23"/>
        <v>0</v>
      </c>
      <c r="G507" s="1">
        <f t="shared" si="22"/>
        <v>195.3889997329712</v>
      </c>
    </row>
    <row r="508" spans="1:7" x14ac:dyDescent="0.25">
      <c r="A508" s="8">
        <v>42786</v>
      </c>
      <c r="B508" s="9">
        <v>0.95833333333333337</v>
      </c>
      <c r="C508" s="1">
        <v>13.460000038146973</v>
      </c>
      <c r="D508" s="1">
        <v>10.630000114440918</v>
      </c>
      <c r="E508" s="2">
        <f t="shared" si="21"/>
        <v>42786.958333333336</v>
      </c>
      <c r="F508">
        <f t="shared" si="23"/>
        <v>0</v>
      </c>
      <c r="G508" s="1">
        <f t="shared" si="22"/>
        <v>195.39899996185304</v>
      </c>
    </row>
    <row r="509" spans="1:7" x14ac:dyDescent="0.25">
      <c r="A509" s="8">
        <v>42786</v>
      </c>
      <c r="B509" s="9">
        <v>0.97916666666666663</v>
      </c>
      <c r="C509" s="1">
        <v>13.470000267028809</v>
      </c>
      <c r="D509" s="1">
        <v>10.630000114440918</v>
      </c>
      <c r="E509" s="2">
        <f t="shared" si="21"/>
        <v>42786.979166666664</v>
      </c>
      <c r="F509">
        <f t="shared" si="23"/>
        <v>0</v>
      </c>
      <c r="G509" s="1">
        <f t="shared" si="22"/>
        <v>195.3889997329712</v>
      </c>
    </row>
    <row r="510" spans="1:7" x14ac:dyDescent="0.25">
      <c r="A510" s="8">
        <v>42787</v>
      </c>
      <c r="B510" s="9">
        <v>0</v>
      </c>
      <c r="C510" s="1">
        <v>13.470000267028809</v>
      </c>
      <c r="D510" s="1">
        <v>10.640000343322754</v>
      </c>
      <c r="E510" s="2">
        <f t="shared" si="21"/>
        <v>42787</v>
      </c>
      <c r="F510">
        <f t="shared" si="23"/>
        <v>0</v>
      </c>
      <c r="G510" s="1">
        <f t="shared" si="22"/>
        <v>195.3889997329712</v>
      </c>
    </row>
    <row r="511" spans="1:7" x14ac:dyDescent="0.25">
      <c r="A511" s="8">
        <v>42787</v>
      </c>
      <c r="B511" s="9">
        <v>2.0833333333333332E-2</v>
      </c>
      <c r="C511" s="1">
        <v>13.470000267028809</v>
      </c>
      <c r="D511" s="1">
        <v>10.630000114440918</v>
      </c>
      <c r="E511" s="2">
        <f t="shared" si="21"/>
        <v>42787.020833333336</v>
      </c>
      <c r="F511">
        <f t="shared" si="23"/>
        <v>0</v>
      </c>
      <c r="G511" s="1">
        <f t="shared" si="22"/>
        <v>195.3889997329712</v>
      </c>
    </row>
    <row r="512" spans="1:7" x14ac:dyDescent="0.25">
      <c r="A512" s="8">
        <v>42787</v>
      </c>
      <c r="B512" s="9">
        <v>4.1666666666666664E-2</v>
      </c>
      <c r="C512" s="1">
        <v>13.470000267028809</v>
      </c>
      <c r="D512" s="1">
        <v>10.630000114440918</v>
      </c>
      <c r="E512" s="2">
        <f t="shared" si="21"/>
        <v>42787.041666666664</v>
      </c>
      <c r="F512">
        <f t="shared" si="23"/>
        <v>0</v>
      </c>
      <c r="G512" s="1">
        <f t="shared" si="22"/>
        <v>195.3889997329712</v>
      </c>
    </row>
    <row r="513" spans="1:7" x14ac:dyDescent="0.25">
      <c r="A513" s="8">
        <v>42787</v>
      </c>
      <c r="B513" s="9">
        <v>6.25E-2</v>
      </c>
      <c r="C513" s="1">
        <v>13.470000267028809</v>
      </c>
      <c r="D513" s="1">
        <v>10.630000114440918</v>
      </c>
      <c r="E513" s="2">
        <f t="shared" si="21"/>
        <v>42787.0625</v>
      </c>
      <c r="F513">
        <f t="shared" si="23"/>
        <v>0</v>
      </c>
      <c r="G513" s="1">
        <f t="shared" si="22"/>
        <v>195.3889997329712</v>
      </c>
    </row>
    <row r="514" spans="1:7" x14ac:dyDescent="0.25">
      <c r="A514" s="8">
        <v>42787</v>
      </c>
      <c r="B514" s="9">
        <v>8.3333333333333329E-2</v>
      </c>
      <c r="C514" s="1">
        <v>13.470000267028809</v>
      </c>
      <c r="D514" s="1">
        <v>10.630000114440918</v>
      </c>
      <c r="E514" s="2">
        <f t="shared" si="21"/>
        <v>42787.083333333336</v>
      </c>
      <c r="F514">
        <f t="shared" si="23"/>
        <v>0</v>
      </c>
      <c r="G514" s="1">
        <f t="shared" si="22"/>
        <v>195.3889997329712</v>
      </c>
    </row>
    <row r="515" spans="1:7" x14ac:dyDescent="0.25">
      <c r="A515" s="8">
        <v>42787</v>
      </c>
      <c r="B515" s="9">
        <v>0.10416666666666667</v>
      </c>
      <c r="C515" s="1">
        <v>13.470000267028809</v>
      </c>
      <c r="D515" s="1">
        <v>10.630000114440918</v>
      </c>
      <c r="E515" s="2">
        <f t="shared" ref="E515:E578" si="24">A515+B515</f>
        <v>42787.104166666664</v>
      </c>
      <c r="F515">
        <f t="shared" si="23"/>
        <v>0</v>
      </c>
      <c r="G515" s="1">
        <f t="shared" ref="G515:G578" si="25">208.859-C515+F515</f>
        <v>195.3889997329712</v>
      </c>
    </row>
    <row r="516" spans="1:7" x14ac:dyDescent="0.25">
      <c r="A516" s="8">
        <v>42787</v>
      </c>
      <c r="B516" s="9">
        <v>0.125</v>
      </c>
      <c r="C516" s="1">
        <v>13.470000267028809</v>
      </c>
      <c r="D516" s="1">
        <v>10.630000114440918</v>
      </c>
      <c r="E516" s="2">
        <f t="shared" si="24"/>
        <v>42787.125</v>
      </c>
      <c r="F516">
        <f t="shared" ref="F516:F579" si="26">F515</f>
        <v>0</v>
      </c>
      <c r="G516" s="1">
        <f t="shared" si="25"/>
        <v>195.3889997329712</v>
      </c>
    </row>
    <row r="517" spans="1:7" x14ac:dyDescent="0.25">
      <c r="A517" s="8">
        <v>42787</v>
      </c>
      <c r="B517" s="9">
        <v>0.14583333333333334</v>
      </c>
      <c r="C517" s="1">
        <v>13.470000267028809</v>
      </c>
      <c r="D517" s="1">
        <v>10.630000114440918</v>
      </c>
      <c r="E517" s="2">
        <f t="shared" si="24"/>
        <v>42787.145833333336</v>
      </c>
      <c r="F517">
        <f t="shared" si="26"/>
        <v>0</v>
      </c>
      <c r="G517" s="1">
        <f t="shared" si="25"/>
        <v>195.3889997329712</v>
      </c>
    </row>
    <row r="518" spans="1:7" x14ac:dyDescent="0.25">
      <c r="A518" s="8">
        <v>42787</v>
      </c>
      <c r="B518" s="9">
        <v>0.16666666666666666</v>
      </c>
      <c r="C518" s="1">
        <v>13.470000267028809</v>
      </c>
      <c r="D518" s="1">
        <v>10.630000114440918</v>
      </c>
      <c r="E518" s="2">
        <f t="shared" si="24"/>
        <v>42787.166666666664</v>
      </c>
      <c r="F518">
        <f t="shared" si="26"/>
        <v>0</v>
      </c>
      <c r="G518" s="1">
        <f t="shared" si="25"/>
        <v>195.3889997329712</v>
      </c>
    </row>
    <row r="519" spans="1:7" x14ac:dyDescent="0.25">
      <c r="A519" s="8">
        <v>42787</v>
      </c>
      <c r="B519" s="9">
        <v>0.1875</v>
      </c>
      <c r="C519" s="1">
        <v>13.470000267028809</v>
      </c>
      <c r="D519" s="1">
        <v>10.630000114440918</v>
      </c>
      <c r="E519" s="2">
        <f t="shared" si="24"/>
        <v>42787.1875</v>
      </c>
      <c r="F519">
        <f t="shared" si="26"/>
        <v>0</v>
      </c>
      <c r="G519" s="1">
        <f t="shared" si="25"/>
        <v>195.3889997329712</v>
      </c>
    </row>
    <row r="520" spans="1:7" x14ac:dyDescent="0.25">
      <c r="A520" s="8">
        <v>42787</v>
      </c>
      <c r="B520" s="9">
        <v>0.20833333333333334</v>
      </c>
      <c r="C520" s="1">
        <v>13.470000267028809</v>
      </c>
      <c r="D520" s="1">
        <v>10.630000114440918</v>
      </c>
      <c r="E520" s="2">
        <f t="shared" si="24"/>
        <v>42787.208333333336</v>
      </c>
      <c r="F520">
        <f t="shared" si="26"/>
        <v>0</v>
      </c>
      <c r="G520" s="1">
        <f t="shared" si="25"/>
        <v>195.3889997329712</v>
      </c>
    </row>
    <row r="521" spans="1:7" x14ac:dyDescent="0.25">
      <c r="A521" s="8">
        <v>42787</v>
      </c>
      <c r="B521" s="9">
        <v>0.22916666666666666</v>
      </c>
      <c r="C521" s="1">
        <v>13.470000267028809</v>
      </c>
      <c r="D521" s="1">
        <v>10.630000114440918</v>
      </c>
      <c r="E521" s="2">
        <f t="shared" si="24"/>
        <v>42787.229166666664</v>
      </c>
      <c r="F521">
        <f t="shared" si="26"/>
        <v>0</v>
      </c>
      <c r="G521" s="1">
        <f t="shared" si="25"/>
        <v>195.3889997329712</v>
      </c>
    </row>
    <row r="522" spans="1:7" x14ac:dyDescent="0.25">
      <c r="A522" s="8">
        <v>42787</v>
      </c>
      <c r="B522" s="9">
        <v>0.25</v>
      </c>
      <c r="C522" s="1">
        <v>13.470000267028809</v>
      </c>
      <c r="D522" s="1">
        <v>10.630000114440918</v>
      </c>
      <c r="E522" s="2">
        <f t="shared" si="24"/>
        <v>42787.25</v>
      </c>
      <c r="F522">
        <f t="shared" si="26"/>
        <v>0</v>
      </c>
      <c r="G522" s="1">
        <f t="shared" si="25"/>
        <v>195.3889997329712</v>
      </c>
    </row>
    <row r="523" spans="1:7" x14ac:dyDescent="0.25">
      <c r="A523" s="8">
        <v>42787</v>
      </c>
      <c r="B523" s="9">
        <v>0.27083333333333331</v>
      </c>
      <c r="C523" s="1">
        <v>13.470000267028809</v>
      </c>
      <c r="D523" s="1">
        <v>10.630000114440918</v>
      </c>
      <c r="E523" s="2">
        <f t="shared" si="24"/>
        <v>42787.270833333336</v>
      </c>
      <c r="F523">
        <f t="shared" si="26"/>
        <v>0</v>
      </c>
      <c r="G523" s="1">
        <f t="shared" si="25"/>
        <v>195.3889997329712</v>
      </c>
    </row>
    <row r="524" spans="1:7" x14ac:dyDescent="0.25">
      <c r="A524" s="8">
        <v>42787</v>
      </c>
      <c r="B524" s="9">
        <v>0.29166666666666669</v>
      </c>
      <c r="C524" s="1">
        <v>13.460000038146973</v>
      </c>
      <c r="D524" s="1">
        <v>10.630000114440918</v>
      </c>
      <c r="E524" s="2">
        <f t="shared" si="24"/>
        <v>42787.291666666664</v>
      </c>
      <c r="F524">
        <f t="shared" si="26"/>
        <v>0</v>
      </c>
      <c r="G524" s="1">
        <f t="shared" si="25"/>
        <v>195.39899996185304</v>
      </c>
    </row>
    <row r="525" spans="1:7" x14ac:dyDescent="0.25">
      <c r="A525" s="8">
        <v>42787</v>
      </c>
      <c r="B525" s="9">
        <v>0.3125</v>
      </c>
      <c r="C525" s="1">
        <v>13.460000038146973</v>
      </c>
      <c r="D525" s="1">
        <v>10.630000114440918</v>
      </c>
      <c r="E525" s="2">
        <f t="shared" si="24"/>
        <v>42787.3125</v>
      </c>
      <c r="F525">
        <f t="shared" si="26"/>
        <v>0</v>
      </c>
      <c r="G525" s="1">
        <f t="shared" si="25"/>
        <v>195.39899996185304</v>
      </c>
    </row>
    <row r="526" spans="1:7" x14ac:dyDescent="0.25">
      <c r="A526" s="8">
        <v>42787</v>
      </c>
      <c r="B526" s="9">
        <v>0.33333333333333331</v>
      </c>
      <c r="C526" s="1">
        <v>13.460000038146973</v>
      </c>
      <c r="D526" s="1">
        <v>10.630000114440918</v>
      </c>
      <c r="E526" s="2">
        <f t="shared" si="24"/>
        <v>42787.333333333336</v>
      </c>
      <c r="F526">
        <f t="shared" si="26"/>
        <v>0</v>
      </c>
      <c r="G526" s="1">
        <f t="shared" si="25"/>
        <v>195.39899996185304</v>
      </c>
    </row>
    <row r="527" spans="1:7" x14ac:dyDescent="0.25">
      <c r="A527" s="8">
        <v>42787</v>
      </c>
      <c r="B527" s="9">
        <v>0.35416666666666669</v>
      </c>
      <c r="C527" s="1">
        <v>13.460000038146973</v>
      </c>
      <c r="D527" s="1">
        <v>10.630000114440918</v>
      </c>
      <c r="E527" s="2">
        <f t="shared" si="24"/>
        <v>42787.354166666664</v>
      </c>
      <c r="F527">
        <f t="shared" si="26"/>
        <v>0</v>
      </c>
      <c r="G527" s="1">
        <f t="shared" si="25"/>
        <v>195.39899996185304</v>
      </c>
    </row>
    <row r="528" spans="1:7" x14ac:dyDescent="0.25">
      <c r="A528" s="8">
        <v>42787</v>
      </c>
      <c r="B528" s="9">
        <v>0.375</v>
      </c>
      <c r="C528" s="1">
        <v>13.460000038146973</v>
      </c>
      <c r="D528" s="1">
        <v>10.630000114440918</v>
      </c>
      <c r="E528" s="2">
        <f t="shared" si="24"/>
        <v>42787.375</v>
      </c>
      <c r="F528">
        <f t="shared" si="26"/>
        <v>0</v>
      </c>
      <c r="G528" s="1">
        <f t="shared" si="25"/>
        <v>195.39899996185304</v>
      </c>
    </row>
    <row r="529" spans="1:7" x14ac:dyDescent="0.25">
      <c r="A529" s="8">
        <v>42787</v>
      </c>
      <c r="B529" s="9">
        <v>0.39583333333333331</v>
      </c>
      <c r="C529" s="1">
        <v>13.460000038146973</v>
      </c>
      <c r="D529" s="1">
        <v>10.630000114440918</v>
      </c>
      <c r="E529" s="2">
        <f t="shared" si="24"/>
        <v>42787.395833333336</v>
      </c>
      <c r="F529">
        <f t="shared" si="26"/>
        <v>0</v>
      </c>
      <c r="G529" s="1">
        <f t="shared" si="25"/>
        <v>195.39899996185304</v>
      </c>
    </row>
    <row r="530" spans="1:7" x14ac:dyDescent="0.25">
      <c r="A530" s="8">
        <v>42787</v>
      </c>
      <c r="B530" s="9">
        <v>0.41666666666666669</v>
      </c>
      <c r="C530" s="1">
        <v>13.449999809265137</v>
      </c>
      <c r="D530" s="1">
        <v>10.630000114440918</v>
      </c>
      <c r="E530" s="2">
        <f t="shared" si="24"/>
        <v>42787.416666666664</v>
      </c>
      <c r="F530">
        <f t="shared" si="26"/>
        <v>0</v>
      </c>
      <c r="G530" s="1">
        <f t="shared" si="25"/>
        <v>195.40900019073487</v>
      </c>
    </row>
    <row r="531" spans="1:7" x14ac:dyDescent="0.25">
      <c r="A531" s="8">
        <v>42787</v>
      </c>
      <c r="B531" s="9">
        <v>0.4375</v>
      </c>
      <c r="C531" s="1">
        <v>13.449999809265137</v>
      </c>
      <c r="D531" s="1">
        <v>10.630000114440918</v>
      </c>
      <c r="E531" s="2">
        <f t="shared" si="24"/>
        <v>42787.4375</v>
      </c>
      <c r="F531">
        <f t="shared" si="26"/>
        <v>0</v>
      </c>
      <c r="G531" s="1">
        <f t="shared" si="25"/>
        <v>195.40900019073487</v>
      </c>
    </row>
    <row r="532" spans="1:7" x14ac:dyDescent="0.25">
      <c r="A532" s="8">
        <v>42787</v>
      </c>
      <c r="B532" s="9">
        <v>0.45833333333333331</v>
      </c>
      <c r="C532" s="1">
        <v>13.449999809265137</v>
      </c>
      <c r="D532" s="1">
        <v>10.630000114440918</v>
      </c>
      <c r="E532" s="2">
        <f t="shared" si="24"/>
        <v>42787.458333333336</v>
      </c>
      <c r="F532">
        <f t="shared" si="26"/>
        <v>0</v>
      </c>
      <c r="G532" s="1">
        <f t="shared" si="25"/>
        <v>195.40900019073487</v>
      </c>
    </row>
    <row r="533" spans="1:7" x14ac:dyDescent="0.25">
      <c r="A533" s="8">
        <v>42787</v>
      </c>
      <c r="B533" s="9">
        <v>0.47916666666666669</v>
      </c>
      <c r="C533" s="1">
        <v>13.439999580383301</v>
      </c>
      <c r="D533" s="1">
        <v>10.630000114440918</v>
      </c>
      <c r="E533" s="2">
        <f t="shared" si="24"/>
        <v>42787.479166666664</v>
      </c>
      <c r="F533">
        <f t="shared" si="26"/>
        <v>0</v>
      </c>
      <c r="G533" s="1">
        <f t="shared" si="25"/>
        <v>195.41900041961671</v>
      </c>
    </row>
    <row r="534" spans="1:7" x14ac:dyDescent="0.25">
      <c r="A534" s="8">
        <v>42787</v>
      </c>
      <c r="B534" s="9">
        <v>0.5</v>
      </c>
      <c r="C534" s="1">
        <v>13.430000305175781</v>
      </c>
      <c r="D534" s="1">
        <v>10.630000114440918</v>
      </c>
      <c r="E534" s="2">
        <f t="shared" si="24"/>
        <v>42787.5</v>
      </c>
      <c r="F534">
        <f t="shared" si="26"/>
        <v>0</v>
      </c>
      <c r="G534" s="1">
        <f t="shared" si="25"/>
        <v>195.42899969482423</v>
      </c>
    </row>
    <row r="535" spans="1:7" x14ac:dyDescent="0.25">
      <c r="A535" s="8">
        <v>42787</v>
      </c>
      <c r="B535" s="9">
        <v>0.52083333333333337</v>
      </c>
      <c r="C535" s="1">
        <v>13.430000305175781</v>
      </c>
      <c r="D535" s="1">
        <v>10.630000114440918</v>
      </c>
      <c r="E535" s="2">
        <f t="shared" si="24"/>
        <v>42787.520833333336</v>
      </c>
      <c r="F535">
        <f t="shared" si="26"/>
        <v>0</v>
      </c>
      <c r="G535" s="1">
        <f t="shared" si="25"/>
        <v>195.42899969482423</v>
      </c>
    </row>
    <row r="536" spans="1:7" x14ac:dyDescent="0.25">
      <c r="A536" s="8">
        <v>42787</v>
      </c>
      <c r="B536" s="9">
        <v>0.54166666666666663</v>
      </c>
      <c r="C536" s="1">
        <v>13.420000076293945</v>
      </c>
      <c r="D536" s="1">
        <v>10.630000114440918</v>
      </c>
      <c r="E536" s="2">
        <f t="shared" si="24"/>
        <v>42787.541666666664</v>
      </c>
      <c r="F536">
        <f t="shared" si="26"/>
        <v>0</v>
      </c>
      <c r="G536" s="1">
        <f t="shared" si="25"/>
        <v>195.43899992370606</v>
      </c>
    </row>
    <row r="537" spans="1:7" x14ac:dyDescent="0.25">
      <c r="A537" s="8">
        <v>42787</v>
      </c>
      <c r="B537" s="9">
        <v>0.5625</v>
      </c>
      <c r="C537" s="1">
        <v>13.420000076293945</v>
      </c>
      <c r="D537" s="1">
        <v>10.630000114440918</v>
      </c>
      <c r="E537" s="2">
        <f t="shared" si="24"/>
        <v>42787.5625</v>
      </c>
      <c r="F537">
        <f t="shared" si="26"/>
        <v>0</v>
      </c>
      <c r="G537" s="1">
        <f t="shared" si="25"/>
        <v>195.43899992370606</v>
      </c>
    </row>
    <row r="538" spans="1:7" x14ac:dyDescent="0.25">
      <c r="A538" s="8">
        <v>42787</v>
      </c>
      <c r="B538" s="9">
        <v>0.58333333333333337</v>
      </c>
      <c r="C538" s="1">
        <v>13.409999847412109</v>
      </c>
      <c r="D538" s="1">
        <v>10.630000114440918</v>
      </c>
      <c r="E538" s="2">
        <f t="shared" si="24"/>
        <v>42787.583333333336</v>
      </c>
      <c r="F538">
        <f t="shared" si="26"/>
        <v>0</v>
      </c>
      <c r="G538" s="1">
        <f t="shared" si="25"/>
        <v>195.4490001525879</v>
      </c>
    </row>
    <row r="539" spans="1:7" x14ac:dyDescent="0.25">
      <c r="A539" s="8">
        <v>42787</v>
      </c>
      <c r="B539" s="9">
        <v>0.60416666666666663</v>
      </c>
      <c r="C539" s="1">
        <v>13.399999618530273</v>
      </c>
      <c r="D539" s="1">
        <v>10.630000114440918</v>
      </c>
      <c r="E539" s="2">
        <f t="shared" si="24"/>
        <v>42787.604166666664</v>
      </c>
      <c r="F539">
        <f t="shared" si="26"/>
        <v>0</v>
      </c>
      <c r="G539" s="1">
        <f t="shared" si="25"/>
        <v>195.45900038146974</v>
      </c>
    </row>
    <row r="540" spans="1:7" x14ac:dyDescent="0.25">
      <c r="A540" s="8">
        <v>42787</v>
      </c>
      <c r="B540" s="9">
        <v>0.625</v>
      </c>
      <c r="C540" s="1">
        <v>13.399999618530273</v>
      </c>
      <c r="D540" s="1">
        <v>10.630000114440918</v>
      </c>
      <c r="E540" s="2">
        <f t="shared" si="24"/>
        <v>42787.625</v>
      </c>
      <c r="F540">
        <f t="shared" si="26"/>
        <v>0</v>
      </c>
      <c r="G540" s="1">
        <f t="shared" si="25"/>
        <v>195.45900038146974</v>
      </c>
    </row>
    <row r="541" spans="1:7" x14ac:dyDescent="0.25">
      <c r="A541" s="8">
        <v>42787</v>
      </c>
      <c r="B541" s="9">
        <v>0.64583333333333337</v>
      </c>
      <c r="C541" s="1">
        <v>13.390000343322754</v>
      </c>
      <c r="D541" s="1">
        <v>10.630000114440918</v>
      </c>
      <c r="E541" s="2">
        <f t="shared" si="24"/>
        <v>42787.645833333336</v>
      </c>
      <c r="F541">
        <f t="shared" si="26"/>
        <v>0</v>
      </c>
      <c r="G541" s="1">
        <f t="shared" si="25"/>
        <v>195.46899965667725</v>
      </c>
    </row>
    <row r="542" spans="1:7" x14ac:dyDescent="0.25">
      <c r="A542" s="8">
        <v>42787</v>
      </c>
      <c r="B542" s="9">
        <v>0.66666666666666663</v>
      </c>
      <c r="C542" s="1">
        <v>13.390000343322754</v>
      </c>
      <c r="D542" s="1">
        <v>10.630000114440918</v>
      </c>
      <c r="E542" s="2">
        <f t="shared" si="24"/>
        <v>42787.666666666664</v>
      </c>
      <c r="F542">
        <f t="shared" si="26"/>
        <v>0</v>
      </c>
      <c r="G542" s="1">
        <f t="shared" si="25"/>
        <v>195.46899965667725</v>
      </c>
    </row>
    <row r="543" spans="1:7" x14ac:dyDescent="0.25">
      <c r="A543" s="8">
        <v>42787</v>
      </c>
      <c r="B543" s="9">
        <v>0.6875</v>
      </c>
      <c r="C543" s="1">
        <v>13.380000114440918</v>
      </c>
      <c r="D543" s="1">
        <v>10.630000114440918</v>
      </c>
      <c r="E543" s="2">
        <f t="shared" si="24"/>
        <v>42787.6875</v>
      </c>
      <c r="F543">
        <f t="shared" si="26"/>
        <v>0</v>
      </c>
      <c r="G543" s="1">
        <f t="shared" si="25"/>
        <v>195.47899988555909</v>
      </c>
    </row>
    <row r="544" spans="1:7" x14ac:dyDescent="0.25">
      <c r="A544" s="8">
        <v>42787</v>
      </c>
      <c r="B544" s="9">
        <v>0.70833333333333337</v>
      </c>
      <c r="C544" s="1">
        <v>13.369999885559082</v>
      </c>
      <c r="D544" s="1">
        <v>10.630000114440918</v>
      </c>
      <c r="E544" s="2">
        <f t="shared" si="24"/>
        <v>42787.708333333336</v>
      </c>
      <c r="F544">
        <f t="shared" si="26"/>
        <v>0</v>
      </c>
      <c r="G544" s="1">
        <f t="shared" si="25"/>
        <v>195.48900011444093</v>
      </c>
    </row>
    <row r="545" spans="1:7" x14ac:dyDescent="0.25">
      <c r="A545" s="8">
        <v>42787</v>
      </c>
      <c r="B545" s="9">
        <v>0.72916666666666663</v>
      </c>
      <c r="C545" s="1">
        <v>13.369999885559082</v>
      </c>
      <c r="D545" s="1">
        <v>10.630000114440918</v>
      </c>
      <c r="E545" s="2">
        <f t="shared" si="24"/>
        <v>42787.729166666664</v>
      </c>
      <c r="F545">
        <f t="shared" si="26"/>
        <v>0</v>
      </c>
      <c r="G545" s="1">
        <f t="shared" si="25"/>
        <v>195.48900011444093</v>
      </c>
    </row>
    <row r="546" spans="1:7" x14ac:dyDescent="0.25">
      <c r="A546" s="8">
        <v>42787</v>
      </c>
      <c r="B546" s="9">
        <v>0.75</v>
      </c>
      <c r="C546" s="1">
        <v>13.369999885559082</v>
      </c>
      <c r="D546" s="1">
        <v>10.630000114440918</v>
      </c>
      <c r="E546" s="2">
        <f t="shared" si="24"/>
        <v>42787.75</v>
      </c>
      <c r="F546">
        <f t="shared" si="26"/>
        <v>0</v>
      </c>
      <c r="G546" s="1">
        <f t="shared" si="25"/>
        <v>195.48900011444093</v>
      </c>
    </row>
    <row r="547" spans="1:7" x14ac:dyDescent="0.25">
      <c r="A547" s="8">
        <v>42787</v>
      </c>
      <c r="B547" s="9">
        <v>0.77083333333333337</v>
      </c>
      <c r="C547" s="1">
        <v>13.369999885559082</v>
      </c>
      <c r="D547" s="1">
        <v>10.630000114440918</v>
      </c>
      <c r="E547" s="2">
        <f t="shared" si="24"/>
        <v>42787.770833333336</v>
      </c>
      <c r="F547">
        <f t="shared" si="26"/>
        <v>0</v>
      </c>
      <c r="G547" s="1">
        <f t="shared" si="25"/>
        <v>195.48900011444093</v>
      </c>
    </row>
    <row r="548" spans="1:7" x14ac:dyDescent="0.25">
      <c r="A548" s="8">
        <v>42787</v>
      </c>
      <c r="B548" s="9">
        <v>0.79166666666666663</v>
      </c>
      <c r="C548" s="1">
        <v>13.369999885559082</v>
      </c>
      <c r="D548" s="1">
        <v>10.630000114440918</v>
      </c>
      <c r="E548" s="2">
        <f t="shared" si="24"/>
        <v>42787.791666666664</v>
      </c>
      <c r="F548">
        <f t="shared" si="26"/>
        <v>0</v>
      </c>
      <c r="G548" s="1">
        <f t="shared" si="25"/>
        <v>195.48900011444093</v>
      </c>
    </row>
    <row r="549" spans="1:7" x14ac:dyDescent="0.25">
      <c r="A549" s="8">
        <v>42787</v>
      </c>
      <c r="B549" s="9">
        <v>0.8125</v>
      </c>
      <c r="C549" s="1">
        <v>13.369999885559082</v>
      </c>
      <c r="D549" s="1">
        <v>10.630000114440918</v>
      </c>
      <c r="E549" s="2">
        <f t="shared" si="24"/>
        <v>42787.8125</v>
      </c>
      <c r="F549">
        <f t="shared" si="26"/>
        <v>0</v>
      </c>
      <c r="G549" s="1">
        <f t="shared" si="25"/>
        <v>195.48900011444093</v>
      </c>
    </row>
    <row r="550" spans="1:7" x14ac:dyDescent="0.25">
      <c r="A550" s="8">
        <v>42787</v>
      </c>
      <c r="B550" s="9">
        <v>0.83333333333333337</v>
      </c>
      <c r="C550" s="1">
        <v>13.369999885559082</v>
      </c>
      <c r="D550" s="1">
        <v>10.630000114440918</v>
      </c>
      <c r="E550" s="2">
        <f t="shared" si="24"/>
        <v>42787.833333333336</v>
      </c>
      <c r="F550">
        <f t="shared" si="26"/>
        <v>0</v>
      </c>
      <c r="G550" s="1">
        <f t="shared" si="25"/>
        <v>195.48900011444093</v>
      </c>
    </row>
    <row r="551" spans="1:7" x14ac:dyDescent="0.25">
      <c r="A551" s="8">
        <v>42787</v>
      </c>
      <c r="B551" s="9">
        <v>0.85416666666666663</v>
      </c>
      <c r="C551" s="1">
        <v>13.369999885559082</v>
      </c>
      <c r="D551" s="1">
        <v>10.630000114440918</v>
      </c>
      <c r="E551" s="2">
        <f t="shared" si="24"/>
        <v>42787.854166666664</v>
      </c>
      <c r="F551">
        <f t="shared" si="26"/>
        <v>0</v>
      </c>
      <c r="G551" s="1">
        <f t="shared" si="25"/>
        <v>195.48900011444093</v>
      </c>
    </row>
    <row r="552" spans="1:7" x14ac:dyDescent="0.25">
      <c r="A552" s="8">
        <v>42787</v>
      </c>
      <c r="B552" s="9">
        <v>0.875</v>
      </c>
      <c r="C552" s="1">
        <v>13.359999656677246</v>
      </c>
      <c r="D552" s="1">
        <v>10.630000114440918</v>
      </c>
      <c r="E552" s="2">
        <f t="shared" si="24"/>
        <v>42787.875</v>
      </c>
      <c r="F552">
        <f t="shared" si="26"/>
        <v>0</v>
      </c>
      <c r="G552" s="1">
        <f t="shared" si="25"/>
        <v>195.49900034332276</v>
      </c>
    </row>
    <row r="553" spans="1:7" x14ac:dyDescent="0.25">
      <c r="A553" s="8">
        <v>42787</v>
      </c>
      <c r="B553" s="9">
        <v>0.89583333333333337</v>
      </c>
      <c r="C553" s="1">
        <v>13.359999656677246</v>
      </c>
      <c r="D553" s="1">
        <v>10.630000114440918</v>
      </c>
      <c r="E553" s="2">
        <f t="shared" si="24"/>
        <v>42787.895833333336</v>
      </c>
      <c r="F553">
        <f t="shared" si="26"/>
        <v>0</v>
      </c>
      <c r="G553" s="1">
        <f t="shared" si="25"/>
        <v>195.49900034332276</v>
      </c>
    </row>
    <row r="554" spans="1:7" x14ac:dyDescent="0.25">
      <c r="A554" s="8">
        <v>42787</v>
      </c>
      <c r="B554" s="9">
        <v>0.91666666666666663</v>
      </c>
      <c r="C554" s="1">
        <v>13.369999885559082</v>
      </c>
      <c r="D554" s="1">
        <v>10.630000114440918</v>
      </c>
      <c r="E554" s="2">
        <f t="shared" si="24"/>
        <v>42787.916666666664</v>
      </c>
      <c r="F554">
        <f t="shared" si="26"/>
        <v>0</v>
      </c>
      <c r="G554" s="1">
        <f t="shared" si="25"/>
        <v>195.48900011444093</v>
      </c>
    </row>
    <row r="555" spans="1:7" x14ac:dyDescent="0.25">
      <c r="A555" s="8">
        <v>42787</v>
      </c>
      <c r="B555" s="9">
        <v>0.9375</v>
      </c>
      <c r="C555" s="1">
        <v>13.369999885559082</v>
      </c>
      <c r="D555" s="1">
        <v>10.630000114440918</v>
      </c>
      <c r="E555" s="2">
        <f t="shared" si="24"/>
        <v>42787.9375</v>
      </c>
      <c r="F555">
        <f t="shared" si="26"/>
        <v>0</v>
      </c>
      <c r="G555" s="1">
        <f t="shared" si="25"/>
        <v>195.48900011444093</v>
      </c>
    </row>
    <row r="556" spans="1:7" x14ac:dyDescent="0.25">
      <c r="A556" s="8">
        <v>42787</v>
      </c>
      <c r="B556" s="9">
        <v>0.95833333333333337</v>
      </c>
      <c r="C556" s="1">
        <v>13.369999885559082</v>
      </c>
      <c r="D556" s="1">
        <v>10.630000114440918</v>
      </c>
      <c r="E556" s="2">
        <f t="shared" si="24"/>
        <v>42787.958333333336</v>
      </c>
      <c r="F556">
        <f t="shared" si="26"/>
        <v>0</v>
      </c>
      <c r="G556" s="1">
        <f t="shared" si="25"/>
        <v>195.48900011444093</v>
      </c>
    </row>
    <row r="557" spans="1:7" x14ac:dyDescent="0.25">
      <c r="A557" s="8">
        <v>42787</v>
      </c>
      <c r="B557" s="9">
        <v>0.97916666666666663</v>
      </c>
      <c r="C557" s="1">
        <v>13.380000114440918</v>
      </c>
      <c r="D557" s="1">
        <v>10.630000114440918</v>
      </c>
      <c r="E557" s="2">
        <f t="shared" si="24"/>
        <v>42787.979166666664</v>
      </c>
      <c r="F557">
        <f t="shared" si="26"/>
        <v>0</v>
      </c>
      <c r="G557" s="1">
        <f t="shared" si="25"/>
        <v>195.47899988555909</v>
      </c>
    </row>
    <row r="558" spans="1:7" x14ac:dyDescent="0.25">
      <c r="A558" s="8">
        <v>42788</v>
      </c>
      <c r="B558" s="9">
        <v>0</v>
      </c>
      <c r="C558" s="1">
        <v>13.380000114440918</v>
      </c>
      <c r="D558" s="1">
        <v>10.640000343322754</v>
      </c>
      <c r="E558" s="2">
        <f t="shared" si="24"/>
        <v>42788</v>
      </c>
      <c r="F558">
        <f t="shared" si="26"/>
        <v>0</v>
      </c>
      <c r="G558" s="1">
        <f t="shared" si="25"/>
        <v>195.47899988555909</v>
      </c>
    </row>
    <row r="559" spans="1:7" x14ac:dyDescent="0.25">
      <c r="A559" s="8">
        <v>42788</v>
      </c>
      <c r="B559" s="9">
        <v>2.0833333333333332E-2</v>
      </c>
      <c r="C559" s="1">
        <v>13.380000114440918</v>
      </c>
      <c r="D559" s="1">
        <v>10.640000343322754</v>
      </c>
      <c r="E559" s="2">
        <f t="shared" si="24"/>
        <v>42788.020833333336</v>
      </c>
      <c r="F559">
        <f t="shared" si="26"/>
        <v>0</v>
      </c>
      <c r="G559" s="1">
        <f t="shared" si="25"/>
        <v>195.47899988555909</v>
      </c>
    </row>
    <row r="560" spans="1:7" x14ac:dyDescent="0.25">
      <c r="A560" s="8">
        <v>42788</v>
      </c>
      <c r="B560" s="9">
        <v>4.1666666666666664E-2</v>
      </c>
      <c r="C560" s="1">
        <v>13.380000114440918</v>
      </c>
      <c r="D560" s="1">
        <v>10.630000114440918</v>
      </c>
      <c r="E560" s="2">
        <f t="shared" si="24"/>
        <v>42788.041666666664</v>
      </c>
      <c r="F560">
        <f t="shared" si="26"/>
        <v>0</v>
      </c>
      <c r="G560" s="1">
        <f t="shared" si="25"/>
        <v>195.47899988555909</v>
      </c>
    </row>
    <row r="561" spans="1:7" x14ac:dyDescent="0.25">
      <c r="A561" s="8">
        <v>42788</v>
      </c>
      <c r="B561" s="9">
        <v>6.25E-2</v>
      </c>
      <c r="C561" s="1">
        <v>13.380000114440918</v>
      </c>
      <c r="D561" s="1">
        <v>10.630000114440918</v>
      </c>
      <c r="E561" s="2">
        <f t="shared" si="24"/>
        <v>42788.0625</v>
      </c>
      <c r="F561">
        <f t="shared" si="26"/>
        <v>0</v>
      </c>
      <c r="G561" s="1">
        <f t="shared" si="25"/>
        <v>195.47899988555909</v>
      </c>
    </row>
    <row r="562" spans="1:7" x14ac:dyDescent="0.25">
      <c r="A562" s="8">
        <v>42788</v>
      </c>
      <c r="B562" s="9">
        <v>8.3333333333333329E-2</v>
      </c>
      <c r="C562" s="1">
        <v>13.380000114440918</v>
      </c>
      <c r="D562" s="1">
        <v>10.630000114440918</v>
      </c>
      <c r="E562" s="2">
        <f t="shared" si="24"/>
        <v>42788.083333333336</v>
      </c>
      <c r="F562">
        <f t="shared" si="26"/>
        <v>0</v>
      </c>
      <c r="G562" s="1">
        <f t="shared" si="25"/>
        <v>195.47899988555909</v>
      </c>
    </row>
    <row r="563" spans="1:7" x14ac:dyDescent="0.25">
      <c r="A563" s="8">
        <v>42788</v>
      </c>
      <c r="B563" s="9">
        <v>0.10416666666666667</v>
      </c>
      <c r="C563" s="1">
        <v>13.380000114440918</v>
      </c>
      <c r="D563" s="1">
        <v>10.630000114440918</v>
      </c>
      <c r="E563" s="2">
        <f t="shared" si="24"/>
        <v>42788.104166666664</v>
      </c>
      <c r="F563">
        <f t="shared" si="26"/>
        <v>0</v>
      </c>
      <c r="G563" s="1">
        <f t="shared" si="25"/>
        <v>195.47899988555909</v>
      </c>
    </row>
    <row r="564" spans="1:7" x14ac:dyDescent="0.25">
      <c r="A564" s="8">
        <v>42788</v>
      </c>
      <c r="B564" s="9">
        <v>0.125</v>
      </c>
      <c r="C564" s="1">
        <v>13.380000114440918</v>
      </c>
      <c r="D564" s="1">
        <v>10.630000114440918</v>
      </c>
      <c r="E564" s="2">
        <f t="shared" si="24"/>
        <v>42788.125</v>
      </c>
      <c r="F564">
        <f t="shared" si="26"/>
        <v>0</v>
      </c>
      <c r="G564" s="1">
        <f t="shared" si="25"/>
        <v>195.47899988555909</v>
      </c>
    </row>
    <row r="565" spans="1:7" x14ac:dyDescent="0.25">
      <c r="A565" s="8">
        <v>42788</v>
      </c>
      <c r="B565" s="9">
        <v>0.14583333333333334</v>
      </c>
      <c r="C565" s="1">
        <v>13.380000114440918</v>
      </c>
      <c r="D565" s="1">
        <v>10.630000114440918</v>
      </c>
      <c r="E565" s="2">
        <f t="shared" si="24"/>
        <v>42788.145833333336</v>
      </c>
      <c r="F565">
        <f t="shared" si="26"/>
        <v>0</v>
      </c>
      <c r="G565" s="1">
        <f t="shared" si="25"/>
        <v>195.47899988555909</v>
      </c>
    </row>
    <row r="566" spans="1:7" x14ac:dyDescent="0.25">
      <c r="A566" s="8">
        <v>42788</v>
      </c>
      <c r="B566" s="9">
        <v>0.16666666666666666</v>
      </c>
      <c r="C566" s="1">
        <v>13.380000114440918</v>
      </c>
      <c r="D566" s="1">
        <v>10.630000114440918</v>
      </c>
      <c r="E566" s="2">
        <f t="shared" si="24"/>
        <v>42788.166666666664</v>
      </c>
      <c r="F566">
        <f t="shared" si="26"/>
        <v>0</v>
      </c>
      <c r="G566" s="1">
        <f t="shared" si="25"/>
        <v>195.47899988555909</v>
      </c>
    </row>
    <row r="567" spans="1:7" x14ac:dyDescent="0.25">
      <c r="A567" s="8">
        <v>42788</v>
      </c>
      <c r="B567" s="9">
        <v>0.1875</v>
      </c>
      <c r="C567" s="1">
        <v>13.380000114440918</v>
      </c>
      <c r="D567" s="1">
        <v>10.630000114440918</v>
      </c>
      <c r="E567" s="2">
        <f t="shared" si="24"/>
        <v>42788.1875</v>
      </c>
      <c r="F567">
        <f t="shared" si="26"/>
        <v>0</v>
      </c>
      <c r="G567" s="1">
        <f t="shared" si="25"/>
        <v>195.47899988555909</v>
      </c>
    </row>
    <row r="568" spans="1:7" x14ac:dyDescent="0.25">
      <c r="A568" s="8">
        <v>42788</v>
      </c>
      <c r="B568" s="9">
        <v>0.20833333333333334</v>
      </c>
      <c r="C568" s="1">
        <v>13.380000114440918</v>
      </c>
      <c r="D568" s="1">
        <v>10.630000114440918</v>
      </c>
      <c r="E568" s="2">
        <f t="shared" si="24"/>
        <v>42788.208333333336</v>
      </c>
      <c r="F568">
        <f t="shared" si="26"/>
        <v>0</v>
      </c>
      <c r="G568" s="1">
        <f t="shared" si="25"/>
        <v>195.47899988555909</v>
      </c>
    </row>
    <row r="569" spans="1:7" x14ac:dyDescent="0.25">
      <c r="A569" s="8">
        <v>42788</v>
      </c>
      <c r="B569" s="9">
        <v>0.22916666666666666</v>
      </c>
      <c r="C569" s="1">
        <v>13.380000114440918</v>
      </c>
      <c r="D569" s="1">
        <v>10.630000114440918</v>
      </c>
      <c r="E569" s="2">
        <f t="shared" si="24"/>
        <v>42788.229166666664</v>
      </c>
      <c r="F569">
        <f t="shared" si="26"/>
        <v>0</v>
      </c>
      <c r="G569" s="1">
        <f t="shared" si="25"/>
        <v>195.47899988555909</v>
      </c>
    </row>
    <row r="570" spans="1:7" x14ac:dyDescent="0.25">
      <c r="A570" s="8">
        <v>42788</v>
      </c>
      <c r="B570" s="9">
        <v>0.25</v>
      </c>
      <c r="C570" s="1">
        <v>13.380000114440918</v>
      </c>
      <c r="D570" s="1">
        <v>10.630000114440918</v>
      </c>
      <c r="E570" s="2">
        <f t="shared" si="24"/>
        <v>42788.25</v>
      </c>
      <c r="F570">
        <f t="shared" si="26"/>
        <v>0</v>
      </c>
      <c r="G570" s="1">
        <f t="shared" si="25"/>
        <v>195.47899988555909</v>
      </c>
    </row>
    <row r="571" spans="1:7" x14ac:dyDescent="0.25">
      <c r="A571" s="8">
        <v>42788</v>
      </c>
      <c r="B571" s="9">
        <v>0.27083333333333331</v>
      </c>
      <c r="C571" s="1">
        <v>13.380000114440918</v>
      </c>
      <c r="D571" s="1">
        <v>10.630000114440918</v>
      </c>
      <c r="E571" s="2">
        <f t="shared" si="24"/>
        <v>42788.270833333336</v>
      </c>
      <c r="F571">
        <f t="shared" si="26"/>
        <v>0</v>
      </c>
      <c r="G571" s="1">
        <f t="shared" si="25"/>
        <v>195.47899988555909</v>
      </c>
    </row>
    <row r="572" spans="1:7" x14ac:dyDescent="0.25">
      <c r="A572" s="8">
        <v>42788</v>
      </c>
      <c r="B572" s="9">
        <v>0.29166666666666669</v>
      </c>
      <c r="C572" s="1">
        <v>13.380000114440918</v>
      </c>
      <c r="D572" s="1">
        <v>10.630000114440918</v>
      </c>
      <c r="E572" s="2">
        <f t="shared" si="24"/>
        <v>42788.291666666664</v>
      </c>
      <c r="F572">
        <f t="shared" si="26"/>
        <v>0</v>
      </c>
      <c r="G572" s="1">
        <f t="shared" si="25"/>
        <v>195.47899988555909</v>
      </c>
    </row>
    <row r="573" spans="1:7" x14ac:dyDescent="0.25">
      <c r="A573" s="8">
        <v>42788</v>
      </c>
      <c r="B573" s="9">
        <v>0.3125</v>
      </c>
      <c r="C573" s="1">
        <v>13.380000114440918</v>
      </c>
      <c r="D573" s="1">
        <v>10.630000114440918</v>
      </c>
      <c r="E573" s="2">
        <f t="shared" si="24"/>
        <v>42788.3125</v>
      </c>
      <c r="F573">
        <f t="shared" si="26"/>
        <v>0</v>
      </c>
      <c r="G573" s="1">
        <f t="shared" si="25"/>
        <v>195.47899988555909</v>
      </c>
    </row>
    <row r="574" spans="1:7" x14ac:dyDescent="0.25">
      <c r="A574" s="8">
        <v>42788</v>
      </c>
      <c r="B574" s="9">
        <v>0.33333333333333331</v>
      </c>
      <c r="C574" s="1">
        <v>13.380000114440918</v>
      </c>
      <c r="D574" s="1">
        <v>10.630000114440918</v>
      </c>
      <c r="E574" s="2">
        <f t="shared" si="24"/>
        <v>42788.333333333336</v>
      </c>
      <c r="F574">
        <f t="shared" si="26"/>
        <v>0</v>
      </c>
      <c r="G574" s="1">
        <f t="shared" si="25"/>
        <v>195.47899988555909</v>
      </c>
    </row>
    <row r="575" spans="1:7" x14ac:dyDescent="0.25">
      <c r="A575" s="8">
        <v>42788</v>
      </c>
      <c r="B575" s="9">
        <v>0.35416666666666669</v>
      </c>
      <c r="C575" s="1">
        <v>13.380000114440918</v>
      </c>
      <c r="D575" s="1">
        <v>10.630000114440918</v>
      </c>
      <c r="E575" s="2">
        <f t="shared" si="24"/>
        <v>42788.354166666664</v>
      </c>
      <c r="F575">
        <f t="shared" si="26"/>
        <v>0</v>
      </c>
      <c r="G575" s="1">
        <f t="shared" si="25"/>
        <v>195.47899988555909</v>
      </c>
    </row>
    <row r="576" spans="1:7" x14ac:dyDescent="0.25">
      <c r="A576" s="8">
        <v>42788</v>
      </c>
      <c r="B576" s="9">
        <v>0.375</v>
      </c>
      <c r="C576" s="1">
        <v>13.380000114440918</v>
      </c>
      <c r="D576" s="1">
        <v>10.630000114440918</v>
      </c>
      <c r="E576" s="2">
        <f t="shared" si="24"/>
        <v>42788.375</v>
      </c>
      <c r="F576">
        <f t="shared" si="26"/>
        <v>0</v>
      </c>
      <c r="G576" s="1">
        <f t="shared" si="25"/>
        <v>195.47899988555909</v>
      </c>
    </row>
    <row r="577" spans="1:7" x14ac:dyDescent="0.25">
      <c r="A577" s="8">
        <v>42788</v>
      </c>
      <c r="B577" s="9">
        <v>0.39583333333333331</v>
      </c>
      <c r="C577" s="1">
        <v>13.380000114440918</v>
      </c>
      <c r="D577" s="1">
        <v>10.630000114440918</v>
      </c>
      <c r="E577" s="2">
        <f t="shared" si="24"/>
        <v>42788.395833333336</v>
      </c>
      <c r="F577">
        <f t="shared" si="26"/>
        <v>0</v>
      </c>
      <c r="G577" s="1">
        <f t="shared" si="25"/>
        <v>195.47899988555909</v>
      </c>
    </row>
    <row r="578" spans="1:7" x14ac:dyDescent="0.25">
      <c r="A578" s="8">
        <v>42788</v>
      </c>
      <c r="B578" s="9">
        <v>0.41666666666666669</v>
      </c>
      <c r="C578" s="1">
        <v>13.380000114440918</v>
      </c>
      <c r="D578" s="1">
        <v>10.630000114440918</v>
      </c>
      <c r="E578" s="2">
        <f t="shared" si="24"/>
        <v>42788.416666666664</v>
      </c>
      <c r="F578">
        <f t="shared" si="26"/>
        <v>0</v>
      </c>
      <c r="G578" s="1">
        <f t="shared" si="25"/>
        <v>195.47899988555909</v>
      </c>
    </row>
    <row r="579" spans="1:7" x14ac:dyDescent="0.25">
      <c r="A579" s="8">
        <v>42788</v>
      </c>
      <c r="B579" s="9">
        <v>0.4375</v>
      </c>
      <c r="C579" s="1">
        <v>13.390000343322754</v>
      </c>
      <c r="D579" s="1">
        <v>10.630000114440918</v>
      </c>
      <c r="E579" s="2">
        <f t="shared" ref="E579:E642" si="27">A579+B579</f>
        <v>42788.4375</v>
      </c>
      <c r="F579">
        <f t="shared" si="26"/>
        <v>0</v>
      </c>
      <c r="G579" s="1">
        <f t="shared" ref="G579:G642" si="28">208.859-C579+F579</f>
        <v>195.46899965667725</v>
      </c>
    </row>
    <row r="580" spans="1:7" x14ac:dyDescent="0.25">
      <c r="A580" s="8">
        <v>42788</v>
      </c>
      <c r="B580" s="9">
        <v>0.45833333333333331</v>
      </c>
      <c r="C580" s="1">
        <v>13.390000343322754</v>
      </c>
      <c r="D580" s="1">
        <v>10.630000114440918</v>
      </c>
      <c r="E580" s="2">
        <f t="shared" si="27"/>
        <v>42788.458333333336</v>
      </c>
      <c r="F580">
        <f t="shared" ref="F580:F643" si="29">F579</f>
        <v>0</v>
      </c>
      <c r="G580" s="1">
        <f t="shared" si="28"/>
        <v>195.46899965667725</v>
      </c>
    </row>
    <row r="581" spans="1:7" x14ac:dyDescent="0.25">
      <c r="A581" s="8">
        <v>42788</v>
      </c>
      <c r="B581" s="9">
        <v>0.47916666666666669</v>
      </c>
      <c r="C581" s="1">
        <v>13.390000343322754</v>
      </c>
      <c r="D581" s="1">
        <v>10.630000114440918</v>
      </c>
      <c r="E581" s="2">
        <f t="shared" si="27"/>
        <v>42788.479166666664</v>
      </c>
      <c r="F581">
        <f t="shared" si="29"/>
        <v>0</v>
      </c>
      <c r="G581" s="1">
        <f t="shared" si="28"/>
        <v>195.46899965667725</v>
      </c>
    </row>
    <row r="582" spans="1:7" x14ac:dyDescent="0.25">
      <c r="A582" s="8">
        <v>42788</v>
      </c>
      <c r="B582" s="9">
        <v>0.5</v>
      </c>
      <c r="C582" s="1">
        <v>13.390000343322754</v>
      </c>
      <c r="D582" s="1">
        <v>10.630000114440918</v>
      </c>
      <c r="E582" s="2">
        <f t="shared" si="27"/>
        <v>42788.5</v>
      </c>
      <c r="F582">
        <f t="shared" si="29"/>
        <v>0</v>
      </c>
      <c r="G582" s="1">
        <f t="shared" si="28"/>
        <v>195.46899965667725</v>
      </c>
    </row>
    <row r="583" spans="1:7" x14ac:dyDescent="0.25">
      <c r="A583" s="8">
        <v>42788</v>
      </c>
      <c r="B583" s="9">
        <v>0.52083333333333337</v>
      </c>
      <c r="C583" s="1">
        <v>13.380000114440918</v>
      </c>
      <c r="D583" s="1">
        <v>10.630000114440918</v>
      </c>
      <c r="E583" s="2">
        <f t="shared" si="27"/>
        <v>42788.520833333336</v>
      </c>
      <c r="F583">
        <f t="shared" si="29"/>
        <v>0</v>
      </c>
      <c r="G583" s="1">
        <f t="shared" si="28"/>
        <v>195.47899988555909</v>
      </c>
    </row>
    <row r="584" spans="1:7" x14ac:dyDescent="0.25">
      <c r="A584" s="8">
        <v>42788</v>
      </c>
      <c r="B584" s="9">
        <v>0.54166666666666663</v>
      </c>
      <c r="C584" s="1">
        <v>13.380000114440918</v>
      </c>
      <c r="D584" s="1">
        <v>10.630000114440918</v>
      </c>
      <c r="E584" s="2">
        <f t="shared" si="27"/>
        <v>42788.541666666664</v>
      </c>
      <c r="F584">
        <f t="shared" si="29"/>
        <v>0</v>
      </c>
      <c r="G584" s="1">
        <f t="shared" si="28"/>
        <v>195.47899988555909</v>
      </c>
    </row>
    <row r="585" spans="1:7" x14ac:dyDescent="0.25">
      <c r="A585" s="8">
        <v>42788</v>
      </c>
      <c r="B585" s="9">
        <v>0.5625</v>
      </c>
      <c r="C585" s="1">
        <v>13.380000114440918</v>
      </c>
      <c r="D585" s="1">
        <v>10.630000114440918</v>
      </c>
      <c r="E585" s="2">
        <f t="shared" si="27"/>
        <v>42788.5625</v>
      </c>
      <c r="F585">
        <f t="shared" si="29"/>
        <v>0</v>
      </c>
      <c r="G585" s="1">
        <f t="shared" si="28"/>
        <v>195.47899988555909</v>
      </c>
    </row>
    <row r="586" spans="1:7" x14ac:dyDescent="0.25">
      <c r="A586" s="8">
        <v>42788</v>
      </c>
      <c r="B586" s="9">
        <v>0.58333333333333337</v>
      </c>
      <c r="C586" s="1">
        <v>13.380000114440918</v>
      </c>
      <c r="D586" s="1">
        <v>10.630000114440918</v>
      </c>
      <c r="E586" s="2">
        <f t="shared" si="27"/>
        <v>42788.583333333336</v>
      </c>
      <c r="F586">
        <f t="shared" si="29"/>
        <v>0</v>
      </c>
      <c r="G586" s="1">
        <f t="shared" si="28"/>
        <v>195.47899988555909</v>
      </c>
    </row>
    <row r="587" spans="1:7" x14ac:dyDescent="0.25">
      <c r="A587" s="8">
        <v>42788</v>
      </c>
      <c r="B587" s="9">
        <v>0.60416666666666663</v>
      </c>
      <c r="C587" s="1">
        <v>13.380000114440918</v>
      </c>
      <c r="D587" s="1">
        <v>10.630000114440918</v>
      </c>
      <c r="E587" s="2">
        <f t="shared" si="27"/>
        <v>42788.604166666664</v>
      </c>
      <c r="F587">
        <f t="shared" si="29"/>
        <v>0</v>
      </c>
      <c r="G587" s="1">
        <f t="shared" si="28"/>
        <v>195.47899988555909</v>
      </c>
    </row>
    <row r="588" spans="1:7" x14ac:dyDescent="0.25">
      <c r="A588" s="8">
        <v>42788</v>
      </c>
      <c r="B588" s="9">
        <v>0.625</v>
      </c>
      <c r="C588" s="1">
        <v>13.390000343322754</v>
      </c>
      <c r="D588" s="1">
        <v>10.630000114440918</v>
      </c>
      <c r="E588" s="2">
        <f t="shared" si="27"/>
        <v>42788.625</v>
      </c>
      <c r="F588">
        <f t="shared" si="29"/>
        <v>0</v>
      </c>
      <c r="G588" s="1">
        <f t="shared" si="28"/>
        <v>195.46899965667725</v>
      </c>
    </row>
    <row r="589" spans="1:7" x14ac:dyDescent="0.25">
      <c r="A589" s="8">
        <v>42788</v>
      </c>
      <c r="B589" s="9">
        <v>0.64583333333333337</v>
      </c>
      <c r="C589" s="1">
        <v>13.390000343322754</v>
      </c>
      <c r="D589" s="1">
        <v>10.630000114440918</v>
      </c>
      <c r="E589" s="2">
        <f t="shared" si="27"/>
        <v>42788.645833333336</v>
      </c>
      <c r="F589">
        <f t="shared" si="29"/>
        <v>0</v>
      </c>
      <c r="G589" s="1">
        <f t="shared" si="28"/>
        <v>195.46899965667725</v>
      </c>
    </row>
    <row r="590" spans="1:7" x14ac:dyDescent="0.25">
      <c r="A590" s="8">
        <v>42788</v>
      </c>
      <c r="B590" s="9">
        <v>0.66666666666666663</v>
      </c>
      <c r="C590" s="1">
        <v>13.390000343322754</v>
      </c>
      <c r="D590" s="1">
        <v>10.630000114440918</v>
      </c>
      <c r="E590" s="2">
        <f t="shared" si="27"/>
        <v>42788.666666666664</v>
      </c>
      <c r="F590">
        <f t="shared" si="29"/>
        <v>0</v>
      </c>
      <c r="G590" s="1">
        <f t="shared" si="28"/>
        <v>195.46899965667725</v>
      </c>
    </row>
    <row r="591" spans="1:7" x14ac:dyDescent="0.25">
      <c r="A591" s="8">
        <v>42788</v>
      </c>
      <c r="B591" s="9">
        <v>0.6875</v>
      </c>
      <c r="C591" s="1">
        <v>13.390000343322754</v>
      </c>
      <c r="D591" s="1">
        <v>10.630000114440918</v>
      </c>
      <c r="E591" s="2">
        <f t="shared" si="27"/>
        <v>42788.6875</v>
      </c>
      <c r="F591">
        <f t="shared" si="29"/>
        <v>0</v>
      </c>
      <c r="G591" s="1">
        <f t="shared" si="28"/>
        <v>195.46899965667725</v>
      </c>
    </row>
    <row r="592" spans="1:7" x14ac:dyDescent="0.25">
      <c r="A592" s="8">
        <v>42788</v>
      </c>
      <c r="B592" s="9">
        <v>0.70833333333333337</v>
      </c>
      <c r="C592" s="1">
        <v>13.390000343322754</v>
      </c>
      <c r="D592" s="1">
        <v>10.630000114440918</v>
      </c>
      <c r="E592" s="2">
        <f t="shared" si="27"/>
        <v>42788.708333333336</v>
      </c>
      <c r="F592">
        <f t="shared" si="29"/>
        <v>0</v>
      </c>
      <c r="G592" s="1">
        <f t="shared" si="28"/>
        <v>195.46899965667725</v>
      </c>
    </row>
    <row r="593" spans="1:7" x14ac:dyDescent="0.25">
      <c r="A593" s="8">
        <v>42788</v>
      </c>
      <c r="B593" s="9">
        <v>0.72916666666666663</v>
      </c>
      <c r="C593" s="1">
        <v>13.390000343322754</v>
      </c>
      <c r="D593" s="1">
        <v>10.630000114440918</v>
      </c>
      <c r="E593" s="2">
        <f t="shared" si="27"/>
        <v>42788.729166666664</v>
      </c>
      <c r="F593">
        <f t="shared" si="29"/>
        <v>0</v>
      </c>
      <c r="G593" s="1">
        <f t="shared" si="28"/>
        <v>195.46899965667725</v>
      </c>
    </row>
    <row r="594" spans="1:7" x14ac:dyDescent="0.25">
      <c r="A594" s="8">
        <v>42788</v>
      </c>
      <c r="B594" s="9">
        <v>0.75</v>
      </c>
      <c r="C594" s="1">
        <v>13.390000343322754</v>
      </c>
      <c r="D594" s="1">
        <v>10.630000114440918</v>
      </c>
      <c r="E594" s="2">
        <f t="shared" si="27"/>
        <v>42788.75</v>
      </c>
      <c r="F594">
        <f t="shared" si="29"/>
        <v>0</v>
      </c>
      <c r="G594" s="1">
        <f t="shared" si="28"/>
        <v>195.46899965667725</v>
      </c>
    </row>
    <row r="595" spans="1:7" x14ac:dyDescent="0.25">
      <c r="A595" s="8">
        <v>42788</v>
      </c>
      <c r="B595" s="9">
        <v>0.77083333333333337</v>
      </c>
      <c r="C595" s="1">
        <v>13.390000343322754</v>
      </c>
      <c r="D595" s="1">
        <v>10.630000114440918</v>
      </c>
      <c r="E595" s="2">
        <f t="shared" si="27"/>
        <v>42788.770833333336</v>
      </c>
      <c r="F595">
        <f t="shared" si="29"/>
        <v>0</v>
      </c>
      <c r="G595" s="1">
        <f t="shared" si="28"/>
        <v>195.46899965667725</v>
      </c>
    </row>
    <row r="596" spans="1:7" x14ac:dyDescent="0.25">
      <c r="A596" s="8">
        <v>42788</v>
      </c>
      <c r="B596" s="9">
        <v>0.79166666666666663</v>
      </c>
      <c r="C596" s="1">
        <v>13.390000343322754</v>
      </c>
      <c r="D596" s="1">
        <v>10.630000114440918</v>
      </c>
      <c r="E596" s="2">
        <f t="shared" si="27"/>
        <v>42788.791666666664</v>
      </c>
      <c r="F596">
        <f t="shared" si="29"/>
        <v>0</v>
      </c>
      <c r="G596" s="1">
        <f t="shared" si="28"/>
        <v>195.46899965667725</v>
      </c>
    </row>
    <row r="597" spans="1:7" x14ac:dyDescent="0.25">
      <c r="A597" s="8">
        <v>42788</v>
      </c>
      <c r="B597" s="9">
        <v>0.8125</v>
      </c>
      <c r="C597" s="1">
        <v>13.390000343322754</v>
      </c>
      <c r="D597" s="1">
        <v>10.630000114440918</v>
      </c>
      <c r="E597" s="2">
        <f t="shared" si="27"/>
        <v>42788.8125</v>
      </c>
      <c r="F597">
        <f t="shared" si="29"/>
        <v>0</v>
      </c>
      <c r="G597" s="1">
        <f t="shared" si="28"/>
        <v>195.46899965667725</v>
      </c>
    </row>
    <row r="598" spans="1:7" x14ac:dyDescent="0.25">
      <c r="A598" s="8">
        <v>42788</v>
      </c>
      <c r="B598" s="9">
        <v>0.83333333333333337</v>
      </c>
      <c r="C598" s="1">
        <v>13.390000343322754</v>
      </c>
      <c r="D598" s="1">
        <v>10.630000114440918</v>
      </c>
      <c r="E598" s="2">
        <f t="shared" si="27"/>
        <v>42788.833333333336</v>
      </c>
      <c r="F598">
        <f t="shared" si="29"/>
        <v>0</v>
      </c>
      <c r="G598" s="1">
        <f t="shared" si="28"/>
        <v>195.46899965667725</v>
      </c>
    </row>
    <row r="599" spans="1:7" x14ac:dyDescent="0.25">
      <c r="A599" s="8">
        <v>42788</v>
      </c>
      <c r="B599" s="9">
        <v>0.85416666666666663</v>
      </c>
      <c r="C599" s="1">
        <v>13.390000343322754</v>
      </c>
      <c r="D599" s="1">
        <v>10.630000114440918</v>
      </c>
      <c r="E599" s="2">
        <f t="shared" si="27"/>
        <v>42788.854166666664</v>
      </c>
      <c r="F599">
        <f t="shared" si="29"/>
        <v>0</v>
      </c>
      <c r="G599" s="1">
        <f t="shared" si="28"/>
        <v>195.46899965667725</v>
      </c>
    </row>
    <row r="600" spans="1:7" x14ac:dyDescent="0.25">
      <c r="A600" s="8">
        <v>42788</v>
      </c>
      <c r="B600" s="9">
        <v>0.875</v>
      </c>
      <c r="C600" s="1">
        <v>13.390000343322754</v>
      </c>
      <c r="D600" s="1">
        <v>10.630000114440918</v>
      </c>
      <c r="E600" s="2">
        <f t="shared" si="27"/>
        <v>42788.875</v>
      </c>
      <c r="F600">
        <f t="shared" si="29"/>
        <v>0</v>
      </c>
      <c r="G600" s="1">
        <f t="shared" si="28"/>
        <v>195.46899965667725</v>
      </c>
    </row>
    <row r="601" spans="1:7" x14ac:dyDescent="0.25">
      <c r="A601" s="8">
        <v>42788</v>
      </c>
      <c r="B601" s="9">
        <v>0.89583333333333337</v>
      </c>
      <c r="C601" s="1">
        <v>13.390000343322754</v>
      </c>
      <c r="D601" s="1">
        <v>10.630000114440918</v>
      </c>
      <c r="E601" s="2">
        <f t="shared" si="27"/>
        <v>42788.895833333336</v>
      </c>
      <c r="F601">
        <f t="shared" si="29"/>
        <v>0</v>
      </c>
      <c r="G601" s="1">
        <f t="shared" si="28"/>
        <v>195.46899965667725</v>
      </c>
    </row>
    <row r="602" spans="1:7" x14ac:dyDescent="0.25">
      <c r="A602" s="8">
        <v>42788</v>
      </c>
      <c r="B602" s="9">
        <v>0.91666666666666663</v>
      </c>
      <c r="C602" s="1">
        <v>13.390000343322754</v>
      </c>
      <c r="D602" s="1">
        <v>10.630000114440918</v>
      </c>
      <c r="E602" s="2">
        <f t="shared" si="27"/>
        <v>42788.916666666664</v>
      </c>
      <c r="F602">
        <f t="shared" si="29"/>
        <v>0</v>
      </c>
      <c r="G602" s="1">
        <f t="shared" si="28"/>
        <v>195.46899965667725</v>
      </c>
    </row>
    <row r="603" spans="1:7" x14ac:dyDescent="0.25">
      <c r="A603" s="8">
        <v>42788</v>
      </c>
      <c r="B603" s="9">
        <v>0.9375</v>
      </c>
      <c r="C603" s="1">
        <v>13.369999885559082</v>
      </c>
      <c r="D603" s="1">
        <v>10.630000114440918</v>
      </c>
      <c r="E603" s="2">
        <f t="shared" si="27"/>
        <v>42788.9375</v>
      </c>
      <c r="F603">
        <f t="shared" si="29"/>
        <v>0</v>
      </c>
      <c r="G603" s="1">
        <f t="shared" si="28"/>
        <v>195.48900011444093</v>
      </c>
    </row>
    <row r="604" spans="1:7" x14ac:dyDescent="0.25">
      <c r="A604" s="8">
        <v>42788</v>
      </c>
      <c r="B604" s="9">
        <v>0.95833333333333337</v>
      </c>
      <c r="C604" s="1">
        <v>13.350000381469727</v>
      </c>
      <c r="D604" s="1">
        <v>10.630000114440918</v>
      </c>
      <c r="E604" s="2">
        <f t="shared" si="27"/>
        <v>42788.958333333336</v>
      </c>
      <c r="F604">
        <f t="shared" si="29"/>
        <v>0</v>
      </c>
      <c r="G604" s="1">
        <f t="shared" si="28"/>
        <v>195.50899961853028</v>
      </c>
    </row>
    <row r="605" spans="1:7" x14ac:dyDescent="0.25">
      <c r="A605" s="8">
        <v>42788</v>
      </c>
      <c r="B605" s="9">
        <v>0.97916666666666663</v>
      </c>
      <c r="C605" s="1">
        <v>13.329999923706055</v>
      </c>
      <c r="D605" s="1">
        <v>10.630000114440918</v>
      </c>
      <c r="E605" s="2">
        <f t="shared" si="27"/>
        <v>42788.979166666664</v>
      </c>
      <c r="F605">
        <f t="shared" si="29"/>
        <v>0</v>
      </c>
      <c r="G605" s="1">
        <f t="shared" si="28"/>
        <v>195.52900007629395</v>
      </c>
    </row>
    <row r="606" spans="1:7" x14ac:dyDescent="0.25">
      <c r="A606" s="8">
        <v>42789</v>
      </c>
      <c r="B606" s="9">
        <v>0</v>
      </c>
      <c r="C606" s="1">
        <v>13.300000190734863</v>
      </c>
      <c r="D606" s="1">
        <v>10.640000343322754</v>
      </c>
      <c r="E606" s="2">
        <f t="shared" si="27"/>
        <v>42789</v>
      </c>
      <c r="F606">
        <f t="shared" si="29"/>
        <v>0</v>
      </c>
      <c r="G606" s="1">
        <f t="shared" si="28"/>
        <v>195.55899980926515</v>
      </c>
    </row>
    <row r="607" spans="1:7" x14ac:dyDescent="0.25">
      <c r="A607" s="8">
        <v>42789</v>
      </c>
      <c r="B607" s="9">
        <v>2.0833333333333332E-2</v>
      </c>
      <c r="C607" s="1">
        <v>13.279999732971191</v>
      </c>
      <c r="D607" s="1">
        <v>10.640000343322754</v>
      </c>
      <c r="E607" s="2">
        <f t="shared" si="27"/>
        <v>42789.020833333336</v>
      </c>
      <c r="F607">
        <f t="shared" si="29"/>
        <v>0</v>
      </c>
      <c r="G607" s="1">
        <f t="shared" si="28"/>
        <v>195.57900026702882</v>
      </c>
    </row>
    <row r="608" spans="1:7" x14ac:dyDescent="0.25">
      <c r="A608" s="8">
        <v>42789</v>
      </c>
      <c r="B608" s="9">
        <v>4.1666666666666664E-2</v>
      </c>
      <c r="C608" s="1">
        <v>13.260000228881836</v>
      </c>
      <c r="D608" s="1">
        <v>10.640000343322754</v>
      </c>
      <c r="E608" s="2">
        <f t="shared" si="27"/>
        <v>42789.041666666664</v>
      </c>
      <c r="F608">
        <f t="shared" si="29"/>
        <v>0</v>
      </c>
      <c r="G608" s="1">
        <f t="shared" si="28"/>
        <v>195.59899977111817</v>
      </c>
    </row>
    <row r="609" spans="1:7" x14ac:dyDescent="0.25">
      <c r="A609" s="8">
        <v>42789</v>
      </c>
      <c r="B609" s="9">
        <v>6.25E-2</v>
      </c>
      <c r="C609" s="1">
        <v>13.229999542236328</v>
      </c>
      <c r="D609" s="1">
        <v>10.640000343322754</v>
      </c>
      <c r="E609" s="2">
        <f t="shared" si="27"/>
        <v>42789.0625</v>
      </c>
      <c r="F609">
        <f t="shared" si="29"/>
        <v>0</v>
      </c>
      <c r="G609" s="1">
        <f t="shared" si="28"/>
        <v>195.62900045776368</v>
      </c>
    </row>
    <row r="610" spans="1:7" x14ac:dyDescent="0.25">
      <c r="A610" s="8">
        <v>42789</v>
      </c>
      <c r="B610" s="9">
        <v>8.3333333333333329E-2</v>
      </c>
      <c r="C610" s="1">
        <v>13.199999809265137</v>
      </c>
      <c r="D610" s="1">
        <v>10.640000343322754</v>
      </c>
      <c r="E610" s="2">
        <f t="shared" si="27"/>
        <v>42789.083333333336</v>
      </c>
      <c r="F610">
        <f t="shared" si="29"/>
        <v>0</v>
      </c>
      <c r="G610" s="1">
        <f t="shared" si="28"/>
        <v>195.65900019073487</v>
      </c>
    </row>
    <row r="611" spans="1:7" x14ac:dyDescent="0.25">
      <c r="A611" s="8">
        <v>42789</v>
      </c>
      <c r="B611" s="9">
        <v>0.10416666666666667</v>
      </c>
      <c r="C611" s="1">
        <v>13.180000305175781</v>
      </c>
      <c r="D611" s="1">
        <v>10.640000343322754</v>
      </c>
      <c r="E611" s="2">
        <f t="shared" si="27"/>
        <v>42789.104166666664</v>
      </c>
      <c r="F611">
        <f t="shared" si="29"/>
        <v>0</v>
      </c>
      <c r="G611" s="1">
        <f t="shared" si="28"/>
        <v>195.67899969482423</v>
      </c>
    </row>
    <row r="612" spans="1:7" x14ac:dyDescent="0.25">
      <c r="A612" s="8">
        <v>42789</v>
      </c>
      <c r="B612" s="9">
        <v>0.125</v>
      </c>
      <c r="C612" s="1">
        <v>13.149999618530273</v>
      </c>
      <c r="D612" s="1">
        <v>10.640000343322754</v>
      </c>
      <c r="E612" s="2">
        <f t="shared" si="27"/>
        <v>42789.125</v>
      </c>
      <c r="F612">
        <f t="shared" si="29"/>
        <v>0</v>
      </c>
      <c r="G612" s="1">
        <f t="shared" si="28"/>
        <v>195.70900038146974</v>
      </c>
    </row>
    <row r="613" spans="1:7" x14ac:dyDescent="0.25">
      <c r="A613" s="8">
        <v>42789</v>
      </c>
      <c r="B613" s="9">
        <v>0.14583333333333334</v>
      </c>
      <c r="C613" s="1">
        <v>13.130000114440918</v>
      </c>
      <c r="D613" s="1">
        <v>10.640000343322754</v>
      </c>
      <c r="E613" s="2">
        <f t="shared" si="27"/>
        <v>42789.145833333336</v>
      </c>
      <c r="F613">
        <f t="shared" si="29"/>
        <v>0</v>
      </c>
      <c r="G613" s="1">
        <f t="shared" si="28"/>
        <v>195.72899988555909</v>
      </c>
    </row>
    <row r="614" spans="1:7" x14ac:dyDescent="0.25">
      <c r="A614" s="8">
        <v>42789</v>
      </c>
      <c r="B614" s="9">
        <v>0.16666666666666666</v>
      </c>
      <c r="C614" s="1">
        <v>13.100000381469727</v>
      </c>
      <c r="D614" s="1">
        <v>10.630000114440918</v>
      </c>
      <c r="E614" s="2">
        <f t="shared" si="27"/>
        <v>42789.166666666664</v>
      </c>
      <c r="F614">
        <f t="shared" si="29"/>
        <v>0</v>
      </c>
      <c r="G614" s="1">
        <f t="shared" si="28"/>
        <v>195.75899961853028</v>
      </c>
    </row>
    <row r="615" spans="1:7" x14ac:dyDescent="0.25">
      <c r="A615" s="8">
        <v>42789</v>
      </c>
      <c r="B615" s="9">
        <v>0.1875</v>
      </c>
      <c r="C615" s="1">
        <v>13.069999694824219</v>
      </c>
      <c r="D615" s="1">
        <v>10.630000114440918</v>
      </c>
      <c r="E615" s="2">
        <f t="shared" si="27"/>
        <v>42789.1875</v>
      </c>
      <c r="F615">
        <f t="shared" si="29"/>
        <v>0</v>
      </c>
      <c r="G615" s="1">
        <f t="shared" si="28"/>
        <v>195.78900030517579</v>
      </c>
    </row>
    <row r="616" spans="1:7" x14ac:dyDescent="0.25">
      <c r="A616" s="8">
        <v>42789</v>
      </c>
      <c r="B616" s="9">
        <v>0.20833333333333334</v>
      </c>
      <c r="C616" s="1">
        <v>13.050000190734863</v>
      </c>
      <c r="D616" s="1">
        <v>10.640000343322754</v>
      </c>
      <c r="E616" s="2">
        <f t="shared" si="27"/>
        <v>42789.208333333336</v>
      </c>
      <c r="F616">
        <f t="shared" si="29"/>
        <v>0</v>
      </c>
      <c r="G616" s="1">
        <f t="shared" si="28"/>
        <v>195.80899980926515</v>
      </c>
    </row>
    <row r="617" spans="1:7" x14ac:dyDescent="0.25">
      <c r="A617" s="8">
        <v>42789</v>
      </c>
      <c r="B617" s="9">
        <v>0.22916666666666666</v>
      </c>
      <c r="C617" s="1">
        <v>13.020000457763672</v>
      </c>
      <c r="D617" s="1">
        <v>10.640000343322754</v>
      </c>
      <c r="E617" s="2">
        <f t="shared" si="27"/>
        <v>42789.229166666664</v>
      </c>
      <c r="F617">
        <f t="shared" si="29"/>
        <v>0</v>
      </c>
      <c r="G617" s="1">
        <f t="shared" si="28"/>
        <v>195.83899954223634</v>
      </c>
    </row>
    <row r="618" spans="1:7" x14ac:dyDescent="0.25">
      <c r="A618" s="8">
        <v>42789</v>
      </c>
      <c r="B618" s="9">
        <v>0.25</v>
      </c>
      <c r="C618" s="1">
        <v>13.010000228881836</v>
      </c>
      <c r="D618" s="1">
        <v>10.640000343322754</v>
      </c>
      <c r="E618" s="2">
        <f t="shared" si="27"/>
        <v>42789.25</v>
      </c>
      <c r="F618">
        <f t="shared" si="29"/>
        <v>0</v>
      </c>
      <c r="G618" s="1">
        <f t="shared" si="28"/>
        <v>195.84899977111817</v>
      </c>
    </row>
    <row r="619" spans="1:7" x14ac:dyDescent="0.25">
      <c r="A619" s="8">
        <v>42789</v>
      </c>
      <c r="B619" s="9">
        <v>0.27083333333333331</v>
      </c>
      <c r="C619" s="1">
        <v>12.989999771118164</v>
      </c>
      <c r="D619" s="1">
        <v>10.630000114440918</v>
      </c>
      <c r="E619" s="2">
        <f t="shared" si="27"/>
        <v>42789.270833333336</v>
      </c>
      <c r="F619">
        <f t="shared" si="29"/>
        <v>0</v>
      </c>
      <c r="G619" s="1">
        <f t="shared" si="28"/>
        <v>195.86900022888184</v>
      </c>
    </row>
    <row r="620" spans="1:7" x14ac:dyDescent="0.25">
      <c r="A620" s="8">
        <v>42789</v>
      </c>
      <c r="B620" s="9">
        <v>0.29166666666666669</v>
      </c>
      <c r="C620" s="1">
        <v>12.970000267028809</v>
      </c>
      <c r="D620" s="1">
        <v>10.640000343322754</v>
      </c>
      <c r="E620" s="2">
        <f t="shared" si="27"/>
        <v>42789.291666666664</v>
      </c>
      <c r="F620">
        <f t="shared" si="29"/>
        <v>0</v>
      </c>
      <c r="G620" s="1">
        <f t="shared" si="28"/>
        <v>195.8889997329712</v>
      </c>
    </row>
    <row r="621" spans="1:7" x14ac:dyDescent="0.25">
      <c r="A621" s="8">
        <v>42789</v>
      </c>
      <c r="B621" s="9">
        <v>0.3125</v>
      </c>
      <c r="C621" s="1">
        <v>12.960000038146973</v>
      </c>
      <c r="D621" s="1">
        <v>10.640000343322754</v>
      </c>
      <c r="E621" s="2">
        <f t="shared" si="27"/>
        <v>42789.3125</v>
      </c>
      <c r="F621">
        <f t="shared" si="29"/>
        <v>0</v>
      </c>
      <c r="G621" s="1">
        <f t="shared" si="28"/>
        <v>195.89899996185304</v>
      </c>
    </row>
    <row r="622" spans="1:7" x14ac:dyDescent="0.25">
      <c r="A622" s="8">
        <v>42789</v>
      </c>
      <c r="B622" s="9">
        <v>0.33333333333333331</v>
      </c>
      <c r="C622" s="1">
        <v>12.949999809265137</v>
      </c>
      <c r="D622" s="1">
        <v>10.640000343322754</v>
      </c>
      <c r="E622" s="2">
        <f t="shared" si="27"/>
        <v>42789.333333333336</v>
      </c>
      <c r="F622">
        <f t="shared" si="29"/>
        <v>0</v>
      </c>
      <c r="G622" s="1">
        <f t="shared" si="28"/>
        <v>195.90900019073487</v>
      </c>
    </row>
    <row r="623" spans="1:7" x14ac:dyDescent="0.25">
      <c r="A623" s="8">
        <v>42789</v>
      </c>
      <c r="B623" s="9">
        <v>0.35416666666666669</v>
      </c>
      <c r="C623" s="1">
        <v>12.939999580383301</v>
      </c>
      <c r="D623" s="1">
        <v>10.630000114440918</v>
      </c>
      <c r="E623" s="2">
        <f t="shared" si="27"/>
        <v>42789.354166666664</v>
      </c>
      <c r="F623">
        <f t="shared" si="29"/>
        <v>0</v>
      </c>
      <c r="G623" s="1">
        <f t="shared" si="28"/>
        <v>195.91900041961671</v>
      </c>
    </row>
    <row r="624" spans="1:7" x14ac:dyDescent="0.25">
      <c r="A624" s="8">
        <v>42789</v>
      </c>
      <c r="B624" s="9">
        <v>0.375</v>
      </c>
      <c r="C624" s="1">
        <v>12.930000305175781</v>
      </c>
      <c r="D624" s="1">
        <v>10.619999885559082</v>
      </c>
      <c r="E624" s="2">
        <f t="shared" si="27"/>
        <v>42789.375</v>
      </c>
      <c r="F624">
        <f t="shared" si="29"/>
        <v>0</v>
      </c>
      <c r="G624" s="1">
        <f t="shared" si="28"/>
        <v>195.92899969482423</v>
      </c>
    </row>
    <row r="625" spans="1:7" x14ac:dyDescent="0.25">
      <c r="A625" s="8">
        <v>42789</v>
      </c>
      <c r="B625" s="9">
        <v>0.39583333333333331</v>
      </c>
      <c r="C625" s="1">
        <v>12.930000305175781</v>
      </c>
      <c r="D625" s="1">
        <v>10.619999885559082</v>
      </c>
      <c r="E625" s="2">
        <f t="shared" si="27"/>
        <v>42789.395833333336</v>
      </c>
      <c r="F625">
        <f t="shared" si="29"/>
        <v>0</v>
      </c>
      <c r="G625" s="1">
        <f t="shared" si="28"/>
        <v>195.92899969482423</v>
      </c>
    </row>
    <row r="626" spans="1:7" x14ac:dyDescent="0.25">
      <c r="A626" s="8">
        <v>42789</v>
      </c>
      <c r="B626" s="9">
        <v>0.41666666666666669</v>
      </c>
      <c r="C626" s="1">
        <v>12.920000076293945</v>
      </c>
      <c r="D626" s="1">
        <v>10.630000114440918</v>
      </c>
      <c r="E626" s="2">
        <f t="shared" si="27"/>
        <v>42789.416666666664</v>
      </c>
      <c r="F626">
        <f t="shared" si="29"/>
        <v>0</v>
      </c>
      <c r="G626" s="1">
        <f t="shared" si="28"/>
        <v>195.93899992370606</v>
      </c>
    </row>
    <row r="627" spans="1:7" x14ac:dyDescent="0.25">
      <c r="A627" s="8">
        <v>42789</v>
      </c>
      <c r="B627" s="9">
        <v>0.4375</v>
      </c>
      <c r="C627" s="1">
        <v>12.920000076293945</v>
      </c>
      <c r="D627" s="1">
        <v>10.619999885559082</v>
      </c>
      <c r="E627" s="2">
        <f t="shared" si="27"/>
        <v>42789.4375</v>
      </c>
      <c r="F627">
        <f t="shared" si="29"/>
        <v>0</v>
      </c>
      <c r="G627" s="1">
        <f t="shared" si="28"/>
        <v>195.93899992370606</v>
      </c>
    </row>
    <row r="628" spans="1:7" x14ac:dyDescent="0.25">
      <c r="A628" s="8">
        <v>42789</v>
      </c>
      <c r="B628" s="9">
        <v>0.45833333333333331</v>
      </c>
      <c r="C628" s="1">
        <v>12.920000076293945</v>
      </c>
      <c r="D628" s="1">
        <v>10.619999885559082</v>
      </c>
      <c r="E628" s="2">
        <f t="shared" si="27"/>
        <v>42789.458333333336</v>
      </c>
      <c r="F628">
        <f t="shared" si="29"/>
        <v>0</v>
      </c>
      <c r="G628" s="1">
        <f t="shared" si="28"/>
        <v>195.93899992370606</v>
      </c>
    </row>
    <row r="629" spans="1:7" x14ac:dyDescent="0.25">
      <c r="A629" s="8">
        <v>42789</v>
      </c>
      <c r="B629" s="9">
        <v>0.47916666666666669</v>
      </c>
      <c r="C629" s="1">
        <v>12.909999847412109</v>
      </c>
      <c r="D629" s="1">
        <v>10.619999885559082</v>
      </c>
      <c r="E629" s="2">
        <f t="shared" si="27"/>
        <v>42789.479166666664</v>
      </c>
      <c r="F629">
        <f t="shared" si="29"/>
        <v>0</v>
      </c>
      <c r="G629" s="1">
        <f t="shared" si="28"/>
        <v>195.9490001525879</v>
      </c>
    </row>
    <row r="630" spans="1:7" x14ac:dyDescent="0.25">
      <c r="A630" s="8">
        <v>42789</v>
      </c>
      <c r="B630" s="9">
        <v>0.5</v>
      </c>
      <c r="C630" s="1">
        <v>12.909999847412109</v>
      </c>
      <c r="D630" s="1">
        <v>10.619999885559082</v>
      </c>
      <c r="E630" s="2">
        <f t="shared" si="27"/>
        <v>42789.5</v>
      </c>
      <c r="F630">
        <f t="shared" si="29"/>
        <v>0</v>
      </c>
      <c r="G630" s="1">
        <f t="shared" si="28"/>
        <v>195.9490001525879</v>
      </c>
    </row>
    <row r="631" spans="1:7" x14ac:dyDescent="0.25">
      <c r="A631" s="8">
        <v>42789</v>
      </c>
      <c r="B631" s="9">
        <v>0.52083333333333337</v>
      </c>
      <c r="C631" s="1">
        <v>12.899999618530273</v>
      </c>
      <c r="D631" s="1">
        <v>10.619999885559082</v>
      </c>
      <c r="E631" s="2">
        <f t="shared" si="27"/>
        <v>42789.520833333336</v>
      </c>
      <c r="F631">
        <f t="shared" si="29"/>
        <v>0</v>
      </c>
      <c r="G631" s="1">
        <f t="shared" si="28"/>
        <v>195.95900038146974</v>
      </c>
    </row>
    <row r="632" spans="1:7" x14ac:dyDescent="0.25">
      <c r="A632" s="8">
        <v>42789</v>
      </c>
      <c r="B632" s="9">
        <v>0.54166666666666663</v>
      </c>
      <c r="C632" s="1">
        <v>12.899999618530273</v>
      </c>
      <c r="D632" s="1">
        <v>10.619999885559082</v>
      </c>
      <c r="E632" s="2">
        <f t="shared" si="27"/>
        <v>42789.541666666664</v>
      </c>
      <c r="F632">
        <f t="shared" si="29"/>
        <v>0</v>
      </c>
      <c r="G632" s="1">
        <f t="shared" si="28"/>
        <v>195.95900038146974</v>
      </c>
    </row>
    <row r="633" spans="1:7" x14ac:dyDescent="0.25">
      <c r="A633" s="8">
        <v>42789</v>
      </c>
      <c r="B633" s="9">
        <v>0.5625</v>
      </c>
      <c r="C633" s="1">
        <v>12.890000343322754</v>
      </c>
      <c r="D633" s="1">
        <v>10.619999885559082</v>
      </c>
      <c r="E633" s="2">
        <f t="shared" si="27"/>
        <v>42789.5625</v>
      </c>
      <c r="F633">
        <f t="shared" si="29"/>
        <v>0</v>
      </c>
      <c r="G633" s="1">
        <f t="shared" si="28"/>
        <v>195.96899965667725</v>
      </c>
    </row>
    <row r="634" spans="1:7" x14ac:dyDescent="0.25">
      <c r="A634" s="8">
        <v>42789</v>
      </c>
      <c r="B634" s="9">
        <v>0.58333333333333337</v>
      </c>
      <c r="C634" s="1">
        <v>12.890000343322754</v>
      </c>
      <c r="D634" s="1">
        <v>10.619999885559082</v>
      </c>
      <c r="E634" s="2">
        <f t="shared" si="27"/>
        <v>42789.583333333336</v>
      </c>
      <c r="F634">
        <f t="shared" si="29"/>
        <v>0</v>
      </c>
      <c r="G634" s="1">
        <f t="shared" si="28"/>
        <v>195.96899965667725</v>
      </c>
    </row>
    <row r="635" spans="1:7" x14ac:dyDescent="0.25">
      <c r="A635" s="8">
        <v>42789</v>
      </c>
      <c r="B635" s="9">
        <v>0.60416666666666663</v>
      </c>
      <c r="C635" s="1">
        <v>12.880000114440918</v>
      </c>
      <c r="D635" s="1">
        <v>10.619999885559082</v>
      </c>
      <c r="E635" s="2">
        <f t="shared" si="27"/>
        <v>42789.604166666664</v>
      </c>
      <c r="F635">
        <f t="shared" si="29"/>
        <v>0</v>
      </c>
      <c r="G635" s="1">
        <f t="shared" si="28"/>
        <v>195.97899988555909</v>
      </c>
    </row>
    <row r="636" spans="1:7" x14ac:dyDescent="0.25">
      <c r="A636" s="8">
        <v>42789</v>
      </c>
      <c r="B636" s="9">
        <v>0.625</v>
      </c>
      <c r="C636" s="1">
        <v>12.880000114440918</v>
      </c>
      <c r="D636" s="1">
        <v>10.619999885559082</v>
      </c>
      <c r="E636" s="2">
        <f t="shared" si="27"/>
        <v>42789.625</v>
      </c>
      <c r="F636">
        <f t="shared" si="29"/>
        <v>0</v>
      </c>
      <c r="G636" s="1">
        <f t="shared" si="28"/>
        <v>195.97899988555909</v>
      </c>
    </row>
    <row r="637" spans="1:7" x14ac:dyDescent="0.25">
      <c r="A637" s="8">
        <v>42789</v>
      </c>
      <c r="B637" s="9">
        <v>0.64583333333333337</v>
      </c>
      <c r="C637" s="1">
        <v>12.869999885559082</v>
      </c>
      <c r="D637" s="1">
        <v>10.619999885559082</v>
      </c>
      <c r="E637" s="2">
        <f t="shared" si="27"/>
        <v>42789.645833333336</v>
      </c>
      <c r="F637">
        <f t="shared" si="29"/>
        <v>0</v>
      </c>
      <c r="G637" s="1">
        <f t="shared" si="28"/>
        <v>195.98900011444093</v>
      </c>
    </row>
    <row r="638" spans="1:7" x14ac:dyDescent="0.25">
      <c r="A638" s="8">
        <v>42789</v>
      </c>
      <c r="B638" s="9">
        <v>0.66666666666666663</v>
      </c>
      <c r="C638" s="1">
        <v>12.880000114440918</v>
      </c>
      <c r="D638" s="1">
        <v>10.630000114440918</v>
      </c>
      <c r="E638" s="2">
        <f t="shared" si="27"/>
        <v>42789.666666666664</v>
      </c>
      <c r="F638">
        <f t="shared" si="29"/>
        <v>0</v>
      </c>
      <c r="G638" s="1">
        <f t="shared" si="28"/>
        <v>195.97899988555909</v>
      </c>
    </row>
    <row r="639" spans="1:7" x14ac:dyDescent="0.25">
      <c r="A639" s="8">
        <v>42789</v>
      </c>
      <c r="B639" s="9">
        <v>0.6875</v>
      </c>
      <c r="C639" s="1">
        <v>12.880000114440918</v>
      </c>
      <c r="D639" s="1">
        <v>10.630000114440918</v>
      </c>
      <c r="E639" s="2">
        <f t="shared" si="27"/>
        <v>42789.6875</v>
      </c>
      <c r="F639">
        <f t="shared" si="29"/>
        <v>0</v>
      </c>
      <c r="G639" s="1">
        <f t="shared" si="28"/>
        <v>195.97899988555909</v>
      </c>
    </row>
    <row r="640" spans="1:7" x14ac:dyDescent="0.25">
      <c r="A640" s="8">
        <v>42789</v>
      </c>
      <c r="B640" s="9">
        <v>0.70833333333333337</v>
      </c>
      <c r="C640" s="1">
        <v>12.890000343322754</v>
      </c>
      <c r="D640" s="1">
        <v>10.630000114440918</v>
      </c>
      <c r="E640" s="2">
        <f t="shared" si="27"/>
        <v>42789.708333333336</v>
      </c>
      <c r="F640">
        <f t="shared" si="29"/>
        <v>0</v>
      </c>
      <c r="G640" s="1">
        <f t="shared" si="28"/>
        <v>195.96899965667725</v>
      </c>
    </row>
    <row r="641" spans="1:7" x14ac:dyDescent="0.25">
      <c r="A641" s="8">
        <v>42789</v>
      </c>
      <c r="B641" s="9">
        <v>0.72916666666666663</v>
      </c>
      <c r="C641" s="1">
        <v>12.899999618530273</v>
      </c>
      <c r="D641" s="1">
        <v>10.630000114440918</v>
      </c>
      <c r="E641" s="2">
        <f t="shared" si="27"/>
        <v>42789.729166666664</v>
      </c>
      <c r="F641">
        <f t="shared" si="29"/>
        <v>0</v>
      </c>
      <c r="G641" s="1">
        <f t="shared" si="28"/>
        <v>195.95900038146974</v>
      </c>
    </row>
    <row r="642" spans="1:7" x14ac:dyDescent="0.25">
      <c r="A642" s="8">
        <v>42789</v>
      </c>
      <c r="B642" s="9">
        <v>0.75</v>
      </c>
      <c r="C642" s="1">
        <v>12.909999847412109</v>
      </c>
      <c r="D642" s="1">
        <v>10.630000114440918</v>
      </c>
      <c r="E642" s="2">
        <f t="shared" si="27"/>
        <v>42789.75</v>
      </c>
      <c r="F642">
        <f t="shared" si="29"/>
        <v>0</v>
      </c>
      <c r="G642" s="1">
        <f t="shared" si="28"/>
        <v>195.9490001525879</v>
      </c>
    </row>
    <row r="643" spans="1:7" x14ac:dyDescent="0.25">
      <c r="A643" s="8">
        <v>42789</v>
      </c>
      <c r="B643" s="9">
        <v>0.77083333333333337</v>
      </c>
      <c r="C643" s="1">
        <v>12.920000076293945</v>
      </c>
      <c r="D643" s="1">
        <v>10.630000114440918</v>
      </c>
      <c r="E643" s="2">
        <f t="shared" ref="E643:E706" si="30">A643+B643</f>
        <v>42789.770833333336</v>
      </c>
      <c r="F643">
        <f t="shared" si="29"/>
        <v>0</v>
      </c>
      <c r="G643" s="1">
        <f t="shared" ref="G643:G706" si="31">208.859-C643+F643</f>
        <v>195.93899992370606</v>
      </c>
    </row>
    <row r="644" spans="1:7" x14ac:dyDescent="0.25">
      <c r="A644" s="8">
        <v>42789</v>
      </c>
      <c r="B644" s="9">
        <v>0.79166666666666663</v>
      </c>
      <c r="C644" s="1">
        <v>12.930000305175781</v>
      </c>
      <c r="D644" s="1">
        <v>10.630000114440918</v>
      </c>
      <c r="E644" s="2">
        <f t="shared" si="30"/>
        <v>42789.791666666664</v>
      </c>
      <c r="F644">
        <f t="shared" ref="F644:F707" si="32">F643</f>
        <v>0</v>
      </c>
      <c r="G644" s="1">
        <f t="shared" si="31"/>
        <v>195.92899969482423</v>
      </c>
    </row>
    <row r="645" spans="1:7" x14ac:dyDescent="0.25">
      <c r="A645" s="8">
        <v>42789</v>
      </c>
      <c r="B645" s="9">
        <v>0.8125</v>
      </c>
      <c r="C645" s="1">
        <v>12.939999580383301</v>
      </c>
      <c r="D645" s="1">
        <v>10.630000114440918</v>
      </c>
      <c r="E645" s="2">
        <f t="shared" si="30"/>
        <v>42789.8125</v>
      </c>
      <c r="F645">
        <f t="shared" si="32"/>
        <v>0</v>
      </c>
      <c r="G645" s="1">
        <f t="shared" si="31"/>
        <v>195.91900041961671</v>
      </c>
    </row>
    <row r="646" spans="1:7" x14ac:dyDescent="0.25">
      <c r="A646" s="8">
        <v>42789</v>
      </c>
      <c r="B646" s="9">
        <v>0.83333333333333337</v>
      </c>
      <c r="C646" s="1">
        <v>12.949999809265137</v>
      </c>
      <c r="D646" s="1">
        <v>10.640000343322754</v>
      </c>
      <c r="E646" s="2">
        <f t="shared" si="30"/>
        <v>42789.833333333336</v>
      </c>
      <c r="F646">
        <f t="shared" si="32"/>
        <v>0</v>
      </c>
      <c r="G646" s="1">
        <f t="shared" si="31"/>
        <v>195.90900019073487</v>
      </c>
    </row>
    <row r="647" spans="1:7" x14ac:dyDescent="0.25">
      <c r="A647" s="8">
        <v>42789</v>
      </c>
      <c r="B647" s="9">
        <v>0.85416666666666663</v>
      </c>
      <c r="C647" s="1">
        <v>12.960000038146973</v>
      </c>
      <c r="D647" s="1">
        <v>10.640000343322754</v>
      </c>
      <c r="E647" s="2">
        <f t="shared" si="30"/>
        <v>42789.854166666664</v>
      </c>
      <c r="F647">
        <f t="shared" si="32"/>
        <v>0</v>
      </c>
      <c r="G647" s="1">
        <f t="shared" si="31"/>
        <v>195.89899996185304</v>
      </c>
    </row>
    <row r="648" spans="1:7" x14ac:dyDescent="0.25">
      <c r="A648" s="8">
        <v>42789</v>
      </c>
      <c r="B648" s="9">
        <v>0.875</v>
      </c>
      <c r="C648" s="1">
        <v>12.970000267028809</v>
      </c>
      <c r="D648" s="1">
        <v>10.640000343322754</v>
      </c>
      <c r="E648" s="2">
        <f t="shared" si="30"/>
        <v>42789.875</v>
      </c>
      <c r="F648">
        <f t="shared" si="32"/>
        <v>0</v>
      </c>
      <c r="G648" s="1">
        <f t="shared" si="31"/>
        <v>195.8889997329712</v>
      </c>
    </row>
    <row r="649" spans="1:7" x14ac:dyDescent="0.25">
      <c r="A649" s="8">
        <v>42789</v>
      </c>
      <c r="B649" s="9">
        <v>0.89583333333333337</v>
      </c>
      <c r="C649" s="1">
        <v>12.970000267028809</v>
      </c>
      <c r="D649" s="1">
        <v>10.640000343322754</v>
      </c>
      <c r="E649" s="2">
        <f t="shared" si="30"/>
        <v>42789.895833333336</v>
      </c>
      <c r="F649">
        <f t="shared" si="32"/>
        <v>0</v>
      </c>
      <c r="G649" s="1">
        <f t="shared" si="31"/>
        <v>195.8889997329712</v>
      </c>
    </row>
    <row r="650" spans="1:7" x14ac:dyDescent="0.25">
      <c r="A650" s="8">
        <v>42789</v>
      </c>
      <c r="B650" s="9">
        <v>0.91666666666666663</v>
      </c>
      <c r="C650" s="1">
        <v>12.989999771118164</v>
      </c>
      <c r="D650" s="1">
        <v>10.640000343322754</v>
      </c>
      <c r="E650" s="2">
        <f t="shared" si="30"/>
        <v>42789.916666666664</v>
      </c>
      <c r="F650">
        <f t="shared" si="32"/>
        <v>0</v>
      </c>
      <c r="G650" s="1">
        <f t="shared" si="31"/>
        <v>195.86900022888184</v>
      </c>
    </row>
    <row r="651" spans="1:7" x14ac:dyDescent="0.25">
      <c r="A651" s="8">
        <v>42789</v>
      </c>
      <c r="B651" s="9">
        <v>0.9375</v>
      </c>
      <c r="C651" s="1">
        <v>12.989999771118164</v>
      </c>
      <c r="D651" s="1">
        <v>10.640000343322754</v>
      </c>
      <c r="E651" s="2">
        <f t="shared" si="30"/>
        <v>42789.9375</v>
      </c>
      <c r="F651">
        <f t="shared" si="32"/>
        <v>0</v>
      </c>
      <c r="G651" s="1">
        <f t="shared" si="31"/>
        <v>195.86900022888184</v>
      </c>
    </row>
    <row r="652" spans="1:7" x14ac:dyDescent="0.25">
      <c r="A652" s="8">
        <v>42789</v>
      </c>
      <c r="B652" s="9">
        <v>0.95833333333333337</v>
      </c>
      <c r="C652" s="1">
        <v>13</v>
      </c>
      <c r="D652" s="1">
        <v>10.640000343322754</v>
      </c>
      <c r="E652" s="2">
        <f t="shared" si="30"/>
        <v>42789.958333333336</v>
      </c>
      <c r="F652">
        <f t="shared" si="32"/>
        <v>0</v>
      </c>
      <c r="G652" s="1">
        <f t="shared" si="31"/>
        <v>195.85900000000001</v>
      </c>
    </row>
    <row r="653" spans="1:7" x14ac:dyDescent="0.25">
      <c r="A653" s="8">
        <v>42789</v>
      </c>
      <c r="B653" s="9">
        <v>0.97916666666666663</v>
      </c>
      <c r="C653" s="1">
        <v>13.010000228881836</v>
      </c>
      <c r="D653" s="1">
        <v>10.640000343322754</v>
      </c>
      <c r="E653" s="2">
        <f t="shared" si="30"/>
        <v>42789.979166666664</v>
      </c>
      <c r="F653">
        <f t="shared" si="32"/>
        <v>0</v>
      </c>
      <c r="G653" s="1">
        <f t="shared" si="31"/>
        <v>195.84899977111817</v>
      </c>
    </row>
    <row r="654" spans="1:7" x14ac:dyDescent="0.25">
      <c r="A654" s="8">
        <v>42790</v>
      </c>
      <c r="B654" s="9">
        <v>0</v>
      </c>
      <c r="C654" s="1">
        <v>13.020000457763672</v>
      </c>
      <c r="D654" s="1">
        <v>10.640000343322754</v>
      </c>
      <c r="E654" s="2">
        <f t="shared" si="30"/>
        <v>42790</v>
      </c>
      <c r="F654">
        <f t="shared" si="32"/>
        <v>0</v>
      </c>
      <c r="G654" s="1">
        <f t="shared" si="31"/>
        <v>195.83899954223634</v>
      </c>
    </row>
    <row r="655" spans="1:7" x14ac:dyDescent="0.25">
      <c r="A655" s="8">
        <v>42790</v>
      </c>
      <c r="B655" s="9">
        <v>2.0833333333333332E-2</v>
      </c>
      <c r="C655" s="1">
        <v>13.029999732971191</v>
      </c>
      <c r="D655" s="1">
        <v>10.640000343322754</v>
      </c>
      <c r="E655" s="2">
        <f t="shared" si="30"/>
        <v>42790.020833333336</v>
      </c>
      <c r="F655">
        <f t="shared" si="32"/>
        <v>0</v>
      </c>
      <c r="G655" s="1">
        <f t="shared" si="31"/>
        <v>195.82900026702882</v>
      </c>
    </row>
    <row r="656" spans="1:7" x14ac:dyDescent="0.25">
      <c r="A656" s="8">
        <v>42790</v>
      </c>
      <c r="B656" s="9">
        <v>4.1666666666666664E-2</v>
      </c>
      <c r="C656" s="1">
        <v>13.029999732971191</v>
      </c>
      <c r="D656" s="1">
        <v>10.640000343322754</v>
      </c>
      <c r="E656" s="2">
        <f t="shared" si="30"/>
        <v>42790.041666666664</v>
      </c>
      <c r="F656">
        <f t="shared" si="32"/>
        <v>0</v>
      </c>
      <c r="G656" s="1">
        <f t="shared" si="31"/>
        <v>195.82900026702882</v>
      </c>
    </row>
    <row r="657" spans="1:7" x14ac:dyDescent="0.25">
      <c r="A657" s="8">
        <v>42790</v>
      </c>
      <c r="B657" s="9">
        <v>6.25E-2</v>
      </c>
      <c r="C657" s="1">
        <v>13.039999961853027</v>
      </c>
      <c r="D657" s="1">
        <v>10.640000343322754</v>
      </c>
      <c r="E657" s="2">
        <f t="shared" si="30"/>
        <v>42790.0625</v>
      </c>
      <c r="F657">
        <f t="shared" si="32"/>
        <v>0</v>
      </c>
      <c r="G657" s="1">
        <f t="shared" si="31"/>
        <v>195.81900003814698</v>
      </c>
    </row>
    <row r="658" spans="1:7" x14ac:dyDescent="0.25">
      <c r="A658" s="8">
        <v>42790</v>
      </c>
      <c r="B658" s="9">
        <v>8.3333333333333329E-2</v>
      </c>
      <c r="C658" s="1">
        <v>13.050000190734863</v>
      </c>
      <c r="D658" s="1">
        <v>10.640000343322754</v>
      </c>
      <c r="E658" s="2">
        <f t="shared" si="30"/>
        <v>42790.083333333336</v>
      </c>
      <c r="F658">
        <f t="shared" si="32"/>
        <v>0</v>
      </c>
      <c r="G658" s="1">
        <f t="shared" si="31"/>
        <v>195.80899980926515</v>
      </c>
    </row>
    <row r="659" spans="1:7" x14ac:dyDescent="0.25">
      <c r="A659" s="8">
        <v>42790</v>
      </c>
      <c r="B659" s="9">
        <v>0.10416666666666667</v>
      </c>
      <c r="C659" s="1">
        <v>13.060000419616699</v>
      </c>
      <c r="D659" s="1">
        <v>10.630000114440918</v>
      </c>
      <c r="E659" s="2">
        <f t="shared" si="30"/>
        <v>42790.104166666664</v>
      </c>
      <c r="F659">
        <f t="shared" si="32"/>
        <v>0</v>
      </c>
      <c r="G659" s="1">
        <f t="shared" si="31"/>
        <v>195.79899958038331</v>
      </c>
    </row>
    <row r="660" spans="1:7" x14ac:dyDescent="0.25">
      <c r="A660" s="8">
        <v>42790</v>
      </c>
      <c r="B660" s="9">
        <v>0.125</v>
      </c>
      <c r="C660" s="1">
        <v>13.069999694824219</v>
      </c>
      <c r="D660" s="1">
        <v>10.630000114440918</v>
      </c>
      <c r="E660" s="2">
        <f t="shared" si="30"/>
        <v>42790.125</v>
      </c>
      <c r="F660">
        <f t="shared" si="32"/>
        <v>0</v>
      </c>
      <c r="G660" s="1">
        <f t="shared" si="31"/>
        <v>195.78900030517579</v>
      </c>
    </row>
    <row r="661" spans="1:7" x14ac:dyDescent="0.25">
      <c r="A661" s="8">
        <v>42790</v>
      </c>
      <c r="B661" s="9">
        <v>0.14583333333333334</v>
      </c>
      <c r="C661" s="1">
        <v>13.069999694824219</v>
      </c>
      <c r="D661" s="1">
        <v>10.630000114440918</v>
      </c>
      <c r="E661" s="2">
        <f t="shared" si="30"/>
        <v>42790.145833333336</v>
      </c>
      <c r="F661">
        <f t="shared" si="32"/>
        <v>0</v>
      </c>
      <c r="G661" s="1">
        <f t="shared" si="31"/>
        <v>195.78900030517579</v>
      </c>
    </row>
    <row r="662" spans="1:7" x14ac:dyDescent="0.25">
      <c r="A662" s="8">
        <v>42790</v>
      </c>
      <c r="B662" s="9">
        <v>0.16666666666666666</v>
      </c>
      <c r="C662" s="1">
        <v>13.079999923706055</v>
      </c>
      <c r="D662" s="1">
        <v>10.630000114440918</v>
      </c>
      <c r="E662" s="2">
        <f t="shared" si="30"/>
        <v>42790.166666666664</v>
      </c>
      <c r="F662">
        <f t="shared" si="32"/>
        <v>0</v>
      </c>
      <c r="G662" s="1">
        <f t="shared" si="31"/>
        <v>195.77900007629395</v>
      </c>
    </row>
    <row r="663" spans="1:7" x14ac:dyDescent="0.25">
      <c r="A663" s="8">
        <v>42790</v>
      </c>
      <c r="B663" s="9">
        <v>0.1875</v>
      </c>
      <c r="C663" s="1">
        <v>13.090000152587891</v>
      </c>
      <c r="D663" s="1">
        <v>10.630000114440918</v>
      </c>
      <c r="E663" s="2">
        <f t="shared" si="30"/>
        <v>42790.1875</v>
      </c>
      <c r="F663">
        <f t="shared" si="32"/>
        <v>0</v>
      </c>
      <c r="G663" s="1">
        <f t="shared" si="31"/>
        <v>195.76899984741212</v>
      </c>
    </row>
    <row r="664" spans="1:7" x14ac:dyDescent="0.25">
      <c r="A664" s="8">
        <v>42790</v>
      </c>
      <c r="B664" s="9">
        <v>0.20833333333333334</v>
      </c>
      <c r="C664" s="1">
        <v>13.090000152587891</v>
      </c>
      <c r="D664" s="1">
        <v>10.630000114440918</v>
      </c>
      <c r="E664" s="2">
        <f t="shared" si="30"/>
        <v>42790.208333333336</v>
      </c>
      <c r="F664">
        <f t="shared" si="32"/>
        <v>0</v>
      </c>
      <c r="G664" s="1">
        <f t="shared" si="31"/>
        <v>195.76899984741212</v>
      </c>
    </row>
    <row r="665" spans="1:7" x14ac:dyDescent="0.25">
      <c r="A665" s="8">
        <v>42790</v>
      </c>
      <c r="B665" s="9">
        <v>0.22916666666666666</v>
      </c>
      <c r="C665" s="1">
        <v>13.100000381469727</v>
      </c>
      <c r="D665" s="1">
        <v>10.630000114440918</v>
      </c>
      <c r="E665" s="2">
        <f t="shared" si="30"/>
        <v>42790.229166666664</v>
      </c>
      <c r="F665">
        <f t="shared" si="32"/>
        <v>0</v>
      </c>
      <c r="G665" s="1">
        <f t="shared" si="31"/>
        <v>195.75899961853028</v>
      </c>
    </row>
    <row r="666" spans="1:7" x14ac:dyDescent="0.25">
      <c r="A666" s="8">
        <v>42790</v>
      </c>
      <c r="B666" s="9">
        <v>0.25</v>
      </c>
      <c r="C666" s="1">
        <v>13.109999656677246</v>
      </c>
      <c r="D666" s="1">
        <v>10.630000114440918</v>
      </c>
      <c r="E666" s="2">
        <f t="shared" si="30"/>
        <v>42790.25</v>
      </c>
      <c r="F666">
        <f t="shared" si="32"/>
        <v>0</v>
      </c>
      <c r="G666" s="1">
        <f t="shared" si="31"/>
        <v>195.74900034332276</v>
      </c>
    </row>
    <row r="667" spans="1:7" x14ac:dyDescent="0.25">
      <c r="A667" s="8">
        <v>42790</v>
      </c>
      <c r="B667" s="9">
        <v>0.27083333333333331</v>
      </c>
      <c r="C667" s="1">
        <v>13.109999656677246</v>
      </c>
      <c r="D667" s="1">
        <v>10.630000114440918</v>
      </c>
      <c r="E667" s="2">
        <f t="shared" si="30"/>
        <v>42790.270833333336</v>
      </c>
      <c r="F667">
        <f t="shared" si="32"/>
        <v>0</v>
      </c>
      <c r="G667" s="1">
        <f t="shared" si="31"/>
        <v>195.74900034332276</v>
      </c>
    </row>
    <row r="668" spans="1:7" x14ac:dyDescent="0.25">
      <c r="A668" s="8">
        <v>42790</v>
      </c>
      <c r="B668" s="9">
        <v>0.29166666666666669</v>
      </c>
      <c r="C668" s="1">
        <v>13.119999885559082</v>
      </c>
      <c r="D668" s="1">
        <v>10.630000114440918</v>
      </c>
      <c r="E668" s="2">
        <f t="shared" si="30"/>
        <v>42790.291666666664</v>
      </c>
      <c r="F668">
        <f t="shared" si="32"/>
        <v>0</v>
      </c>
      <c r="G668" s="1">
        <f t="shared" si="31"/>
        <v>195.73900011444093</v>
      </c>
    </row>
    <row r="669" spans="1:7" x14ac:dyDescent="0.25">
      <c r="A669" s="8">
        <v>42790</v>
      </c>
      <c r="B669" s="9">
        <v>0.3125</v>
      </c>
      <c r="C669" s="1">
        <v>13.119999885559082</v>
      </c>
      <c r="D669" s="1">
        <v>10.630000114440918</v>
      </c>
      <c r="E669" s="2">
        <f t="shared" si="30"/>
        <v>42790.3125</v>
      </c>
      <c r="F669">
        <f t="shared" si="32"/>
        <v>0</v>
      </c>
      <c r="G669" s="1">
        <f t="shared" si="31"/>
        <v>195.73900011444093</v>
      </c>
    </row>
    <row r="670" spans="1:7" x14ac:dyDescent="0.25">
      <c r="A670" s="8">
        <v>42790</v>
      </c>
      <c r="B670" s="9">
        <v>0.33333333333333331</v>
      </c>
      <c r="C670" s="1">
        <v>13.130000114440918</v>
      </c>
      <c r="D670" s="1">
        <v>10.630000114440918</v>
      </c>
      <c r="E670" s="2">
        <f t="shared" si="30"/>
        <v>42790.333333333336</v>
      </c>
      <c r="F670">
        <f t="shared" si="32"/>
        <v>0</v>
      </c>
      <c r="G670" s="1">
        <f t="shared" si="31"/>
        <v>195.72899988555909</v>
      </c>
    </row>
    <row r="671" spans="1:7" x14ac:dyDescent="0.25">
      <c r="A671" s="8">
        <v>42790</v>
      </c>
      <c r="B671" s="9">
        <v>0.35416666666666669</v>
      </c>
      <c r="C671" s="1">
        <v>13.140000343322754</v>
      </c>
      <c r="D671" s="1">
        <v>10.630000114440918</v>
      </c>
      <c r="E671" s="2">
        <f t="shared" si="30"/>
        <v>42790.354166666664</v>
      </c>
      <c r="F671">
        <f t="shared" si="32"/>
        <v>0</v>
      </c>
      <c r="G671" s="1">
        <f t="shared" si="31"/>
        <v>195.71899965667725</v>
      </c>
    </row>
    <row r="672" spans="1:7" x14ac:dyDescent="0.25">
      <c r="A672" s="8">
        <v>42790</v>
      </c>
      <c r="B672" s="9">
        <v>0.375</v>
      </c>
      <c r="C672" s="1">
        <v>13.140000343322754</v>
      </c>
      <c r="D672" s="1">
        <v>10.630000114440918</v>
      </c>
      <c r="E672" s="2">
        <f t="shared" si="30"/>
        <v>42790.375</v>
      </c>
      <c r="F672">
        <f t="shared" si="32"/>
        <v>0</v>
      </c>
      <c r="G672" s="1">
        <f t="shared" si="31"/>
        <v>195.71899965667725</v>
      </c>
    </row>
    <row r="673" spans="1:7" x14ac:dyDescent="0.25">
      <c r="A673" s="8">
        <v>42790</v>
      </c>
      <c r="B673" s="9">
        <v>0.39583333333333331</v>
      </c>
      <c r="C673" s="1">
        <v>13.149999618530273</v>
      </c>
      <c r="D673" s="1">
        <v>10.630000114440918</v>
      </c>
      <c r="E673" s="2">
        <f t="shared" si="30"/>
        <v>42790.395833333336</v>
      </c>
      <c r="F673">
        <f t="shared" si="32"/>
        <v>0</v>
      </c>
      <c r="G673" s="1">
        <f t="shared" si="31"/>
        <v>195.70900038146974</v>
      </c>
    </row>
    <row r="674" spans="1:7" x14ac:dyDescent="0.25">
      <c r="A674" s="8">
        <v>42790</v>
      </c>
      <c r="B674" s="9">
        <v>0.41666666666666669</v>
      </c>
      <c r="C674" s="1">
        <v>13.149999618530273</v>
      </c>
      <c r="D674" s="1">
        <v>10.630000114440918</v>
      </c>
      <c r="E674" s="2">
        <f t="shared" si="30"/>
        <v>42790.416666666664</v>
      </c>
      <c r="F674">
        <f t="shared" si="32"/>
        <v>0</v>
      </c>
      <c r="G674" s="1">
        <f t="shared" si="31"/>
        <v>195.70900038146974</v>
      </c>
    </row>
    <row r="675" spans="1:7" x14ac:dyDescent="0.25">
      <c r="A675" s="8">
        <v>42790</v>
      </c>
      <c r="B675" s="9">
        <v>0.4375</v>
      </c>
      <c r="C675" s="1">
        <v>13.159999847412109</v>
      </c>
      <c r="D675" s="1">
        <v>10.630000114440918</v>
      </c>
      <c r="E675" s="2">
        <f t="shared" si="30"/>
        <v>42790.4375</v>
      </c>
      <c r="F675">
        <f t="shared" si="32"/>
        <v>0</v>
      </c>
      <c r="G675" s="1">
        <f t="shared" si="31"/>
        <v>195.6990001525879</v>
      </c>
    </row>
    <row r="676" spans="1:7" x14ac:dyDescent="0.25">
      <c r="A676" s="8">
        <v>42790</v>
      </c>
      <c r="B676" s="9">
        <v>0.45833333333333331</v>
      </c>
      <c r="C676" s="1">
        <v>13.159999847412109</v>
      </c>
      <c r="D676" s="1">
        <v>10.630000114440918</v>
      </c>
      <c r="E676" s="2">
        <f t="shared" si="30"/>
        <v>42790.458333333336</v>
      </c>
      <c r="F676">
        <f t="shared" si="32"/>
        <v>0</v>
      </c>
      <c r="G676" s="1">
        <f t="shared" si="31"/>
        <v>195.6990001525879</v>
      </c>
    </row>
    <row r="677" spans="1:7" x14ac:dyDescent="0.25">
      <c r="A677" s="8">
        <v>42790</v>
      </c>
      <c r="B677" s="9">
        <v>0.47916666666666669</v>
      </c>
      <c r="C677" s="1">
        <v>13.159999847412109</v>
      </c>
      <c r="D677" s="1">
        <v>10.630000114440918</v>
      </c>
      <c r="E677" s="2">
        <f t="shared" si="30"/>
        <v>42790.479166666664</v>
      </c>
      <c r="F677">
        <f t="shared" si="32"/>
        <v>0</v>
      </c>
      <c r="G677" s="1">
        <f t="shared" si="31"/>
        <v>195.6990001525879</v>
      </c>
    </row>
    <row r="678" spans="1:7" x14ac:dyDescent="0.25">
      <c r="A678" s="8">
        <v>42790</v>
      </c>
      <c r="B678" s="9">
        <v>0.5</v>
      </c>
      <c r="C678" s="1">
        <v>13.170000076293945</v>
      </c>
      <c r="D678" s="1">
        <v>10.630000114440918</v>
      </c>
      <c r="E678" s="2">
        <f t="shared" si="30"/>
        <v>42790.5</v>
      </c>
      <c r="F678">
        <f t="shared" si="32"/>
        <v>0</v>
      </c>
      <c r="G678" s="1">
        <f t="shared" si="31"/>
        <v>195.68899992370606</v>
      </c>
    </row>
    <row r="679" spans="1:7" x14ac:dyDescent="0.25">
      <c r="A679" s="8">
        <v>42790</v>
      </c>
      <c r="B679" s="9">
        <v>0.52083333333333337</v>
      </c>
      <c r="C679" s="1">
        <v>13.170000076293945</v>
      </c>
      <c r="D679" s="1">
        <v>10.630000114440918</v>
      </c>
      <c r="E679" s="2">
        <f t="shared" si="30"/>
        <v>42790.520833333336</v>
      </c>
      <c r="F679">
        <f t="shared" si="32"/>
        <v>0</v>
      </c>
      <c r="G679" s="1">
        <f t="shared" si="31"/>
        <v>195.68899992370606</v>
      </c>
    </row>
    <row r="680" spans="1:7" x14ac:dyDescent="0.25">
      <c r="A680" s="8">
        <v>42790</v>
      </c>
      <c r="B680" s="9">
        <v>0.54166666666666663</v>
      </c>
      <c r="C680" s="1">
        <v>13.170000076293945</v>
      </c>
      <c r="D680" s="1">
        <v>10.630000114440918</v>
      </c>
      <c r="E680" s="2">
        <f t="shared" si="30"/>
        <v>42790.541666666664</v>
      </c>
      <c r="F680">
        <f t="shared" si="32"/>
        <v>0</v>
      </c>
      <c r="G680" s="1">
        <f t="shared" si="31"/>
        <v>195.68899992370606</v>
      </c>
    </row>
    <row r="681" spans="1:7" x14ac:dyDescent="0.25">
      <c r="A681" s="8">
        <v>42790</v>
      </c>
      <c r="B681" s="9">
        <v>0.5625</v>
      </c>
      <c r="C681" s="1">
        <v>13.170000076293945</v>
      </c>
      <c r="D681" s="1">
        <v>10.630000114440918</v>
      </c>
      <c r="E681" s="2">
        <f t="shared" si="30"/>
        <v>42790.5625</v>
      </c>
      <c r="F681">
        <f t="shared" si="32"/>
        <v>0</v>
      </c>
      <c r="G681" s="1">
        <f t="shared" si="31"/>
        <v>195.68899992370606</v>
      </c>
    </row>
    <row r="682" spans="1:7" x14ac:dyDescent="0.25">
      <c r="A682" s="8">
        <v>42790</v>
      </c>
      <c r="B682" s="9">
        <v>0.58333333333333337</v>
      </c>
      <c r="C682" s="1">
        <v>13.170000076293945</v>
      </c>
      <c r="D682" s="1">
        <v>10.630000114440918</v>
      </c>
      <c r="E682" s="2">
        <f t="shared" si="30"/>
        <v>42790.583333333336</v>
      </c>
      <c r="F682">
        <f t="shared" si="32"/>
        <v>0</v>
      </c>
      <c r="G682" s="1">
        <f t="shared" si="31"/>
        <v>195.68899992370606</v>
      </c>
    </row>
    <row r="683" spans="1:7" x14ac:dyDescent="0.25">
      <c r="A683" s="8">
        <v>42790</v>
      </c>
      <c r="B683" s="9">
        <v>0.60416666666666663</v>
      </c>
      <c r="C683" s="1">
        <v>13.170000076293945</v>
      </c>
      <c r="D683" s="1">
        <v>10.630000114440918</v>
      </c>
      <c r="E683" s="2">
        <f t="shared" si="30"/>
        <v>42790.604166666664</v>
      </c>
      <c r="F683">
        <f t="shared" si="32"/>
        <v>0</v>
      </c>
      <c r="G683" s="1">
        <f t="shared" si="31"/>
        <v>195.68899992370606</v>
      </c>
    </row>
    <row r="684" spans="1:7" x14ac:dyDescent="0.25">
      <c r="A684" s="8">
        <v>42790</v>
      </c>
      <c r="B684" s="9">
        <v>0.625</v>
      </c>
      <c r="C684" s="1">
        <v>13.170000076293945</v>
      </c>
      <c r="D684" s="1">
        <v>10.630000114440918</v>
      </c>
      <c r="E684" s="2">
        <f t="shared" si="30"/>
        <v>42790.625</v>
      </c>
      <c r="F684">
        <f t="shared" si="32"/>
        <v>0</v>
      </c>
      <c r="G684" s="1">
        <f t="shared" si="31"/>
        <v>195.68899992370606</v>
      </c>
    </row>
    <row r="685" spans="1:7" x14ac:dyDescent="0.25">
      <c r="A685" s="8">
        <v>42790</v>
      </c>
      <c r="B685" s="9">
        <v>0.64583333333333337</v>
      </c>
      <c r="C685" s="1">
        <v>13.180000305175781</v>
      </c>
      <c r="D685" s="1">
        <v>10.630000114440918</v>
      </c>
      <c r="E685" s="2">
        <f t="shared" si="30"/>
        <v>42790.645833333336</v>
      </c>
      <c r="F685">
        <f t="shared" si="32"/>
        <v>0</v>
      </c>
      <c r="G685" s="1">
        <f t="shared" si="31"/>
        <v>195.67899969482423</v>
      </c>
    </row>
    <row r="686" spans="1:7" x14ac:dyDescent="0.25">
      <c r="A686" s="8">
        <v>42790</v>
      </c>
      <c r="B686" s="9">
        <v>0.66666666666666663</v>
      </c>
      <c r="C686" s="1">
        <v>13.180000305175781</v>
      </c>
      <c r="D686" s="1">
        <v>10.630000114440918</v>
      </c>
      <c r="E686" s="2">
        <f t="shared" si="30"/>
        <v>42790.666666666664</v>
      </c>
      <c r="F686">
        <f t="shared" si="32"/>
        <v>0</v>
      </c>
      <c r="G686" s="1">
        <f t="shared" si="31"/>
        <v>195.67899969482423</v>
      </c>
    </row>
    <row r="687" spans="1:7" x14ac:dyDescent="0.25">
      <c r="A687" s="8">
        <v>42790</v>
      </c>
      <c r="B687" s="9">
        <v>0.6875</v>
      </c>
      <c r="C687" s="1">
        <v>13.180000305175781</v>
      </c>
      <c r="D687" s="1">
        <v>10.630000114440918</v>
      </c>
      <c r="E687" s="2">
        <f t="shared" si="30"/>
        <v>42790.6875</v>
      </c>
      <c r="F687">
        <f t="shared" si="32"/>
        <v>0</v>
      </c>
      <c r="G687" s="1">
        <f t="shared" si="31"/>
        <v>195.67899969482423</v>
      </c>
    </row>
    <row r="688" spans="1:7" x14ac:dyDescent="0.25">
      <c r="A688" s="8">
        <v>42790</v>
      </c>
      <c r="B688" s="9">
        <v>0.70833333333333337</v>
      </c>
      <c r="C688" s="1">
        <v>13.180000305175781</v>
      </c>
      <c r="D688" s="1">
        <v>10.630000114440918</v>
      </c>
      <c r="E688" s="2">
        <f t="shared" si="30"/>
        <v>42790.708333333336</v>
      </c>
      <c r="F688">
        <f t="shared" si="32"/>
        <v>0</v>
      </c>
      <c r="G688" s="1">
        <f t="shared" si="31"/>
        <v>195.67899969482423</v>
      </c>
    </row>
    <row r="689" spans="1:7" x14ac:dyDescent="0.25">
      <c r="A689" s="8">
        <v>42790</v>
      </c>
      <c r="B689" s="9">
        <v>0.72916666666666663</v>
      </c>
      <c r="C689" s="1">
        <v>13.180000305175781</v>
      </c>
      <c r="D689" s="1">
        <v>10.630000114440918</v>
      </c>
      <c r="E689" s="2">
        <f t="shared" si="30"/>
        <v>42790.729166666664</v>
      </c>
      <c r="F689">
        <f t="shared" si="32"/>
        <v>0</v>
      </c>
      <c r="G689" s="1">
        <f t="shared" si="31"/>
        <v>195.67899969482423</v>
      </c>
    </row>
    <row r="690" spans="1:7" x14ac:dyDescent="0.25">
      <c r="A690" s="8">
        <v>42790</v>
      </c>
      <c r="B690" s="9">
        <v>0.75</v>
      </c>
      <c r="C690" s="1">
        <v>13.180000305175781</v>
      </c>
      <c r="D690" s="1">
        <v>10.630000114440918</v>
      </c>
      <c r="E690" s="2">
        <f t="shared" si="30"/>
        <v>42790.75</v>
      </c>
      <c r="F690">
        <f t="shared" si="32"/>
        <v>0</v>
      </c>
      <c r="G690" s="1">
        <f t="shared" si="31"/>
        <v>195.67899969482423</v>
      </c>
    </row>
    <row r="691" spans="1:7" x14ac:dyDescent="0.25">
      <c r="A691" s="8">
        <v>42790</v>
      </c>
      <c r="B691" s="9">
        <v>0.77083333333333337</v>
      </c>
      <c r="C691" s="1">
        <v>13.180000305175781</v>
      </c>
      <c r="D691" s="1">
        <v>10.630000114440918</v>
      </c>
      <c r="E691" s="2">
        <f t="shared" si="30"/>
        <v>42790.770833333336</v>
      </c>
      <c r="F691">
        <f t="shared" si="32"/>
        <v>0</v>
      </c>
      <c r="G691" s="1">
        <f t="shared" si="31"/>
        <v>195.67899969482423</v>
      </c>
    </row>
    <row r="692" spans="1:7" x14ac:dyDescent="0.25">
      <c r="A692" s="8">
        <v>42790</v>
      </c>
      <c r="B692" s="9">
        <v>0.79166666666666663</v>
      </c>
      <c r="C692" s="1">
        <v>13.170000076293945</v>
      </c>
      <c r="D692" s="1">
        <v>10.630000114440918</v>
      </c>
      <c r="E692" s="2">
        <f t="shared" si="30"/>
        <v>42790.791666666664</v>
      </c>
      <c r="F692">
        <f t="shared" si="32"/>
        <v>0</v>
      </c>
      <c r="G692" s="1">
        <f t="shared" si="31"/>
        <v>195.68899992370606</v>
      </c>
    </row>
    <row r="693" spans="1:7" x14ac:dyDescent="0.25">
      <c r="A693" s="8">
        <v>42790</v>
      </c>
      <c r="B693" s="9">
        <v>0.8125</v>
      </c>
      <c r="C693" s="1">
        <v>13.170000076293945</v>
      </c>
      <c r="D693" s="1">
        <v>10.630000114440918</v>
      </c>
      <c r="E693" s="2">
        <f t="shared" si="30"/>
        <v>42790.8125</v>
      </c>
      <c r="F693">
        <f t="shared" si="32"/>
        <v>0</v>
      </c>
      <c r="G693" s="1">
        <f t="shared" si="31"/>
        <v>195.68899992370606</v>
      </c>
    </row>
    <row r="694" spans="1:7" x14ac:dyDescent="0.25">
      <c r="A694" s="8">
        <v>42790</v>
      </c>
      <c r="B694" s="9">
        <v>0.83333333333333337</v>
      </c>
      <c r="C694" s="1">
        <v>13.170000076293945</v>
      </c>
      <c r="D694" s="1">
        <v>10.630000114440918</v>
      </c>
      <c r="E694" s="2">
        <f t="shared" si="30"/>
        <v>42790.833333333336</v>
      </c>
      <c r="F694">
        <f t="shared" si="32"/>
        <v>0</v>
      </c>
      <c r="G694" s="1">
        <f t="shared" si="31"/>
        <v>195.68899992370606</v>
      </c>
    </row>
    <row r="695" spans="1:7" x14ac:dyDescent="0.25">
      <c r="A695" s="8">
        <v>42790</v>
      </c>
      <c r="B695" s="9">
        <v>0.85416666666666663</v>
      </c>
      <c r="C695" s="1">
        <v>13.170000076293945</v>
      </c>
      <c r="D695" s="1">
        <v>10.630000114440918</v>
      </c>
      <c r="E695" s="2">
        <f t="shared" si="30"/>
        <v>42790.854166666664</v>
      </c>
      <c r="F695">
        <f t="shared" si="32"/>
        <v>0</v>
      </c>
      <c r="G695" s="1">
        <f t="shared" si="31"/>
        <v>195.68899992370606</v>
      </c>
    </row>
    <row r="696" spans="1:7" x14ac:dyDescent="0.25">
      <c r="A696" s="8">
        <v>42790</v>
      </c>
      <c r="B696" s="9">
        <v>0.875</v>
      </c>
      <c r="C696" s="1">
        <v>13.170000076293945</v>
      </c>
      <c r="D696" s="1">
        <v>10.630000114440918</v>
      </c>
      <c r="E696" s="2">
        <f t="shared" si="30"/>
        <v>42790.875</v>
      </c>
      <c r="F696">
        <f t="shared" si="32"/>
        <v>0</v>
      </c>
      <c r="G696" s="1">
        <f t="shared" si="31"/>
        <v>195.68899992370606</v>
      </c>
    </row>
    <row r="697" spans="1:7" x14ac:dyDescent="0.25">
      <c r="A697" s="8">
        <v>42790</v>
      </c>
      <c r="B697" s="9">
        <v>0.89583333333333337</v>
      </c>
      <c r="C697" s="1">
        <v>13.170000076293945</v>
      </c>
      <c r="D697" s="1">
        <v>10.630000114440918</v>
      </c>
      <c r="E697" s="2">
        <f t="shared" si="30"/>
        <v>42790.895833333336</v>
      </c>
      <c r="F697">
        <f t="shared" si="32"/>
        <v>0</v>
      </c>
      <c r="G697" s="1">
        <f t="shared" si="31"/>
        <v>195.68899992370606</v>
      </c>
    </row>
    <row r="698" spans="1:7" x14ac:dyDescent="0.25">
      <c r="A698" s="8">
        <v>42790</v>
      </c>
      <c r="B698" s="9">
        <v>0.91666666666666663</v>
      </c>
      <c r="C698" s="1">
        <v>13.159999847412109</v>
      </c>
      <c r="D698" s="1">
        <v>10.630000114440918</v>
      </c>
      <c r="E698" s="2">
        <f t="shared" si="30"/>
        <v>42790.916666666664</v>
      </c>
      <c r="F698">
        <f t="shared" si="32"/>
        <v>0</v>
      </c>
      <c r="G698" s="1">
        <f t="shared" si="31"/>
        <v>195.6990001525879</v>
      </c>
    </row>
    <row r="699" spans="1:7" x14ac:dyDescent="0.25">
      <c r="A699" s="8">
        <v>42790</v>
      </c>
      <c r="B699" s="9">
        <v>0.9375</v>
      </c>
      <c r="C699" s="1">
        <v>13.159999847412109</v>
      </c>
      <c r="D699" s="1">
        <v>10.630000114440918</v>
      </c>
      <c r="E699" s="2">
        <f t="shared" si="30"/>
        <v>42790.9375</v>
      </c>
      <c r="F699">
        <f t="shared" si="32"/>
        <v>0</v>
      </c>
      <c r="G699" s="1">
        <f t="shared" si="31"/>
        <v>195.6990001525879</v>
      </c>
    </row>
    <row r="700" spans="1:7" x14ac:dyDescent="0.25">
      <c r="A700" s="8">
        <v>42790</v>
      </c>
      <c r="B700" s="9">
        <v>0.95833333333333337</v>
      </c>
      <c r="C700" s="1">
        <v>13.149999618530273</v>
      </c>
      <c r="D700" s="1">
        <v>10.630000114440918</v>
      </c>
      <c r="E700" s="2">
        <f t="shared" si="30"/>
        <v>42790.958333333336</v>
      </c>
      <c r="F700">
        <f t="shared" si="32"/>
        <v>0</v>
      </c>
      <c r="G700" s="1">
        <f t="shared" si="31"/>
        <v>195.70900038146974</v>
      </c>
    </row>
    <row r="701" spans="1:7" x14ac:dyDescent="0.25">
      <c r="A701" s="8">
        <v>42790</v>
      </c>
      <c r="B701" s="9">
        <v>0.97916666666666663</v>
      </c>
      <c r="C701" s="1">
        <v>13.159999847412109</v>
      </c>
      <c r="D701" s="1">
        <v>10.630000114440918</v>
      </c>
      <c r="E701" s="2">
        <f t="shared" si="30"/>
        <v>42790.979166666664</v>
      </c>
      <c r="F701">
        <f t="shared" si="32"/>
        <v>0</v>
      </c>
      <c r="G701" s="1">
        <f t="shared" si="31"/>
        <v>195.6990001525879</v>
      </c>
    </row>
    <row r="702" spans="1:7" x14ac:dyDescent="0.25">
      <c r="A702" s="8">
        <v>42791</v>
      </c>
      <c r="B702" s="9">
        <v>0</v>
      </c>
      <c r="C702" s="1">
        <v>13.159999847412109</v>
      </c>
      <c r="D702" s="1">
        <v>10.640000343322754</v>
      </c>
      <c r="E702" s="2">
        <f t="shared" si="30"/>
        <v>42791</v>
      </c>
      <c r="F702">
        <f t="shared" si="32"/>
        <v>0</v>
      </c>
      <c r="G702" s="1">
        <f t="shared" si="31"/>
        <v>195.6990001525879</v>
      </c>
    </row>
    <row r="703" spans="1:7" x14ac:dyDescent="0.25">
      <c r="A703" s="8">
        <v>42791</v>
      </c>
      <c r="B703" s="9">
        <v>2.0833333333333332E-2</v>
      </c>
      <c r="C703" s="1">
        <v>13.149999618530273</v>
      </c>
      <c r="D703" s="1">
        <v>10.640000343322754</v>
      </c>
      <c r="E703" s="2">
        <f t="shared" si="30"/>
        <v>42791.020833333336</v>
      </c>
      <c r="F703">
        <f t="shared" si="32"/>
        <v>0</v>
      </c>
      <c r="G703" s="1">
        <f t="shared" si="31"/>
        <v>195.70900038146974</v>
      </c>
    </row>
    <row r="704" spans="1:7" x14ac:dyDescent="0.25">
      <c r="A704" s="8">
        <v>42791</v>
      </c>
      <c r="B704" s="9">
        <v>4.1666666666666664E-2</v>
      </c>
      <c r="C704" s="1">
        <v>13.149999618530273</v>
      </c>
      <c r="D704" s="1">
        <v>10.630000114440918</v>
      </c>
      <c r="E704" s="2">
        <f t="shared" si="30"/>
        <v>42791.041666666664</v>
      </c>
      <c r="F704">
        <f t="shared" si="32"/>
        <v>0</v>
      </c>
      <c r="G704" s="1">
        <f t="shared" si="31"/>
        <v>195.70900038146974</v>
      </c>
    </row>
    <row r="705" spans="1:7" x14ac:dyDescent="0.25">
      <c r="A705" s="8">
        <v>42791</v>
      </c>
      <c r="B705" s="9">
        <v>6.25E-2</v>
      </c>
      <c r="C705" s="1">
        <v>13.140000343322754</v>
      </c>
      <c r="D705" s="1">
        <v>10.630000114440918</v>
      </c>
      <c r="E705" s="2">
        <f t="shared" si="30"/>
        <v>42791.0625</v>
      </c>
      <c r="F705">
        <f t="shared" si="32"/>
        <v>0</v>
      </c>
      <c r="G705" s="1">
        <f t="shared" si="31"/>
        <v>195.71899965667725</v>
      </c>
    </row>
    <row r="706" spans="1:7" x14ac:dyDescent="0.25">
      <c r="A706" s="8">
        <v>42791</v>
      </c>
      <c r="B706" s="9">
        <v>8.3333333333333329E-2</v>
      </c>
      <c r="C706" s="1">
        <v>13.140000343322754</v>
      </c>
      <c r="D706" s="1">
        <v>10.630000114440918</v>
      </c>
      <c r="E706" s="2">
        <f t="shared" si="30"/>
        <v>42791.083333333336</v>
      </c>
      <c r="F706">
        <f t="shared" si="32"/>
        <v>0</v>
      </c>
      <c r="G706" s="1">
        <f t="shared" si="31"/>
        <v>195.71899965667725</v>
      </c>
    </row>
    <row r="707" spans="1:7" x14ac:dyDescent="0.25">
      <c r="A707" s="8">
        <v>42791</v>
      </c>
      <c r="B707" s="9">
        <v>0.10416666666666667</v>
      </c>
      <c r="C707" s="1">
        <v>13.130000114440918</v>
      </c>
      <c r="D707" s="1">
        <v>10.630000114440918</v>
      </c>
      <c r="E707" s="2">
        <f t="shared" ref="E707:E770" si="33">A707+B707</f>
        <v>42791.104166666664</v>
      </c>
      <c r="F707">
        <f t="shared" si="32"/>
        <v>0</v>
      </c>
      <c r="G707" s="1">
        <f t="shared" ref="G707:G770" si="34">208.859-C707+F707</f>
        <v>195.72899988555909</v>
      </c>
    </row>
    <row r="708" spans="1:7" x14ac:dyDescent="0.25">
      <c r="A708" s="8">
        <v>42791</v>
      </c>
      <c r="B708" s="9">
        <v>0.125</v>
      </c>
      <c r="C708" s="1">
        <v>13.130000114440918</v>
      </c>
      <c r="D708" s="1">
        <v>10.630000114440918</v>
      </c>
      <c r="E708" s="2">
        <f t="shared" si="33"/>
        <v>42791.125</v>
      </c>
      <c r="F708">
        <f t="shared" ref="F708:F771" si="35">F707</f>
        <v>0</v>
      </c>
      <c r="G708" s="1">
        <f t="shared" si="34"/>
        <v>195.72899988555909</v>
      </c>
    </row>
    <row r="709" spans="1:7" x14ac:dyDescent="0.25">
      <c r="A709" s="8">
        <v>42791</v>
      </c>
      <c r="B709" s="9">
        <v>0.14583333333333334</v>
      </c>
      <c r="C709" s="1">
        <v>13.130000114440918</v>
      </c>
      <c r="D709" s="1">
        <v>10.630000114440918</v>
      </c>
      <c r="E709" s="2">
        <f t="shared" si="33"/>
        <v>42791.145833333336</v>
      </c>
      <c r="F709">
        <f t="shared" si="35"/>
        <v>0</v>
      </c>
      <c r="G709" s="1">
        <f t="shared" si="34"/>
        <v>195.72899988555909</v>
      </c>
    </row>
    <row r="710" spans="1:7" x14ac:dyDescent="0.25">
      <c r="A710" s="8">
        <v>42791</v>
      </c>
      <c r="B710" s="9">
        <v>0.16666666666666666</v>
      </c>
      <c r="C710" s="1">
        <v>13.119999885559082</v>
      </c>
      <c r="D710" s="1">
        <v>10.630000114440918</v>
      </c>
      <c r="E710" s="2">
        <f t="shared" si="33"/>
        <v>42791.166666666664</v>
      </c>
      <c r="F710">
        <f t="shared" si="35"/>
        <v>0</v>
      </c>
      <c r="G710" s="1">
        <f t="shared" si="34"/>
        <v>195.73900011444093</v>
      </c>
    </row>
    <row r="711" spans="1:7" x14ac:dyDescent="0.25">
      <c r="A711" s="8">
        <v>42791</v>
      </c>
      <c r="B711" s="9">
        <v>0.1875</v>
      </c>
      <c r="C711" s="1">
        <v>13.109999656677246</v>
      </c>
      <c r="D711" s="1">
        <v>10.630000114440918</v>
      </c>
      <c r="E711" s="2">
        <f t="shared" si="33"/>
        <v>42791.1875</v>
      </c>
      <c r="F711">
        <f t="shared" si="35"/>
        <v>0</v>
      </c>
      <c r="G711" s="1">
        <f t="shared" si="34"/>
        <v>195.74900034332276</v>
      </c>
    </row>
    <row r="712" spans="1:7" x14ac:dyDescent="0.25">
      <c r="A712" s="8">
        <v>42791</v>
      </c>
      <c r="B712" s="9">
        <v>0.20833333333333334</v>
      </c>
      <c r="C712" s="1">
        <v>13.109999656677246</v>
      </c>
      <c r="D712" s="1">
        <v>10.630000114440918</v>
      </c>
      <c r="E712" s="2">
        <f t="shared" si="33"/>
        <v>42791.208333333336</v>
      </c>
      <c r="F712">
        <f t="shared" si="35"/>
        <v>0</v>
      </c>
      <c r="G712" s="1">
        <f t="shared" si="34"/>
        <v>195.74900034332276</v>
      </c>
    </row>
    <row r="713" spans="1:7" x14ac:dyDescent="0.25">
      <c r="A713" s="8">
        <v>42791</v>
      </c>
      <c r="B713" s="9">
        <v>0.22916666666666666</v>
      </c>
      <c r="C713" s="1">
        <v>13.109999656677246</v>
      </c>
      <c r="D713" s="1">
        <v>10.630000114440918</v>
      </c>
      <c r="E713" s="2">
        <f t="shared" si="33"/>
        <v>42791.229166666664</v>
      </c>
      <c r="F713">
        <f t="shared" si="35"/>
        <v>0</v>
      </c>
      <c r="G713" s="1">
        <f t="shared" si="34"/>
        <v>195.74900034332276</v>
      </c>
    </row>
    <row r="714" spans="1:7" x14ac:dyDescent="0.25">
      <c r="A714" s="8">
        <v>42791</v>
      </c>
      <c r="B714" s="9">
        <v>0.25</v>
      </c>
      <c r="C714" s="1">
        <v>13.100000381469727</v>
      </c>
      <c r="D714" s="1">
        <v>10.630000114440918</v>
      </c>
      <c r="E714" s="2">
        <f t="shared" si="33"/>
        <v>42791.25</v>
      </c>
      <c r="F714">
        <f t="shared" si="35"/>
        <v>0</v>
      </c>
      <c r="G714" s="1">
        <f t="shared" si="34"/>
        <v>195.75899961853028</v>
      </c>
    </row>
    <row r="715" spans="1:7" x14ac:dyDescent="0.25">
      <c r="A715" s="8">
        <v>42791</v>
      </c>
      <c r="B715" s="9">
        <v>0.27083333333333331</v>
      </c>
      <c r="C715" s="1">
        <v>13.090000152587891</v>
      </c>
      <c r="D715" s="1">
        <v>10.630000114440918</v>
      </c>
      <c r="E715" s="2">
        <f t="shared" si="33"/>
        <v>42791.270833333336</v>
      </c>
      <c r="F715">
        <f t="shared" si="35"/>
        <v>0</v>
      </c>
      <c r="G715" s="1">
        <f t="shared" si="34"/>
        <v>195.76899984741212</v>
      </c>
    </row>
    <row r="716" spans="1:7" x14ac:dyDescent="0.25">
      <c r="A716" s="8">
        <v>42791</v>
      </c>
      <c r="B716" s="9">
        <v>0.29166666666666669</v>
      </c>
      <c r="C716" s="1">
        <v>13.090000152587891</v>
      </c>
      <c r="D716" s="1">
        <v>10.630000114440918</v>
      </c>
      <c r="E716" s="2">
        <f t="shared" si="33"/>
        <v>42791.291666666664</v>
      </c>
      <c r="F716">
        <f t="shared" si="35"/>
        <v>0</v>
      </c>
      <c r="G716" s="1">
        <f t="shared" si="34"/>
        <v>195.76899984741212</v>
      </c>
    </row>
    <row r="717" spans="1:7" x14ac:dyDescent="0.25">
      <c r="A717" s="8">
        <v>42791</v>
      </c>
      <c r="B717" s="9">
        <v>0.3125</v>
      </c>
      <c r="C717" s="1">
        <v>13.090000152587891</v>
      </c>
      <c r="D717" s="1">
        <v>10.630000114440918</v>
      </c>
      <c r="E717" s="2">
        <f t="shared" si="33"/>
        <v>42791.3125</v>
      </c>
      <c r="F717">
        <f t="shared" si="35"/>
        <v>0</v>
      </c>
      <c r="G717" s="1">
        <f t="shared" si="34"/>
        <v>195.76899984741212</v>
      </c>
    </row>
    <row r="718" spans="1:7" x14ac:dyDescent="0.25">
      <c r="A718" s="8">
        <v>42791</v>
      </c>
      <c r="B718" s="9">
        <v>0.33333333333333331</v>
      </c>
      <c r="C718" s="1">
        <v>13.090000152587891</v>
      </c>
      <c r="D718" s="1">
        <v>10.630000114440918</v>
      </c>
      <c r="E718" s="2">
        <f t="shared" si="33"/>
        <v>42791.333333333336</v>
      </c>
      <c r="F718">
        <f t="shared" si="35"/>
        <v>0</v>
      </c>
      <c r="G718" s="1">
        <f t="shared" si="34"/>
        <v>195.76899984741212</v>
      </c>
    </row>
    <row r="719" spans="1:7" x14ac:dyDescent="0.25">
      <c r="A719" s="8">
        <v>42791</v>
      </c>
      <c r="B719" s="9">
        <v>0.35416666666666669</v>
      </c>
      <c r="C719" s="1">
        <v>13.090000152587891</v>
      </c>
      <c r="D719" s="1">
        <v>10.630000114440918</v>
      </c>
      <c r="E719" s="2">
        <f t="shared" si="33"/>
        <v>42791.354166666664</v>
      </c>
      <c r="F719">
        <f t="shared" si="35"/>
        <v>0</v>
      </c>
      <c r="G719" s="1">
        <f t="shared" si="34"/>
        <v>195.76899984741212</v>
      </c>
    </row>
    <row r="720" spans="1:7" x14ac:dyDescent="0.25">
      <c r="A720" s="8">
        <v>42791</v>
      </c>
      <c r="B720" s="9">
        <v>0.375</v>
      </c>
      <c r="C720" s="1">
        <v>13.090000152587891</v>
      </c>
      <c r="D720" s="1">
        <v>10.630000114440918</v>
      </c>
      <c r="E720" s="2">
        <f t="shared" si="33"/>
        <v>42791.375</v>
      </c>
      <c r="F720">
        <f t="shared" si="35"/>
        <v>0</v>
      </c>
      <c r="G720" s="1">
        <f t="shared" si="34"/>
        <v>195.76899984741212</v>
      </c>
    </row>
    <row r="721" spans="1:7" x14ac:dyDescent="0.25">
      <c r="A721" s="8">
        <v>42791</v>
      </c>
      <c r="B721" s="9">
        <v>0.39583333333333331</v>
      </c>
      <c r="C721" s="1">
        <v>13.090000152587891</v>
      </c>
      <c r="D721" s="1">
        <v>10.630000114440918</v>
      </c>
      <c r="E721" s="2">
        <f t="shared" si="33"/>
        <v>42791.395833333336</v>
      </c>
      <c r="F721">
        <f t="shared" si="35"/>
        <v>0</v>
      </c>
      <c r="G721" s="1">
        <f t="shared" si="34"/>
        <v>195.76899984741212</v>
      </c>
    </row>
    <row r="722" spans="1:7" x14ac:dyDescent="0.25">
      <c r="A722" s="8">
        <v>42791</v>
      </c>
      <c r="B722" s="9">
        <v>0.41666666666666669</v>
      </c>
      <c r="C722" s="1">
        <v>13.079999923706055</v>
      </c>
      <c r="D722" s="1">
        <v>10.630000114440918</v>
      </c>
      <c r="E722" s="2">
        <f t="shared" si="33"/>
        <v>42791.416666666664</v>
      </c>
      <c r="F722">
        <f t="shared" si="35"/>
        <v>0</v>
      </c>
      <c r="G722" s="1">
        <f t="shared" si="34"/>
        <v>195.77900007629395</v>
      </c>
    </row>
    <row r="723" spans="1:7" x14ac:dyDescent="0.25">
      <c r="A723" s="8">
        <v>42791</v>
      </c>
      <c r="B723" s="9">
        <v>0.4375</v>
      </c>
      <c r="C723" s="1">
        <v>13.079999923706055</v>
      </c>
      <c r="D723" s="1">
        <v>10.640000343322754</v>
      </c>
      <c r="E723" s="2">
        <f t="shared" si="33"/>
        <v>42791.4375</v>
      </c>
      <c r="F723">
        <f t="shared" si="35"/>
        <v>0</v>
      </c>
      <c r="G723" s="1">
        <f t="shared" si="34"/>
        <v>195.77900007629395</v>
      </c>
    </row>
    <row r="724" spans="1:7" x14ac:dyDescent="0.25">
      <c r="A724" s="8">
        <v>42791</v>
      </c>
      <c r="B724" s="9">
        <v>0.45833333333333331</v>
      </c>
      <c r="C724" s="1">
        <v>13.079999923706055</v>
      </c>
      <c r="D724" s="1">
        <v>10.640000343322754</v>
      </c>
      <c r="E724" s="2">
        <f t="shared" si="33"/>
        <v>42791.458333333336</v>
      </c>
      <c r="F724">
        <f t="shared" si="35"/>
        <v>0</v>
      </c>
      <c r="G724" s="1">
        <f t="shared" si="34"/>
        <v>195.77900007629395</v>
      </c>
    </row>
    <row r="725" spans="1:7" x14ac:dyDescent="0.25">
      <c r="A725" s="8">
        <v>42791</v>
      </c>
      <c r="B725" s="9">
        <v>0.47916666666666669</v>
      </c>
      <c r="C725" s="1">
        <v>13.079999923706055</v>
      </c>
      <c r="D725" s="1">
        <v>10.640000343322754</v>
      </c>
      <c r="E725" s="2">
        <f t="shared" si="33"/>
        <v>42791.479166666664</v>
      </c>
      <c r="F725">
        <f t="shared" si="35"/>
        <v>0</v>
      </c>
      <c r="G725" s="1">
        <f t="shared" si="34"/>
        <v>195.77900007629395</v>
      </c>
    </row>
    <row r="726" spans="1:7" x14ac:dyDescent="0.25">
      <c r="A726" s="8">
        <v>42791</v>
      </c>
      <c r="B726" s="9">
        <v>0.5</v>
      </c>
      <c r="C726" s="1">
        <v>13.090000152587891</v>
      </c>
      <c r="D726" s="1">
        <v>10.640000343322754</v>
      </c>
      <c r="E726" s="2">
        <f t="shared" si="33"/>
        <v>42791.5</v>
      </c>
      <c r="F726">
        <f t="shared" si="35"/>
        <v>0</v>
      </c>
      <c r="G726" s="1">
        <f t="shared" si="34"/>
        <v>195.76899984741212</v>
      </c>
    </row>
    <row r="727" spans="1:7" x14ac:dyDescent="0.25">
      <c r="A727" s="8">
        <v>42791</v>
      </c>
      <c r="B727" s="9">
        <v>0.52083333333333337</v>
      </c>
      <c r="C727" s="1">
        <v>13.090000152587891</v>
      </c>
      <c r="D727" s="1">
        <v>10.630000114440918</v>
      </c>
      <c r="E727" s="2">
        <f t="shared" si="33"/>
        <v>42791.520833333336</v>
      </c>
      <c r="F727">
        <f t="shared" si="35"/>
        <v>0</v>
      </c>
      <c r="G727" s="1">
        <f t="shared" si="34"/>
        <v>195.76899984741212</v>
      </c>
    </row>
    <row r="728" spans="1:7" x14ac:dyDescent="0.25">
      <c r="A728" s="8">
        <v>42791</v>
      </c>
      <c r="B728" s="9">
        <v>0.54166666666666663</v>
      </c>
      <c r="C728" s="1">
        <v>13.090000152587891</v>
      </c>
      <c r="D728" s="1">
        <v>10.640000343322754</v>
      </c>
      <c r="E728" s="2">
        <f t="shared" si="33"/>
        <v>42791.541666666664</v>
      </c>
      <c r="F728">
        <f t="shared" si="35"/>
        <v>0</v>
      </c>
      <c r="G728" s="1">
        <f t="shared" si="34"/>
        <v>195.76899984741212</v>
      </c>
    </row>
    <row r="729" spans="1:7" x14ac:dyDescent="0.25">
      <c r="A729" s="8">
        <v>42791</v>
      </c>
      <c r="B729" s="9">
        <v>0.5625</v>
      </c>
      <c r="C729" s="1">
        <v>13.090000152587891</v>
      </c>
      <c r="D729" s="1">
        <v>10.640000343322754</v>
      </c>
      <c r="E729" s="2">
        <f t="shared" si="33"/>
        <v>42791.5625</v>
      </c>
      <c r="F729">
        <f t="shared" si="35"/>
        <v>0</v>
      </c>
      <c r="G729" s="1">
        <f t="shared" si="34"/>
        <v>195.76899984741212</v>
      </c>
    </row>
    <row r="730" spans="1:7" x14ac:dyDescent="0.25">
      <c r="A730" s="8">
        <v>42791</v>
      </c>
      <c r="B730" s="9">
        <v>0.58333333333333337</v>
      </c>
      <c r="C730" s="1">
        <v>13.090000152587891</v>
      </c>
      <c r="D730" s="1">
        <v>10.640000343322754</v>
      </c>
      <c r="E730" s="2">
        <f t="shared" si="33"/>
        <v>42791.583333333336</v>
      </c>
      <c r="F730">
        <f t="shared" si="35"/>
        <v>0</v>
      </c>
      <c r="G730" s="1">
        <f t="shared" si="34"/>
        <v>195.76899984741212</v>
      </c>
    </row>
    <row r="731" spans="1:7" x14ac:dyDescent="0.25">
      <c r="A731" s="8">
        <v>42791</v>
      </c>
      <c r="B731" s="9">
        <v>0.60416666666666663</v>
      </c>
      <c r="C731" s="1">
        <v>13.090000152587891</v>
      </c>
      <c r="D731" s="1">
        <v>10.640000343322754</v>
      </c>
      <c r="E731" s="2">
        <f t="shared" si="33"/>
        <v>42791.604166666664</v>
      </c>
      <c r="F731">
        <f t="shared" si="35"/>
        <v>0</v>
      </c>
      <c r="G731" s="1">
        <f t="shared" si="34"/>
        <v>195.76899984741212</v>
      </c>
    </row>
    <row r="732" spans="1:7" x14ac:dyDescent="0.25">
      <c r="A732" s="8">
        <v>42791</v>
      </c>
      <c r="B732" s="9">
        <v>0.625</v>
      </c>
      <c r="C732" s="1">
        <v>13.090000152587891</v>
      </c>
      <c r="D732" s="1">
        <v>10.640000343322754</v>
      </c>
      <c r="E732" s="2">
        <f t="shared" si="33"/>
        <v>42791.625</v>
      </c>
      <c r="F732">
        <f t="shared" si="35"/>
        <v>0</v>
      </c>
      <c r="G732" s="1">
        <f t="shared" si="34"/>
        <v>195.76899984741212</v>
      </c>
    </row>
    <row r="733" spans="1:7" x14ac:dyDescent="0.25">
      <c r="A733" s="8">
        <v>42791</v>
      </c>
      <c r="B733" s="9">
        <v>0.64583333333333337</v>
      </c>
      <c r="C733" s="1">
        <v>13.090000152587891</v>
      </c>
      <c r="D733" s="1">
        <v>10.640000343322754</v>
      </c>
      <c r="E733" s="2">
        <f t="shared" si="33"/>
        <v>42791.645833333336</v>
      </c>
      <c r="F733">
        <f t="shared" si="35"/>
        <v>0</v>
      </c>
      <c r="G733" s="1">
        <f t="shared" si="34"/>
        <v>195.76899984741212</v>
      </c>
    </row>
    <row r="734" spans="1:7" x14ac:dyDescent="0.25">
      <c r="A734" s="8">
        <v>42791</v>
      </c>
      <c r="B734" s="9">
        <v>0.66666666666666663</v>
      </c>
      <c r="C734" s="1">
        <v>13.100000381469727</v>
      </c>
      <c r="D734" s="1">
        <v>10.640000343322754</v>
      </c>
      <c r="E734" s="2">
        <f t="shared" si="33"/>
        <v>42791.666666666664</v>
      </c>
      <c r="F734">
        <f t="shared" si="35"/>
        <v>0</v>
      </c>
      <c r="G734" s="1">
        <f t="shared" si="34"/>
        <v>195.75899961853028</v>
      </c>
    </row>
    <row r="735" spans="1:7" x14ac:dyDescent="0.25">
      <c r="A735" s="8">
        <v>42791</v>
      </c>
      <c r="B735" s="9">
        <v>0.6875</v>
      </c>
      <c r="C735" s="1">
        <v>13.100000381469727</v>
      </c>
      <c r="D735" s="1">
        <v>10.640000343322754</v>
      </c>
      <c r="E735" s="2">
        <f t="shared" si="33"/>
        <v>42791.6875</v>
      </c>
      <c r="F735">
        <f t="shared" si="35"/>
        <v>0</v>
      </c>
      <c r="G735" s="1">
        <f t="shared" si="34"/>
        <v>195.75899961853028</v>
      </c>
    </row>
    <row r="736" spans="1:7" x14ac:dyDescent="0.25">
      <c r="A736" s="8">
        <v>42791</v>
      </c>
      <c r="B736" s="9">
        <v>0.70833333333333337</v>
      </c>
      <c r="C736" s="1">
        <v>13.100000381469727</v>
      </c>
      <c r="D736" s="1">
        <v>10.640000343322754</v>
      </c>
      <c r="E736" s="2">
        <f t="shared" si="33"/>
        <v>42791.708333333336</v>
      </c>
      <c r="F736">
        <f t="shared" si="35"/>
        <v>0</v>
      </c>
      <c r="G736" s="1">
        <f t="shared" si="34"/>
        <v>195.75899961853028</v>
      </c>
    </row>
    <row r="737" spans="1:7" x14ac:dyDescent="0.25">
      <c r="A737" s="8">
        <v>42791</v>
      </c>
      <c r="B737" s="9">
        <v>0.72916666666666663</v>
      </c>
      <c r="C737" s="1">
        <v>13.109999656677246</v>
      </c>
      <c r="D737" s="1">
        <v>10.640000343322754</v>
      </c>
      <c r="E737" s="2">
        <f t="shared" si="33"/>
        <v>42791.729166666664</v>
      </c>
      <c r="F737">
        <f t="shared" si="35"/>
        <v>0</v>
      </c>
      <c r="G737" s="1">
        <f t="shared" si="34"/>
        <v>195.74900034332276</v>
      </c>
    </row>
    <row r="738" spans="1:7" x14ac:dyDescent="0.25">
      <c r="A738" s="8">
        <v>42791</v>
      </c>
      <c r="B738" s="9">
        <v>0.75</v>
      </c>
      <c r="C738" s="1">
        <v>13.109999656677246</v>
      </c>
      <c r="D738" s="1">
        <v>10.640000343322754</v>
      </c>
      <c r="E738" s="2">
        <f t="shared" si="33"/>
        <v>42791.75</v>
      </c>
      <c r="F738">
        <f t="shared" si="35"/>
        <v>0</v>
      </c>
      <c r="G738" s="1">
        <f t="shared" si="34"/>
        <v>195.74900034332276</v>
      </c>
    </row>
    <row r="739" spans="1:7" x14ac:dyDescent="0.25">
      <c r="A739" s="8">
        <v>42791</v>
      </c>
      <c r="B739" s="9">
        <v>0.77083333333333337</v>
      </c>
      <c r="C739" s="1">
        <v>13.109999656677246</v>
      </c>
      <c r="D739" s="1">
        <v>10.630000114440918</v>
      </c>
      <c r="E739" s="2">
        <f t="shared" si="33"/>
        <v>42791.770833333336</v>
      </c>
      <c r="F739">
        <f t="shared" si="35"/>
        <v>0</v>
      </c>
      <c r="G739" s="1">
        <f t="shared" si="34"/>
        <v>195.74900034332276</v>
      </c>
    </row>
    <row r="740" spans="1:7" x14ac:dyDescent="0.25">
      <c r="A740" s="8">
        <v>42791</v>
      </c>
      <c r="B740" s="9">
        <v>0.79166666666666663</v>
      </c>
      <c r="C740" s="1">
        <v>13.109999656677246</v>
      </c>
      <c r="D740" s="1">
        <v>10.630000114440918</v>
      </c>
      <c r="E740" s="2">
        <f t="shared" si="33"/>
        <v>42791.791666666664</v>
      </c>
      <c r="F740">
        <f t="shared" si="35"/>
        <v>0</v>
      </c>
      <c r="G740" s="1">
        <f t="shared" si="34"/>
        <v>195.74900034332276</v>
      </c>
    </row>
    <row r="741" spans="1:7" x14ac:dyDescent="0.25">
      <c r="A741" s="8">
        <v>42791</v>
      </c>
      <c r="B741" s="9">
        <v>0.8125</v>
      </c>
      <c r="C741" s="1">
        <v>13.109999656677246</v>
      </c>
      <c r="D741" s="1">
        <v>10.630000114440918</v>
      </c>
      <c r="E741" s="2">
        <f t="shared" si="33"/>
        <v>42791.8125</v>
      </c>
      <c r="F741">
        <f t="shared" si="35"/>
        <v>0</v>
      </c>
      <c r="G741" s="1">
        <f t="shared" si="34"/>
        <v>195.74900034332276</v>
      </c>
    </row>
    <row r="742" spans="1:7" x14ac:dyDescent="0.25">
      <c r="A742" s="8">
        <v>42791</v>
      </c>
      <c r="B742" s="9">
        <v>0.83333333333333337</v>
      </c>
      <c r="C742" s="1">
        <v>13.109999656677246</v>
      </c>
      <c r="D742" s="1">
        <v>10.630000114440918</v>
      </c>
      <c r="E742" s="2">
        <f t="shared" si="33"/>
        <v>42791.833333333336</v>
      </c>
      <c r="F742">
        <f t="shared" si="35"/>
        <v>0</v>
      </c>
      <c r="G742" s="1">
        <f t="shared" si="34"/>
        <v>195.74900034332276</v>
      </c>
    </row>
    <row r="743" spans="1:7" x14ac:dyDescent="0.25">
      <c r="A743" s="8">
        <v>42791</v>
      </c>
      <c r="B743" s="9">
        <v>0.85416666666666663</v>
      </c>
      <c r="C743" s="1">
        <v>13.119999885559082</v>
      </c>
      <c r="D743" s="1">
        <v>10.630000114440918</v>
      </c>
      <c r="E743" s="2">
        <f t="shared" si="33"/>
        <v>42791.854166666664</v>
      </c>
      <c r="F743">
        <f t="shared" si="35"/>
        <v>0</v>
      </c>
      <c r="G743" s="1">
        <f t="shared" si="34"/>
        <v>195.73900011444093</v>
      </c>
    </row>
    <row r="744" spans="1:7" x14ac:dyDescent="0.25">
      <c r="A744" s="8">
        <v>42791</v>
      </c>
      <c r="B744" s="9">
        <v>0.875</v>
      </c>
      <c r="C744" s="1">
        <v>13.119999885559082</v>
      </c>
      <c r="D744" s="1">
        <v>10.640000343322754</v>
      </c>
      <c r="E744" s="2">
        <f t="shared" si="33"/>
        <v>42791.875</v>
      </c>
      <c r="F744">
        <f t="shared" si="35"/>
        <v>0</v>
      </c>
      <c r="G744" s="1">
        <f t="shared" si="34"/>
        <v>195.73900011444093</v>
      </c>
    </row>
    <row r="745" spans="1:7" x14ac:dyDescent="0.25">
      <c r="A745" s="8">
        <v>42791</v>
      </c>
      <c r="B745" s="9">
        <v>0.89583333333333337</v>
      </c>
      <c r="C745" s="1">
        <v>13.119999885559082</v>
      </c>
      <c r="D745" s="1">
        <v>10.630000114440918</v>
      </c>
      <c r="E745" s="2">
        <f t="shared" si="33"/>
        <v>42791.895833333336</v>
      </c>
      <c r="F745">
        <f t="shared" si="35"/>
        <v>0</v>
      </c>
      <c r="G745" s="1">
        <f t="shared" si="34"/>
        <v>195.73900011444093</v>
      </c>
    </row>
    <row r="746" spans="1:7" x14ac:dyDescent="0.25">
      <c r="A746" s="8">
        <v>42791</v>
      </c>
      <c r="B746" s="9">
        <v>0.91666666666666663</v>
      </c>
      <c r="C746" s="1">
        <v>13.109999656677246</v>
      </c>
      <c r="D746" s="1">
        <v>10.630000114440918</v>
      </c>
      <c r="E746" s="2">
        <f t="shared" si="33"/>
        <v>42791.916666666664</v>
      </c>
      <c r="F746">
        <f t="shared" si="35"/>
        <v>0</v>
      </c>
      <c r="G746" s="1">
        <f t="shared" si="34"/>
        <v>195.74900034332276</v>
      </c>
    </row>
    <row r="747" spans="1:7" x14ac:dyDescent="0.25">
      <c r="A747" s="8">
        <v>42791</v>
      </c>
      <c r="B747" s="9">
        <v>0.9375</v>
      </c>
      <c r="C747" s="1">
        <v>13.109999656677246</v>
      </c>
      <c r="D747" s="1">
        <v>10.640000343322754</v>
      </c>
      <c r="E747" s="2">
        <f t="shared" si="33"/>
        <v>42791.9375</v>
      </c>
      <c r="F747">
        <f t="shared" si="35"/>
        <v>0</v>
      </c>
      <c r="G747" s="1">
        <f t="shared" si="34"/>
        <v>195.74900034332276</v>
      </c>
    </row>
    <row r="748" spans="1:7" x14ac:dyDescent="0.25">
      <c r="A748" s="8">
        <v>42791</v>
      </c>
      <c r="B748" s="9">
        <v>0.95833333333333337</v>
      </c>
      <c r="C748" s="1">
        <v>13.109999656677246</v>
      </c>
      <c r="D748" s="1">
        <v>10.630000114440918</v>
      </c>
      <c r="E748" s="2">
        <f t="shared" si="33"/>
        <v>42791.958333333336</v>
      </c>
      <c r="F748">
        <f t="shared" si="35"/>
        <v>0</v>
      </c>
      <c r="G748" s="1">
        <f t="shared" si="34"/>
        <v>195.74900034332276</v>
      </c>
    </row>
    <row r="749" spans="1:7" x14ac:dyDescent="0.25">
      <c r="A749" s="8">
        <v>42791</v>
      </c>
      <c r="B749" s="9">
        <v>0.97916666666666663</v>
      </c>
      <c r="C749" s="1">
        <v>13.109999656677246</v>
      </c>
      <c r="D749" s="1">
        <v>10.630000114440918</v>
      </c>
      <c r="E749" s="2">
        <f t="shared" si="33"/>
        <v>42791.979166666664</v>
      </c>
      <c r="F749">
        <f t="shared" si="35"/>
        <v>0</v>
      </c>
      <c r="G749" s="1">
        <f t="shared" si="34"/>
        <v>195.74900034332276</v>
      </c>
    </row>
    <row r="750" spans="1:7" x14ac:dyDescent="0.25">
      <c r="A750" s="8">
        <v>42792</v>
      </c>
      <c r="B750" s="9">
        <v>0</v>
      </c>
      <c r="C750" s="1">
        <v>13.119999885559082</v>
      </c>
      <c r="D750" s="1">
        <v>10.640000343322754</v>
      </c>
      <c r="E750" s="2">
        <f t="shared" si="33"/>
        <v>42792</v>
      </c>
      <c r="F750">
        <f t="shared" si="35"/>
        <v>0</v>
      </c>
      <c r="G750" s="1">
        <f t="shared" si="34"/>
        <v>195.73900011444093</v>
      </c>
    </row>
    <row r="751" spans="1:7" x14ac:dyDescent="0.25">
      <c r="A751" s="8">
        <v>42792</v>
      </c>
      <c r="B751" s="9">
        <v>2.0833333333333332E-2</v>
      </c>
      <c r="C751" s="1">
        <v>13.109999656677246</v>
      </c>
      <c r="D751" s="1">
        <v>10.640000343322754</v>
      </c>
      <c r="E751" s="2">
        <f t="shared" si="33"/>
        <v>42792.020833333336</v>
      </c>
      <c r="F751">
        <f t="shared" si="35"/>
        <v>0</v>
      </c>
      <c r="G751" s="1">
        <f t="shared" si="34"/>
        <v>195.74900034332276</v>
      </c>
    </row>
    <row r="752" spans="1:7" x14ac:dyDescent="0.25">
      <c r="A752" s="8">
        <v>42792</v>
      </c>
      <c r="B752" s="9">
        <v>4.1666666666666664E-2</v>
      </c>
      <c r="C752" s="1">
        <v>13.109999656677246</v>
      </c>
      <c r="D752" s="1">
        <v>10.630000114440918</v>
      </c>
      <c r="E752" s="2">
        <f t="shared" si="33"/>
        <v>42792.041666666664</v>
      </c>
      <c r="F752">
        <f t="shared" si="35"/>
        <v>0</v>
      </c>
      <c r="G752" s="1">
        <f t="shared" si="34"/>
        <v>195.74900034332276</v>
      </c>
    </row>
    <row r="753" spans="1:7" x14ac:dyDescent="0.25">
      <c r="A753" s="8">
        <v>42792</v>
      </c>
      <c r="B753" s="9">
        <v>6.25E-2</v>
      </c>
      <c r="C753" s="1">
        <v>13.109999656677246</v>
      </c>
      <c r="D753" s="1">
        <v>10.630000114440918</v>
      </c>
      <c r="E753" s="2">
        <f t="shared" si="33"/>
        <v>42792.0625</v>
      </c>
      <c r="F753">
        <f t="shared" si="35"/>
        <v>0</v>
      </c>
      <c r="G753" s="1">
        <f t="shared" si="34"/>
        <v>195.74900034332276</v>
      </c>
    </row>
    <row r="754" spans="1:7" x14ac:dyDescent="0.25">
      <c r="A754" s="8">
        <v>42792</v>
      </c>
      <c r="B754" s="9">
        <v>8.3333333333333329E-2</v>
      </c>
      <c r="C754" s="1">
        <v>13.100000381469727</v>
      </c>
      <c r="D754" s="1">
        <v>10.630000114440918</v>
      </c>
      <c r="E754" s="2">
        <f t="shared" si="33"/>
        <v>42792.083333333336</v>
      </c>
      <c r="F754">
        <f t="shared" si="35"/>
        <v>0</v>
      </c>
      <c r="G754" s="1">
        <f t="shared" si="34"/>
        <v>195.75899961853028</v>
      </c>
    </row>
    <row r="755" spans="1:7" x14ac:dyDescent="0.25">
      <c r="A755" s="8">
        <v>42792</v>
      </c>
      <c r="B755" s="9">
        <v>0.10416666666666667</v>
      </c>
      <c r="C755" s="1">
        <v>13.100000381469727</v>
      </c>
      <c r="D755" s="1">
        <v>10.630000114440918</v>
      </c>
      <c r="E755" s="2">
        <f t="shared" si="33"/>
        <v>42792.104166666664</v>
      </c>
      <c r="F755">
        <f t="shared" si="35"/>
        <v>0</v>
      </c>
      <c r="G755" s="1">
        <f t="shared" si="34"/>
        <v>195.75899961853028</v>
      </c>
    </row>
    <row r="756" spans="1:7" x14ac:dyDescent="0.25">
      <c r="A756" s="8">
        <v>42792</v>
      </c>
      <c r="B756" s="9">
        <v>0.125</v>
      </c>
      <c r="C756" s="1">
        <v>13.100000381469727</v>
      </c>
      <c r="D756" s="1">
        <v>10.630000114440918</v>
      </c>
      <c r="E756" s="2">
        <f t="shared" si="33"/>
        <v>42792.125</v>
      </c>
      <c r="F756">
        <f t="shared" si="35"/>
        <v>0</v>
      </c>
      <c r="G756" s="1">
        <f t="shared" si="34"/>
        <v>195.75899961853028</v>
      </c>
    </row>
    <row r="757" spans="1:7" x14ac:dyDescent="0.25">
      <c r="A757" s="8">
        <v>42792</v>
      </c>
      <c r="B757" s="9">
        <v>0.14583333333333334</v>
      </c>
      <c r="C757" s="1">
        <v>13.090000152587891</v>
      </c>
      <c r="D757" s="1">
        <v>10.630000114440918</v>
      </c>
      <c r="E757" s="2">
        <f t="shared" si="33"/>
        <v>42792.145833333336</v>
      </c>
      <c r="F757">
        <f t="shared" si="35"/>
        <v>0</v>
      </c>
      <c r="G757" s="1">
        <f t="shared" si="34"/>
        <v>195.76899984741212</v>
      </c>
    </row>
    <row r="758" spans="1:7" x14ac:dyDescent="0.25">
      <c r="A758" s="8">
        <v>42792</v>
      </c>
      <c r="B758" s="9">
        <v>0.16666666666666666</v>
      </c>
      <c r="C758" s="1">
        <v>13.090000152587891</v>
      </c>
      <c r="D758" s="1">
        <v>10.630000114440918</v>
      </c>
      <c r="E758" s="2">
        <f t="shared" si="33"/>
        <v>42792.166666666664</v>
      </c>
      <c r="F758">
        <f t="shared" si="35"/>
        <v>0</v>
      </c>
      <c r="G758" s="1">
        <f t="shared" si="34"/>
        <v>195.76899984741212</v>
      </c>
    </row>
    <row r="759" spans="1:7" x14ac:dyDescent="0.25">
      <c r="A759" s="8">
        <v>42792</v>
      </c>
      <c r="B759" s="9">
        <v>0.1875</v>
      </c>
      <c r="C759" s="1">
        <v>13.090000152587891</v>
      </c>
      <c r="D759" s="1">
        <v>10.630000114440918</v>
      </c>
      <c r="E759" s="2">
        <f t="shared" si="33"/>
        <v>42792.1875</v>
      </c>
      <c r="F759">
        <f t="shared" si="35"/>
        <v>0</v>
      </c>
      <c r="G759" s="1">
        <f t="shared" si="34"/>
        <v>195.76899984741212</v>
      </c>
    </row>
    <row r="760" spans="1:7" x14ac:dyDescent="0.25">
      <c r="A760" s="8">
        <v>42792</v>
      </c>
      <c r="B760" s="9">
        <v>0.20833333333333334</v>
      </c>
      <c r="C760" s="1">
        <v>13.079999923706055</v>
      </c>
      <c r="D760" s="1">
        <v>10.630000114440918</v>
      </c>
      <c r="E760" s="2">
        <f t="shared" si="33"/>
        <v>42792.208333333336</v>
      </c>
      <c r="F760">
        <f t="shared" si="35"/>
        <v>0</v>
      </c>
      <c r="G760" s="1">
        <f t="shared" si="34"/>
        <v>195.77900007629395</v>
      </c>
    </row>
    <row r="761" spans="1:7" x14ac:dyDescent="0.25">
      <c r="A761" s="8">
        <v>42792</v>
      </c>
      <c r="B761" s="9">
        <v>0.22916666666666666</v>
      </c>
      <c r="C761" s="1">
        <v>13.079999923706055</v>
      </c>
      <c r="D761" s="1">
        <v>10.630000114440918</v>
      </c>
      <c r="E761" s="2">
        <f t="shared" si="33"/>
        <v>42792.229166666664</v>
      </c>
      <c r="F761">
        <f t="shared" si="35"/>
        <v>0</v>
      </c>
      <c r="G761" s="1">
        <f t="shared" si="34"/>
        <v>195.77900007629395</v>
      </c>
    </row>
    <row r="762" spans="1:7" x14ac:dyDescent="0.25">
      <c r="A762" s="8">
        <v>42792</v>
      </c>
      <c r="B762" s="9">
        <v>0.25</v>
      </c>
      <c r="C762" s="1">
        <v>13.079999923706055</v>
      </c>
      <c r="D762" s="1">
        <v>10.630000114440918</v>
      </c>
      <c r="E762" s="2">
        <f t="shared" si="33"/>
        <v>42792.25</v>
      </c>
      <c r="F762">
        <f t="shared" si="35"/>
        <v>0</v>
      </c>
      <c r="G762" s="1">
        <f t="shared" si="34"/>
        <v>195.77900007629395</v>
      </c>
    </row>
    <row r="763" spans="1:7" x14ac:dyDescent="0.25">
      <c r="A763" s="8">
        <v>42792</v>
      </c>
      <c r="B763" s="9">
        <v>0.27083333333333331</v>
      </c>
      <c r="C763" s="1">
        <v>13.069999694824219</v>
      </c>
      <c r="D763" s="1">
        <v>10.630000114440918</v>
      </c>
      <c r="E763" s="2">
        <f t="shared" si="33"/>
        <v>42792.270833333336</v>
      </c>
      <c r="F763">
        <f t="shared" si="35"/>
        <v>0</v>
      </c>
      <c r="G763" s="1">
        <f t="shared" si="34"/>
        <v>195.78900030517579</v>
      </c>
    </row>
    <row r="764" spans="1:7" x14ac:dyDescent="0.25">
      <c r="A764" s="8">
        <v>42792</v>
      </c>
      <c r="B764" s="9">
        <v>0.29166666666666669</v>
      </c>
      <c r="C764" s="1">
        <v>13.069999694824219</v>
      </c>
      <c r="D764" s="1">
        <v>10.630000114440918</v>
      </c>
      <c r="E764" s="2">
        <f t="shared" si="33"/>
        <v>42792.291666666664</v>
      </c>
      <c r="F764">
        <f t="shared" si="35"/>
        <v>0</v>
      </c>
      <c r="G764" s="1">
        <f t="shared" si="34"/>
        <v>195.78900030517579</v>
      </c>
    </row>
    <row r="765" spans="1:7" x14ac:dyDescent="0.25">
      <c r="A765" s="8">
        <v>42792</v>
      </c>
      <c r="B765" s="9">
        <v>0.3125</v>
      </c>
      <c r="C765" s="1">
        <v>13.069999694824219</v>
      </c>
      <c r="D765" s="1">
        <v>10.630000114440918</v>
      </c>
      <c r="E765" s="2">
        <f t="shared" si="33"/>
        <v>42792.3125</v>
      </c>
      <c r="F765">
        <f t="shared" si="35"/>
        <v>0</v>
      </c>
      <c r="G765" s="1">
        <f t="shared" si="34"/>
        <v>195.78900030517579</v>
      </c>
    </row>
    <row r="766" spans="1:7" x14ac:dyDescent="0.25">
      <c r="A766" s="8">
        <v>42792</v>
      </c>
      <c r="B766" s="9">
        <v>0.33333333333333331</v>
      </c>
      <c r="C766" s="1">
        <v>13.069999694824219</v>
      </c>
      <c r="D766" s="1">
        <v>10.630000114440918</v>
      </c>
      <c r="E766" s="2">
        <f t="shared" si="33"/>
        <v>42792.333333333336</v>
      </c>
      <c r="F766">
        <f t="shared" si="35"/>
        <v>0</v>
      </c>
      <c r="G766" s="1">
        <f t="shared" si="34"/>
        <v>195.78900030517579</v>
      </c>
    </row>
    <row r="767" spans="1:7" x14ac:dyDescent="0.25">
      <c r="A767" s="8">
        <v>42792</v>
      </c>
      <c r="B767" s="9">
        <v>0.35416666666666669</v>
      </c>
      <c r="C767" s="1">
        <v>13.060000419616699</v>
      </c>
      <c r="D767" s="1">
        <v>10.630000114440918</v>
      </c>
      <c r="E767" s="2">
        <f t="shared" si="33"/>
        <v>42792.354166666664</v>
      </c>
      <c r="F767">
        <f t="shared" si="35"/>
        <v>0</v>
      </c>
      <c r="G767" s="1">
        <f t="shared" si="34"/>
        <v>195.79899958038331</v>
      </c>
    </row>
    <row r="768" spans="1:7" x14ac:dyDescent="0.25">
      <c r="A768" s="8">
        <v>42792</v>
      </c>
      <c r="B768" s="9">
        <v>0.375</v>
      </c>
      <c r="C768" s="1">
        <v>13.060000419616699</v>
      </c>
      <c r="D768" s="1">
        <v>10.630000114440918</v>
      </c>
      <c r="E768" s="2">
        <f t="shared" si="33"/>
        <v>42792.375</v>
      </c>
      <c r="F768">
        <f t="shared" si="35"/>
        <v>0</v>
      </c>
      <c r="G768" s="1">
        <f t="shared" si="34"/>
        <v>195.79899958038331</v>
      </c>
    </row>
    <row r="769" spans="1:7" x14ac:dyDescent="0.25">
      <c r="A769" s="8">
        <v>42792</v>
      </c>
      <c r="B769" s="9">
        <v>0.39583333333333331</v>
      </c>
      <c r="C769" s="1">
        <v>13.060000419616699</v>
      </c>
      <c r="D769" s="1">
        <v>10.630000114440918</v>
      </c>
      <c r="E769" s="2">
        <f t="shared" si="33"/>
        <v>42792.395833333336</v>
      </c>
      <c r="F769">
        <f t="shared" si="35"/>
        <v>0</v>
      </c>
      <c r="G769" s="1">
        <f t="shared" si="34"/>
        <v>195.79899958038331</v>
      </c>
    </row>
    <row r="770" spans="1:7" x14ac:dyDescent="0.25">
      <c r="A770" s="8">
        <v>42792</v>
      </c>
      <c r="B770" s="9">
        <v>0.41666666666666669</v>
      </c>
      <c r="C770" s="1">
        <v>13.050000190734863</v>
      </c>
      <c r="D770" s="1">
        <v>10.630000114440918</v>
      </c>
      <c r="E770" s="2">
        <f t="shared" si="33"/>
        <v>42792.416666666664</v>
      </c>
      <c r="F770">
        <f t="shared" si="35"/>
        <v>0</v>
      </c>
      <c r="G770" s="1">
        <f t="shared" si="34"/>
        <v>195.80899980926515</v>
      </c>
    </row>
    <row r="771" spans="1:7" x14ac:dyDescent="0.25">
      <c r="A771" s="8">
        <v>42792</v>
      </c>
      <c r="B771" s="9">
        <v>0.4375</v>
      </c>
      <c r="C771" s="1">
        <v>13.050000190734863</v>
      </c>
      <c r="D771" s="1">
        <v>10.640000343322754</v>
      </c>
      <c r="E771" s="2">
        <f t="shared" ref="E771:E834" si="36">A771+B771</f>
        <v>42792.4375</v>
      </c>
      <c r="F771">
        <f t="shared" si="35"/>
        <v>0</v>
      </c>
      <c r="G771" s="1">
        <f t="shared" ref="G771:G834" si="37">208.859-C771+F771</f>
        <v>195.80899980926515</v>
      </c>
    </row>
    <row r="772" spans="1:7" x14ac:dyDescent="0.25">
      <c r="A772" s="8">
        <v>42792</v>
      </c>
      <c r="B772" s="9">
        <v>0.45833333333333331</v>
      </c>
      <c r="C772" s="1">
        <v>13.050000190734863</v>
      </c>
      <c r="D772" s="1">
        <v>10.630000114440918</v>
      </c>
      <c r="E772" s="2">
        <f t="shared" si="36"/>
        <v>42792.458333333336</v>
      </c>
      <c r="F772">
        <f t="shared" ref="F772:F835" si="38">F771</f>
        <v>0</v>
      </c>
      <c r="G772" s="1">
        <f t="shared" si="37"/>
        <v>195.80899980926515</v>
      </c>
    </row>
    <row r="773" spans="1:7" x14ac:dyDescent="0.25">
      <c r="A773" s="8">
        <v>42792</v>
      </c>
      <c r="B773" s="9">
        <v>0.47916666666666669</v>
      </c>
      <c r="C773" s="1">
        <v>13.039999961853027</v>
      </c>
      <c r="D773" s="1">
        <v>10.630000114440918</v>
      </c>
      <c r="E773" s="2">
        <f t="shared" si="36"/>
        <v>42792.479166666664</v>
      </c>
      <c r="F773">
        <f t="shared" si="38"/>
        <v>0</v>
      </c>
      <c r="G773" s="1">
        <f t="shared" si="37"/>
        <v>195.81900003814698</v>
      </c>
    </row>
    <row r="774" spans="1:7" x14ac:dyDescent="0.25">
      <c r="A774" s="8">
        <v>42792</v>
      </c>
      <c r="B774" s="9">
        <v>0.5</v>
      </c>
      <c r="C774" s="1">
        <v>13.029999732971191</v>
      </c>
      <c r="D774" s="1">
        <v>10.630000114440918</v>
      </c>
      <c r="E774" s="2">
        <f t="shared" si="36"/>
        <v>42792.5</v>
      </c>
      <c r="F774">
        <f t="shared" si="38"/>
        <v>0</v>
      </c>
      <c r="G774" s="1">
        <f t="shared" si="37"/>
        <v>195.82900026702882</v>
      </c>
    </row>
    <row r="775" spans="1:7" x14ac:dyDescent="0.25">
      <c r="A775" s="8">
        <v>42792</v>
      </c>
      <c r="B775" s="9">
        <v>0.52083333333333337</v>
      </c>
      <c r="C775" s="1">
        <v>13.020000457763672</v>
      </c>
      <c r="D775" s="1">
        <v>10.630000114440918</v>
      </c>
      <c r="E775" s="2">
        <f t="shared" si="36"/>
        <v>42792.520833333336</v>
      </c>
      <c r="F775">
        <f t="shared" si="38"/>
        <v>0</v>
      </c>
      <c r="G775" s="1">
        <f t="shared" si="37"/>
        <v>195.83899954223634</v>
      </c>
    </row>
    <row r="776" spans="1:7" x14ac:dyDescent="0.25">
      <c r="A776" s="8">
        <v>42792</v>
      </c>
      <c r="B776" s="9">
        <v>0.54166666666666663</v>
      </c>
      <c r="C776" s="1">
        <v>13.010000228881836</v>
      </c>
      <c r="D776" s="1">
        <v>10.630000114440918</v>
      </c>
      <c r="E776" s="2">
        <f t="shared" si="36"/>
        <v>42792.541666666664</v>
      </c>
      <c r="F776">
        <f t="shared" si="38"/>
        <v>0</v>
      </c>
      <c r="G776" s="1">
        <f t="shared" si="37"/>
        <v>195.84899977111817</v>
      </c>
    </row>
    <row r="777" spans="1:7" x14ac:dyDescent="0.25">
      <c r="A777" s="8">
        <v>42792</v>
      </c>
      <c r="B777" s="9">
        <v>0.5625</v>
      </c>
      <c r="C777" s="1">
        <v>13</v>
      </c>
      <c r="D777" s="1">
        <v>10.630000114440918</v>
      </c>
      <c r="E777" s="2">
        <f t="shared" si="36"/>
        <v>42792.5625</v>
      </c>
      <c r="F777">
        <f t="shared" si="38"/>
        <v>0</v>
      </c>
      <c r="G777" s="1">
        <f t="shared" si="37"/>
        <v>195.85900000000001</v>
      </c>
    </row>
    <row r="778" spans="1:7" x14ac:dyDescent="0.25">
      <c r="A778" s="8">
        <v>42792</v>
      </c>
      <c r="B778" s="9">
        <v>0.58333333333333337</v>
      </c>
      <c r="C778" s="1">
        <v>12.989999771118164</v>
      </c>
      <c r="D778" s="1">
        <v>10.640000343322754</v>
      </c>
      <c r="E778" s="2">
        <f t="shared" si="36"/>
        <v>42792.583333333336</v>
      </c>
      <c r="F778">
        <f t="shared" si="38"/>
        <v>0</v>
      </c>
      <c r="G778" s="1">
        <f t="shared" si="37"/>
        <v>195.86900022888184</v>
      </c>
    </row>
    <row r="779" spans="1:7" x14ac:dyDescent="0.25">
      <c r="A779" s="8">
        <v>42792</v>
      </c>
      <c r="B779" s="9">
        <v>0.60416666666666663</v>
      </c>
      <c r="C779" s="1">
        <v>12.979999542236328</v>
      </c>
      <c r="D779" s="1">
        <v>10.630000114440918</v>
      </c>
      <c r="E779" s="2">
        <f t="shared" si="36"/>
        <v>42792.604166666664</v>
      </c>
      <c r="F779">
        <f t="shared" si="38"/>
        <v>0</v>
      </c>
      <c r="G779" s="1">
        <f t="shared" si="37"/>
        <v>195.87900045776368</v>
      </c>
    </row>
    <row r="780" spans="1:7" x14ac:dyDescent="0.25">
      <c r="A780" s="8">
        <v>42792</v>
      </c>
      <c r="B780" s="9">
        <v>0.625</v>
      </c>
      <c r="C780" s="1">
        <v>12.979999542236328</v>
      </c>
      <c r="D780" s="1">
        <v>10.630000114440918</v>
      </c>
      <c r="E780" s="2">
        <f t="shared" si="36"/>
        <v>42792.625</v>
      </c>
      <c r="F780">
        <f t="shared" si="38"/>
        <v>0</v>
      </c>
      <c r="G780" s="1">
        <f t="shared" si="37"/>
        <v>195.87900045776368</v>
      </c>
    </row>
    <row r="781" spans="1:7" x14ac:dyDescent="0.25">
      <c r="A781" s="8">
        <v>42792</v>
      </c>
      <c r="B781" s="9">
        <v>0.64583333333333337</v>
      </c>
      <c r="C781" s="1">
        <v>12.979999542236328</v>
      </c>
      <c r="D781" s="1">
        <v>10.630000114440918</v>
      </c>
      <c r="E781" s="2">
        <f t="shared" si="36"/>
        <v>42792.645833333336</v>
      </c>
      <c r="F781">
        <f t="shared" si="38"/>
        <v>0</v>
      </c>
      <c r="G781" s="1">
        <f t="shared" si="37"/>
        <v>195.87900045776368</v>
      </c>
    </row>
    <row r="782" spans="1:7" x14ac:dyDescent="0.25">
      <c r="A782" s="8">
        <v>42792</v>
      </c>
      <c r="B782" s="9">
        <v>0.66666666666666663</v>
      </c>
      <c r="C782" s="1">
        <v>12.979999542236328</v>
      </c>
      <c r="D782" s="1">
        <v>10.630000114440918</v>
      </c>
      <c r="E782" s="2">
        <f t="shared" si="36"/>
        <v>42792.666666666664</v>
      </c>
      <c r="F782">
        <f t="shared" si="38"/>
        <v>0</v>
      </c>
      <c r="G782" s="1">
        <f t="shared" si="37"/>
        <v>195.87900045776368</v>
      </c>
    </row>
    <row r="783" spans="1:7" x14ac:dyDescent="0.25">
      <c r="A783" s="8">
        <v>42792</v>
      </c>
      <c r="B783" s="9">
        <v>0.6875</v>
      </c>
      <c r="C783" s="1">
        <v>12.979999542236328</v>
      </c>
      <c r="D783" s="1">
        <v>10.630000114440918</v>
      </c>
      <c r="E783" s="2">
        <f t="shared" si="36"/>
        <v>42792.6875</v>
      </c>
      <c r="F783">
        <f t="shared" si="38"/>
        <v>0</v>
      </c>
      <c r="G783" s="1">
        <f t="shared" si="37"/>
        <v>195.87900045776368</v>
      </c>
    </row>
    <row r="784" spans="1:7" x14ac:dyDescent="0.25">
      <c r="A784" s="8">
        <v>42792</v>
      </c>
      <c r="B784" s="9">
        <v>0.70833333333333337</v>
      </c>
      <c r="C784" s="1">
        <v>12.979999542236328</v>
      </c>
      <c r="D784" s="1">
        <v>10.630000114440918</v>
      </c>
      <c r="E784" s="2">
        <f t="shared" si="36"/>
        <v>42792.708333333336</v>
      </c>
      <c r="F784">
        <f t="shared" si="38"/>
        <v>0</v>
      </c>
      <c r="G784" s="1">
        <f t="shared" si="37"/>
        <v>195.87900045776368</v>
      </c>
    </row>
    <row r="785" spans="1:7" x14ac:dyDescent="0.25">
      <c r="A785" s="8">
        <v>42792</v>
      </c>
      <c r="B785" s="9">
        <v>0.72916666666666663</v>
      </c>
      <c r="C785" s="1">
        <v>12.989999771118164</v>
      </c>
      <c r="D785" s="1">
        <v>10.640000343322754</v>
      </c>
      <c r="E785" s="2">
        <f t="shared" si="36"/>
        <v>42792.729166666664</v>
      </c>
      <c r="F785">
        <f t="shared" si="38"/>
        <v>0</v>
      </c>
      <c r="G785" s="1">
        <f t="shared" si="37"/>
        <v>195.86900022888184</v>
      </c>
    </row>
    <row r="786" spans="1:7" x14ac:dyDescent="0.25">
      <c r="A786" s="8">
        <v>42792</v>
      </c>
      <c r="B786" s="9">
        <v>0.75</v>
      </c>
      <c r="C786" s="1">
        <v>12.989999771118164</v>
      </c>
      <c r="D786" s="1">
        <v>10.630000114440918</v>
      </c>
      <c r="E786" s="2">
        <f t="shared" si="36"/>
        <v>42792.75</v>
      </c>
      <c r="F786">
        <f t="shared" si="38"/>
        <v>0</v>
      </c>
      <c r="G786" s="1">
        <f t="shared" si="37"/>
        <v>195.86900022888184</v>
      </c>
    </row>
    <row r="787" spans="1:7" x14ac:dyDescent="0.25">
      <c r="A787" s="8">
        <v>42792</v>
      </c>
      <c r="B787" s="9">
        <v>0.77083333333333337</v>
      </c>
      <c r="C787" s="1">
        <v>13</v>
      </c>
      <c r="D787" s="1">
        <v>10.630000114440918</v>
      </c>
      <c r="E787" s="2">
        <f t="shared" si="36"/>
        <v>42792.770833333336</v>
      </c>
      <c r="F787">
        <f t="shared" si="38"/>
        <v>0</v>
      </c>
      <c r="G787" s="1">
        <f t="shared" si="37"/>
        <v>195.85900000000001</v>
      </c>
    </row>
    <row r="788" spans="1:7" x14ac:dyDescent="0.25">
      <c r="A788" s="8">
        <v>42792</v>
      </c>
      <c r="B788" s="9">
        <v>0.79166666666666663</v>
      </c>
      <c r="C788" s="1">
        <v>13</v>
      </c>
      <c r="D788" s="1">
        <v>10.630000114440918</v>
      </c>
      <c r="E788" s="2">
        <f t="shared" si="36"/>
        <v>42792.791666666664</v>
      </c>
      <c r="F788">
        <f t="shared" si="38"/>
        <v>0</v>
      </c>
      <c r="G788" s="1">
        <f t="shared" si="37"/>
        <v>195.85900000000001</v>
      </c>
    </row>
    <row r="789" spans="1:7" x14ac:dyDescent="0.25">
      <c r="A789" s="8">
        <v>42792</v>
      </c>
      <c r="B789" s="9">
        <v>0.8125</v>
      </c>
      <c r="C789" s="1">
        <v>13</v>
      </c>
      <c r="D789" s="1">
        <v>10.630000114440918</v>
      </c>
      <c r="E789" s="2">
        <f t="shared" si="36"/>
        <v>42792.8125</v>
      </c>
      <c r="F789">
        <f t="shared" si="38"/>
        <v>0</v>
      </c>
      <c r="G789" s="1">
        <f t="shared" si="37"/>
        <v>195.85900000000001</v>
      </c>
    </row>
    <row r="790" spans="1:7" x14ac:dyDescent="0.25">
      <c r="A790" s="8">
        <v>42792</v>
      </c>
      <c r="B790" s="9">
        <v>0.83333333333333337</v>
      </c>
      <c r="C790" s="1">
        <v>13</v>
      </c>
      <c r="D790" s="1">
        <v>10.630000114440918</v>
      </c>
      <c r="E790" s="2">
        <f t="shared" si="36"/>
        <v>42792.833333333336</v>
      </c>
      <c r="F790">
        <f t="shared" si="38"/>
        <v>0</v>
      </c>
      <c r="G790" s="1">
        <f t="shared" si="37"/>
        <v>195.85900000000001</v>
      </c>
    </row>
    <row r="791" spans="1:7" x14ac:dyDescent="0.25">
      <c r="A791" s="8">
        <v>42792</v>
      </c>
      <c r="B791" s="9">
        <v>0.85416666666666663</v>
      </c>
      <c r="C791" s="1">
        <v>13</v>
      </c>
      <c r="D791" s="1">
        <v>10.630000114440918</v>
      </c>
      <c r="E791" s="2">
        <f t="shared" si="36"/>
        <v>42792.854166666664</v>
      </c>
      <c r="F791">
        <f t="shared" si="38"/>
        <v>0</v>
      </c>
      <c r="G791" s="1">
        <f t="shared" si="37"/>
        <v>195.85900000000001</v>
      </c>
    </row>
    <row r="792" spans="1:7" x14ac:dyDescent="0.25">
      <c r="A792" s="8">
        <v>42792</v>
      </c>
      <c r="B792" s="9">
        <v>0.875</v>
      </c>
      <c r="C792" s="1">
        <v>13</v>
      </c>
      <c r="D792" s="1">
        <v>10.630000114440918</v>
      </c>
      <c r="E792" s="2">
        <f t="shared" si="36"/>
        <v>42792.875</v>
      </c>
      <c r="F792">
        <f t="shared" si="38"/>
        <v>0</v>
      </c>
      <c r="G792" s="1">
        <f t="shared" si="37"/>
        <v>195.85900000000001</v>
      </c>
    </row>
    <row r="793" spans="1:7" x14ac:dyDescent="0.25">
      <c r="A793" s="8">
        <v>42792</v>
      </c>
      <c r="B793" s="9">
        <v>0.89583333333333337</v>
      </c>
      <c r="C793" s="1">
        <v>13</v>
      </c>
      <c r="D793" s="1">
        <v>10.640000343322754</v>
      </c>
      <c r="E793" s="2">
        <f t="shared" si="36"/>
        <v>42792.895833333336</v>
      </c>
      <c r="F793">
        <f t="shared" si="38"/>
        <v>0</v>
      </c>
      <c r="G793" s="1">
        <f t="shared" si="37"/>
        <v>195.85900000000001</v>
      </c>
    </row>
    <row r="794" spans="1:7" x14ac:dyDescent="0.25">
      <c r="A794" s="8">
        <v>42792</v>
      </c>
      <c r="B794" s="9">
        <v>0.91666666666666663</v>
      </c>
      <c r="C794" s="1">
        <v>13</v>
      </c>
      <c r="D794" s="1">
        <v>10.630000114440918</v>
      </c>
      <c r="E794" s="2">
        <f t="shared" si="36"/>
        <v>42792.916666666664</v>
      </c>
      <c r="F794">
        <f t="shared" si="38"/>
        <v>0</v>
      </c>
      <c r="G794" s="1">
        <f t="shared" si="37"/>
        <v>195.85900000000001</v>
      </c>
    </row>
    <row r="795" spans="1:7" x14ac:dyDescent="0.25">
      <c r="A795" s="8">
        <v>42792</v>
      </c>
      <c r="B795" s="9">
        <v>0.9375</v>
      </c>
      <c r="C795" s="1">
        <v>13</v>
      </c>
      <c r="D795" s="1">
        <v>10.630000114440918</v>
      </c>
      <c r="E795" s="2">
        <f t="shared" si="36"/>
        <v>42792.9375</v>
      </c>
      <c r="F795">
        <f t="shared" si="38"/>
        <v>0</v>
      </c>
      <c r="G795" s="1">
        <f t="shared" si="37"/>
        <v>195.85900000000001</v>
      </c>
    </row>
    <row r="796" spans="1:7" x14ac:dyDescent="0.25">
      <c r="A796" s="8">
        <v>42792</v>
      </c>
      <c r="B796" s="9">
        <v>0.95833333333333337</v>
      </c>
      <c r="C796" s="1">
        <v>13</v>
      </c>
      <c r="D796" s="1">
        <v>10.640000343322754</v>
      </c>
      <c r="E796" s="2">
        <f t="shared" si="36"/>
        <v>42792.958333333336</v>
      </c>
      <c r="F796">
        <f t="shared" si="38"/>
        <v>0</v>
      </c>
      <c r="G796" s="1">
        <f t="shared" si="37"/>
        <v>195.85900000000001</v>
      </c>
    </row>
    <row r="797" spans="1:7" x14ac:dyDescent="0.25">
      <c r="A797" s="8">
        <v>42792</v>
      </c>
      <c r="B797" s="9">
        <v>0.97916666666666663</v>
      </c>
      <c r="C797" s="1">
        <v>13</v>
      </c>
      <c r="D797" s="1">
        <v>10.630000114440918</v>
      </c>
      <c r="E797" s="2">
        <f t="shared" si="36"/>
        <v>42792.979166666664</v>
      </c>
      <c r="F797">
        <f t="shared" si="38"/>
        <v>0</v>
      </c>
      <c r="G797" s="1">
        <f t="shared" si="37"/>
        <v>195.85900000000001</v>
      </c>
    </row>
    <row r="798" spans="1:7" x14ac:dyDescent="0.25">
      <c r="A798" s="8">
        <v>42793</v>
      </c>
      <c r="B798" s="9">
        <v>0</v>
      </c>
      <c r="C798" s="1">
        <v>13</v>
      </c>
      <c r="D798" s="1">
        <v>10.640000343322754</v>
      </c>
      <c r="E798" s="2">
        <f t="shared" si="36"/>
        <v>42793</v>
      </c>
      <c r="F798">
        <f t="shared" si="38"/>
        <v>0</v>
      </c>
      <c r="G798" s="1">
        <f t="shared" si="37"/>
        <v>195.85900000000001</v>
      </c>
    </row>
    <row r="799" spans="1:7" x14ac:dyDescent="0.25">
      <c r="A799" s="8">
        <v>42793</v>
      </c>
      <c r="B799" s="9">
        <v>2.0833333333333332E-2</v>
      </c>
      <c r="C799" s="1">
        <v>13</v>
      </c>
      <c r="D799" s="1">
        <v>10.640000343322754</v>
      </c>
      <c r="E799" s="2">
        <f t="shared" si="36"/>
        <v>42793.020833333336</v>
      </c>
      <c r="F799">
        <f t="shared" si="38"/>
        <v>0</v>
      </c>
      <c r="G799" s="1">
        <f t="shared" si="37"/>
        <v>195.85900000000001</v>
      </c>
    </row>
    <row r="800" spans="1:7" x14ac:dyDescent="0.25">
      <c r="A800" s="8">
        <v>42793</v>
      </c>
      <c r="B800" s="9">
        <v>4.1666666666666664E-2</v>
      </c>
      <c r="C800" s="1">
        <v>12.989999771118164</v>
      </c>
      <c r="D800" s="1">
        <v>10.640000343322754</v>
      </c>
      <c r="E800" s="2">
        <f t="shared" si="36"/>
        <v>42793.041666666664</v>
      </c>
      <c r="F800">
        <f t="shared" si="38"/>
        <v>0</v>
      </c>
      <c r="G800" s="1">
        <f t="shared" si="37"/>
        <v>195.86900022888184</v>
      </c>
    </row>
    <row r="801" spans="1:7" x14ac:dyDescent="0.25">
      <c r="A801" s="8">
        <v>42793</v>
      </c>
      <c r="B801" s="9">
        <v>6.25E-2</v>
      </c>
      <c r="C801" s="1">
        <v>12.989999771118164</v>
      </c>
      <c r="D801" s="1">
        <v>10.640000343322754</v>
      </c>
      <c r="E801" s="2">
        <f t="shared" si="36"/>
        <v>42793.0625</v>
      </c>
      <c r="F801">
        <f t="shared" si="38"/>
        <v>0</v>
      </c>
      <c r="G801" s="1">
        <f t="shared" si="37"/>
        <v>195.86900022888184</v>
      </c>
    </row>
    <row r="802" spans="1:7" x14ac:dyDescent="0.25">
      <c r="A802" s="8">
        <v>42793</v>
      </c>
      <c r="B802" s="9">
        <v>8.3333333333333329E-2</v>
      </c>
      <c r="C802" s="1">
        <v>12.989999771118164</v>
      </c>
      <c r="D802" s="1">
        <v>10.640000343322754</v>
      </c>
      <c r="E802" s="2">
        <f t="shared" si="36"/>
        <v>42793.083333333336</v>
      </c>
      <c r="F802">
        <f t="shared" si="38"/>
        <v>0</v>
      </c>
      <c r="G802" s="1">
        <f t="shared" si="37"/>
        <v>195.86900022888184</v>
      </c>
    </row>
    <row r="803" spans="1:7" x14ac:dyDescent="0.25">
      <c r="A803" s="8">
        <v>42793</v>
      </c>
      <c r="B803" s="9">
        <v>0.10416666666666667</v>
      </c>
      <c r="C803" s="1">
        <v>12.979999542236328</v>
      </c>
      <c r="D803" s="1">
        <v>10.630000114440918</v>
      </c>
      <c r="E803" s="2">
        <f t="shared" si="36"/>
        <v>42793.104166666664</v>
      </c>
      <c r="F803">
        <f t="shared" si="38"/>
        <v>0</v>
      </c>
      <c r="G803" s="1">
        <f t="shared" si="37"/>
        <v>195.87900045776368</v>
      </c>
    </row>
    <row r="804" spans="1:7" x14ac:dyDescent="0.25">
      <c r="A804" s="8">
        <v>42793</v>
      </c>
      <c r="B804" s="9">
        <v>0.125</v>
      </c>
      <c r="C804" s="1">
        <v>12.979999542236328</v>
      </c>
      <c r="D804" s="1">
        <v>10.640000343322754</v>
      </c>
      <c r="E804" s="2">
        <f t="shared" si="36"/>
        <v>42793.125</v>
      </c>
      <c r="F804">
        <f t="shared" si="38"/>
        <v>0</v>
      </c>
      <c r="G804" s="1">
        <f t="shared" si="37"/>
        <v>195.87900045776368</v>
      </c>
    </row>
    <row r="805" spans="1:7" x14ac:dyDescent="0.25">
      <c r="A805" s="8">
        <v>42793</v>
      </c>
      <c r="B805" s="9">
        <v>0.14583333333333334</v>
      </c>
      <c r="C805" s="1">
        <v>12.979999542236328</v>
      </c>
      <c r="D805" s="1">
        <v>10.630000114440918</v>
      </c>
      <c r="E805" s="2">
        <f t="shared" si="36"/>
        <v>42793.145833333336</v>
      </c>
      <c r="F805">
        <f t="shared" si="38"/>
        <v>0</v>
      </c>
      <c r="G805" s="1">
        <f t="shared" si="37"/>
        <v>195.87900045776368</v>
      </c>
    </row>
    <row r="806" spans="1:7" x14ac:dyDescent="0.25">
      <c r="A806" s="8">
        <v>42793</v>
      </c>
      <c r="B806" s="9">
        <v>0.16666666666666666</v>
      </c>
      <c r="C806" s="1">
        <v>12.979999542236328</v>
      </c>
      <c r="D806" s="1">
        <v>10.640000343322754</v>
      </c>
      <c r="E806" s="2">
        <f t="shared" si="36"/>
        <v>42793.166666666664</v>
      </c>
      <c r="F806">
        <f t="shared" si="38"/>
        <v>0</v>
      </c>
      <c r="G806" s="1">
        <f t="shared" si="37"/>
        <v>195.87900045776368</v>
      </c>
    </row>
    <row r="807" spans="1:7" x14ac:dyDescent="0.25">
      <c r="A807" s="8">
        <v>42793</v>
      </c>
      <c r="B807" s="9">
        <v>0.1875</v>
      </c>
      <c r="C807" s="1">
        <v>12.970000267028809</v>
      </c>
      <c r="D807" s="1">
        <v>10.630000114440918</v>
      </c>
      <c r="E807" s="2">
        <f t="shared" si="36"/>
        <v>42793.1875</v>
      </c>
      <c r="F807">
        <f t="shared" si="38"/>
        <v>0</v>
      </c>
      <c r="G807" s="1">
        <f t="shared" si="37"/>
        <v>195.8889997329712</v>
      </c>
    </row>
    <row r="808" spans="1:7" x14ac:dyDescent="0.25">
      <c r="A808" s="8">
        <v>42793</v>
      </c>
      <c r="B808" s="9">
        <v>0.20833333333333334</v>
      </c>
      <c r="C808" s="1">
        <v>12.970000267028809</v>
      </c>
      <c r="D808" s="1">
        <v>10.640000343322754</v>
      </c>
      <c r="E808" s="2">
        <f t="shared" si="36"/>
        <v>42793.208333333336</v>
      </c>
      <c r="F808">
        <f t="shared" si="38"/>
        <v>0</v>
      </c>
      <c r="G808" s="1">
        <f t="shared" si="37"/>
        <v>195.8889997329712</v>
      </c>
    </row>
    <row r="809" spans="1:7" x14ac:dyDescent="0.25">
      <c r="A809" s="8">
        <v>42793</v>
      </c>
      <c r="B809" s="9">
        <v>0.22916666666666666</v>
      </c>
      <c r="C809" s="1">
        <v>12.970000267028809</v>
      </c>
      <c r="D809" s="1">
        <v>10.640000343322754</v>
      </c>
      <c r="E809" s="2">
        <f t="shared" si="36"/>
        <v>42793.229166666664</v>
      </c>
      <c r="F809">
        <f t="shared" si="38"/>
        <v>0</v>
      </c>
      <c r="G809" s="1">
        <f t="shared" si="37"/>
        <v>195.8889997329712</v>
      </c>
    </row>
    <row r="810" spans="1:7" x14ac:dyDescent="0.25">
      <c r="A810" s="8">
        <v>42793</v>
      </c>
      <c r="B810" s="9">
        <v>0.25</v>
      </c>
      <c r="C810" s="1">
        <v>12.960000038146973</v>
      </c>
      <c r="D810" s="1">
        <v>10.640000343322754</v>
      </c>
      <c r="E810" s="2">
        <f t="shared" si="36"/>
        <v>42793.25</v>
      </c>
      <c r="F810">
        <f t="shared" si="38"/>
        <v>0</v>
      </c>
      <c r="G810" s="1">
        <f t="shared" si="37"/>
        <v>195.89899996185304</v>
      </c>
    </row>
    <row r="811" spans="1:7" x14ac:dyDescent="0.25">
      <c r="A811" s="8">
        <v>42793</v>
      </c>
      <c r="B811" s="9">
        <v>0.27083333333333331</v>
      </c>
      <c r="C811" s="1">
        <v>12.960000038146973</v>
      </c>
      <c r="D811" s="1">
        <v>10.640000343322754</v>
      </c>
      <c r="E811" s="2">
        <f t="shared" si="36"/>
        <v>42793.270833333336</v>
      </c>
      <c r="F811">
        <f t="shared" si="38"/>
        <v>0</v>
      </c>
      <c r="G811" s="1">
        <f t="shared" si="37"/>
        <v>195.89899996185304</v>
      </c>
    </row>
    <row r="812" spans="1:7" x14ac:dyDescent="0.25">
      <c r="A812" s="8">
        <v>42793</v>
      </c>
      <c r="B812" s="9">
        <v>0.29166666666666669</v>
      </c>
      <c r="C812" s="1">
        <v>12.960000038146973</v>
      </c>
      <c r="D812" s="1">
        <v>10.640000343322754</v>
      </c>
      <c r="E812" s="2">
        <f t="shared" si="36"/>
        <v>42793.291666666664</v>
      </c>
      <c r="F812">
        <f t="shared" si="38"/>
        <v>0</v>
      </c>
      <c r="G812" s="1">
        <f t="shared" si="37"/>
        <v>195.89899996185304</v>
      </c>
    </row>
    <row r="813" spans="1:7" x14ac:dyDescent="0.25">
      <c r="A813" s="8">
        <v>42793</v>
      </c>
      <c r="B813" s="9">
        <v>0.3125</v>
      </c>
      <c r="C813" s="1">
        <v>12.960000038146973</v>
      </c>
      <c r="D813" s="1">
        <v>10.630000114440918</v>
      </c>
      <c r="E813" s="2">
        <f t="shared" si="36"/>
        <v>42793.3125</v>
      </c>
      <c r="F813">
        <f t="shared" si="38"/>
        <v>0</v>
      </c>
      <c r="G813" s="1">
        <f t="shared" si="37"/>
        <v>195.89899996185304</v>
      </c>
    </row>
    <row r="814" spans="1:7" x14ac:dyDescent="0.25">
      <c r="A814" s="8">
        <v>42793</v>
      </c>
      <c r="B814" s="9">
        <v>0.33333333333333331</v>
      </c>
      <c r="C814" s="1">
        <v>12.960000038146973</v>
      </c>
      <c r="D814" s="1">
        <v>10.640000343322754</v>
      </c>
      <c r="E814" s="2">
        <f t="shared" si="36"/>
        <v>42793.333333333336</v>
      </c>
      <c r="F814">
        <f t="shared" si="38"/>
        <v>0</v>
      </c>
      <c r="G814" s="1">
        <f t="shared" si="37"/>
        <v>195.89899996185304</v>
      </c>
    </row>
    <row r="815" spans="1:7" x14ac:dyDescent="0.25">
      <c r="A815" s="8">
        <v>42793</v>
      </c>
      <c r="B815" s="9">
        <v>0.35416666666666669</v>
      </c>
      <c r="C815" s="1">
        <v>12.949999809265137</v>
      </c>
      <c r="D815" s="1">
        <v>10.640000343322754</v>
      </c>
      <c r="E815" s="2">
        <f t="shared" si="36"/>
        <v>42793.354166666664</v>
      </c>
      <c r="F815">
        <f t="shared" si="38"/>
        <v>0</v>
      </c>
      <c r="G815" s="1">
        <f t="shared" si="37"/>
        <v>195.90900019073487</v>
      </c>
    </row>
    <row r="816" spans="1:7" x14ac:dyDescent="0.25">
      <c r="A816" s="8">
        <v>42793</v>
      </c>
      <c r="B816" s="9">
        <v>0.375</v>
      </c>
      <c r="C816" s="1">
        <v>12.949999809265137</v>
      </c>
      <c r="D816" s="1">
        <v>10.640000343322754</v>
      </c>
      <c r="E816" s="2">
        <f t="shared" si="36"/>
        <v>42793.375</v>
      </c>
      <c r="F816">
        <f t="shared" si="38"/>
        <v>0</v>
      </c>
      <c r="G816" s="1">
        <f t="shared" si="37"/>
        <v>195.90900019073487</v>
      </c>
    </row>
    <row r="817" spans="1:7" x14ac:dyDescent="0.25">
      <c r="A817" s="8">
        <v>42793</v>
      </c>
      <c r="B817" s="9">
        <v>0.39583333333333331</v>
      </c>
      <c r="C817" s="1">
        <v>12.949999809265137</v>
      </c>
      <c r="D817" s="1">
        <v>10.640000343322754</v>
      </c>
      <c r="E817" s="2">
        <f t="shared" si="36"/>
        <v>42793.395833333336</v>
      </c>
      <c r="F817">
        <f t="shared" si="38"/>
        <v>0</v>
      </c>
      <c r="G817" s="1">
        <f t="shared" si="37"/>
        <v>195.90900019073487</v>
      </c>
    </row>
    <row r="818" spans="1:7" x14ac:dyDescent="0.25">
      <c r="A818" s="8">
        <v>42793</v>
      </c>
      <c r="B818" s="9">
        <v>0.41666666666666669</v>
      </c>
      <c r="C818" s="1">
        <v>12.949999809265137</v>
      </c>
      <c r="D818" s="1">
        <v>10.640000343322754</v>
      </c>
      <c r="E818" s="2">
        <f t="shared" si="36"/>
        <v>42793.416666666664</v>
      </c>
      <c r="F818">
        <f t="shared" si="38"/>
        <v>0</v>
      </c>
      <c r="G818" s="1">
        <f t="shared" si="37"/>
        <v>195.90900019073487</v>
      </c>
    </row>
    <row r="819" spans="1:7" x14ac:dyDescent="0.25">
      <c r="A819" s="8">
        <v>42793</v>
      </c>
      <c r="B819" s="9">
        <v>0.4375</v>
      </c>
      <c r="C819" s="1">
        <v>12.949999809265137</v>
      </c>
      <c r="D819" s="1">
        <v>10.630000114440918</v>
      </c>
      <c r="E819" s="2">
        <f t="shared" si="36"/>
        <v>42793.4375</v>
      </c>
      <c r="F819">
        <f t="shared" si="38"/>
        <v>0</v>
      </c>
      <c r="G819" s="1">
        <f t="shared" si="37"/>
        <v>195.90900019073487</v>
      </c>
    </row>
    <row r="820" spans="1:7" x14ac:dyDescent="0.25">
      <c r="A820" s="8">
        <v>42793</v>
      </c>
      <c r="B820" s="9">
        <v>0.45833333333333331</v>
      </c>
      <c r="C820" s="1">
        <v>12.939999580383301</v>
      </c>
      <c r="D820" s="1">
        <v>10.640000343322754</v>
      </c>
      <c r="E820" s="2">
        <f t="shared" si="36"/>
        <v>42793.458333333336</v>
      </c>
      <c r="F820">
        <f t="shared" si="38"/>
        <v>0</v>
      </c>
      <c r="G820" s="1">
        <f t="shared" si="37"/>
        <v>195.91900041961671</v>
      </c>
    </row>
    <row r="821" spans="1:7" x14ac:dyDescent="0.25">
      <c r="A821" s="8">
        <v>42793</v>
      </c>
      <c r="B821" s="9">
        <v>0.47916666666666669</v>
      </c>
      <c r="C821" s="1">
        <v>12.939999580383301</v>
      </c>
      <c r="D821" s="1">
        <v>10.640000343322754</v>
      </c>
      <c r="E821" s="2">
        <f t="shared" si="36"/>
        <v>42793.479166666664</v>
      </c>
      <c r="F821">
        <f t="shared" si="38"/>
        <v>0</v>
      </c>
      <c r="G821" s="1">
        <f t="shared" si="37"/>
        <v>195.91900041961671</v>
      </c>
    </row>
    <row r="822" spans="1:7" x14ac:dyDescent="0.25">
      <c r="A822" s="8">
        <v>42793</v>
      </c>
      <c r="B822" s="9">
        <v>0.5</v>
      </c>
      <c r="C822" s="1">
        <v>12.939999580383301</v>
      </c>
      <c r="D822" s="1">
        <v>10.640000343322754</v>
      </c>
      <c r="E822" s="2">
        <f t="shared" si="36"/>
        <v>42793.5</v>
      </c>
      <c r="F822">
        <f t="shared" si="38"/>
        <v>0</v>
      </c>
      <c r="G822" s="1">
        <f t="shared" si="37"/>
        <v>195.91900041961671</v>
      </c>
    </row>
    <row r="823" spans="1:7" x14ac:dyDescent="0.25">
      <c r="A823" s="8">
        <v>42793</v>
      </c>
      <c r="B823" s="9">
        <v>0.52083333333333337</v>
      </c>
      <c r="C823" s="1">
        <v>12.930000305175781</v>
      </c>
      <c r="D823" s="1">
        <v>10.640000343322754</v>
      </c>
      <c r="E823" s="2">
        <f t="shared" si="36"/>
        <v>42793.520833333336</v>
      </c>
      <c r="F823">
        <f t="shared" si="38"/>
        <v>0</v>
      </c>
      <c r="G823" s="1">
        <f t="shared" si="37"/>
        <v>195.92899969482423</v>
      </c>
    </row>
    <row r="824" spans="1:7" x14ac:dyDescent="0.25">
      <c r="A824" s="8">
        <v>42793</v>
      </c>
      <c r="B824" s="9">
        <v>0.54166666666666663</v>
      </c>
      <c r="C824" s="1">
        <v>12.930000305175781</v>
      </c>
      <c r="D824" s="1">
        <v>10.640000343322754</v>
      </c>
      <c r="E824" s="2">
        <f t="shared" si="36"/>
        <v>42793.541666666664</v>
      </c>
      <c r="F824">
        <f t="shared" si="38"/>
        <v>0</v>
      </c>
      <c r="G824" s="1">
        <f t="shared" si="37"/>
        <v>195.92899969482423</v>
      </c>
    </row>
    <row r="825" spans="1:7" x14ac:dyDescent="0.25">
      <c r="A825" s="8">
        <v>42793</v>
      </c>
      <c r="B825" s="9">
        <v>0.5625</v>
      </c>
      <c r="C825" s="1">
        <v>12.930000305175781</v>
      </c>
      <c r="D825" s="1">
        <v>10.640000343322754</v>
      </c>
      <c r="E825" s="2">
        <f t="shared" si="36"/>
        <v>42793.5625</v>
      </c>
      <c r="F825">
        <f t="shared" si="38"/>
        <v>0</v>
      </c>
      <c r="G825" s="1">
        <f t="shared" si="37"/>
        <v>195.92899969482423</v>
      </c>
    </row>
    <row r="826" spans="1:7" x14ac:dyDescent="0.25">
      <c r="A826" s="8">
        <v>42793</v>
      </c>
      <c r="B826" s="9">
        <v>0.58333333333333337</v>
      </c>
      <c r="C826" s="1">
        <v>12.920000076293945</v>
      </c>
      <c r="D826" s="1">
        <v>10.640000343322754</v>
      </c>
      <c r="E826" s="2">
        <f t="shared" si="36"/>
        <v>42793.583333333336</v>
      </c>
      <c r="F826">
        <f t="shared" si="38"/>
        <v>0</v>
      </c>
      <c r="G826" s="1">
        <f t="shared" si="37"/>
        <v>195.93899992370606</v>
      </c>
    </row>
    <row r="827" spans="1:7" x14ac:dyDescent="0.25">
      <c r="A827" s="8">
        <v>42793</v>
      </c>
      <c r="B827" s="9">
        <v>0.60416666666666663</v>
      </c>
      <c r="C827" s="1">
        <v>12.920000076293945</v>
      </c>
      <c r="D827" s="1">
        <v>10.630000114440918</v>
      </c>
      <c r="E827" s="2">
        <f t="shared" si="36"/>
        <v>42793.604166666664</v>
      </c>
      <c r="F827">
        <f t="shared" si="38"/>
        <v>0</v>
      </c>
      <c r="G827" s="1">
        <f t="shared" si="37"/>
        <v>195.93899992370606</v>
      </c>
    </row>
    <row r="828" spans="1:7" x14ac:dyDescent="0.25">
      <c r="A828" s="8">
        <v>42793</v>
      </c>
      <c r="B828" s="9">
        <v>0.625</v>
      </c>
      <c r="C828" s="1">
        <v>12.920000076293945</v>
      </c>
      <c r="D828" s="1">
        <v>10.640000343322754</v>
      </c>
      <c r="E828" s="2">
        <f t="shared" si="36"/>
        <v>42793.625</v>
      </c>
      <c r="F828">
        <f t="shared" si="38"/>
        <v>0</v>
      </c>
      <c r="G828" s="1">
        <f t="shared" si="37"/>
        <v>195.93899992370606</v>
      </c>
    </row>
    <row r="829" spans="1:7" x14ac:dyDescent="0.25">
      <c r="A829" s="8">
        <v>42793</v>
      </c>
      <c r="B829" s="9">
        <v>0.64583333333333337</v>
      </c>
      <c r="C829" s="1">
        <v>12.920000076293945</v>
      </c>
      <c r="D829" s="1">
        <v>10.630000114440918</v>
      </c>
      <c r="E829" s="2">
        <f t="shared" si="36"/>
        <v>42793.645833333336</v>
      </c>
      <c r="F829">
        <f t="shared" si="38"/>
        <v>0</v>
      </c>
      <c r="G829" s="1">
        <f t="shared" si="37"/>
        <v>195.93899992370606</v>
      </c>
    </row>
    <row r="830" spans="1:7" x14ac:dyDescent="0.25">
      <c r="A830" s="8">
        <v>42793</v>
      </c>
      <c r="B830" s="9">
        <v>0.66666666666666663</v>
      </c>
      <c r="C830" s="1">
        <v>12.909999847412109</v>
      </c>
      <c r="D830" s="1">
        <v>10.630000114440918</v>
      </c>
      <c r="E830" s="2">
        <f t="shared" si="36"/>
        <v>42793.666666666664</v>
      </c>
      <c r="F830">
        <f t="shared" si="38"/>
        <v>0</v>
      </c>
      <c r="G830" s="1">
        <f t="shared" si="37"/>
        <v>195.9490001525879</v>
      </c>
    </row>
    <row r="831" spans="1:7" x14ac:dyDescent="0.25">
      <c r="A831" s="8">
        <v>42793</v>
      </c>
      <c r="B831" s="9">
        <v>0.6875</v>
      </c>
      <c r="C831" s="1">
        <v>12.909999847412109</v>
      </c>
      <c r="D831" s="1">
        <v>10.640000343322754</v>
      </c>
      <c r="E831" s="2">
        <f t="shared" si="36"/>
        <v>42793.6875</v>
      </c>
      <c r="F831">
        <f t="shared" si="38"/>
        <v>0</v>
      </c>
      <c r="G831" s="1">
        <f t="shared" si="37"/>
        <v>195.9490001525879</v>
      </c>
    </row>
    <row r="832" spans="1:7" x14ac:dyDescent="0.25">
      <c r="A832" s="8">
        <v>42793</v>
      </c>
      <c r="B832" s="9">
        <v>0.70833333333333337</v>
      </c>
      <c r="C832" s="1">
        <v>12.909999847412109</v>
      </c>
      <c r="D832" s="1">
        <v>10.640000343322754</v>
      </c>
      <c r="E832" s="2">
        <f t="shared" si="36"/>
        <v>42793.708333333336</v>
      </c>
      <c r="F832">
        <f t="shared" si="38"/>
        <v>0</v>
      </c>
      <c r="G832" s="1">
        <f t="shared" si="37"/>
        <v>195.9490001525879</v>
      </c>
    </row>
    <row r="833" spans="1:7" x14ac:dyDescent="0.25">
      <c r="A833" s="8">
        <v>42793</v>
      </c>
      <c r="B833" s="9">
        <v>0.72916666666666663</v>
      </c>
      <c r="C833" s="1">
        <v>12.909999847412109</v>
      </c>
      <c r="D833" s="1">
        <v>10.640000343322754</v>
      </c>
      <c r="E833" s="2">
        <f t="shared" si="36"/>
        <v>42793.729166666664</v>
      </c>
      <c r="F833">
        <f t="shared" si="38"/>
        <v>0</v>
      </c>
      <c r="G833" s="1">
        <f t="shared" si="37"/>
        <v>195.9490001525879</v>
      </c>
    </row>
    <row r="834" spans="1:7" x14ac:dyDescent="0.25">
      <c r="A834" s="8">
        <v>42793</v>
      </c>
      <c r="B834" s="9">
        <v>0.75</v>
      </c>
      <c r="C834" s="1">
        <v>12.909999847412109</v>
      </c>
      <c r="D834" s="1">
        <v>10.640000343322754</v>
      </c>
      <c r="E834" s="2">
        <f t="shared" si="36"/>
        <v>42793.75</v>
      </c>
      <c r="F834">
        <f t="shared" si="38"/>
        <v>0</v>
      </c>
      <c r="G834" s="1">
        <f t="shared" si="37"/>
        <v>195.9490001525879</v>
      </c>
    </row>
    <row r="835" spans="1:7" x14ac:dyDescent="0.25">
      <c r="A835" s="8">
        <v>42793</v>
      </c>
      <c r="B835" s="9">
        <v>0.77083333333333337</v>
      </c>
      <c r="C835" s="1">
        <v>12.909999847412109</v>
      </c>
      <c r="D835" s="1">
        <v>10.640000343322754</v>
      </c>
      <c r="E835" s="2">
        <f t="shared" ref="E835:E898" si="39">A835+B835</f>
        <v>42793.770833333336</v>
      </c>
      <c r="F835">
        <f t="shared" si="38"/>
        <v>0</v>
      </c>
      <c r="G835" s="1">
        <f t="shared" ref="G835:G898" si="40">208.859-C835+F835</f>
        <v>195.9490001525879</v>
      </c>
    </row>
    <row r="836" spans="1:7" x14ac:dyDescent="0.25">
      <c r="A836" s="8">
        <v>42793</v>
      </c>
      <c r="B836" s="9">
        <v>0.79166666666666663</v>
      </c>
      <c r="C836" s="1">
        <v>12.909999847412109</v>
      </c>
      <c r="D836" s="1">
        <v>10.640000343322754</v>
      </c>
      <c r="E836" s="2">
        <f t="shared" si="39"/>
        <v>42793.791666666664</v>
      </c>
      <c r="F836">
        <f t="shared" ref="F836:F899" si="41">F835</f>
        <v>0</v>
      </c>
      <c r="G836" s="1">
        <f t="shared" si="40"/>
        <v>195.9490001525879</v>
      </c>
    </row>
    <row r="837" spans="1:7" x14ac:dyDescent="0.25">
      <c r="A837" s="8">
        <v>42793</v>
      </c>
      <c r="B837" s="9">
        <v>0.8125</v>
      </c>
      <c r="C837" s="1">
        <v>12.899999618530273</v>
      </c>
      <c r="D837" s="1">
        <v>10.640000343322754</v>
      </c>
      <c r="E837" s="2">
        <f t="shared" si="39"/>
        <v>42793.8125</v>
      </c>
      <c r="F837">
        <f t="shared" si="41"/>
        <v>0</v>
      </c>
      <c r="G837" s="1">
        <f t="shared" si="40"/>
        <v>195.95900038146974</v>
      </c>
    </row>
    <row r="838" spans="1:7" x14ac:dyDescent="0.25">
      <c r="A838" s="8">
        <v>42793</v>
      </c>
      <c r="B838" s="9">
        <v>0.83333333333333337</v>
      </c>
      <c r="C838" s="1">
        <v>12.899999618530273</v>
      </c>
      <c r="D838" s="1">
        <v>10.640000343322754</v>
      </c>
      <c r="E838" s="2">
        <f t="shared" si="39"/>
        <v>42793.833333333336</v>
      </c>
      <c r="F838">
        <f t="shared" si="41"/>
        <v>0</v>
      </c>
      <c r="G838" s="1">
        <f t="shared" si="40"/>
        <v>195.95900038146974</v>
      </c>
    </row>
    <row r="839" spans="1:7" x14ac:dyDescent="0.25">
      <c r="A839" s="8">
        <v>42793</v>
      </c>
      <c r="B839" s="9">
        <v>0.85416666666666663</v>
      </c>
      <c r="C839" s="1">
        <v>12.899999618530273</v>
      </c>
      <c r="D839" s="1">
        <v>10.640000343322754</v>
      </c>
      <c r="E839" s="2">
        <f t="shared" si="39"/>
        <v>42793.854166666664</v>
      </c>
      <c r="F839">
        <f t="shared" si="41"/>
        <v>0</v>
      </c>
      <c r="G839" s="1">
        <f t="shared" si="40"/>
        <v>195.95900038146974</v>
      </c>
    </row>
    <row r="840" spans="1:7" x14ac:dyDescent="0.25">
      <c r="A840" s="8">
        <v>42793</v>
      </c>
      <c r="B840" s="9">
        <v>0.875</v>
      </c>
      <c r="C840" s="1">
        <v>12.899999618530273</v>
      </c>
      <c r="D840" s="1">
        <v>10.640000343322754</v>
      </c>
      <c r="E840" s="2">
        <f t="shared" si="39"/>
        <v>42793.875</v>
      </c>
      <c r="F840">
        <f t="shared" si="41"/>
        <v>0</v>
      </c>
      <c r="G840" s="1">
        <f t="shared" si="40"/>
        <v>195.95900038146974</v>
      </c>
    </row>
    <row r="841" spans="1:7" x14ac:dyDescent="0.25">
      <c r="A841" s="8">
        <v>42793</v>
      </c>
      <c r="B841" s="9">
        <v>0.89583333333333337</v>
      </c>
      <c r="C841" s="1">
        <v>12.899999618530273</v>
      </c>
      <c r="D841" s="1">
        <v>10.640000343322754</v>
      </c>
      <c r="E841" s="2">
        <f t="shared" si="39"/>
        <v>42793.895833333336</v>
      </c>
      <c r="F841">
        <f t="shared" si="41"/>
        <v>0</v>
      </c>
      <c r="G841" s="1">
        <f t="shared" si="40"/>
        <v>195.95900038146974</v>
      </c>
    </row>
    <row r="842" spans="1:7" x14ac:dyDescent="0.25">
      <c r="A842" s="8">
        <v>42793</v>
      </c>
      <c r="B842" s="9">
        <v>0.91666666666666663</v>
      </c>
      <c r="C842" s="1">
        <v>12.899999618530273</v>
      </c>
      <c r="D842" s="1">
        <v>10.630000114440918</v>
      </c>
      <c r="E842" s="2">
        <f t="shared" si="39"/>
        <v>42793.916666666664</v>
      </c>
      <c r="F842">
        <f t="shared" si="41"/>
        <v>0</v>
      </c>
      <c r="G842" s="1">
        <f t="shared" si="40"/>
        <v>195.95900038146974</v>
      </c>
    </row>
    <row r="843" spans="1:7" x14ac:dyDescent="0.25">
      <c r="A843" s="8">
        <v>42793</v>
      </c>
      <c r="B843" s="9">
        <v>0.9375</v>
      </c>
      <c r="C843" s="1">
        <v>12.899999618530273</v>
      </c>
      <c r="D843" s="1">
        <v>10.640000343322754</v>
      </c>
      <c r="E843" s="2">
        <f t="shared" si="39"/>
        <v>42793.9375</v>
      </c>
      <c r="F843">
        <f t="shared" si="41"/>
        <v>0</v>
      </c>
      <c r="G843" s="1">
        <f t="shared" si="40"/>
        <v>195.95900038146974</v>
      </c>
    </row>
    <row r="844" spans="1:7" x14ac:dyDescent="0.25">
      <c r="A844" s="8">
        <v>42793</v>
      </c>
      <c r="B844" s="9">
        <v>0.95833333333333337</v>
      </c>
      <c r="C844" s="1">
        <v>12.899999618530273</v>
      </c>
      <c r="D844" s="1">
        <v>10.640000343322754</v>
      </c>
      <c r="E844" s="2">
        <f t="shared" si="39"/>
        <v>42793.958333333336</v>
      </c>
      <c r="F844">
        <f t="shared" si="41"/>
        <v>0</v>
      </c>
      <c r="G844" s="1">
        <f t="shared" si="40"/>
        <v>195.95900038146974</v>
      </c>
    </row>
    <row r="845" spans="1:7" x14ac:dyDescent="0.25">
      <c r="A845" s="8">
        <v>42793</v>
      </c>
      <c r="B845" s="9">
        <v>0.97916666666666663</v>
      </c>
      <c r="C845" s="1">
        <v>12.899999618530273</v>
      </c>
      <c r="D845" s="1">
        <v>10.640000343322754</v>
      </c>
      <c r="E845" s="2">
        <f t="shared" si="39"/>
        <v>42793.979166666664</v>
      </c>
      <c r="F845">
        <f t="shared" si="41"/>
        <v>0</v>
      </c>
      <c r="G845" s="1">
        <f t="shared" si="40"/>
        <v>195.95900038146974</v>
      </c>
    </row>
    <row r="846" spans="1:7" x14ac:dyDescent="0.25">
      <c r="A846" s="8">
        <v>42794</v>
      </c>
      <c r="B846" s="9">
        <v>0</v>
      </c>
      <c r="C846" s="1">
        <v>12.899999618530273</v>
      </c>
      <c r="D846" s="1">
        <v>10.640000343322754</v>
      </c>
      <c r="E846" s="2">
        <f t="shared" si="39"/>
        <v>42794</v>
      </c>
      <c r="F846">
        <f t="shared" si="41"/>
        <v>0</v>
      </c>
      <c r="G846" s="1">
        <f t="shared" si="40"/>
        <v>195.95900038146974</v>
      </c>
    </row>
    <row r="847" spans="1:7" x14ac:dyDescent="0.25">
      <c r="A847" s="8">
        <v>42794</v>
      </c>
      <c r="B847" s="9">
        <v>2.0833333333333332E-2</v>
      </c>
      <c r="C847" s="1">
        <v>12.899999618530273</v>
      </c>
      <c r="D847" s="1">
        <v>10.640000343322754</v>
      </c>
      <c r="E847" s="2">
        <f t="shared" si="39"/>
        <v>42794.020833333336</v>
      </c>
      <c r="F847">
        <f t="shared" si="41"/>
        <v>0</v>
      </c>
      <c r="G847" s="1">
        <f t="shared" si="40"/>
        <v>195.95900038146974</v>
      </c>
    </row>
    <row r="848" spans="1:7" x14ac:dyDescent="0.25">
      <c r="A848" s="8">
        <v>42794</v>
      </c>
      <c r="B848" s="9">
        <v>4.1666666666666664E-2</v>
      </c>
      <c r="C848" s="1">
        <v>12.899999618530273</v>
      </c>
      <c r="D848" s="1">
        <v>10.640000343322754</v>
      </c>
      <c r="E848" s="2">
        <f t="shared" si="39"/>
        <v>42794.041666666664</v>
      </c>
      <c r="F848">
        <f t="shared" si="41"/>
        <v>0</v>
      </c>
      <c r="G848" s="1">
        <f t="shared" si="40"/>
        <v>195.95900038146974</v>
      </c>
    </row>
    <row r="849" spans="1:7" x14ac:dyDescent="0.25">
      <c r="A849" s="8">
        <v>42794</v>
      </c>
      <c r="B849" s="9">
        <v>6.25E-2</v>
      </c>
      <c r="C849" s="1">
        <v>12.899999618530273</v>
      </c>
      <c r="D849" s="1">
        <v>10.640000343322754</v>
      </c>
      <c r="E849" s="2">
        <f t="shared" si="39"/>
        <v>42794.0625</v>
      </c>
      <c r="F849">
        <f t="shared" si="41"/>
        <v>0</v>
      </c>
      <c r="G849" s="1">
        <f t="shared" si="40"/>
        <v>195.95900038146974</v>
      </c>
    </row>
    <row r="850" spans="1:7" x14ac:dyDescent="0.25">
      <c r="A850" s="8">
        <v>42794</v>
      </c>
      <c r="B850" s="9">
        <v>8.3333333333333329E-2</v>
      </c>
      <c r="C850" s="1">
        <v>12.899999618530273</v>
      </c>
      <c r="D850" s="1">
        <v>10.640000343322754</v>
      </c>
      <c r="E850" s="2">
        <f t="shared" si="39"/>
        <v>42794.083333333336</v>
      </c>
      <c r="F850">
        <f t="shared" si="41"/>
        <v>0</v>
      </c>
      <c r="G850" s="1">
        <f t="shared" si="40"/>
        <v>195.95900038146974</v>
      </c>
    </row>
    <row r="851" spans="1:7" x14ac:dyDescent="0.25">
      <c r="A851" s="8">
        <v>42794</v>
      </c>
      <c r="B851" s="9">
        <v>0.10416666666666667</v>
      </c>
      <c r="C851" s="1">
        <v>12.890000343322754</v>
      </c>
      <c r="D851" s="1">
        <v>10.640000343322754</v>
      </c>
      <c r="E851" s="2">
        <f t="shared" si="39"/>
        <v>42794.104166666664</v>
      </c>
      <c r="F851">
        <f t="shared" si="41"/>
        <v>0</v>
      </c>
      <c r="G851" s="1">
        <f t="shared" si="40"/>
        <v>195.96899965667725</v>
      </c>
    </row>
    <row r="852" spans="1:7" x14ac:dyDescent="0.25">
      <c r="A852" s="8">
        <v>42794</v>
      </c>
      <c r="B852" s="9">
        <v>0.125</v>
      </c>
      <c r="C852" s="1">
        <v>12.890000343322754</v>
      </c>
      <c r="D852" s="1">
        <v>10.640000343322754</v>
      </c>
      <c r="E852" s="2">
        <f t="shared" si="39"/>
        <v>42794.125</v>
      </c>
      <c r="F852">
        <f t="shared" si="41"/>
        <v>0</v>
      </c>
      <c r="G852" s="1">
        <f t="shared" si="40"/>
        <v>195.96899965667725</v>
      </c>
    </row>
    <row r="853" spans="1:7" x14ac:dyDescent="0.25">
      <c r="A853" s="8">
        <v>42794</v>
      </c>
      <c r="B853" s="9">
        <v>0.14583333333333334</v>
      </c>
      <c r="C853" s="1">
        <v>12.890000343322754</v>
      </c>
      <c r="D853" s="1">
        <v>10.640000343322754</v>
      </c>
      <c r="E853" s="2">
        <f t="shared" si="39"/>
        <v>42794.145833333336</v>
      </c>
      <c r="F853">
        <f t="shared" si="41"/>
        <v>0</v>
      </c>
      <c r="G853" s="1">
        <f t="shared" si="40"/>
        <v>195.96899965667725</v>
      </c>
    </row>
    <row r="854" spans="1:7" x14ac:dyDescent="0.25">
      <c r="A854" s="8">
        <v>42794</v>
      </c>
      <c r="B854" s="9">
        <v>0.16666666666666666</v>
      </c>
      <c r="C854" s="1">
        <v>12.890000343322754</v>
      </c>
      <c r="D854" s="1">
        <v>10.640000343322754</v>
      </c>
      <c r="E854" s="2">
        <f t="shared" si="39"/>
        <v>42794.166666666664</v>
      </c>
      <c r="F854">
        <f t="shared" si="41"/>
        <v>0</v>
      </c>
      <c r="G854" s="1">
        <f t="shared" si="40"/>
        <v>195.96899965667725</v>
      </c>
    </row>
    <row r="855" spans="1:7" x14ac:dyDescent="0.25">
      <c r="A855" s="8">
        <v>42794</v>
      </c>
      <c r="B855" s="9">
        <v>0.1875</v>
      </c>
      <c r="C855" s="1">
        <v>12.890000343322754</v>
      </c>
      <c r="D855" s="1">
        <v>10.640000343322754</v>
      </c>
      <c r="E855" s="2">
        <f t="shared" si="39"/>
        <v>42794.1875</v>
      </c>
      <c r="F855">
        <f t="shared" si="41"/>
        <v>0</v>
      </c>
      <c r="G855" s="1">
        <f t="shared" si="40"/>
        <v>195.96899965667725</v>
      </c>
    </row>
    <row r="856" spans="1:7" x14ac:dyDescent="0.25">
      <c r="A856" s="8">
        <v>42794</v>
      </c>
      <c r="B856" s="9">
        <v>0.20833333333333334</v>
      </c>
      <c r="C856" s="1">
        <v>12.890000343322754</v>
      </c>
      <c r="D856" s="1">
        <v>10.640000343322754</v>
      </c>
      <c r="E856" s="2">
        <f t="shared" si="39"/>
        <v>42794.208333333336</v>
      </c>
      <c r="F856">
        <f t="shared" si="41"/>
        <v>0</v>
      </c>
      <c r="G856" s="1">
        <f t="shared" si="40"/>
        <v>195.96899965667725</v>
      </c>
    </row>
    <row r="857" spans="1:7" x14ac:dyDescent="0.25">
      <c r="A857" s="8">
        <v>42794</v>
      </c>
      <c r="B857" s="9">
        <v>0.22916666666666666</v>
      </c>
      <c r="C857" s="1">
        <v>12.890000343322754</v>
      </c>
      <c r="D857" s="1">
        <v>10.640000343322754</v>
      </c>
      <c r="E857" s="2">
        <f t="shared" si="39"/>
        <v>42794.229166666664</v>
      </c>
      <c r="F857">
        <f t="shared" si="41"/>
        <v>0</v>
      </c>
      <c r="G857" s="1">
        <f t="shared" si="40"/>
        <v>195.96899965667725</v>
      </c>
    </row>
    <row r="858" spans="1:7" x14ac:dyDescent="0.25">
      <c r="A858" s="8">
        <v>42794</v>
      </c>
      <c r="B858" s="9">
        <v>0.25</v>
      </c>
      <c r="C858" s="1">
        <v>12.890000343322754</v>
      </c>
      <c r="D858" s="1">
        <v>10.640000343322754</v>
      </c>
      <c r="E858" s="2">
        <f t="shared" si="39"/>
        <v>42794.25</v>
      </c>
      <c r="F858">
        <f t="shared" si="41"/>
        <v>0</v>
      </c>
      <c r="G858" s="1">
        <f t="shared" si="40"/>
        <v>195.96899965667725</v>
      </c>
    </row>
    <row r="859" spans="1:7" x14ac:dyDescent="0.25">
      <c r="A859" s="8">
        <v>42794</v>
      </c>
      <c r="B859" s="9">
        <v>0.27083333333333331</v>
      </c>
      <c r="C859" s="1">
        <v>12.890000343322754</v>
      </c>
      <c r="D859" s="1">
        <v>10.640000343322754</v>
      </c>
      <c r="E859" s="2">
        <f t="shared" si="39"/>
        <v>42794.270833333336</v>
      </c>
      <c r="F859">
        <f t="shared" si="41"/>
        <v>0</v>
      </c>
      <c r="G859" s="1">
        <f t="shared" si="40"/>
        <v>195.96899965667725</v>
      </c>
    </row>
    <row r="860" spans="1:7" x14ac:dyDescent="0.25">
      <c r="A860" s="8">
        <v>42794</v>
      </c>
      <c r="B860" s="9">
        <v>0.29166666666666669</v>
      </c>
      <c r="C860" s="1">
        <v>12.890000343322754</v>
      </c>
      <c r="D860" s="1">
        <v>10.640000343322754</v>
      </c>
      <c r="E860" s="2">
        <f t="shared" si="39"/>
        <v>42794.291666666664</v>
      </c>
      <c r="F860">
        <f t="shared" si="41"/>
        <v>0</v>
      </c>
      <c r="G860" s="1">
        <f t="shared" si="40"/>
        <v>195.96899965667725</v>
      </c>
    </row>
    <row r="861" spans="1:7" x14ac:dyDescent="0.25">
      <c r="A861" s="8">
        <v>42794</v>
      </c>
      <c r="B861" s="9">
        <v>0.3125</v>
      </c>
      <c r="C861" s="1">
        <v>12.890000343322754</v>
      </c>
      <c r="D861" s="1">
        <v>10.640000343322754</v>
      </c>
      <c r="E861" s="2">
        <f t="shared" si="39"/>
        <v>42794.3125</v>
      </c>
      <c r="F861">
        <f t="shared" si="41"/>
        <v>0</v>
      </c>
      <c r="G861" s="1">
        <f t="shared" si="40"/>
        <v>195.96899965667725</v>
      </c>
    </row>
    <row r="862" spans="1:7" x14ac:dyDescent="0.25">
      <c r="A862" s="8">
        <v>42794</v>
      </c>
      <c r="B862" s="9">
        <v>0.33333333333333331</v>
      </c>
      <c r="C862" s="1">
        <v>12.890000343322754</v>
      </c>
      <c r="D862" s="1">
        <v>10.640000343322754</v>
      </c>
      <c r="E862" s="2">
        <f t="shared" si="39"/>
        <v>42794.333333333336</v>
      </c>
      <c r="F862">
        <f t="shared" si="41"/>
        <v>0</v>
      </c>
      <c r="G862" s="1">
        <f t="shared" si="40"/>
        <v>195.96899965667725</v>
      </c>
    </row>
    <row r="863" spans="1:7" x14ac:dyDescent="0.25">
      <c r="A863" s="8">
        <v>42794</v>
      </c>
      <c r="B863" s="9">
        <v>0.35416666666666669</v>
      </c>
      <c r="C863" s="1">
        <v>12.899999618530273</v>
      </c>
      <c r="D863" s="1">
        <v>10.640000343322754</v>
      </c>
      <c r="E863" s="2">
        <f t="shared" si="39"/>
        <v>42794.354166666664</v>
      </c>
      <c r="F863">
        <f t="shared" si="41"/>
        <v>0</v>
      </c>
      <c r="G863" s="1">
        <f t="shared" si="40"/>
        <v>195.95900038146974</v>
      </c>
    </row>
    <row r="864" spans="1:7" x14ac:dyDescent="0.25">
      <c r="A864" s="8">
        <v>42794</v>
      </c>
      <c r="B864" s="9">
        <v>0.375</v>
      </c>
      <c r="C864" s="1">
        <v>12.899999618530273</v>
      </c>
      <c r="D864" s="1">
        <v>10.640000343322754</v>
      </c>
      <c r="E864" s="2">
        <f t="shared" si="39"/>
        <v>42794.375</v>
      </c>
      <c r="F864">
        <f t="shared" si="41"/>
        <v>0</v>
      </c>
      <c r="G864" s="1">
        <f t="shared" si="40"/>
        <v>195.95900038146974</v>
      </c>
    </row>
    <row r="865" spans="1:7" x14ac:dyDescent="0.25">
      <c r="A865" s="8">
        <v>42794</v>
      </c>
      <c r="B865" s="9">
        <v>0.39583333333333331</v>
      </c>
      <c r="C865" s="1">
        <v>12.899999618530273</v>
      </c>
      <c r="D865" s="1">
        <v>10.640000343322754</v>
      </c>
      <c r="E865" s="2">
        <f t="shared" si="39"/>
        <v>42794.395833333336</v>
      </c>
      <c r="F865">
        <f t="shared" si="41"/>
        <v>0</v>
      </c>
      <c r="G865" s="1">
        <f t="shared" si="40"/>
        <v>195.95900038146974</v>
      </c>
    </row>
    <row r="866" spans="1:7" x14ac:dyDescent="0.25">
      <c r="A866" s="8">
        <v>42794</v>
      </c>
      <c r="B866" s="9">
        <v>0.41666666666666669</v>
      </c>
      <c r="C866" s="1">
        <v>12.899999618530273</v>
      </c>
      <c r="D866" s="1">
        <v>10.640000343322754</v>
      </c>
      <c r="E866" s="2">
        <f t="shared" si="39"/>
        <v>42794.416666666664</v>
      </c>
      <c r="F866">
        <f t="shared" si="41"/>
        <v>0</v>
      </c>
      <c r="G866" s="1">
        <f t="shared" si="40"/>
        <v>195.95900038146974</v>
      </c>
    </row>
    <row r="867" spans="1:7" x14ac:dyDescent="0.25">
      <c r="A867" s="8">
        <v>42794</v>
      </c>
      <c r="B867" s="9">
        <v>0.4375</v>
      </c>
      <c r="C867" s="1">
        <v>12.899999618530273</v>
      </c>
      <c r="D867" s="1">
        <v>10.640000343322754</v>
      </c>
      <c r="E867" s="2">
        <f t="shared" si="39"/>
        <v>42794.4375</v>
      </c>
      <c r="F867">
        <f t="shared" si="41"/>
        <v>0</v>
      </c>
      <c r="G867" s="1">
        <f t="shared" si="40"/>
        <v>195.95900038146974</v>
      </c>
    </row>
    <row r="868" spans="1:7" x14ac:dyDescent="0.25">
      <c r="A868" s="8">
        <v>42794</v>
      </c>
      <c r="B868" s="9">
        <v>0.45833333333333331</v>
      </c>
      <c r="C868" s="1">
        <v>12.899999618530273</v>
      </c>
      <c r="D868" s="1">
        <v>10.640000343322754</v>
      </c>
      <c r="E868" s="2">
        <f t="shared" si="39"/>
        <v>42794.458333333336</v>
      </c>
      <c r="F868">
        <f t="shared" si="41"/>
        <v>0</v>
      </c>
      <c r="G868" s="1">
        <f t="shared" si="40"/>
        <v>195.95900038146974</v>
      </c>
    </row>
    <row r="869" spans="1:7" x14ac:dyDescent="0.25">
      <c r="A869" s="8">
        <v>42794</v>
      </c>
      <c r="B869" s="9">
        <v>0.47916666666666669</v>
      </c>
      <c r="C869" s="1">
        <v>12.899999618530273</v>
      </c>
      <c r="D869" s="1">
        <v>10.640000343322754</v>
      </c>
      <c r="E869" s="2">
        <f t="shared" si="39"/>
        <v>42794.479166666664</v>
      </c>
      <c r="F869">
        <f t="shared" si="41"/>
        <v>0</v>
      </c>
      <c r="G869" s="1">
        <f t="shared" si="40"/>
        <v>195.95900038146974</v>
      </c>
    </row>
    <row r="870" spans="1:7" x14ac:dyDescent="0.25">
      <c r="A870" s="8">
        <v>42794</v>
      </c>
      <c r="B870" s="9">
        <v>0.5</v>
      </c>
      <c r="C870" s="1">
        <v>12.909999847412109</v>
      </c>
      <c r="D870" s="1">
        <v>10.640000343322754</v>
      </c>
      <c r="E870" s="2">
        <f t="shared" si="39"/>
        <v>42794.5</v>
      </c>
      <c r="F870">
        <f t="shared" si="41"/>
        <v>0</v>
      </c>
      <c r="G870" s="1">
        <f t="shared" si="40"/>
        <v>195.9490001525879</v>
      </c>
    </row>
    <row r="871" spans="1:7" x14ac:dyDescent="0.25">
      <c r="A871" s="8">
        <v>42794</v>
      </c>
      <c r="B871" s="9">
        <v>0.52083333333333337</v>
      </c>
      <c r="C871" s="1">
        <v>12.909999847412109</v>
      </c>
      <c r="D871" s="1">
        <v>10.640000343322754</v>
      </c>
      <c r="E871" s="2">
        <f t="shared" si="39"/>
        <v>42794.520833333336</v>
      </c>
      <c r="F871">
        <f t="shared" si="41"/>
        <v>0</v>
      </c>
      <c r="G871" s="1">
        <f t="shared" si="40"/>
        <v>195.9490001525879</v>
      </c>
    </row>
    <row r="872" spans="1:7" x14ac:dyDescent="0.25">
      <c r="A872" s="8">
        <v>42794</v>
      </c>
      <c r="B872" s="9">
        <v>0.54166666666666663</v>
      </c>
      <c r="C872" s="1">
        <v>12.909999847412109</v>
      </c>
      <c r="D872" s="1">
        <v>10.640000343322754</v>
      </c>
      <c r="E872" s="2">
        <f t="shared" si="39"/>
        <v>42794.541666666664</v>
      </c>
      <c r="F872">
        <f t="shared" si="41"/>
        <v>0</v>
      </c>
      <c r="G872" s="1">
        <f t="shared" si="40"/>
        <v>195.9490001525879</v>
      </c>
    </row>
    <row r="873" spans="1:7" x14ac:dyDescent="0.25">
      <c r="A873" s="8">
        <v>42794</v>
      </c>
      <c r="B873" s="9">
        <v>0.5625</v>
      </c>
      <c r="C873" s="1">
        <v>12.909999847412109</v>
      </c>
      <c r="D873" s="1">
        <v>10.640000343322754</v>
      </c>
      <c r="E873" s="2">
        <f t="shared" si="39"/>
        <v>42794.5625</v>
      </c>
      <c r="F873">
        <f t="shared" si="41"/>
        <v>0</v>
      </c>
      <c r="G873" s="1">
        <f t="shared" si="40"/>
        <v>195.9490001525879</v>
      </c>
    </row>
    <row r="874" spans="1:7" x14ac:dyDescent="0.25">
      <c r="A874" s="8">
        <v>42794</v>
      </c>
      <c r="B874" s="9">
        <v>0.58333333333333337</v>
      </c>
      <c r="C874" s="1">
        <v>12.909999847412109</v>
      </c>
      <c r="D874" s="1">
        <v>10.640000343322754</v>
      </c>
      <c r="E874" s="2">
        <f t="shared" si="39"/>
        <v>42794.583333333336</v>
      </c>
      <c r="F874">
        <f t="shared" si="41"/>
        <v>0</v>
      </c>
      <c r="G874" s="1">
        <f t="shared" si="40"/>
        <v>195.9490001525879</v>
      </c>
    </row>
    <row r="875" spans="1:7" x14ac:dyDescent="0.25">
      <c r="A875" s="8">
        <v>42794</v>
      </c>
      <c r="B875" s="9">
        <v>0.60416666666666663</v>
      </c>
      <c r="C875" s="1">
        <v>12.909999847412109</v>
      </c>
      <c r="D875" s="1">
        <v>10.640000343322754</v>
      </c>
      <c r="E875" s="2">
        <f t="shared" si="39"/>
        <v>42794.604166666664</v>
      </c>
      <c r="F875">
        <f t="shared" si="41"/>
        <v>0</v>
      </c>
      <c r="G875" s="1">
        <f t="shared" si="40"/>
        <v>195.9490001525879</v>
      </c>
    </row>
    <row r="876" spans="1:7" x14ac:dyDescent="0.25">
      <c r="A876" s="8">
        <v>42794</v>
      </c>
      <c r="B876" s="9">
        <v>0.625</v>
      </c>
      <c r="C876" s="1">
        <v>12.920000076293945</v>
      </c>
      <c r="D876" s="1">
        <v>10.640000343322754</v>
      </c>
      <c r="E876" s="2">
        <f t="shared" si="39"/>
        <v>42794.625</v>
      </c>
      <c r="F876">
        <f t="shared" si="41"/>
        <v>0</v>
      </c>
      <c r="G876" s="1">
        <f t="shared" si="40"/>
        <v>195.93899992370606</v>
      </c>
    </row>
    <row r="877" spans="1:7" x14ac:dyDescent="0.25">
      <c r="A877" s="8">
        <v>42794</v>
      </c>
      <c r="B877" s="9">
        <v>0.64583333333333337</v>
      </c>
      <c r="C877" s="1">
        <v>12.920000076293945</v>
      </c>
      <c r="D877" s="1">
        <v>10.640000343322754</v>
      </c>
      <c r="E877" s="2">
        <f t="shared" si="39"/>
        <v>42794.645833333336</v>
      </c>
      <c r="F877">
        <f t="shared" si="41"/>
        <v>0</v>
      </c>
      <c r="G877" s="1">
        <f t="shared" si="40"/>
        <v>195.93899992370606</v>
      </c>
    </row>
    <row r="878" spans="1:7" x14ac:dyDescent="0.25">
      <c r="A878" s="8">
        <v>42794</v>
      </c>
      <c r="B878" s="9">
        <v>0.66666666666666663</v>
      </c>
      <c r="C878" s="1">
        <v>12.920000076293945</v>
      </c>
      <c r="D878" s="1">
        <v>10.640000343322754</v>
      </c>
      <c r="E878" s="2">
        <f t="shared" si="39"/>
        <v>42794.666666666664</v>
      </c>
      <c r="F878">
        <f t="shared" si="41"/>
        <v>0</v>
      </c>
      <c r="G878" s="1">
        <f t="shared" si="40"/>
        <v>195.93899992370606</v>
      </c>
    </row>
    <row r="879" spans="1:7" x14ac:dyDescent="0.25">
      <c r="A879" s="8">
        <v>42794</v>
      </c>
      <c r="B879" s="9">
        <v>0.6875</v>
      </c>
      <c r="C879" s="1">
        <v>12.920000076293945</v>
      </c>
      <c r="D879" s="1">
        <v>10.640000343322754</v>
      </c>
      <c r="E879" s="2">
        <f t="shared" si="39"/>
        <v>42794.6875</v>
      </c>
      <c r="F879">
        <f t="shared" si="41"/>
        <v>0</v>
      </c>
      <c r="G879" s="1">
        <f t="shared" si="40"/>
        <v>195.93899992370606</v>
      </c>
    </row>
    <row r="880" spans="1:7" x14ac:dyDescent="0.25">
      <c r="A880" s="8">
        <v>42794</v>
      </c>
      <c r="B880" s="9">
        <v>0.70833333333333337</v>
      </c>
      <c r="C880" s="1">
        <v>12.930000305175781</v>
      </c>
      <c r="D880" s="1">
        <v>10.640000343322754</v>
      </c>
      <c r="E880" s="2">
        <f t="shared" si="39"/>
        <v>42794.708333333336</v>
      </c>
      <c r="F880">
        <f t="shared" si="41"/>
        <v>0</v>
      </c>
      <c r="G880" s="1">
        <f t="shared" si="40"/>
        <v>195.92899969482423</v>
      </c>
    </row>
    <row r="881" spans="1:7" x14ac:dyDescent="0.25">
      <c r="A881" s="8">
        <v>42794</v>
      </c>
      <c r="B881" s="9">
        <v>0.72916666666666663</v>
      </c>
      <c r="C881" s="1">
        <v>12.930000305175781</v>
      </c>
      <c r="D881" s="1">
        <v>10.640000343322754</v>
      </c>
      <c r="E881" s="2">
        <f t="shared" si="39"/>
        <v>42794.729166666664</v>
      </c>
      <c r="F881">
        <f t="shared" si="41"/>
        <v>0</v>
      </c>
      <c r="G881" s="1">
        <f t="shared" si="40"/>
        <v>195.92899969482423</v>
      </c>
    </row>
    <row r="882" spans="1:7" x14ac:dyDescent="0.25">
      <c r="A882" s="8">
        <v>42794</v>
      </c>
      <c r="B882" s="9">
        <v>0.75</v>
      </c>
      <c r="C882" s="1">
        <v>12.930000305175781</v>
      </c>
      <c r="D882" s="1">
        <v>10.640000343322754</v>
      </c>
      <c r="E882" s="2">
        <f t="shared" si="39"/>
        <v>42794.75</v>
      </c>
      <c r="F882">
        <f t="shared" si="41"/>
        <v>0</v>
      </c>
      <c r="G882" s="1">
        <f t="shared" si="40"/>
        <v>195.92899969482423</v>
      </c>
    </row>
    <row r="883" spans="1:7" x14ac:dyDescent="0.25">
      <c r="A883" s="8">
        <v>42794</v>
      </c>
      <c r="B883" s="9">
        <v>0.77083333333333337</v>
      </c>
      <c r="C883" s="1">
        <v>12.939999580383301</v>
      </c>
      <c r="D883" s="1">
        <v>10.640000343322754</v>
      </c>
      <c r="E883" s="2">
        <f t="shared" si="39"/>
        <v>42794.770833333336</v>
      </c>
      <c r="F883">
        <f t="shared" si="41"/>
        <v>0</v>
      </c>
      <c r="G883" s="1">
        <f t="shared" si="40"/>
        <v>195.91900041961671</v>
      </c>
    </row>
    <row r="884" spans="1:7" x14ac:dyDescent="0.25">
      <c r="A884" s="8">
        <v>42794</v>
      </c>
      <c r="B884" s="9">
        <v>0.79166666666666663</v>
      </c>
      <c r="C884" s="1">
        <v>12.939999580383301</v>
      </c>
      <c r="D884" s="1">
        <v>10.640000343322754</v>
      </c>
      <c r="E884" s="2">
        <f t="shared" si="39"/>
        <v>42794.791666666664</v>
      </c>
      <c r="F884">
        <f t="shared" si="41"/>
        <v>0</v>
      </c>
      <c r="G884" s="1">
        <f t="shared" si="40"/>
        <v>195.91900041961671</v>
      </c>
    </row>
    <row r="885" spans="1:7" x14ac:dyDescent="0.25">
      <c r="A885" s="8">
        <v>42794</v>
      </c>
      <c r="B885" s="9">
        <v>0.8125</v>
      </c>
      <c r="C885" s="1">
        <v>12.949999809265137</v>
      </c>
      <c r="D885" s="1">
        <v>10.640000343322754</v>
      </c>
      <c r="E885" s="2">
        <f t="shared" si="39"/>
        <v>42794.8125</v>
      </c>
      <c r="F885">
        <f t="shared" si="41"/>
        <v>0</v>
      </c>
      <c r="G885" s="1">
        <f t="shared" si="40"/>
        <v>195.90900019073487</v>
      </c>
    </row>
    <row r="886" spans="1:7" x14ac:dyDescent="0.25">
      <c r="A886" s="8">
        <v>42794</v>
      </c>
      <c r="B886" s="9">
        <v>0.83333333333333337</v>
      </c>
      <c r="C886" s="1">
        <v>12.949999809265137</v>
      </c>
      <c r="D886" s="1">
        <v>10.640000343322754</v>
      </c>
      <c r="E886" s="2">
        <f t="shared" si="39"/>
        <v>42794.833333333336</v>
      </c>
      <c r="F886">
        <f t="shared" si="41"/>
        <v>0</v>
      </c>
      <c r="G886" s="1">
        <f t="shared" si="40"/>
        <v>195.90900019073487</v>
      </c>
    </row>
    <row r="887" spans="1:7" x14ac:dyDescent="0.25">
      <c r="A887" s="8">
        <v>42794</v>
      </c>
      <c r="B887" s="9">
        <v>0.85416666666666663</v>
      </c>
      <c r="C887" s="1">
        <v>12.949999809265137</v>
      </c>
      <c r="D887" s="1">
        <v>10.640000343322754</v>
      </c>
      <c r="E887" s="2">
        <f t="shared" si="39"/>
        <v>42794.854166666664</v>
      </c>
      <c r="F887">
        <f t="shared" si="41"/>
        <v>0</v>
      </c>
      <c r="G887" s="1">
        <f t="shared" si="40"/>
        <v>195.90900019073487</v>
      </c>
    </row>
    <row r="888" spans="1:7" x14ac:dyDescent="0.25">
      <c r="A888" s="8">
        <v>42794</v>
      </c>
      <c r="B888" s="9">
        <v>0.875</v>
      </c>
      <c r="C888" s="1">
        <v>12.949999809265137</v>
      </c>
      <c r="D888" s="1">
        <v>10.640000343322754</v>
      </c>
      <c r="E888" s="2">
        <f t="shared" si="39"/>
        <v>42794.875</v>
      </c>
      <c r="F888">
        <f t="shared" si="41"/>
        <v>0</v>
      </c>
      <c r="G888" s="1">
        <f t="shared" si="40"/>
        <v>195.90900019073487</v>
      </c>
    </row>
    <row r="889" spans="1:7" x14ac:dyDescent="0.25">
      <c r="A889" s="8">
        <v>42794</v>
      </c>
      <c r="B889" s="9">
        <v>0.89583333333333337</v>
      </c>
      <c r="C889" s="1">
        <v>12.949999809265137</v>
      </c>
      <c r="D889" s="1">
        <v>10.640000343322754</v>
      </c>
      <c r="E889" s="2">
        <f t="shared" si="39"/>
        <v>42794.895833333336</v>
      </c>
      <c r="F889">
        <f t="shared" si="41"/>
        <v>0</v>
      </c>
      <c r="G889" s="1">
        <f t="shared" si="40"/>
        <v>195.90900019073487</v>
      </c>
    </row>
    <row r="890" spans="1:7" x14ac:dyDescent="0.25">
      <c r="A890" s="8">
        <v>42794</v>
      </c>
      <c r="B890" s="9">
        <v>0.91666666666666663</v>
      </c>
      <c r="C890" s="1">
        <v>12.960000038146973</v>
      </c>
      <c r="D890" s="1">
        <v>10.640000343322754</v>
      </c>
      <c r="E890" s="2">
        <f t="shared" si="39"/>
        <v>42794.916666666664</v>
      </c>
      <c r="F890">
        <f t="shared" si="41"/>
        <v>0</v>
      </c>
      <c r="G890" s="1">
        <f t="shared" si="40"/>
        <v>195.89899996185304</v>
      </c>
    </row>
    <row r="891" spans="1:7" x14ac:dyDescent="0.25">
      <c r="A891" s="8">
        <v>42794</v>
      </c>
      <c r="B891" s="9">
        <v>0.9375</v>
      </c>
      <c r="C891" s="1">
        <v>12.960000038146973</v>
      </c>
      <c r="D891" s="1">
        <v>10.640000343322754</v>
      </c>
      <c r="E891" s="2">
        <f t="shared" si="39"/>
        <v>42794.9375</v>
      </c>
      <c r="F891">
        <f t="shared" si="41"/>
        <v>0</v>
      </c>
      <c r="G891" s="1">
        <f t="shared" si="40"/>
        <v>195.89899996185304</v>
      </c>
    </row>
    <row r="892" spans="1:7" x14ac:dyDescent="0.25">
      <c r="A892" s="8">
        <v>42794</v>
      </c>
      <c r="B892" s="9">
        <v>0.95833333333333337</v>
      </c>
      <c r="C892" s="1">
        <v>12.960000038146973</v>
      </c>
      <c r="D892" s="1">
        <v>10.640000343322754</v>
      </c>
      <c r="E892" s="2">
        <f t="shared" si="39"/>
        <v>42794.958333333336</v>
      </c>
      <c r="F892">
        <f t="shared" si="41"/>
        <v>0</v>
      </c>
      <c r="G892" s="1">
        <f t="shared" si="40"/>
        <v>195.89899996185304</v>
      </c>
    </row>
    <row r="893" spans="1:7" x14ac:dyDescent="0.25">
      <c r="A893" s="8">
        <v>42794</v>
      </c>
      <c r="B893" s="9">
        <v>0.97916666666666663</v>
      </c>
      <c r="C893" s="1">
        <v>12.960000038146973</v>
      </c>
      <c r="D893" s="1">
        <v>10.640000343322754</v>
      </c>
      <c r="E893" s="2">
        <f t="shared" si="39"/>
        <v>42794.979166666664</v>
      </c>
      <c r="F893">
        <f t="shared" si="41"/>
        <v>0</v>
      </c>
      <c r="G893" s="1">
        <f t="shared" si="40"/>
        <v>195.89899996185304</v>
      </c>
    </row>
    <row r="894" spans="1:7" x14ac:dyDescent="0.25">
      <c r="A894" s="8">
        <v>42795</v>
      </c>
      <c r="B894" s="9">
        <v>0</v>
      </c>
      <c r="C894" s="1">
        <v>12.960000038146973</v>
      </c>
      <c r="D894" s="1">
        <v>10.640000343322754</v>
      </c>
      <c r="E894" s="2">
        <f t="shared" si="39"/>
        <v>42795</v>
      </c>
      <c r="F894">
        <f t="shared" si="41"/>
        <v>0</v>
      </c>
      <c r="G894" s="1">
        <f t="shared" si="40"/>
        <v>195.89899996185304</v>
      </c>
    </row>
    <row r="895" spans="1:7" x14ac:dyDescent="0.25">
      <c r="A895" s="8">
        <v>42795</v>
      </c>
      <c r="B895" s="9">
        <v>2.0833333333333332E-2</v>
      </c>
      <c r="C895" s="1">
        <v>12.960000038146973</v>
      </c>
      <c r="D895" s="1">
        <v>10.649999618530273</v>
      </c>
      <c r="E895" s="2">
        <f t="shared" si="39"/>
        <v>42795.020833333336</v>
      </c>
      <c r="F895">
        <f t="shared" si="41"/>
        <v>0</v>
      </c>
      <c r="G895" s="1">
        <f t="shared" si="40"/>
        <v>195.89899996185304</v>
      </c>
    </row>
    <row r="896" spans="1:7" x14ac:dyDescent="0.25">
      <c r="A896" s="8">
        <v>42795</v>
      </c>
      <c r="B896" s="9">
        <v>4.1666666666666664E-2</v>
      </c>
      <c r="C896" s="1">
        <v>12.960000038146973</v>
      </c>
      <c r="D896" s="1">
        <v>10.640000343322754</v>
      </c>
      <c r="E896" s="2">
        <f t="shared" si="39"/>
        <v>42795.041666666664</v>
      </c>
      <c r="F896">
        <f t="shared" si="41"/>
        <v>0</v>
      </c>
      <c r="G896" s="1">
        <f t="shared" si="40"/>
        <v>195.89899996185304</v>
      </c>
    </row>
    <row r="897" spans="1:7" x14ac:dyDescent="0.25">
      <c r="A897" s="8">
        <v>42795</v>
      </c>
      <c r="B897" s="9">
        <v>6.25E-2</v>
      </c>
      <c r="C897" s="1">
        <v>12.960000038146973</v>
      </c>
      <c r="D897" s="1">
        <v>10.640000343322754</v>
      </c>
      <c r="E897" s="2">
        <f t="shared" si="39"/>
        <v>42795.0625</v>
      </c>
      <c r="F897">
        <f t="shared" si="41"/>
        <v>0</v>
      </c>
      <c r="G897" s="1">
        <f t="shared" si="40"/>
        <v>195.89899996185304</v>
      </c>
    </row>
    <row r="898" spans="1:7" x14ac:dyDescent="0.25">
      <c r="A898" s="8">
        <v>42795</v>
      </c>
      <c r="B898" s="9">
        <v>8.3333333333333329E-2</v>
      </c>
      <c r="C898" s="1">
        <v>12.960000038146973</v>
      </c>
      <c r="D898" s="1">
        <v>10.640000343322754</v>
      </c>
      <c r="E898" s="2">
        <f t="shared" si="39"/>
        <v>42795.083333333336</v>
      </c>
      <c r="F898">
        <f t="shared" si="41"/>
        <v>0</v>
      </c>
      <c r="G898" s="1">
        <f t="shared" si="40"/>
        <v>195.89899996185304</v>
      </c>
    </row>
    <row r="899" spans="1:7" x14ac:dyDescent="0.25">
      <c r="A899" s="8">
        <v>42795</v>
      </c>
      <c r="B899" s="9">
        <v>0.10416666666666667</v>
      </c>
      <c r="C899" s="1">
        <v>12.960000038146973</v>
      </c>
      <c r="D899" s="1">
        <v>10.640000343322754</v>
      </c>
      <c r="E899" s="2">
        <f t="shared" ref="E899:E962" si="42">A899+B899</f>
        <v>42795.104166666664</v>
      </c>
      <c r="F899">
        <f t="shared" si="41"/>
        <v>0</v>
      </c>
      <c r="G899" s="1">
        <f t="shared" ref="G899:G962" si="43">208.859-C899+F899</f>
        <v>195.89899996185304</v>
      </c>
    </row>
    <row r="900" spans="1:7" x14ac:dyDescent="0.25">
      <c r="A900" s="8">
        <v>42795</v>
      </c>
      <c r="B900" s="9">
        <v>0.125</v>
      </c>
      <c r="C900" s="1">
        <v>12.960000038146973</v>
      </c>
      <c r="D900" s="1">
        <v>10.640000343322754</v>
      </c>
      <c r="E900" s="2">
        <f t="shared" si="42"/>
        <v>42795.125</v>
      </c>
      <c r="F900">
        <f t="shared" ref="F900:F963" si="44">F899</f>
        <v>0</v>
      </c>
      <c r="G900" s="1">
        <f t="shared" si="43"/>
        <v>195.89899996185304</v>
      </c>
    </row>
    <row r="901" spans="1:7" x14ac:dyDescent="0.25">
      <c r="A901" s="8">
        <v>42795</v>
      </c>
      <c r="B901" s="9">
        <v>0.14583333333333334</v>
      </c>
      <c r="C901" s="1">
        <v>12.960000038146973</v>
      </c>
      <c r="D901" s="1">
        <v>10.640000343322754</v>
      </c>
      <c r="E901" s="2">
        <f t="shared" si="42"/>
        <v>42795.145833333336</v>
      </c>
      <c r="F901">
        <f t="shared" si="44"/>
        <v>0</v>
      </c>
      <c r="G901" s="1">
        <f t="shared" si="43"/>
        <v>195.89899996185304</v>
      </c>
    </row>
    <row r="902" spans="1:7" x14ac:dyDescent="0.25">
      <c r="A902" s="8">
        <v>42795</v>
      </c>
      <c r="B902" s="9">
        <v>0.16666666666666666</v>
      </c>
      <c r="C902" s="1">
        <v>12.960000038146973</v>
      </c>
      <c r="D902" s="1">
        <v>10.640000343322754</v>
      </c>
      <c r="E902" s="2">
        <f t="shared" si="42"/>
        <v>42795.166666666664</v>
      </c>
      <c r="F902">
        <f t="shared" si="44"/>
        <v>0</v>
      </c>
      <c r="G902" s="1">
        <f t="shared" si="43"/>
        <v>195.89899996185304</v>
      </c>
    </row>
    <row r="903" spans="1:7" x14ac:dyDescent="0.25">
      <c r="A903" s="8">
        <v>42795</v>
      </c>
      <c r="B903" s="9">
        <v>0.1875</v>
      </c>
      <c r="C903" s="1">
        <v>12.960000038146973</v>
      </c>
      <c r="D903" s="1">
        <v>10.640000343322754</v>
      </c>
      <c r="E903" s="2">
        <f t="shared" si="42"/>
        <v>42795.1875</v>
      </c>
      <c r="F903">
        <f t="shared" si="44"/>
        <v>0</v>
      </c>
      <c r="G903" s="1">
        <f t="shared" si="43"/>
        <v>195.89899996185304</v>
      </c>
    </row>
    <row r="904" spans="1:7" x14ac:dyDescent="0.25">
      <c r="A904" s="8">
        <v>42795</v>
      </c>
      <c r="B904" s="9">
        <v>0.20833333333333334</v>
      </c>
      <c r="C904" s="1">
        <v>12.960000038146973</v>
      </c>
      <c r="D904" s="1">
        <v>10.640000343322754</v>
      </c>
      <c r="E904" s="2">
        <f t="shared" si="42"/>
        <v>42795.208333333336</v>
      </c>
      <c r="F904">
        <f t="shared" si="44"/>
        <v>0</v>
      </c>
      <c r="G904" s="1">
        <f t="shared" si="43"/>
        <v>195.89899996185304</v>
      </c>
    </row>
    <row r="905" spans="1:7" x14ac:dyDescent="0.25">
      <c r="A905" s="8">
        <v>42795</v>
      </c>
      <c r="B905" s="9">
        <v>0.22916666666666666</v>
      </c>
      <c r="C905" s="1">
        <v>12.960000038146973</v>
      </c>
      <c r="D905" s="1">
        <v>10.640000343322754</v>
      </c>
      <c r="E905" s="2">
        <f t="shared" si="42"/>
        <v>42795.229166666664</v>
      </c>
      <c r="F905">
        <f t="shared" si="44"/>
        <v>0</v>
      </c>
      <c r="G905" s="1">
        <f t="shared" si="43"/>
        <v>195.89899996185304</v>
      </c>
    </row>
    <row r="906" spans="1:7" x14ac:dyDescent="0.25">
      <c r="A906" s="8">
        <v>42795</v>
      </c>
      <c r="B906" s="9">
        <v>0.25</v>
      </c>
      <c r="C906" s="1">
        <v>12.960000038146973</v>
      </c>
      <c r="D906" s="1">
        <v>10.640000343322754</v>
      </c>
      <c r="E906" s="2">
        <f t="shared" si="42"/>
        <v>42795.25</v>
      </c>
      <c r="F906">
        <f t="shared" si="44"/>
        <v>0</v>
      </c>
      <c r="G906" s="1">
        <f t="shared" si="43"/>
        <v>195.89899996185304</v>
      </c>
    </row>
    <row r="907" spans="1:7" x14ac:dyDescent="0.25">
      <c r="A907" s="8">
        <v>42795</v>
      </c>
      <c r="B907" s="9">
        <v>0.27083333333333331</v>
      </c>
      <c r="C907" s="1">
        <v>12.960000038146973</v>
      </c>
      <c r="D907" s="1">
        <v>10.640000343322754</v>
      </c>
      <c r="E907" s="2">
        <f t="shared" si="42"/>
        <v>42795.270833333336</v>
      </c>
      <c r="F907">
        <f t="shared" si="44"/>
        <v>0</v>
      </c>
      <c r="G907" s="1">
        <f t="shared" si="43"/>
        <v>195.89899996185304</v>
      </c>
    </row>
    <row r="908" spans="1:7" x14ac:dyDescent="0.25">
      <c r="A908" s="8">
        <v>42795</v>
      </c>
      <c r="B908" s="9">
        <v>0.29166666666666669</v>
      </c>
      <c r="C908" s="1">
        <v>12.960000038146973</v>
      </c>
      <c r="D908" s="1">
        <v>10.640000343322754</v>
      </c>
      <c r="E908" s="2">
        <f t="shared" si="42"/>
        <v>42795.291666666664</v>
      </c>
      <c r="F908">
        <f t="shared" si="44"/>
        <v>0</v>
      </c>
      <c r="G908" s="1">
        <f t="shared" si="43"/>
        <v>195.89899996185304</v>
      </c>
    </row>
    <row r="909" spans="1:7" x14ac:dyDescent="0.25">
      <c r="A909" s="8">
        <v>42795</v>
      </c>
      <c r="B909" s="9">
        <v>0.3125</v>
      </c>
      <c r="C909" s="1">
        <v>12.960000038146973</v>
      </c>
      <c r="D909" s="1">
        <v>10.640000343322754</v>
      </c>
      <c r="E909" s="2">
        <f t="shared" si="42"/>
        <v>42795.3125</v>
      </c>
      <c r="F909">
        <f t="shared" si="44"/>
        <v>0</v>
      </c>
      <c r="G909" s="1">
        <f t="shared" si="43"/>
        <v>195.89899996185304</v>
      </c>
    </row>
    <row r="910" spans="1:7" x14ac:dyDescent="0.25">
      <c r="A910" s="8">
        <v>42795</v>
      </c>
      <c r="B910" s="9">
        <v>0.33333333333333331</v>
      </c>
      <c r="C910" s="1">
        <v>12.960000038146973</v>
      </c>
      <c r="D910" s="1">
        <v>10.640000343322754</v>
      </c>
      <c r="E910" s="2">
        <f t="shared" si="42"/>
        <v>42795.333333333336</v>
      </c>
      <c r="F910">
        <f t="shared" si="44"/>
        <v>0</v>
      </c>
      <c r="G910" s="1">
        <f t="shared" si="43"/>
        <v>195.89899996185304</v>
      </c>
    </row>
    <row r="911" spans="1:7" x14ac:dyDescent="0.25">
      <c r="A911" s="8">
        <v>42795</v>
      </c>
      <c r="B911" s="9">
        <v>0.35416666666666669</v>
      </c>
      <c r="C911" s="1">
        <v>12.960000038146973</v>
      </c>
      <c r="D911" s="1">
        <v>10.640000343322754</v>
      </c>
      <c r="E911" s="2">
        <f t="shared" si="42"/>
        <v>42795.354166666664</v>
      </c>
      <c r="F911">
        <f t="shared" si="44"/>
        <v>0</v>
      </c>
      <c r="G911" s="1">
        <f t="shared" si="43"/>
        <v>195.89899996185304</v>
      </c>
    </row>
    <row r="912" spans="1:7" x14ac:dyDescent="0.25">
      <c r="A912" s="8">
        <v>42795</v>
      </c>
      <c r="B912" s="9">
        <v>0.375</v>
      </c>
      <c r="C912" s="1">
        <v>12.960000038146973</v>
      </c>
      <c r="D912" s="1">
        <v>10.640000343322754</v>
      </c>
      <c r="E912" s="2">
        <f t="shared" si="42"/>
        <v>42795.375</v>
      </c>
      <c r="F912">
        <f t="shared" si="44"/>
        <v>0</v>
      </c>
      <c r="G912" s="1">
        <f t="shared" si="43"/>
        <v>195.89899996185304</v>
      </c>
    </row>
    <row r="913" spans="1:7" x14ac:dyDescent="0.25">
      <c r="A913" s="8">
        <v>42795</v>
      </c>
      <c r="B913" s="9">
        <v>0.39583333333333331</v>
      </c>
      <c r="C913" s="1">
        <v>12.960000038146973</v>
      </c>
      <c r="D913" s="1">
        <v>10.640000343322754</v>
      </c>
      <c r="E913" s="2">
        <f t="shared" si="42"/>
        <v>42795.395833333336</v>
      </c>
      <c r="F913">
        <f t="shared" si="44"/>
        <v>0</v>
      </c>
      <c r="G913" s="1">
        <f t="shared" si="43"/>
        <v>195.89899996185304</v>
      </c>
    </row>
    <row r="914" spans="1:7" x14ac:dyDescent="0.25">
      <c r="A914" s="8">
        <v>42795</v>
      </c>
      <c r="B914" s="9">
        <v>0.41666666666666669</v>
      </c>
      <c r="C914" s="1">
        <v>12.960000038146973</v>
      </c>
      <c r="D914" s="1">
        <v>10.640000343322754</v>
      </c>
      <c r="E914" s="2">
        <f t="shared" si="42"/>
        <v>42795.416666666664</v>
      </c>
      <c r="F914">
        <f t="shared" si="44"/>
        <v>0</v>
      </c>
      <c r="G914" s="1">
        <f t="shared" si="43"/>
        <v>195.89899996185304</v>
      </c>
    </row>
    <row r="915" spans="1:7" x14ac:dyDescent="0.25">
      <c r="A915" s="8">
        <v>42795</v>
      </c>
      <c r="B915" s="9">
        <v>0.4375</v>
      </c>
      <c r="C915" s="1">
        <v>12.960000038146973</v>
      </c>
      <c r="D915" s="1">
        <v>10.640000343322754</v>
      </c>
      <c r="E915" s="2">
        <f t="shared" si="42"/>
        <v>42795.4375</v>
      </c>
      <c r="F915">
        <f t="shared" si="44"/>
        <v>0</v>
      </c>
      <c r="G915" s="1">
        <f t="shared" si="43"/>
        <v>195.89899996185304</v>
      </c>
    </row>
    <row r="916" spans="1:7" x14ac:dyDescent="0.25">
      <c r="A916" s="8">
        <v>42795</v>
      </c>
      <c r="B916" s="9">
        <v>0.45833333333333331</v>
      </c>
      <c r="C916" s="1">
        <v>12.960000038146973</v>
      </c>
      <c r="D916" s="1">
        <v>10.640000343322754</v>
      </c>
      <c r="E916" s="2">
        <f t="shared" si="42"/>
        <v>42795.458333333336</v>
      </c>
      <c r="F916">
        <f t="shared" si="44"/>
        <v>0</v>
      </c>
      <c r="G916" s="1">
        <f t="shared" si="43"/>
        <v>195.89899996185304</v>
      </c>
    </row>
    <row r="917" spans="1:7" x14ac:dyDescent="0.25">
      <c r="A917" s="8">
        <v>42795</v>
      </c>
      <c r="B917" s="9">
        <v>0.47916666666666669</v>
      </c>
      <c r="C917" s="1">
        <v>12.960000038146973</v>
      </c>
      <c r="D917" s="1">
        <v>10.640000343322754</v>
      </c>
      <c r="E917" s="2">
        <f t="shared" si="42"/>
        <v>42795.479166666664</v>
      </c>
      <c r="F917">
        <f t="shared" si="44"/>
        <v>0</v>
      </c>
      <c r="G917" s="1">
        <f t="shared" si="43"/>
        <v>195.89899996185304</v>
      </c>
    </row>
    <row r="918" spans="1:7" x14ac:dyDescent="0.25">
      <c r="A918" s="8">
        <v>42795</v>
      </c>
      <c r="B918" s="9">
        <v>0.5</v>
      </c>
      <c r="C918" s="1">
        <v>12.960000038146973</v>
      </c>
      <c r="D918" s="1">
        <v>10.640000343322754</v>
      </c>
      <c r="E918" s="2">
        <f t="shared" si="42"/>
        <v>42795.5</v>
      </c>
      <c r="F918">
        <f t="shared" si="44"/>
        <v>0</v>
      </c>
      <c r="G918" s="1">
        <f t="shared" si="43"/>
        <v>195.89899996185304</v>
      </c>
    </row>
    <row r="919" spans="1:7" x14ac:dyDescent="0.25">
      <c r="A919" s="8">
        <v>42795</v>
      </c>
      <c r="B919" s="9">
        <v>0.52083333333333337</v>
      </c>
      <c r="C919" s="1">
        <v>12.960000038146973</v>
      </c>
      <c r="D919" s="1">
        <v>10.640000343322754</v>
      </c>
      <c r="E919" s="2">
        <f t="shared" si="42"/>
        <v>42795.520833333336</v>
      </c>
      <c r="F919">
        <f t="shared" si="44"/>
        <v>0</v>
      </c>
      <c r="G919" s="1">
        <f t="shared" si="43"/>
        <v>195.89899996185304</v>
      </c>
    </row>
    <row r="920" spans="1:7" x14ac:dyDescent="0.25">
      <c r="A920" s="8">
        <v>42795</v>
      </c>
      <c r="B920" s="9">
        <v>0.54166666666666663</v>
      </c>
      <c r="C920" s="1">
        <v>12.960000038146973</v>
      </c>
      <c r="D920" s="1">
        <v>10.640000343322754</v>
      </c>
      <c r="E920" s="2">
        <f t="shared" si="42"/>
        <v>42795.541666666664</v>
      </c>
      <c r="F920">
        <f t="shared" si="44"/>
        <v>0</v>
      </c>
      <c r="G920" s="1">
        <f t="shared" si="43"/>
        <v>195.89899996185304</v>
      </c>
    </row>
    <row r="921" spans="1:7" x14ac:dyDescent="0.25">
      <c r="A921" s="8">
        <v>42795</v>
      </c>
      <c r="B921" s="9">
        <v>0.5625</v>
      </c>
      <c r="C921" s="1">
        <v>12.949999809265137</v>
      </c>
      <c r="D921" s="1">
        <v>10.640000343322754</v>
      </c>
      <c r="E921" s="2">
        <f t="shared" si="42"/>
        <v>42795.5625</v>
      </c>
      <c r="F921">
        <f t="shared" si="44"/>
        <v>0</v>
      </c>
      <c r="G921" s="1">
        <f t="shared" si="43"/>
        <v>195.90900019073487</v>
      </c>
    </row>
    <row r="922" spans="1:7" x14ac:dyDescent="0.25">
      <c r="A922" s="8">
        <v>42795</v>
      </c>
      <c r="B922" s="9">
        <v>0.58333333333333337</v>
      </c>
      <c r="C922" s="1">
        <v>12.949999809265137</v>
      </c>
      <c r="D922" s="1">
        <v>10.640000343322754</v>
      </c>
      <c r="E922" s="2">
        <f t="shared" si="42"/>
        <v>42795.583333333336</v>
      </c>
      <c r="F922">
        <f t="shared" si="44"/>
        <v>0</v>
      </c>
      <c r="G922" s="1">
        <f t="shared" si="43"/>
        <v>195.90900019073487</v>
      </c>
    </row>
    <row r="923" spans="1:7" x14ac:dyDescent="0.25">
      <c r="A923" s="8">
        <v>42795</v>
      </c>
      <c r="B923" s="9">
        <v>0.60416666666666663</v>
      </c>
      <c r="C923" s="1">
        <v>12.949999809265137</v>
      </c>
      <c r="D923" s="1">
        <v>10.640000343322754</v>
      </c>
      <c r="E923" s="2">
        <f t="shared" si="42"/>
        <v>42795.604166666664</v>
      </c>
      <c r="F923">
        <f t="shared" si="44"/>
        <v>0</v>
      </c>
      <c r="G923" s="1">
        <f t="shared" si="43"/>
        <v>195.90900019073487</v>
      </c>
    </row>
    <row r="924" spans="1:7" x14ac:dyDescent="0.25">
      <c r="A924" s="8">
        <v>42795</v>
      </c>
      <c r="B924" s="9">
        <v>0.625</v>
      </c>
      <c r="C924" s="1">
        <v>12.949999809265137</v>
      </c>
      <c r="D924" s="1">
        <v>10.640000343322754</v>
      </c>
      <c r="E924" s="2">
        <f t="shared" si="42"/>
        <v>42795.625</v>
      </c>
      <c r="F924">
        <f t="shared" si="44"/>
        <v>0</v>
      </c>
      <c r="G924" s="1">
        <f t="shared" si="43"/>
        <v>195.90900019073487</v>
      </c>
    </row>
    <row r="925" spans="1:7" x14ac:dyDescent="0.25">
      <c r="A925" s="8">
        <v>42795</v>
      </c>
      <c r="B925" s="9">
        <v>0.64583333333333337</v>
      </c>
      <c r="C925" s="1">
        <v>12.949999809265137</v>
      </c>
      <c r="D925" s="1">
        <v>10.640000343322754</v>
      </c>
      <c r="E925" s="2">
        <f t="shared" si="42"/>
        <v>42795.645833333336</v>
      </c>
      <c r="F925">
        <f t="shared" si="44"/>
        <v>0</v>
      </c>
      <c r="G925" s="1">
        <f t="shared" si="43"/>
        <v>195.90900019073487</v>
      </c>
    </row>
    <row r="926" spans="1:7" x14ac:dyDescent="0.25">
      <c r="A926" s="8">
        <v>42795</v>
      </c>
      <c r="B926" s="9">
        <v>0.66666666666666663</v>
      </c>
      <c r="C926" s="1">
        <v>12.949999809265137</v>
      </c>
      <c r="D926" s="1">
        <v>10.640000343322754</v>
      </c>
      <c r="E926" s="2">
        <f t="shared" si="42"/>
        <v>42795.666666666664</v>
      </c>
      <c r="F926">
        <f t="shared" si="44"/>
        <v>0</v>
      </c>
      <c r="G926" s="1">
        <f t="shared" si="43"/>
        <v>195.90900019073487</v>
      </c>
    </row>
    <row r="927" spans="1:7" x14ac:dyDescent="0.25">
      <c r="A927" s="8">
        <v>42795</v>
      </c>
      <c r="B927" s="9">
        <v>0.6875</v>
      </c>
      <c r="C927" s="1">
        <v>12.949999809265137</v>
      </c>
      <c r="D927" s="1">
        <v>10.640000343322754</v>
      </c>
      <c r="E927" s="2">
        <f t="shared" si="42"/>
        <v>42795.6875</v>
      </c>
      <c r="F927">
        <f t="shared" si="44"/>
        <v>0</v>
      </c>
      <c r="G927" s="1">
        <f t="shared" si="43"/>
        <v>195.90900019073487</v>
      </c>
    </row>
    <row r="928" spans="1:7" x14ac:dyDescent="0.25">
      <c r="A928" s="8">
        <v>42795</v>
      </c>
      <c r="B928" s="9">
        <v>0.70833333333333337</v>
      </c>
      <c r="C928" s="1">
        <v>12.949999809265137</v>
      </c>
      <c r="D928" s="1">
        <v>10.640000343322754</v>
      </c>
      <c r="E928" s="2">
        <f t="shared" si="42"/>
        <v>42795.708333333336</v>
      </c>
      <c r="F928">
        <f t="shared" si="44"/>
        <v>0</v>
      </c>
      <c r="G928" s="1">
        <f t="shared" si="43"/>
        <v>195.90900019073487</v>
      </c>
    </row>
    <row r="929" spans="1:7" x14ac:dyDescent="0.25">
      <c r="A929" s="8">
        <v>42795</v>
      </c>
      <c r="B929" s="9">
        <v>0.72916666666666663</v>
      </c>
      <c r="C929" s="1">
        <v>12.949999809265137</v>
      </c>
      <c r="D929" s="1">
        <v>10.640000343322754</v>
      </c>
      <c r="E929" s="2">
        <f t="shared" si="42"/>
        <v>42795.729166666664</v>
      </c>
      <c r="F929">
        <f t="shared" si="44"/>
        <v>0</v>
      </c>
      <c r="G929" s="1">
        <f t="shared" si="43"/>
        <v>195.90900019073487</v>
      </c>
    </row>
    <row r="930" spans="1:7" x14ac:dyDescent="0.25">
      <c r="A930" s="8">
        <v>42795</v>
      </c>
      <c r="B930" s="9">
        <v>0.75</v>
      </c>
      <c r="C930" s="1">
        <v>12.949999809265137</v>
      </c>
      <c r="D930" s="1">
        <v>10.640000343322754</v>
      </c>
      <c r="E930" s="2">
        <f t="shared" si="42"/>
        <v>42795.75</v>
      </c>
      <c r="F930">
        <f t="shared" si="44"/>
        <v>0</v>
      </c>
      <c r="G930" s="1">
        <f t="shared" si="43"/>
        <v>195.90900019073487</v>
      </c>
    </row>
    <row r="931" spans="1:7" x14ac:dyDescent="0.25">
      <c r="A931" s="8">
        <v>42795</v>
      </c>
      <c r="B931" s="9">
        <v>0.77083333333333337</v>
      </c>
      <c r="C931" s="1">
        <v>12.949999809265137</v>
      </c>
      <c r="D931" s="1">
        <v>10.640000343322754</v>
      </c>
      <c r="E931" s="2">
        <f t="shared" si="42"/>
        <v>42795.770833333336</v>
      </c>
      <c r="F931">
        <f t="shared" si="44"/>
        <v>0</v>
      </c>
      <c r="G931" s="1">
        <f t="shared" si="43"/>
        <v>195.90900019073487</v>
      </c>
    </row>
    <row r="932" spans="1:7" x14ac:dyDescent="0.25">
      <c r="A932" s="8">
        <v>42795</v>
      </c>
      <c r="B932" s="9">
        <v>0.79166666666666663</v>
      </c>
      <c r="C932" s="1">
        <v>12.949999809265137</v>
      </c>
      <c r="D932" s="1">
        <v>10.640000343322754</v>
      </c>
      <c r="E932" s="2">
        <f t="shared" si="42"/>
        <v>42795.791666666664</v>
      </c>
      <c r="F932">
        <f t="shared" si="44"/>
        <v>0</v>
      </c>
      <c r="G932" s="1">
        <f t="shared" si="43"/>
        <v>195.90900019073487</v>
      </c>
    </row>
    <row r="933" spans="1:7" x14ac:dyDescent="0.25">
      <c r="A933" s="8">
        <v>42795</v>
      </c>
      <c r="B933" s="9">
        <v>0.8125</v>
      </c>
      <c r="C933" s="1">
        <v>12.949999809265137</v>
      </c>
      <c r="D933" s="1">
        <v>10.640000343322754</v>
      </c>
      <c r="E933" s="2">
        <f t="shared" si="42"/>
        <v>42795.8125</v>
      </c>
      <c r="F933">
        <f t="shared" si="44"/>
        <v>0</v>
      </c>
      <c r="G933" s="1">
        <f t="shared" si="43"/>
        <v>195.90900019073487</v>
      </c>
    </row>
    <row r="934" spans="1:7" x14ac:dyDescent="0.25">
      <c r="A934" s="8">
        <v>42795</v>
      </c>
      <c r="B934" s="9">
        <v>0.83333333333333337</v>
      </c>
      <c r="C934" s="1">
        <v>12.949999809265137</v>
      </c>
      <c r="D934" s="1">
        <v>10.640000343322754</v>
      </c>
      <c r="E934" s="2">
        <f t="shared" si="42"/>
        <v>42795.833333333336</v>
      </c>
      <c r="F934">
        <f t="shared" si="44"/>
        <v>0</v>
      </c>
      <c r="G934" s="1">
        <f t="shared" si="43"/>
        <v>195.90900019073487</v>
      </c>
    </row>
    <row r="935" spans="1:7" x14ac:dyDescent="0.25">
      <c r="A935" s="8">
        <v>42795</v>
      </c>
      <c r="B935" s="9">
        <v>0.85416666666666663</v>
      </c>
      <c r="C935" s="1">
        <v>12.949999809265137</v>
      </c>
      <c r="D935" s="1">
        <v>10.640000343322754</v>
      </c>
      <c r="E935" s="2">
        <f t="shared" si="42"/>
        <v>42795.854166666664</v>
      </c>
      <c r="F935">
        <f t="shared" si="44"/>
        <v>0</v>
      </c>
      <c r="G935" s="1">
        <f t="shared" si="43"/>
        <v>195.90900019073487</v>
      </c>
    </row>
    <row r="936" spans="1:7" x14ac:dyDescent="0.25">
      <c r="A936" s="8">
        <v>42795</v>
      </c>
      <c r="B936" s="9">
        <v>0.875</v>
      </c>
      <c r="C936" s="1">
        <v>12.949999809265137</v>
      </c>
      <c r="D936" s="1">
        <v>10.630000114440918</v>
      </c>
      <c r="E936" s="2">
        <f t="shared" si="42"/>
        <v>42795.875</v>
      </c>
      <c r="F936">
        <f t="shared" si="44"/>
        <v>0</v>
      </c>
      <c r="G936" s="1">
        <f t="shared" si="43"/>
        <v>195.90900019073487</v>
      </c>
    </row>
    <row r="937" spans="1:7" x14ac:dyDescent="0.25">
      <c r="A937" s="8">
        <v>42795</v>
      </c>
      <c r="B937" s="9">
        <v>0.89583333333333337</v>
      </c>
      <c r="C937" s="1">
        <v>12.949999809265137</v>
      </c>
      <c r="D937" s="1">
        <v>10.640000343322754</v>
      </c>
      <c r="E937" s="2">
        <f t="shared" si="42"/>
        <v>42795.895833333336</v>
      </c>
      <c r="F937">
        <f t="shared" si="44"/>
        <v>0</v>
      </c>
      <c r="G937" s="1">
        <f t="shared" si="43"/>
        <v>195.90900019073487</v>
      </c>
    </row>
    <row r="938" spans="1:7" x14ac:dyDescent="0.25">
      <c r="A938" s="8">
        <v>42795</v>
      </c>
      <c r="B938" s="9">
        <v>0.91666666666666663</v>
      </c>
      <c r="C938" s="1">
        <v>12.949999809265137</v>
      </c>
      <c r="D938" s="1">
        <v>10.640000343322754</v>
      </c>
      <c r="E938" s="2">
        <f t="shared" si="42"/>
        <v>42795.916666666664</v>
      </c>
      <c r="F938">
        <f t="shared" si="44"/>
        <v>0</v>
      </c>
      <c r="G938" s="1">
        <f t="shared" si="43"/>
        <v>195.90900019073487</v>
      </c>
    </row>
    <row r="939" spans="1:7" x14ac:dyDescent="0.25">
      <c r="A939" s="8">
        <v>42795</v>
      </c>
      <c r="B939" s="9">
        <v>0.9375</v>
      </c>
      <c r="C939" s="1">
        <v>12.949999809265137</v>
      </c>
      <c r="D939" s="1">
        <v>10.640000343322754</v>
      </c>
      <c r="E939" s="2">
        <f t="shared" si="42"/>
        <v>42795.9375</v>
      </c>
      <c r="F939">
        <f t="shared" si="44"/>
        <v>0</v>
      </c>
      <c r="G939" s="1">
        <f t="shared" si="43"/>
        <v>195.90900019073487</v>
      </c>
    </row>
    <row r="940" spans="1:7" x14ac:dyDescent="0.25">
      <c r="A940" s="8">
        <v>42795</v>
      </c>
      <c r="B940" s="9">
        <v>0.95833333333333337</v>
      </c>
      <c r="C940" s="1">
        <v>12.949999809265137</v>
      </c>
      <c r="D940" s="1">
        <v>10.640000343322754</v>
      </c>
      <c r="E940" s="2">
        <f t="shared" si="42"/>
        <v>42795.958333333336</v>
      </c>
      <c r="F940">
        <f t="shared" si="44"/>
        <v>0</v>
      </c>
      <c r="G940" s="1">
        <f t="shared" si="43"/>
        <v>195.90900019073487</v>
      </c>
    </row>
    <row r="941" spans="1:7" x14ac:dyDescent="0.25">
      <c r="A941" s="8">
        <v>42795</v>
      </c>
      <c r="B941" s="9">
        <v>0.97916666666666663</v>
      </c>
      <c r="C941" s="1">
        <v>12.949999809265137</v>
      </c>
      <c r="D941" s="1">
        <v>10.640000343322754</v>
      </c>
      <c r="E941" s="2">
        <f t="shared" si="42"/>
        <v>42795.979166666664</v>
      </c>
      <c r="F941">
        <f t="shared" si="44"/>
        <v>0</v>
      </c>
      <c r="G941" s="1">
        <f t="shared" si="43"/>
        <v>195.90900019073487</v>
      </c>
    </row>
    <row r="942" spans="1:7" x14ac:dyDescent="0.25">
      <c r="A942" s="8">
        <v>42796</v>
      </c>
      <c r="B942" s="9">
        <v>0</v>
      </c>
      <c r="C942" s="1">
        <v>12.949999809265137</v>
      </c>
      <c r="D942" s="1">
        <v>10.640000343322754</v>
      </c>
      <c r="E942" s="2">
        <f t="shared" si="42"/>
        <v>42796</v>
      </c>
      <c r="F942">
        <f t="shared" si="44"/>
        <v>0</v>
      </c>
      <c r="G942" s="1">
        <f t="shared" si="43"/>
        <v>195.90900019073487</v>
      </c>
    </row>
    <row r="943" spans="1:7" x14ac:dyDescent="0.25">
      <c r="A943" s="8">
        <v>42796</v>
      </c>
      <c r="B943" s="9">
        <v>2.0833333333333332E-2</v>
      </c>
      <c r="C943" s="1">
        <v>12.949999809265137</v>
      </c>
      <c r="D943" s="1">
        <v>10.640000343322754</v>
      </c>
      <c r="E943" s="2">
        <f t="shared" si="42"/>
        <v>42796.020833333336</v>
      </c>
      <c r="F943">
        <f t="shared" si="44"/>
        <v>0</v>
      </c>
      <c r="G943" s="1">
        <f t="shared" si="43"/>
        <v>195.90900019073487</v>
      </c>
    </row>
    <row r="944" spans="1:7" x14ac:dyDescent="0.25">
      <c r="A944" s="8">
        <v>42796</v>
      </c>
      <c r="B944" s="9">
        <v>4.1666666666666664E-2</v>
      </c>
      <c r="C944" s="1">
        <v>12.949999809265137</v>
      </c>
      <c r="D944" s="1">
        <v>10.640000343322754</v>
      </c>
      <c r="E944" s="2">
        <f t="shared" si="42"/>
        <v>42796.041666666664</v>
      </c>
      <c r="F944">
        <f t="shared" si="44"/>
        <v>0</v>
      </c>
      <c r="G944" s="1">
        <f t="shared" si="43"/>
        <v>195.90900019073487</v>
      </c>
    </row>
    <row r="945" spans="1:7" x14ac:dyDescent="0.25">
      <c r="A945" s="8">
        <v>42796</v>
      </c>
      <c r="B945" s="9">
        <v>6.25E-2</v>
      </c>
      <c r="C945" s="1">
        <v>12.949999809265137</v>
      </c>
      <c r="D945" s="1">
        <v>10.640000343322754</v>
      </c>
      <c r="E945" s="2">
        <f t="shared" si="42"/>
        <v>42796.0625</v>
      </c>
      <c r="F945">
        <f t="shared" si="44"/>
        <v>0</v>
      </c>
      <c r="G945" s="1">
        <f t="shared" si="43"/>
        <v>195.90900019073487</v>
      </c>
    </row>
    <row r="946" spans="1:7" x14ac:dyDescent="0.25">
      <c r="A946" s="8">
        <v>42796</v>
      </c>
      <c r="B946" s="9">
        <v>8.3333333333333329E-2</v>
      </c>
      <c r="C946" s="1">
        <v>12.960000038146973</v>
      </c>
      <c r="D946" s="1">
        <v>10.640000343322754</v>
      </c>
      <c r="E946" s="2">
        <f t="shared" si="42"/>
        <v>42796.083333333336</v>
      </c>
      <c r="F946">
        <f t="shared" si="44"/>
        <v>0</v>
      </c>
      <c r="G946" s="1">
        <f t="shared" si="43"/>
        <v>195.89899996185304</v>
      </c>
    </row>
    <row r="947" spans="1:7" x14ac:dyDescent="0.25">
      <c r="A947" s="8">
        <v>42796</v>
      </c>
      <c r="B947" s="9">
        <v>0.10416666666666667</v>
      </c>
      <c r="C947" s="1">
        <v>12.960000038146973</v>
      </c>
      <c r="D947" s="1">
        <v>10.640000343322754</v>
      </c>
      <c r="E947" s="2">
        <f t="shared" si="42"/>
        <v>42796.104166666664</v>
      </c>
      <c r="F947">
        <f t="shared" si="44"/>
        <v>0</v>
      </c>
      <c r="G947" s="1">
        <f t="shared" si="43"/>
        <v>195.89899996185304</v>
      </c>
    </row>
    <row r="948" spans="1:7" x14ac:dyDescent="0.25">
      <c r="A948" s="8">
        <v>42796</v>
      </c>
      <c r="B948" s="9">
        <v>0.125</v>
      </c>
      <c r="C948" s="1">
        <v>12.960000038146973</v>
      </c>
      <c r="D948" s="1">
        <v>10.640000343322754</v>
      </c>
      <c r="E948" s="2">
        <f t="shared" si="42"/>
        <v>42796.125</v>
      </c>
      <c r="F948">
        <f t="shared" si="44"/>
        <v>0</v>
      </c>
      <c r="G948" s="1">
        <f t="shared" si="43"/>
        <v>195.89899996185304</v>
      </c>
    </row>
    <row r="949" spans="1:7" x14ac:dyDescent="0.25">
      <c r="A949" s="8">
        <v>42796</v>
      </c>
      <c r="B949" s="9">
        <v>0.14583333333333334</v>
      </c>
      <c r="C949" s="1">
        <v>12.960000038146973</v>
      </c>
      <c r="D949" s="1">
        <v>10.640000343322754</v>
      </c>
      <c r="E949" s="2">
        <f t="shared" si="42"/>
        <v>42796.145833333336</v>
      </c>
      <c r="F949">
        <f t="shared" si="44"/>
        <v>0</v>
      </c>
      <c r="G949" s="1">
        <f t="shared" si="43"/>
        <v>195.89899996185304</v>
      </c>
    </row>
    <row r="950" spans="1:7" x14ac:dyDescent="0.25">
      <c r="A950" s="8">
        <v>42796</v>
      </c>
      <c r="B950" s="9">
        <v>0.16666666666666666</v>
      </c>
      <c r="C950" s="1">
        <v>12.960000038146973</v>
      </c>
      <c r="D950" s="1">
        <v>10.640000343322754</v>
      </c>
      <c r="E950" s="2">
        <f t="shared" si="42"/>
        <v>42796.166666666664</v>
      </c>
      <c r="F950">
        <f t="shared" si="44"/>
        <v>0</v>
      </c>
      <c r="G950" s="1">
        <f t="shared" si="43"/>
        <v>195.89899996185304</v>
      </c>
    </row>
    <row r="951" spans="1:7" x14ac:dyDescent="0.25">
      <c r="A951" s="8">
        <v>42796</v>
      </c>
      <c r="B951" s="9">
        <v>0.1875</v>
      </c>
      <c r="C951" s="1">
        <v>12.970000267028809</v>
      </c>
      <c r="D951" s="1">
        <v>10.640000343322754</v>
      </c>
      <c r="E951" s="2">
        <f t="shared" si="42"/>
        <v>42796.1875</v>
      </c>
      <c r="F951">
        <f t="shared" si="44"/>
        <v>0</v>
      </c>
      <c r="G951" s="1">
        <f t="shared" si="43"/>
        <v>195.8889997329712</v>
      </c>
    </row>
    <row r="952" spans="1:7" x14ac:dyDescent="0.25">
      <c r="A952" s="8">
        <v>42796</v>
      </c>
      <c r="B952" s="9">
        <v>0.20833333333333334</v>
      </c>
      <c r="C952" s="1">
        <v>12.970000267028809</v>
      </c>
      <c r="D952" s="1">
        <v>10.640000343322754</v>
      </c>
      <c r="E952" s="2">
        <f t="shared" si="42"/>
        <v>42796.208333333336</v>
      </c>
      <c r="F952">
        <f t="shared" si="44"/>
        <v>0</v>
      </c>
      <c r="G952" s="1">
        <f t="shared" si="43"/>
        <v>195.8889997329712</v>
      </c>
    </row>
    <row r="953" spans="1:7" x14ac:dyDescent="0.25">
      <c r="A953" s="8">
        <v>42796</v>
      </c>
      <c r="B953" s="9">
        <v>0.22916666666666666</v>
      </c>
      <c r="C953" s="1">
        <v>12.970000267028809</v>
      </c>
      <c r="D953" s="1">
        <v>10.640000343322754</v>
      </c>
      <c r="E953" s="2">
        <f t="shared" si="42"/>
        <v>42796.229166666664</v>
      </c>
      <c r="F953">
        <f t="shared" si="44"/>
        <v>0</v>
      </c>
      <c r="G953" s="1">
        <f t="shared" si="43"/>
        <v>195.8889997329712</v>
      </c>
    </row>
    <row r="954" spans="1:7" x14ac:dyDescent="0.25">
      <c r="A954" s="8">
        <v>42796</v>
      </c>
      <c r="B954" s="9">
        <v>0.25</v>
      </c>
      <c r="C954" s="1">
        <v>12.970000267028809</v>
      </c>
      <c r="D954" s="1">
        <v>10.640000343322754</v>
      </c>
      <c r="E954" s="2">
        <f t="shared" si="42"/>
        <v>42796.25</v>
      </c>
      <c r="F954">
        <f t="shared" si="44"/>
        <v>0</v>
      </c>
      <c r="G954" s="1">
        <f t="shared" si="43"/>
        <v>195.8889997329712</v>
      </c>
    </row>
    <row r="955" spans="1:7" x14ac:dyDescent="0.25">
      <c r="A955" s="8">
        <v>42796</v>
      </c>
      <c r="B955" s="9">
        <v>0.27083333333333331</v>
      </c>
      <c r="C955" s="1">
        <v>12.979999542236328</v>
      </c>
      <c r="D955" s="1">
        <v>10.640000343322754</v>
      </c>
      <c r="E955" s="2">
        <f t="shared" si="42"/>
        <v>42796.270833333336</v>
      </c>
      <c r="F955">
        <f t="shared" si="44"/>
        <v>0</v>
      </c>
      <c r="G955" s="1">
        <f t="shared" si="43"/>
        <v>195.87900045776368</v>
      </c>
    </row>
    <row r="956" spans="1:7" x14ac:dyDescent="0.25">
      <c r="A956" s="8">
        <v>42796</v>
      </c>
      <c r="B956" s="9">
        <v>0.29166666666666669</v>
      </c>
      <c r="C956" s="1">
        <v>12.979999542236328</v>
      </c>
      <c r="D956" s="1">
        <v>10.640000343322754</v>
      </c>
      <c r="E956" s="2">
        <f t="shared" si="42"/>
        <v>42796.291666666664</v>
      </c>
      <c r="F956">
        <f t="shared" si="44"/>
        <v>0</v>
      </c>
      <c r="G956" s="1">
        <f t="shared" si="43"/>
        <v>195.87900045776368</v>
      </c>
    </row>
    <row r="957" spans="1:7" x14ac:dyDescent="0.25">
      <c r="A957" s="8">
        <v>42796</v>
      </c>
      <c r="B957" s="9">
        <v>0.3125</v>
      </c>
      <c r="C957" s="1">
        <v>12.979999542236328</v>
      </c>
      <c r="D957" s="1">
        <v>10.640000343322754</v>
      </c>
      <c r="E957" s="2">
        <f t="shared" si="42"/>
        <v>42796.3125</v>
      </c>
      <c r="F957">
        <f t="shared" si="44"/>
        <v>0</v>
      </c>
      <c r="G957" s="1">
        <f t="shared" si="43"/>
        <v>195.87900045776368</v>
      </c>
    </row>
    <row r="958" spans="1:7" x14ac:dyDescent="0.25">
      <c r="A958" s="8">
        <v>42796</v>
      </c>
      <c r="B958" s="9">
        <v>0.33333333333333331</v>
      </c>
      <c r="C958" s="1">
        <v>12.979999542236328</v>
      </c>
      <c r="D958" s="1">
        <v>10.640000343322754</v>
      </c>
      <c r="E958" s="2">
        <f t="shared" si="42"/>
        <v>42796.333333333336</v>
      </c>
      <c r="F958">
        <f t="shared" si="44"/>
        <v>0</v>
      </c>
      <c r="G958" s="1">
        <f t="shared" si="43"/>
        <v>195.87900045776368</v>
      </c>
    </row>
    <row r="959" spans="1:7" x14ac:dyDescent="0.25">
      <c r="A959" s="8">
        <v>42796</v>
      </c>
      <c r="B959" s="9">
        <v>0.35416666666666669</v>
      </c>
      <c r="C959" s="1">
        <v>12.989999771118164</v>
      </c>
      <c r="D959" s="1">
        <v>10.640000343322754</v>
      </c>
      <c r="E959" s="2">
        <f t="shared" si="42"/>
        <v>42796.354166666664</v>
      </c>
      <c r="F959">
        <f t="shared" si="44"/>
        <v>0</v>
      </c>
      <c r="G959" s="1">
        <f t="shared" si="43"/>
        <v>195.86900022888184</v>
      </c>
    </row>
    <row r="960" spans="1:7" x14ac:dyDescent="0.25">
      <c r="A960" s="8">
        <v>42796</v>
      </c>
      <c r="B960" s="9">
        <v>0.375</v>
      </c>
      <c r="C960" s="1">
        <v>12.989999771118164</v>
      </c>
      <c r="D960" s="1">
        <v>10.640000343322754</v>
      </c>
      <c r="E960" s="2">
        <f t="shared" si="42"/>
        <v>42796.375</v>
      </c>
      <c r="F960">
        <f t="shared" si="44"/>
        <v>0</v>
      </c>
      <c r="G960" s="1">
        <f t="shared" si="43"/>
        <v>195.86900022888184</v>
      </c>
    </row>
    <row r="961" spans="1:7" x14ac:dyDescent="0.25">
      <c r="A961" s="8">
        <v>42796</v>
      </c>
      <c r="B961" s="9">
        <v>0.39583333333333331</v>
      </c>
      <c r="C961" s="1">
        <v>12.989999771118164</v>
      </c>
      <c r="D961" s="1">
        <v>10.640000343322754</v>
      </c>
      <c r="E961" s="2">
        <f t="shared" si="42"/>
        <v>42796.395833333336</v>
      </c>
      <c r="F961">
        <f t="shared" si="44"/>
        <v>0</v>
      </c>
      <c r="G961" s="1">
        <f t="shared" si="43"/>
        <v>195.86900022888184</v>
      </c>
    </row>
    <row r="962" spans="1:7" x14ac:dyDescent="0.25">
      <c r="A962" s="8">
        <v>42796</v>
      </c>
      <c r="B962" s="9">
        <v>0.41666666666666669</v>
      </c>
      <c r="C962" s="1">
        <v>13</v>
      </c>
      <c r="D962" s="1">
        <v>10.640000343322754</v>
      </c>
      <c r="E962" s="2">
        <f t="shared" si="42"/>
        <v>42796.416666666664</v>
      </c>
      <c r="F962">
        <f t="shared" si="44"/>
        <v>0</v>
      </c>
      <c r="G962" s="1">
        <f t="shared" si="43"/>
        <v>195.85900000000001</v>
      </c>
    </row>
    <row r="963" spans="1:7" x14ac:dyDescent="0.25">
      <c r="A963" s="8">
        <v>42796</v>
      </c>
      <c r="B963" s="9">
        <v>0.4375</v>
      </c>
      <c r="C963" s="1">
        <v>13</v>
      </c>
      <c r="D963" s="1">
        <v>10.640000343322754</v>
      </c>
      <c r="E963" s="2">
        <f t="shared" ref="E963:E1026" si="45">A963+B963</f>
        <v>42796.4375</v>
      </c>
      <c r="F963">
        <f t="shared" si="44"/>
        <v>0</v>
      </c>
      <c r="G963" s="1">
        <f t="shared" ref="G963:G1026" si="46">208.859-C963+F963</f>
        <v>195.85900000000001</v>
      </c>
    </row>
    <row r="964" spans="1:7" x14ac:dyDescent="0.25">
      <c r="A964" s="8">
        <v>42796</v>
      </c>
      <c r="B964" s="9">
        <v>0.45833333333333331</v>
      </c>
      <c r="C964" s="1">
        <v>13</v>
      </c>
      <c r="D964" s="1">
        <v>10.640000343322754</v>
      </c>
      <c r="E964" s="2">
        <f t="shared" si="45"/>
        <v>42796.458333333336</v>
      </c>
      <c r="F964">
        <f t="shared" ref="F964:F1027" si="47">F963</f>
        <v>0</v>
      </c>
      <c r="G964" s="1">
        <f t="shared" si="46"/>
        <v>195.85900000000001</v>
      </c>
    </row>
    <row r="965" spans="1:7" x14ac:dyDescent="0.25">
      <c r="A965" s="8">
        <v>42796</v>
      </c>
      <c r="B965" s="9">
        <v>0.47916666666666669</v>
      </c>
      <c r="C965" s="1">
        <v>13</v>
      </c>
      <c r="D965" s="1">
        <v>10.640000343322754</v>
      </c>
      <c r="E965" s="2">
        <f t="shared" si="45"/>
        <v>42796.479166666664</v>
      </c>
      <c r="F965">
        <f t="shared" si="47"/>
        <v>0</v>
      </c>
      <c r="G965" s="1">
        <f t="shared" si="46"/>
        <v>195.85900000000001</v>
      </c>
    </row>
    <row r="966" spans="1:7" x14ac:dyDescent="0.25">
      <c r="A966" s="8">
        <v>42796</v>
      </c>
      <c r="B966" s="9">
        <v>0.5</v>
      </c>
      <c r="C966" s="1">
        <v>13</v>
      </c>
      <c r="D966" s="1">
        <v>10.640000343322754</v>
      </c>
      <c r="E966" s="2">
        <f t="shared" si="45"/>
        <v>42796.5</v>
      </c>
      <c r="F966">
        <f t="shared" si="47"/>
        <v>0</v>
      </c>
      <c r="G966" s="1">
        <f t="shared" si="46"/>
        <v>195.85900000000001</v>
      </c>
    </row>
    <row r="967" spans="1:7" x14ac:dyDescent="0.25">
      <c r="A967" s="8">
        <v>42796</v>
      </c>
      <c r="B967" s="9">
        <v>0.52083333333333337</v>
      </c>
      <c r="C967" s="1">
        <v>13.010000228881836</v>
      </c>
      <c r="D967" s="1">
        <v>10.640000343322754</v>
      </c>
      <c r="E967" s="2">
        <f t="shared" si="45"/>
        <v>42796.520833333336</v>
      </c>
      <c r="F967">
        <f t="shared" si="47"/>
        <v>0</v>
      </c>
      <c r="G967" s="1">
        <f t="shared" si="46"/>
        <v>195.84899977111817</v>
      </c>
    </row>
    <row r="968" spans="1:7" x14ac:dyDescent="0.25">
      <c r="A968" s="8">
        <v>42796</v>
      </c>
      <c r="B968" s="9">
        <v>0.54166666666666663</v>
      </c>
      <c r="C968" s="1">
        <v>13.010000228881836</v>
      </c>
      <c r="D968" s="1">
        <v>10.640000343322754</v>
      </c>
      <c r="E968" s="2">
        <f t="shared" si="45"/>
        <v>42796.541666666664</v>
      </c>
      <c r="F968">
        <f t="shared" si="47"/>
        <v>0</v>
      </c>
      <c r="G968" s="1">
        <f t="shared" si="46"/>
        <v>195.84899977111817</v>
      </c>
    </row>
    <row r="969" spans="1:7" x14ac:dyDescent="0.25">
      <c r="A969" s="8">
        <v>42796</v>
      </c>
      <c r="B969" s="9">
        <v>0.5625</v>
      </c>
      <c r="C969" s="1">
        <v>13.010000228881836</v>
      </c>
      <c r="D969" s="1">
        <v>10.640000343322754</v>
      </c>
      <c r="E969" s="2">
        <f t="shared" si="45"/>
        <v>42796.5625</v>
      </c>
      <c r="F969">
        <f t="shared" si="47"/>
        <v>0</v>
      </c>
      <c r="G969" s="1">
        <f t="shared" si="46"/>
        <v>195.84899977111817</v>
      </c>
    </row>
    <row r="970" spans="1:7" x14ac:dyDescent="0.25">
      <c r="A970" s="8">
        <v>42796</v>
      </c>
      <c r="B970" s="9">
        <v>0.58333333333333337</v>
      </c>
      <c r="C970" s="1">
        <v>13.010000228881836</v>
      </c>
      <c r="D970" s="1">
        <v>10.640000343322754</v>
      </c>
      <c r="E970" s="2">
        <f t="shared" si="45"/>
        <v>42796.583333333336</v>
      </c>
      <c r="F970">
        <f t="shared" si="47"/>
        <v>0</v>
      </c>
      <c r="G970" s="1">
        <f t="shared" si="46"/>
        <v>195.84899977111817</v>
      </c>
    </row>
    <row r="971" spans="1:7" x14ac:dyDescent="0.25">
      <c r="A971" s="8">
        <v>42796</v>
      </c>
      <c r="B971" s="9">
        <v>0.60416666666666663</v>
      </c>
      <c r="C971" s="1">
        <v>13.010000228881836</v>
      </c>
      <c r="D971" s="1">
        <v>10.640000343322754</v>
      </c>
      <c r="E971" s="2">
        <f t="shared" si="45"/>
        <v>42796.604166666664</v>
      </c>
      <c r="F971">
        <f t="shared" si="47"/>
        <v>0</v>
      </c>
      <c r="G971" s="1">
        <f t="shared" si="46"/>
        <v>195.84899977111817</v>
      </c>
    </row>
    <row r="972" spans="1:7" x14ac:dyDescent="0.25">
      <c r="A972" s="8">
        <v>42796</v>
      </c>
      <c r="B972" s="9">
        <v>0.625</v>
      </c>
      <c r="C972" s="1">
        <v>13.010000228881836</v>
      </c>
      <c r="D972" s="1">
        <v>10.640000343322754</v>
      </c>
      <c r="E972" s="2">
        <f t="shared" si="45"/>
        <v>42796.625</v>
      </c>
      <c r="F972">
        <f t="shared" si="47"/>
        <v>0</v>
      </c>
      <c r="G972" s="1">
        <f t="shared" si="46"/>
        <v>195.84899977111817</v>
      </c>
    </row>
    <row r="973" spans="1:7" x14ac:dyDescent="0.25">
      <c r="A973" s="8">
        <v>42796</v>
      </c>
      <c r="B973" s="9">
        <v>0.64583333333333337</v>
      </c>
      <c r="C973" s="1">
        <v>13.010000228881836</v>
      </c>
      <c r="D973" s="1">
        <v>10.640000343322754</v>
      </c>
      <c r="E973" s="2">
        <f t="shared" si="45"/>
        <v>42796.645833333336</v>
      </c>
      <c r="F973">
        <f t="shared" si="47"/>
        <v>0</v>
      </c>
      <c r="G973" s="1">
        <f t="shared" si="46"/>
        <v>195.84899977111817</v>
      </c>
    </row>
    <row r="974" spans="1:7" x14ac:dyDescent="0.25">
      <c r="A974" s="8">
        <v>42796</v>
      </c>
      <c r="B974" s="9">
        <v>0.66666666666666663</v>
      </c>
      <c r="C974" s="1">
        <v>13.010000228881836</v>
      </c>
      <c r="D974" s="1">
        <v>10.640000343322754</v>
      </c>
      <c r="E974" s="2">
        <f t="shared" si="45"/>
        <v>42796.666666666664</v>
      </c>
      <c r="F974">
        <f t="shared" si="47"/>
        <v>0</v>
      </c>
      <c r="G974" s="1">
        <f t="shared" si="46"/>
        <v>195.84899977111817</v>
      </c>
    </row>
    <row r="975" spans="1:7" x14ac:dyDescent="0.25">
      <c r="A975" s="8">
        <v>42796</v>
      </c>
      <c r="B975" s="9">
        <v>0.6875</v>
      </c>
      <c r="C975" s="1">
        <v>13.010000228881836</v>
      </c>
      <c r="D975" s="1">
        <v>10.640000343322754</v>
      </c>
      <c r="E975" s="2">
        <f t="shared" si="45"/>
        <v>42796.6875</v>
      </c>
      <c r="F975">
        <f t="shared" si="47"/>
        <v>0</v>
      </c>
      <c r="G975" s="1">
        <f t="shared" si="46"/>
        <v>195.84899977111817</v>
      </c>
    </row>
    <row r="976" spans="1:7" x14ac:dyDescent="0.25">
      <c r="A976" s="8">
        <v>42796</v>
      </c>
      <c r="B976" s="9">
        <v>0.70833333333333337</v>
      </c>
      <c r="C976" s="1">
        <v>13.010000228881836</v>
      </c>
      <c r="D976" s="1">
        <v>10.640000343322754</v>
      </c>
      <c r="E976" s="2">
        <f t="shared" si="45"/>
        <v>42796.708333333336</v>
      </c>
      <c r="F976">
        <f t="shared" si="47"/>
        <v>0</v>
      </c>
      <c r="G976" s="1">
        <f t="shared" si="46"/>
        <v>195.84899977111817</v>
      </c>
    </row>
    <row r="977" spans="1:7" x14ac:dyDescent="0.25">
      <c r="A977" s="8">
        <v>42796</v>
      </c>
      <c r="B977" s="9">
        <v>0.72916666666666663</v>
      </c>
      <c r="C977" s="1">
        <v>13.020000457763672</v>
      </c>
      <c r="D977" s="1">
        <v>10.640000343322754</v>
      </c>
      <c r="E977" s="2">
        <f t="shared" si="45"/>
        <v>42796.729166666664</v>
      </c>
      <c r="F977">
        <f t="shared" si="47"/>
        <v>0</v>
      </c>
      <c r="G977" s="1">
        <f t="shared" si="46"/>
        <v>195.83899954223634</v>
      </c>
    </row>
    <row r="978" spans="1:7" x14ac:dyDescent="0.25">
      <c r="A978" s="8">
        <v>42796</v>
      </c>
      <c r="B978" s="9">
        <v>0.75</v>
      </c>
      <c r="C978" s="1">
        <v>13.020000457763672</v>
      </c>
      <c r="D978" s="1">
        <v>10.640000343322754</v>
      </c>
      <c r="E978" s="2">
        <f t="shared" si="45"/>
        <v>42796.75</v>
      </c>
      <c r="F978">
        <f t="shared" si="47"/>
        <v>0</v>
      </c>
      <c r="G978" s="1">
        <f t="shared" si="46"/>
        <v>195.83899954223634</v>
      </c>
    </row>
    <row r="979" spans="1:7" x14ac:dyDescent="0.25">
      <c r="A979" s="8">
        <v>42796</v>
      </c>
      <c r="B979" s="9">
        <v>0.77083333333333337</v>
      </c>
      <c r="C979" s="1">
        <v>13.020000457763672</v>
      </c>
      <c r="D979" s="1">
        <v>10.640000343322754</v>
      </c>
      <c r="E979" s="2">
        <f t="shared" si="45"/>
        <v>42796.770833333336</v>
      </c>
      <c r="F979">
        <f t="shared" si="47"/>
        <v>0</v>
      </c>
      <c r="G979" s="1">
        <f t="shared" si="46"/>
        <v>195.83899954223634</v>
      </c>
    </row>
    <row r="980" spans="1:7" x14ac:dyDescent="0.25">
      <c r="A980" s="8">
        <v>42796</v>
      </c>
      <c r="B980" s="9">
        <v>0.79166666666666663</v>
      </c>
      <c r="C980" s="1">
        <v>13.020000457763672</v>
      </c>
      <c r="D980" s="1">
        <v>10.640000343322754</v>
      </c>
      <c r="E980" s="2">
        <f t="shared" si="45"/>
        <v>42796.791666666664</v>
      </c>
      <c r="F980">
        <f t="shared" si="47"/>
        <v>0</v>
      </c>
      <c r="G980" s="1">
        <f t="shared" si="46"/>
        <v>195.83899954223634</v>
      </c>
    </row>
    <row r="981" spans="1:7" x14ac:dyDescent="0.25">
      <c r="A981" s="8">
        <v>42796</v>
      </c>
      <c r="B981" s="9">
        <v>0.8125</v>
      </c>
      <c r="C981" s="1">
        <v>13.020000457763672</v>
      </c>
      <c r="D981" s="1">
        <v>10.640000343322754</v>
      </c>
      <c r="E981" s="2">
        <f t="shared" si="45"/>
        <v>42796.8125</v>
      </c>
      <c r="F981">
        <f t="shared" si="47"/>
        <v>0</v>
      </c>
      <c r="G981" s="1">
        <f t="shared" si="46"/>
        <v>195.83899954223634</v>
      </c>
    </row>
    <row r="982" spans="1:7" x14ac:dyDescent="0.25">
      <c r="A982" s="8">
        <v>42796</v>
      </c>
      <c r="B982" s="9">
        <v>0.83333333333333337</v>
      </c>
      <c r="C982" s="1">
        <v>13.020000457763672</v>
      </c>
      <c r="D982" s="1">
        <v>10.640000343322754</v>
      </c>
      <c r="E982" s="2">
        <f t="shared" si="45"/>
        <v>42796.833333333336</v>
      </c>
      <c r="F982">
        <f t="shared" si="47"/>
        <v>0</v>
      </c>
      <c r="G982" s="1">
        <f t="shared" si="46"/>
        <v>195.83899954223634</v>
      </c>
    </row>
    <row r="983" spans="1:7" x14ac:dyDescent="0.25">
      <c r="A983" s="8">
        <v>42796</v>
      </c>
      <c r="B983" s="9">
        <v>0.85416666666666663</v>
      </c>
      <c r="C983" s="1">
        <v>13.020000457763672</v>
      </c>
      <c r="D983" s="1">
        <v>10.640000343322754</v>
      </c>
      <c r="E983" s="2">
        <f t="shared" si="45"/>
        <v>42796.854166666664</v>
      </c>
      <c r="F983">
        <f t="shared" si="47"/>
        <v>0</v>
      </c>
      <c r="G983" s="1">
        <f t="shared" si="46"/>
        <v>195.83899954223634</v>
      </c>
    </row>
    <row r="984" spans="1:7" x14ac:dyDescent="0.25">
      <c r="A984" s="8">
        <v>42796</v>
      </c>
      <c r="B984" s="9">
        <v>0.875</v>
      </c>
      <c r="C984" s="1">
        <v>13.020000457763672</v>
      </c>
      <c r="D984" s="1">
        <v>10.640000343322754</v>
      </c>
      <c r="E984" s="2">
        <f t="shared" si="45"/>
        <v>42796.875</v>
      </c>
      <c r="F984">
        <f t="shared" si="47"/>
        <v>0</v>
      </c>
      <c r="G984" s="1">
        <f t="shared" si="46"/>
        <v>195.83899954223634</v>
      </c>
    </row>
    <row r="985" spans="1:7" x14ac:dyDescent="0.25">
      <c r="A985" s="8">
        <v>42796</v>
      </c>
      <c r="B985" s="9">
        <v>0.89583333333333337</v>
      </c>
      <c r="C985" s="1">
        <v>13.010000228881836</v>
      </c>
      <c r="D985" s="1">
        <v>10.640000343322754</v>
      </c>
      <c r="E985" s="2">
        <f t="shared" si="45"/>
        <v>42796.895833333336</v>
      </c>
      <c r="F985">
        <f t="shared" si="47"/>
        <v>0</v>
      </c>
      <c r="G985" s="1">
        <f t="shared" si="46"/>
        <v>195.84899977111817</v>
      </c>
    </row>
    <row r="986" spans="1:7" x14ac:dyDescent="0.25">
      <c r="A986" s="8">
        <v>42796</v>
      </c>
      <c r="B986" s="9">
        <v>0.91666666666666663</v>
      </c>
      <c r="C986" s="1">
        <v>13.010000228881836</v>
      </c>
      <c r="D986" s="1">
        <v>10.640000343322754</v>
      </c>
      <c r="E986" s="2">
        <f t="shared" si="45"/>
        <v>42796.916666666664</v>
      </c>
      <c r="F986">
        <f t="shared" si="47"/>
        <v>0</v>
      </c>
      <c r="G986" s="1">
        <f t="shared" si="46"/>
        <v>195.84899977111817</v>
      </c>
    </row>
    <row r="987" spans="1:7" x14ac:dyDescent="0.25">
      <c r="A987" s="8">
        <v>42796</v>
      </c>
      <c r="B987" s="9">
        <v>0.9375</v>
      </c>
      <c r="C987" s="1">
        <v>13.010000228881836</v>
      </c>
      <c r="D987" s="1">
        <v>10.640000343322754</v>
      </c>
      <c r="E987" s="2">
        <f t="shared" si="45"/>
        <v>42796.9375</v>
      </c>
      <c r="F987">
        <f t="shared" si="47"/>
        <v>0</v>
      </c>
      <c r="G987" s="1">
        <f t="shared" si="46"/>
        <v>195.84899977111817</v>
      </c>
    </row>
    <row r="988" spans="1:7" x14ac:dyDescent="0.25">
      <c r="A988" s="8">
        <v>42796</v>
      </c>
      <c r="B988" s="9">
        <v>0.95833333333333337</v>
      </c>
      <c r="C988" s="1">
        <v>13.010000228881836</v>
      </c>
      <c r="D988" s="1">
        <v>10.640000343322754</v>
      </c>
      <c r="E988" s="2">
        <f t="shared" si="45"/>
        <v>42796.958333333336</v>
      </c>
      <c r="F988">
        <f t="shared" si="47"/>
        <v>0</v>
      </c>
      <c r="G988" s="1">
        <f t="shared" si="46"/>
        <v>195.84899977111817</v>
      </c>
    </row>
    <row r="989" spans="1:7" x14ac:dyDescent="0.25">
      <c r="A989" s="8">
        <v>42796</v>
      </c>
      <c r="B989" s="9">
        <v>0.97916666666666663</v>
      </c>
      <c r="C989" s="1">
        <v>13.010000228881836</v>
      </c>
      <c r="D989" s="1">
        <v>10.640000343322754</v>
      </c>
      <c r="E989" s="2">
        <f t="shared" si="45"/>
        <v>42796.979166666664</v>
      </c>
      <c r="F989">
        <f t="shared" si="47"/>
        <v>0</v>
      </c>
      <c r="G989" s="1">
        <f t="shared" si="46"/>
        <v>195.84899977111817</v>
      </c>
    </row>
    <row r="990" spans="1:7" x14ac:dyDescent="0.25">
      <c r="A990" s="8">
        <v>42797</v>
      </c>
      <c r="B990" s="9">
        <v>0</v>
      </c>
      <c r="C990" s="1">
        <v>13.010000228881836</v>
      </c>
      <c r="D990" s="1">
        <v>10.640000343322754</v>
      </c>
      <c r="E990" s="2">
        <f t="shared" si="45"/>
        <v>42797</v>
      </c>
      <c r="F990">
        <f t="shared" si="47"/>
        <v>0</v>
      </c>
      <c r="G990" s="1">
        <f t="shared" si="46"/>
        <v>195.84899977111817</v>
      </c>
    </row>
    <row r="991" spans="1:7" x14ac:dyDescent="0.25">
      <c r="A991" s="8">
        <v>42797</v>
      </c>
      <c r="B991" s="9">
        <v>2.0833333333333332E-2</v>
      </c>
      <c r="C991" s="1">
        <v>13.010000228881836</v>
      </c>
      <c r="D991" s="1">
        <v>10.649999618530273</v>
      </c>
      <c r="E991" s="2">
        <f t="shared" si="45"/>
        <v>42797.020833333336</v>
      </c>
      <c r="F991">
        <f t="shared" si="47"/>
        <v>0</v>
      </c>
      <c r="G991" s="1">
        <f t="shared" si="46"/>
        <v>195.84899977111817</v>
      </c>
    </row>
    <row r="992" spans="1:7" x14ac:dyDescent="0.25">
      <c r="A992" s="8">
        <v>42797</v>
      </c>
      <c r="B992" s="9">
        <v>4.1666666666666664E-2</v>
      </c>
      <c r="C992" s="1">
        <v>13.010000228881836</v>
      </c>
      <c r="D992" s="1">
        <v>10.640000343322754</v>
      </c>
      <c r="E992" s="2">
        <f t="shared" si="45"/>
        <v>42797.041666666664</v>
      </c>
      <c r="F992">
        <f t="shared" si="47"/>
        <v>0</v>
      </c>
      <c r="G992" s="1">
        <f t="shared" si="46"/>
        <v>195.84899977111817</v>
      </c>
    </row>
    <row r="993" spans="1:7" x14ac:dyDescent="0.25">
      <c r="A993" s="8">
        <v>42797</v>
      </c>
      <c r="B993" s="9">
        <v>6.25E-2</v>
      </c>
      <c r="C993" s="1">
        <v>13.010000228881836</v>
      </c>
      <c r="D993" s="1">
        <v>10.640000343322754</v>
      </c>
      <c r="E993" s="2">
        <f t="shared" si="45"/>
        <v>42797.0625</v>
      </c>
      <c r="F993">
        <f t="shared" si="47"/>
        <v>0</v>
      </c>
      <c r="G993" s="1">
        <f t="shared" si="46"/>
        <v>195.84899977111817</v>
      </c>
    </row>
    <row r="994" spans="1:7" x14ac:dyDescent="0.25">
      <c r="A994" s="8">
        <v>42797</v>
      </c>
      <c r="B994" s="9">
        <v>8.3333333333333329E-2</v>
      </c>
      <c r="C994" s="1">
        <v>13</v>
      </c>
      <c r="D994" s="1">
        <v>10.640000343322754</v>
      </c>
      <c r="E994" s="2">
        <f t="shared" si="45"/>
        <v>42797.083333333336</v>
      </c>
      <c r="F994">
        <f t="shared" si="47"/>
        <v>0</v>
      </c>
      <c r="G994" s="1">
        <f t="shared" si="46"/>
        <v>195.85900000000001</v>
      </c>
    </row>
    <row r="995" spans="1:7" x14ac:dyDescent="0.25">
      <c r="A995" s="8">
        <v>42797</v>
      </c>
      <c r="B995" s="9">
        <v>0.10416666666666667</v>
      </c>
      <c r="C995" s="1">
        <v>13</v>
      </c>
      <c r="D995" s="1">
        <v>10.640000343322754</v>
      </c>
      <c r="E995" s="2">
        <f t="shared" si="45"/>
        <v>42797.104166666664</v>
      </c>
      <c r="F995">
        <f t="shared" si="47"/>
        <v>0</v>
      </c>
      <c r="G995" s="1">
        <f t="shared" si="46"/>
        <v>195.85900000000001</v>
      </c>
    </row>
    <row r="996" spans="1:7" x14ac:dyDescent="0.25">
      <c r="A996" s="8">
        <v>42797</v>
      </c>
      <c r="B996" s="9">
        <v>0.125</v>
      </c>
      <c r="C996" s="1">
        <v>13</v>
      </c>
      <c r="D996" s="1">
        <v>10.640000343322754</v>
      </c>
      <c r="E996" s="2">
        <f t="shared" si="45"/>
        <v>42797.125</v>
      </c>
      <c r="F996">
        <f t="shared" si="47"/>
        <v>0</v>
      </c>
      <c r="G996" s="1">
        <f t="shared" si="46"/>
        <v>195.85900000000001</v>
      </c>
    </row>
    <row r="997" spans="1:7" x14ac:dyDescent="0.25">
      <c r="A997" s="8">
        <v>42797</v>
      </c>
      <c r="B997" s="9">
        <v>0.14583333333333334</v>
      </c>
      <c r="C997" s="1">
        <v>13</v>
      </c>
      <c r="D997" s="1">
        <v>10.640000343322754</v>
      </c>
      <c r="E997" s="2">
        <f t="shared" si="45"/>
        <v>42797.145833333336</v>
      </c>
      <c r="F997">
        <f t="shared" si="47"/>
        <v>0</v>
      </c>
      <c r="G997" s="1">
        <f t="shared" si="46"/>
        <v>195.85900000000001</v>
      </c>
    </row>
    <row r="998" spans="1:7" x14ac:dyDescent="0.25">
      <c r="A998" s="8">
        <v>42797</v>
      </c>
      <c r="B998" s="9">
        <v>0.16666666666666666</v>
      </c>
      <c r="C998" s="1">
        <v>13</v>
      </c>
      <c r="D998" s="1">
        <v>10.640000343322754</v>
      </c>
      <c r="E998" s="2">
        <f t="shared" si="45"/>
        <v>42797.166666666664</v>
      </c>
      <c r="F998">
        <f t="shared" si="47"/>
        <v>0</v>
      </c>
      <c r="G998" s="1">
        <f t="shared" si="46"/>
        <v>195.85900000000001</v>
      </c>
    </row>
    <row r="999" spans="1:7" x14ac:dyDescent="0.25">
      <c r="A999" s="8">
        <v>42797</v>
      </c>
      <c r="B999" s="9">
        <v>0.1875</v>
      </c>
      <c r="C999" s="1">
        <v>13</v>
      </c>
      <c r="D999" s="1">
        <v>10.640000343322754</v>
      </c>
      <c r="E999" s="2">
        <f t="shared" si="45"/>
        <v>42797.1875</v>
      </c>
      <c r="F999">
        <f t="shared" si="47"/>
        <v>0</v>
      </c>
      <c r="G999" s="1">
        <f t="shared" si="46"/>
        <v>195.85900000000001</v>
      </c>
    </row>
    <row r="1000" spans="1:7" x14ac:dyDescent="0.25">
      <c r="A1000" s="8">
        <v>42797</v>
      </c>
      <c r="B1000" s="9">
        <v>0.20833333333333334</v>
      </c>
      <c r="C1000" s="1">
        <v>13</v>
      </c>
      <c r="D1000" s="1">
        <v>10.640000343322754</v>
      </c>
      <c r="E1000" s="2">
        <f t="shared" si="45"/>
        <v>42797.208333333336</v>
      </c>
      <c r="F1000">
        <f t="shared" si="47"/>
        <v>0</v>
      </c>
      <c r="G1000" s="1">
        <f t="shared" si="46"/>
        <v>195.85900000000001</v>
      </c>
    </row>
    <row r="1001" spans="1:7" x14ac:dyDescent="0.25">
      <c r="A1001" s="8">
        <v>42797</v>
      </c>
      <c r="B1001" s="9">
        <v>0.22916666666666666</v>
      </c>
      <c r="C1001" s="1">
        <v>13</v>
      </c>
      <c r="D1001" s="1">
        <v>10.640000343322754</v>
      </c>
      <c r="E1001" s="2">
        <f t="shared" si="45"/>
        <v>42797.229166666664</v>
      </c>
      <c r="F1001">
        <f t="shared" si="47"/>
        <v>0</v>
      </c>
      <c r="G1001" s="1">
        <f t="shared" si="46"/>
        <v>195.85900000000001</v>
      </c>
    </row>
    <row r="1002" spans="1:7" x14ac:dyDescent="0.25">
      <c r="A1002" s="8">
        <v>42797</v>
      </c>
      <c r="B1002" s="9">
        <v>0.25</v>
      </c>
      <c r="C1002" s="1">
        <v>13</v>
      </c>
      <c r="D1002" s="1">
        <v>10.640000343322754</v>
      </c>
      <c r="E1002" s="2">
        <f t="shared" si="45"/>
        <v>42797.25</v>
      </c>
      <c r="F1002">
        <f t="shared" si="47"/>
        <v>0</v>
      </c>
      <c r="G1002" s="1">
        <f t="shared" si="46"/>
        <v>195.85900000000001</v>
      </c>
    </row>
    <row r="1003" spans="1:7" x14ac:dyDescent="0.25">
      <c r="A1003" s="8">
        <v>42797</v>
      </c>
      <c r="B1003" s="9">
        <v>0.27083333333333331</v>
      </c>
      <c r="C1003" s="1">
        <v>12.989999771118164</v>
      </c>
      <c r="D1003" s="1">
        <v>10.640000343322754</v>
      </c>
      <c r="E1003" s="2">
        <f t="shared" si="45"/>
        <v>42797.270833333336</v>
      </c>
      <c r="F1003">
        <f t="shared" si="47"/>
        <v>0</v>
      </c>
      <c r="G1003" s="1">
        <f t="shared" si="46"/>
        <v>195.86900022888184</v>
      </c>
    </row>
    <row r="1004" spans="1:7" x14ac:dyDescent="0.25">
      <c r="A1004" s="8">
        <v>42797</v>
      </c>
      <c r="B1004" s="9">
        <v>0.29166666666666669</v>
      </c>
      <c r="C1004" s="1">
        <v>12.989999771118164</v>
      </c>
      <c r="D1004" s="1">
        <v>10.640000343322754</v>
      </c>
      <c r="E1004" s="2">
        <f t="shared" si="45"/>
        <v>42797.291666666664</v>
      </c>
      <c r="F1004">
        <f t="shared" si="47"/>
        <v>0</v>
      </c>
      <c r="G1004" s="1">
        <f t="shared" si="46"/>
        <v>195.86900022888184</v>
      </c>
    </row>
    <row r="1005" spans="1:7" x14ac:dyDescent="0.25">
      <c r="A1005" s="8">
        <v>42797</v>
      </c>
      <c r="B1005" s="9">
        <v>0.3125</v>
      </c>
      <c r="C1005" s="1">
        <v>12.989999771118164</v>
      </c>
      <c r="D1005" s="1">
        <v>10.640000343322754</v>
      </c>
      <c r="E1005" s="2">
        <f t="shared" si="45"/>
        <v>42797.3125</v>
      </c>
      <c r="F1005">
        <f t="shared" si="47"/>
        <v>0</v>
      </c>
      <c r="G1005" s="1">
        <f t="shared" si="46"/>
        <v>195.86900022888184</v>
      </c>
    </row>
    <row r="1006" spans="1:7" x14ac:dyDescent="0.25">
      <c r="A1006" s="8">
        <v>42797</v>
      </c>
      <c r="B1006" s="9">
        <v>0.33333333333333331</v>
      </c>
      <c r="C1006" s="1">
        <v>12.989999771118164</v>
      </c>
      <c r="D1006" s="1">
        <v>10.640000343322754</v>
      </c>
      <c r="E1006" s="2">
        <f t="shared" si="45"/>
        <v>42797.333333333336</v>
      </c>
      <c r="F1006">
        <f t="shared" si="47"/>
        <v>0</v>
      </c>
      <c r="G1006" s="1">
        <f t="shared" si="46"/>
        <v>195.86900022888184</v>
      </c>
    </row>
    <row r="1007" spans="1:7" x14ac:dyDescent="0.25">
      <c r="A1007" s="8">
        <v>42797</v>
      </c>
      <c r="B1007" s="9">
        <v>0.35416666666666669</v>
      </c>
      <c r="C1007" s="1">
        <v>12.989999771118164</v>
      </c>
      <c r="D1007" s="1">
        <v>10.640000343322754</v>
      </c>
      <c r="E1007" s="2">
        <f t="shared" si="45"/>
        <v>42797.354166666664</v>
      </c>
      <c r="F1007">
        <f t="shared" si="47"/>
        <v>0</v>
      </c>
      <c r="G1007" s="1">
        <f t="shared" si="46"/>
        <v>195.86900022888184</v>
      </c>
    </row>
    <row r="1008" spans="1:7" x14ac:dyDescent="0.25">
      <c r="A1008" s="8">
        <v>42797</v>
      </c>
      <c r="B1008" s="9">
        <v>0.375</v>
      </c>
      <c r="C1008" s="1">
        <v>12.989999771118164</v>
      </c>
      <c r="D1008" s="1">
        <v>10.640000343322754</v>
      </c>
      <c r="E1008" s="2">
        <f t="shared" si="45"/>
        <v>42797.375</v>
      </c>
      <c r="F1008">
        <f t="shared" si="47"/>
        <v>0</v>
      </c>
      <c r="G1008" s="1">
        <f t="shared" si="46"/>
        <v>195.86900022888184</v>
      </c>
    </row>
    <row r="1009" spans="1:7" x14ac:dyDescent="0.25">
      <c r="A1009" s="8">
        <v>42797</v>
      </c>
      <c r="B1009" s="9">
        <v>0.39583333333333331</v>
      </c>
      <c r="C1009" s="1">
        <v>12.989999771118164</v>
      </c>
      <c r="D1009" s="1">
        <v>10.640000343322754</v>
      </c>
      <c r="E1009" s="2">
        <f t="shared" si="45"/>
        <v>42797.395833333336</v>
      </c>
      <c r="F1009">
        <f t="shared" si="47"/>
        <v>0</v>
      </c>
      <c r="G1009" s="1">
        <f t="shared" si="46"/>
        <v>195.86900022888184</v>
      </c>
    </row>
    <row r="1010" spans="1:7" x14ac:dyDescent="0.25">
      <c r="A1010" s="8">
        <v>42797</v>
      </c>
      <c r="B1010" s="9">
        <v>0.41666666666666669</v>
      </c>
      <c r="C1010" s="1">
        <v>12.989999771118164</v>
      </c>
      <c r="D1010" s="1">
        <v>10.640000343322754</v>
      </c>
      <c r="E1010" s="2">
        <f t="shared" si="45"/>
        <v>42797.416666666664</v>
      </c>
      <c r="F1010">
        <f t="shared" si="47"/>
        <v>0</v>
      </c>
      <c r="G1010" s="1">
        <f t="shared" si="46"/>
        <v>195.86900022888184</v>
      </c>
    </row>
    <row r="1011" spans="1:7" x14ac:dyDescent="0.25">
      <c r="A1011" s="8">
        <v>42797</v>
      </c>
      <c r="B1011" s="9">
        <v>0.4375</v>
      </c>
      <c r="C1011" s="1">
        <v>12.989999771118164</v>
      </c>
      <c r="D1011" s="1">
        <v>10.640000343322754</v>
      </c>
      <c r="E1011" s="2">
        <f t="shared" si="45"/>
        <v>42797.4375</v>
      </c>
      <c r="F1011">
        <f t="shared" si="47"/>
        <v>0</v>
      </c>
      <c r="G1011" s="1">
        <f t="shared" si="46"/>
        <v>195.86900022888184</v>
      </c>
    </row>
    <row r="1012" spans="1:7" x14ac:dyDescent="0.25">
      <c r="A1012" s="8">
        <v>42797</v>
      </c>
      <c r="B1012" s="9">
        <v>0.45833333333333331</v>
      </c>
      <c r="C1012" s="1">
        <v>12.979999542236328</v>
      </c>
      <c r="D1012" s="1">
        <v>10.640000343322754</v>
      </c>
      <c r="E1012" s="2">
        <f t="shared" si="45"/>
        <v>42797.458333333336</v>
      </c>
      <c r="F1012">
        <f t="shared" si="47"/>
        <v>0</v>
      </c>
      <c r="G1012" s="1">
        <f t="shared" si="46"/>
        <v>195.87900045776368</v>
      </c>
    </row>
    <row r="1013" spans="1:7" x14ac:dyDescent="0.25">
      <c r="A1013" s="8">
        <v>42797</v>
      </c>
      <c r="B1013" s="9">
        <v>0.47916666666666669</v>
      </c>
      <c r="C1013" s="1">
        <v>12.979999542236328</v>
      </c>
      <c r="D1013" s="1">
        <v>10.640000343322754</v>
      </c>
      <c r="E1013" s="2">
        <f t="shared" si="45"/>
        <v>42797.479166666664</v>
      </c>
      <c r="F1013">
        <f t="shared" si="47"/>
        <v>0</v>
      </c>
      <c r="G1013" s="1">
        <f t="shared" si="46"/>
        <v>195.87900045776368</v>
      </c>
    </row>
    <row r="1014" spans="1:7" x14ac:dyDescent="0.25">
      <c r="A1014" s="8">
        <v>42797</v>
      </c>
      <c r="B1014" s="9">
        <v>0.5</v>
      </c>
      <c r="C1014" s="1">
        <v>12.979999542236328</v>
      </c>
      <c r="D1014" s="1">
        <v>10.640000343322754</v>
      </c>
      <c r="E1014" s="2">
        <f t="shared" si="45"/>
        <v>42797.5</v>
      </c>
      <c r="F1014">
        <f t="shared" si="47"/>
        <v>0</v>
      </c>
      <c r="G1014" s="1">
        <f t="shared" si="46"/>
        <v>195.87900045776368</v>
      </c>
    </row>
    <row r="1015" spans="1:7" x14ac:dyDescent="0.25">
      <c r="A1015" s="8">
        <v>42797</v>
      </c>
      <c r="B1015" s="9">
        <v>0.52083333333333337</v>
      </c>
      <c r="C1015" s="1">
        <v>12.979999542236328</v>
      </c>
      <c r="D1015" s="1">
        <v>10.640000343322754</v>
      </c>
      <c r="E1015" s="2">
        <f t="shared" si="45"/>
        <v>42797.520833333336</v>
      </c>
      <c r="F1015">
        <f t="shared" si="47"/>
        <v>0</v>
      </c>
      <c r="G1015" s="1">
        <f t="shared" si="46"/>
        <v>195.87900045776368</v>
      </c>
    </row>
    <row r="1016" spans="1:7" x14ac:dyDescent="0.25">
      <c r="A1016" s="8">
        <v>42797</v>
      </c>
      <c r="B1016" s="9">
        <v>0.54166666666666663</v>
      </c>
      <c r="C1016" s="1">
        <v>12.970000267028809</v>
      </c>
      <c r="D1016" s="1">
        <v>10.640000343322754</v>
      </c>
      <c r="E1016" s="2">
        <f t="shared" si="45"/>
        <v>42797.541666666664</v>
      </c>
      <c r="F1016">
        <f t="shared" si="47"/>
        <v>0</v>
      </c>
      <c r="G1016" s="1">
        <f t="shared" si="46"/>
        <v>195.8889997329712</v>
      </c>
    </row>
    <row r="1017" spans="1:7" x14ac:dyDescent="0.25">
      <c r="A1017" s="8">
        <v>42797</v>
      </c>
      <c r="B1017" s="9">
        <v>0.5625</v>
      </c>
      <c r="C1017" s="1">
        <v>12.970000267028809</v>
      </c>
      <c r="D1017" s="1">
        <v>10.640000343322754</v>
      </c>
      <c r="E1017" s="2">
        <f t="shared" si="45"/>
        <v>42797.5625</v>
      </c>
      <c r="F1017">
        <f t="shared" si="47"/>
        <v>0</v>
      </c>
      <c r="G1017" s="1">
        <f t="shared" si="46"/>
        <v>195.8889997329712</v>
      </c>
    </row>
    <row r="1018" spans="1:7" x14ac:dyDescent="0.25">
      <c r="A1018" s="8">
        <v>42797</v>
      </c>
      <c r="B1018" s="9">
        <v>0.58333333333333337</v>
      </c>
      <c r="C1018" s="1">
        <v>12.970000267028809</v>
      </c>
      <c r="D1018" s="1">
        <v>10.640000343322754</v>
      </c>
      <c r="E1018" s="2">
        <f t="shared" si="45"/>
        <v>42797.583333333336</v>
      </c>
      <c r="F1018">
        <f t="shared" si="47"/>
        <v>0</v>
      </c>
      <c r="G1018" s="1">
        <f t="shared" si="46"/>
        <v>195.8889997329712</v>
      </c>
    </row>
    <row r="1019" spans="1:7" x14ac:dyDescent="0.25">
      <c r="A1019" s="8">
        <v>42797</v>
      </c>
      <c r="B1019" s="9">
        <v>0.60416666666666663</v>
      </c>
      <c r="C1019" s="1">
        <v>12.970000267028809</v>
      </c>
      <c r="D1019" s="1">
        <v>10.640000343322754</v>
      </c>
      <c r="E1019" s="2">
        <f t="shared" si="45"/>
        <v>42797.604166666664</v>
      </c>
      <c r="F1019">
        <f t="shared" si="47"/>
        <v>0</v>
      </c>
      <c r="G1019" s="1">
        <f t="shared" si="46"/>
        <v>195.8889997329712</v>
      </c>
    </row>
    <row r="1020" spans="1:7" x14ac:dyDescent="0.25">
      <c r="A1020" s="8">
        <v>42797</v>
      </c>
      <c r="B1020" s="9">
        <v>0.625</v>
      </c>
      <c r="C1020" s="1">
        <v>12.960000038146973</v>
      </c>
      <c r="D1020" s="1">
        <v>10.640000343322754</v>
      </c>
      <c r="E1020" s="2">
        <f t="shared" si="45"/>
        <v>42797.625</v>
      </c>
      <c r="F1020">
        <f t="shared" si="47"/>
        <v>0</v>
      </c>
      <c r="G1020" s="1">
        <f t="shared" si="46"/>
        <v>195.89899996185304</v>
      </c>
    </row>
    <row r="1021" spans="1:7" x14ac:dyDescent="0.25">
      <c r="A1021" s="8">
        <v>42797</v>
      </c>
      <c r="B1021" s="9">
        <v>0.64583333333333337</v>
      </c>
      <c r="C1021" s="1">
        <v>12.960000038146973</v>
      </c>
      <c r="D1021" s="1">
        <v>10.640000343322754</v>
      </c>
      <c r="E1021" s="2">
        <f t="shared" si="45"/>
        <v>42797.645833333336</v>
      </c>
      <c r="F1021">
        <f t="shared" si="47"/>
        <v>0</v>
      </c>
      <c r="G1021" s="1">
        <f t="shared" si="46"/>
        <v>195.89899996185304</v>
      </c>
    </row>
    <row r="1022" spans="1:7" x14ac:dyDescent="0.25">
      <c r="A1022" s="8">
        <v>42797</v>
      </c>
      <c r="B1022" s="9">
        <v>0.66666666666666663</v>
      </c>
      <c r="C1022" s="1">
        <v>12.960000038146973</v>
      </c>
      <c r="D1022" s="1">
        <v>10.640000343322754</v>
      </c>
      <c r="E1022" s="2">
        <f t="shared" si="45"/>
        <v>42797.666666666664</v>
      </c>
      <c r="F1022">
        <f t="shared" si="47"/>
        <v>0</v>
      </c>
      <c r="G1022" s="1">
        <f t="shared" si="46"/>
        <v>195.89899996185304</v>
      </c>
    </row>
    <row r="1023" spans="1:7" x14ac:dyDescent="0.25">
      <c r="A1023" s="8">
        <v>42797</v>
      </c>
      <c r="B1023" s="9">
        <v>0.6875</v>
      </c>
      <c r="C1023" s="1">
        <v>12.960000038146973</v>
      </c>
      <c r="D1023" s="1">
        <v>10.640000343322754</v>
      </c>
      <c r="E1023" s="2">
        <f t="shared" si="45"/>
        <v>42797.6875</v>
      </c>
      <c r="F1023">
        <f t="shared" si="47"/>
        <v>0</v>
      </c>
      <c r="G1023" s="1">
        <f t="shared" si="46"/>
        <v>195.89899996185304</v>
      </c>
    </row>
    <row r="1024" spans="1:7" x14ac:dyDescent="0.25">
      <c r="A1024" s="8">
        <v>42797</v>
      </c>
      <c r="B1024" s="9">
        <v>0.70833333333333337</v>
      </c>
      <c r="C1024" s="1">
        <v>12.960000038146973</v>
      </c>
      <c r="D1024" s="1">
        <v>10.640000343322754</v>
      </c>
      <c r="E1024" s="2">
        <f t="shared" si="45"/>
        <v>42797.708333333336</v>
      </c>
      <c r="F1024">
        <f t="shared" si="47"/>
        <v>0</v>
      </c>
      <c r="G1024" s="1">
        <f t="shared" si="46"/>
        <v>195.89899996185304</v>
      </c>
    </row>
    <row r="1025" spans="1:7" x14ac:dyDescent="0.25">
      <c r="A1025" s="8">
        <v>42797</v>
      </c>
      <c r="B1025" s="9">
        <v>0.72916666666666663</v>
      </c>
      <c r="C1025" s="1">
        <v>12.960000038146973</v>
      </c>
      <c r="D1025" s="1">
        <v>10.640000343322754</v>
      </c>
      <c r="E1025" s="2">
        <f t="shared" si="45"/>
        <v>42797.729166666664</v>
      </c>
      <c r="F1025">
        <f t="shared" si="47"/>
        <v>0</v>
      </c>
      <c r="G1025" s="1">
        <f t="shared" si="46"/>
        <v>195.89899996185304</v>
      </c>
    </row>
    <row r="1026" spans="1:7" x14ac:dyDescent="0.25">
      <c r="A1026" s="8">
        <v>42797</v>
      </c>
      <c r="B1026" s="9">
        <v>0.75</v>
      </c>
      <c r="C1026" s="1">
        <v>12.960000038146973</v>
      </c>
      <c r="D1026" s="1">
        <v>10.640000343322754</v>
      </c>
      <c r="E1026" s="2">
        <f t="shared" si="45"/>
        <v>42797.75</v>
      </c>
      <c r="F1026">
        <f t="shared" si="47"/>
        <v>0</v>
      </c>
      <c r="G1026" s="1">
        <f t="shared" si="46"/>
        <v>195.89899996185304</v>
      </c>
    </row>
    <row r="1027" spans="1:7" x14ac:dyDescent="0.25">
      <c r="A1027" s="8">
        <v>42797</v>
      </c>
      <c r="B1027" s="9">
        <v>0.77083333333333337</v>
      </c>
      <c r="C1027" s="1">
        <v>12.960000038146973</v>
      </c>
      <c r="D1027" s="1">
        <v>10.640000343322754</v>
      </c>
      <c r="E1027" s="2">
        <f t="shared" ref="E1027:E1090" si="48">A1027+B1027</f>
        <v>42797.770833333336</v>
      </c>
      <c r="F1027">
        <f t="shared" si="47"/>
        <v>0</v>
      </c>
      <c r="G1027" s="1">
        <f t="shared" ref="G1027:G1090" si="49">208.859-C1027+F1027</f>
        <v>195.89899996185304</v>
      </c>
    </row>
    <row r="1028" spans="1:7" x14ac:dyDescent="0.25">
      <c r="A1028" s="8">
        <v>42797</v>
      </c>
      <c r="B1028" s="9">
        <v>0.79166666666666663</v>
      </c>
      <c r="C1028" s="1">
        <v>12.949999809265137</v>
      </c>
      <c r="D1028" s="1">
        <v>10.640000343322754</v>
      </c>
      <c r="E1028" s="2">
        <f t="shared" si="48"/>
        <v>42797.791666666664</v>
      </c>
      <c r="F1028">
        <f t="shared" ref="F1028:F1091" si="50">F1027</f>
        <v>0</v>
      </c>
      <c r="G1028" s="1">
        <f t="shared" si="49"/>
        <v>195.90900019073487</v>
      </c>
    </row>
    <row r="1029" spans="1:7" x14ac:dyDescent="0.25">
      <c r="A1029" s="8">
        <v>42797</v>
      </c>
      <c r="B1029" s="9">
        <v>0.8125</v>
      </c>
      <c r="C1029" s="1">
        <v>12.949999809265137</v>
      </c>
      <c r="D1029" s="1">
        <v>10.640000343322754</v>
      </c>
      <c r="E1029" s="2">
        <f t="shared" si="48"/>
        <v>42797.8125</v>
      </c>
      <c r="F1029">
        <f t="shared" si="50"/>
        <v>0</v>
      </c>
      <c r="G1029" s="1">
        <f t="shared" si="49"/>
        <v>195.90900019073487</v>
      </c>
    </row>
    <row r="1030" spans="1:7" x14ac:dyDescent="0.25">
      <c r="A1030" s="8">
        <v>42797</v>
      </c>
      <c r="B1030" s="9">
        <v>0.83333333333333337</v>
      </c>
      <c r="C1030" s="1">
        <v>12.949999809265137</v>
      </c>
      <c r="D1030" s="1">
        <v>10.640000343322754</v>
      </c>
      <c r="E1030" s="2">
        <f t="shared" si="48"/>
        <v>42797.833333333336</v>
      </c>
      <c r="F1030">
        <f t="shared" si="50"/>
        <v>0</v>
      </c>
      <c r="G1030" s="1">
        <f t="shared" si="49"/>
        <v>195.90900019073487</v>
      </c>
    </row>
    <row r="1031" spans="1:7" x14ac:dyDescent="0.25">
      <c r="A1031" s="8">
        <v>42797</v>
      </c>
      <c r="B1031" s="9">
        <v>0.85416666666666663</v>
      </c>
      <c r="C1031" s="1">
        <v>12.949999809265137</v>
      </c>
      <c r="D1031" s="1">
        <v>10.640000343322754</v>
      </c>
      <c r="E1031" s="2">
        <f t="shared" si="48"/>
        <v>42797.854166666664</v>
      </c>
      <c r="F1031">
        <f t="shared" si="50"/>
        <v>0</v>
      </c>
      <c r="G1031" s="1">
        <f t="shared" si="49"/>
        <v>195.90900019073487</v>
      </c>
    </row>
    <row r="1032" spans="1:7" x14ac:dyDescent="0.25">
      <c r="A1032" s="8">
        <v>42797</v>
      </c>
      <c r="B1032" s="9">
        <v>0.875</v>
      </c>
      <c r="C1032" s="1">
        <v>12.939999580383301</v>
      </c>
      <c r="D1032" s="1">
        <v>10.640000343322754</v>
      </c>
      <c r="E1032" s="2">
        <f t="shared" si="48"/>
        <v>42797.875</v>
      </c>
      <c r="F1032">
        <f t="shared" si="50"/>
        <v>0</v>
      </c>
      <c r="G1032" s="1">
        <f t="shared" si="49"/>
        <v>195.91900041961671</v>
      </c>
    </row>
    <row r="1033" spans="1:7" x14ac:dyDescent="0.25">
      <c r="A1033" s="8">
        <v>42797</v>
      </c>
      <c r="B1033" s="9">
        <v>0.89583333333333337</v>
      </c>
      <c r="C1033" s="1">
        <v>12.939999580383301</v>
      </c>
      <c r="D1033" s="1">
        <v>10.640000343322754</v>
      </c>
      <c r="E1033" s="2">
        <f t="shared" si="48"/>
        <v>42797.895833333336</v>
      </c>
      <c r="F1033">
        <f t="shared" si="50"/>
        <v>0</v>
      </c>
      <c r="G1033" s="1">
        <f t="shared" si="49"/>
        <v>195.91900041961671</v>
      </c>
    </row>
    <row r="1034" spans="1:7" x14ac:dyDescent="0.25">
      <c r="A1034" s="8">
        <v>42797</v>
      </c>
      <c r="B1034" s="9">
        <v>0.91666666666666663</v>
      </c>
      <c r="C1034" s="1">
        <v>12.939999580383301</v>
      </c>
      <c r="D1034" s="1">
        <v>10.640000343322754</v>
      </c>
      <c r="E1034" s="2">
        <f t="shared" si="48"/>
        <v>42797.916666666664</v>
      </c>
      <c r="F1034">
        <f t="shared" si="50"/>
        <v>0</v>
      </c>
      <c r="G1034" s="1">
        <f t="shared" si="49"/>
        <v>195.91900041961671</v>
      </c>
    </row>
    <row r="1035" spans="1:7" x14ac:dyDescent="0.25">
      <c r="A1035" s="8">
        <v>42797</v>
      </c>
      <c r="B1035" s="9">
        <v>0.9375</v>
      </c>
      <c r="C1035" s="1">
        <v>12.939999580383301</v>
      </c>
      <c r="D1035" s="1">
        <v>10.640000343322754</v>
      </c>
      <c r="E1035" s="2">
        <f t="shared" si="48"/>
        <v>42797.9375</v>
      </c>
      <c r="F1035">
        <f t="shared" si="50"/>
        <v>0</v>
      </c>
      <c r="G1035" s="1">
        <f t="shared" si="49"/>
        <v>195.91900041961671</v>
      </c>
    </row>
    <row r="1036" spans="1:7" x14ac:dyDescent="0.25">
      <c r="A1036" s="8">
        <v>42797</v>
      </c>
      <c r="B1036" s="9">
        <v>0.95833333333333337</v>
      </c>
      <c r="C1036" s="1">
        <v>12.939999580383301</v>
      </c>
      <c r="D1036" s="1">
        <v>10.640000343322754</v>
      </c>
      <c r="E1036" s="2">
        <f t="shared" si="48"/>
        <v>42797.958333333336</v>
      </c>
      <c r="F1036">
        <f t="shared" si="50"/>
        <v>0</v>
      </c>
      <c r="G1036" s="1">
        <f t="shared" si="49"/>
        <v>195.91900041961671</v>
      </c>
    </row>
    <row r="1037" spans="1:7" x14ac:dyDescent="0.25">
      <c r="A1037" s="8">
        <v>42797</v>
      </c>
      <c r="B1037" s="9">
        <v>0.97916666666666663</v>
      </c>
      <c r="C1037" s="1">
        <v>12.930000305175781</v>
      </c>
      <c r="D1037" s="1">
        <v>10.640000343322754</v>
      </c>
      <c r="E1037" s="2">
        <f t="shared" si="48"/>
        <v>42797.979166666664</v>
      </c>
      <c r="F1037">
        <f t="shared" si="50"/>
        <v>0</v>
      </c>
      <c r="G1037" s="1">
        <f t="shared" si="49"/>
        <v>195.92899969482423</v>
      </c>
    </row>
    <row r="1038" spans="1:7" x14ac:dyDescent="0.25">
      <c r="A1038" s="8">
        <v>42798</v>
      </c>
      <c r="B1038" s="9">
        <v>0</v>
      </c>
      <c r="C1038" s="1">
        <v>12.930000305175781</v>
      </c>
      <c r="D1038" s="1">
        <v>10.640000343322754</v>
      </c>
      <c r="E1038" s="2">
        <f t="shared" si="48"/>
        <v>42798</v>
      </c>
      <c r="F1038">
        <f t="shared" si="50"/>
        <v>0</v>
      </c>
      <c r="G1038" s="1">
        <f t="shared" si="49"/>
        <v>195.92899969482423</v>
      </c>
    </row>
    <row r="1039" spans="1:7" x14ac:dyDescent="0.25">
      <c r="A1039" s="8">
        <v>42798</v>
      </c>
      <c r="B1039" s="9">
        <v>2.0833333333333332E-2</v>
      </c>
      <c r="C1039" s="1">
        <v>12.930000305175781</v>
      </c>
      <c r="D1039" s="1">
        <v>10.649999618530273</v>
      </c>
      <c r="E1039" s="2">
        <f t="shared" si="48"/>
        <v>42798.020833333336</v>
      </c>
      <c r="F1039">
        <f t="shared" si="50"/>
        <v>0</v>
      </c>
      <c r="G1039" s="1">
        <f t="shared" si="49"/>
        <v>195.92899969482423</v>
      </c>
    </row>
    <row r="1040" spans="1:7" x14ac:dyDescent="0.25">
      <c r="A1040" s="8">
        <v>42798</v>
      </c>
      <c r="B1040" s="9">
        <v>4.1666666666666664E-2</v>
      </c>
      <c r="C1040" s="1">
        <v>12.930000305175781</v>
      </c>
      <c r="D1040" s="1">
        <v>10.640000343322754</v>
      </c>
      <c r="E1040" s="2">
        <f t="shared" si="48"/>
        <v>42798.041666666664</v>
      </c>
      <c r="F1040">
        <f t="shared" si="50"/>
        <v>0</v>
      </c>
      <c r="G1040" s="1">
        <f t="shared" si="49"/>
        <v>195.92899969482423</v>
      </c>
    </row>
    <row r="1041" spans="1:7" x14ac:dyDescent="0.25">
      <c r="A1041" s="8">
        <v>42798</v>
      </c>
      <c r="B1041" s="9">
        <v>6.25E-2</v>
      </c>
      <c r="C1041" s="1">
        <v>12.930000305175781</v>
      </c>
      <c r="D1041" s="1">
        <v>10.640000343322754</v>
      </c>
      <c r="E1041" s="2">
        <f t="shared" si="48"/>
        <v>42798.0625</v>
      </c>
      <c r="F1041">
        <f t="shared" si="50"/>
        <v>0</v>
      </c>
      <c r="G1041" s="1">
        <f t="shared" si="49"/>
        <v>195.92899969482423</v>
      </c>
    </row>
    <row r="1042" spans="1:7" x14ac:dyDescent="0.25">
      <c r="A1042" s="8">
        <v>42798</v>
      </c>
      <c r="B1042" s="9">
        <v>8.3333333333333329E-2</v>
      </c>
      <c r="C1042" s="1">
        <v>12.920000076293945</v>
      </c>
      <c r="D1042" s="1">
        <v>10.640000343322754</v>
      </c>
      <c r="E1042" s="2">
        <f t="shared" si="48"/>
        <v>42798.083333333336</v>
      </c>
      <c r="F1042">
        <f t="shared" si="50"/>
        <v>0</v>
      </c>
      <c r="G1042" s="1">
        <f t="shared" si="49"/>
        <v>195.93899992370606</v>
      </c>
    </row>
    <row r="1043" spans="1:7" x14ac:dyDescent="0.25">
      <c r="A1043" s="8">
        <v>42798</v>
      </c>
      <c r="B1043" s="9">
        <v>0.10416666666666667</v>
      </c>
      <c r="C1043" s="1">
        <v>12.920000076293945</v>
      </c>
      <c r="D1043" s="1">
        <v>10.640000343322754</v>
      </c>
      <c r="E1043" s="2">
        <f t="shared" si="48"/>
        <v>42798.104166666664</v>
      </c>
      <c r="F1043">
        <f t="shared" si="50"/>
        <v>0</v>
      </c>
      <c r="G1043" s="1">
        <f t="shared" si="49"/>
        <v>195.93899992370606</v>
      </c>
    </row>
    <row r="1044" spans="1:7" x14ac:dyDescent="0.25">
      <c r="A1044" s="8">
        <v>42798</v>
      </c>
      <c r="B1044" s="9">
        <v>0.125</v>
      </c>
      <c r="C1044" s="1">
        <v>12.920000076293945</v>
      </c>
      <c r="D1044" s="1">
        <v>10.640000343322754</v>
      </c>
      <c r="E1044" s="2">
        <f t="shared" si="48"/>
        <v>42798.125</v>
      </c>
      <c r="F1044">
        <f t="shared" si="50"/>
        <v>0</v>
      </c>
      <c r="G1044" s="1">
        <f t="shared" si="49"/>
        <v>195.93899992370606</v>
      </c>
    </row>
    <row r="1045" spans="1:7" x14ac:dyDescent="0.25">
      <c r="A1045" s="8">
        <v>42798</v>
      </c>
      <c r="B1045" s="9">
        <v>0.14583333333333334</v>
      </c>
      <c r="C1045" s="1">
        <v>12.920000076293945</v>
      </c>
      <c r="D1045" s="1">
        <v>10.640000343322754</v>
      </c>
      <c r="E1045" s="2">
        <f t="shared" si="48"/>
        <v>42798.145833333336</v>
      </c>
      <c r="F1045">
        <f t="shared" si="50"/>
        <v>0</v>
      </c>
      <c r="G1045" s="1">
        <f t="shared" si="49"/>
        <v>195.93899992370606</v>
      </c>
    </row>
    <row r="1046" spans="1:7" x14ac:dyDescent="0.25">
      <c r="A1046" s="8">
        <v>42798</v>
      </c>
      <c r="B1046" s="9">
        <v>0.16666666666666666</v>
      </c>
      <c r="C1046" s="1">
        <v>12.909999847412109</v>
      </c>
      <c r="D1046" s="1">
        <v>10.640000343322754</v>
      </c>
      <c r="E1046" s="2">
        <f t="shared" si="48"/>
        <v>42798.166666666664</v>
      </c>
      <c r="F1046">
        <f t="shared" si="50"/>
        <v>0</v>
      </c>
      <c r="G1046" s="1">
        <f t="shared" si="49"/>
        <v>195.9490001525879</v>
      </c>
    </row>
    <row r="1047" spans="1:7" x14ac:dyDescent="0.25">
      <c r="A1047" s="8">
        <v>42798</v>
      </c>
      <c r="B1047" s="9">
        <v>0.1875</v>
      </c>
      <c r="C1047" s="1">
        <v>12.909999847412109</v>
      </c>
      <c r="D1047" s="1">
        <v>10.640000343322754</v>
      </c>
      <c r="E1047" s="2">
        <f t="shared" si="48"/>
        <v>42798.1875</v>
      </c>
      <c r="F1047">
        <f t="shared" si="50"/>
        <v>0</v>
      </c>
      <c r="G1047" s="1">
        <f t="shared" si="49"/>
        <v>195.9490001525879</v>
      </c>
    </row>
    <row r="1048" spans="1:7" x14ac:dyDescent="0.25">
      <c r="A1048" s="8">
        <v>42798</v>
      </c>
      <c r="B1048" s="9">
        <v>0.20833333333333334</v>
      </c>
      <c r="C1048" s="1">
        <v>12.909999847412109</v>
      </c>
      <c r="D1048" s="1">
        <v>10.640000343322754</v>
      </c>
      <c r="E1048" s="2">
        <f t="shared" si="48"/>
        <v>42798.208333333336</v>
      </c>
      <c r="F1048">
        <f t="shared" si="50"/>
        <v>0</v>
      </c>
      <c r="G1048" s="1">
        <f t="shared" si="49"/>
        <v>195.9490001525879</v>
      </c>
    </row>
    <row r="1049" spans="1:7" x14ac:dyDescent="0.25">
      <c r="A1049" s="8">
        <v>42798</v>
      </c>
      <c r="B1049" s="9">
        <v>0.22916666666666666</v>
      </c>
      <c r="C1049" s="1">
        <v>12.909999847412109</v>
      </c>
      <c r="D1049" s="1">
        <v>10.640000343322754</v>
      </c>
      <c r="E1049" s="2">
        <f t="shared" si="48"/>
        <v>42798.229166666664</v>
      </c>
      <c r="F1049">
        <f t="shared" si="50"/>
        <v>0</v>
      </c>
      <c r="G1049" s="1">
        <f t="shared" si="49"/>
        <v>195.9490001525879</v>
      </c>
    </row>
    <row r="1050" spans="1:7" x14ac:dyDescent="0.25">
      <c r="A1050" s="8">
        <v>42798</v>
      </c>
      <c r="B1050" s="9">
        <v>0.25</v>
      </c>
      <c r="C1050" s="1">
        <v>12.909999847412109</v>
      </c>
      <c r="D1050" s="1">
        <v>10.640000343322754</v>
      </c>
      <c r="E1050" s="2">
        <f t="shared" si="48"/>
        <v>42798.25</v>
      </c>
      <c r="F1050">
        <f t="shared" si="50"/>
        <v>0</v>
      </c>
      <c r="G1050" s="1">
        <f t="shared" si="49"/>
        <v>195.9490001525879</v>
      </c>
    </row>
    <row r="1051" spans="1:7" x14ac:dyDescent="0.25">
      <c r="A1051" s="8">
        <v>42798</v>
      </c>
      <c r="B1051" s="9">
        <v>0.27083333333333331</v>
      </c>
      <c r="C1051" s="1">
        <v>12.909999847412109</v>
      </c>
      <c r="D1051" s="1">
        <v>10.640000343322754</v>
      </c>
      <c r="E1051" s="2">
        <f t="shared" si="48"/>
        <v>42798.270833333336</v>
      </c>
      <c r="F1051">
        <f t="shared" si="50"/>
        <v>0</v>
      </c>
      <c r="G1051" s="1">
        <f t="shared" si="49"/>
        <v>195.9490001525879</v>
      </c>
    </row>
    <row r="1052" spans="1:7" x14ac:dyDescent="0.25">
      <c r="A1052" s="8">
        <v>42798</v>
      </c>
      <c r="B1052" s="9">
        <v>0.29166666666666669</v>
      </c>
      <c r="C1052" s="1">
        <v>12.899999618530273</v>
      </c>
      <c r="D1052" s="1">
        <v>10.649999618530273</v>
      </c>
      <c r="E1052" s="2">
        <f t="shared" si="48"/>
        <v>42798.291666666664</v>
      </c>
      <c r="F1052">
        <f t="shared" si="50"/>
        <v>0</v>
      </c>
      <c r="G1052" s="1">
        <f t="shared" si="49"/>
        <v>195.95900038146974</v>
      </c>
    </row>
    <row r="1053" spans="1:7" x14ac:dyDescent="0.25">
      <c r="A1053" s="8">
        <v>42798</v>
      </c>
      <c r="B1053" s="9">
        <v>0.3125</v>
      </c>
      <c r="C1053" s="1">
        <v>12.909999847412109</v>
      </c>
      <c r="D1053" s="1">
        <v>10.649999618530273</v>
      </c>
      <c r="E1053" s="2">
        <f t="shared" si="48"/>
        <v>42798.3125</v>
      </c>
      <c r="F1053">
        <f t="shared" si="50"/>
        <v>0</v>
      </c>
      <c r="G1053" s="1">
        <f t="shared" si="49"/>
        <v>195.9490001525879</v>
      </c>
    </row>
    <row r="1054" spans="1:7" x14ac:dyDescent="0.25">
      <c r="A1054" s="8">
        <v>42798</v>
      </c>
      <c r="B1054" s="9">
        <v>0.33333333333333331</v>
      </c>
      <c r="C1054" s="1">
        <v>12.899999618530273</v>
      </c>
      <c r="D1054" s="1">
        <v>10.649999618530273</v>
      </c>
      <c r="E1054" s="2">
        <f t="shared" si="48"/>
        <v>42798.333333333336</v>
      </c>
      <c r="F1054">
        <f t="shared" si="50"/>
        <v>0</v>
      </c>
      <c r="G1054" s="1">
        <f t="shared" si="49"/>
        <v>195.95900038146974</v>
      </c>
    </row>
    <row r="1055" spans="1:7" x14ac:dyDescent="0.25">
      <c r="A1055" s="8">
        <v>42798</v>
      </c>
      <c r="B1055" s="9">
        <v>0.35416666666666669</v>
      </c>
      <c r="C1055" s="1">
        <v>12.899999618530273</v>
      </c>
      <c r="D1055" s="1">
        <v>10.649999618530273</v>
      </c>
      <c r="E1055" s="2">
        <f t="shared" si="48"/>
        <v>42798.354166666664</v>
      </c>
      <c r="F1055">
        <f t="shared" si="50"/>
        <v>0</v>
      </c>
      <c r="G1055" s="1">
        <f t="shared" si="49"/>
        <v>195.95900038146974</v>
      </c>
    </row>
    <row r="1056" spans="1:7" x14ac:dyDescent="0.25">
      <c r="A1056" s="8">
        <v>42798</v>
      </c>
      <c r="B1056" s="9">
        <v>0.375</v>
      </c>
      <c r="C1056" s="1">
        <v>12.899999618530273</v>
      </c>
      <c r="D1056" s="1">
        <v>10.649999618530273</v>
      </c>
      <c r="E1056" s="2">
        <f t="shared" si="48"/>
        <v>42798.375</v>
      </c>
      <c r="F1056">
        <f t="shared" si="50"/>
        <v>0</v>
      </c>
      <c r="G1056" s="1">
        <f t="shared" si="49"/>
        <v>195.95900038146974</v>
      </c>
    </row>
    <row r="1057" spans="1:7" x14ac:dyDescent="0.25">
      <c r="A1057" s="8">
        <v>42798</v>
      </c>
      <c r="B1057" s="9">
        <v>0.39583333333333331</v>
      </c>
      <c r="C1057" s="1">
        <v>12.899999618530273</v>
      </c>
      <c r="D1057" s="1">
        <v>10.649999618530273</v>
      </c>
      <c r="E1057" s="2">
        <f t="shared" si="48"/>
        <v>42798.395833333336</v>
      </c>
      <c r="F1057">
        <f t="shared" si="50"/>
        <v>0</v>
      </c>
      <c r="G1057" s="1">
        <f t="shared" si="49"/>
        <v>195.95900038146974</v>
      </c>
    </row>
    <row r="1058" spans="1:7" x14ac:dyDescent="0.25">
      <c r="A1058" s="8">
        <v>42798</v>
      </c>
      <c r="B1058" s="9">
        <v>0.41666666666666669</v>
      </c>
      <c r="C1058" s="1">
        <v>12.899999618530273</v>
      </c>
      <c r="D1058" s="1">
        <v>10.649999618530273</v>
      </c>
      <c r="E1058" s="2">
        <f t="shared" si="48"/>
        <v>42798.416666666664</v>
      </c>
      <c r="F1058">
        <f t="shared" si="50"/>
        <v>0</v>
      </c>
      <c r="G1058" s="1">
        <f t="shared" si="49"/>
        <v>195.95900038146974</v>
      </c>
    </row>
    <row r="1059" spans="1:7" x14ac:dyDescent="0.25">
      <c r="A1059" s="8">
        <v>42798</v>
      </c>
      <c r="B1059" s="9">
        <v>0.4375</v>
      </c>
      <c r="C1059" s="1">
        <v>12.899999618530273</v>
      </c>
      <c r="D1059" s="1">
        <v>10.649999618530273</v>
      </c>
      <c r="E1059" s="2">
        <f t="shared" si="48"/>
        <v>42798.4375</v>
      </c>
      <c r="F1059">
        <f t="shared" si="50"/>
        <v>0</v>
      </c>
      <c r="G1059" s="1">
        <f t="shared" si="49"/>
        <v>195.95900038146974</v>
      </c>
    </row>
    <row r="1060" spans="1:7" x14ac:dyDescent="0.25">
      <c r="A1060" s="8">
        <v>42798</v>
      </c>
      <c r="B1060" s="9">
        <v>0.45833333333333331</v>
      </c>
      <c r="C1060" s="1">
        <v>12.899999618530273</v>
      </c>
      <c r="D1060" s="1">
        <v>10.649999618530273</v>
      </c>
      <c r="E1060" s="2">
        <f t="shared" si="48"/>
        <v>42798.458333333336</v>
      </c>
      <c r="F1060">
        <f t="shared" si="50"/>
        <v>0</v>
      </c>
      <c r="G1060" s="1">
        <f t="shared" si="49"/>
        <v>195.95900038146974</v>
      </c>
    </row>
    <row r="1061" spans="1:7" x14ac:dyDescent="0.25">
      <c r="A1061" s="8">
        <v>42798</v>
      </c>
      <c r="B1061" s="9">
        <v>0.47916666666666669</v>
      </c>
      <c r="C1061" s="1">
        <v>12.899999618530273</v>
      </c>
      <c r="D1061" s="1">
        <v>10.659999847412109</v>
      </c>
      <c r="E1061" s="2">
        <f t="shared" si="48"/>
        <v>42798.479166666664</v>
      </c>
      <c r="F1061">
        <f t="shared" si="50"/>
        <v>0</v>
      </c>
      <c r="G1061" s="1">
        <f t="shared" si="49"/>
        <v>195.95900038146974</v>
      </c>
    </row>
    <row r="1062" spans="1:7" x14ac:dyDescent="0.25">
      <c r="A1062" s="8">
        <v>42798</v>
      </c>
      <c r="B1062" s="9">
        <v>0.5</v>
      </c>
      <c r="C1062" s="1">
        <v>12.890000343322754</v>
      </c>
      <c r="D1062" s="1">
        <v>10.659999847412109</v>
      </c>
      <c r="E1062" s="2">
        <f t="shared" si="48"/>
        <v>42798.5</v>
      </c>
      <c r="F1062">
        <f t="shared" si="50"/>
        <v>0</v>
      </c>
      <c r="G1062" s="1">
        <f t="shared" si="49"/>
        <v>195.96899965667725</v>
      </c>
    </row>
    <row r="1063" spans="1:7" x14ac:dyDescent="0.25">
      <c r="A1063" s="8">
        <v>42798</v>
      </c>
      <c r="B1063" s="9">
        <v>0.52083333333333337</v>
      </c>
      <c r="C1063" s="1">
        <v>12.890000343322754</v>
      </c>
      <c r="D1063" s="1">
        <v>10.659999847412109</v>
      </c>
      <c r="E1063" s="2">
        <f t="shared" si="48"/>
        <v>42798.520833333336</v>
      </c>
      <c r="F1063">
        <f t="shared" si="50"/>
        <v>0</v>
      </c>
      <c r="G1063" s="1">
        <f t="shared" si="49"/>
        <v>195.96899965667725</v>
      </c>
    </row>
    <row r="1064" spans="1:7" x14ac:dyDescent="0.25">
      <c r="A1064" s="8">
        <v>42798</v>
      </c>
      <c r="B1064" s="9">
        <v>0.54166666666666663</v>
      </c>
      <c r="C1064" s="1">
        <v>12.890000343322754</v>
      </c>
      <c r="D1064" s="1">
        <v>10.659999847412109</v>
      </c>
      <c r="E1064" s="2">
        <f t="shared" si="48"/>
        <v>42798.541666666664</v>
      </c>
      <c r="F1064">
        <f t="shared" si="50"/>
        <v>0</v>
      </c>
      <c r="G1064" s="1">
        <f t="shared" si="49"/>
        <v>195.96899965667725</v>
      </c>
    </row>
    <row r="1065" spans="1:7" x14ac:dyDescent="0.25">
      <c r="A1065" s="8">
        <v>42798</v>
      </c>
      <c r="B1065" s="9">
        <v>0.5625</v>
      </c>
      <c r="C1065" s="1">
        <v>12.890000343322754</v>
      </c>
      <c r="D1065" s="1">
        <v>10.659999847412109</v>
      </c>
      <c r="E1065" s="2">
        <f t="shared" si="48"/>
        <v>42798.5625</v>
      </c>
      <c r="F1065">
        <f t="shared" si="50"/>
        <v>0</v>
      </c>
      <c r="G1065" s="1">
        <f t="shared" si="49"/>
        <v>195.96899965667725</v>
      </c>
    </row>
    <row r="1066" spans="1:7" x14ac:dyDescent="0.25">
      <c r="A1066" s="8">
        <v>42798</v>
      </c>
      <c r="B1066" s="9">
        <v>0.58333333333333337</v>
      </c>
      <c r="C1066" s="1">
        <v>12.890000343322754</v>
      </c>
      <c r="D1066" s="1">
        <v>10.659999847412109</v>
      </c>
      <c r="E1066" s="2">
        <f t="shared" si="48"/>
        <v>42798.583333333336</v>
      </c>
      <c r="F1066">
        <f t="shared" si="50"/>
        <v>0</v>
      </c>
      <c r="G1066" s="1">
        <f t="shared" si="49"/>
        <v>195.96899965667725</v>
      </c>
    </row>
    <row r="1067" spans="1:7" x14ac:dyDescent="0.25">
      <c r="A1067" s="8">
        <v>42798</v>
      </c>
      <c r="B1067" s="9">
        <v>0.60416666666666663</v>
      </c>
      <c r="C1067" s="1">
        <v>12.890000343322754</v>
      </c>
      <c r="D1067" s="1">
        <v>10.659999847412109</v>
      </c>
      <c r="E1067" s="2">
        <f t="shared" si="48"/>
        <v>42798.604166666664</v>
      </c>
      <c r="F1067">
        <f t="shared" si="50"/>
        <v>0</v>
      </c>
      <c r="G1067" s="1">
        <f t="shared" si="49"/>
        <v>195.96899965667725</v>
      </c>
    </row>
    <row r="1068" spans="1:7" x14ac:dyDescent="0.25">
      <c r="A1068" s="8">
        <v>42798</v>
      </c>
      <c r="B1068" s="9">
        <v>0.625</v>
      </c>
      <c r="C1068" s="1">
        <v>12.890000343322754</v>
      </c>
      <c r="D1068" s="1">
        <v>10.659999847412109</v>
      </c>
      <c r="E1068" s="2">
        <f t="shared" si="48"/>
        <v>42798.625</v>
      </c>
      <c r="F1068">
        <f t="shared" si="50"/>
        <v>0</v>
      </c>
      <c r="G1068" s="1">
        <f t="shared" si="49"/>
        <v>195.96899965667725</v>
      </c>
    </row>
    <row r="1069" spans="1:7" x14ac:dyDescent="0.25">
      <c r="A1069" s="8">
        <v>42798</v>
      </c>
      <c r="B1069" s="9">
        <v>0.64583333333333337</v>
      </c>
      <c r="C1069" s="1">
        <v>12.890000343322754</v>
      </c>
      <c r="D1069" s="1">
        <v>10.659999847412109</v>
      </c>
      <c r="E1069" s="2">
        <f t="shared" si="48"/>
        <v>42798.645833333336</v>
      </c>
      <c r="F1069">
        <f t="shared" si="50"/>
        <v>0</v>
      </c>
      <c r="G1069" s="1">
        <f t="shared" si="49"/>
        <v>195.96899965667725</v>
      </c>
    </row>
    <row r="1070" spans="1:7" x14ac:dyDescent="0.25">
      <c r="A1070" s="8">
        <v>42798</v>
      </c>
      <c r="B1070" s="9">
        <v>0.66666666666666663</v>
      </c>
      <c r="C1070" s="1">
        <v>12.890000343322754</v>
      </c>
      <c r="D1070" s="1">
        <v>10.659999847412109</v>
      </c>
      <c r="E1070" s="2">
        <f t="shared" si="48"/>
        <v>42798.666666666664</v>
      </c>
      <c r="F1070">
        <f t="shared" si="50"/>
        <v>0</v>
      </c>
      <c r="G1070" s="1">
        <f t="shared" si="49"/>
        <v>195.96899965667725</v>
      </c>
    </row>
    <row r="1071" spans="1:7" x14ac:dyDescent="0.25">
      <c r="A1071" s="8">
        <v>42798</v>
      </c>
      <c r="B1071" s="9">
        <v>0.6875</v>
      </c>
      <c r="C1071" s="1">
        <v>12.890000343322754</v>
      </c>
      <c r="D1071" s="1">
        <v>10.659999847412109</v>
      </c>
      <c r="E1071" s="2">
        <f t="shared" si="48"/>
        <v>42798.6875</v>
      </c>
      <c r="F1071">
        <f t="shared" si="50"/>
        <v>0</v>
      </c>
      <c r="G1071" s="1">
        <f t="shared" si="49"/>
        <v>195.96899965667725</v>
      </c>
    </row>
    <row r="1072" spans="1:7" x14ac:dyDescent="0.25">
      <c r="A1072" s="8">
        <v>42798</v>
      </c>
      <c r="B1072" s="9">
        <v>0.70833333333333337</v>
      </c>
      <c r="C1072" s="1">
        <v>12.890000343322754</v>
      </c>
      <c r="D1072" s="1">
        <v>10.659999847412109</v>
      </c>
      <c r="E1072" s="2">
        <f t="shared" si="48"/>
        <v>42798.708333333336</v>
      </c>
      <c r="F1072">
        <f t="shared" si="50"/>
        <v>0</v>
      </c>
      <c r="G1072" s="1">
        <f t="shared" si="49"/>
        <v>195.96899965667725</v>
      </c>
    </row>
    <row r="1073" spans="1:7" x14ac:dyDescent="0.25">
      <c r="A1073" s="8">
        <v>42798</v>
      </c>
      <c r="B1073" s="9">
        <v>0.72916666666666663</v>
      </c>
      <c r="C1073" s="1">
        <v>12.890000343322754</v>
      </c>
      <c r="D1073" s="1">
        <v>10.659999847412109</v>
      </c>
      <c r="E1073" s="2">
        <f t="shared" si="48"/>
        <v>42798.729166666664</v>
      </c>
      <c r="F1073">
        <f t="shared" si="50"/>
        <v>0</v>
      </c>
      <c r="G1073" s="1">
        <f t="shared" si="49"/>
        <v>195.96899965667725</v>
      </c>
    </row>
    <row r="1074" spans="1:7" x14ac:dyDescent="0.25">
      <c r="A1074" s="8">
        <v>42798</v>
      </c>
      <c r="B1074" s="9">
        <v>0.75</v>
      </c>
      <c r="C1074" s="1">
        <v>12.890000343322754</v>
      </c>
      <c r="D1074" s="1">
        <v>10.659999847412109</v>
      </c>
      <c r="E1074" s="2">
        <f t="shared" si="48"/>
        <v>42798.75</v>
      </c>
      <c r="F1074">
        <f t="shared" si="50"/>
        <v>0</v>
      </c>
      <c r="G1074" s="1">
        <f t="shared" si="49"/>
        <v>195.96899965667725</v>
      </c>
    </row>
    <row r="1075" spans="1:7" x14ac:dyDescent="0.25">
      <c r="A1075" s="8">
        <v>42798</v>
      </c>
      <c r="B1075" s="9">
        <v>0.77083333333333337</v>
      </c>
      <c r="C1075" s="1">
        <v>12.890000343322754</v>
      </c>
      <c r="D1075" s="1">
        <v>10.659999847412109</v>
      </c>
      <c r="E1075" s="2">
        <f t="shared" si="48"/>
        <v>42798.770833333336</v>
      </c>
      <c r="F1075">
        <f t="shared" si="50"/>
        <v>0</v>
      </c>
      <c r="G1075" s="1">
        <f t="shared" si="49"/>
        <v>195.96899965667725</v>
      </c>
    </row>
    <row r="1076" spans="1:7" x14ac:dyDescent="0.25">
      <c r="A1076" s="8">
        <v>42798</v>
      </c>
      <c r="B1076" s="9">
        <v>0.79166666666666663</v>
      </c>
      <c r="C1076" s="1">
        <v>12.890000343322754</v>
      </c>
      <c r="D1076" s="1">
        <v>10.659999847412109</v>
      </c>
      <c r="E1076" s="2">
        <f t="shared" si="48"/>
        <v>42798.791666666664</v>
      </c>
      <c r="F1076">
        <f t="shared" si="50"/>
        <v>0</v>
      </c>
      <c r="G1076" s="1">
        <f t="shared" si="49"/>
        <v>195.96899965667725</v>
      </c>
    </row>
    <row r="1077" spans="1:7" x14ac:dyDescent="0.25">
      <c r="A1077" s="8">
        <v>42798</v>
      </c>
      <c r="B1077" s="9">
        <v>0.8125</v>
      </c>
      <c r="C1077" s="1">
        <v>12.890000343322754</v>
      </c>
      <c r="D1077" s="1">
        <v>10.659999847412109</v>
      </c>
      <c r="E1077" s="2">
        <f t="shared" si="48"/>
        <v>42798.8125</v>
      </c>
      <c r="F1077">
        <f t="shared" si="50"/>
        <v>0</v>
      </c>
      <c r="G1077" s="1">
        <f t="shared" si="49"/>
        <v>195.96899965667725</v>
      </c>
    </row>
    <row r="1078" spans="1:7" x14ac:dyDescent="0.25">
      <c r="A1078" s="8">
        <v>42798</v>
      </c>
      <c r="B1078" s="9">
        <v>0.83333333333333337</v>
      </c>
      <c r="C1078" s="1">
        <v>12.880000114440918</v>
      </c>
      <c r="D1078" s="1">
        <v>10.659999847412109</v>
      </c>
      <c r="E1078" s="2">
        <f t="shared" si="48"/>
        <v>42798.833333333336</v>
      </c>
      <c r="F1078">
        <f t="shared" si="50"/>
        <v>0</v>
      </c>
      <c r="G1078" s="1">
        <f t="shared" si="49"/>
        <v>195.97899988555909</v>
      </c>
    </row>
    <row r="1079" spans="1:7" x14ac:dyDescent="0.25">
      <c r="A1079" s="8">
        <v>42798</v>
      </c>
      <c r="B1079" s="9">
        <v>0.85416666666666663</v>
      </c>
      <c r="C1079" s="1">
        <v>12.880000114440918</v>
      </c>
      <c r="D1079" s="1">
        <v>10.659999847412109</v>
      </c>
      <c r="E1079" s="2">
        <f t="shared" si="48"/>
        <v>42798.854166666664</v>
      </c>
      <c r="F1079">
        <f t="shared" si="50"/>
        <v>0</v>
      </c>
      <c r="G1079" s="1">
        <f t="shared" si="49"/>
        <v>195.97899988555909</v>
      </c>
    </row>
    <row r="1080" spans="1:7" x14ac:dyDescent="0.25">
      <c r="A1080" s="8">
        <v>42798</v>
      </c>
      <c r="B1080" s="9">
        <v>0.875</v>
      </c>
      <c r="C1080" s="1">
        <v>12.880000114440918</v>
      </c>
      <c r="D1080" s="1">
        <v>10.659999847412109</v>
      </c>
      <c r="E1080" s="2">
        <f t="shared" si="48"/>
        <v>42798.875</v>
      </c>
      <c r="F1080">
        <f t="shared" si="50"/>
        <v>0</v>
      </c>
      <c r="G1080" s="1">
        <f t="shared" si="49"/>
        <v>195.97899988555909</v>
      </c>
    </row>
    <row r="1081" spans="1:7" x14ac:dyDescent="0.25">
      <c r="A1081" s="8">
        <v>42798</v>
      </c>
      <c r="B1081" s="9">
        <v>0.89583333333333337</v>
      </c>
      <c r="C1081" s="1">
        <v>12.880000114440918</v>
      </c>
      <c r="D1081" s="1">
        <v>10.659999847412109</v>
      </c>
      <c r="E1081" s="2">
        <f t="shared" si="48"/>
        <v>42798.895833333336</v>
      </c>
      <c r="F1081">
        <f t="shared" si="50"/>
        <v>0</v>
      </c>
      <c r="G1081" s="1">
        <f t="shared" si="49"/>
        <v>195.97899988555909</v>
      </c>
    </row>
    <row r="1082" spans="1:7" x14ac:dyDescent="0.25">
      <c r="A1082" s="8">
        <v>42798</v>
      </c>
      <c r="B1082" s="9">
        <v>0.91666666666666663</v>
      </c>
      <c r="C1082" s="1">
        <v>12.880000114440918</v>
      </c>
      <c r="D1082" s="1">
        <v>10.659999847412109</v>
      </c>
      <c r="E1082" s="2">
        <f t="shared" si="48"/>
        <v>42798.916666666664</v>
      </c>
      <c r="F1082">
        <f t="shared" si="50"/>
        <v>0</v>
      </c>
      <c r="G1082" s="1">
        <f t="shared" si="49"/>
        <v>195.97899988555909</v>
      </c>
    </row>
    <row r="1083" spans="1:7" x14ac:dyDescent="0.25">
      <c r="A1083" s="8">
        <v>42798</v>
      </c>
      <c r="B1083" s="9">
        <v>0.9375</v>
      </c>
      <c r="C1083" s="1">
        <v>12.880000114440918</v>
      </c>
      <c r="D1083" s="1">
        <v>10.659999847412109</v>
      </c>
      <c r="E1083" s="2">
        <f t="shared" si="48"/>
        <v>42798.9375</v>
      </c>
      <c r="F1083">
        <f t="shared" si="50"/>
        <v>0</v>
      </c>
      <c r="G1083" s="1">
        <f t="shared" si="49"/>
        <v>195.97899988555909</v>
      </c>
    </row>
    <row r="1084" spans="1:7" x14ac:dyDescent="0.25">
      <c r="A1084" s="8">
        <v>42798</v>
      </c>
      <c r="B1084" s="9">
        <v>0.95833333333333337</v>
      </c>
      <c r="C1084" s="1">
        <v>12.880000114440918</v>
      </c>
      <c r="D1084" s="1">
        <v>10.659999847412109</v>
      </c>
      <c r="E1084" s="2">
        <f t="shared" si="48"/>
        <v>42798.958333333336</v>
      </c>
      <c r="F1084">
        <f t="shared" si="50"/>
        <v>0</v>
      </c>
      <c r="G1084" s="1">
        <f t="shared" si="49"/>
        <v>195.97899988555909</v>
      </c>
    </row>
    <row r="1085" spans="1:7" x14ac:dyDescent="0.25">
      <c r="A1085" s="8">
        <v>42798</v>
      </c>
      <c r="B1085" s="9">
        <v>0.97916666666666663</v>
      </c>
      <c r="C1085" s="1">
        <v>12.880000114440918</v>
      </c>
      <c r="D1085" s="1">
        <v>10.659999847412109</v>
      </c>
      <c r="E1085" s="2">
        <f t="shared" si="48"/>
        <v>42798.979166666664</v>
      </c>
      <c r="F1085">
        <f t="shared" si="50"/>
        <v>0</v>
      </c>
      <c r="G1085" s="1">
        <f t="shared" si="49"/>
        <v>195.97899988555909</v>
      </c>
    </row>
    <row r="1086" spans="1:7" x14ac:dyDescent="0.25">
      <c r="A1086" s="8">
        <v>42799</v>
      </c>
      <c r="B1086" s="9">
        <v>0</v>
      </c>
      <c r="C1086" s="1">
        <v>12.880000114440918</v>
      </c>
      <c r="D1086" s="1">
        <v>10.659999847412109</v>
      </c>
      <c r="E1086" s="2">
        <f t="shared" si="48"/>
        <v>42799</v>
      </c>
      <c r="F1086">
        <f t="shared" si="50"/>
        <v>0</v>
      </c>
      <c r="G1086" s="1">
        <f t="shared" si="49"/>
        <v>195.97899988555909</v>
      </c>
    </row>
    <row r="1087" spans="1:7" x14ac:dyDescent="0.25">
      <c r="A1087" s="8">
        <v>42799</v>
      </c>
      <c r="B1087" s="9">
        <v>2.0833333333333332E-2</v>
      </c>
      <c r="C1087" s="1">
        <v>12.880000114440918</v>
      </c>
      <c r="D1087" s="1">
        <v>10.659999847412109</v>
      </c>
      <c r="E1087" s="2">
        <f t="shared" si="48"/>
        <v>42799.020833333336</v>
      </c>
      <c r="F1087">
        <f t="shared" si="50"/>
        <v>0</v>
      </c>
      <c r="G1087" s="1">
        <f t="shared" si="49"/>
        <v>195.97899988555909</v>
      </c>
    </row>
    <row r="1088" spans="1:7" x14ac:dyDescent="0.25">
      <c r="A1088" s="8">
        <v>42799</v>
      </c>
      <c r="B1088" s="9">
        <v>4.1666666666666664E-2</v>
      </c>
      <c r="C1088" s="1">
        <v>12.869999885559082</v>
      </c>
      <c r="D1088" s="1">
        <v>10.659999847412109</v>
      </c>
      <c r="E1088" s="2">
        <f t="shared" si="48"/>
        <v>42799.041666666664</v>
      </c>
      <c r="F1088">
        <f t="shared" si="50"/>
        <v>0</v>
      </c>
      <c r="G1088" s="1">
        <f t="shared" si="49"/>
        <v>195.98900011444093</v>
      </c>
    </row>
    <row r="1089" spans="1:7" x14ac:dyDescent="0.25">
      <c r="A1089" s="8">
        <v>42799</v>
      </c>
      <c r="B1089" s="9">
        <v>6.25E-2</v>
      </c>
      <c r="C1089" s="1">
        <v>12.869999885559082</v>
      </c>
      <c r="D1089" s="1">
        <v>10.659999847412109</v>
      </c>
      <c r="E1089" s="2">
        <f t="shared" si="48"/>
        <v>42799.0625</v>
      </c>
      <c r="F1089">
        <f t="shared" si="50"/>
        <v>0</v>
      </c>
      <c r="G1089" s="1">
        <f t="shared" si="49"/>
        <v>195.98900011444093</v>
      </c>
    </row>
    <row r="1090" spans="1:7" x14ac:dyDescent="0.25">
      <c r="A1090" s="8">
        <v>42799</v>
      </c>
      <c r="B1090" s="9">
        <v>8.3333333333333329E-2</v>
      </c>
      <c r="C1090" s="1">
        <v>12.869999885559082</v>
      </c>
      <c r="D1090" s="1">
        <v>10.659999847412109</v>
      </c>
      <c r="E1090" s="2">
        <f t="shared" si="48"/>
        <v>42799.083333333336</v>
      </c>
      <c r="F1090">
        <f t="shared" si="50"/>
        <v>0</v>
      </c>
      <c r="G1090" s="1">
        <f t="shared" si="49"/>
        <v>195.98900011444093</v>
      </c>
    </row>
    <row r="1091" spans="1:7" x14ac:dyDescent="0.25">
      <c r="A1091" s="8">
        <v>42799</v>
      </c>
      <c r="B1091" s="9">
        <v>0.10416666666666667</v>
      </c>
      <c r="C1091" s="1">
        <v>12.869999885559082</v>
      </c>
      <c r="D1091" s="1">
        <v>10.659999847412109</v>
      </c>
      <c r="E1091" s="2">
        <f t="shared" ref="E1091:E1154" si="51">A1091+B1091</f>
        <v>42799.104166666664</v>
      </c>
      <c r="F1091">
        <f t="shared" si="50"/>
        <v>0</v>
      </c>
      <c r="G1091" s="1">
        <f t="shared" ref="G1091:G1154" si="52">208.859-C1091+F1091</f>
        <v>195.98900011444093</v>
      </c>
    </row>
    <row r="1092" spans="1:7" x14ac:dyDescent="0.25">
      <c r="A1092" s="8">
        <v>42799</v>
      </c>
      <c r="B1092" s="9">
        <v>0.125</v>
      </c>
      <c r="C1092" s="1">
        <v>12.869999885559082</v>
      </c>
      <c r="D1092" s="1">
        <v>10.659999847412109</v>
      </c>
      <c r="E1092" s="2">
        <f t="shared" si="51"/>
        <v>42799.125</v>
      </c>
      <c r="F1092">
        <f t="shared" ref="F1092:F1155" si="53">F1091</f>
        <v>0</v>
      </c>
      <c r="G1092" s="1">
        <f t="shared" si="52"/>
        <v>195.98900011444093</v>
      </c>
    </row>
    <row r="1093" spans="1:7" x14ac:dyDescent="0.25">
      <c r="A1093" s="8">
        <v>42799</v>
      </c>
      <c r="B1093" s="9">
        <v>0.14583333333333334</v>
      </c>
      <c r="C1093" s="1">
        <v>12.869999885559082</v>
      </c>
      <c r="D1093" s="1">
        <v>10.659999847412109</v>
      </c>
      <c r="E1093" s="2">
        <f t="shared" si="51"/>
        <v>42799.145833333336</v>
      </c>
      <c r="F1093">
        <f t="shared" si="53"/>
        <v>0</v>
      </c>
      <c r="G1093" s="1">
        <f t="shared" si="52"/>
        <v>195.98900011444093</v>
      </c>
    </row>
    <row r="1094" spans="1:7" x14ac:dyDescent="0.25">
      <c r="A1094" s="8">
        <v>42799</v>
      </c>
      <c r="B1094" s="9">
        <v>0.16666666666666666</v>
      </c>
      <c r="C1094" s="1">
        <v>12.869999885559082</v>
      </c>
      <c r="D1094" s="1">
        <v>10.659999847412109</v>
      </c>
      <c r="E1094" s="2">
        <f t="shared" si="51"/>
        <v>42799.166666666664</v>
      </c>
      <c r="F1094">
        <f t="shared" si="53"/>
        <v>0</v>
      </c>
      <c r="G1094" s="1">
        <f t="shared" si="52"/>
        <v>195.98900011444093</v>
      </c>
    </row>
    <row r="1095" spans="1:7" x14ac:dyDescent="0.25">
      <c r="A1095" s="8">
        <v>42799</v>
      </c>
      <c r="B1095" s="9">
        <v>0.1875</v>
      </c>
      <c r="C1095" s="1">
        <v>12.869999885559082</v>
      </c>
      <c r="D1095" s="1">
        <v>10.659999847412109</v>
      </c>
      <c r="E1095" s="2">
        <f t="shared" si="51"/>
        <v>42799.1875</v>
      </c>
      <c r="F1095">
        <f t="shared" si="53"/>
        <v>0</v>
      </c>
      <c r="G1095" s="1">
        <f t="shared" si="52"/>
        <v>195.98900011444093</v>
      </c>
    </row>
    <row r="1096" spans="1:7" x14ac:dyDescent="0.25">
      <c r="A1096" s="8">
        <v>42799</v>
      </c>
      <c r="B1096" s="9">
        <v>0.20833333333333334</v>
      </c>
      <c r="C1096" s="1">
        <v>12.869999885559082</v>
      </c>
      <c r="D1096" s="1">
        <v>10.659999847412109</v>
      </c>
      <c r="E1096" s="2">
        <f t="shared" si="51"/>
        <v>42799.208333333336</v>
      </c>
      <c r="F1096">
        <f t="shared" si="53"/>
        <v>0</v>
      </c>
      <c r="G1096" s="1">
        <f t="shared" si="52"/>
        <v>195.98900011444093</v>
      </c>
    </row>
    <row r="1097" spans="1:7" x14ac:dyDescent="0.25">
      <c r="A1097" s="8">
        <v>42799</v>
      </c>
      <c r="B1097" s="9">
        <v>0.22916666666666666</v>
      </c>
      <c r="C1097" s="1">
        <v>12.869999885559082</v>
      </c>
      <c r="D1097" s="1">
        <v>10.670000076293945</v>
      </c>
      <c r="E1097" s="2">
        <f t="shared" si="51"/>
        <v>42799.229166666664</v>
      </c>
      <c r="F1097">
        <f t="shared" si="53"/>
        <v>0</v>
      </c>
      <c r="G1097" s="1">
        <f t="shared" si="52"/>
        <v>195.98900011444093</v>
      </c>
    </row>
    <row r="1098" spans="1:7" x14ac:dyDescent="0.25">
      <c r="A1098" s="8">
        <v>42799</v>
      </c>
      <c r="B1098" s="9">
        <v>0.25</v>
      </c>
      <c r="C1098" s="1">
        <v>12.869999885559082</v>
      </c>
      <c r="D1098" s="1">
        <v>10.659999847412109</v>
      </c>
      <c r="E1098" s="2">
        <f t="shared" si="51"/>
        <v>42799.25</v>
      </c>
      <c r="F1098">
        <f t="shared" si="53"/>
        <v>0</v>
      </c>
      <c r="G1098" s="1">
        <f t="shared" si="52"/>
        <v>195.98900011444093</v>
      </c>
    </row>
    <row r="1099" spans="1:7" x14ac:dyDescent="0.25">
      <c r="A1099" s="8">
        <v>42799</v>
      </c>
      <c r="B1099" s="9">
        <v>0.27083333333333331</v>
      </c>
      <c r="C1099" s="1">
        <v>12.869999885559082</v>
      </c>
      <c r="D1099" s="1">
        <v>10.659999847412109</v>
      </c>
      <c r="E1099" s="2">
        <f t="shared" si="51"/>
        <v>42799.270833333336</v>
      </c>
      <c r="F1099">
        <f t="shared" si="53"/>
        <v>0</v>
      </c>
      <c r="G1099" s="1">
        <f t="shared" si="52"/>
        <v>195.98900011444093</v>
      </c>
    </row>
    <row r="1100" spans="1:7" x14ac:dyDescent="0.25">
      <c r="A1100" s="8">
        <v>42799</v>
      </c>
      <c r="B1100" s="9">
        <v>0.29166666666666669</v>
      </c>
      <c r="C1100" s="1">
        <v>12.869999885559082</v>
      </c>
      <c r="D1100" s="1">
        <v>10.659999847412109</v>
      </c>
      <c r="E1100" s="2">
        <f t="shared" si="51"/>
        <v>42799.291666666664</v>
      </c>
      <c r="F1100">
        <f t="shared" si="53"/>
        <v>0</v>
      </c>
      <c r="G1100" s="1">
        <f t="shared" si="52"/>
        <v>195.98900011444093</v>
      </c>
    </row>
    <row r="1101" spans="1:7" x14ac:dyDescent="0.25">
      <c r="A1101" s="8">
        <v>42799</v>
      </c>
      <c r="B1101" s="9">
        <v>0.3125</v>
      </c>
      <c r="C1101" s="1">
        <v>12.869999885559082</v>
      </c>
      <c r="D1101" s="1">
        <v>10.659999847412109</v>
      </c>
      <c r="E1101" s="2">
        <f t="shared" si="51"/>
        <v>42799.3125</v>
      </c>
      <c r="F1101">
        <f t="shared" si="53"/>
        <v>0</v>
      </c>
      <c r="G1101" s="1">
        <f t="shared" si="52"/>
        <v>195.98900011444093</v>
      </c>
    </row>
    <row r="1102" spans="1:7" x14ac:dyDescent="0.25">
      <c r="A1102" s="8">
        <v>42799</v>
      </c>
      <c r="B1102" s="9">
        <v>0.33333333333333331</v>
      </c>
      <c r="C1102" s="1">
        <v>12.869999885559082</v>
      </c>
      <c r="D1102" s="1">
        <v>10.659999847412109</v>
      </c>
      <c r="E1102" s="2">
        <f t="shared" si="51"/>
        <v>42799.333333333336</v>
      </c>
      <c r="F1102">
        <f t="shared" si="53"/>
        <v>0</v>
      </c>
      <c r="G1102" s="1">
        <f t="shared" si="52"/>
        <v>195.98900011444093</v>
      </c>
    </row>
    <row r="1103" spans="1:7" x14ac:dyDescent="0.25">
      <c r="A1103" s="8">
        <v>42799</v>
      </c>
      <c r="B1103" s="9">
        <v>0.35416666666666669</v>
      </c>
      <c r="C1103" s="1">
        <v>12.869999885559082</v>
      </c>
      <c r="D1103" s="1">
        <v>10.659999847412109</v>
      </c>
      <c r="E1103" s="2">
        <f t="shared" si="51"/>
        <v>42799.354166666664</v>
      </c>
      <c r="F1103">
        <f t="shared" si="53"/>
        <v>0</v>
      </c>
      <c r="G1103" s="1">
        <f t="shared" si="52"/>
        <v>195.98900011444093</v>
      </c>
    </row>
    <row r="1104" spans="1:7" x14ac:dyDescent="0.25">
      <c r="A1104" s="8">
        <v>42799</v>
      </c>
      <c r="B1104" s="9">
        <v>0.375</v>
      </c>
      <c r="C1104" s="1">
        <v>12.869999885559082</v>
      </c>
      <c r="D1104" s="1">
        <v>10.659999847412109</v>
      </c>
      <c r="E1104" s="2">
        <f t="shared" si="51"/>
        <v>42799.375</v>
      </c>
      <c r="F1104">
        <f t="shared" si="53"/>
        <v>0</v>
      </c>
      <c r="G1104" s="1">
        <f t="shared" si="52"/>
        <v>195.98900011444093</v>
      </c>
    </row>
    <row r="1105" spans="1:7" x14ac:dyDescent="0.25">
      <c r="A1105" s="8">
        <v>42799</v>
      </c>
      <c r="B1105" s="9">
        <v>0.39583333333333331</v>
      </c>
      <c r="C1105" s="1">
        <v>12.880000114440918</v>
      </c>
      <c r="D1105" s="1">
        <v>10.659999847412109</v>
      </c>
      <c r="E1105" s="2">
        <f t="shared" si="51"/>
        <v>42799.395833333336</v>
      </c>
      <c r="F1105">
        <f t="shared" si="53"/>
        <v>0</v>
      </c>
      <c r="G1105" s="1">
        <f t="shared" si="52"/>
        <v>195.97899988555909</v>
      </c>
    </row>
    <row r="1106" spans="1:7" x14ac:dyDescent="0.25">
      <c r="A1106" s="8">
        <v>42799</v>
      </c>
      <c r="B1106" s="9">
        <v>0.41666666666666669</v>
      </c>
      <c r="C1106" s="1">
        <v>12.880000114440918</v>
      </c>
      <c r="D1106" s="1">
        <v>10.659999847412109</v>
      </c>
      <c r="E1106" s="2">
        <f t="shared" si="51"/>
        <v>42799.416666666664</v>
      </c>
      <c r="F1106">
        <f t="shared" si="53"/>
        <v>0</v>
      </c>
      <c r="G1106" s="1">
        <f t="shared" si="52"/>
        <v>195.97899988555909</v>
      </c>
    </row>
    <row r="1107" spans="1:7" x14ac:dyDescent="0.25">
      <c r="A1107" s="8">
        <v>42799</v>
      </c>
      <c r="B1107" s="9">
        <v>0.4375</v>
      </c>
      <c r="C1107" s="1">
        <v>12.880000114440918</v>
      </c>
      <c r="D1107" s="1">
        <v>10.659999847412109</v>
      </c>
      <c r="E1107" s="2">
        <f t="shared" si="51"/>
        <v>42799.4375</v>
      </c>
      <c r="F1107">
        <f t="shared" si="53"/>
        <v>0</v>
      </c>
      <c r="G1107" s="1">
        <f t="shared" si="52"/>
        <v>195.97899988555909</v>
      </c>
    </row>
    <row r="1108" spans="1:7" x14ac:dyDescent="0.25">
      <c r="A1108" s="8">
        <v>42799</v>
      </c>
      <c r="B1108" s="9">
        <v>0.45833333333333331</v>
      </c>
      <c r="C1108" s="1">
        <v>12.880000114440918</v>
      </c>
      <c r="D1108" s="1">
        <v>10.659999847412109</v>
      </c>
      <c r="E1108" s="2">
        <f t="shared" si="51"/>
        <v>42799.458333333336</v>
      </c>
      <c r="F1108">
        <f t="shared" si="53"/>
        <v>0</v>
      </c>
      <c r="G1108" s="1">
        <f t="shared" si="52"/>
        <v>195.97899988555909</v>
      </c>
    </row>
    <row r="1109" spans="1:7" x14ac:dyDescent="0.25">
      <c r="A1109" s="8">
        <v>42799</v>
      </c>
      <c r="B1109" s="9">
        <v>0.47916666666666669</v>
      </c>
      <c r="C1109" s="1">
        <v>12.890000343322754</v>
      </c>
      <c r="D1109" s="1">
        <v>10.659999847412109</v>
      </c>
      <c r="E1109" s="2">
        <f t="shared" si="51"/>
        <v>42799.479166666664</v>
      </c>
      <c r="F1109">
        <f t="shared" si="53"/>
        <v>0</v>
      </c>
      <c r="G1109" s="1">
        <f t="shared" si="52"/>
        <v>195.96899965667725</v>
      </c>
    </row>
    <row r="1110" spans="1:7" x14ac:dyDescent="0.25">
      <c r="A1110" s="8">
        <v>42799</v>
      </c>
      <c r="B1110" s="9">
        <v>0.5</v>
      </c>
      <c r="C1110" s="1">
        <v>12.890000343322754</v>
      </c>
      <c r="D1110" s="1">
        <v>10.659999847412109</v>
      </c>
      <c r="E1110" s="2">
        <f t="shared" si="51"/>
        <v>42799.5</v>
      </c>
      <c r="F1110">
        <f t="shared" si="53"/>
        <v>0</v>
      </c>
      <c r="G1110" s="1">
        <f t="shared" si="52"/>
        <v>195.96899965667725</v>
      </c>
    </row>
    <row r="1111" spans="1:7" x14ac:dyDescent="0.25">
      <c r="A1111" s="8">
        <v>42799</v>
      </c>
      <c r="B1111" s="9">
        <v>0.52083333333333337</v>
      </c>
      <c r="C1111" s="1">
        <v>12.890000343322754</v>
      </c>
      <c r="D1111" s="1">
        <v>10.659999847412109</v>
      </c>
      <c r="E1111" s="2">
        <f t="shared" si="51"/>
        <v>42799.520833333336</v>
      </c>
      <c r="F1111">
        <f t="shared" si="53"/>
        <v>0</v>
      </c>
      <c r="G1111" s="1">
        <f t="shared" si="52"/>
        <v>195.96899965667725</v>
      </c>
    </row>
    <row r="1112" spans="1:7" x14ac:dyDescent="0.25">
      <c r="A1112" s="8">
        <v>42799</v>
      </c>
      <c r="B1112" s="9">
        <v>0.54166666666666663</v>
      </c>
      <c r="C1112" s="1">
        <v>12.890000343322754</v>
      </c>
      <c r="D1112" s="1">
        <v>10.659999847412109</v>
      </c>
      <c r="E1112" s="2">
        <f t="shared" si="51"/>
        <v>42799.541666666664</v>
      </c>
      <c r="F1112">
        <f t="shared" si="53"/>
        <v>0</v>
      </c>
      <c r="G1112" s="1">
        <f t="shared" si="52"/>
        <v>195.96899965667725</v>
      </c>
    </row>
    <row r="1113" spans="1:7" x14ac:dyDescent="0.25">
      <c r="A1113" s="8">
        <v>42799</v>
      </c>
      <c r="B1113" s="9">
        <v>0.5625</v>
      </c>
      <c r="C1113" s="1">
        <v>12.890000343322754</v>
      </c>
      <c r="D1113" s="1">
        <v>10.659999847412109</v>
      </c>
      <c r="E1113" s="2">
        <f t="shared" si="51"/>
        <v>42799.5625</v>
      </c>
      <c r="F1113">
        <f t="shared" si="53"/>
        <v>0</v>
      </c>
      <c r="G1113" s="1">
        <f t="shared" si="52"/>
        <v>195.96899965667725</v>
      </c>
    </row>
    <row r="1114" spans="1:7" x14ac:dyDescent="0.25">
      <c r="A1114" s="8">
        <v>42799</v>
      </c>
      <c r="B1114" s="9">
        <v>0.58333333333333337</v>
      </c>
      <c r="C1114" s="1">
        <v>12.899999618530273</v>
      </c>
      <c r="D1114" s="1">
        <v>10.659999847412109</v>
      </c>
      <c r="E1114" s="2">
        <f t="shared" si="51"/>
        <v>42799.583333333336</v>
      </c>
      <c r="F1114">
        <f t="shared" si="53"/>
        <v>0</v>
      </c>
      <c r="G1114" s="1">
        <f t="shared" si="52"/>
        <v>195.95900038146974</v>
      </c>
    </row>
    <row r="1115" spans="1:7" x14ac:dyDescent="0.25">
      <c r="A1115" s="8">
        <v>42799</v>
      </c>
      <c r="B1115" s="9">
        <v>0.60416666666666663</v>
      </c>
      <c r="C1115" s="1">
        <v>12.899999618530273</v>
      </c>
      <c r="D1115" s="1">
        <v>10.659999847412109</v>
      </c>
      <c r="E1115" s="2">
        <f t="shared" si="51"/>
        <v>42799.604166666664</v>
      </c>
      <c r="F1115">
        <f t="shared" si="53"/>
        <v>0</v>
      </c>
      <c r="G1115" s="1">
        <f t="shared" si="52"/>
        <v>195.95900038146974</v>
      </c>
    </row>
    <row r="1116" spans="1:7" x14ac:dyDescent="0.25">
      <c r="A1116" s="8">
        <v>42799</v>
      </c>
      <c r="B1116" s="9">
        <v>0.625</v>
      </c>
      <c r="C1116" s="1">
        <v>12.899999618530273</v>
      </c>
      <c r="D1116" s="1">
        <v>10.659999847412109</v>
      </c>
      <c r="E1116" s="2">
        <f t="shared" si="51"/>
        <v>42799.625</v>
      </c>
      <c r="F1116">
        <f t="shared" si="53"/>
        <v>0</v>
      </c>
      <c r="G1116" s="1">
        <f t="shared" si="52"/>
        <v>195.95900038146974</v>
      </c>
    </row>
    <row r="1117" spans="1:7" x14ac:dyDescent="0.25">
      <c r="A1117" s="8">
        <v>42799</v>
      </c>
      <c r="B1117" s="9">
        <v>0.64583333333333337</v>
      </c>
      <c r="C1117" s="1">
        <v>12.909999847412109</v>
      </c>
      <c r="D1117" s="1">
        <v>10.659999847412109</v>
      </c>
      <c r="E1117" s="2">
        <f t="shared" si="51"/>
        <v>42799.645833333336</v>
      </c>
      <c r="F1117">
        <f t="shared" si="53"/>
        <v>0</v>
      </c>
      <c r="G1117" s="1">
        <f t="shared" si="52"/>
        <v>195.9490001525879</v>
      </c>
    </row>
    <row r="1118" spans="1:7" x14ac:dyDescent="0.25">
      <c r="A1118" s="8">
        <v>42799</v>
      </c>
      <c r="B1118" s="9">
        <v>0.66666666666666663</v>
      </c>
      <c r="C1118" s="1">
        <v>12.909999847412109</v>
      </c>
      <c r="D1118" s="1">
        <v>10.670000076293945</v>
      </c>
      <c r="E1118" s="2">
        <f t="shared" si="51"/>
        <v>42799.666666666664</v>
      </c>
      <c r="F1118">
        <f t="shared" si="53"/>
        <v>0</v>
      </c>
      <c r="G1118" s="1">
        <f t="shared" si="52"/>
        <v>195.9490001525879</v>
      </c>
    </row>
    <row r="1119" spans="1:7" x14ac:dyDescent="0.25">
      <c r="A1119" s="8">
        <v>42799</v>
      </c>
      <c r="B1119" s="9">
        <v>0.6875</v>
      </c>
      <c r="C1119" s="1">
        <v>12.920000076293945</v>
      </c>
      <c r="D1119" s="1">
        <v>10.670000076293945</v>
      </c>
      <c r="E1119" s="2">
        <f t="shared" si="51"/>
        <v>42799.6875</v>
      </c>
      <c r="F1119">
        <f t="shared" si="53"/>
        <v>0</v>
      </c>
      <c r="G1119" s="1">
        <f t="shared" si="52"/>
        <v>195.93899992370606</v>
      </c>
    </row>
    <row r="1120" spans="1:7" x14ac:dyDescent="0.25">
      <c r="A1120" s="8">
        <v>42799</v>
      </c>
      <c r="B1120" s="9">
        <v>0.70833333333333337</v>
      </c>
      <c r="C1120" s="1">
        <v>12.920000076293945</v>
      </c>
      <c r="D1120" s="1">
        <v>10.670000076293945</v>
      </c>
      <c r="E1120" s="2">
        <f t="shared" si="51"/>
        <v>42799.708333333336</v>
      </c>
      <c r="F1120">
        <f t="shared" si="53"/>
        <v>0</v>
      </c>
      <c r="G1120" s="1">
        <f t="shared" si="52"/>
        <v>195.93899992370606</v>
      </c>
    </row>
    <row r="1121" spans="1:7" x14ac:dyDescent="0.25">
      <c r="A1121" s="8">
        <v>42799</v>
      </c>
      <c r="B1121" s="9">
        <v>0.72916666666666663</v>
      </c>
      <c r="C1121" s="1">
        <v>12.920000076293945</v>
      </c>
      <c r="D1121" s="1">
        <v>10.670000076293945</v>
      </c>
      <c r="E1121" s="2">
        <f t="shared" si="51"/>
        <v>42799.729166666664</v>
      </c>
      <c r="F1121">
        <f t="shared" si="53"/>
        <v>0</v>
      </c>
      <c r="G1121" s="1">
        <f t="shared" si="52"/>
        <v>195.93899992370606</v>
      </c>
    </row>
    <row r="1122" spans="1:7" x14ac:dyDescent="0.25">
      <c r="A1122" s="8">
        <v>42799</v>
      </c>
      <c r="B1122" s="9">
        <v>0.75</v>
      </c>
      <c r="C1122" s="1">
        <v>12.930000305175781</v>
      </c>
      <c r="D1122" s="1">
        <v>10.670000076293945</v>
      </c>
      <c r="E1122" s="2">
        <f t="shared" si="51"/>
        <v>42799.75</v>
      </c>
      <c r="F1122">
        <f t="shared" si="53"/>
        <v>0</v>
      </c>
      <c r="G1122" s="1">
        <f t="shared" si="52"/>
        <v>195.92899969482423</v>
      </c>
    </row>
    <row r="1123" spans="1:7" x14ac:dyDescent="0.25">
      <c r="A1123" s="8">
        <v>42799</v>
      </c>
      <c r="B1123" s="9">
        <v>0.77083333333333337</v>
      </c>
      <c r="C1123" s="1">
        <v>12.930000305175781</v>
      </c>
      <c r="D1123" s="1">
        <v>10.659999847412109</v>
      </c>
      <c r="E1123" s="2">
        <f t="shared" si="51"/>
        <v>42799.770833333336</v>
      </c>
      <c r="F1123">
        <f t="shared" si="53"/>
        <v>0</v>
      </c>
      <c r="G1123" s="1">
        <f t="shared" si="52"/>
        <v>195.92899969482423</v>
      </c>
    </row>
    <row r="1124" spans="1:7" x14ac:dyDescent="0.25">
      <c r="A1124" s="8">
        <v>42799</v>
      </c>
      <c r="B1124" s="9">
        <v>0.79166666666666663</v>
      </c>
      <c r="C1124" s="1">
        <v>12.930000305175781</v>
      </c>
      <c r="D1124" s="1">
        <v>10.659999847412109</v>
      </c>
      <c r="E1124" s="2">
        <f t="shared" si="51"/>
        <v>42799.791666666664</v>
      </c>
      <c r="F1124">
        <f t="shared" si="53"/>
        <v>0</v>
      </c>
      <c r="G1124" s="1">
        <f t="shared" si="52"/>
        <v>195.92899969482423</v>
      </c>
    </row>
    <row r="1125" spans="1:7" x14ac:dyDescent="0.25">
      <c r="A1125" s="8">
        <v>42799</v>
      </c>
      <c r="B1125" s="9">
        <v>0.8125</v>
      </c>
      <c r="C1125" s="1">
        <v>12.939999580383301</v>
      </c>
      <c r="D1125" s="1">
        <v>10.659999847412109</v>
      </c>
      <c r="E1125" s="2">
        <f t="shared" si="51"/>
        <v>42799.8125</v>
      </c>
      <c r="F1125">
        <f t="shared" si="53"/>
        <v>0</v>
      </c>
      <c r="G1125" s="1">
        <f t="shared" si="52"/>
        <v>195.91900041961671</v>
      </c>
    </row>
    <row r="1126" spans="1:7" x14ac:dyDescent="0.25">
      <c r="A1126" s="8">
        <v>42799</v>
      </c>
      <c r="B1126" s="9">
        <v>0.83333333333333337</v>
      </c>
      <c r="C1126" s="1">
        <v>12.939999580383301</v>
      </c>
      <c r="D1126" s="1">
        <v>10.659999847412109</v>
      </c>
      <c r="E1126" s="2">
        <f t="shared" si="51"/>
        <v>42799.833333333336</v>
      </c>
      <c r="F1126">
        <f t="shared" si="53"/>
        <v>0</v>
      </c>
      <c r="G1126" s="1">
        <f t="shared" si="52"/>
        <v>195.91900041961671</v>
      </c>
    </row>
    <row r="1127" spans="1:7" x14ac:dyDescent="0.25">
      <c r="A1127" s="8">
        <v>42799</v>
      </c>
      <c r="B1127" s="9">
        <v>0.85416666666666663</v>
      </c>
      <c r="C1127" s="1">
        <v>12.939999580383301</v>
      </c>
      <c r="D1127" s="1">
        <v>10.659999847412109</v>
      </c>
      <c r="E1127" s="2">
        <f t="shared" si="51"/>
        <v>42799.854166666664</v>
      </c>
      <c r="F1127">
        <f t="shared" si="53"/>
        <v>0</v>
      </c>
      <c r="G1127" s="1">
        <f t="shared" si="52"/>
        <v>195.91900041961671</v>
      </c>
    </row>
    <row r="1128" spans="1:7" x14ac:dyDescent="0.25">
      <c r="A1128" s="8">
        <v>42799</v>
      </c>
      <c r="B1128" s="9">
        <v>0.875</v>
      </c>
      <c r="C1128" s="1">
        <v>12.939999580383301</v>
      </c>
      <c r="D1128" s="1">
        <v>10.659999847412109</v>
      </c>
      <c r="E1128" s="2">
        <f t="shared" si="51"/>
        <v>42799.875</v>
      </c>
      <c r="F1128">
        <f t="shared" si="53"/>
        <v>0</v>
      </c>
      <c r="G1128" s="1">
        <f t="shared" si="52"/>
        <v>195.91900041961671</v>
      </c>
    </row>
    <row r="1129" spans="1:7" x14ac:dyDescent="0.25">
      <c r="A1129" s="8">
        <v>42799</v>
      </c>
      <c r="B1129" s="9">
        <v>0.89583333333333337</v>
      </c>
      <c r="C1129" s="1">
        <v>12.939999580383301</v>
      </c>
      <c r="D1129" s="1">
        <v>10.659999847412109</v>
      </c>
      <c r="E1129" s="2">
        <f t="shared" si="51"/>
        <v>42799.895833333336</v>
      </c>
      <c r="F1129">
        <f t="shared" si="53"/>
        <v>0</v>
      </c>
      <c r="G1129" s="1">
        <f t="shared" si="52"/>
        <v>195.91900041961671</v>
      </c>
    </row>
    <row r="1130" spans="1:7" x14ac:dyDescent="0.25">
      <c r="A1130" s="8">
        <v>42799</v>
      </c>
      <c r="B1130" s="9">
        <v>0.91666666666666663</v>
      </c>
      <c r="C1130" s="1">
        <v>12.949999809265137</v>
      </c>
      <c r="D1130" s="1">
        <v>10.659999847412109</v>
      </c>
      <c r="E1130" s="2">
        <f t="shared" si="51"/>
        <v>42799.916666666664</v>
      </c>
      <c r="F1130">
        <f t="shared" si="53"/>
        <v>0</v>
      </c>
      <c r="G1130" s="1">
        <f t="shared" si="52"/>
        <v>195.90900019073487</v>
      </c>
    </row>
    <row r="1131" spans="1:7" x14ac:dyDescent="0.25">
      <c r="A1131" s="8">
        <v>42799</v>
      </c>
      <c r="B1131" s="9">
        <v>0.9375</v>
      </c>
      <c r="C1131" s="1">
        <v>12.949999809265137</v>
      </c>
      <c r="D1131" s="1">
        <v>10.659999847412109</v>
      </c>
      <c r="E1131" s="2">
        <f t="shared" si="51"/>
        <v>42799.9375</v>
      </c>
      <c r="F1131">
        <f t="shared" si="53"/>
        <v>0</v>
      </c>
      <c r="G1131" s="1">
        <f t="shared" si="52"/>
        <v>195.90900019073487</v>
      </c>
    </row>
    <row r="1132" spans="1:7" x14ac:dyDescent="0.25">
      <c r="A1132" s="8">
        <v>42799</v>
      </c>
      <c r="B1132" s="9">
        <v>0.95833333333333337</v>
      </c>
      <c r="C1132" s="1">
        <v>12.949999809265137</v>
      </c>
      <c r="D1132" s="1">
        <v>10.659999847412109</v>
      </c>
      <c r="E1132" s="2">
        <f t="shared" si="51"/>
        <v>42799.958333333336</v>
      </c>
      <c r="F1132">
        <f t="shared" si="53"/>
        <v>0</v>
      </c>
      <c r="G1132" s="1">
        <f t="shared" si="52"/>
        <v>195.90900019073487</v>
      </c>
    </row>
    <row r="1133" spans="1:7" x14ac:dyDescent="0.25">
      <c r="A1133" s="8">
        <v>42799</v>
      </c>
      <c r="B1133" s="9">
        <v>0.97916666666666663</v>
      </c>
      <c r="C1133" s="1">
        <v>12.949999809265137</v>
      </c>
      <c r="D1133" s="1">
        <v>10.659999847412109</v>
      </c>
      <c r="E1133" s="2">
        <f t="shared" si="51"/>
        <v>42799.979166666664</v>
      </c>
      <c r="F1133">
        <f t="shared" si="53"/>
        <v>0</v>
      </c>
      <c r="G1133" s="1">
        <f t="shared" si="52"/>
        <v>195.90900019073487</v>
      </c>
    </row>
    <row r="1134" spans="1:7" x14ac:dyDescent="0.25">
      <c r="A1134" s="8">
        <v>42800</v>
      </c>
      <c r="B1134" s="9">
        <v>0</v>
      </c>
      <c r="C1134" s="1">
        <v>12.949999809265137</v>
      </c>
      <c r="D1134" s="1">
        <v>10.659999847412109</v>
      </c>
      <c r="E1134" s="2">
        <f t="shared" si="51"/>
        <v>42800</v>
      </c>
      <c r="F1134">
        <f t="shared" si="53"/>
        <v>0</v>
      </c>
      <c r="G1134" s="1">
        <f t="shared" si="52"/>
        <v>195.90900019073487</v>
      </c>
    </row>
    <row r="1135" spans="1:7" x14ac:dyDescent="0.25">
      <c r="A1135" s="8">
        <v>42800</v>
      </c>
      <c r="B1135" s="9">
        <v>2.0833333333333332E-2</v>
      </c>
      <c r="C1135" s="1">
        <v>12.949999809265137</v>
      </c>
      <c r="D1135" s="1">
        <v>10.659999847412109</v>
      </c>
      <c r="E1135" s="2">
        <f t="shared" si="51"/>
        <v>42800.020833333336</v>
      </c>
      <c r="F1135">
        <f t="shared" si="53"/>
        <v>0</v>
      </c>
      <c r="G1135" s="1">
        <f t="shared" si="52"/>
        <v>195.90900019073487</v>
      </c>
    </row>
    <row r="1136" spans="1:7" x14ac:dyDescent="0.25">
      <c r="A1136" s="8">
        <v>42800</v>
      </c>
      <c r="B1136" s="9">
        <v>4.1666666666666664E-2</v>
      </c>
      <c r="C1136" s="1">
        <v>12.949999809265137</v>
      </c>
      <c r="D1136" s="1">
        <v>10.659999847412109</v>
      </c>
      <c r="E1136" s="2">
        <f t="shared" si="51"/>
        <v>42800.041666666664</v>
      </c>
      <c r="F1136">
        <f t="shared" si="53"/>
        <v>0</v>
      </c>
      <c r="G1136" s="1">
        <f t="shared" si="52"/>
        <v>195.90900019073487</v>
      </c>
    </row>
    <row r="1137" spans="1:7" x14ac:dyDescent="0.25">
      <c r="A1137" s="8">
        <v>42800</v>
      </c>
      <c r="B1137" s="9">
        <v>6.25E-2</v>
      </c>
      <c r="C1137" s="1">
        <v>12.949999809265137</v>
      </c>
      <c r="D1137" s="1">
        <v>10.659999847412109</v>
      </c>
      <c r="E1137" s="2">
        <f t="shared" si="51"/>
        <v>42800.0625</v>
      </c>
      <c r="F1137">
        <f t="shared" si="53"/>
        <v>0</v>
      </c>
      <c r="G1137" s="1">
        <f t="shared" si="52"/>
        <v>195.90900019073487</v>
      </c>
    </row>
    <row r="1138" spans="1:7" x14ac:dyDescent="0.25">
      <c r="A1138" s="8">
        <v>42800</v>
      </c>
      <c r="B1138" s="9">
        <v>8.3333333333333329E-2</v>
      </c>
      <c r="C1138" s="1">
        <v>12.949999809265137</v>
      </c>
      <c r="D1138" s="1">
        <v>10.659999847412109</v>
      </c>
      <c r="E1138" s="2">
        <f t="shared" si="51"/>
        <v>42800.083333333336</v>
      </c>
      <c r="F1138">
        <f t="shared" si="53"/>
        <v>0</v>
      </c>
      <c r="G1138" s="1">
        <f t="shared" si="52"/>
        <v>195.90900019073487</v>
      </c>
    </row>
    <row r="1139" spans="1:7" x14ac:dyDescent="0.25">
      <c r="A1139" s="8">
        <v>42800</v>
      </c>
      <c r="B1139" s="9">
        <v>0.10416666666666667</v>
      </c>
      <c r="C1139" s="1">
        <v>12.949999809265137</v>
      </c>
      <c r="D1139" s="1">
        <v>10.659999847412109</v>
      </c>
      <c r="E1139" s="2">
        <f t="shared" si="51"/>
        <v>42800.104166666664</v>
      </c>
      <c r="F1139">
        <f t="shared" si="53"/>
        <v>0</v>
      </c>
      <c r="G1139" s="1">
        <f t="shared" si="52"/>
        <v>195.90900019073487</v>
      </c>
    </row>
    <row r="1140" spans="1:7" x14ac:dyDescent="0.25">
      <c r="A1140" s="8">
        <v>42800</v>
      </c>
      <c r="B1140" s="9">
        <v>0.125</v>
      </c>
      <c r="C1140" s="1">
        <v>12.949999809265137</v>
      </c>
      <c r="D1140" s="1">
        <v>10.659999847412109</v>
      </c>
      <c r="E1140" s="2">
        <f t="shared" si="51"/>
        <v>42800.125</v>
      </c>
      <c r="F1140">
        <f t="shared" si="53"/>
        <v>0</v>
      </c>
      <c r="G1140" s="1">
        <f t="shared" si="52"/>
        <v>195.90900019073487</v>
      </c>
    </row>
    <row r="1141" spans="1:7" x14ac:dyDescent="0.25">
      <c r="A1141" s="8">
        <v>42800</v>
      </c>
      <c r="B1141" s="9">
        <v>0.14583333333333334</v>
      </c>
      <c r="C1141" s="1">
        <v>12.949999809265137</v>
      </c>
      <c r="D1141" s="1">
        <v>10.659999847412109</v>
      </c>
      <c r="E1141" s="2">
        <f t="shared" si="51"/>
        <v>42800.145833333336</v>
      </c>
      <c r="F1141">
        <f t="shared" si="53"/>
        <v>0</v>
      </c>
      <c r="G1141" s="1">
        <f t="shared" si="52"/>
        <v>195.90900019073487</v>
      </c>
    </row>
    <row r="1142" spans="1:7" x14ac:dyDescent="0.25">
      <c r="A1142" s="8">
        <v>42800</v>
      </c>
      <c r="B1142" s="9">
        <v>0.16666666666666666</v>
      </c>
      <c r="C1142" s="1">
        <v>12.949999809265137</v>
      </c>
      <c r="D1142" s="1">
        <v>10.659999847412109</v>
      </c>
      <c r="E1142" s="2">
        <f t="shared" si="51"/>
        <v>42800.166666666664</v>
      </c>
      <c r="F1142">
        <f t="shared" si="53"/>
        <v>0</v>
      </c>
      <c r="G1142" s="1">
        <f t="shared" si="52"/>
        <v>195.90900019073487</v>
      </c>
    </row>
    <row r="1143" spans="1:7" x14ac:dyDescent="0.25">
      <c r="A1143" s="8">
        <v>42800</v>
      </c>
      <c r="B1143" s="9">
        <v>0.1875</v>
      </c>
      <c r="C1143" s="1">
        <v>12.949999809265137</v>
      </c>
      <c r="D1143" s="1">
        <v>10.659999847412109</v>
      </c>
      <c r="E1143" s="2">
        <f t="shared" si="51"/>
        <v>42800.1875</v>
      </c>
      <c r="F1143">
        <f t="shared" si="53"/>
        <v>0</v>
      </c>
      <c r="G1143" s="1">
        <f t="shared" si="52"/>
        <v>195.90900019073487</v>
      </c>
    </row>
    <row r="1144" spans="1:7" x14ac:dyDescent="0.25">
      <c r="A1144" s="8">
        <v>42800</v>
      </c>
      <c r="B1144" s="9">
        <v>0.20833333333333334</v>
      </c>
      <c r="C1144" s="1">
        <v>12.960000038146973</v>
      </c>
      <c r="D1144" s="1">
        <v>10.659999847412109</v>
      </c>
      <c r="E1144" s="2">
        <f t="shared" si="51"/>
        <v>42800.208333333336</v>
      </c>
      <c r="F1144">
        <f t="shared" si="53"/>
        <v>0</v>
      </c>
      <c r="G1144" s="1">
        <f t="shared" si="52"/>
        <v>195.89899996185304</v>
      </c>
    </row>
    <row r="1145" spans="1:7" x14ac:dyDescent="0.25">
      <c r="A1145" s="8">
        <v>42800</v>
      </c>
      <c r="B1145" s="9">
        <v>0.22916666666666666</v>
      </c>
      <c r="C1145" s="1">
        <v>12.960000038146973</v>
      </c>
      <c r="D1145" s="1">
        <v>10.659999847412109</v>
      </c>
      <c r="E1145" s="2">
        <f t="shared" si="51"/>
        <v>42800.229166666664</v>
      </c>
      <c r="F1145">
        <f t="shared" si="53"/>
        <v>0</v>
      </c>
      <c r="G1145" s="1">
        <f t="shared" si="52"/>
        <v>195.89899996185304</v>
      </c>
    </row>
    <row r="1146" spans="1:7" x14ac:dyDescent="0.25">
      <c r="A1146" s="8">
        <v>42800</v>
      </c>
      <c r="B1146" s="9">
        <v>0.25</v>
      </c>
      <c r="C1146" s="1">
        <v>12.960000038146973</v>
      </c>
      <c r="D1146" s="1">
        <v>10.659999847412109</v>
      </c>
      <c r="E1146" s="2">
        <f t="shared" si="51"/>
        <v>42800.25</v>
      </c>
      <c r="F1146">
        <f t="shared" si="53"/>
        <v>0</v>
      </c>
      <c r="G1146" s="1">
        <f t="shared" si="52"/>
        <v>195.89899996185304</v>
      </c>
    </row>
    <row r="1147" spans="1:7" x14ac:dyDescent="0.25">
      <c r="A1147" s="8">
        <v>42800</v>
      </c>
      <c r="B1147" s="9">
        <v>0.27083333333333331</v>
      </c>
      <c r="C1147" s="1">
        <v>12.960000038146973</v>
      </c>
      <c r="D1147" s="1">
        <v>10.659999847412109</v>
      </c>
      <c r="E1147" s="2">
        <f t="shared" si="51"/>
        <v>42800.270833333336</v>
      </c>
      <c r="F1147">
        <f t="shared" si="53"/>
        <v>0</v>
      </c>
      <c r="G1147" s="1">
        <f t="shared" si="52"/>
        <v>195.89899996185304</v>
      </c>
    </row>
    <row r="1148" spans="1:7" x14ac:dyDescent="0.25">
      <c r="A1148" s="8">
        <v>42800</v>
      </c>
      <c r="B1148" s="9">
        <v>0.29166666666666669</v>
      </c>
      <c r="C1148" s="1">
        <v>12.960000038146973</v>
      </c>
      <c r="D1148" s="1">
        <v>10.649999618530273</v>
      </c>
      <c r="E1148" s="2">
        <f t="shared" si="51"/>
        <v>42800.291666666664</v>
      </c>
      <c r="F1148">
        <f t="shared" si="53"/>
        <v>0</v>
      </c>
      <c r="G1148" s="1">
        <f t="shared" si="52"/>
        <v>195.89899996185304</v>
      </c>
    </row>
    <row r="1149" spans="1:7" x14ac:dyDescent="0.25">
      <c r="A1149" s="8">
        <v>42800</v>
      </c>
      <c r="B1149" s="9">
        <v>0.3125</v>
      </c>
      <c r="C1149" s="1">
        <v>12.970000267028809</v>
      </c>
      <c r="D1149" s="1">
        <v>10.659999847412109</v>
      </c>
      <c r="E1149" s="2">
        <f t="shared" si="51"/>
        <v>42800.3125</v>
      </c>
      <c r="F1149">
        <f t="shared" si="53"/>
        <v>0</v>
      </c>
      <c r="G1149" s="1">
        <f t="shared" si="52"/>
        <v>195.8889997329712</v>
      </c>
    </row>
    <row r="1150" spans="1:7" x14ac:dyDescent="0.25">
      <c r="A1150" s="8">
        <v>42800</v>
      </c>
      <c r="B1150" s="9">
        <v>0.33333333333333331</v>
      </c>
      <c r="C1150" s="1">
        <v>12.970000267028809</v>
      </c>
      <c r="D1150" s="1">
        <v>10.649999618530273</v>
      </c>
      <c r="E1150" s="2">
        <f t="shared" si="51"/>
        <v>42800.333333333336</v>
      </c>
      <c r="F1150">
        <f t="shared" si="53"/>
        <v>0</v>
      </c>
      <c r="G1150" s="1">
        <f t="shared" si="52"/>
        <v>195.8889997329712</v>
      </c>
    </row>
    <row r="1151" spans="1:7" x14ac:dyDescent="0.25">
      <c r="A1151" s="8">
        <v>42800</v>
      </c>
      <c r="B1151" s="9">
        <v>0.35416666666666669</v>
      </c>
      <c r="C1151" s="1">
        <v>12.970000267028809</v>
      </c>
      <c r="D1151" s="1">
        <v>10.649999618530273</v>
      </c>
      <c r="E1151" s="2">
        <f t="shared" si="51"/>
        <v>42800.354166666664</v>
      </c>
      <c r="F1151">
        <f t="shared" si="53"/>
        <v>0</v>
      </c>
      <c r="G1151" s="1">
        <f t="shared" si="52"/>
        <v>195.8889997329712</v>
      </c>
    </row>
    <row r="1152" spans="1:7" x14ac:dyDescent="0.25">
      <c r="A1152" s="8">
        <v>42800</v>
      </c>
      <c r="B1152" s="9">
        <v>0.375</v>
      </c>
      <c r="C1152" s="1">
        <v>12.970000267028809</v>
      </c>
      <c r="D1152" s="1">
        <v>10.649999618530273</v>
      </c>
      <c r="E1152" s="2">
        <f t="shared" si="51"/>
        <v>42800.375</v>
      </c>
      <c r="F1152">
        <f t="shared" si="53"/>
        <v>0</v>
      </c>
      <c r="G1152" s="1">
        <f t="shared" si="52"/>
        <v>195.8889997329712</v>
      </c>
    </row>
    <row r="1153" spans="1:7" x14ac:dyDescent="0.25">
      <c r="A1153" s="8">
        <v>42800</v>
      </c>
      <c r="B1153" s="9">
        <v>0.39583333333333331</v>
      </c>
      <c r="C1153" s="1">
        <v>12.979999542236328</v>
      </c>
      <c r="D1153" s="1">
        <v>10.649999618530273</v>
      </c>
      <c r="E1153" s="2">
        <f t="shared" si="51"/>
        <v>42800.395833333336</v>
      </c>
      <c r="F1153">
        <f t="shared" si="53"/>
        <v>0</v>
      </c>
      <c r="G1153" s="1">
        <f t="shared" si="52"/>
        <v>195.87900045776368</v>
      </c>
    </row>
    <row r="1154" spans="1:7" x14ac:dyDescent="0.25">
      <c r="A1154" s="8">
        <v>42800</v>
      </c>
      <c r="B1154" s="9">
        <v>0.41666666666666669</v>
      </c>
      <c r="C1154" s="1">
        <v>12.979999542236328</v>
      </c>
      <c r="D1154" s="1">
        <v>10.649999618530273</v>
      </c>
      <c r="E1154" s="2">
        <f t="shared" si="51"/>
        <v>42800.416666666664</v>
      </c>
      <c r="F1154">
        <f t="shared" si="53"/>
        <v>0</v>
      </c>
      <c r="G1154" s="1">
        <f t="shared" si="52"/>
        <v>195.87900045776368</v>
      </c>
    </row>
    <row r="1155" spans="1:7" x14ac:dyDescent="0.25">
      <c r="A1155" s="8">
        <v>42800</v>
      </c>
      <c r="B1155" s="9">
        <v>0.4375</v>
      </c>
      <c r="C1155" s="1">
        <v>12.979999542236328</v>
      </c>
      <c r="D1155" s="1">
        <v>10.649999618530273</v>
      </c>
      <c r="E1155" s="2">
        <f t="shared" ref="E1155:E1218" si="54">A1155+B1155</f>
        <v>42800.4375</v>
      </c>
      <c r="F1155">
        <f t="shared" si="53"/>
        <v>0</v>
      </c>
      <c r="G1155" s="1">
        <f t="shared" ref="G1155:G1218" si="55">208.859-C1155+F1155</f>
        <v>195.87900045776368</v>
      </c>
    </row>
    <row r="1156" spans="1:7" x14ac:dyDescent="0.25">
      <c r="A1156" s="8">
        <v>42800</v>
      </c>
      <c r="B1156" s="9">
        <v>0.45833333333333331</v>
      </c>
      <c r="C1156" s="1">
        <v>12.979999542236328</v>
      </c>
      <c r="D1156" s="1">
        <v>10.649999618530273</v>
      </c>
      <c r="E1156" s="2">
        <f t="shared" si="54"/>
        <v>42800.458333333336</v>
      </c>
      <c r="F1156">
        <f t="shared" ref="F1156:F1219" si="56">F1155</f>
        <v>0</v>
      </c>
      <c r="G1156" s="1">
        <f t="shared" si="55"/>
        <v>195.87900045776368</v>
      </c>
    </row>
    <row r="1157" spans="1:7" x14ac:dyDescent="0.25">
      <c r="A1157" s="8">
        <v>42800</v>
      </c>
      <c r="B1157" s="9">
        <v>0.47916666666666669</v>
      </c>
      <c r="C1157" s="1">
        <v>12.979999542236328</v>
      </c>
      <c r="D1157" s="1">
        <v>10.649999618530273</v>
      </c>
      <c r="E1157" s="2">
        <f t="shared" si="54"/>
        <v>42800.479166666664</v>
      </c>
      <c r="F1157">
        <f t="shared" si="56"/>
        <v>0</v>
      </c>
      <c r="G1157" s="1">
        <f t="shared" si="55"/>
        <v>195.87900045776368</v>
      </c>
    </row>
    <row r="1158" spans="1:7" x14ac:dyDescent="0.25">
      <c r="A1158" s="8">
        <v>42800</v>
      </c>
      <c r="B1158" s="9">
        <v>0.5</v>
      </c>
      <c r="C1158" s="1">
        <v>12.989999771118164</v>
      </c>
      <c r="D1158" s="1">
        <v>10.649999618530273</v>
      </c>
      <c r="E1158" s="2">
        <f t="shared" si="54"/>
        <v>42800.5</v>
      </c>
      <c r="F1158">
        <f t="shared" si="56"/>
        <v>0</v>
      </c>
      <c r="G1158" s="1">
        <f t="shared" si="55"/>
        <v>195.86900022888184</v>
      </c>
    </row>
    <row r="1159" spans="1:7" x14ac:dyDescent="0.25">
      <c r="A1159" s="8">
        <v>42800</v>
      </c>
      <c r="B1159" s="9">
        <v>0.52083333333333337</v>
      </c>
      <c r="C1159" s="1">
        <v>12.989999771118164</v>
      </c>
      <c r="D1159" s="1">
        <v>10.649999618530273</v>
      </c>
      <c r="E1159" s="2">
        <f t="shared" si="54"/>
        <v>42800.520833333336</v>
      </c>
      <c r="F1159">
        <f t="shared" si="56"/>
        <v>0</v>
      </c>
      <c r="G1159" s="1">
        <f t="shared" si="55"/>
        <v>195.86900022888184</v>
      </c>
    </row>
    <row r="1160" spans="1:7" x14ac:dyDescent="0.25">
      <c r="A1160" s="8">
        <v>42800</v>
      </c>
      <c r="B1160" s="9">
        <v>0.54166666666666663</v>
      </c>
      <c r="C1160" s="1">
        <v>12.989999771118164</v>
      </c>
      <c r="D1160" s="1">
        <v>10.640000343322754</v>
      </c>
      <c r="E1160" s="2">
        <f t="shared" si="54"/>
        <v>42800.541666666664</v>
      </c>
      <c r="F1160">
        <f t="shared" si="56"/>
        <v>0</v>
      </c>
      <c r="G1160" s="1">
        <f t="shared" si="55"/>
        <v>195.86900022888184</v>
      </c>
    </row>
    <row r="1161" spans="1:7" x14ac:dyDescent="0.25">
      <c r="A1161" s="8">
        <v>42800</v>
      </c>
      <c r="B1161" s="9">
        <v>0.5625</v>
      </c>
      <c r="C1161" s="1">
        <v>12.989999771118164</v>
      </c>
      <c r="D1161" s="1">
        <v>10.640000343322754</v>
      </c>
      <c r="E1161" s="2">
        <f t="shared" si="54"/>
        <v>42800.5625</v>
      </c>
      <c r="F1161">
        <f t="shared" si="56"/>
        <v>0</v>
      </c>
      <c r="G1161" s="1">
        <f t="shared" si="55"/>
        <v>195.86900022888184</v>
      </c>
    </row>
    <row r="1162" spans="1:7" x14ac:dyDescent="0.25">
      <c r="A1162" s="8">
        <v>42800</v>
      </c>
      <c r="B1162" s="9">
        <v>0.58333333333333337</v>
      </c>
      <c r="C1162" s="1">
        <v>12.989999771118164</v>
      </c>
      <c r="D1162" s="1">
        <v>10.640000343322754</v>
      </c>
      <c r="E1162" s="2">
        <f t="shared" si="54"/>
        <v>42800.583333333336</v>
      </c>
      <c r="F1162">
        <f t="shared" si="56"/>
        <v>0</v>
      </c>
      <c r="G1162" s="1">
        <f t="shared" si="55"/>
        <v>195.86900022888184</v>
      </c>
    </row>
    <row r="1163" spans="1:7" x14ac:dyDescent="0.25">
      <c r="A1163" s="8">
        <v>42800</v>
      </c>
      <c r="B1163" s="9">
        <v>0.60416666666666663</v>
      </c>
      <c r="C1163" s="1">
        <v>13</v>
      </c>
      <c r="D1163" s="1">
        <v>10.640000343322754</v>
      </c>
      <c r="E1163" s="2">
        <f t="shared" si="54"/>
        <v>42800.604166666664</v>
      </c>
      <c r="F1163">
        <f t="shared" si="56"/>
        <v>0</v>
      </c>
      <c r="G1163" s="1">
        <f t="shared" si="55"/>
        <v>195.85900000000001</v>
      </c>
    </row>
    <row r="1164" spans="1:7" x14ac:dyDescent="0.25">
      <c r="A1164" s="8">
        <v>42800</v>
      </c>
      <c r="B1164" s="9">
        <v>0.625</v>
      </c>
      <c r="C1164" s="1">
        <v>13</v>
      </c>
      <c r="D1164" s="1">
        <v>10.640000343322754</v>
      </c>
      <c r="E1164" s="2">
        <f t="shared" si="54"/>
        <v>42800.625</v>
      </c>
      <c r="F1164">
        <f t="shared" si="56"/>
        <v>0</v>
      </c>
      <c r="G1164" s="1">
        <f t="shared" si="55"/>
        <v>195.85900000000001</v>
      </c>
    </row>
    <row r="1165" spans="1:7" x14ac:dyDescent="0.25">
      <c r="A1165" s="8">
        <v>42800</v>
      </c>
      <c r="B1165" s="9">
        <v>0.64583333333333337</v>
      </c>
      <c r="C1165" s="1">
        <v>13</v>
      </c>
      <c r="D1165" s="1">
        <v>10.640000343322754</v>
      </c>
      <c r="E1165" s="2">
        <f t="shared" si="54"/>
        <v>42800.645833333336</v>
      </c>
      <c r="F1165">
        <f t="shared" si="56"/>
        <v>0</v>
      </c>
      <c r="G1165" s="1">
        <f t="shared" si="55"/>
        <v>195.85900000000001</v>
      </c>
    </row>
    <row r="1166" spans="1:7" x14ac:dyDescent="0.25">
      <c r="A1166" s="8">
        <v>42800</v>
      </c>
      <c r="B1166" s="9">
        <v>0.66666666666666663</v>
      </c>
      <c r="C1166" s="1">
        <v>13</v>
      </c>
      <c r="D1166" s="1">
        <v>10.640000343322754</v>
      </c>
      <c r="E1166" s="2">
        <f t="shared" si="54"/>
        <v>42800.666666666664</v>
      </c>
      <c r="F1166">
        <f t="shared" si="56"/>
        <v>0</v>
      </c>
      <c r="G1166" s="1">
        <f t="shared" si="55"/>
        <v>195.85900000000001</v>
      </c>
    </row>
    <row r="1167" spans="1:7" x14ac:dyDescent="0.25">
      <c r="A1167" s="8">
        <v>42800</v>
      </c>
      <c r="B1167" s="9">
        <v>0.6875</v>
      </c>
      <c r="C1167" s="1">
        <v>13.010000228881836</v>
      </c>
      <c r="D1167" s="1">
        <v>10.640000343322754</v>
      </c>
      <c r="E1167" s="2">
        <f t="shared" si="54"/>
        <v>42800.6875</v>
      </c>
      <c r="F1167">
        <f t="shared" si="56"/>
        <v>0</v>
      </c>
      <c r="G1167" s="1">
        <f t="shared" si="55"/>
        <v>195.84899977111817</v>
      </c>
    </row>
    <row r="1168" spans="1:7" x14ac:dyDescent="0.25">
      <c r="A1168" s="8">
        <v>42800</v>
      </c>
      <c r="B1168" s="9">
        <v>0.70833333333333337</v>
      </c>
      <c r="C1168" s="1">
        <v>13.010000228881836</v>
      </c>
      <c r="D1168" s="1">
        <v>10.640000343322754</v>
      </c>
      <c r="E1168" s="2">
        <f t="shared" si="54"/>
        <v>42800.708333333336</v>
      </c>
      <c r="F1168">
        <f t="shared" si="56"/>
        <v>0</v>
      </c>
      <c r="G1168" s="1">
        <f t="shared" si="55"/>
        <v>195.84899977111817</v>
      </c>
    </row>
    <row r="1169" spans="1:7" x14ac:dyDescent="0.25">
      <c r="A1169" s="8">
        <v>42800</v>
      </c>
      <c r="B1169" s="9">
        <v>0.72916666666666663</v>
      </c>
      <c r="C1169" s="1">
        <v>13.010000228881836</v>
      </c>
      <c r="D1169" s="1">
        <v>10.640000343322754</v>
      </c>
      <c r="E1169" s="2">
        <f t="shared" si="54"/>
        <v>42800.729166666664</v>
      </c>
      <c r="F1169">
        <f t="shared" si="56"/>
        <v>0</v>
      </c>
      <c r="G1169" s="1">
        <f t="shared" si="55"/>
        <v>195.84899977111817</v>
      </c>
    </row>
    <row r="1170" spans="1:7" x14ac:dyDescent="0.25">
      <c r="A1170" s="8">
        <v>42800</v>
      </c>
      <c r="B1170" s="9">
        <v>0.75</v>
      </c>
      <c r="C1170" s="1">
        <v>13.020000457763672</v>
      </c>
      <c r="D1170" s="1">
        <v>10.640000343322754</v>
      </c>
      <c r="E1170" s="2">
        <f t="shared" si="54"/>
        <v>42800.75</v>
      </c>
      <c r="F1170">
        <f t="shared" si="56"/>
        <v>0</v>
      </c>
      <c r="G1170" s="1">
        <f t="shared" si="55"/>
        <v>195.83899954223634</v>
      </c>
    </row>
    <row r="1171" spans="1:7" x14ac:dyDescent="0.25">
      <c r="A1171" s="8">
        <v>42800</v>
      </c>
      <c r="B1171" s="9">
        <v>0.77083333333333337</v>
      </c>
      <c r="C1171" s="1">
        <v>13.020000457763672</v>
      </c>
      <c r="D1171" s="1">
        <v>10.640000343322754</v>
      </c>
      <c r="E1171" s="2">
        <f t="shared" si="54"/>
        <v>42800.770833333336</v>
      </c>
      <c r="F1171">
        <f t="shared" si="56"/>
        <v>0</v>
      </c>
      <c r="G1171" s="1">
        <f t="shared" si="55"/>
        <v>195.83899954223634</v>
      </c>
    </row>
    <row r="1172" spans="1:7" x14ac:dyDescent="0.25">
      <c r="A1172" s="8">
        <v>42800</v>
      </c>
      <c r="B1172" s="9">
        <v>0.79166666666666663</v>
      </c>
      <c r="C1172" s="1">
        <v>13.020000457763672</v>
      </c>
      <c r="D1172" s="1">
        <v>10.640000343322754</v>
      </c>
      <c r="E1172" s="2">
        <f t="shared" si="54"/>
        <v>42800.791666666664</v>
      </c>
      <c r="F1172">
        <f t="shared" si="56"/>
        <v>0</v>
      </c>
      <c r="G1172" s="1">
        <f t="shared" si="55"/>
        <v>195.83899954223634</v>
      </c>
    </row>
    <row r="1173" spans="1:7" x14ac:dyDescent="0.25">
      <c r="A1173" s="8">
        <v>42800</v>
      </c>
      <c r="B1173" s="9">
        <v>0.8125</v>
      </c>
      <c r="C1173" s="1">
        <v>13.029999732971191</v>
      </c>
      <c r="D1173" s="1">
        <v>10.640000343322754</v>
      </c>
      <c r="E1173" s="2">
        <f t="shared" si="54"/>
        <v>42800.8125</v>
      </c>
      <c r="F1173">
        <f t="shared" si="56"/>
        <v>0</v>
      </c>
      <c r="G1173" s="1">
        <f t="shared" si="55"/>
        <v>195.82900026702882</v>
      </c>
    </row>
    <row r="1174" spans="1:7" x14ac:dyDescent="0.25">
      <c r="A1174" s="8">
        <v>42800</v>
      </c>
      <c r="B1174" s="9">
        <v>0.83333333333333337</v>
      </c>
      <c r="C1174" s="1">
        <v>13.029999732971191</v>
      </c>
      <c r="D1174" s="1">
        <v>10.640000343322754</v>
      </c>
      <c r="E1174" s="2">
        <f t="shared" si="54"/>
        <v>42800.833333333336</v>
      </c>
      <c r="F1174">
        <f t="shared" si="56"/>
        <v>0</v>
      </c>
      <c r="G1174" s="1">
        <f t="shared" si="55"/>
        <v>195.82900026702882</v>
      </c>
    </row>
    <row r="1175" spans="1:7" x14ac:dyDescent="0.25">
      <c r="A1175" s="8">
        <v>42800</v>
      </c>
      <c r="B1175" s="9">
        <v>0.85416666666666663</v>
      </c>
      <c r="C1175" s="1">
        <v>13.029999732971191</v>
      </c>
      <c r="D1175" s="1">
        <v>10.640000343322754</v>
      </c>
      <c r="E1175" s="2">
        <f t="shared" si="54"/>
        <v>42800.854166666664</v>
      </c>
      <c r="F1175">
        <f t="shared" si="56"/>
        <v>0</v>
      </c>
      <c r="G1175" s="1">
        <f t="shared" si="55"/>
        <v>195.82900026702882</v>
      </c>
    </row>
    <row r="1176" spans="1:7" x14ac:dyDescent="0.25">
      <c r="A1176" s="8">
        <v>42800</v>
      </c>
      <c r="B1176" s="9">
        <v>0.875</v>
      </c>
      <c r="C1176" s="1">
        <v>13.029999732971191</v>
      </c>
      <c r="D1176" s="1">
        <v>10.640000343322754</v>
      </c>
      <c r="E1176" s="2">
        <f t="shared" si="54"/>
        <v>42800.875</v>
      </c>
      <c r="F1176">
        <f t="shared" si="56"/>
        <v>0</v>
      </c>
      <c r="G1176" s="1">
        <f t="shared" si="55"/>
        <v>195.82900026702882</v>
      </c>
    </row>
    <row r="1177" spans="1:7" x14ac:dyDescent="0.25">
      <c r="A1177" s="8">
        <v>42800</v>
      </c>
      <c r="B1177" s="9">
        <v>0.89583333333333337</v>
      </c>
      <c r="C1177" s="1">
        <v>13.029999732971191</v>
      </c>
      <c r="D1177" s="1">
        <v>10.640000343322754</v>
      </c>
      <c r="E1177" s="2">
        <f t="shared" si="54"/>
        <v>42800.895833333336</v>
      </c>
      <c r="F1177">
        <f t="shared" si="56"/>
        <v>0</v>
      </c>
      <c r="G1177" s="1">
        <f t="shared" si="55"/>
        <v>195.82900026702882</v>
      </c>
    </row>
    <row r="1178" spans="1:7" x14ac:dyDescent="0.25">
      <c r="A1178" s="8">
        <v>42800</v>
      </c>
      <c r="B1178" s="9">
        <v>0.91666666666666663</v>
      </c>
      <c r="C1178" s="1">
        <v>13.029999732971191</v>
      </c>
      <c r="D1178" s="1">
        <v>10.640000343322754</v>
      </c>
      <c r="E1178" s="2">
        <f t="shared" si="54"/>
        <v>42800.916666666664</v>
      </c>
      <c r="F1178">
        <f t="shared" si="56"/>
        <v>0</v>
      </c>
      <c r="G1178" s="1">
        <f t="shared" si="55"/>
        <v>195.82900026702882</v>
      </c>
    </row>
    <row r="1179" spans="1:7" x14ac:dyDescent="0.25">
      <c r="A1179" s="8">
        <v>42800</v>
      </c>
      <c r="B1179" s="9">
        <v>0.9375</v>
      </c>
      <c r="C1179" s="1">
        <v>13.039999961853027</v>
      </c>
      <c r="D1179" s="1">
        <v>10.640000343322754</v>
      </c>
      <c r="E1179" s="2">
        <f t="shared" si="54"/>
        <v>42800.9375</v>
      </c>
      <c r="F1179">
        <f t="shared" si="56"/>
        <v>0</v>
      </c>
      <c r="G1179" s="1">
        <f t="shared" si="55"/>
        <v>195.81900003814698</v>
      </c>
    </row>
    <row r="1180" spans="1:7" x14ac:dyDescent="0.25">
      <c r="A1180" s="8">
        <v>42800</v>
      </c>
      <c r="B1180" s="9">
        <v>0.95833333333333337</v>
      </c>
      <c r="C1180" s="1">
        <v>13.029999732971191</v>
      </c>
      <c r="D1180" s="1">
        <v>10.640000343322754</v>
      </c>
      <c r="E1180" s="2">
        <f t="shared" si="54"/>
        <v>42800.958333333336</v>
      </c>
      <c r="F1180">
        <f t="shared" si="56"/>
        <v>0</v>
      </c>
      <c r="G1180" s="1">
        <f t="shared" si="55"/>
        <v>195.82900026702882</v>
      </c>
    </row>
    <row r="1181" spans="1:7" x14ac:dyDescent="0.25">
      <c r="A1181" s="8">
        <v>42800</v>
      </c>
      <c r="B1181" s="9">
        <v>0.97916666666666663</v>
      </c>
      <c r="C1181" s="1">
        <v>13.039999961853027</v>
      </c>
      <c r="D1181" s="1">
        <v>10.640000343322754</v>
      </c>
      <c r="E1181" s="2">
        <f t="shared" si="54"/>
        <v>42800.979166666664</v>
      </c>
      <c r="F1181">
        <f t="shared" si="56"/>
        <v>0</v>
      </c>
      <c r="G1181" s="1">
        <f t="shared" si="55"/>
        <v>195.81900003814698</v>
      </c>
    </row>
    <row r="1182" spans="1:7" x14ac:dyDescent="0.25">
      <c r="A1182" s="8">
        <v>42801</v>
      </c>
      <c r="B1182" s="9">
        <v>0</v>
      </c>
      <c r="C1182" s="1">
        <v>13.029999732971191</v>
      </c>
      <c r="D1182" s="1">
        <v>10.649999618530273</v>
      </c>
      <c r="E1182" s="2">
        <f t="shared" si="54"/>
        <v>42801</v>
      </c>
      <c r="F1182">
        <f t="shared" si="56"/>
        <v>0</v>
      </c>
      <c r="G1182" s="1">
        <f t="shared" si="55"/>
        <v>195.82900026702882</v>
      </c>
    </row>
    <row r="1183" spans="1:7" x14ac:dyDescent="0.25">
      <c r="A1183" s="8">
        <v>42801</v>
      </c>
      <c r="B1183" s="9">
        <v>2.0833333333333332E-2</v>
      </c>
      <c r="C1183" s="1">
        <v>13.039999961853027</v>
      </c>
      <c r="D1183" s="1">
        <v>10.649999618530273</v>
      </c>
      <c r="E1183" s="2">
        <f t="shared" si="54"/>
        <v>42801.020833333336</v>
      </c>
      <c r="F1183">
        <f t="shared" si="56"/>
        <v>0</v>
      </c>
      <c r="G1183" s="1">
        <f t="shared" si="55"/>
        <v>195.81900003814698</v>
      </c>
    </row>
    <row r="1184" spans="1:7" x14ac:dyDescent="0.25">
      <c r="A1184" s="8">
        <v>42801</v>
      </c>
      <c r="B1184" s="9">
        <v>4.1666666666666664E-2</v>
      </c>
      <c r="C1184" s="1">
        <v>13.039999961853027</v>
      </c>
      <c r="D1184" s="1">
        <v>10.640000343322754</v>
      </c>
      <c r="E1184" s="2">
        <f t="shared" si="54"/>
        <v>42801.041666666664</v>
      </c>
      <c r="F1184">
        <f t="shared" si="56"/>
        <v>0</v>
      </c>
      <c r="G1184" s="1">
        <f t="shared" si="55"/>
        <v>195.81900003814698</v>
      </c>
    </row>
    <row r="1185" spans="1:7" x14ac:dyDescent="0.25">
      <c r="A1185" s="8">
        <v>42801</v>
      </c>
      <c r="B1185" s="9">
        <v>6.25E-2</v>
      </c>
      <c r="C1185" s="1">
        <v>13.039999961853027</v>
      </c>
      <c r="D1185" s="1">
        <v>10.640000343322754</v>
      </c>
      <c r="E1185" s="2">
        <f t="shared" si="54"/>
        <v>42801.0625</v>
      </c>
      <c r="F1185">
        <f t="shared" si="56"/>
        <v>0</v>
      </c>
      <c r="G1185" s="1">
        <f t="shared" si="55"/>
        <v>195.81900003814698</v>
      </c>
    </row>
    <row r="1186" spans="1:7" x14ac:dyDescent="0.25">
      <c r="A1186" s="8">
        <v>42801</v>
      </c>
      <c r="B1186" s="9">
        <v>8.3333333333333329E-2</v>
      </c>
      <c r="C1186" s="1">
        <v>13.039999961853027</v>
      </c>
      <c r="D1186" s="1">
        <v>10.640000343322754</v>
      </c>
      <c r="E1186" s="2">
        <f t="shared" si="54"/>
        <v>42801.083333333336</v>
      </c>
      <c r="F1186">
        <f t="shared" si="56"/>
        <v>0</v>
      </c>
      <c r="G1186" s="1">
        <f t="shared" si="55"/>
        <v>195.81900003814698</v>
      </c>
    </row>
    <row r="1187" spans="1:7" x14ac:dyDescent="0.25">
      <c r="A1187" s="8">
        <v>42801</v>
      </c>
      <c r="B1187" s="9">
        <v>0.10416666666666667</v>
      </c>
      <c r="C1187" s="1">
        <v>13.039999961853027</v>
      </c>
      <c r="D1187" s="1">
        <v>10.640000343322754</v>
      </c>
      <c r="E1187" s="2">
        <f t="shared" si="54"/>
        <v>42801.104166666664</v>
      </c>
      <c r="F1187">
        <f t="shared" si="56"/>
        <v>0</v>
      </c>
      <c r="G1187" s="1">
        <f t="shared" si="55"/>
        <v>195.81900003814698</v>
      </c>
    </row>
    <row r="1188" spans="1:7" x14ac:dyDescent="0.25">
      <c r="A1188" s="8">
        <v>42801</v>
      </c>
      <c r="B1188" s="9">
        <v>0.125</v>
      </c>
      <c r="C1188" s="1">
        <v>13.039999961853027</v>
      </c>
      <c r="D1188" s="1">
        <v>10.640000343322754</v>
      </c>
      <c r="E1188" s="2">
        <f t="shared" si="54"/>
        <v>42801.125</v>
      </c>
      <c r="F1188">
        <f t="shared" si="56"/>
        <v>0</v>
      </c>
      <c r="G1188" s="1">
        <f t="shared" si="55"/>
        <v>195.81900003814698</v>
      </c>
    </row>
    <row r="1189" spans="1:7" x14ac:dyDescent="0.25">
      <c r="A1189" s="8">
        <v>42801</v>
      </c>
      <c r="B1189" s="9">
        <v>0.14583333333333334</v>
      </c>
      <c r="C1189" s="1">
        <v>13.039999961853027</v>
      </c>
      <c r="D1189" s="1">
        <v>10.640000343322754</v>
      </c>
      <c r="E1189" s="2">
        <f t="shared" si="54"/>
        <v>42801.145833333336</v>
      </c>
      <c r="F1189">
        <f t="shared" si="56"/>
        <v>0</v>
      </c>
      <c r="G1189" s="1">
        <f t="shared" si="55"/>
        <v>195.81900003814698</v>
      </c>
    </row>
    <row r="1190" spans="1:7" x14ac:dyDescent="0.25">
      <c r="A1190" s="8">
        <v>42801</v>
      </c>
      <c r="B1190" s="9">
        <v>0.16666666666666666</v>
      </c>
      <c r="C1190" s="1">
        <v>13.039999961853027</v>
      </c>
      <c r="D1190" s="1">
        <v>10.640000343322754</v>
      </c>
      <c r="E1190" s="2">
        <f t="shared" si="54"/>
        <v>42801.166666666664</v>
      </c>
      <c r="F1190">
        <f t="shared" si="56"/>
        <v>0</v>
      </c>
      <c r="G1190" s="1">
        <f t="shared" si="55"/>
        <v>195.81900003814698</v>
      </c>
    </row>
    <row r="1191" spans="1:7" x14ac:dyDescent="0.25">
      <c r="A1191" s="8">
        <v>42801</v>
      </c>
      <c r="B1191" s="9">
        <v>0.1875</v>
      </c>
      <c r="C1191" s="1">
        <v>13.039999961853027</v>
      </c>
      <c r="D1191" s="1">
        <v>10.640000343322754</v>
      </c>
      <c r="E1191" s="2">
        <f t="shared" si="54"/>
        <v>42801.1875</v>
      </c>
      <c r="F1191">
        <f t="shared" si="56"/>
        <v>0</v>
      </c>
      <c r="G1191" s="1">
        <f t="shared" si="55"/>
        <v>195.81900003814698</v>
      </c>
    </row>
    <row r="1192" spans="1:7" x14ac:dyDescent="0.25">
      <c r="A1192" s="8">
        <v>42801</v>
      </c>
      <c r="B1192" s="9">
        <v>0.20833333333333334</v>
      </c>
      <c r="C1192" s="1">
        <v>13.039999961853027</v>
      </c>
      <c r="D1192" s="1">
        <v>10.640000343322754</v>
      </c>
      <c r="E1192" s="2">
        <f t="shared" si="54"/>
        <v>42801.208333333336</v>
      </c>
      <c r="F1192">
        <f t="shared" si="56"/>
        <v>0</v>
      </c>
      <c r="G1192" s="1">
        <f t="shared" si="55"/>
        <v>195.81900003814698</v>
      </c>
    </row>
    <row r="1193" spans="1:7" x14ac:dyDescent="0.25">
      <c r="A1193" s="8">
        <v>42801</v>
      </c>
      <c r="B1193" s="9">
        <v>0.22916666666666666</v>
      </c>
      <c r="C1193" s="1">
        <v>13.039999961853027</v>
      </c>
      <c r="D1193" s="1">
        <v>10.640000343322754</v>
      </c>
      <c r="E1193" s="2">
        <f t="shared" si="54"/>
        <v>42801.229166666664</v>
      </c>
      <c r="F1193">
        <f t="shared" si="56"/>
        <v>0</v>
      </c>
      <c r="G1193" s="1">
        <f t="shared" si="55"/>
        <v>195.81900003814698</v>
      </c>
    </row>
    <row r="1194" spans="1:7" x14ac:dyDescent="0.25">
      <c r="A1194" s="8">
        <v>42801</v>
      </c>
      <c r="B1194" s="9">
        <v>0.25</v>
      </c>
      <c r="C1194" s="1">
        <v>13.039999961853027</v>
      </c>
      <c r="D1194" s="1">
        <v>10.640000343322754</v>
      </c>
      <c r="E1194" s="2">
        <f t="shared" si="54"/>
        <v>42801.25</v>
      </c>
      <c r="F1194">
        <f t="shared" si="56"/>
        <v>0</v>
      </c>
      <c r="G1194" s="1">
        <f t="shared" si="55"/>
        <v>195.81900003814698</v>
      </c>
    </row>
    <row r="1195" spans="1:7" x14ac:dyDescent="0.25">
      <c r="A1195" s="8">
        <v>42801</v>
      </c>
      <c r="B1195" s="9">
        <v>0.27083333333333331</v>
      </c>
      <c r="C1195" s="1">
        <v>13.039999961853027</v>
      </c>
      <c r="D1195" s="1">
        <v>10.640000343322754</v>
      </c>
      <c r="E1195" s="2">
        <f t="shared" si="54"/>
        <v>42801.270833333336</v>
      </c>
      <c r="F1195">
        <f t="shared" si="56"/>
        <v>0</v>
      </c>
      <c r="G1195" s="1">
        <f t="shared" si="55"/>
        <v>195.81900003814698</v>
      </c>
    </row>
    <row r="1196" spans="1:7" x14ac:dyDescent="0.25">
      <c r="A1196" s="8">
        <v>42801</v>
      </c>
      <c r="B1196" s="9">
        <v>0.29166666666666669</v>
      </c>
      <c r="C1196" s="1">
        <v>13.039999961853027</v>
      </c>
      <c r="D1196" s="1">
        <v>10.640000343322754</v>
      </c>
      <c r="E1196" s="2">
        <f t="shared" si="54"/>
        <v>42801.291666666664</v>
      </c>
      <c r="F1196">
        <f t="shared" si="56"/>
        <v>0</v>
      </c>
      <c r="G1196" s="1">
        <f t="shared" si="55"/>
        <v>195.81900003814698</v>
      </c>
    </row>
    <row r="1197" spans="1:7" x14ac:dyDescent="0.25">
      <c r="A1197" s="8">
        <v>42801</v>
      </c>
      <c r="B1197" s="9">
        <v>0.3125</v>
      </c>
      <c r="C1197" s="1">
        <v>13.039999961853027</v>
      </c>
      <c r="D1197" s="1">
        <v>10.640000343322754</v>
      </c>
      <c r="E1197" s="2">
        <f t="shared" si="54"/>
        <v>42801.3125</v>
      </c>
      <c r="F1197">
        <f t="shared" si="56"/>
        <v>0</v>
      </c>
      <c r="G1197" s="1">
        <f t="shared" si="55"/>
        <v>195.81900003814698</v>
      </c>
    </row>
    <row r="1198" spans="1:7" x14ac:dyDescent="0.25">
      <c r="A1198" s="8">
        <v>42801</v>
      </c>
      <c r="B1198" s="9">
        <v>0.33333333333333331</v>
      </c>
      <c r="C1198" s="1">
        <v>13.039999961853027</v>
      </c>
      <c r="D1198" s="1">
        <v>10.640000343322754</v>
      </c>
      <c r="E1198" s="2">
        <f t="shared" si="54"/>
        <v>42801.333333333336</v>
      </c>
      <c r="F1198">
        <f t="shared" si="56"/>
        <v>0</v>
      </c>
      <c r="G1198" s="1">
        <f t="shared" si="55"/>
        <v>195.81900003814698</v>
      </c>
    </row>
    <row r="1199" spans="1:7" x14ac:dyDescent="0.25">
      <c r="A1199" s="8">
        <v>42801</v>
      </c>
      <c r="B1199" s="9">
        <v>0.35416666666666669</v>
      </c>
      <c r="C1199" s="1">
        <v>13.039999961853027</v>
      </c>
      <c r="D1199" s="1">
        <v>10.640000343322754</v>
      </c>
      <c r="E1199" s="2">
        <f t="shared" si="54"/>
        <v>42801.354166666664</v>
      </c>
      <c r="F1199">
        <f t="shared" si="56"/>
        <v>0</v>
      </c>
      <c r="G1199" s="1">
        <f t="shared" si="55"/>
        <v>195.81900003814698</v>
      </c>
    </row>
    <row r="1200" spans="1:7" x14ac:dyDescent="0.25">
      <c r="A1200" s="8">
        <v>42801</v>
      </c>
      <c r="B1200" s="9">
        <v>0.375</v>
      </c>
      <c r="C1200" s="1">
        <v>13.039999961853027</v>
      </c>
      <c r="D1200" s="1">
        <v>10.640000343322754</v>
      </c>
      <c r="E1200" s="2">
        <f t="shared" si="54"/>
        <v>42801.375</v>
      </c>
      <c r="F1200">
        <f t="shared" si="56"/>
        <v>0</v>
      </c>
      <c r="G1200" s="1">
        <f t="shared" si="55"/>
        <v>195.81900003814698</v>
      </c>
    </row>
    <row r="1201" spans="1:7" x14ac:dyDescent="0.25">
      <c r="A1201" s="8">
        <v>42801</v>
      </c>
      <c r="B1201" s="9">
        <v>0.39583333333333331</v>
      </c>
      <c r="C1201" s="1">
        <v>13.039999961853027</v>
      </c>
      <c r="D1201" s="1">
        <v>10.640000343322754</v>
      </c>
      <c r="E1201" s="2">
        <f t="shared" si="54"/>
        <v>42801.395833333336</v>
      </c>
      <c r="F1201">
        <f t="shared" si="56"/>
        <v>0</v>
      </c>
      <c r="G1201" s="1">
        <f t="shared" si="55"/>
        <v>195.81900003814698</v>
      </c>
    </row>
    <row r="1202" spans="1:7" x14ac:dyDescent="0.25">
      <c r="A1202" s="8">
        <v>42801</v>
      </c>
      <c r="B1202" s="9">
        <v>0.41666666666666669</v>
      </c>
      <c r="C1202" s="1">
        <v>13.039999961853027</v>
      </c>
      <c r="D1202" s="1">
        <v>10.640000343322754</v>
      </c>
      <c r="E1202" s="2">
        <f t="shared" si="54"/>
        <v>42801.416666666664</v>
      </c>
      <c r="F1202">
        <f t="shared" si="56"/>
        <v>0</v>
      </c>
      <c r="G1202" s="1">
        <f t="shared" si="55"/>
        <v>195.81900003814698</v>
      </c>
    </row>
    <row r="1203" spans="1:7" x14ac:dyDescent="0.25">
      <c r="A1203" s="8">
        <v>42801</v>
      </c>
      <c r="B1203" s="9">
        <v>0.4375</v>
      </c>
      <c r="C1203" s="1">
        <v>13.039999961853027</v>
      </c>
      <c r="D1203" s="1">
        <v>10.640000343322754</v>
      </c>
      <c r="E1203" s="2">
        <f t="shared" si="54"/>
        <v>42801.4375</v>
      </c>
      <c r="F1203">
        <f t="shared" si="56"/>
        <v>0</v>
      </c>
      <c r="G1203" s="1">
        <f t="shared" si="55"/>
        <v>195.81900003814698</v>
      </c>
    </row>
    <row r="1204" spans="1:7" x14ac:dyDescent="0.25">
      <c r="A1204" s="8">
        <v>42801</v>
      </c>
      <c r="B1204" s="9">
        <v>0.45833333333333331</v>
      </c>
      <c r="C1204" s="1">
        <v>13.039999961853027</v>
      </c>
      <c r="D1204" s="1">
        <v>10.640000343322754</v>
      </c>
      <c r="E1204" s="2">
        <f t="shared" si="54"/>
        <v>42801.458333333336</v>
      </c>
      <c r="F1204">
        <f t="shared" si="56"/>
        <v>0</v>
      </c>
      <c r="G1204" s="1">
        <f t="shared" si="55"/>
        <v>195.81900003814698</v>
      </c>
    </row>
    <row r="1205" spans="1:7" x14ac:dyDescent="0.25">
      <c r="A1205" s="8">
        <v>42801</v>
      </c>
      <c r="B1205" s="9">
        <v>0.47916666666666669</v>
      </c>
      <c r="C1205" s="1">
        <v>13.039999961853027</v>
      </c>
      <c r="D1205" s="1">
        <v>10.640000343322754</v>
      </c>
      <c r="E1205" s="2">
        <f t="shared" si="54"/>
        <v>42801.479166666664</v>
      </c>
      <c r="F1205">
        <f t="shared" si="56"/>
        <v>0</v>
      </c>
      <c r="G1205" s="1">
        <f t="shared" si="55"/>
        <v>195.81900003814698</v>
      </c>
    </row>
    <row r="1206" spans="1:7" x14ac:dyDescent="0.25">
      <c r="A1206" s="8">
        <v>42801</v>
      </c>
      <c r="B1206" s="9">
        <v>0.5</v>
      </c>
      <c r="C1206" s="1">
        <v>13.039999961853027</v>
      </c>
      <c r="D1206" s="1">
        <v>10.640000343322754</v>
      </c>
      <c r="E1206" s="2">
        <f t="shared" si="54"/>
        <v>42801.5</v>
      </c>
      <c r="F1206">
        <f t="shared" si="56"/>
        <v>0</v>
      </c>
      <c r="G1206" s="1">
        <f t="shared" si="55"/>
        <v>195.81900003814698</v>
      </c>
    </row>
    <row r="1207" spans="1:7" x14ac:dyDescent="0.25">
      <c r="A1207" s="8">
        <v>42801</v>
      </c>
      <c r="B1207" s="9">
        <v>0.52083333333333337</v>
      </c>
      <c r="C1207" s="1">
        <v>13.029999732971191</v>
      </c>
      <c r="D1207" s="1">
        <v>10.640000343322754</v>
      </c>
      <c r="E1207" s="2">
        <f t="shared" si="54"/>
        <v>42801.520833333336</v>
      </c>
      <c r="F1207">
        <f t="shared" si="56"/>
        <v>0</v>
      </c>
      <c r="G1207" s="1">
        <f t="shared" si="55"/>
        <v>195.82900026702882</v>
      </c>
    </row>
    <row r="1208" spans="1:7" x14ac:dyDescent="0.25">
      <c r="A1208" s="8">
        <v>42801</v>
      </c>
      <c r="B1208" s="9">
        <v>0.54166666666666663</v>
      </c>
      <c r="C1208" s="1">
        <v>13.029999732971191</v>
      </c>
      <c r="D1208" s="1">
        <v>10.640000343322754</v>
      </c>
      <c r="E1208" s="2">
        <f t="shared" si="54"/>
        <v>42801.541666666664</v>
      </c>
      <c r="F1208">
        <f t="shared" si="56"/>
        <v>0</v>
      </c>
      <c r="G1208" s="1">
        <f t="shared" si="55"/>
        <v>195.82900026702882</v>
      </c>
    </row>
    <row r="1209" spans="1:7" x14ac:dyDescent="0.25">
      <c r="A1209" s="8">
        <v>42801</v>
      </c>
      <c r="B1209" s="9">
        <v>0.5625</v>
      </c>
      <c r="C1209" s="1">
        <v>13.029999732971191</v>
      </c>
      <c r="D1209" s="1">
        <v>10.640000343322754</v>
      </c>
      <c r="E1209" s="2">
        <f t="shared" si="54"/>
        <v>42801.5625</v>
      </c>
      <c r="F1209">
        <f t="shared" si="56"/>
        <v>0</v>
      </c>
      <c r="G1209" s="1">
        <f t="shared" si="55"/>
        <v>195.82900026702882</v>
      </c>
    </row>
    <row r="1210" spans="1:7" x14ac:dyDescent="0.25">
      <c r="A1210" s="8">
        <v>42801</v>
      </c>
      <c r="B1210" s="9">
        <v>0.58333333333333337</v>
      </c>
      <c r="C1210" s="1">
        <v>13.029999732971191</v>
      </c>
      <c r="D1210" s="1">
        <v>10.640000343322754</v>
      </c>
      <c r="E1210" s="2">
        <f t="shared" si="54"/>
        <v>42801.583333333336</v>
      </c>
      <c r="F1210">
        <f t="shared" si="56"/>
        <v>0</v>
      </c>
      <c r="G1210" s="1">
        <f t="shared" si="55"/>
        <v>195.82900026702882</v>
      </c>
    </row>
    <row r="1211" spans="1:7" x14ac:dyDescent="0.25">
      <c r="A1211" s="8">
        <v>42801</v>
      </c>
      <c r="B1211" s="9">
        <v>0.60416666666666663</v>
      </c>
      <c r="C1211" s="1">
        <v>13.029999732971191</v>
      </c>
      <c r="D1211" s="1">
        <v>10.640000343322754</v>
      </c>
      <c r="E1211" s="2">
        <f t="shared" si="54"/>
        <v>42801.604166666664</v>
      </c>
      <c r="F1211">
        <f t="shared" si="56"/>
        <v>0</v>
      </c>
      <c r="G1211" s="1">
        <f t="shared" si="55"/>
        <v>195.82900026702882</v>
      </c>
    </row>
    <row r="1212" spans="1:7" x14ac:dyDescent="0.25">
      <c r="A1212" s="8">
        <v>42801</v>
      </c>
      <c r="B1212" s="9">
        <v>0.625</v>
      </c>
      <c r="C1212" s="1">
        <v>13.020000457763672</v>
      </c>
      <c r="D1212" s="1">
        <v>10.640000343322754</v>
      </c>
      <c r="E1212" s="2">
        <f t="shared" si="54"/>
        <v>42801.625</v>
      </c>
      <c r="F1212">
        <f t="shared" si="56"/>
        <v>0</v>
      </c>
      <c r="G1212" s="1">
        <f t="shared" si="55"/>
        <v>195.83899954223634</v>
      </c>
    </row>
    <row r="1213" spans="1:7" x14ac:dyDescent="0.25">
      <c r="A1213" s="8">
        <v>42801</v>
      </c>
      <c r="B1213" s="9">
        <v>0.64583333333333337</v>
      </c>
      <c r="C1213" s="1">
        <v>13.020000457763672</v>
      </c>
      <c r="D1213" s="1">
        <v>10.640000343322754</v>
      </c>
      <c r="E1213" s="2">
        <f t="shared" si="54"/>
        <v>42801.645833333336</v>
      </c>
      <c r="F1213">
        <f t="shared" si="56"/>
        <v>0</v>
      </c>
      <c r="G1213" s="1">
        <f t="shared" si="55"/>
        <v>195.83899954223634</v>
      </c>
    </row>
    <row r="1214" spans="1:7" x14ac:dyDescent="0.25">
      <c r="A1214" s="8">
        <v>42801</v>
      </c>
      <c r="B1214" s="9">
        <v>0.66666666666666663</v>
      </c>
      <c r="C1214" s="1">
        <v>13.020000457763672</v>
      </c>
      <c r="D1214" s="1">
        <v>10.640000343322754</v>
      </c>
      <c r="E1214" s="2">
        <f t="shared" si="54"/>
        <v>42801.666666666664</v>
      </c>
      <c r="F1214">
        <f t="shared" si="56"/>
        <v>0</v>
      </c>
      <c r="G1214" s="1">
        <f t="shared" si="55"/>
        <v>195.83899954223634</v>
      </c>
    </row>
    <row r="1215" spans="1:7" x14ac:dyDescent="0.25">
      <c r="A1215" s="8">
        <v>42801</v>
      </c>
      <c r="B1215" s="9">
        <v>0.6875</v>
      </c>
      <c r="C1215" s="1">
        <v>13.020000457763672</v>
      </c>
      <c r="D1215" s="1">
        <v>10.640000343322754</v>
      </c>
      <c r="E1215" s="2">
        <f t="shared" si="54"/>
        <v>42801.6875</v>
      </c>
      <c r="F1215">
        <f t="shared" si="56"/>
        <v>0</v>
      </c>
      <c r="G1215" s="1">
        <f t="shared" si="55"/>
        <v>195.83899954223634</v>
      </c>
    </row>
    <row r="1216" spans="1:7" x14ac:dyDescent="0.25">
      <c r="A1216" s="8">
        <v>42801</v>
      </c>
      <c r="B1216" s="9">
        <v>0.70833333333333337</v>
      </c>
      <c r="C1216" s="1">
        <v>13.010000228881836</v>
      </c>
      <c r="D1216" s="1">
        <v>10.640000343322754</v>
      </c>
      <c r="E1216" s="2">
        <f t="shared" si="54"/>
        <v>42801.708333333336</v>
      </c>
      <c r="F1216">
        <f t="shared" si="56"/>
        <v>0</v>
      </c>
      <c r="G1216" s="1">
        <f t="shared" si="55"/>
        <v>195.84899977111817</v>
      </c>
    </row>
    <row r="1217" spans="1:7" x14ac:dyDescent="0.25">
      <c r="A1217" s="8">
        <v>42801</v>
      </c>
      <c r="B1217" s="9">
        <v>0.72916666666666663</v>
      </c>
      <c r="C1217" s="1">
        <v>13.020000457763672</v>
      </c>
      <c r="D1217" s="1">
        <v>10.640000343322754</v>
      </c>
      <c r="E1217" s="2">
        <f t="shared" si="54"/>
        <v>42801.729166666664</v>
      </c>
      <c r="F1217">
        <f t="shared" si="56"/>
        <v>0</v>
      </c>
      <c r="G1217" s="1">
        <f t="shared" si="55"/>
        <v>195.83899954223634</v>
      </c>
    </row>
    <row r="1218" spans="1:7" x14ac:dyDescent="0.25">
      <c r="A1218" s="8">
        <v>42801</v>
      </c>
      <c r="B1218" s="9">
        <v>0.75</v>
      </c>
      <c r="C1218" s="1">
        <v>13.010000228881836</v>
      </c>
      <c r="D1218" s="1">
        <v>10.640000343322754</v>
      </c>
      <c r="E1218" s="2">
        <f t="shared" si="54"/>
        <v>42801.75</v>
      </c>
      <c r="F1218">
        <f t="shared" si="56"/>
        <v>0</v>
      </c>
      <c r="G1218" s="1">
        <f t="shared" si="55"/>
        <v>195.84899977111817</v>
      </c>
    </row>
    <row r="1219" spans="1:7" x14ac:dyDescent="0.25">
      <c r="A1219" s="8">
        <v>42801</v>
      </c>
      <c r="B1219" s="9">
        <v>0.77083333333333337</v>
      </c>
      <c r="C1219" s="1">
        <v>13.010000228881836</v>
      </c>
      <c r="D1219" s="1">
        <v>10.640000343322754</v>
      </c>
      <c r="E1219" s="2">
        <f t="shared" ref="E1219:E1282" si="57">A1219+B1219</f>
        <v>42801.770833333336</v>
      </c>
      <c r="F1219">
        <f t="shared" si="56"/>
        <v>0</v>
      </c>
      <c r="G1219" s="1">
        <f t="shared" ref="G1219:G1282" si="58">208.859-C1219+F1219</f>
        <v>195.84899977111817</v>
      </c>
    </row>
    <row r="1220" spans="1:7" x14ac:dyDescent="0.25">
      <c r="A1220" s="8">
        <v>42801</v>
      </c>
      <c r="B1220" s="9">
        <v>0.79166666666666663</v>
      </c>
      <c r="C1220" s="1">
        <v>13.010000228881836</v>
      </c>
      <c r="D1220" s="1">
        <v>10.640000343322754</v>
      </c>
      <c r="E1220" s="2">
        <f t="shared" si="57"/>
        <v>42801.791666666664</v>
      </c>
      <c r="F1220">
        <f t="shared" ref="F1220:F1283" si="59">F1219</f>
        <v>0</v>
      </c>
      <c r="G1220" s="1">
        <f t="shared" si="58"/>
        <v>195.84899977111817</v>
      </c>
    </row>
    <row r="1221" spans="1:7" x14ac:dyDescent="0.25">
      <c r="A1221" s="8">
        <v>42801</v>
      </c>
      <c r="B1221" s="9">
        <v>0.8125</v>
      </c>
      <c r="C1221" s="1">
        <v>13</v>
      </c>
      <c r="D1221" s="1">
        <v>10.640000343322754</v>
      </c>
      <c r="E1221" s="2">
        <f t="shared" si="57"/>
        <v>42801.8125</v>
      </c>
      <c r="F1221">
        <f t="shared" si="59"/>
        <v>0</v>
      </c>
      <c r="G1221" s="1">
        <f t="shared" si="58"/>
        <v>195.85900000000001</v>
      </c>
    </row>
    <row r="1222" spans="1:7" x14ac:dyDescent="0.25">
      <c r="A1222" s="8">
        <v>42801</v>
      </c>
      <c r="B1222" s="9">
        <v>0.83333333333333337</v>
      </c>
      <c r="C1222" s="1">
        <v>13</v>
      </c>
      <c r="D1222" s="1">
        <v>10.640000343322754</v>
      </c>
      <c r="E1222" s="2">
        <f t="shared" si="57"/>
        <v>42801.833333333336</v>
      </c>
      <c r="F1222">
        <f t="shared" si="59"/>
        <v>0</v>
      </c>
      <c r="G1222" s="1">
        <f t="shared" si="58"/>
        <v>195.85900000000001</v>
      </c>
    </row>
    <row r="1223" spans="1:7" x14ac:dyDescent="0.25">
      <c r="A1223" s="8">
        <v>42801</v>
      </c>
      <c r="B1223" s="9">
        <v>0.85416666666666663</v>
      </c>
      <c r="C1223" s="1">
        <v>12.989999771118164</v>
      </c>
      <c r="D1223" s="1">
        <v>10.640000343322754</v>
      </c>
      <c r="E1223" s="2">
        <f t="shared" si="57"/>
        <v>42801.854166666664</v>
      </c>
      <c r="F1223">
        <f t="shared" si="59"/>
        <v>0</v>
      </c>
      <c r="G1223" s="1">
        <f t="shared" si="58"/>
        <v>195.86900022888184</v>
      </c>
    </row>
    <row r="1224" spans="1:7" x14ac:dyDescent="0.25">
      <c r="A1224" s="8">
        <v>42801</v>
      </c>
      <c r="B1224" s="9">
        <v>0.875</v>
      </c>
      <c r="C1224" s="1">
        <v>12.989999771118164</v>
      </c>
      <c r="D1224" s="1">
        <v>10.640000343322754</v>
      </c>
      <c r="E1224" s="2">
        <f t="shared" si="57"/>
        <v>42801.875</v>
      </c>
      <c r="F1224">
        <f t="shared" si="59"/>
        <v>0</v>
      </c>
      <c r="G1224" s="1">
        <f t="shared" si="58"/>
        <v>195.86900022888184</v>
      </c>
    </row>
    <row r="1225" spans="1:7" x14ac:dyDescent="0.25">
      <c r="A1225" s="8">
        <v>42801</v>
      </c>
      <c r="B1225" s="9">
        <v>0.89583333333333337</v>
      </c>
      <c r="C1225" s="1">
        <v>12.979999542236328</v>
      </c>
      <c r="D1225" s="1">
        <v>10.640000343322754</v>
      </c>
      <c r="E1225" s="2">
        <f t="shared" si="57"/>
        <v>42801.895833333336</v>
      </c>
      <c r="F1225">
        <f t="shared" si="59"/>
        <v>0</v>
      </c>
      <c r="G1225" s="1">
        <f t="shared" si="58"/>
        <v>195.87900045776368</v>
      </c>
    </row>
    <row r="1226" spans="1:7" x14ac:dyDescent="0.25">
      <c r="A1226" s="8">
        <v>42801</v>
      </c>
      <c r="B1226" s="9">
        <v>0.91666666666666663</v>
      </c>
      <c r="C1226" s="1">
        <v>12.989999771118164</v>
      </c>
      <c r="D1226" s="1">
        <v>10.640000343322754</v>
      </c>
      <c r="E1226" s="2">
        <f t="shared" si="57"/>
        <v>42801.916666666664</v>
      </c>
      <c r="F1226">
        <f t="shared" si="59"/>
        <v>0</v>
      </c>
      <c r="G1226" s="1">
        <f t="shared" si="58"/>
        <v>195.86900022888184</v>
      </c>
    </row>
    <row r="1227" spans="1:7" x14ac:dyDescent="0.25">
      <c r="A1227" s="8">
        <v>42801</v>
      </c>
      <c r="B1227" s="9">
        <v>0.9375</v>
      </c>
      <c r="C1227" s="1">
        <v>12.979999542236328</v>
      </c>
      <c r="D1227" s="1">
        <v>10.640000343322754</v>
      </c>
      <c r="E1227" s="2">
        <f t="shared" si="57"/>
        <v>42801.9375</v>
      </c>
      <c r="F1227">
        <f t="shared" si="59"/>
        <v>0</v>
      </c>
      <c r="G1227" s="1">
        <f t="shared" si="58"/>
        <v>195.87900045776368</v>
      </c>
    </row>
    <row r="1228" spans="1:7" x14ac:dyDescent="0.25">
      <c r="A1228" s="8">
        <v>42801</v>
      </c>
      <c r="B1228" s="9">
        <v>0.95833333333333337</v>
      </c>
      <c r="C1228" s="1">
        <v>12.979999542236328</v>
      </c>
      <c r="D1228" s="1">
        <v>10.640000343322754</v>
      </c>
      <c r="E1228" s="2">
        <f t="shared" si="57"/>
        <v>42801.958333333336</v>
      </c>
      <c r="F1228">
        <f t="shared" si="59"/>
        <v>0</v>
      </c>
      <c r="G1228" s="1">
        <f t="shared" si="58"/>
        <v>195.87900045776368</v>
      </c>
    </row>
    <row r="1229" spans="1:7" x14ac:dyDescent="0.25">
      <c r="A1229" s="8">
        <v>42801</v>
      </c>
      <c r="B1229" s="9">
        <v>0.97916666666666663</v>
      </c>
      <c r="C1229" s="1">
        <v>12.979999542236328</v>
      </c>
      <c r="D1229" s="1">
        <v>10.640000343322754</v>
      </c>
      <c r="E1229" s="2">
        <f t="shared" si="57"/>
        <v>42801.979166666664</v>
      </c>
      <c r="F1229">
        <f t="shared" si="59"/>
        <v>0</v>
      </c>
      <c r="G1229" s="1">
        <f t="shared" si="58"/>
        <v>195.87900045776368</v>
      </c>
    </row>
    <row r="1230" spans="1:7" x14ac:dyDescent="0.25">
      <c r="A1230" s="8">
        <v>42802</v>
      </c>
      <c r="B1230" s="9">
        <v>0</v>
      </c>
      <c r="C1230" s="1">
        <v>12.970000267028809</v>
      </c>
      <c r="D1230" s="1">
        <v>10.649999618530273</v>
      </c>
      <c r="E1230" s="2">
        <f t="shared" si="57"/>
        <v>42802</v>
      </c>
      <c r="F1230">
        <f t="shared" si="59"/>
        <v>0</v>
      </c>
      <c r="G1230" s="1">
        <f t="shared" si="58"/>
        <v>195.8889997329712</v>
      </c>
    </row>
    <row r="1231" spans="1:7" x14ac:dyDescent="0.25">
      <c r="A1231" s="8">
        <v>42802</v>
      </c>
      <c r="B1231" s="9">
        <v>2.0833333333333332E-2</v>
      </c>
      <c r="C1231" s="1">
        <v>12.970000267028809</v>
      </c>
      <c r="D1231" s="1">
        <v>10.649999618530273</v>
      </c>
      <c r="E1231" s="2">
        <f t="shared" si="57"/>
        <v>42802.020833333336</v>
      </c>
      <c r="F1231">
        <f t="shared" si="59"/>
        <v>0</v>
      </c>
      <c r="G1231" s="1">
        <f t="shared" si="58"/>
        <v>195.8889997329712</v>
      </c>
    </row>
    <row r="1232" spans="1:7" x14ac:dyDescent="0.25">
      <c r="A1232" s="8">
        <v>42802</v>
      </c>
      <c r="B1232" s="9">
        <v>4.1666666666666664E-2</v>
      </c>
      <c r="C1232" s="1">
        <v>12.970000267028809</v>
      </c>
      <c r="D1232" s="1">
        <v>10.640000343322754</v>
      </c>
      <c r="E1232" s="2">
        <f t="shared" si="57"/>
        <v>42802.041666666664</v>
      </c>
      <c r="F1232">
        <f t="shared" si="59"/>
        <v>0</v>
      </c>
      <c r="G1232" s="1">
        <f t="shared" si="58"/>
        <v>195.8889997329712</v>
      </c>
    </row>
    <row r="1233" spans="1:7" x14ac:dyDescent="0.25">
      <c r="A1233" s="8">
        <v>42802</v>
      </c>
      <c r="B1233" s="9">
        <v>6.25E-2</v>
      </c>
      <c r="C1233" s="1">
        <v>12.970000267028809</v>
      </c>
      <c r="D1233" s="1">
        <v>10.640000343322754</v>
      </c>
      <c r="E1233" s="2">
        <f t="shared" si="57"/>
        <v>42802.0625</v>
      </c>
      <c r="F1233">
        <f t="shared" si="59"/>
        <v>0</v>
      </c>
      <c r="G1233" s="1">
        <f t="shared" si="58"/>
        <v>195.8889997329712</v>
      </c>
    </row>
    <row r="1234" spans="1:7" x14ac:dyDescent="0.25">
      <c r="A1234" s="8">
        <v>42802</v>
      </c>
      <c r="B1234" s="9">
        <v>8.3333333333333329E-2</v>
      </c>
      <c r="C1234" s="1">
        <v>12.960000038146973</v>
      </c>
      <c r="D1234" s="1">
        <v>10.640000343322754</v>
      </c>
      <c r="E1234" s="2">
        <f t="shared" si="57"/>
        <v>42802.083333333336</v>
      </c>
      <c r="F1234">
        <f t="shared" si="59"/>
        <v>0</v>
      </c>
      <c r="G1234" s="1">
        <f t="shared" si="58"/>
        <v>195.89899996185304</v>
      </c>
    </row>
    <row r="1235" spans="1:7" x14ac:dyDescent="0.25">
      <c r="A1235" s="8">
        <v>42802</v>
      </c>
      <c r="B1235" s="9">
        <v>0.10416666666666667</v>
      </c>
      <c r="C1235" s="1">
        <v>12.960000038146973</v>
      </c>
      <c r="D1235" s="1">
        <v>10.640000343322754</v>
      </c>
      <c r="E1235" s="2">
        <f t="shared" si="57"/>
        <v>42802.104166666664</v>
      </c>
      <c r="F1235">
        <f t="shared" si="59"/>
        <v>0</v>
      </c>
      <c r="G1235" s="1">
        <f t="shared" si="58"/>
        <v>195.89899996185304</v>
      </c>
    </row>
    <row r="1236" spans="1:7" x14ac:dyDescent="0.25">
      <c r="A1236" s="8">
        <v>42802</v>
      </c>
      <c r="B1236" s="9">
        <v>0.125</v>
      </c>
      <c r="C1236" s="1">
        <v>12.960000038146973</v>
      </c>
      <c r="D1236" s="1">
        <v>10.640000343322754</v>
      </c>
      <c r="E1236" s="2">
        <f t="shared" si="57"/>
        <v>42802.125</v>
      </c>
      <c r="F1236">
        <f t="shared" si="59"/>
        <v>0</v>
      </c>
      <c r="G1236" s="1">
        <f t="shared" si="58"/>
        <v>195.89899996185304</v>
      </c>
    </row>
    <row r="1237" spans="1:7" x14ac:dyDescent="0.25">
      <c r="A1237" s="8">
        <v>42802</v>
      </c>
      <c r="B1237" s="9">
        <v>0.14583333333333334</v>
      </c>
      <c r="C1237" s="1">
        <v>12.960000038146973</v>
      </c>
      <c r="D1237" s="1">
        <v>10.640000343322754</v>
      </c>
      <c r="E1237" s="2">
        <f t="shared" si="57"/>
        <v>42802.145833333336</v>
      </c>
      <c r="F1237">
        <f t="shared" si="59"/>
        <v>0</v>
      </c>
      <c r="G1237" s="1">
        <f t="shared" si="58"/>
        <v>195.89899996185304</v>
      </c>
    </row>
    <row r="1238" spans="1:7" x14ac:dyDescent="0.25">
      <c r="A1238" s="8">
        <v>42802</v>
      </c>
      <c r="B1238" s="9">
        <v>0.16666666666666666</v>
      </c>
      <c r="C1238" s="1">
        <v>12.960000038146973</v>
      </c>
      <c r="D1238" s="1">
        <v>10.640000343322754</v>
      </c>
      <c r="E1238" s="2">
        <f t="shared" si="57"/>
        <v>42802.166666666664</v>
      </c>
      <c r="F1238">
        <f t="shared" si="59"/>
        <v>0</v>
      </c>
      <c r="G1238" s="1">
        <f t="shared" si="58"/>
        <v>195.89899996185304</v>
      </c>
    </row>
    <row r="1239" spans="1:7" x14ac:dyDescent="0.25">
      <c r="A1239" s="8">
        <v>42802</v>
      </c>
      <c r="B1239" s="9">
        <v>0.1875</v>
      </c>
      <c r="C1239" s="1">
        <v>12.960000038146973</v>
      </c>
      <c r="D1239" s="1">
        <v>10.640000343322754</v>
      </c>
      <c r="E1239" s="2">
        <f t="shared" si="57"/>
        <v>42802.1875</v>
      </c>
      <c r="F1239">
        <f t="shared" si="59"/>
        <v>0</v>
      </c>
      <c r="G1239" s="1">
        <f t="shared" si="58"/>
        <v>195.89899996185304</v>
      </c>
    </row>
    <row r="1240" spans="1:7" x14ac:dyDescent="0.25">
      <c r="A1240" s="8">
        <v>42802</v>
      </c>
      <c r="B1240" s="9">
        <v>0.20833333333333334</v>
      </c>
      <c r="C1240" s="1">
        <v>12.960000038146973</v>
      </c>
      <c r="D1240" s="1">
        <v>10.640000343322754</v>
      </c>
      <c r="E1240" s="2">
        <f t="shared" si="57"/>
        <v>42802.208333333336</v>
      </c>
      <c r="F1240">
        <f t="shared" si="59"/>
        <v>0</v>
      </c>
      <c r="G1240" s="1">
        <f t="shared" si="58"/>
        <v>195.89899996185304</v>
      </c>
    </row>
    <row r="1241" spans="1:7" x14ac:dyDescent="0.25">
      <c r="A1241" s="8">
        <v>42802</v>
      </c>
      <c r="B1241" s="9">
        <v>0.22916666666666666</v>
      </c>
      <c r="C1241" s="1">
        <v>12.960000038146973</v>
      </c>
      <c r="D1241" s="1">
        <v>10.640000343322754</v>
      </c>
      <c r="E1241" s="2">
        <f t="shared" si="57"/>
        <v>42802.229166666664</v>
      </c>
      <c r="F1241">
        <f t="shared" si="59"/>
        <v>0</v>
      </c>
      <c r="G1241" s="1">
        <f t="shared" si="58"/>
        <v>195.89899996185304</v>
      </c>
    </row>
    <row r="1242" spans="1:7" x14ac:dyDescent="0.25">
      <c r="A1242" s="8">
        <v>42802</v>
      </c>
      <c r="B1242" s="9">
        <v>0.25</v>
      </c>
      <c r="C1242" s="1">
        <v>12.960000038146973</v>
      </c>
      <c r="D1242" s="1">
        <v>10.640000343322754</v>
      </c>
      <c r="E1242" s="2">
        <f t="shared" si="57"/>
        <v>42802.25</v>
      </c>
      <c r="F1242">
        <f t="shared" si="59"/>
        <v>0</v>
      </c>
      <c r="G1242" s="1">
        <f t="shared" si="58"/>
        <v>195.89899996185304</v>
      </c>
    </row>
    <row r="1243" spans="1:7" x14ac:dyDescent="0.25">
      <c r="A1243" s="8">
        <v>42802</v>
      </c>
      <c r="B1243" s="9">
        <v>0.27083333333333331</v>
      </c>
      <c r="C1243" s="1">
        <v>12.960000038146973</v>
      </c>
      <c r="D1243" s="1">
        <v>10.640000343322754</v>
      </c>
      <c r="E1243" s="2">
        <f t="shared" si="57"/>
        <v>42802.270833333336</v>
      </c>
      <c r="F1243">
        <f t="shared" si="59"/>
        <v>0</v>
      </c>
      <c r="G1243" s="1">
        <f t="shared" si="58"/>
        <v>195.89899996185304</v>
      </c>
    </row>
    <row r="1244" spans="1:7" x14ac:dyDescent="0.25">
      <c r="A1244" s="8">
        <v>42802</v>
      </c>
      <c r="B1244" s="9">
        <v>0.29166666666666669</v>
      </c>
      <c r="C1244" s="1">
        <v>12.960000038146973</v>
      </c>
      <c r="D1244" s="1">
        <v>10.640000343322754</v>
      </c>
      <c r="E1244" s="2">
        <f t="shared" si="57"/>
        <v>42802.291666666664</v>
      </c>
      <c r="F1244">
        <f t="shared" si="59"/>
        <v>0</v>
      </c>
      <c r="G1244" s="1">
        <f t="shared" si="58"/>
        <v>195.89899996185304</v>
      </c>
    </row>
    <row r="1245" spans="1:7" x14ac:dyDescent="0.25">
      <c r="A1245" s="8">
        <v>42802</v>
      </c>
      <c r="B1245" s="9">
        <v>0.3125</v>
      </c>
      <c r="C1245" s="1">
        <v>12.970000267028809</v>
      </c>
      <c r="D1245" s="1">
        <v>10.640000343322754</v>
      </c>
      <c r="E1245" s="2">
        <f t="shared" si="57"/>
        <v>42802.3125</v>
      </c>
      <c r="F1245">
        <f t="shared" si="59"/>
        <v>0</v>
      </c>
      <c r="G1245" s="1">
        <f t="shared" si="58"/>
        <v>195.8889997329712</v>
      </c>
    </row>
    <row r="1246" spans="1:7" x14ac:dyDescent="0.25">
      <c r="A1246" s="8">
        <v>42802</v>
      </c>
      <c r="B1246" s="9">
        <v>0.33333333333333331</v>
      </c>
      <c r="C1246" s="1">
        <v>12.960000038146973</v>
      </c>
      <c r="D1246" s="1">
        <v>10.640000343322754</v>
      </c>
      <c r="E1246" s="2">
        <f t="shared" si="57"/>
        <v>42802.333333333336</v>
      </c>
      <c r="F1246">
        <f t="shared" si="59"/>
        <v>0</v>
      </c>
      <c r="G1246" s="1">
        <f t="shared" si="58"/>
        <v>195.89899996185304</v>
      </c>
    </row>
    <row r="1247" spans="1:7" x14ac:dyDescent="0.25">
      <c r="A1247" s="8">
        <v>42802</v>
      </c>
      <c r="B1247" s="9">
        <v>0.35416666666666669</v>
      </c>
      <c r="C1247" s="1">
        <v>12.960000038146973</v>
      </c>
      <c r="D1247" s="1">
        <v>10.640000343322754</v>
      </c>
      <c r="E1247" s="2">
        <f t="shared" si="57"/>
        <v>42802.354166666664</v>
      </c>
      <c r="F1247">
        <f t="shared" si="59"/>
        <v>0</v>
      </c>
      <c r="G1247" s="1">
        <f t="shared" si="58"/>
        <v>195.89899996185304</v>
      </c>
    </row>
    <row r="1248" spans="1:7" x14ac:dyDescent="0.25">
      <c r="A1248" s="8">
        <v>42802</v>
      </c>
      <c r="B1248" s="9">
        <v>0.375</v>
      </c>
      <c r="C1248" s="1">
        <v>12.960000038146973</v>
      </c>
      <c r="D1248" s="1">
        <v>10.640000343322754</v>
      </c>
      <c r="E1248" s="2">
        <f t="shared" si="57"/>
        <v>42802.375</v>
      </c>
      <c r="F1248">
        <f t="shared" si="59"/>
        <v>0</v>
      </c>
      <c r="G1248" s="1">
        <f t="shared" si="58"/>
        <v>195.89899996185304</v>
      </c>
    </row>
    <row r="1249" spans="1:7" x14ac:dyDescent="0.25">
      <c r="A1249" s="8">
        <v>42802</v>
      </c>
      <c r="B1249" s="9">
        <v>0.39583333333333331</v>
      </c>
      <c r="C1249" s="1">
        <v>12.960000038146973</v>
      </c>
      <c r="D1249" s="1">
        <v>10.640000343322754</v>
      </c>
      <c r="E1249" s="2">
        <f t="shared" si="57"/>
        <v>42802.395833333336</v>
      </c>
      <c r="F1249">
        <f t="shared" si="59"/>
        <v>0</v>
      </c>
      <c r="G1249" s="1">
        <f t="shared" si="58"/>
        <v>195.89899996185304</v>
      </c>
    </row>
    <row r="1250" spans="1:7" x14ac:dyDescent="0.25">
      <c r="A1250" s="8">
        <v>42802</v>
      </c>
      <c r="B1250" s="9">
        <v>0.41666666666666669</v>
      </c>
      <c r="C1250" s="1">
        <v>12.960000038146973</v>
      </c>
      <c r="D1250" s="1">
        <v>10.640000343322754</v>
      </c>
      <c r="E1250" s="2">
        <f t="shared" si="57"/>
        <v>42802.416666666664</v>
      </c>
      <c r="F1250">
        <f t="shared" si="59"/>
        <v>0</v>
      </c>
      <c r="G1250" s="1">
        <f t="shared" si="58"/>
        <v>195.89899996185304</v>
      </c>
    </row>
    <row r="1251" spans="1:7" x14ac:dyDescent="0.25">
      <c r="A1251" s="8">
        <v>42802</v>
      </c>
      <c r="B1251" s="9">
        <v>0.4375</v>
      </c>
      <c r="C1251" s="1">
        <v>12.960000038146973</v>
      </c>
      <c r="D1251" s="1">
        <v>10.640000343322754</v>
      </c>
      <c r="E1251" s="2">
        <f t="shared" si="57"/>
        <v>42802.4375</v>
      </c>
      <c r="F1251">
        <f t="shared" si="59"/>
        <v>0</v>
      </c>
      <c r="G1251" s="1">
        <f t="shared" si="58"/>
        <v>195.89899996185304</v>
      </c>
    </row>
    <row r="1252" spans="1:7" x14ac:dyDescent="0.25">
      <c r="A1252" s="8">
        <v>42802</v>
      </c>
      <c r="B1252" s="9">
        <v>0.45833333333333331</v>
      </c>
      <c r="C1252" s="1">
        <v>12.960000038146973</v>
      </c>
      <c r="D1252" s="1">
        <v>10.640000343322754</v>
      </c>
      <c r="E1252" s="2">
        <f t="shared" si="57"/>
        <v>42802.458333333336</v>
      </c>
      <c r="F1252">
        <f t="shared" si="59"/>
        <v>0</v>
      </c>
      <c r="G1252" s="1">
        <f t="shared" si="58"/>
        <v>195.89899996185304</v>
      </c>
    </row>
    <row r="1253" spans="1:7" x14ac:dyDescent="0.25">
      <c r="A1253" s="8">
        <v>42802</v>
      </c>
      <c r="B1253" s="9">
        <v>0.47916666666666669</v>
      </c>
      <c r="C1253" s="1">
        <v>12.970000267028809</v>
      </c>
      <c r="D1253" s="1">
        <v>10.640000343322754</v>
      </c>
      <c r="E1253" s="2">
        <f t="shared" si="57"/>
        <v>42802.479166666664</v>
      </c>
      <c r="F1253">
        <f t="shared" si="59"/>
        <v>0</v>
      </c>
      <c r="G1253" s="1">
        <f t="shared" si="58"/>
        <v>195.8889997329712</v>
      </c>
    </row>
    <row r="1254" spans="1:7" x14ac:dyDescent="0.25">
      <c r="A1254" s="8">
        <v>42802</v>
      </c>
      <c r="B1254" s="9">
        <v>0.5</v>
      </c>
      <c r="C1254" s="1">
        <v>12.970000267028809</v>
      </c>
      <c r="D1254" s="1">
        <v>10.640000343322754</v>
      </c>
      <c r="E1254" s="2">
        <f t="shared" si="57"/>
        <v>42802.5</v>
      </c>
      <c r="F1254">
        <f t="shared" si="59"/>
        <v>0</v>
      </c>
      <c r="G1254" s="1">
        <f t="shared" si="58"/>
        <v>195.8889997329712</v>
      </c>
    </row>
    <row r="1255" spans="1:7" x14ac:dyDescent="0.25">
      <c r="A1255" s="8">
        <v>42802</v>
      </c>
      <c r="B1255" s="9">
        <v>0.52083333333333337</v>
      </c>
      <c r="C1255" s="1">
        <v>12.970000267028809</v>
      </c>
      <c r="D1255" s="1">
        <v>10.640000343322754</v>
      </c>
      <c r="E1255" s="2">
        <f t="shared" si="57"/>
        <v>42802.520833333336</v>
      </c>
      <c r="F1255">
        <f t="shared" si="59"/>
        <v>0</v>
      </c>
      <c r="G1255" s="1">
        <f t="shared" si="58"/>
        <v>195.8889997329712</v>
      </c>
    </row>
    <row r="1256" spans="1:7" x14ac:dyDescent="0.25">
      <c r="A1256" s="8">
        <v>42802</v>
      </c>
      <c r="B1256" s="9">
        <v>0.54166666666666663</v>
      </c>
      <c r="C1256" s="1">
        <v>12.970000267028809</v>
      </c>
      <c r="D1256" s="1">
        <v>10.640000343322754</v>
      </c>
      <c r="E1256" s="2">
        <f t="shared" si="57"/>
        <v>42802.541666666664</v>
      </c>
      <c r="F1256">
        <f t="shared" si="59"/>
        <v>0</v>
      </c>
      <c r="G1256" s="1">
        <f t="shared" si="58"/>
        <v>195.8889997329712</v>
      </c>
    </row>
    <row r="1257" spans="1:7" x14ac:dyDescent="0.25">
      <c r="A1257" s="8">
        <v>42802</v>
      </c>
      <c r="B1257" s="9">
        <v>0.5625</v>
      </c>
      <c r="C1257" s="1">
        <v>12.970000267028809</v>
      </c>
      <c r="D1257" s="1">
        <v>10.640000343322754</v>
      </c>
      <c r="E1257" s="2">
        <f t="shared" si="57"/>
        <v>42802.5625</v>
      </c>
      <c r="F1257">
        <f t="shared" si="59"/>
        <v>0</v>
      </c>
      <c r="G1257" s="1">
        <f t="shared" si="58"/>
        <v>195.8889997329712</v>
      </c>
    </row>
    <row r="1258" spans="1:7" x14ac:dyDescent="0.25">
      <c r="A1258" s="8">
        <v>42802</v>
      </c>
      <c r="B1258" s="9">
        <v>0.58333333333333337</v>
      </c>
      <c r="C1258" s="1">
        <v>12.970000267028809</v>
      </c>
      <c r="D1258" s="1">
        <v>10.640000343322754</v>
      </c>
      <c r="E1258" s="2">
        <f t="shared" si="57"/>
        <v>42802.583333333336</v>
      </c>
      <c r="F1258">
        <f t="shared" si="59"/>
        <v>0</v>
      </c>
      <c r="G1258" s="1">
        <f t="shared" si="58"/>
        <v>195.8889997329712</v>
      </c>
    </row>
    <row r="1259" spans="1:7" x14ac:dyDescent="0.25">
      <c r="A1259" s="8">
        <v>42802</v>
      </c>
      <c r="B1259" s="9">
        <v>0.60416666666666663</v>
      </c>
      <c r="C1259" s="1">
        <v>12.970000267028809</v>
      </c>
      <c r="D1259" s="1">
        <v>10.640000343322754</v>
      </c>
      <c r="E1259" s="2">
        <f t="shared" si="57"/>
        <v>42802.604166666664</v>
      </c>
      <c r="F1259">
        <f t="shared" si="59"/>
        <v>0</v>
      </c>
      <c r="G1259" s="1">
        <f t="shared" si="58"/>
        <v>195.8889997329712</v>
      </c>
    </row>
    <row r="1260" spans="1:7" x14ac:dyDescent="0.25">
      <c r="A1260" s="8">
        <v>42802</v>
      </c>
      <c r="B1260" s="9">
        <v>0.625</v>
      </c>
      <c r="C1260" s="1">
        <v>12.970000267028809</v>
      </c>
      <c r="D1260" s="1">
        <v>10.640000343322754</v>
      </c>
      <c r="E1260" s="2">
        <f t="shared" si="57"/>
        <v>42802.625</v>
      </c>
      <c r="F1260">
        <f t="shared" si="59"/>
        <v>0</v>
      </c>
      <c r="G1260" s="1">
        <f t="shared" si="58"/>
        <v>195.8889997329712</v>
      </c>
    </row>
    <row r="1261" spans="1:7" x14ac:dyDescent="0.25">
      <c r="A1261" s="8">
        <v>42802</v>
      </c>
      <c r="B1261" s="9">
        <v>0.64583333333333337</v>
      </c>
      <c r="C1261" s="1">
        <v>12.970000267028809</v>
      </c>
      <c r="D1261" s="1">
        <v>10.640000343322754</v>
      </c>
      <c r="E1261" s="2">
        <f t="shared" si="57"/>
        <v>42802.645833333336</v>
      </c>
      <c r="F1261">
        <f t="shared" si="59"/>
        <v>0</v>
      </c>
      <c r="G1261" s="1">
        <f t="shared" si="58"/>
        <v>195.8889997329712</v>
      </c>
    </row>
    <row r="1262" spans="1:7" x14ac:dyDescent="0.25">
      <c r="A1262" s="8">
        <v>42802</v>
      </c>
      <c r="B1262" s="9">
        <v>0.66666666666666663</v>
      </c>
      <c r="C1262" s="1">
        <v>12.970000267028809</v>
      </c>
      <c r="D1262" s="1">
        <v>10.640000343322754</v>
      </c>
      <c r="E1262" s="2">
        <f t="shared" si="57"/>
        <v>42802.666666666664</v>
      </c>
      <c r="F1262">
        <f t="shared" si="59"/>
        <v>0</v>
      </c>
      <c r="G1262" s="1">
        <f t="shared" si="58"/>
        <v>195.8889997329712</v>
      </c>
    </row>
    <row r="1263" spans="1:7" x14ac:dyDescent="0.25">
      <c r="A1263" s="8">
        <v>42802</v>
      </c>
      <c r="B1263" s="9">
        <v>0.6875</v>
      </c>
      <c r="C1263" s="1">
        <v>12.979999542236328</v>
      </c>
      <c r="D1263" s="1">
        <v>10.640000343322754</v>
      </c>
      <c r="E1263" s="2">
        <f t="shared" si="57"/>
        <v>42802.6875</v>
      </c>
      <c r="F1263">
        <f t="shared" si="59"/>
        <v>0</v>
      </c>
      <c r="G1263" s="1">
        <f t="shared" si="58"/>
        <v>195.87900045776368</v>
      </c>
    </row>
    <row r="1264" spans="1:7" x14ac:dyDescent="0.25">
      <c r="A1264" s="8">
        <v>42802</v>
      </c>
      <c r="B1264" s="9">
        <v>0.70833333333333337</v>
      </c>
      <c r="C1264" s="1">
        <v>12.979999542236328</v>
      </c>
      <c r="D1264" s="1">
        <v>10.640000343322754</v>
      </c>
      <c r="E1264" s="2">
        <f t="shared" si="57"/>
        <v>42802.708333333336</v>
      </c>
      <c r="F1264">
        <f t="shared" si="59"/>
        <v>0</v>
      </c>
      <c r="G1264" s="1">
        <f t="shared" si="58"/>
        <v>195.87900045776368</v>
      </c>
    </row>
    <row r="1265" spans="1:7" x14ac:dyDescent="0.25">
      <c r="A1265" s="8">
        <v>42802</v>
      </c>
      <c r="B1265" s="9">
        <v>0.72916666666666663</v>
      </c>
      <c r="C1265" s="1">
        <v>12.979999542236328</v>
      </c>
      <c r="D1265" s="1">
        <v>10.640000343322754</v>
      </c>
      <c r="E1265" s="2">
        <f t="shared" si="57"/>
        <v>42802.729166666664</v>
      </c>
      <c r="F1265">
        <f t="shared" si="59"/>
        <v>0</v>
      </c>
      <c r="G1265" s="1">
        <f t="shared" si="58"/>
        <v>195.87900045776368</v>
      </c>
    </row>
    <row r="1266" spans="1:7" x14ac:dyDescent="0.25">
      <c r="A1266" s="8">
        <v>42802</v>
      </c>
      <c r="B1266" s="9">
        <v>0.75</v>
      </c>
      <c r="C1266" s="1">
        <v>12.979999542236328</v>
      </c>
      <c r="D1266" s="1">
        <v>10.640000343322754</v>
      </c>
      <c r="E1266" s="2">
        <f t="shared" si="57"/>
        <v>42802.75</v>
      </c>
      <c r="F1266">
        <f t="shared" si="59"/>
        <v>0</v>
      </c>
      <c r="G1266" s="1">
        <f t="shared" si="58"/>
        <v>195.87900045776368</v>
      </c>
    </row>
    <row r="1267" spans="1:7" x14ac:dyDescent="0.25">
      <c r="A1267" s="8">
        <v>42802</v>
      </c>
      <c r="B1267" s="9">
        <v>0.77083333333333337</v>
      </c>
      <c r="C1267" s="1">
        <v>12.989999771118164</v>
      </c>
      <c r="D1267" s="1">
        <v>10.640000343322754</v>
      </c>
      <c r="E1267" s="2">
        <f t="shared" si="57"/>
        <v>42802.770833333336</v>
      </c>
      <c r="F1267">
        <f t="shared" si="59"/>
        <v>0</v>
      </c>
      <c r="G1267" s="1">
        <f t="shared" si="58"/>
        <v>195.86900022888184</v>
      </c>
    </row>
    <row r="1268" spans="1:7" x14ac:dyDescent="0.25">
      <c r="A1268" s="8">
        <v>42802</v>
      </c>
      <c r="B1268" s="9">
        <v>0.79166666666666663</v>
      </c>
      <c r="C1268" s="1">
        <v>12.989999771118164</v>
      </c>
      <c r="D1268" s="1">
        <v>10.640000343322754</v>
      </c>
      <c r="E1268" s="2">
        <f t="shared" si="57"/>
        <v>42802.791666666664</v>
      </c>
      <c r="F1268">
        <f t="shared" si="59"/>
        <v>0</v>
      </c>
      <c r="G1268" s="1">
        <f t="shared" si="58"/>
        <v>195.86900022888184</v>
      </c>
    </row>
    <row r="1269" spans="1:7" x14ac:dyDescent="0.25">
      <c r="A1269" s="8">
        <v>42802</v>
      </c>
      <c r="B1269" s="9">
        <v>0.8125</v>
      </c>
      <c r="C1269" s="1">
        <v>12.989999771118164</v>
      </c>
      <c r="D1269" s="1">
        <v>10.640000343322754</v>
      </c>
      <c r="E1269" s="2">
        <f t="shared" si="57"/>
        <v>42802.8125</v>
      </c>
      <c r="F1269">
        <f t="shared" si="59"/>
        <v>0</v>
      </c>
      <c r="G1269" s="1">
        <f t="shared" si="58"/>
        <v>195.86900022888184</v>
      </c>
    </row>
    <row r="1270" spans="1:7" x14ac:dyDescent="0.25">
      <c r="A1270" s="8">
        <v>42802</v>
      </c>
      <c r="B1270" s="9">
        <v>0.83333333333333337</v>
      </c>
      <c r="C1270" s="1">
        <v>12.989999771118164</v>
      </c>
      <c r="D1270" s="1">
        <v>10.640000343322754</v>
      </c>
      <c r="E1270" s="2">
        <f t="shared" si="57"/>
        <v>42802.833333333336</v>
      </c>
      <c r="F1270">
        <f t="shared" si="59"/>
        <v>0</v>
      </c>
      <c r="G1270" s="1">
        <f t="shared" si="58"/>
        <v>195.86900022888184</v>
      </c>
    </row>
    <row r="1271" spans="1:7" x14ac:dyDescent="0.25">
      <c r="A1271" s="8">
        <v>42802</v>
      </c>
      <c r="B1271" s="9">
        <v>0.85416666666666663</v>
      </c>
      <c r="C1271" s="1">
        <v>13</v>
      </c>
      <c r="D1271" s="1">
        <v>10.640000343322754</v>
      </c>
      <c r="E1271" s="2">
        <f t="shared" si="57"/>
        <v>42802.854166666664</v>
      </c>
      <c r="F1271">
        <f t="shared" si="59"/>
        <v>0</v>
      </c>
      <c r="G1271" s="1">
        <f t="shared" si="58"/>
        <v>195.85900000000001</v>
      </c>
    </row>
    <row r="1272" spans="1:7" x14ac:dyDescent="0.25">
      <c r="A1272" s="8">
        <v>42802</v>
      </c>
      <c r="B1272" s="9">
        <v>0.875</v>
      </c>
      <c r="C1272" s="1">
        <v>13</v>
      </c>
      <c r="D1272" s="1">
        <v>10.640000343322754</v>
      </c>
      <c r="E1272" s="2">
        <f t="shared" si="57"/>
        <v>42802.875</v>
      </c>
      <c r="F1272">
        <f t="shared" si="59"/>
        <v>0</v>
      </c>
      <c r="G1272" s="1">
        <f t="shared" si="58"/>
        <v>195.85900000000001</v>
      </c>
    </row>
    <row r="1273" spans="1:7" x14ac:dyDescent="0.25">
      <c r="A1273" s="8">
        <v>42802</v>
      </c>
      <c r="B1273" s="9">
        <v>0.89583333333333337</v>
      </c>
      <c r="C1273" s="1">
        <v>13</v>
      </c>
      <c r="D1273" s="1">
        <v>10.640000343322754</v>
      </c>
      <c r="E1273" s="2">
        <f t="shared" si="57"/>
        <v>42802.895833333336</v>
      </c>
      <c r="F1273">
        <f t="shared" si="59"/>
        <v>0</v>
      </c>
      <c r="G1273" s="1">
        <f t="shared" si="58"/>
        <v>195.85900000000001</v>
      </c>
    </row>
    <row r="1274" spans="1:7" x14ac:dyDescent="0.25">
      <c r="A1274" s="8">
        <v>42802</v>
      </c>
      <c r="B1274" s="9">
        <v>0.91666666666666663</v>
      </c>
      <c r="C1274" s="1">
        <v>12.989999771118164</v>
      </c>
      <c r="D1274" s="1">
        <v>10.640000343322754</v>
      </c>
      <c r="E1274" s="2">
        <f t="shared" si="57"/>
        <v>42802.916666666664</v>
      </c>
      <c r="F1274">
        <f t="shared" si="59"/>
        <v>0</v>
      </c>
      <c r="G1274" s="1">
        <f t="shared" si="58"/>
        <v>195.86900022888184</v>
      </c>
    </row>
    <row r="1275" spans="1:7" x14ac:dyDescent="0.25">
      <c r="A1275" s="8">
        <v>42802</v>
      </c>
      <c r="B1275" s="9">
        <v>0.9375</v>
      </c>
      <c r="C1275" s="1">
        <v>12.989999771118164</v>
      </c>
      <c r="D1275" s="1">
        <v>10.640000343322754</v>
      </c>
      <c r="E1275" s="2">
        <f t="shared" si="57"/>
        <v>42802.9375</v>
      </c>
      <c r="F1275">
        <f t="shared" si="59"/>
        <v>0</v>
      </c>
      <c r="G1275" s="1">
        <f t="shared" si="58"/>
        <v>195.86900022888184</v>
      </c>
    </row>
    <row r="1276" spans="1:7" x14ac:dyDescent="0.25">
      <c r="A1276" s="8">
        <v>42802</v>
      </c>
      <c r="B1276" s="9">
        <v>0.95833333333333337</v>
      </c>
      <c r="C1276" s="1">
        <v>12.989999771118164</v>
      </c>
      <c r="D1276" s="1">
        <v>10.640000343322754</v>
      </c>
      <c r="E1276" s="2">
        <f t="shared" si="57"/>
        <v>42802.958333333336</v>
      </c>
      <c r="F1276">
        <f t="shared" si="59"/>
        <v>0</v>
      </c>
      <c r="G1276" s="1">
        <f t="shared" si="58"/>
        <v>195.86900022888184</v>
      </c>
    </row>
    <row r="1277" spans="1:7" x14ac:dyDescent="0.25">
      <c r="A1277" s="8">
        <v>42802</v>
      </c>
      <c r="B1277" s="9">
        <v>0.97916666666666663</v>
      </c>
      <c r="C1277" s="1">
        <v>12.989999771118164</v>
      </c>
      <c r="D1277" s="1">
        <v>10.640000343322754</v>
      </c>
      <c r="E1277" s="2">
        <f t="shared" si="57"/>
        <v>42802.979166666664</v>
      </c>
      <c r="F1277">
        <f t="shared" si="59"/>
        <v>0</v>
      </c>
      <c r="G1277" s="1">
        <f t="shared" si="58"/>
        <v>195.86900022888184</v>
      </c>
    </row>
    <row r="1278" spans="1:7" x14ac:dyDescent="0.25">
      <c r="A1278" s="8">
        <v>42803</v>
      </c>
      <c r="B1278" s="9">
        <v>0</v>
      </c>
      <c r="C1278" s="1">
        <v>12.989999771118164</v>
      </c>
      <c r="D1278" s="1">
        <v>10.649999618530273</v>
      </c>
      <c r="E1278" s="2">
        <f t="shared" si="57"/>
        <v>42803</v>
      </c>
      <c r="F1278">
        <f t="shared" si="59"/>
        <v>0</v>
      </c>
      <c r="G1278" s="1">
        <f t="shared" si="58"/>
        <v>195.86900022888184</v>
      </c>
    </row>
    <row r="1279" spans="1:7" x14ac:dyDescent="0.25">
      <c r="A1279" s="8">
        <v>42803</v>
      </c>
      <c r="B1279" s="9">
        <v>2.0833333333333332E-2</v>
      </c>
      <c r="C1279" s="1">
        <v>12.989999771118164</v>
      </c>
      <c r="D1279" s="1">
        <v>10.649999618530273</v>
      </c>
      <c r="E1279" s="2">
        <f t="shared" si="57"/>
        <v>42803.020833333336</v>
      </c>
      <c r="F1279">
        <f t="shared" si="59"/>
        <v>0</v>
      </c>
      <c r="G1279" s="1">
        <f t="shared" si="58"/>
        <v>195.86900022888184</v>
      </c>
    </row>
    <row r="1280" spans="1:7" x14ac:dyDescent="0.25">
      <c r="A1280" s="8">
        <v>42803</v>
      </c>
      <c r="B1280" s="9">
        <v>4.1666666666666664E-2</v>
      </c>
      <c r="C1280" s="1">
        <v>12.979999542236328</v>
      </c>
      <c r="D1280" s="1">
        <v>10.640000343322754</v>
      </c>
      <c r="E1280" s="2">
        <f t="shared" si="57"/>
        <v>42803.041666666664</v>
      </c>
      <c r="F1280">
        <f t="shared" si="59"/>
        <v>0</v>
      </c>
      <c r="G1280" s="1">
        <f t="shared" si="58"/>
        <v>195.87900045776368</v>
      </c>
    </row>
    <row r="1281" spans="1:7" x14ac:dyDescent="0.25">
      <c r="A1281" s="8">
        <v>42803</v>
      </c>
      <c r="B1281" s="9">
        <v>6.25E-2</v>
      </c>
      <c r="C1281" s="1">
        <v>12.979999542236328</v>
      </c>
      <c r="D1281" s="1">
        <v>10.640000343322754</v>
      </c>
      <c r="E1281" s="2">
        <f t="shared" si="57"/>
        <v>42803.0625</v>
      </c>
      <c r="F1281">
        <f t="shared" si="59"/>
        <v>0</v>
      </c>
      <c r="G1281" s="1">
        <f t="shared" si="58"/>
        <v>195.87900045776368</v>
      </c>
    </row>
    <row r="1282" spans="1:7" x14ac:dyDescent="0.25">
      <c r="A1282" s="8">
        <v>42803</v>
      </c>
      <c r="B1282" s="9">
        <v>8.3333333333333329E-2</v>
      </c>
      <c r="C1282" s="1">
        <v>12.979999542236328</v>
      </c>
      <c r="D1282" s="1">
        <v>10.640000343322754</v>
      </c>
      <c r="E1282" s="2">
        <f t="shared" si="57"/>
        <v>42803.083333333336</v>
      </c>
      <c r="F1282">
        <f t="shared" si="59"/>
        <v>0</v>
      </c>
      <c r="G1282" s="1">
        <f t="shared" si="58"/>
        <v>195.87900045776368</v>
      </c>
    </row>
    <row r="1283" spans="1:7" x14ac:dyDescent="0.25">
      <c r="A1283" s="8">
        <v>42803</v>
      </c>
      <c r="B1283" s="9">
        <v>0.10416666666666667</v>
      </c>
      <c r="C1283" s="1">
        <v>12.979999542236328</v>
      </c>
      <c r="D1283" s="1">
        <v>10.640000343322754</v>
      </c>
      <c r="E1283" s="2">
        <f t="shared" ref="E1283:E1346" si="60">A1283+B1283</f>
        <v>42803.104166666664</v>
      </c>
      <c r="F1283">
        <f t="shared" si="59"/>
        <v>0</v>
      </c>
      <c r="G1283" s="1">
        <f t="shared" ref="G1283:G1346" si="61">208.859-C1283+F1283</f>
        <v>195.87900045776368</v>
      </c>
    </row>
    <row r="1284" spans="1:7" x14ac:dyDescent="0.25">
      <c r="A1284" s="8">
        <v>42803</v>
      </c>
      <c r="B1284" s="9">
        <v>0.125</v>
      </c>
      <c r="C1284" s="1">
        <v>12.970000267028809</v>
      </c>
      <c r="D1284" s="1">
        <v>10.640000343322754</v>
      </c>
      <c r="E1284" s="2">
        <f t="shared" si="60"/>
        <v>42803.125</v>
      </c>
      <c r="F1284">
        <f t="shared" ref="F1284:F1347" si="62">F1283</f>
        <v>0</v>
      </c>
      <c r="G1284" s="1">
        <f t="shared" si="61"/>
        <v>195.8889997329712</v>
      </c>
    </row>
    <row r="1285" spans="1:7" x14ac:dyDescent="0.25">
      <c r="A1285" s="8">
        <v>42803</v>
      </c>
      <c r="B1285" s="9">
        <v>0.14583333333333334</v>
      </c>
      <c r="C1285" s="1">
        <v>12.979999542236328</v>
      </c>
      <c r="D1285" s="1">
        <v>10.640000343322754</v>
      </c>
      <c r="E1285" s="2">
        <f t="shared" si="60"/>
        <v>42803.145833333336</v>
      </c>
      <c r="F1285">
        <f t="shared" si="62"/>
        <v>0</v>
      </c>
      <c r="G1285" s="1">
        <f t="shared" si="61"/>
        <v>195.87900045776368</v>
      </c>
    </row>
    <row r="1286" spans="1:7" x14ac:dyDescent="0.25">
      <c r="A1286" s="8">
        <v>42803</v>
      </c>
      <c r="B1286" s="9">
        <v>0.16666666666666666</v>
      </c>
      <c r="C1286" s="1">
        <v>12.970000267028809</v>
      </c>
      <c r="D1286" s="1">
        <v>10.640000343322754</v>
      </c>
      <c r="E1286" s="2">
        <f t="shared" si="60"/>
        <v>42803.166666666664</v>
      </c>
      <c r="F1286">
        <f t="shared" si="62"/>
        <v>0</v>
      </c>
      <c r="G1286" s="1">
        <f t="shared" si="61"/>
        <v>195.8889997329712</v>
      </c>
    </row>
    <row r="1287" spans="1:7" x14ac:dyDescent="0.25">
      <c r="A1287" s="8">
        <v>42803</v>
      </c>
      <c r="B1287" s="9">
        <v>0.1875</v>
      </c>
      <c r="C1287" s="1">
        <v>12.970000267028809</v>
      </c>
      <c r="D1287" s="1">
        <v>10.640000343322754</v>
      </c>
      <c r="E1287" s="2">
        <f t="shared" si="60"/>
        <v>42803.1875</v>
      </c>
      <c r="F1287">
        <f t="shared" si="62"/>
        <v>0</v>
      </c>
      <c r="G1287" s="1">
        <f t="shared" si="61"/>
        <v>195.8889997329712</v>
      </c>
    </row>
    <row r="1288" spans="1:7" x14ac:dyDescent="0.25">
      <c r="A1288" s="8">
        <v>42803</v>
      </c>
      <c r="B1288" s="9">
        <v>0.20833333333333334</v>
      </c>
      <c r="C1288" s="1">
        <v>12.970000267028809</v>
      </c>
      <c r="D1288" s="1">
        <v>10.640000343322754</v>
      </c>
      <c r="E1288" s="2">
        <f t="shared" si="60"/>
        <v>42803.208333333336</v>
      </c>
      <c r="F1288">
        <f t="shared" si="62"/>
        <v>0</v>
      </c>
      <c r="G1288" s="1">
        <f t="shared" si="61"/>
        <v>195.8889997329712</v>
      </c>
    </row>
    <row r="1289" spans="1:7" x14ac:dyDescent="0.25">
      <c r="A1289" s="8">
        <v>42803</v>
      </c>
      <c r="B1289" s="9">
        <v>0.22916666666666666</v>
      </c>
      <c r="C1289" s="1">
        <v>12.979999542236328</v>
      </c>
      <c r="D1289" s="1">
        <v>10.640000343322754</v>
      </c>
      <c r="E1289" s="2">
        <f t="shared" si="60"/>
        <v>42803.229166666664</v>
      </c>
      <c r="F1289">
        <f t="shared" si="62"/>
        <v>0</v>
      </c>
      <c r="G1289" s="1">
        <f t="shared" si="61"/>
        <v>195.87900045776368</v>
      </c>
    </row>
    <row r="1290" spans="1:7" x14ac:dyDescent="0.25">
      <c r="A1290" s="8">
        <v>42803</v>
      </c>
      <c r="B1290" s="9">
        <v>0.25</v>
      </c>
      <c r="C1290" s="1">
        <v>12.979999542236328</v>
      </c>
      <c r="D1290" s="1">
        <v>10.640000343322754</v>
      </c>
      <c r="E1290" s="2">
        <f t="shared" si="60"/>
        <v>42803.25</v>
      </c>
      <c r="F1290">
        <f t="shared" si="62"/>
        <v>0</v>
      </c>
      <c r="G1290" s="1">
        <f t="shared" si="61"/>
        <v>195.87900045776368</v>
      </c>
    </row>
    <row r="1291" spans="1:7" x14ac:dyDescent="0.25">
      <c r="A1291" s="8">
        <v>42803</v>
      </c>
      <c r="B1291" s="9">
        <v>0.27083333333333331</v>
      </c>
      <c r="C1291" s="1">
        <v>12.979999542236328</v>
      </c>
      <c r="D1291" s="1">
        <v>10.640000343322754</v>
      </c>
      <c r="E1291" s="2">
        <f t="shared" si="60"/>
        <v>42803.270833333336</v>
      </c>
      <c r="F1291">
        <f t="shared" si="62"/>
        <v>0</v>
      </c>
      <c r="G1291" s="1">
        <f t="shared" si="61"/>
        <v>195.87900045776368</v>
      </c>
    </row>
    <row r="1292" spans="1:7" x14ac:dyDescent="0.25">
      <c r="A1292" s="8">
        <v>42803</v>
      </c>
      <c r="B1292" s="9">
        <v>0.29166666666666669</v>
      </c>
      <c r="C1292" s="1">
        <v>12.989999771118164</v>
      </c>
      <c r="D1292" s="1">
        <v>10.640000343322754</v>
      </c>
      <c r="E1292" s="2">
        <f t="shared" si="60"/>
        <v>42803.291666666664</v>
      </c>
      <c r="F1292">
        <f t="shared" si="62"/>
        <v>0</v>
      </c>
      <c r="G1292" s="1">
        <f t="shared" si="61"/>
        <v>195.86900022888184</v>
      </c>
    </row>
    <row r="1293" spans="1:7" x14ac:dyDescent="0.25">
      <c r="A1293" s="8">
        <v>42803</v>
      </c>
      <c r="B1293" s="9">
        <v>0.3125</v>
      </c>
      <c r="C1293" s="1">
        <v>13</v>
      </c>
      <c r="D1293" s="1">
        <v>10.640000343322754</v>
      </c>
      <c r="E1293" s="2">
        <f t="shared" si="60"/>
        <v>42803.3125</v>
      </c>
      <c r="F1293">
        <f t="shared" si="62"/>
        <v>0</v>
      </c>
      <c r="G1293" s="1">
        <f t="shared" si="61"/>
        <v>195.85900000000001</v>
      </c>
    </row>
    <row r="1294" spans="1:7" x14ac:dyDescent="0.25">
      <c r="A1294" s="8">
        <v>42803</v>
      </c>
      <c r="B1294" s="9">
        <v>0.33333333333333331</v>
      </c>
      <c r="C1294" s="1">
        <v>13.010000228881836</v>
      </c>
      <c r="D1294" s="1">
        <v>10.640000343322754</v>
      </c>
      <c r="E1294" s="2">
        <f t="shared" si="60"/>
        <v>42803.333333333336</v>
      </c>
      <c r="F1294">
        <f t="shared" si="62"/>
        <v>0</v>
      </c>
      <c r="G1294" s="1">
        <f t="shared" si="61"/>
        <v>195.84899977111817</v>
      </c>
    </row>
    <row r="1295" spans="1:7" x14ac:dyDescent="0.25">
      <c r="A1295" s="8">
        <v>42803</v>
      </c>
      <c r="B1295" s="9">
        <v>0.35416666666666669</v>
      </c>
      <c r="C1295" s="1">
        <v>13.020000457763672</v>
      </c>
      <c r="D1295" s="1">
        <v>10.640000343322754</v>
      </c>
      <c r="E1295" s="2">
        <f t="shared" si="60"/>
        <v>42803.354166666664</v>
      </c>
      <c r="F1295">
        <f t="shared" si="62"/>
        <v>0</v>
      </c>
      <c r="G1295" s="1">
        <f t="shared" si="61"/>
        <v>195.83899954223634</v>
      </c>
    </row>
    <row r="1296" spans="1:7" x14ac:dyDescent="0.25">
      <c r="A1296" s="8">
        <v>42803</v>
      </c>
      <c r="B1296" s="9">
        <v>0.375</v>
      </c>
      <c r="C1296" s="1">
        <v>13.020000457763672</v>
      </c>
      <c r="D1296" s="1">
        <v>10.640000343322754</v>
      </c>
      <c r="E1296" s="2">
        <f t="shared" si="60"/>
        <v>42803.375</v>
      </c>
      <c r="F1296">
        <f t="shared" si="62"/>
        <v>0</v>
      </c>
      <c r="G1296" s="1">
        <f t="shared" si="61"/>
        <v>195.83899954223634</v>
      </c>
    </row>
    <row r="1297" spans="1:7" x14ac:dyDescent="0.25">
      <c r="A1297" s="8">
        <v>42803</v>
      </c>
      <c r="B1297" s="9">
        <v>0.39583333333333331</v>
      </c>
      <c r="C1297" s="1">
        <v>13.029999732971191</v>
      </c>
      <c r="D1297" s="1">
        <v>10.640000343322754</v>
      </c>
      <c r="E1297" s="2">
        <f t="shared" si="60"/>
        <v>42803.395833333336</v>
      </c>
      <c r="F1297">
        <f t="shared" si="62"/>
        <v>0</v>
      </c>
      <c r="G1297" s="1">
        <f t="shared" si="61"/>
        <v>195.82900026702882</v>
      </c>
    </row>
    <row r="1298" spans="1:7" x14ac:dyDescent="0.25">
      <c r="A1298" s="8">
        <v>42803</v>
      </c>
      <c r="B1298" s="9">
        <v>0.41666666666666669</v>
      </c>
      <c r="C1298" s="1">
        <v>13.029999732971191</v>
      </c>
      <c r="D1298" s="1">
        <v>10.640000343322754</v>
      </c>
      <c r="E1298" s="2">
        <f t="shared" si="60"/>
        <v>42803.416666666664</v>
      </c>
      <c r="F1298">
        <f t="shared" si="62"/>
        <v>0</v>
      </c>
      <c r="G1298" s="1">
        <f t="shared" si="61"/>
        <v>195.82900026702882</v>
      </c>
    </row>
    <row r="1299" spans="1:7" x14ac:dyDescent="0.25">
      <c r="A1299" s="8">
        <v>42803</v>
      </c>
      <c r="B1299" s="9">
        <v>0.4375</v>
      </c>
      <c r="C1299" s="1">
        <v>13.039999961853027</v>
      </c>
      <c r="D1299" s="1">
        <v>10.640000343322754</v>
      </c>
      <c r="E1299" s="2">
        <f t="shared" si="60"/>
        <v>42803.4375</v>
      </c>
      <c r="F1299">
        <f t="shared" si="62"/>
        <v>0</v>
      </c>
      <c r="G1299" s="1">
        <f t="shared" si="61"/>
        <v>195.81900003814698</v>
      </c>
    </row>
    <row r="1300" spans="1:7" x14ac:dyDescent="0.25">
      <c r="A1300" s="8">
        <v>42803</v>
      </c>
      <c r="B1300" s="9">
        <v>0.45833333333333331</v>
      </c>
      <c r="C1300" s="1">
        <v>13.039999961853027</v>
      </c>
      <c r="D1300" s="1">
        <v>10.640000343322754</v>
      </c>
      <c r="E1300" s="2">
        <f t="shared" si="60"/>
        <v>42803.458333333336</v>
      </c>
      <c r="F1300">
        <f t="shared" si="62"/>
        <v>0</v>
      </c>
      <c r="G1300" s="1">
        <f t="shared" si="61"/>
        <v>195.81900003814698</v>
      </c>
    </row>
    <row r="1301" spans="1:7" x14ac:dyDescent="0.25">
      <c r="A1301" s="8">
        <v>42803</v>
      </c>
      <c r="B1301" s="9">
        <v>0.47916666666666669</v>
      </c>
      <c r="C1301" s="1">
        <v>13.050000190734863</v>
      </c>
      <c r="D1301" s="1">
        <v>10.640000343322754</v>
      </c>
      <c r="E1301" s="2">
        <f t="shared" si="60"/>
        <v>42803.479166666664</v>
      </c>
      <c r="F1301">
        <f t="shared" si="62"/>
        <v>0</v>
      </c>
      <c r="G1301" s="1">
        <f t="shared" si="61"/>
        <v>195.80899980926515</v>
      </c>
    </row>
    <row r="1302" spans="1:7" x14ac:dyDescent="0.25">
      <c r="A1302" s="8">
        <v>42803</v>
      </c>
      <c r="B1302" s="9">
        <v>0.5</v>
      </c>
      <c r="C1302" s="1">
        <v>13.050000190734863</v>
      </c>
      <c r="D1302" s="1">
        <v>10.640000343322754</v>
      </c>
      <c r="E1302" s="2">
        <f t="shared" si="60"/>
        <v>42803.5</v>
      </c>
      <c r="F1302">
        <f t="shared" si="62"/>
        <v>0</v>
      </c>
      <c r="G1302" s="1">
        <f t="shared" si="61"/>
        <v>195.80899980926515</v>
      </c>
    </row>
    <row r="1303" spans="1:7" x14ac:dyDescent="0.25">
      <c r="A1303" s="8">
        <v>42803</v>
      </c>
      <c r="B1303" s="9">
        <v>0.52083333333333337</v>
      </c>
      <c r="C1303" s="1">
        <v>13.050000190734863</v>
      </c>
      <c r="D1303" s="1">
        <v>10.640000343322754</v>
      </c>
      <c r="E1303" s="2">
        <f t="shared" si="60"/>
        <v>42803.520833333336</v>
      </c>
      <c r="F1303">
        <f t="shared" si="62"/>
        <v>0</v>
      </c>
      <c r="G1303" s="1">
        <f t="shared" si="61"/>
        <v>195.80899980926515</v>
      </c>
    </row>
    <row r="1304" spans="1:7" x14ac:dyDescent="0.25">
      <c r="A1304" s="8">
        <v>42803</v>
      </c>
      <c r="B1304" s="9">
        <v>0.54166666666666663</v>
      </c>
      <c r="C1304" s="1">
        <v>13.050000190734863</v>
      </c>
      <c r="D1304" s="1">
        <v>10.640000343322754</v>
      </c>
      <c r="E1304" s="2">
        <f t="shared" si="60"/>
        <v>42803.541666666664</v>
      </c>
      <c r="F1304">
        <f t="shared" si="62"/>
        <v>0</v>
      </c>
      <c r="G1304" s="1">
        <f t="shared" si="61"/>
        <v>195.80899980926515</v>
      </c>
    </row>
    <row r="1305" spans="1:7" x14ac:dyDescent="0.25">
      <c r="A1305" s="8">
        <v>42803</v>
      </c>
      <c r="B1305" s="9">
        <v>0.5625</v>
      </c>
      <c r="C1305" s="1">
        <v>13.050000190734863</v>
      </c>
      <c r="D1305" s="1">
        <v>10.640000343322754</v>
      </c>
      <c r="E1305" s="2">
        <f t="shared" si="60"/>
        <v>42803.5625</v>
      </c>
      <c r="F1305">
        <f t="shared" si="62"/>
        <v>0</v>
      </c>
      <c r="G1305" s="1">
        <f t="shared" si="61"/>
        <v>195.80899980926515</v>
      </c>
    </row>
    <row r="1306" spans="1:7" x14ac:dyDescent="0.25">
      <c r="A1306" s="8">
        <v>42803</v>
      </c>
      <c r="B1306" s="9">
        <v>0.58333333333333337</v>
      </c>
      <c r="C1306" s="1">
        <v>13.060000419616699</v>
      </c>
      <c r="D1306" s="1">
        <v>10.640000343322754</v>
      </c>
      <c r="E1306" s="2">
        <f t="shared" si="60"/>
        <v>42803.583333333336</v>
      </c>
      <c r="F1306">
        <f t="shared" si="62"/>
        <v>0</v>
      </c>
      <c r="G1306" s="1">
        <f t="shared" si="61"/>
        <v>195.79899958038331</v>
      </c>
    </row>
    <row r="1307" spans="1:7" x14ac:dyDescent="0.25">
      <c r="A1307" s="8">
        <v>42803</v>
      </c>
      <c r="B1307" s="9">
        <v>0.60416666666666663</v>
      </c>
      <c r="C1307" s="1">
        <v>13.060000419616699</v>
      </c>
      <c r="D1307" s="1">
        <v>10.640000343322754</v>
      </c>
      <c r="E1307" s="2">
        <f t="shared" si="60"/>
        <v>42803.604166666664</v>
      </c>
      <c r="F1307">
        <f t="shared" si="62"/>
        <v>0</v>
      </c>
      <c r="G1307" s="1">
        <f t="shared" si="61"/>
        <v>195.79899958038331</v>
      </c>
    </row>
    <row r="1308" spans="1:7" x14ac:dyDescent="0.25">
      <c r="A1308" s="8">
        <v>42803</v>
      </c>
      <c r="B1308" s="9">
        <v>0.625</v>
      </c>
      <c r="C1308" s="1">
        <v>13.060000419616699</v>
      </c>
      <c r="D1308" s="1">
        <v>10.640000343322754</v>
      </c>
      <c r="E1308" s="2">
        <f t="shared" si="60"/>
        <v>42803.625</v>
      </c>
      <c r="F1308">
        <f t="shared" si="62"/>
        <v>0</v>
      </c>
      <c r="G1308" s="1">
        <f t="shared" si="61"/>
        <v>195.79899958038331</v>
      </c>
    </row>
    <row r="1309" spans="1:7" x14ac:dyDescent="0.25">
      <c r="A1309" s="8">
        <v>42803</v>
      </c>
      <c r="B1309" s="9">
        <v>0.64583333333333337</v>
      </c>
      <c r="C1309" s="1">
        <v>13.060000419616699</v>
      </c>
      <c r="D1309" s="1">
        <v>10.640000343322754</v>
      </c>
      <c r="E1309" s="2">
        <f t="shared" si="60"/>
        <v>42803.645833333336</v>
      </c>
      <c r="F1309">
        <f t="shared" si="62"/>
        <v>0</v>
      </c>
      <c r="G1309" s="1">
        <f t="shared" si="61"/>
        <v>195.79899958038331</v>
      </c>
    </row>
    <row r="1310" spans="1:7" x14ac:dyDescent="0.25">
      <c r="A1310" s="8">
        <v>42803</v>
      </c>
      <c r="B1310" s="9">
        <v>0.66666666666666663</v>
      </c>
      <c r="C1310" s="1">
        <v>13.060000419616699</v>
      </c>
      <c r="D1310" s="1">
        <v>10.640000343322754</v>
      </c>
      <c r="E1310" s="2">
        <f t="shared" si="60"/>
        <v>42803.666666666664</v>
      </c>
      <c r="F1310">
        <f t="shared" si="62"/>
        <v>0</v>
      </c>
      <c r="G1310" s="1">
        <f t="shared" si="61"/>
        <v>195.79899958038331</v>
      </c>
    </row>
    <row r="1311" spans="1:7" x14ac:dyDescent="0.25">
      <c r="A1311" s="8">
        <v>42803</v>
      </c>
      <c r="B1311" s="9">
        <v>0.6875</v>
      </c>
      <c r="C1311" s="1">
        <v>13.060000419616699</v>
      </c>
      <c r="D1311" s="1">
        <v>10.640000343322754</v>
      </c>
      <c r="E1311" s="2">
        <f t="shared" si="60"/>
        <v>42803.6875</v>
      </c>
      <c r="F1311">
        <f t="shared" si="62"/>
        <v>0</v>
      </c>
      <c r="G1311" s="1">
        <f t="shared" si="61"/>
        <v>195.79899958038331</v>
      </c>
    </row>
    <row r="1312" spans="1:7" x14ac:dyDescent="0.25">
      <c r="A1312" s="8">
        <v>42803</v>
      </c>
      <c r="B1312" s="9">
        <v>0.70833333333333337</v>
      </c>
      <c r="C1312" s="1">
        <v>13.069999694824219</v>
      </c>
      <c r="D1312" s="1">
        <v>10.640000343322754</v>
      </c>
      <c r="E1312" s="2">
        <f t="shared" si="60"/>
        <v>42803.708333333336</v>
      </c>
      <c r="F1312">
        <f t="shared" si="62"/>
        <v>0</v>
      </c>
      <c r="G1312" s="1">
        <f t="shared" si="61"/>
        <v>195.78900030517579</v>
      </c>
    </row>
    <row r="1313" spans="1:7" x14ac:dyDescent="0.25">
      <c r="A1313" s="8">
        <v>42803</v>
      </c>
      <c r="B1313" s="9">
        <v>0.72916666666666663</v>
      </c>
      <c r="C1313" s="1">
        <v>13.069999694824219</v>
      </c>
      <c r="D1313" s="1">
        <v>10.640000343322754</v>
      </c>
      <c r="E1313" s="2">
        <f t="shared" si="60"/>
        <v>42803.729166666664</v>
      </c>
      <c r="F1313">
        <f t="shared" si="62"/>
        <v>0</v>
      </c>
      <c r="G1313" s="1">
        <f t="shared" si="61"/>
        <v>195.78900030517579</v>
      </c>
    </row>
    <row r="1314" spans="1:7" x14ac:dyDescent="0.25">
      <c r="A1314" s="8">
        <v>42803</v>
      </c>
      <c r="B1314" s="9">
        <v>0.75</v>
      </c>
      <c r="C1314" s="1">
        <v>13.069999694824219</v>
      </c>
      <c r="D1314" s="1">
        <v>10.640000343322754</v>
      </c>
      <c r="E1314" s="2">
        <f t="shared" si="60"/>
        <v>42803.75</v>
      </c>
      <c r="F1314">
        <f t="shared" si="62"/>
        <v>0</v>
      </c>
      <c r="G1314" s="1">
        <f t="shared" si="61"/>
        <v>195.78900030517579</v>
      </c>
    </row>
    <row r="1315" spans="1:7" x14ac:dyDescent="0.25">
      <c r="A1315" s="8">
        <v>42803</v>
      </c>
      <c r="B1315" s="9">
        <v>0.77083333333333337</v>
      </c>
      <c r="C1315" s="1">
        <v>13.069999694824219</v>
      </c>
      <c r="D1315" s="1">
        <v>10.640000343322754</v>
      </c>
      <c r="E1315" s="2">
        <f t="shared" si="60"/>
        <v>42803.770833333336</v>
      </c>
      <c r="F1315">
        <f t="shared" si="62"/>
        <v>0</v>
      </c>
      <c r="G1315" s="1">
        <f t="shared" si="61"/>
        <v>195.78900030517579</v>
      </c>
    </row>
    <row r="1316" spans="1:7" x14ac:dyDescent="0.25">
      <c r="A1316" s="8">
        <v>42803</v>
      </c>
      <c r="B1316" s="9">
        <v>0.79166666666666663</v>
      </c>
      <c r="C1316" s="1">
        <v>13.069999694824219</v>
      </c>
      <c r="D1316" s="1">
        <v>10.640000343322754</v>
      </c>
      <c r="E1316" s="2">
        <f t="shared" si="60"/>
        <v>42803.791666666664</v>
      </c>
      <c r="F1316">
        <f t="shared" si="62"/>
        <v>0</v>
      </c>
      <c r="G1316" s="1">
        <f t="shared" si="61"/>
        <v>195.78900030517579</v>
      </c>
    </row>
    <row r="1317" spans="1:7" x14ac:dyDescent="0.25">
      <c r="A1317" s="8">
        <v>42803</v>
      </c>
      <c r="B1317" s="9">
        <v>0.8125</v>
      </c>
      <c r="C1317" s="1">
        <v>13.079999923706055</v>
      </c>
      <c r="D1317" s="1">
        <v>10.640000343322754</v>
      </c>
      <c r="E1317" s="2">
        <f t="shared" si="60"/>
        <v>42803.8125</v>
      </c>
      <c r="F1317">
        <f t="shared" si="62"/>
        <v>0</v>
      </c>
      <c r="G1317" s="1">
        <f t="shared" si="61"/>
        <v>195.77900007629395</v>
      </c>
    </row>
    <row r="1318" spans="1:7" x14ac:dyDescent="0.25">
      <c r="A1318" s="8">
        <v>42803</v>
      </c>
      <c r="B1318" s="9">
        <v>0.83333333333333337</v>
      </c>
      <c r="C1318" s="1">
        <v>13.079999923706055</v>
      </c>
      <c r="D1318" s="1">
        <v>10.640000343322754</v>
      </c>
      <c r="E1318" s="2">
        <f t="shared" si="60"/>
        <v>42803.833333333336</v>
      </c>
      <c r="F1318">
        <f t="shared" si="62"/>
        <v>0</v>
      </c>
      <c r="G1318" s="1">
        <f t="shared" si="61"/>
        <v>195.77900007629395</v>
      </c>
    </row>
    <row r="1319" spans="1:7" x14ac:dyDescent="0.25">
      <c r="A1319" s="8">
        <v>42803</v>
      </c>
      <c r="B1319" s="9">
        <v>0.85416666666666663</v>
      </c>
      <c r="C1319" s="1">
        <v>13.079999923706055</v>
      </c>
      <c r="D1319" s="1">
        <v>10.640000343322754</v>
      </c>
      <c r="E1319" s="2">
        <f t="shared" si="60"/>
        <v>42803.854166666664</v>
      </c>
      <c r="F1319">
        <f t="shared" si="62"/>
        <v>0</v>
      </c>
      <c r="G1319" s="1">
        <f t="shared" si="61"/>
        <v>195.77900007629395</v>
      </c>
    </row>
    <row r="1320" spans="1:7" x14ac:dyDescent="0.25">
      <c r="A1320" s="8">
        <v>42803</v>
      </c>
      <c r="B1320" s="9">
        <v>0.875</v>
      </c>
      <c r="C1320" s="1">
        <v>13.079999923706055</v>
      </c>
      <c r="D1320" s="1">
        <v>10.640000343322754</v>
      </c>
      <c r="E1320" s="2">
        <f t="shared" si="60"/>
        <v>42803.875</v>
      </c>
      <c r="F1320">
        <f t="shared" si="62"/>
        <v>0</v>
      </c>
      <c r="G1320" s="1">
        <f t="shared" si="61"/>
        <v>195.77900007629395</v>
      </c>
    </row>
    <row r="1321" spans="1:7" x14ac:dyDescent="0.25">
      <c r="A1321" s="8">
        <v>42803</v>
      </c>
      <c r="B1321" s="9">
        <v>0.89583333333333337</v>
      </c>
      <c r="C1321" s="1">
        <v>13.079999923706055</v>
      </c>
      <c r="D1321" s="1">
        <v>10.640000343322754</v>
      </c>
      <c r="E1321" s="2">
        <f t="shared" si="60"/>
        <v>42803.895833333336</v>
      </c>
      <c r="F1321">
        <f t="shared" si="62"/>
        <v>0</v>
      </c>
      <c r="G1321" s="1">
        <f t="shared" si="61"/>
        <v>195.77900007629395</v>
      </c>
    </row>
    <row r="1322" spans="1:7" x14ac:dyDescent="0.25">
      <c r="A1322" s="8">
        <v>42803</v>
      </c>
      <c r="B1322" s="9">
        <v>0.91666666666666663</v>
      </c>
      <c r="C1322" s="1">
        <v>13.079999923706055</v>
      </c>
      <c r="D1322" s="1">
        <v>10.640000343322754</v>
      </c>
      <c r="E1322" s="2">
        <f t="shared" si="60"/>
        <v>42803.916666666664</v>
      </c>
      <c r="F1322">
        <f t="shared" si="62"/>
        <v>0</v>
      </c>
      <c r="G1322" s="1">
        <f t="shared" si="61"/>
        <v>195.77900007629395</v>
      </c>
    </row>
    <row r="1323" spans="1:7" x14ac:dyDescent="0.25">
      <c r="A1323" s="8">
        <v>42803</v>
      </c>
      <c r="B1323" s="9">
        <v>0.9375</v>
      </c>
      <c r="C1323" s="1">
        <v>13.079999923706055</v>
      </c>
      <c r="D1323" s="1">
        <v>10.640000343322754</v>
      </c>
      <c r="E1323" s="2">
        <f t="shared" si="60"/>
        <v>42803.9375</v>
      </c>
      <c r="F1323">
        <f t="shared" si="62"/>
        <v>0</v>
      </c>
      <c r="G1323" s="1">
        <f t="shared" si="61"/>
        <v>195.77900007629395</v>
      </c>
    </row>
    <row r="1324" spans="1:7" x14ac:dyDescent="0.25">
      <c r="A1324" s="8">
        <v>42803</v>
      </c>
      <c r="B1324" s="9">
        <v>0.95833333333333337</v>
      </c>
      <c r="C1324" s="1">
        <v>13.079999923706055</v>
      </c>
      <c r="D1324" s="1">
        <v>10.640000343322754</v>
      </c>
      <c r="E1324" s="2">
        <f t="shared" si="60"/>
        <v>42803.958333333336</v>
      </c>
      <c r="F1324">
        <f t="shared" si="62"/>
        <v>0</v>
      </c>
      <c r="G1324" s="1">
        <f t="shared" si="61"/>
        <v>195.77900007629395</v>
      </c>
    </row>
    <row r="1325" spans="1:7" x14ac:dyDescent="0.25">
      <c r="A1325" s="8">
        <v>42803</v>
      </c>
      <c r="B1325" s="9">
        <v>0.97916666666666663</v>
      </c>
      <c r="C1325" s="1">
        <v>13.079999923706055</v>
      </c>
      <c r="D1325" s="1">
        <v>10.640000343322754</v>
      </c>
      <c r="E1325" s="2">
        <f t="shared" si="60"/>
        <v>42803.979166666664</v>
      </c>
      <c r="F1325">
        <f t="shared" si="62"/>
        <v>0</v>
      </c>
      <c r="G1325" s="1">
        <f t="shared" si="61"/>
        <v>195.77900007629395</v>
      </c>
    </row>
    <row r="1326" spans="1:7" x14ac:dyDescent="0.25">
      <c r="A1326" s="8">
        <v>42804</v>
      </c>
      <c r="B1326" s="9">
        <v>0</v>
      </c>
      <c r="C1326" s="1">
        <v>13.079999923706055</v>
      </c>
      <c r="D1326" s="1">
        <v>10.649999618530273</v>
      </c>
      <c r="E1326" s="2">
        <f t="shared" si="60"/>
        <v>42804</v>
      </c>
      <c r="F1326">
        <f t="shared" si="62"/>
        <v>0</v>
      </c>
      <c r="G1326" s="1">
        <f t="shared" si="61"/>
        <v>195.77900007629395</v>
      </c>
    </row>
    <row r="1327" spans="1:7" x14ac:dyDescent="0.25">
      <c r="A1327" s="8">
        <v>42804</v>
      </c>
      <c r="B1327" s="9">
        <v>2.0833333333333332E-2</v>
      </c>
      <c r="C1327" s="1">
        <v>13.079999923706055</v>
      </c>
      <c r="D1327" s="1">
        <v>10.649999618530273</v>
      </c>
      <c r="E1327" s="2">
        <f t="shared" si="60"/>
        <v>42804.020833333336</v>
      </c>
      <c r="F1327">
        <f t="shared" si="62"/>
        <v>0</v>
      </c>
      <c r="G1327" s="1">
        <f t="shared" si="61"/>
        <v>195.77900007629395</v>
      </c>
    </row>
    <row r="1328" spans="1:7" x14ac:dyDescent="0.25">
      <c r="A1328" s="8">
        <v>42804</v>
      </c>
      <c r="B1328" s="9">
        <v>4.1666666666666664E-2</v>
      </c>
      <c r="C1328" s="1">
        <v>13.079999923706055</v>
      </c>
      <c r="D1328" s="1">
        <v>10.640000343322754</v>
      </c>
      <c r="E1328" s="2">
        <f t="shared" si="60"/>
        <v>42804.041666666664</v>
      </c>
      <c r="F1328">
        <f t="shared" si="62"/>
        <v>0</v>
      </c>
      <c r="G1328" s="1">
        <f t="shared" si="61"/>
        <v>195.77900007629395</v>
      </c>
    </row>
    <row r="1329" spans="1:7" x14ac:dyDescent="0.25">
      <c r="A1329" s="8">
        <v>42804</v>
      </c>
      <c r="B1329" s="9">
        <v>6.25E-2</v>
      </c>
      <c r="C1329" s="1">
        <v>13.079999923706055</v>
      </c>
      <c r="D1329" s="1">
        <v>10.640000343322754</v>
      </c>
      <c r="E1329" s="2">
        <f t="shared" si="60"/>
        <v>42804.0625</v>
      </c>
      <c r="F1329">
        <f t="shared" si="62"/>
        <v>0</v>
      </c>
      <c r="G1329" s="1">
        <f t="shared" si="61"/>
        <v>195.77900007629395</v>
      </c>
    </row>
    <row r="1330" spans="1:7" x14ac:dyDescent="0.25">
      <c r="A1330" s="8">
        <v>42804</v>
      </c>
      <c r="B1330" s="9">
        <v>8.3333333333333329E-2</v>
      </c>
      <c r="C1330" s="1">
        <v>13.069999694824219</v>
      </c>
      <c r="D1330" s="1">
        <v>10.640000343322754</v>
      </c>
      <c r="E1330" s="2">
        <f t="shared" si="60"/>
        <v>42804.083333333336</v>
      </c>
      <c r="F1330">
        <f t="shared" si="62"/>
        <v>0</v>
      </c>
      <c r="G1330" s="1">
        <f t="shared" si="61"/>
        <v>195.78900030517579</v>
      </c>
    </row>
    <row r="1331" spans="1:7" x14ac:dyDescent="0.25">
      <c r="A1331" s="8">
        <v>42804</v>
      </c>
      <c r="B1331" s="9">
        <v>0.10416666666666667</v>
      </c>
      <c r="C1331" s="1">
        <v>13.069999694824219</v>
      </c>
      <c r="D1331" s="1">
        <v>10.640000343322754</v>
      </c>
      <c r="E1331" s="2">
        <f t="shared" si="60"/>
        <v>42804.104166666664</v>
      </c>
      <c r="F1331">
        <f t="shared" si="62"/>
        <v>0</v>
      </c>
      <c r="G1331" s="1">
        <f t="shared" si="61"/>
        <v>195.78900030517579</v>
      </c>
    </row>
    <row r="1332" spans="1:7" x14ac:dyDescent="0.25">
      <c r="A1332" s="8">
        <v>42804</v>
      </c>
      <c r="B1332" s="9">
        <v>0.125</v>
      </c>
      <c r="C1332" s="1">
        <v>13.069999694824219</v>
      </c>
      <c r="D1332" s="1">
        <v>10.640000343322754</v>
      </c>
      <c r="E1332" s="2">
        <f t="shared" si="60"/>
        <v>42804.125</v>
      </c>
      <c r="F1332">
        <f t="shared" si="62"/>
        <v>0</v>
      </c>
      <c r="G1332" s="1">
        <f t="shared" si="61"/>
        <v>195.78900030517579</v>
      </c>
    </row>
    <row r="1333" spans="1:7" x14ac:dyDescent="0.25">
      <c r="A1333" s="8">
        <v>42804</v>
      </c>
      <c r="B1333" s="9">
        <v>0.14583333333333334</v>
      </c>
      <c r="C1333" s="1">
        <v>13.069999694824219</v>
      </c>
      <c r="D1333" s="1">
        <v>10.640000343322754</v>
      </c>
      <c r="E1333" s="2">
        <f t="shared" si="60"/>
        <v>42804.145833333336</v>
      </c>
      <c r="F1333">
        <f t="shared" si="62"/>
        <v>0</v>
      </c>
      <c r="G1333" s="1">
        <f t="shared" si="61"/>
        <v>195.78900030517579</v>
      </c>
    </row>
    <row r="1334" spans="1:7" x14ac:dyDescent="0.25">
      <c r="A1334" s="8">
        <v>42804</v>
      </c>
      <c r="B1334" s="9">
        <v>0.16666666666666666</v>
      </c>
      <c r="C1334" s="1">
        <v>13.060000419616699</v>
      </c>
      <c r="D1334" s="1">
        <v>10.640000343322754</v>
      </c>
      <c r="E1334" s="2">
        <f t="shared" si="60"/>
        <v>42804.166666666664</v>
      </c>
      <c r="F1334">
        <f t="shared" si="62"/>
        <v>0</v>
      </c>
      <c r="G1334" s="1">
        <f t="shared" si="61"/>
        <v>195.79899958038331</v>
      </c>
    </row>
    <row r="1335" spans="1:7" x14ac:dyDescent="0.25">
      <c r="A1335" s="8">
        <v>42804</v>
      </c>
      <c r="B1335" s="9">
        <v>0.1875</v>
      </c>
      <c r="C1335" s="1">
        <v>13.060000419616699</v>
      </c>
      <c r="D1335" s="1">
        <v>10.640000343322754</v>
      </c>
      <c r="E1335" s="2">
        <f t="shared" si="60"/>
        <v>42804.1875</v>
      </c>
      <c r="F1335">
        <f t="shared" si="62"/>
        <v>0</v>
      </c>
      <c r="G1335" s="1">
        <f t="shared" si="61"/>
        <v>195.79899958038331</v>
      </c>
    </row>
    <row r="1336" spans="1:7" x14ac:dyDescent="0.25">
      <c r="A1336" s="8">
        <v>42804</v>
      </c>
      <c r="B1336" s="9">
        <v>0.20833333333333334</v>
      </c>
      <c r="C1336" s="1">
        <v>13.060000419616699</v>
      </c>
      <c r="D1336" s="1">
        <v>10.640000343322754</v>
      </c>
      <c r="E1336" s="2">
        <f t="shared" si="60"/>
        <v>42804.208333333336</v>
      </c>
      <c r="F1336">
        <f t="shared" si="62"/>
        <v>0</v>
      </c>
      <c r="G1336" s="1">
        <f t="shared" si="61"/>
        <v>195.79899958038331</v>
      </c>
    </row>
    <row r="1337" spans="1:7" x14ac:dyDescent="0.25">
      <c r="A1337" s="8">
        <v>42804</v>
      </c>
      <c r="B1337" s="9">
        <v>0.22916666666666666</v>
      </c>
      <c r="C1337" s="1">
        <v>13.060000419616699</v>
      </c>
      <c r="D1337" s="1">
        <v>10.640000343322754</v>
      </c>
      <c r="E1337" s="2">
        <f t="shared" si="60"/>
        <v>42804.229166666664</v>
      </c>
      <c r="F1337">
        <f t="shared" si="62"/>
        <v>0</v>
      </c>
      <c r="G1337" s="1">
        <f t="shared" si="61"/>
        <v>195.79899958038331</v>
      </c>
    </row>
    <row r="1338" spans="1:7" x14ac:dyDescent="0.25">
      <c r="A1338" s="8">
        <v>42804</v>
      </c>
      <c r="B1338" s="9">
        <v>0.25</v>
      </c>
      <c r="C1338" s="1">
        <v>13.060000419616699</v>
      </c>
      <c r="D1338" s="1">
        <v>10.640000343322754</v>
      </c>
      <c r="E1338" s="2">
        <f t="shared" si="60"/>
        <v>42804.25</v>
      </c>
      <c r="F1338">
        <f t="shared" si="62"/>
        <v>0</v>
      </c>
      <c r="G1338" s="1">
        <f t="shared" si="61"/>
        <v>195.79899958038331</v>
      </c>
    </row>
    <row r="1339" spans="1:7" x14ac:dyDescent="0.25">
      <c r="A1339" s="8">
        <v>42804</v>
      </c>
      <c r="B1339" s="9">
        <v>0.27083333333333331</v>
      </c>
      <c r="C1339" s="1">
        <v>13.060000419616699</v>
      </c>
      <c r="D1339" s="1">
        <v>10.640000343322754</v>
      </c>
      <c r="E1339" s="2">
        <f t="shared" si="60"/>
        <v>42804.270833333336</v>
      </c>
      <c r="F1339">
        <f t="shared" si="62"/>
        <v>0</v>
      </c>
      <c r="G1339" s="1">
        <f t="shared" si="61"/>
        <v>195.79899958038331</v>
      </c>
    </row>
    <row r="1340" spans="1:7" x14ac:dyDescent="0.25">
      <c r="A1340" s="8">
        <v>42804</v>
      </c>
      <c r="B1340" s="9">
        <v>0.29166666666666669</v>
      </c>
      <c r="C1340" s="1">
        <v>13.050000190734863</v>
      </c>
      <c r="D1340" s="1">
        <v>10.640000343322754</v>
      </c>
      <c r="E1340" s="2">
        <f t="shared" si="60"/>
        <v>42804.291666666664</v>
      </c>
      <c r="F1340">
        <f t="shared" si="62"/>
        <v>0</v>
      </c>
      <c r="G1340" s="1">
        <f t="shared" si="61"/>
        <v>195.80899980926515</v>
      </c>
    </row>
    <row r="1341" spans="1:7" x14ac:dyDescent="0.25">
      <c r="A1341" s="8">
        <v>42804</v>
      </c>
      <c r="B1341" s="9">
        <v>0.3125</v>
      </c>
      <c r="C1341" s="1">
        <v>13.050000190734863</v>
      </c>
      <c r="D1341" s="1">
        <v>10.640000343322754</v>
      </c>
      <c r="E1341" s="2">
        <f t="shared" si="60"/>
        <v>42804.3125</v>
      </c>
      <c r="F1341">
        <f t="shared" si="62"/>
        <v>0</v>
      </c>
      <c r="G1341" s="1">
        <f t="shared" si="61"/>
        <v>195.80899980926515</v>
      </c>
    </row>
    <row r="1342" spans="1:7" x14ac:dyDescent="0.25">
      <c r="A1342" s="8">
        <v>42804</v>
      </c>
      <c r="B1342" s="9">
        <v>0.33333333333333331</v>
      </c>
      <c r="C1342" s="1">
        <v>13.050000190734863</v>
      </c>
      <c r="D1342" s="1">
        <v>10.640000343322754</v>
      </c>
      <c r="E1342" s="2">
        <f t="shared" si="60"/>
        <v>42804.333333333336</v>
      </c>
      <c r="F1342">
        <f t="shared" si="62"/>
        <v>0</v>
      </c>
      <c r="G1342" s="1">
        <f t="shared" si="61"/>
        <v>195.80899980926515</v>
      </c>
    </row>
    <row r="1343" spans="1:7" x14ac:dyDescent="0.25">
      <c r="A1343" s="8">
        <v>42804</v>
      </c>
      <c r="B1343" s="9">
        <v>0.35416666666666669</v>
      </c>
      <c r="C1343" s="1">
        <v>13.050000190734863</v>
      </c>
      <c r="D1343" s="1">
        <v>10.640000343322754</v>
      </c>
      <c r="E1343" s="2">
        <f t="shared" si="60"/>
        <v>42804.354166666664</v>
      </c>
      <c r="F1343">
        <f t="shared" si="62"/>
        <v>0</v>
      </c>
      <c r="G1343" s="1">
        <f t="shared" si="61"/>
        <v>195.80899980926515</v>
      </c>
    </row>
    <row r="1344" spans="1:7" x14ac:dyDescent="0.25">
      <c r="A1344" s="8">
        <v>42804</v>
      </c>
      <c r="B1344" s="9">
        <v>0.375</v>
      </c>
      <c r="C1344" s="1">
        <v>13.050000190734863</v>
      </c>
      <c r="D1344" s="1">
        <v>10.640000343322754</v>
      </c>
      <c r="E1344" s="2">
        <f t="shared" si="60"/>
        <v>42804.375</v>
      </c>
      <c r="F1344">
        <f t="shared" si="62"/>
        <v>0</v>
      </c>
      <c r="G1344" s="1">
        <f t="shared" si="61"/>
        <v>195.80899980926515</v>
      </c>
    </row>
    <row r="1345" spans="1:7" x14ac:dyDescent="0.25">
      <c r="A1345" s="8">
        <v>42804</v>
      </c>
      <c r="B1345" s="9">
        <v>0.39583333333333331</v>
      </c>
      <c r="C1345" s="1">
        <v>13.050000190734863</v>
      </c>
      <c r="D1345" s="1">
        <v>10.640000343322754</v>
      </c>
      <c r="E1345" s="2">
        <f t="shared" si="60"/>
        <v>42804.395833333336</v>
      </c>
      <c r="F1345">
        <f t="shared" si="62"/>
        <v>0</v>
      </c>
      <c r="G1345" s="1">
        <f t="shared" si="61"/>
        <v>195.80899980926515</v>
      </c>
    </row>
    <row r="1346" spans="1:7" x14ac:dyDescent="0.25">
      <c r="A1346" s="8">
        <v>42804</v>
      </c>
      <c r="B1346" s="9">
        <v>0.41666666666666669</v>
      </c>
      <c r="C1346" s="1">
        <v>13.050000190734863</v>
      </c>
      <c r="D1346" s="1">
        <v>10.640000343322754</v>
      </c>
      <c r="E1346" s="2">
        <f t="shared" si="60"/>
        <v>42804.416666666664</v>
      </c>
      <c r="F1346">
        <f t="shared" si="62"/>
        <v>0</v>
      </c>
      <c r="G1346" s="1">
        <f t="shared" si="61"/>
        <v>195.80899980926515</v>
      </c>
    </row>
    <row r="1347" spans="1:7" x14ac:dyDescent="0.25">
      <c r="A1347" s="8">
        <v>42804</v>
      </c>
      <c r="B1347" s="9">
        <v>0.4375</v>
      </c>
      <c r="C1347" s="1">
        <v>13.050000190734863</v>
      </c>
      <c r="D1347" s="1">
        <v>10.640000343322754</v>
      </c>
      <c r="E1347" s="2">
        <f t="shared" ref="E1347:E1410" si="63">A1347+B1347</f>
        <v>42804.4375</v>
      </c>
      <c r="F1347">
        <f t="shared" si="62"/>
        <v>0</v>
      </c>
      <c r="G1347" s="1">
        <f t="shared" ref="G1347:G1410" si="64">208.859-C1347+F1347</f>
        <v>195.80899980926515</v>
      </c>
    </row>
    <row r="1348" spans="1:7" x14ac:dyDescent="0.25">
      <c r="A1348" s="8">
        <v>42804</v>
      </c>
      <c r="B1348" s="9">
        <v>0.45833333333333331</v>
      </c>
      <c r="C1348" s="1">
        <v>13.039999961853027</v>
      </c>
      <c r="D1348" s="1">
        <v>10.640000343322754</v>
      </c>
      <c r="E1348" s="2">
        <f t="shared" si="63"/>
        <v>42804.458333333336</v>
      </c>
      <c r="F1348">
        <f t="shared" ref="F1348:F1411" si="65">F1347</f>
        <v>0</v>
      </c>
      <c r="G1348" s="1">
        <f t="shared" si="64"/>
        <v>195.81900003814698</v>
      </c>
    </row>
    <row r="1349" spans="1:7" x14ac:dyDescent="0.25">
      <c r="A1349" s="8">
        <v>42804</v>
      </c>
      <c r="B1349" s="9">
        <v>0.47916666666666669</v>
      </c>
      <c r="C1349" s="1">
        <v>13.039999961853027</v>
      </c>
      <c r="D1349" s="1">
        <v>10.640000343322754</v>
      </c>
      <c r="E1349" s="2">
        <f t="shared" si="63"/>
        <v>42804.479166666664</v>
      </c>
      <c r="F1349">
        <f t="shared" si="65"/>
        <v>0</v>
      </c>
      <c r="G1349" s="1">
        <f t="shared" si="64"/>
        <v>195.81900003814698</v>
      </c>
    </row>
    <row r="1350" spans="1:7" x14ac:dyDescent="0.25">
      <c r="A1350" s="8">
        <v>42804</v>
      </c>
      <c r="B1350" s="9">
        <v>0.5</v>
      </c>
      <c r="C1350" s="1">
        <v>13.039999961853027</v>
      </c>
      <c r="D1350" s="1">
        <v>10.640000343322754</v>
      </c>
      <c r="E1350" s="2">
        <f t="shared" si="63"/>
        <v>42804.5</v>
      </c>
      <c r="F1350">
        <f t="shared" si="65"/>
        <v>0</v>
      </c>
      <c r="G1350" s="1">
        <f t="shared" si="64"/>
        <v>195.81900003814698</v>
      </c>
    </row>
    <row r="1351" spans="1:7" x14ac:dyDescent="0.25">
      <c r="A1351" s="8">
        <v>42804</v>
      </c>
      <c r="B1351" s="9">
        <v>0.52083333333333337</v>
      </c>
      <c r="C1351" s="1">
        <v>13.039999961853027</v>
      </c>
      <c r="D1351" s="1">
        <v>10.640000343322754</v>
      </c>
      <c r="E1351" s="2">
        <f t="shared" si="63"/>
        <v>42804.520833333336</v>
      </c>
      <c r="F1351">
        <f t="shared" si="65"/>
        <v>0</v>
      </c>
      <c r="G1351" s="1">
        <f t="shared" si="64"/>
        <v>195.81900003814698</v>
      </c>
    </row>
    <row r="1352" spans="1:7" x14ac:dyDescent="0.25">
      <c r="A1352" s="8">
        <v>42804</v>
      </c>
      <c r="B1352" s="9">
        <v>0.54166666666666663</v>
      </c>
      <c r="C1352" s="1">
        <v>13.039999961853027</v>
      </c>
      <c r="D1352" s="1">
        <v>10.640000343322754</v>
      </c>
      <c r="E1352" s="2">
        <f t="shared" si="63"/>
        <v>42804.541666666664</v>
      </c>
      <c r="F1352">
        <f t="shared" si="65"/>
        <v>0</v>
      </c>
      <c r="G1352" s="1">
        <f t="shared" si="64"/>
        <v>195.81900003814698</v>
      </c>
    </row>
    <row r="1353" spans="1:7" x14ac:dyDescent="0.25">
      <c r="A1353" s="8">
        <v>42804</v>
      </c>
      <c r="B1353" s="9">
        <v>0.5625</v>
      </c>
      <c r="C1353" s="1">
        <v>13.029999732971191</v>
      </c>
      <c r="D1353" s="1">
        <v>10.640000343322754</v>
      </c>
      <c r="E1353" s="2">
        <f t="shared" si="63"/>
        <v>42804.5625</v>
      </c>
      <c r="F1353">
        <f t="shared" si="65"/>
        <v>0</v>
      </c>
      <c r="G1353" s="1">
        <f t="shared" si="64"/>
        <v>195.82900026702882</v>
      </c>
    </row>
    <row r="1354" spans="1:7" x14ac:dyDescent="0.25">
      <c r="A1354" s="8">
        <v>42804</v>
      </c>
      <c r="B1354" s="9">
        <v>0.58333333333333337</v>
      </c>
      <c r="C1354" s="1">
        <v>13.029999732971191</v>
      </c>
      <c r="D1354" s="1">
        <v>10.640000343322754</v>
      </c>
      <c r="E1354" s="2">
        <f t="shared" si="63"/>
        <v>42804.583333333336</v>
      </c>
      <c r="F1354">
        <f t="shared" si="65"/>
        <v>0</v>
      </c>
      <c r="G1354" s="1">
        <f t="shared" si="64"/>
        <v>195.82900026702882</v>
      </c>
    </row>
    <row r="1355" spans="1:7" x14ac:dyDescent="0.25">
      <c r="A1355" s="8">
        <v>42804</v>
      </c>
      <c r="B1355" s="9">
        <v>0.60416666666666663</v>
      </c>
      <c r="C1355" s="1">
        <v>13.029999732971191</v>
      </c>
      <c r="D1355" s="1">
        <v>10.640000343322754</v>
      </c>
      <c r="E1355" s="2">
        <f t="shared" si="63"/>
        <v>42804.604166666664</v>
      </c>
      <c r="F1355">
        <f t="shared" si="65"/>
        <v>0</v>
      </c>
      <c r="G1355" s="1">
        <f t="shared" si="64"/>
        <v>195.82900026702882</v>
      </c>
    </row>
    <row r="1356" spans="1:7" x14ac:dyDescent="0.25">
      <c r="A1356" s="8">
        <v>42804</v>
      </c>
      <c r="B1356" s="9">
        <v>0.625</v>
      </c>
      <c r="C1356" s="1">
        <v>13.029999732971191</v>
      </c>
      <c r="D1356" s="1">
        <v>10.640000343322754</v>
      </c>
      <c r="E1356" s="2">
        <f t="shared" si="63"/>
        <v>42804.625</v>
      </c>
      <c r="F1356">
        <f t="shared" si="65"/>
        <v>0</v>
      </c>
      <c r="G1356" s="1">
        <f t="shared" si="64"/>
        <v>195.82900026702882</v>
      </c>
    </row>
    <row r="1357" spans="1:7" x14ac:dyDescent="0.25">
      <c r="A1357" s="8">
        <v>42804</v>
      </c>
      <c r="B1357" s="9">
        <v>0.64583333333333337</v>
      </c>
      <c r="C1357" s="1">
        <v>13.020000457763672</v>
      </c>
      <c r="D1357" s="1">
        <v>10.640000343322754</v>
      </c>
      <c r="E1357" s="2">
        <f t="shared" si="63"/>
        <v>42804.645833333336</v>
      </c>
      <c r="F1357">
        <f t="shared" si="65"/>
        <v>0</v>
      </c>
      <c r="G1357" s="1">
        <f t="shared" si="64"/>
        <v>195.83899954223634</v>
      </c>
    </row>
    <row r="1358" spans="1:7" x14ac:dyDescent="0.25">
      <c r="A1358" s="8">
        <v>42804</v>
      </c>
      <c r="B1358" s="9">
        <v>0.66666666666666663</v>
      </c>
      <c r="C1358" s="1">
        <v>13.020000457763672</v>
      </c>
      <c r="D1358" s="1">
        <v>10.640000343322754</v>
      </c>
      <c r="E1358" s="2">
        <f t="shared" si="63"/>
        <v>42804.666666666664</v>
      </c>
      <c r="F1358">
        <f t="shared" si="65"/>
        <v>0</v>
      </c>
      <c r="G1358" s="1">
        <f t="shared" si="64"/>
        <v>195.83899954223634</v>
      </c>
    </row>
    <row r="1359" spans="1:7" x14ac:dyDescent="0.25">
      <c r="A1359" s="8">
        <v>42804</v>
      </c>
      <c r="B1359" s="9">
        <v>0.6875</v>
      </c>
      <c r="C1359" s="1">
        <v>13.020000457763672</v>
      </c>
      <c r="D1359" s="1">
        <v>10.640000343322754</v>
      </c>
      <c r="E1359" s="2">
        <f t="shared" si="63"/>
        <v>42804.6875</v>
      </c>
      <c r="F1359">
        <f t="shared" si="65"/>
        <v>0</v>
      </c>
      <c r="G1359" s="1">
        <f t="shared" si="64"/>
        <v>195.83899954223634</v>
      </c>
    </row>
    <row r="1360" spans="1:7" x14ac:dyDescent="0.25">
      <c r="A1360" s="8">
        <v>42804</v>
      </c>
      <c r="B1360" s="9">
        <v>0.70833333333333337</v>
      </c>
      <c r="C1360" s="1">
        <v>13.020000457763672</v>
      </c>
      <c r="D1360" s="1">
        <v>10.640000343322754</v>
      </c>
      <c r="E1360" s="2">
        <f t="shared" si="63"/>
        <v>42804.708333333336</v>
      </c>
      <c r="F1360">
        <f t="shared" si="65"/>
        <v>0</v>
      </c>
      <c r="G1360" s="1">
        <f t="shared" si="64"/>
        <v>195.83899954223634</v>
      </c>
    </row>
    <row r="1361" spans="1:7" x14ac:dyDescent="0.25">
      <c r="A1361" s="8">
        <v>42804</v>
      </c>
      <c r="B1361" s="9">
        <v>0.72916666666666663</v>
      </c>
      <c r="C1361" s="1">
        <v>13.020000457763672</v>
      </c>
      <c r="D1361" s="1">
        <v>10.640000343322754</v>
      </c>
      <c r="E1361" s="2">
        <f t="shared" si="63"/>
        <v>42804.729166666664</v>
      </c>
      <c r="F1361">
        <f t="shared" si="65"/>
        <v>0</v>
      </c>
      <c r="G1361" s="1">
        <f t="shared" si="64"/>
        <v>195.83899954223634</v>
      </c>
    </row>
    <row r="1362" spans="1:7" x14ac:dyDescent="0.25">
      <c r="A1362" s="8">
        <v>42804</v>
      </c>
      <c r="B1362" s="9">
        <v>0.75</v>
      </c>
      <c r="C1362" s="1">
        <v>13.020000457763672</v>
      </c>
      <c r="D1362" s="1">
        <v>10.640000343322754</v>
      </c>
      <c r="E1362" s="2">
        <f t="shared" si="63"/>
        <v>42804.75</v>
      </c>
      <c r="F1362">
        <f t="shared" si="65"/>
        <v>0</v>
      </c>
      <c r="G1362" s="1">
        <f t="shared" si="64"/>
        <v>195.83899954223634</v>
      </c>
    </row>
    <row r="1363" spans="1:7" x14ac:dyDescent="0.25">
      <c r="A1363" s="8">
        <v>42804</v>
      </c>
      <c r="B1363" s="9">
        <v>0.77083333333333337</v>
      </c>
      <c r="C1363" s="1">
        <v>13.020000457763672</v>
      </c>
      <c r="D1363" s="1">
        <v>10.640000343322754</v>
      </c>
      <c r="E1363" s="2">
        <f t="shared" si="63"/>
        <v>42804.770833333336</v>
      </c>
      <c r="F1363">
        <f t="shared" si="65"/>
        <v>0</v>
      </c>
      <c r="G1363" s="1">
        <f t="shared" si="64"/>
        <v>195.83899954223634</v>
      </c>
    </row>
    <row r="1364" spans="1:7" x14ac:dyDescent="0.25">
      <c r="A1364" s="8">
        <v>42804</v>
      </c>
      <c r="B1364" s="9">
        <v>0.79166666666666663</v>
      </c>
      <c r="C1364" s="1">
        <v>13.029999732971191</v>
      </c>
      <c r="D1364" s="1">
        <v>10.640000343322754</v>
      </c>
      <c r="E1364" s="2">
        <f t="shared" si="63"/>
        <v>42804.791666666664</v>
      </c>
      <c r="F1364">
        <f t="shared" si="65"/>
        <v>0</v>
      </c>
      <c r="G1364" s="1">
        <f t="shared" si="64"/>
        <v>195.82900026702882</v>
      </c>
    </row>
    <row r="1365" spans="1:7" x14ac:dyDescent="0.25">
      <c r="A1365" s="8">
        <v>42804</v>
      </c>
      <c r="B1365" s="9">
        <v>0.8125</v>
      </c>
      <c r="C1365" s="1">
        <v>13.029999732971191</v>
      </c>
      <c r="D1365" s="1">
        <v>10.640000343322754</v>
      </c>
      <c r="E1365" s="2">
        <f t="shared" si="63"/>
        <v>42804.8125</v>
      </c>
      <c r="F1365">
        <f t="shared" si="65"/>
        <v>0</v>
      </c>
      <c r="G1365" s="1">
        <f t="shared" si="64"/>
        <v>195.82900026702882</v>
      </c>
    </row>
    <row r="1366" spans="1:7" x14ac:dyDescent="0.25">
      <c r="A1366" s="8">
        <v>42804</v>
      </c>
      <c r="B1366" s="9">
        <v>0.83333333333333337</v>
      </c>
      <c r="C1366" s="1">
        <v>13.029999732971191</v>
      </c>
      <c r="D1366" s="1">
        <v>10.640000343322754</v>
      </c>
      <c r="E1366" s="2">
        <f t="shared" si="63"/>
        <v>42804.833333333336</v>
      </c>
      <c r="F1366">
        <f t="shared" si="65"/>
        <v>0</v>
      </c>
      <c r="G1366" s="1">
        <f t="shared" si="64"/>
        <v>195.82900026702882</v>
      </c>
    </row>
    <row r="1367" spans="1:7" x14ac:dyDescent="0.25">
      <c r="A1367" s="8">
        <v>42804</v>
      </c>
      <c r="B1367" s="9">
        <v>0.85416666666666663</v>
      </c>
      <c r="C1367" s="1">
        <v>13.020000457763672</v>
      </c>
      <c r="D1367" s="1">
        <v>10.640000343322754</v>
      </c>
      <c r="E1367" s="2">
        <f t="shared" si="63"/>
        <v>42804.854166666664</v>
      </c>
      <c r="F1367">
        <f t="shared" si="65"/>
        <v>0</v>
      </c>
      <c r="G1367" s="1">
        <f t="shared" si="64"/>
        <v>195.83899954223634</v>
      </c>
    </row>
    <row r="1368" spans="1:7" x14ac:dyDescent="0.25">
      <c r="A1368" s="8">
        <v>42804</v>
      </c>
      <c r="B1368" s="9">
        <v>0.875</v>
      </c>
      <c r="C1368" s="1">
        <v>13.020000457763672</v>
      </c>
      <c r="D1368" s="1">
        <v>10.640000343322754</v>
      </c>
      <c r="E1368" s="2">
        <f t="shared" si="63"/>
        <v>42804.875</v>
      </c>
      <c r="F1368">
        <f t="shared" si="65"/>
        <v>0</v>
      </c>
      <c r="G1368" s="1">
        <f t="shared" si="64"/>
        <v>195.83899954223634</v>
      </c>
    </row>
    <row r="1369" spans="1:7" x14ac:dyDescent="0.25">
      <c r="A1369" s="8">
        <v>42804</v>
      </c>
      <c r="B1369" s="9">
        <v>0.89583333333333337</v>
      </c>
      <c r="C1369" s="1">
        <v>13.020000457763672</v>
      </c>
      <c r="D1369" s="1">
        <v>10.640000343322754</v>
      </c>
      <c r="E1369" s="2">
        <f t="shared" si="63"/>
        <v>42804.895833333336</v>
      </c>
      <c r="F1369">
        <f t="shared" si="65"/>
        <v>0</v>
      </c>
      <c r="G1369" s="1">
        <f t="shared" si="64"/>
        <v>195.83899954223634</v>
      </c>
    </row>
    <row r="1370" spans="1:7" x14ac:dyDescent="0.25">
      <c r="A1370" s="8">
        <v>42804</v>
      </c>
      <c r="B1370" s="9">
        <v>0.91666666666666663</v>
      </c>
      <c r="C1370" s="1">
        <v>13.020000457763672</v>
      </c>
      <c r="D1370" s="1">
        <v>10.640000343322754</v>
      </c>
      <c r="E1370" s="2">
        <f t="shared" si="63"/>
        <v>42804.916666666664</v>
      </c>
      <c r="F1370">
        <f t="shared" si="65"/>
        <v>0</v>
      </c>
      <c r="G1370" s="1">
        <f t="shared" si="64"/>
        <v>195.83899954223634</v>
      </c>
    </row>
    <row r="1371" spans="1:7" x14ac:dyDescent="0.25">
      <c r="A1371" s="8">
        <v>42804</v>
      </c>
      <c r="B1371" s="9">
        <v>0.9375</v>
      </c>
      <c r="C1371" s="1">
        <v>13.020000457763672</v>
      </c>
      <c r="D1371" s="1">
        <v>10.640000343322754</v>
      </c>
      <c r="E1371" s="2">
        <f t="shared" si="63"/>
        <v>42804.9375</v>
      </c>
      <c r="F1371">
        <f t="shared" si="65"/>
        <v>0</v>
      </c>
      <c r="G1371" s="1">
        <f t="shared" si="64"/>
        <v>195.83899954223634</v>
      </c>
    </row>
    <row r="1372" spans="1:7" x14ac:dyDescent="0.25">
      <c r="A1372" s="8">
        <v>42804</v>
      </c>
      <c r="B1372" s="9">
        <v>0.95833333333333337</v>
      </c>
      <c r="C1372" s="1">
        <v>13.020000457763672</v>
      </c>
      <c r="D1372" s="1">
        <v>10.640000343322754</v>
      </c>
      <c r="E1372" s="2">
        <f t="shared" si="63"/>
        <v>42804.958333333336</v>
      </c>
      <c r="F1372">
        <f t="shared" si="65"/>
        <v>0</v>
      </c>
      <c r="G1372" s="1">
        <f t="shared" si="64"/>
        <v>195.83899954223634</v>
      </c>
    </row>
    <row r="1373" spans="1:7" x14ac:dyDescent="0.25">
      <c r="A1373" s="8">
        <v>42804</v>
      </c>
      <c r="B1373" s="9">
        <v>0.97916666666666663</v>
      </c>
      <c r="C1373" s="1">
        <v>13.020000457763672</v>
      </c>
      <c r="D1373" s="1">
        <v>10.640000343322754</v>
      </c>
      <c r="E1373" s="2">
        <f t="shared" si="63"/>
        <v>42804.979166666664</v>
      </c>
      <c r="F1373">
        <f t="shared" si="65"/>
        <v>0</v>
      </c>
      <c r="G1373" s="1">
        <f t="shared" si="64"/>
        <v>195.83899954223634</v>
      </c>
    </row>
    <row r="1374" spans="1:7" x14ac:dyDescent="0.25">
      <c r="A1374" s="8">
        <v>42805</v>
      </c>
      <c r="B1374" s="9">
        <v>0</v>
      </c>
      <c r="C1374" s="1">
        <v>13.020000457763672</v>
      </c>
      <c r="D1374" s="1">
        <v>10.649999618530273</v>
      </c>
      <c r="E1374" s="2">
        <f t="shared" si="63"/>
        <v>42805</v>
      </c>
      <c r="F1374">
        <f t="shared" si="65"/>
        <v>0</v>
      </c>
      <c r="G1374" s="1">
        <f t="shared" si="64"/>
        <v>195.83899954223634</v>
      </c>
    </row>
    <row r="1375" spans="1:7" x14ac:dyDescent="0.25">
      <c r="A1375" s="8">
        <v>42805</v>
      </c>
      <c r="B1375" s="9">
        <v>2.0833333333333332E-2</v>
      </c>
      <c r="C1375" s="1">
        <v>13.010000228881836</v>
      </c>
      <c r="D1375" s="1">
        <v>10.649999618530273</v>
      </c>
      <c r="E1375" s="2">
        <f t="shared" si="63"/>
        <v>42805.020833333336</v>
      </c>
      <c r="F1375">
        <f t="shared" si="65"/>
        <v>0</v>
      </c>
      <c r="G1375" s="1">
        <f t="shared" si="64"/>
        <v>195.84899977111817</v>
      </c>
    </row>
    <row r="1376" spans="1:7" x14ac:dyDescent="0.25">
      <c r="A1376" s="8">
        <v>42805</v>
      </c>
      <c r="B1376" s="9">
        <v>4.1666666666666664E-2</v>
      </c>
      <c r="C1376" s="1">
        <v>13.020000457763672</v>
      </c>
      <c r="D1376" s="1">
        <v>10.649999618530273</v>
      </c>
      <c r="E1376" s="2">
        <f t="shared" si="63"/>
        <v>42805.041666666664</v>
      </c>
      <c r="F1376">
        <f t="shared" si="65"/>
        <v>0</v>
      </c>
      <c r="G1376" s="1">
        <f t="shared" si="64"/>
        <v>195.83899954223634</v>
      </c>
    </row>
    <row r="1377" spans="1:7" x14ac:dyDescent="0.25">
      <c r="A1377" s="8">
        <v>42805</v>
      </c>
      <c r="B1377" s="9">
        <v>6.25E-2</v>
      </c>
      <c r="C1377" s="1">
        <v>13.010000228881836</v>
      </c>
      <c r="D1377" s="1">
        <v>10.649999618530273</v>
      </c>
      <c r="E1377" s="2">
        <f t="shared" si="63"/>
        <v>42805.0625</v>
      </c>
      <c r="F1377">
        <f t="shared" si="65"/>
        <v>0</v>
      </c>
      <c r="G1377" s="1">
        <f t="shared" si="64"/>
        <v>195.84899977111817</v>
      </c>
    </row>
    <row r="1378" spans="1:7" x14ac:dyDescent="0.25">
      <c r="A1378" s="8">
        <v>42805</v>
      </c>
      <c r="B1378" s="9">
        <v>8.3333333333333329E-2</v>
      </c>
      <c r="C1378" s="1">
        <v>13.010000228881836</v>
      </c>
      <c r="D1378" s="1">
        <v>10.649999618530273</v>
      </c>
      <c r="E1378" s="2">
        <f t="shared" si="63"/>
        <v>42805.083333333336</v>
      </c>
      <c r="F1378">
        <f t="shared" si="65"/>
        <v>0</v>
      </c>
      <c r="G1378" s="1">
        <f t="shared" si="64"/>
        <v>195.84899977111817</v>
      </c>
    </row>
    <row r="1379" spans="1:7" x14ac:dyDescent="0.25">
      <c r="A1379" s="8">
        <v>42805</v>
      </c>
      <c r="B1379" s="9">
        <v>0.10416666666666667</v>
      </c>
      <c r="C1379" s="1">
        <v>13.010000228881836</v>
      </c>
      <c r="D1379" s="1">
        <v>10.649999618530273</v>
      </c>
      <c r="E1379" s="2">
        <f t="shared" si="63"/>
        <v>42805.104166666664</v>
      </c>
      <c r="F1379">
        <f t="shared" si="65"/>
        <v>0</v>
      </c>
      <c r="G1379" s="1">
        <f t="shared" si="64"/>
        <v>195.84899977111817</v>
      </c>
    </row>
    <row r="1380" spans="1:7" x14ac:dyDescent="0.25">
      <c r="A1380" s="8">
        <v>42805</v>
      </c>
      <c r="B1380" s="9">
        <v>0.125</v>
      </c>
      <c r="C1380" s="1">
        <v>13</v>
      </c>
      <c r="D1380" s="1">
        <v>10.649999618530273</v>
      </c>
      <c r="E1380" s="2">
        <f t="shared" si="63"/>
        <v>42805.125</v>
      </c>
      <c r="F1380">
        <f t="shared" si="65"/>
        <v>0</v>
      </c>
      <c r="G1380" s="1">
        <f t="shared" si="64"/>
        <v>195.85900000000001</v>
      </c>
    </row>
    <row r="1381" spans="1:7" x14ac:dyDescent="0.25">
      <c r="A1381" s="8">
        <v>42805</v>
      </c>
      <c r="B1381" s="9">
        <v>0.14583333333333334</v>
      </c>
      <c r="C1381" s="1">
        <v>13</v>
      </c>
      <c r="D1381" s="1">
        <v>10.649999618530273</v>
      </c>
      <c r="E1381" s="2">
        <f t="shared" si="63"/>
        <v>42805.145833333336</v>
      </c>
      <c r="F1381">
        <f t="shared" si="65"/>
        <v>0</v>
      </c>
      <c r="G1381" s="1">
        <f t="shared" si="64"/>
        <v>195.85900000000001</v>
      </c>
    </row>
    <row r="1382" spans="1:7" x14ac:dyDescent="0.25">
      <c r="A1382" s="8">
        <v>42805</v>
      </c>
      <c r="B1382" s="9">
        <v>0.16666666666666666</v>
      </c>
      <c r="C1382" s="1">
        <v>13</v>
      </c>
      <c r="D1382" s="1">
        <v>10.649999618530273</v>
      </c>
      <c r="E1382" s="2">
        <f t="shared" si="63"/>
        <v>42805.166666666664</v>
      </c>
      <c r="F1382">
        <f t="shared" si="65"/>
        <v>0</v>
      </c>
      <c r="G1382" s="1">
        <f t="shared" si="64"/>
        <v>195.85900000000001</v>
      </c>
    </row>
    <row r="1383" spans="1:7" x14ac:dyDescent="0.25">
      <c r="A1383" s="8">
        <v>42805</v>
      </c>
      <c r="B1383" s="9">
        <v>0.1875</v>
      </c>
      <c r="C1383" s="1">
        <v>13</v>
      </c>
      <c r="D1383" s="1">
        <v>10.649999618530273</v>
      </c>
      <c r="E1383" s="2">
        <f t="shared" si="63"/>
        <v>42805.1875</v>
      </c>
      <c r="F1383">
        <f t="shared" si="65"/>
        <v>0</v>
      </c>
      <c r="G1383" s="1">
        <f t="shared" si="64"/>
        <v>195.85900000000001</v>
      </c>
    </row>
    <row r="1384" spans="1:7" x14ac:dyDescent="0.25">
      <c r="A1384" s="8">
        <v>42805</v>
      </c>
      <c r="B1384" s="9">
        <v>0.20833333333333334</v>
      </c>
      <c r="C1384" s="1">
        <v>13</v>
      </c>
      <c r="D1384" s="1">
        <v>10.649999618530273</v>
      </c>
      <c r="E1384" s="2">
        <f t="shared" si="63"/>
        <v>42805.208333333336</v>
      </c>
      <c r="F1384">
        <f t="shared" si="65"/>
        <v>0</v>
      </c>
      <c r="G1384" s="1">
        <f t="shared" si="64"/>
        <v>195.85900000000001</v>
      </c>
    </row>
    <row r="1385" spans="1:7" x14ac:dyDescent="0.25">
      <c r="A1385" s="8">
        <v>42805</v>
      </c>
      <c r="B1385" s="9">
        <v>0.22916666666666666</v>
      </c>
      <c r="C1385" s="1">
        <v>13</v>
      </c>
      <c r="D1385" s="1">
        <v>10.649999618530273</v>
      </c>
      <c r="E1385" s="2">
        <f t="shared" si="63"/>
        <v>42805.229166666664</v>
      </c>
      <c r="F1385">
        <f t="shared" si="65"/>
        <v>0</v>
      </c>
      <c r="G1385" s="1">
        <f t="shared" si="64"/>
        <v>195.85900000000001</v>
      </c>
    </row>
    <row r="1386" spans="1:7" x14ac:dyDescent="0.25">
      <c r="A1386" s="8">
        <v>42805</v>
      </c>
      <c r="B1386" s="9">
        <v>0.25</v>
      </c>
      <c r="C1386" s="1">
        <v>13</v>
      </c>
      <c r="D1386" s="1">
        <v>10.640000343322754</v>
      </c>
      <c r="E1386" s="2">
        <f t="shared" si="63"/>
        <v>42805.25</v>
      </c>
      <c r="F1386">
        <f t="shared" si="65"/>
        <v>0</v>
      </c>
      <c r="G1386" s="1">
        <f t="shared" si="64"/>
        <v>195.85900000000001</v>
      </c>
    </row>
    <row r="1387" spans="1:7" x14ac:dyDescent="0.25">
      <c r="A1387" s="8">
        <v>42805</v>
      </c>
      <c r="B1387" s="9">
        <v>0.27083333333333331</v>
      </c>
      <c r="C1387" s="1">
        <v>13</v>
      </c>
      <c r="D1387" s="1">
        <v>10.649999618530273</v>
      </c>
      <c r="E1387" s="2">
        <f t="shared" si="63"/>
        <v>42805.270833333336</v>
      </c>
      <c r="F1387">
        <f t="shared" si="65"/>
        <v>0</v>
      </c>
      <c r="G1387" s="1">
        <f t="shared" si="64"/>
        <v>195.85900000000001</v>
      </c>
    </row>
    <row r="1388" spans="1:7" x14ac:dyDescent="0.25">
      <c r="A1388" s="8">
        <v>42805</v>
      </c>
      <c r="B1388" s="9">
        <v>0.29166666666666669</v>
      </c>
      <c r="C1388" s="1">
        <v>13</v>
      </c>
      <c r="D1388" s="1">
        <v>10.640000343322754</v>
      </c>
      <c r="E1388" s="2">
        <f t="shared" si="63"/>
        <v>42805.291666666664</v>
      </c>
      <c r="F1388">
        <f t="shared" si="65"/>
        <v>0</v>
      </c>
      <c r="G1388" s="1">
        <f t="shared" si="64"/>
        <v>195.85900000000001</v>
      </c>
    </row>
    <row r="1389" spans="1:7" x14ac:dyDescent="0.25">
      <c r="A1389" s="8">
        <v>42805</v>
      </c>
      <c r="B1389" s="9">
        <v>0.3125</v>
      </c>
      <c r="C1389" s="1">
        <v>13</v>
      </c>
      <c r="D1389" s="1">
        <v>10.640000343322754</v>
      </c>
      <c r="E1389" s="2">
        <f t="shared" si="63"/>
        <v>42805.3125</v>
      </c>
      <c r="F1389">
        <f t="shared" si="65"/>
        <v>0</v>
      </c>
      <c r="G1389" s="1">
        <f t="shared" si="64"/>
        <v>195.85900000000001</v>
      </c>
    </row>
    <row r="1390" spans="1:7" x14ac:dyDescent="0.25">
      <c r="A1390" s="8">
        <v>42805</v>
      </c>
      <c r="B1390" s="9">
        <v>0.33333333333333331</v>
      </c>
      <c r="C1390" s="1">
        <v>13</v>
      </c>
      <c r="D1390" s="1">
        <v>10.640000343322754</v>
      </c>
      <c r="E1390" s="2">
        <f t="shared" si="63"/>
        <v>42805.333333333336</v>
      </c>
      <c r="F1390">
        <f t="shared" si="65"/>
        <v>0</v>
      </c>
      <c r="G1390" s="1">
        <f t="shared" si="64"/>
        <v>195.85900000000001</v>
      </c>
    </row>
    <row r="1391" spans="1:7" x14ac:dyDescent="0.25">
      <c r="A1391" s="8">
        <v>42805</v>
      </c>
      <c r="B1391" s="9">
        <v>0.35416666666666669</v>
      </c>
      <c r="C1391" s="1">
        <v>13</v>
      </c>
      <c r="D1391" s="1">
        <v>10.640000343322754</v>
      </c>
      <c r="E1391" s="2">
        <f t="shared" si="63"/>
        <v>42805.354166666664</v>
      </c>
      <c r="F1391">
        <f t="shared" si="65"/>
        <v>0</v>
      </c>
      <c r="G1391" s="1">
        <f t="shared" si="64"/>
        <v>195.85900000000001</v>
      </c>
    </row>
    <row r="1392" spans="1:7" x14ac:dyDescent="0.25">
      <c r="A1392" s="8">
        <v>42805</v>
      </c>
      <c r="B1392" s="9">
        <v>0.375</v>
      </c>
      <c r="C1392" s="1">
        <v>13</v>
      </c>
      <c r="D1392" s="1">
        <v>10.640000343322754</v>
      </c>
      <c r="E1392" s="2">
        <f t="shared" si="63"/>
        <v>42805.375</v>
      </c>
      <c r="F1392">
        <f t="shared" si="65"/>
        <v>0</v>
      </c>
      <c r="G1392" s="1">
        <f t="shared" si="64"/>
        <v>195.85900000000001</v>
      </c>
    </row>
    <row r="1393" spans="1:7" x14ac:dyDescent="0.25">
      <c r="A1393" s="8">
        <v>42805</v>
      </c>
      <c r="B1393" s="9">
        <v>0.39583333333333331</v>
      </c>
      <c r="C1393" s="1">
        <v>13</v>
      </c>
      <c r="D1393" s="1">
        <v>10.640000343322754</v>
      </c>
      <c r="E1393" s="2">
        <f t="shared" si="63"/>
        <v>42805.395833333336</v>
      </c>
      <c r="F1393">
        <f t="shared" si="65"/>
        <v>0</v>
      </c>
      <c r="G1393" s="1">
        <f t="shared" si="64"/>
        <v>195.85900000000001</v>
      </c>
    </row>
    <row r="1394" spans="1:7" x14ac:dyDescent="0.25">
      <c r="A1394" s="8">
        <v>42805</v>
      </c>
      <c r="B1394" s="9">
        <v>0.41666666666666669</v>
      </c>
      <c r="C1394" s="1">
        <v>13</v>
      </c>
      <c r="D1394" s="1">
        <v>10.640000343322754</v>
      </c>
      <c r="E1394" s="2">
        <f t="shared" si="63"/>
        <v>42805.416666666664</v>
      </c>
      <c r="F1394">
        <f t="shared" si="65"/>
        <v>0</v>
      </c>
      <c r="G1394" s="1">
        <f t="shared" si="64"/>
        <v>195.85900000000001</v>
      </c>
    </row>
    <row r="1395" spans="1:7" x14ac:dyDescent="0.25">
      <c r="A1395" s="8">
        <v>42805</v>
      </c>
      <c r="B1395" s="9">
        <v>0.4375</v>
      </c>
      <c r="C1395" s="1">
        <v>13</v>
      </c>
      <c r="D1395" s="1">
        <v>10.640000343322754</v>
      </c>
      <c r="E1395" s="2">
        <f t="shared" si="63"/>
        <v>42805.4375</v>
      </c>
      <c r="F1395">
        <f t="shared" si="65"/>
        <v>0</v>
      </c>
      <c r="G1395" s="1">
        <f t="shared" si="64"/>
        <v>195.85900000000001</v>
      </c>
    </row>
    <row r="1396" spans="1:7" x14ac:dyDescent="0.25">
      <c r="A1396" s="8">
        <v>42805</v>
      </c>
      <c r="B1396" s="9">
        <v>0.45833333333333331</v>
      </c>
      <c r="C1396" s="1">
        <v>13</v>
      </c>
      <c r="D1396" s="1">
        <v>10.640000343322754</v>
      </c>
      <c r="E1396" s="2">
        <f t="shared" si="63"/>
        <v>42805.458333333336</v>
      </c>
      <c r="F1396">
        <f t="shared" si="65"/>
        <v>0</v>
      </c>
      <c r="G1396" s="1">
        <f t="shared" si="64"/>
        <v>195.85900000000001</v>
      </c>
    </row>
    <row r="1397" spans="1:7" x14ac:dyDescent="0.25">
      <c r="A1397" s="8">
        <v>42805</v>
      </c>
      <c r="B1397" s="9">
        <v>0.47916666666666669</v>
      </c>
      <c r="C1397" s="1">
        <v>13</v>
      </c>
      <c r="D1397" s="1">
        <v>10.640000343322754</v>
      </c>
      <c r="E1397" s="2">
        <f t="shared" si="63"/>
        <v>42805.479166666664</v>
      </c>
      <c r="F1397">
        <f t="shared" si="65"/>
        <v>0</v>
      </c>
      <c r="G1397" s="1">
        <f t="shared" si="64"/>
        <v>195.85900000000001</v>
      </c>
    </row>
    <row r="1398" spans="1:7" x14ac:dyDescent="0.25">
      <c r="A1398" s="8">
        <v>42805</v>
      </c>
      <c r="B1398" s="9">
        <v>0.5</v>
      </c>
      <c r="C1398" s="1">
        <v>13</v>
      </c>
      <c r="D1398" s="1">
        <v>10.640000343322754</v>
      </c>
      <c r="E1398" s="2">
        <f t="shared" si="63"/>
        <v>42805.5</v>
      </c>
      <c r="F1398">
        <f t="shared" si="65"/>
        <v>0</v>
      </c>
      <c r="G1398" s="1">
        <f t="shared" si="64"/>
        <v>195.85900000000001</v>
      </c>
    </row>
    <row r="1399" spans="1:7" x14ac:dyDescent="0.25">
      <c r="A1399" s="8">
        <v>42805</v>
      </c>
      <c r="B1399" s="9">
        <v>0.52083333333333337</v>
      </c>
      <c r="C1399" s="1">
        <v>13</v>
      </c>
      <c r="D1399" s="1">
        <v>10.640000343322754</v>
      </c>
      <c r="E1399" s="2">
        <f t="shared" si="63"/>
        <v>42805.520833333336</v>
      </c>
      <c r="F1399">
        <f t="shared" si="65"/>
        <v>0</v>
      </c>
      <c r="G1399" s="1">
        <f t="shared" si="64"/>
        <v>195.85900000000001</v>
      </c>
    </row>
    <row r="1400" spans="1:7" x14ac:dyDescent="0.25">
      <c r="A1400" s="8">
        <v>42805</v>
      </c>
      <c r="B1400" s="9">
        <v>0.54166666666666663</v>
      </c>
      <c r="C1400" s="1">
        <v>13</v>
      </c>
      <c r="D1400" s="1">
        <v>10.640000343322754</v>
      </c>
      <c r="E1400" s="2">
        <f t="shared" si="63"/>
        <v>42805.541666666664</v>
      </c>
      <c r="F1400">
        <f t="shared" si="65"/>
        <v>0</v>
      </c>
      <c r="G1400" s="1">
        <f t="shared" si="64"/>
        <v>195.85900000000001</v>
      </c>
    </row>
    <row r="1401" spans="1:7" x14ac:dyDescent="0.25">
      <c r="A1401" s="8">
        <v>42805</v>
      </c>
      <c r="B1401" s="9">
        <v>0.5625</v>
      </c>
      <c r="C1401" s="1">
        <v>13</v>
      </c>
      <c r="D1401" s="1">
        <v>10.640000343322754</v>
      </c>
      <c r="E1401" s="2">
        <f t="shared" si="63"/>
        <v>42805.5625</v>
      </c>
      <c r="F1401">
        <f t="shared" si="65"/>
        <v>0</v>
      </c>
      <c r="G1401" s="1">
        <f t="shared" si="64"/>
        <v>195.85900000000001</v>
      </c>
    </row>
    <row r="1402" spans="1:7" x14ac:dyDescent="0.25">
      <c r="A1402" s="8">
        <v>42805</v>
      </c>
      <c r="B1402" s="9">
        <v>0.58333333333333337</v>
      </c>
      <c r="C1402" s="1">
        <v>13</v>
      </c>
      <c r="D1402" s="1">
        <v>10.640000343322754</v>
      </c>
      <c r="E1402" s="2">
        <f t="shared" si="63"/>
        <v>42805.583333333336</v>
      </c>
      <c r="F1402">
        <f t="shared" si="65"/>
        <v>0</v>
      </c>
      <c r="G1402" s="1">
        <f t="shared" si="64"/>
        <v>195.85900000000001</v>
      </c>
    </row>
    <row r="1403" spans="1:7" x14ac:dyDescent="0.25">
      <c r="A1403" s="8">
        <v>42805</v>
      </c>
      <c r="B1403" s="9">
        <v>0.60416666666666663</v>
      </c>
      <c r="C1403" s="1">
        <v>13</v>
      </c>
      <c r="D1403" s="1">
        <v>10.640000343322754</v>
      </c>
      <c r="E1403" s="2">
        <f t="shared" si="63"/>
        <v>42805.604166666664</v>
      </c>
      <c r="F1403">
        <f t="shared" si="65"/>
        <v>0</v>
      </c>
      <c r="G1403" s="1">
        <f t="shared" si="64"/>
        <v>195.85900000000001</v>
      </c>
    </row>
    <row r="1404" spans="1:7" x14ac:dyDescent="0.25">
      <c r="A1404" s="8">
        <v>42805</v>
      </c>
      <c r="B1404" s="9">
        <v>0.625</v>
      </c>
      <c r="C1404" s="1">
        <v>13</v>
      </c>
      <c r="D1404" s="1">
        <v>10.640000343322754</v>
      </c>
      <c r="E1404" s="2">
        <f t="shared" si="63"/>
        <v>42805.625</v>
      </c>
      <c r="F1404">
        <f t="shared" si="65"/>
        <v>0</v>
      </c>
      <c r="G1404" s="1">
        <f t="shared" si="64"/>
        <v>195.85900000000001</v>
      </c>
    </row>
    <row r="1405" spans="1:7" x14ac:dyDescent="0.25">
      <c r="A1405" s="8">
        <v>42805</v>
      </c>
      <c r="B1405" s="9">
        <v>0.64583333333333337</v>
      </c>
      <c r="C1405" s="1">
        <v>13</v>
      </c>
      <c r="D1405" s="1">
        <v>10.649999618530273</v>
      </c>
      <c r="E1405" s="2">
        <f t="shared" si="63"/>
        <v>42805.645833333336</v>
      </c>
      <c r="F1405">
        <f t="shared" si="65"/>
        <v>0</v>
      </c>
      <c r="G1405" s="1">
        <f t="shared" si="64"/>
        <v>195.85900000000001</v>
      </c>
    </row>
    <row r="1406" spans="1:7" x14ac:dyDescent="0.25">
      <c r="A1406" s="8">
        <v>42805</v>
      </c>
      <c r="B1406" s="9">
        <v>0.66666666666666663</v>
      </c>
      <c r="C1406" s="1">
        <v>12.989999771118164</v>
      </c>
      <c r="D1406" s="1">
        <v>10.640000343322754</v>
      </c>
      <c r="E1406" s="2">
        <f t="shared" si="63"/>
        <v>42805.666666666664</v>
      </c>
      <c r="F1406">
        <f t="shared" si="65"/>
        <v>0</v>
      </c>
      <c r="G1406" s="1">
        <f t="shared" si="64"/>
        <v>195.86900022888184</v>
      </c>
    </row>
    <row r="1407" spans="1:7" x14ac:dyDescent="0.25">
      <c r="A1407" s="8">
        <v>42805</v>
      </c>
      <c r="B1407" s="9">
        <v>0.6875</v>
      </c>
      <c r="C1407" s="1">
        <v>12.989999771118164</v>
      </c>
      <c r="D1407" s="1">
        <v>10.640000343322754</v>
      </c>
      <c r="E1407" s="2">
        <f t="shared" si="63"/>
        <v>42805.6875</v>
      </c>
      <c r="F1407">
        <f t="shared" si="65"/>
        <v>0</v>
      </c>
      <c r="G1407" s="1">
        <f t="shared" si="64"/>
        <v>195.86900022888184</v>
      </c>
    </row>
    <row r="1408" spans="1:7" x14ac:dyDescent="0.25">
      <c r="A1408" s="8">
        <v>42805</v>
      </c>
      <c r="B1408" s="9">
        <v>0.70833333333333337</v>
      </c>
      <c r="C1408" s="1">
        <v>13</v>
      </c>
      <c r="D1408" s="1">
        <v>10.640000343322754</v>
      </c>
      <c r="E1408" s="2">
        <f t="shared" si="63"/>
        <v>42805.708333333336</v>
      </c>
      <c r="F1408">
        <f t="shared" si="65"/>
        <v>0</v>
      </c>
      <c r="G1408" s="1">
        <f t="shared" si="64"/>
        <v>195.85900000000001</v>
      </c>
    </row>
    <row r="1409" spans="1:7" x14ac:dyDescent="0.25">
      <c r="A1409" s="8">
        <v>42805</v>
      </c>
      <c r="B1409" s="9">
        <v>0.72916666666666663</v>
      </c>
      <c r="C1409" s="1">
        <v>12.989999771118164</v>
      </c>
      <c r="D1409" s="1">
        <v>10.649999618530273</v>
      </c>
      <c r="E1409" s="2">
        <f t="shared" si="63"/>
        <v>42805.729166666664</v>
      </c>
      <c r="F1409">
        <f t="shared" si="65"/>
        <v>0</v>
      </c>
      <c r="G1409" s="1">
        <f t="shared" si="64"/>
        <v>195.86900022888184</v>
      </c>
    </row>
    <row r="1410" spans="1:7" x14ac:dyDescent="0.25">
      <c r="A1410" s="8">
        <v>42805</v>
      </c>
      <c r="B1410" s="9">
        <v>0.75</v>
      </c>
      <c r="C1410" s="1">
        <v>13</v>
      </c>
      <c r="D1410" s="1">
        <v>10.640000343322754</v>
      </c>
      <c r="E1410" s="2">
        <f t="shared" si="63"/>
        <v>42805.75</v>
      </c>
      <c r="F1410">
        <f t="shared" si="65"/>
        <v>0</v>
      </c>
      <c r="G1410" s="1">
        <f t="shared" si="64"/>
        <v>195.85900000000001</v>
      </c>
    </row>
    <row r="1411" spans="1:7" x14ac:dyDescent="0.25">
      <c r="A1411" s="8">
        <v>42805</v>
      </c>
      <c r="B1411" s="9">
        <v>0.77083333333333337</v>
      </c>
      <c r="C1411" s="1">
        <v>12.989999771118164</v>
      </c>
      <c r="D1411" s="1">
        <v>10.649999618530273</v>
      </c>
      <c r="E1411" s="2">
        <f t="shared" ref="E1411:E1474" si="66">A1411+B1411</f>
        <v>42805.770833333336</v>
      </c>
      <c r="F1411">
        <f t="shared" si="65"/>
        <v>0</v>
      </c>
      <c r="G1411" s="1">
        <f t="shared" ref="G1411:G1474" si="67">208.859-C1411+F1411</f>
        <v>195.86900022888184</v>
      </c>
    </row>
    <row r="1412" spans="1:7" x14ac:dyDescent="0.25">
      <c r="A1412" s="8">
        <v>42805</v>
      </c>
      <c r="B1412" s="9">
        <v>0.79166666666666663</v>
      </c>
      <c r="C1412" s="1">
        <v>12.989999771118164</v>
      </c>
      <c r="D1412" s="1">
        <v>10.640000343322754</v>
      </c>
      <c r="E1412" s="2">
        <f t="shared" si="66"/>
        <v>42805.791666666664</v>
      </c>
      <c r="F1412">
        <f t="shared" ref="F1412:F1475" si="68">F1411</f>
        <v>0</v>
      </c>
      <c r="G1412" s="1">
        <f t="shared" si="67"/>
        <v>195.86900022888184</v>
      </c>
    </row>
    <row r="1413" spans="1:7" x14ac:dyDescent="0.25">
      <c r="A1413" s="8">
        <v>42805</v>
      </c>
      <c r="B1413" s="9">
        <v>0.8125</v>
      </c>
      <c r="C1413" s="1">
        <v>12.989999771118164</v>
      </c>
      <c r="D1413" s="1">
        <v>10.640000343322754</v>
      </c>
      <c r="E1413" s="2">
        <f t="shared" si="66"/>
        <v>42805.8125</v>
      </c>
      <c r="F1413">
        <f t="shared" si="68"/>
        <v>0</v>
      </c>
      <c r="G1413" s="1">
        <f t="shared" si="67"/>
        <v>195.86900022888184</v>
      </c>
    </row>
    <row r="1414" spans="1:7" x14ac:dyDescent="0.25">
      <c r="A1414" s="8">
        <v>42805</v>
      </c>
      <c r="B1414" s="9">
        <v>0.83333333333333337</v>
      </c>
      <c r="C1414" s="1">
        <v>12.989999771118164</v>
      </c>
      <c r="D1414" s="1">
        <v>10.640000343322754</v>
      </c>
      <c r="E1414" s="2">
        <f t="shared" si="66"/>
        <v>42805.833333333336</v>
      </c>
      <c r="F1414">
        <f t="shared" si="68"/>
        <v>0</v>
      </c>
      <c r="G1414" s="1">
        <f t="shared" si="67"/>
        <v>195.86900022888184</v>
      </c>
    </row>
    <row r="1415" spans="1:7" x14ac:dyDescent="0.25">
      <c r="A1415" s="8">
        <v>42805</v>
      </c>
      <c r="B1415" s="9">
        <v>0.85416666666666663</v>
      </c>
      <c r="C1415" s="1">
        <v>12.989999771118164</v>
      </c>
      <c r="D1415" s="1">
        <v>10.640000343322754</v>
      </c>
      <c r="E1415" s="2">
        <f t="shared" si="66"/>
        <v>42805.854166666664</v>
      </c>
      <c r="F1415">
        <f t="shared" si="68"/>
        <v>0</v>
      </c>
      <c r="G1415" s="1">
        <f t="shared" si="67"/>
        <v>195.86900022888184</v>
      </c>
    </row>
    <row r="1416" spans="1:7" x14ac:dyDescent="0.25">
      <c r="A1416" s="8">
        <v>42805</v>
      </c>
      <c r="B1416" s="9">
        <v>0.875</v>
      </c>
      <c r="C1416" s="1">
        <v>12.989999771118164</v>
      </c>
      <c r="D1416" s="1">
        <v>10.640000343322754</v>
      </c>
      <c r="E1416" s="2">
        <f t="shared" si="66"/>
        <v>42805.875</v>
      </c>
      <c r="F1416">
        <f t="shared" si="68"/>
        <v>0</v>
      </c>
      <c r="G1416" s="1">
        <f t="shared" si="67"/>
        <v>195.86900022888184</v>
      </c>
    </row>
    <row r="1417" spans="1:7" x14ac:dyDescent="0.25">
      <c r="A1417" s="8">
        <v>42805</v>
      </c>
      <c r="B1417" s="9">
        <v>0.89583333333333337</v>
      </c>
      <c r="C1417" s="1">
        <v>12.989999771118164</v>
      </c>
      <c r="D1417" s="1">
        <v>10.640000343322754</v>
      </c>
      <c r="E1417" s="2">
        <f t="shared" si="66"/>
        <v>42805.895833333336</v>
      </c>
      <c r="F1417">
        <f t="shared" si="68"/>
        <v>0</v>
      </c>
      <c r="G1417" s="1">
        <f t="shared" si="67"/>
        <v>195.86900022888184</v>
      </c>
    </row>
    <row r="1418" spans="1:7" x14ac:dyDescent="0.25">
      <c r="A1418" s="8">
        <v>42805</v>
      </c>
      <c r="B1418" s="9">
        <v>0.91666666666666663</v>
      </c>
      <c r="C1418" s="1">
        <v>12.989999771118164</v>
      </c>
      <c r="D1418" s="1">
        <v>10.640000343322754</v>
      </c>
      <c r="E1418" s="2">
        <f t="shared" si="66"/>
        <v>42805.916666666664</v>
      </c>
      <c r="F1418">
        <f t="shared" si="68"/>
        <v>0</v>
      </c>
      <c r="G1418" s="1">
        <f t="shared" si="67"/>
        <v>195.86900022888184</v>
      </c>
    </row>
    <row r="1419" spans="1:7" x14ac:dyDescent="0.25">
      <c r="A1419" s="8">
        <v>42805</v>
      </c>
      <c r="B1419" s="9">
        <v>0.9375</v>
      </c>
      <c r="C1419" s="1">
        <v>12.989999771118164</v>
      </c>
      <c r="D1419" s="1">
        <v>10.649999618530273</v>
      </c>
      <c r="E1419" s="2">
        <f t="shared" si="66"/>
        <v>42805.9375</v>
      </c>
      <c r="F1419">
        <f t="shared" si="68"/>
        <v>0</v>
      </c>
      <c r="G1419" s="1">
        <f t="shared" si="67"/>
        <v>195.86900022888184</v>
      </c>
    </row>
    <row r="1420" spans="1:7" x14ac:dyDescent="0.25">
      <c r="A1420" s="8">
        <v>42805</v>
      </c>
      <c r="B1420" s="9">
        <v>0.95833333333333337</v>
      </c>
      <c r="C1420" s="1">
        <v>12.989999771118164</v>
      </c>
      <c r="D1420" s="1">
        <v>10.649999618530273</v>
      </c>
      <c r="E1420" s="2">
        <f t="shared" si="66"/>
        <v>42805.958333333336</v>
      </c>
      <c r="F1420">
        <f t="shared" si="68"/>
        <v>0</v>
      </c>
      <c r="G1420" s="1">
        <f t="shared" si="67"/>
        <v>195.86900022888184</v>
      </c>
    </row>
    <row r="1421" spans="1:7" x14ac:dyDescent="0.25">
      <c r="A1421" s="8">
        <v>42805</v>
      </c>
      <c r="B1421" s="9">
        <v>0.97916666666666663</v>
      </c>
      <c r="C1421" s="1">
        <v>12.979999542236328</v>
      </c>
      <c r="D1421" s="1">
        <v>10.640000343322754</v>
      </c>
      <c r="E1421" s="2">
        <f t="shared" si="66"/>
        <v>42805.979166666664</v>
      </c>
      <c r="F1421">
        <f t="shared" si="68"/>
        <v>0</v>
      </c>
      <c r="G1421" s="1">
        <f t="shared" si="67"/>
        <v>195.87900045776368</v>
      </c>
    </row>
    <row r="1422" spans="1:7" x14ac:dyDescent="0.25">
      <c r="A1422" s="8">
        <v>42806</v>
      </c>
      <c r="B1422" s="9">
        <v>0</v>
      </c>
      <c r="C1422" s="1">
        <v>12.979999542236328</v>
      </c>
      <c r="D1422" s="1">
        <v>10.649999618530273</v>
      </c>
      <c r="E1422" s="2">
        <f t="shared" si="66"/>
        <v>42806</v>
      </c>
      <c r="F1422">
        <f t="shared" si="68"/>
        <v>0</v>
      </c>
      <c r="G1422" s="1">
        <f t="shared" si="67"/>
        <v>195.87900045776368</v>
      </c>
    </row>
    <row r="1423" spans="1:7" x14ac:dyDescent="0.25">
      <c r="A1423" s="8">
        <v>42806</v>
      </c>
      <c r="B1423" s="9">
        <v>2.0833333333333332E-2</v>
      </c>
      <c r="C1423" s="1">
        <v>12.979999542236328</v>
      </c>
      <c r="D1423" s="1">
        <v>10.649999618530273</v>
      </c>
      <c r="E1423" s="2">
        <f t="shared" si="66"/>
        <v>42806.020833333336</v>
      </c>
      <c r="F1423">
        <f t="shared" si="68"/>
        <v>0</v>
      </c>
      <c r="G1423" s="1">
        <f t="shared" si="67"/>
        <v>195.87900045776368</v>
      </c>
    </row>
    <row r="1424" spans="1:7" x14ac:dyDescent="0.25">
      <c r="A1424" s="8">
        <v>42806</v>
      </c>
      <c r="B1424" s="9">
        <v>4.1666666666666664E-2</v>
      </c>
      <c r="C1424" s="1">
        <v>12.979999542236328</v>
      </c>
      <c r="D1424" s="1">
        <v>10.649999618530273</v>
      </c>
      <c r="E1424" s="2">
        <f t="shared" si="66"/>
        <v>42806.041666666664</v>
      </c>
      <c r="F1424">
        <f t="shared" si="68"/>
        <v>0</v>
      </c>
      <c r="G1424" s="1">
        <f t="shared" si="67"/>
        <v>195.87900045776368</v>
      </c>
    </row>
    <row r="1425" spans="1:7" x14ac:dyDescent="0.25">
      <c r="A1425" s="8">
        <v>42806</v>
      </c>
      <c r="B1425" s="9">
        <v>6.25E-2</v>
      </c>
      <c r="C1425" s="1">
        <v>12.979999542236328</v>
      </c>
      <c r="D1425" s="1">
        <v>10.649999618530273</v>
      </c>
      <c r="E1425" s="2">
        <f t="shared" si="66"/>
        <v>42806.0625</v>
      </c>
      <c r="F1425">
        <f t="shared" si="68"/>
        <v>0</v>
      </c>
      <c r="G1425" s="1">
        <f t="shared" si="67"/>
        <v>195.87900045776368</v>
      </c>
    </row>
    <row r="1426" spans="1:7" x14ac:dyDescent="0.25">
      <c r="A1426" s="8">
        <v>42806</v>
      </c>
      <c r="B1426" s="9">
        <v>8.3333333333333329E-2</v>
      </c>
      <c r="C1426" s="1">
        <v>12.979999542236328</v>
      </c>
      <c r="D1426" s="1">
        <v>10.649999618530273</v>
      </c>
      <c r="E1426" s="2">
        <f t="shared" si="66"/>
        <v>42806.083333333336</v>
      </c>
      <c r="F1426">
        <f t="shared" si="68"/>
        <v>0</v>
      </c>
      <c r="G1426" s="1">
        <f t="shared" si="67"/>
        <v>195.87900045776368</v>
      </c>
    </row>
    <row r="1427" spans="1:7" x14ac:dyDescent="0.25">
      <c r="A1427" s="8">
        <v>42806</v>
      </c>
      <c r="B1427" s="9">
        <v>0.10416666666666667</v>
      </c>
      <c r="C1427" s="1">
        <v>12.970000267028809</v>
      </c>
      <c r="D1427" s="1">
        <v>10.640000343322754</v>
      </c>
      <c r="E1427" s="2">
        <f t="shared" si="66"/>
        <v>42806.104166666664</v>
      </c>
      <c r="F1427">
        <f t="shared" si="68"/>
        <v>0</v>
      </c>
      <c r="G1427" s="1">
        <f t="shared" si="67"/>
        <v>195.8889997329712</v>
      </c>
    </row>
    <row r="1428" spans="1:7" x14ac:dyDescent="0.25">
      <c r="A1428" s="8">
        <v>42806</v>
      </c>
      <c r="B1428" s="9">
        <v>0.125</v>
      </c>
      <c r="C1428" s="1">
        <v>12.970000267028809</v>
      </c>
      <c r="D1428" s="1">
        <v>10.640000343322754</v>
      </c>
      <c r="E1428" s="2">
        <f t="shared" si="66"/>
        <v>42806.125</v>
      </c>
      <c r="F1428">
        <f t="shared" si="68"/>
        <v>0</v>
      </c>
      <c r="G1428" s="1">
        <f t="shared" si="67"/>
        <v>195.8889997329712</v>
      </c>
    </row>
    <row r="1429" spans="1:7" x14ac:dyDescent="0.25">
      <c r="A1429" s="8">
        <v>42806</v>
      </c>
      <c r="B1429" s="9">
        <v>0.14583333333333334</v>
      </c>
      <c r="C1429" s="1">
        <v>12.970000267028809</v>
      </c>
      <c r="D1429" s="1">
        <v>10.640000343322754</v>
      </c>
      <c r="E1429" s="2">
        <f t="shared" si="66"/>
        <v>42806.145833333336</v>
      </c>
      <c r="F1429">
        <f t="shared" si="68"/>
        <v>0</v>
      </c>
      <c r="G1429" s="1">
        <f t="shared" si="67"/>
        <v>195.8889997329712</v>
      </c>
    </row>
    <row r="1430" spans="1:7" x14ac:dyDescent="0.25">
      <c r="A1430" s="8">
        <v>42806</v>
      </c>
      <c r="B1430" s="9">
        <v>0.16666666666666666</v>
      </c>
      <c r="C1430" s="1">
        <v>12.970000267028809</v>
      </c>
      <c r="D1430" s="1">
        <v>10.640000343322754</v>
      </c>
      <c r="E1430" s="2">
        <f t="shared" si="66"/>
        <v>42806.166666666664</v>
      </c>
      <c r="F1430">
        <f t="shared" si="68"/>
        <v>0</v>
      </c>
      <c r="G1430" s="1">
        <f t="shared" si="67"/>
        <v>195.8889997329712</v>
      </c>
    </row>
    <row r="1431" spans="1:7" x14ac:dyDescent="0.25">
      <c r="A1431" s="8">
        <v>42806</v>
      </c>
      <c r="B1431" s="9">
        <v>0.1875</v>
      </c>
      <c r="C1431" s="1">
        <v>12.970000267028809</v>
      </c>
      <c r="D1431" s="1">
        <v>10.640000343322754</v>
      </c>
      <c r="E1431" s="2">
        <f t="shared" si="66"/>
        <v>42806.1875</v>
      </c>
      <c r="F1431">
        <f t="shared" si="68"/>
        <v>0</v>
      </c>
      <c r="G1431" s="1">
        <f t="shared" si="67"/>
        <v>195.8889997329712</v>
      </c>
    </row>
    <row r="1432" spans="1:7" x14ac:dyDescent="0.25">
      <c r="A1432" s="8">
        <v>42806</v>
      </c>
      <c r="B1432" s="9">
        <v>0.20833333333333334</v>
      </c>
      <c r="C1432" s="1">
        <v>12.970000267028809</v>
      </c>
      <c r="D1432" s="1">
        <v>10.640000343322754</v>
      </c>
      <c r="E1432" s="2">
        <f t="shared" si="66"/>
        <v>42806.208333333336</v>
      </c>
      <c r="F1432">
        <f t="shared" si="68"/>
        <v>0</v>
      </c>
      <c r="G1432" s="1">
        <f t="shared" si="67"/>
        <v>195.8889997329712</v>
      </c>
    </row>
    <row r="1433" spans="1:7" x14ac:dyDescent="0.25">
      <c r="A1433" s="8">
        <v>42806</v>
      </c>
      <c r="B1433" s="9">
        <v>0.22916666666666666</v>
      </c>
      <c r="C1433" s="1">
        <v>12.970000267028809</v>
      </c>
      <c r="D1433" s="1">
        <v>10.640000343322754</v>
      </c>
      <c r="E1433" s="2">
        <f t="shared" si="66"/>
        <v>42806.229166666664</v>
      </c>
      <c r="F1433">
        <f t="shared" si="68"/>
        <v>0</v>
      </c>
      <c r="G1433" s="1">
        <f t="shared" si="67"/>
        <v>195.8889997329712</v>
      </c>
    </row>
    <row r="1434" spans="1:7" x14ac:dyDescent="0.25">
      <c r="A1434" s="8">
        <v>42806</v>
      </c>
      <c r="B1434" s="9">
        <v>0.25</v>
      </c>
      <c r="C1434" s="1">
        <v>12.970000267028809</v>
      </c>
      <c r="D1434" s="1">
        <v>10.640000343322754</v>
      </c>
      <c r="E1434" s="2">
        <f t="shared" si="66"/>
        <v>42806.25</v>
      </c>
      <c r="F1434">
        <f t="shared" si="68"/>
        <v>0</v>
      </c>
      <c r="G1434" s="1">
        <f t="shared" si="67"/>
        <v>195.8889997329712</v>
      </c>
    </row>
    <row r="1435" spans="1:7" x14ac:dyDescent="0.25">
      <c r="A1435" s="8">
        <v>42806</v>
      </c>
      <c r="B1435" s="9">
        <v>0.27083333333333331</v>
      </c>
      <c r="C1435" s="1">
        <v>12.970000267028809</v>
      </c>
      <c r="D1435" s="1">
        <v>10.640000343322754</v>
      </c>
      <c r="E1435" s="2">
        <f t="shared" si="66"/>
        <v>42806.270833333336</v>
      </c>
      <c r="F1435">
        <f t="shared" si="68"/>
        <v>0</v>
      </c>
      <c r="G1435" s="1">
        <f t="shared" si="67"/>
        <v>195.8889997329712</v>
      </c>
    </row>
    <row r="1436" spans="1:7" x14ac:dyDescent="0.25">
      <c r="A1436" s="8">
        <v>42806</v>
      </c>
      <c r="B1436" s="9">
        <v>0.29166666666666669</v>
      </c>
      <c r="C1436" s="1">
        <v>12.970000267028809</v>
      </c>
      <c r="D1436" s="1">
        <v>10.640000343322754</v>
      </c>
      <c r="E1436" s="2">
        <f t="shared" si="66"/>
        <v>42806.291666666664</v>
      </c>
      <c r="F1436">
        <f t="shared" si="68"/>
        <v>0</v>
      </c>
      <c r="G1436" s="1">
        <f t="shared" si="67"/>
        <v>195.8889997329712</v>
      </c>
    </row>
    <row r="1437" spans="1:7" x14ac:dyDescent="0.25">
      <c r="A1437" s="8">
        <v>42806</v>
      </c>
      <c r="B1437" s="9">
        <v>0.3125</v>
      </c>
      <c r="C1437" s="1">
        <v>12.970000267028809</v>
      </c>
      <c r="D1437" s="1">
        <v>10.640000343322754</v>
      </c>
      <c r="E1437" s="2">
        <f t="shared" si="66"/>
        <v>42806.3125</v>
      </c>
      <c r="F1437">
        <f t="shared" si="68"/>
        <v>0</v>
      </c>
      <c r="G1437" s="1">
        <f t="shared" si="67"/>
        <v>195.8889997329712</v>
      </c>
    </row>
    <row r="1438" spans="1:7" x14ac:dyDescent="0.25">
      <c r="A1438" s="8">
        <v>42806</v>
      </c>
      <c r="B1438" s="9">
        <v>0.33333333333333331</v>
      </c>
      <c r="C1438" s="1">
        <v>12.970000267028809</v>
      </c>
      <c r="D1438" s="1">
        <v>10.640000343322754</v>
      </c>
      <c r="E1438" s="2">
        <f t="shared" si="66"/>
        <v>42806.333333333336</v>
      </c>
      <c r="F1438">
        <f t="shared" si="68"/>
        <v>0</v>
      </c>
      <c r="G1438" s="1">
        <f t="shared" si="67"/>
        <v>195.8889997329712</v>
      </c>
    </row>
    <row r="1439" spans="1:7" x14ac:dyDescent="0.25">
      <c r="A1439" s="8">
        <v>42806</v>
      </c>
      <c r="B1439" s="9">
        <v>0.35416666666666669</v>
      </c>
      <c r="C1439" s="1">
        <v>12.970000267028809</v>
      </c>
      <c r="D1439" s="1">
        <v>10.640000343322754</v>
      </c>
      <c r="E1439" s="2">
        <f t="shared" si="66"/>
        <v>42806.354166666664</v>
      </c>
      <c r="F1439">
        <f t="shared" si="68"/>
        <v>0</v>
      </c>
      <c r="G1439" s="1">
        <f t="shared" si="67"/>
        <v>195.8889997329712</v>
      </c>
    </row>
    <row r="1440" spans="1:7" x14ac:dyDescent="0.25">
      <c r="A1440" s="8">
        <v>42806</v>
      </c>
      <c r="B1440" s="9">
        <v>0.375</v>
      </c>
      <c r="C1440" s="1">
        <v>12.970000267028809</v>
      </c>
      <c r="D1440" s="1">
        <v>10.640000343322754</v>
      </c>
      <c r="E1440" s="2">
        <f t="shared" si="66"/>
        <v>42806.375</v>
      </c>
      <c r="F1440">
        <f t="shared" si="68"/>
        <v>0</v>
      </c>
      <c r="G1440" s="1">
        <f t="shared" si="67"/>
        <v>195.8889997329712</v>
      </c>
    </row>
    <row r="1441" spans="1:7" x14ac:dyDescent="0.25">
      <c r="A1441" s="8">
        <v>42806</v>
      </c>
      <c r="B1441" s="9">
        <v>0.39583333333333331</v>
      </c>
      <c r="C1441" s="1">
        <v>12.970000267028809</v>
      </c>
      <c r="D1441" s="1">
        <v>10.640000343322754</v>
      </c>
      <c r="E1441" s="2">
        <f t="shared" si="66"/>
        <v>42806.395833333336</v>
      </c>
      <c r="F1441">
        <f t="shared" si="68"/>
        <v>0</v>
      </c>
      <c r="G1441" s="1">
        <f t="shared" si="67"/>
        <v>195.8889997329712</v>
      </c>
    </row>
    <row r="1442" spans="1:7" x14ac:dyDescent="0.25">
      <c r="A1442" s="8">
        <v>42806</v>
      </c>
      <c r="B1442" s="9">
        <v>0.41666666666666669</v>
      </c>
      <c r="C1442" s="1">
        <v>12.979999542236328</v>
      </c>
      <c r="D1442" s="1">
        <v>10.640000343322754</v>
      </c>
      <c r="E1442" s="2">
        <f t="shared" si="66"/>
        <v>42806.416666666664</v>
      </c>
      <c r="F1442">
        <f t="shared" si="68"/>
        <v>0</v>
      </c>
      <c r="G1442" s="1">
        <f t="shared" si="67"/>
        <v>195.87900045776368</v>
      </c>
    </row>
    <row r="1443" spans="1:7" x14ac:dyDescent="0.25">
      <c r="A1443" s="8">
        <v>42806</v>
      </c>
      <c r="B1443" s="9">
        <v>0.4375</v>
      </c>
      <c r="C1443" s="1">
        <v>12.979999542236328</v>
      </c>
      <c r="D1443" s="1">
        <v>10.640000343322754</v>
      </c>
      <c r="E1443" s="2">
        <f t="shared" si="66"/>
        <v>42806.4375</v>
      </c>
      <c r="F1443">
        <f t="shared" si="68"/>
        <v>0</v>
      </c>
      <c r="G1443" s="1">
        <f t="shared" si="67"/>
        <v>195.87900045776368</v>
      </c>
    </row>
    <row r="1444" spans="1:7" x14ac:dyDescent="0.25">
      <c r="A1444" s="8">
        <v>42806</v>
      </c>
      <c r="B1444" s="9">
        <v>0.45833333333333331</v>
      </c>
      <c r="C1444" s="1">
        <v>12.979999542236328</v>
      </c>
      <c r="D1444" s="1">
        <v>10.640000343322754</v>
      </c>
      <c r="E1444" s="2">
        <f t="shared" si="66"/>
        <v>42806.458333333336</v>
      </c>
      <c r="F1444">
        <f t="shared" si="68"/>
        <v>0</v>
      </c>
      <c r="G1444" s="1">
        <f t="shared" si="67"/>
        <v>195.87900045776368</v>
      </c>
    </row>
    <row r="1445" spans="1:7" x14ac:dyDescent="0.25">
      <c r="A1445" s="8">
        <v>42806</v>
      </c>
      <c r="B1445" s="9">
        <v>0.47916666666666669</v>
      </c>
      <c r="C1445" s="1">
        <v>12.979999542236328</v>
      </c>
      <c r="D1445" s="1">
        <v>10.640000343322754</v>
      </c>
      <c r="E1445" s="2">
        <f t="shared" si="66"/>
        <v>42806.479166666664</v>
      </c>
      <c r="F1445">
        <f t="shared" si="68"/>
        <v>0</v>
      </c>
      <c r="G1445" s="1">
        <f t="shared" si="67"/>
        <v>195.87900045776368</v>
      </c>
    </row>
    <row r="1446" spans="1:7" x14ac:dyDescent="0.25">
      <c r="A1446" s="8">
        <v>42806</v>
      </c>
      <c r="B1446" s="9">
        <v>0.5</v>
      </c>
      <c r="C1446" s="1">
        <v>12.979999542236328</v>
      </c>
      <c r="D1446" s="1">
        <v>10.640000343322754</v>
      </c>
      <c r="E1446" s="2">
        <f t="shared" si="66"/>
        <v>42806.5</v>
      </c>
      <c r="F1446">
        <f t="shared" si="68"/>
        <v>0</v>
      </c>
      <c r="G1446" s="1">
        <f t="shared" si="67"/>
        <v>195.87900045776368</v>
      </c>
    </row>
    <row r="1447" spans="1:7" x14ac:dyDescent="0.25">
      <c r="A1447" s="8">
        <v>42806</v>
      </c>
      <c r="B1447" s="9">
        <v>0.52083333333333337</v>
      </c>
      <c r="C1447" s="1">
        <v>12.979999542236328</v>
      </c>
      <c r="D1447" s="1">
        <v>10.640000343322754</v>
      </c>
      <c r="E1447" s="2">
        <f t="shared" si="66"/>
        <v>42806.520833333336</v>
      </c>
      <c r="F1447">
        <f t="shared" si="68"/>
        <v>0</v>
      </c>
      <c r="G1447" s="1">
        <f t="shared" si="67"/>
        <v>195.87900045776368</v>
      </c>
    </row>
    <row r="1448" spans="1:7" x14ac:dyDescent="0.25">
      <c r="A1448" s="8">
        <v>42806</v>
      </c>
      <c r="B1448" s="9">
        <v>0.54166666666666663</v>
      </c>
      <c r="C1448" s="1">
        <v>12.989999771118164</v>
      </c>
      <c r="D1448" s="1">
        <v>10.640000343322754</v>
      </c>
      <c r="E1448" s="2">
        <f t="shared" si="66"/>
        <v>42806.541666666664</v>
      </c>
      <c r="F1448">
        <f t="shared" si="68"/>
        <v>0</v>
      </c>
      <c r="G1448" s="1">
        <f t="shared" si="67"/>
        <v>195.86900022888184</v>
      </c>
    </row>
    <row r="1449" spans="1:7" x14ac:dyDescent="0.25">
      <c r="A1449" s="8">
        <v>42806</v>
      </c>
      <c r="B1449" s="9">
        <v>0.5625</v>
      </c>
      <c r="C1449" s="1">
        <v>12.989999771118164</v>
      </c>
      <c r="D1449" s="1">
        <v>10.640000343322754</v>
      </c>
      <c r="E1449" s="2">
        <f t="shared" si="66"/>
        <v>42806.5625</v>
      </c>
      <c r="F1449">
        <f t="shared" si="68"/>
        <v>0</v>
      </c>
      <c r="G1449" s="1">
        <f t="shared" si="67"/>
        <v>195.86900022888184</v>
      </c>
    </row>
    <row r="1450" spans="1:7" x14ac:dyDescent="0.25">
      <c r="A1450" s="8">
        <v>42806</v>
      </c>
      <c r="B1450" s="9">
        <v>0.58333333333333337</v>
      </c>
      <c r="C1450" s="1">
        <v>12.989999771118164</v>
      </c>
      <c r="D1450" s="1">
        <v>10.640000343322754</v>
      </c>
      <c r="E1450" s="2">
        <f t="shared" si="66"/>
        <v>42806.583333333336</v>
      </c>
      <c r="F1450">
        <f t="shared" si="68"/>
        <v>0</v>
      </c>
      <c r="G1450" s="1">
        <f t="shared" si="67"/>
        <v>195.86900022888184</v>
      </c>
    </row>
    <row r="1451" spans="1:7" x14ac:dyDescent="0.25">
      <c r="A1451" s="8">
        <v>42806</v>
      </c>
      <c r="B1451" s="9">
        <v>0.60416666666666663</v>
      </c>
      <c r="C1451" s="1">
        <v>12.989999771118164</v>
      </c>
      <c r="D1451" s="1">
        <v>10.640000343322754</v>
      </c>
      <c r="E1451" s="2">
        <f t="shared" si="66"/>
        <v>42806.604166666664</v>
      </c>
      <c r="F1451">
        <f t="shared" si="68"/>
        <v>0</v>
      </c>
      <c r="G1451" s="1">
        <f t="shared" si="67"/>
        <v>195.86900022888184</v>
      </c>
    </row>
    <row r="1452" spans="1:7" x14ac:dyDescent="0.25">
      <c r="A1452" s="8">
        <v>42806</v>
      </c>
      <c r="B1452" s="9">
        <v>0.625</v>
      </c>
      <c r="C1452" s="1">
        <v>12.989999771118164</v>
      </c>
      <c r="D1452" s="1">
        <v>10.640000343322754</v>
      </c>
      <c r="E1452" s="2">
        <f t="shared" si="66"/>
        <v>42806.625</v>
      </c>
      <c r="F1452">
        <f t="shared" si="68"/>
        <v>0</v>
      </c>
      <c r="G1452" s="1">
        <f t="shared" si="67"/>
        <v>195.86900022888184</v>
      </c>
    </row>
    <row r="1453" spans="1:7" x14ac:dyDescent="0.25">
      <c r="A1453" s="8">
        <v>42806</v>
      </c>
      <c r="B1453" s="9">
        <v>0.64583333333333337</v>
      </c>
      <c r="C1453" s="1">
        <v>13</v>
      </c>
      <c r="D1453" s="1">
        <v>10.640000343322754</v>
      </c>
      <c r="E1453" s="2">
        <f t="shared" si="66"/>
        <v>42806.645833333336</v>
      </c>
      <c r="F1453">
        <f t="shared" si="68"/>
        <v>0</v>
      </c>
      <c r="G1453" s="1">
        <f t="shared" si="67"/>
        <v>195.85900000000001</v>
      </c>
    </row>
    <row r="1454" spans="1:7" x14ac:dyDescent="0.25">
      <c r="A1454" s="8">
        <v>42806</v>
      </c>
      <c r="B1454" s="9">
        <v>0.66666666666666663</v>
      </c>
      <c r="C1454" s="1">
        <v>13</v>
      </c>
      <c r="D1454" s="1">
        <v>10.640000343322754</v>
      </c>
      <c r="E1454" s="2">
        <f t="shared" si="66"/>
        <v>42806.666666666664</v>
      </c>
      <c r="F1454">
        <f t="shared" si="68"/>
        <v>0</v>
      </c>
      <c r="G1454" s="1">
        <f t="shared" si="67"/>
        <v>195.85900000000001</v>
      </c>
    </row>
    <row r="1455" spans="1:7" x14ac:dyDescent="0.25">
      <c r="A1455" s="8">
        <v>42806</v>
      </c>
      <c r="B1455" s="9">
        <v>0.6875</v>
      </c>
      <c r="C1455" s="1">
        <v>13</v>
      </c>
      <c r="D1455" s="1">
        <v>10.640000343322754</v>
      </c>
      <c r="E1455" s="2">
        <f t="shared" si="66"/>
        <v>42806.6875</v>
      </c>
      <c r="F1455">
        <f t="shared" si="68"/>
        <v>0</v>
      </c>
      <c r="G1455" s="1">
        <f t="shared" si="67"/>
        <v>195.85900000000001</v>
      </c>
    </row>
    <row r="1456" spans="1:7" x14ac:dyDescent="0.25">
      <c r="A1456" s="8">
        <v>42806</v>
      </c>
      <c r="B1456" s="9">
        <v>0.70833333333333337</v>
      </c>
      <c r="C1456" s="1">
        <v>13</v>
      </c>
      <c r="D1456" s="1">
        <v>10.649999618530273</v>
      </c>
      <c r="E1456" s="2">
        <f t="shared" si="66"/>
        <v>42806.708333333336</v>
      </c>
      <c r="F1456">
        <f t="shared" si="68"/>
        <v>0</v>
      </c>
      <c r="G1456" s="1">
        <f t="shared" si="67"/>
        <v>195.85900000000001</v>
      </c>
    </row>
    <row r="1457" spans="1:7" x14ac:dyDescent="0.25">
      <c r="A1457" s="8">
        <v>42806</v>
      </c>
      <c r="B1457" s="9">
        <v>0.72916666666666663</v>
      </c>
      <c r="C1457" s="1">
        <v>13.010000228881836</v>
      </c>
      <c r="D1457" s="1">
        <v>10.649999618530273</v>
      </c>
      <c r="E1457" s="2">
        <f t="shared" si="66"/>
        <v>42806.729166666664</v>
      </c>
      <c r="F1457">
        <f t="shared" si="68"/>
        <v>0</v>
      </c>
      <c r="G1457" s="1">
        <f t="shared" si="67"/>
        <v>195.84899977111817</v>
      </c>
    </row>
    <row r="1458" spans="1:7" x14ac:dyDescent="0.25">
      <c r="A1458" s="8">
        <v>42806</v>
      </c>
      <c r="B1458" s="9">
        <v>0.75</v>
      </c>
      <c r="C1458" s="1">
        <v>13.010000228881836</v>
      </c>
      <c r="D1458" s="1">
        <v>10.640000343322754</v>
      </c>
      <c r="E1458" s="2">
        <f t="shared" si="66"/>
        <v>42806.75</v>
      </c>
      <c r="F1458">
        <f t="shared" si="68"/>
        <v>0</v>
      </c>
      <c r="G1458" s="1">
        <f t="shared" si="67"/>
        <v>195.84899977111817</v>
      </c>
    </row>
    <row r="1459" spans="1:7" x14ac:dyDescent="0.25">
      <c r="A1459" s="8">
        <v>42806</v>
      </c>
      <c r="B1459" s="9">
        <v>0.77083333333333337</v>
      </c>
      <c r="C1459" s="1">
        <v>13.020000457763672</v>
      </c>
      <c r="D1459" s="1">
        <v>10.640000343322754</v>
      </c>
      <c r="E1459" s="2">
        <f t="shared" si="66"/>
        <v>42806.770833333336</v>
      </c>
      <c r="F1459">
        <f t="shared" si="68"/>
        <v>0</v>
      </c>
      <c r="G1459" s="1">
        <f t="shared" si="67"/>
        <v>195.83899954223634</v>
      </c>
    </row>
    <row r="1460" spans="1:7" x14ac:dyDescent="0.25">
      <c r="A1460" s="8">
        <v>42806</v>
      </c>
      <c r="B1460" s="9">
        <v>0.79166666666666663</v>
      </c>
      <c r="C1460" s="1">
        <v>13.020000457763672</v>
      </c>
      <c r="D1460" s="1">
        <v>10.649999618530273</v>
      </c>
      <c r="E1460" s="2">
        <f t="shared" si="66"/>
        <v>42806.791666666664</v>
      </c>
      <c r="F1460">
        <f t="shared" si="68"/>
        <v>0</v>
      </c>
      <c r="G1460" s="1">
        <f t="shared" si="67"/>
        <v>195.83899954223634</v>
      </c>
    </row>
    <row r="1461" spans="1:7" x14ac:dyDescent="0.25">
      <c r="A1461" s="8">
        <v>42806</v>
      </c>
      <c r="B1461" s="9">
        <v>0.8125</v>
      </c>
      <c r="C1461" s="1">
        <v>13.020000457763672</v>
      </c>
      <c r="D1461" s="1">
        <v>10.649999618530273</v>
      </c>
      <c r="E1461" s="2">
        <f t="shared" si="66"/>
        <v>42806.8125</v>
      </c>
      <c r="F1461">
        <f t="shared" si="68"/>
        <v>0</v>
      </c>
      <c r="G1461" s="1">
        <f t="shared" si="67"/>
        <v>195.83899954223634</v>
      </c>
    </row>
    <row r="1462" spans="1:7" x14ac:dyDescent="0.25">
      <c r="A1462" s="8">
        <v>42806</v>
      </c>
      <c r="B1462" s="9">
        <v>0.83333333333333337</v>
      </c>
      <c r="C1462" s="1">
        <v>13.029999732971191</v>
      </c>
      <c r="D1462" s="1">
        <v>10.640000343322754</v>
      </c>
      <c r="E1462" s="2">
        <f t="shared" si="66"/>
        <v>42806.833333333336</v>
      </c>
      <c r="F1462">
        <f t="shared" si="68"/>
        <v>0</v>
      </c>
      <c r="G1462" s="1">
        <f t="shared" si="67"/>
        <v>195.82900026702882</v>
      </c>
    </row>
    <row r="1463" spans="1:7" x14ac:dyDescent="0.25">
      <c r="A1463" s="8">
        <v>42806</v>
      </c>
      <c r="B1463" s="9">
        <v>0.85416666666666663</v>
      </c>
      <c r="C1463" s="1">
        <v>13.029999732971191</v>
      </c>
      <c r="D1463" s="1">
        <v>10.640000343322754</v>
      </c>
      <c r="E1463" s="2">
        <f t="shared" si="66"/>
        <v>42806.854166666664</v>
      </c>
      <c r="F1463">
        <f t="shared" si="68"/>
        <v>0</v>
      </c>
      <c r="G1463" s="1">
        <f t="shared" si="67"/>
        <v>195.82900026702882</v>
      </c>
    </row>
    <row r="1464" spans="1:7" x14ac:dyDescent="0.25">
      <c r="A1464" s="8">
        <v>42806</v>
      </c>
      <c r="B1464" s="9">
        <v>0.875</v>
      </c>
      <c r="C1464" s="1">
        <v>13.029999732971191</v>
      </c>
      <c r="D1464" s="1">
        <v>10.640000343322754</v>
      </c>
      <c r="E1464" s="2">
        <f t="shared" si="66"/>
        <v>42806.875</v>
      </c>
      <c r="F1464">
        <f t="shared" si="68"/>
        <v>0</v>
      </c>
      <c r="G1464" s="1">
        <f t="shared" si="67"/>
        <v>195.82900026702882</v>
      </c>
    </row>
    <row r="1465" spans="1:7" x14ac:dyDescent="0.25">
      <c r="A1465" s="8">
        <v>42806</v>
      </c>
      <c r="B1465" s="9">
        <v>0.89583333333333337</v>
      </c>
      <c r="C1465" s="1">
        <v>13.029999732971191</v>
      </c>
      <c r="D1465" s="1">
        <v>10.649999618530273</v>
      </c>
      <c r="E1465" s="2">
        <f t="shared" si="66"/>
        <v>42806.895833333336</v>
      </c>
      <c r="F1465">
        <f t="shared" si="68"/>
        <v>0</v>
      </c>
      <c r="G1465" s="1">
        <f t="shared" si="67"/>
        <v>195.82900026702882</v>
      </c>
    </row>
    <row r="1466" spans="1:7" x14ac:dyDescent="0.25">
      <c r="A1466" s="8">
        <v>42806</v>
      </c>
      <c r="B1466" s="9">
        <v>0.91666666666666663</v>
      </c>
      <c r="C1466" s="1">
        <v>13.039999961853027</v>
      </c>
      <c r="D1466" s="1">
        <v>10.649999618530273</v>
      </c>
      <c r="E1466" s="2">
        <f t="shared" si="66"/>
        <v>42806.916666666664</v>
      </c>
      <c r="F1466">
        <f t="shared" si="68"/>
        <v>0</v>
      </c>
      <c r="G1466" s="1">
        <f t="shared" si="67"/>
        <v>195.81900003814698</v>
      </c>
    </row>
    <row r="1467" spans="1:7" x14ac:dyDescent="0.25">
      <c r="A1467" s="8">
        <v>42806</v>
      </c>
      <c r="B1467" s="9">
        <v>0.9375</v>
      </c>
      <c r="C1467" s="1">
        <v>13.039999961853027</v>
      </c>
      <c r="D1467" s="1">
        <v>10.640000343322754</v>
      </c>
      <c r="E1467" s="2">
        <f t="shared" si="66"/>
        <v>42806.9375</v>
      </c>
      <c r="F1467">
        <f t="shared" si="68"/>
        <v>0</v>
      </c>
      <c r="G1467" s="1">
        <f t="shared" si="67"/>
        <v>195.81900003814698</v>
      </c>
    </row>
    <row r="1468" spans="1:7" x14ac:dyDescent="0.25">
      <c r="A1468" s="8">
        <v>42806</v>
      </c>
      <c r="B1468" s="9">
        <v>0.95833333333333337</v>
      </c>
      <c r="C1468" s="1">
        <v>13.039999961853027</v>
      </c>
      <c r="D1468" s="1">
        <v>10.649999618530273</v>
      </c>
      <c r="E1468" s="2">
        <f t="shared" si="66"/>
        <v>42806.958333333336</v>
      </c>
      <c r="F1468">
        <f t="shared" si="68"/>
        <v>0</v>
      </c>
      <c r="G1468" s="1">
        <f t="shared" si="67"/>
        <v>195.81900003814698</v>
      </c>
    </row>
    <row r="1469" spans="1:7" x14ac:dyDescent="0.25">
      <c r="A1469" s="8">
        <v>42806</v>
      </c>
      <c r="B1469" s="9">
        <v>0.97916666666666663</v>
      </c>
      <c r="C1469" s="1">
        <v>13.039999961853027</v>
      </c>
      <c r="D1469" s="1">
        <v>10.649999618530273</v>
      </c>
      <c r="E1469" s="2">
        <f t="shared" si="66"/>
        <v>42806.979166666664</v>
      </c>
      <c r="F1469">
        <f t="shared" si="68"/>
        <v>0</v>
      </c>
      <c r="G1469" s="1">
        <f t="shared" si="67"/>
        <v>195.81900003814698</v>
      </c>
    </row>
    <row r="1470" spans="1:7" x14ac:dyDescent="0.25">
      <c r="A1470" s="8">
        <v>42807</v>
      </c>
      <c r="B1470" s="9">
        <v>0</v>
      </c>
      <c r="C1470" s="1">
        <v>13.039999961853027</v>
      </c>
      <c r="D1470" s="1">
        <v>10.649999618530273</v>
      </c>
      <c r="E1470" s="2">
        <f t="shared" si="66"/>
        <v>42807</v>
      </c>
      <c r="F1470">
        <f t="shared" si="68"/>
        <v>0</v>
      </c>
      <c r="G1470" s="1">
        <f t="shared" si="67"/>
        <v>195.81900003814698</v>
      </c>
    </row>
    <row r="1471" spans="1:7" x14ac:dyDescent="0.25">
      <c r="A1471" s="8">
        <v>42807</v>
      </c>
      <c r="B1471" s="9">
        <v>2.0833333333333332E-2</v>
      </c>
      <c r="C1471" s="1">
        <v>13.039999961853027</v>
      </c>
      <c r="D1471" s="1">
        <v>10.649999618530273</v>
      </c>
      <c r="E1471" s="2">
        <f t="shared" si="66"/>
        <v>42807.020833333336</v>
      </c>
      <c r="F1471">
        <f t="shared" si="68"/>
        <v>0</v>
      </c>
      <c r="G1471" s="1">
        <f t="shared" si="67"/>
        <v>195.81900003814698</v>
      </c>
    </row>
    <row r="1472" spans="1:7" x14ac:dyDescent="0.25">
      <c r="A1472" s="8">
        <v>42807</v>
      </c>
      <c r="B1472" s="9">
        <v>4.1666666666666664E-2</v>
      </c>
      <c r="C1472" s="1">
        <v>13.039999961853027</v>
      </c>
      <c r="D1472" s="1">
        <v>10.649999618530273</v>
      </c>
      <c r="E1472" s="2">
        <f t="shared" si="66"/>
        <v>42807.041666666664</v>
      </c>
      <c r="F1472">
        <f t="shared" si="68"/>
        <v>0</v>
      </c>
      <c r="G1472" s="1">
        <f t="shared" si="67"/>
        <v>195.81900003814698</v>
      </c>
    </row>
    <row r="1473" spans="1:7" x14ac:dyDescent="0.25">
      <c r="A1473" s="8">
        <v>42807</v>
      </c>
      <c r="B1473" s="9">
        <v>6.25E-2</v>
      </c>
      <c r="C1473" s="1">
        <v>13.039999961853027</v>
      </c>
      <c r="D1473" s="1">
        <v>10.649999618530273</v>
      </c>
      <c r="E1473" s="2">
        <f t="shared" si="66"/>
        <v>42807.0625</v>
      </c>
      <c r="F1473">
        <f t="shared" si="68"/>
        <v>0</v>
      </c>
      <c r="G1473" s="1">
        <f t="shared" si="67"/>
        <v>195.81900003814698</v>
      </c>
    </row>
    <row r="1474" spans="1:7" x14ac:dyDescent="0.25">
      <c r="A1474" s="8">
        <v>42807</v>
      </c>
      <c r="B1474" s="9">
        <v>8.3333333333333329E-2</v>
      </c>
      <c r="C1474" s="1">
        <v>13.039999961853027</v>
      </c>
      <c r="D1474" s="1">
        <v>10.649999618530273</v>
      </c>
      <c r="E1474" s="2">
        <f t="shared" si="66"/>
        <v>42807.083333333336</v>
      </c>
      <c r="F1474">
        <f t="shared" si="68"/>
        <v>0</v>
      </c>
      <c r="G1474" s="1">
        <f t="shared" si="67"/>
        <v>195.81900003814698</v>
      </c>
    </row>
    <row r="1475" spans="1:7" x14ac:dyDescent="0.25">
      <c r="A1475" s="8">
        <v>42807</v>
      </c>
      <c r="B1475" s="9">
        <v>0.10416666666666667</v>
      </c>
      <c r="C1475" s="1">
        <v>13.039999961853027</v>
      </c>
      <c r="D1475" s="1">
        <v>10.649999618530273</v>
      </c>
      <c r="E1475" s="2">
        <f t="shared" ref="E1475:E1538" si="69">A1475+B1475</f>
        <v>42807.104166666664</v>
      </c>
      <c r="F1475">
        <f t="shared" si="68"/>
        <v>0</v>
      </c>
      <c r="G1475" s="1">
        <f t="shared" ref="G1475:G1538" si="70">208.859-C1475+F1475</f>
        <v>195.81900003814698</v>
      </c>
    </row>
    <row r="1476" spans="1:7" x14ac:dyDescent="0.25">
      <c r="A1476" s="8">
        <v>42807</v>
      </c>
      <c r="B1476" s="9">
        <v>0.125</v>
      </c>
      <c r="C1476" s="1">
        <v>13.039999961853027</v>
      </c>
      <c r="D1476" s="1">
        <v>10.649999618530273</v>
      </c>
      <c r="E1476" s="2">
        <f t="shared" si="69"/>
        <v>42807.125</v>
      </c>
      <c r="F1476">
        <f t="shared" ref="F1476:F1539" si="71">F1475</f>
        <v>0</v>
      </c>
      <c r="G1476" s="1">
        <f t="shared" si="70"/>
        <v>195.81900003814698</v>
      </c>
    </row>
    <row r="1477" spans="1:7" x14ac:dyDescent="0.25">
      <c r="A1477" s="8">
        <v>42807</v>
      </c>
      <c r="B1477" s="9">
        <v>0.14583333333333334</v>
      </c>
      <c r="C1477" s="1">
        <v>13.039999961853027</v>
      </c>
      <c r="D1477" s="1">
        <v>10.649999618530273</v>
      </c>
      <c r="E1477" s="2">
        <f t="shared" si="69"/>
        <v>42807.145833333336</v>
      </c>
      <c r="F1477">
        <f t="shared" si="71"/>
        <v>0</v>
      </c>
      <c r="G1477" s="1">
        <f t="shared" si="70"/>
        <v>195.81900003814698</v>
      </c>
    </row>
    <row r="1478" spans="1:7" x14ac:dyDescent="0.25">
      <c r="A1478" s="8">
        <v>42807</v>
      </c>
      <c r="B1478" s="9">
        <v>0.16666666666666666</v>
      </c>
      <c r="C1478" s="1">
        <v>13.039999961853027</v>
      </c>
      <c r="D1478" s="1">
        <v>10.649999618530273</v>
      </c>
      <c r="E1478" s="2">
        <f t="shared" si="69"/>
        <v>42807.166666666664</v>
      </c>
      <c r="F1478">
        <f t="shared" si="71"/>
        <v>0</v>
      </c>
      <c r="G1478" s="1">
        <f t="shared" si="70"/>
        <v>195.81900003814698</v>
      </c>
    </row>
    <row r="1479" spans="1:7" x14ac:dyDescent="0.25">
      <c r="A1479" s="8">
        <v>42807</v>
      </c>
      <c r="B1479" s="9">
        <v>0.1875</v>
      </c>
      <c r="C1479" s="1">
        <v>13.039999961853027</v>
      </c>
      <c r="D1479" s="1">
        <v>10.649999618530273</v>
      </c>
      <c r="E1479" s="2">
        <f t="shared" si="69"/>
        <v>42807.1875</v>
      </c>
      <c r="F1479">
        <f t="shared" si="71"/>
        <v>0</v>
      </c>
      <c r="G1479" s="1">
        <f t="shared" si="70"/>
        <v>195.81900003814698</v>
      </c>
    </row>
    <row r="1480" spans="1:7" x14ac:dyDescent="0.25">
      <c r="A1480" s="8">
        <v>42807</v>
      </c>
      <c r="B1480" s="9">
        <v>0.20833333333333334</v>
      </c>
      <c r="C1480" s="1">
        <v>13.039999961853027</v>
      </c>
      <c r="D1480" s="1">
        <v>10.649999618530273</v>
      </c>
      <c r="E1480" s="2">
        <f t="shared" si="69"/>
        <v>42807.208333333336</v>
      </c>
      <c r="F1480">
        <f t="shared" si="71"/>
        <v>0</v>
      </c>
      <c r="G1480" s="1">
        <f t="shared" si="70"/>
        <v>195.81900003814698</v>
      </c>
    </row>
    <row r="1481" spans="1:7" x14ac:dyDescent="0.25">
      <c r="A1481" s="8">
        <v>42807</v>
      </c>
      <c r="B1481" s="9">
        <v>0.22916666666666666</v>
      </c>
      <c r="C1481" s="1">
        <v>13.039999961853027</v>
      </c>
      <c r="D1481" s="1">
        <v>10.649999618530273</v>
      </c>
      <c r="E1481" s="2">
        <f t="shared" si="69"/>
        <v>42807.229166666664</v>
      </c>
      <c r="F1481">
        <f t="shared" si="71"/>
        <v>0</v>
      </c>
      <c r="G1481" s="1">
        <f t="shared" si="70"/>
        <v>195.81900003814698</v>
      </c>
    </row>
    <row r="1482" spans="1:7" x14ac:dyDescent="0.25">
      <c r="A1482" s="8">
        <v>42807</v>
      </c>
      <c r="B1482" s="9">
        <v>0.25</v>
      </c>
      <c r="C1482" s="1">
        <v>13.039999961853027</v>
      </c>
      <c r="D1482" s="1">
        <v>10.649999618530273</v>
      </c>
      <c r="E1482" s="2">
        <f t="shared" si="69"/>
        <v>42807.25</v>
      </c>
      <c r="F1482">
        <f t="shared" si="71"/>
        <v>0</v>
      </c>
      <c r="G1482" s="1">
        <f t="shared" si="70"/>
        <v>195.81900003814698</v>
      </c>
    </row>
    <row r="1483" spans="1:7" x14ac:dyDescent="0.25">
      <c r="A1483" s="8">
        <v>42807</v>
      </c>
      <c r="B1483" s="9">
        <v>0.27083333333333331</v>
      </c>
      <c r="C1483" s="1">
        <v>13.039999961853027</v>
      </c>
      <c r="D1483" s="1">
        <v>10.649999618530273</v>
      </c>
      <c r="E1483" s="2">
        <f t="shared" si="69"/>
        <v>42807.270833333336</v>
      </c>
      <c r="F1483">
        <f t="shared" si="71"/>
        <v>0</v>
      </c>
      <c r="G1483" s="1">
        <f t="shared" si="70"/>
        <v>195.81900003814698</v>
      </c>
    </row>
    <row r="1484" spans="1:7" x14ac:dyDescent="0.25">
      <c r="A1484" s="8">
        <v>42807</v>
      </c>
      <c r="B1484" s="9">
        <v>0.29166666666666669</v>
      </c>
      <c r="C1484" s="1">
        <v>13.039999961853027</v>
      </c>
      <c r="D1484" s="1">
        <v>10.649999618530273</v>
      </c>
      <c r="E1484" s="2">
        <f t="shared" si="69"/>
        <v>42807.291666666664</v>
      </c>
      <c r="F1484">
        <f t="shared" si="71"/>
        <v>0</v>
      </c>
      <c r="G1484" s="1">
        <f t="shared" si="70"/>
        <v>195.81900003814698</v>
      </c>
    </row>
    <row r="1485" spans="1:7" x14ac:dyDescent="0.25">
      <c r="A1485" s="8">
        <v>42807</v>
      </c>
      <c r="B1485" s="9">
        <v>0.3125</v>
      </c>
      <c r="C1485" s="1">
        <v>13.039999961853027</v>
      </c>
      <c r="D1485" s="1">
        <v>10.649999618530273</v>
      </c>
      <c r="E1485" s="2">
        <f t="shared" si="69"/>
        <v>42807.3125</v>
      </c>
      <c r="F1485">
        <f t="shared" si="71"/>
        <v>0</v>
      </c>
      <c r="G1485" s="1">
        <f t="shared" si="70"/>
        <v>195.81900003814698</v>
      </c>
    </row>
    <row r="1486" spans="1:7" x14ac:dyDescent="0.25">
      <c r="A1486" s="8">
        <v>42807</v>
      </c>
      <c r="B1486" s="9">
        <v>0.33333333333333331</v>
      </c>
      <c r="C1486" s="1">
        <v>13.039999961853027</v>
      </c>
      <c r="D1486" s="1">
        <v>10.649999618530273</v>
      </c>
      <c r="E1486" s="2">
        <f t="shared" si="69"/>
        <v>42807.333333333336</v>
      </c>
      <c r="F1486">
        <f t="shared" si="71"/>
        <v>0</v>
      </c>
      <c r="G1486" s="1">
        <f t="shared" si="70"/>
        <v>195.81900003814698</v>
      </c>
    </row>
    <row r="1487" spans="1:7" x14ac:dyDescent="0.25">
      <c r="A1487" s="8">
        <v>42807</v>
      </c>
      <c r="B1487" s="9">
        <v>0.35416666666666669</v>
      </c>
      <c r="C1487" s="1">
        <v>13.050000190734863</v>
      </c>
      <c r="D1487" s="1">
        <v>10.649999618530273</v>
      </c>
      <c r="E1487" s="2">
        <f t="shared" si="69"/>
        <v>42807.354166666664</v>
      </c>
      <c r="F1487">
        <f t="shared" si="71"/>
        <v>0</v>
      </c>
      <c r="G1487" s="1">
        <f t="shared" si="70"/>
        <v>195.80899980926515</v>
      </c>
    </row>
    <row r="1488" spans="1:7" x14ac:dyDescent="0.25">
      <c r="A1488" s="8">
        <v>42807</v>
      </c>
      <c r="B1488" s="9">
        <v>0.375</v>
      </c>
      <c r="C1488" s="1">
        <v>13.050000190734863</v>
      </c>
      <c r="D1488" s="1">
        <v>10.649999618530273</v>
      </c>
      <c r="E1488" s="2">
        <f t="shared" si="69"/>
        <v>42807.375</v>
      </c>
      <c r="F1488">
        <f t="shared" si="71"/>
        <v>0</v>
      </c>
      <c r="G1488" s="1">
        <f t="shared" si="70"/>
        <v>195.80899980926515</v>
      </c>
    </row>
    <row r="1489" spans="1:7" x14ac:dyDescent="0.25">
      <c r="A1489" s="8">
        <v>42807</v>
      </c>
      <c r="B1489" s="9">
        <v>0.39583333333333331</v>
      </c>
      <c r="C1489" s="1">
        <v>13.050000190734863</v>
      </c>
      <c r="D1489" s="1">
        <v>10.649999618530273</v>
      </c>
      <c r="E1489" s="2">
        <f t="shared" si="69"/>
        <v>42807.395833333336</v>
      </c>
      <c r="F1489">
        <f t="shared" si="71"/>
        <v>0</v>
      </c>
      <c r="G1489" s="1">
        <f t="shared" si="70"/>
        <v>195.80899980926515</v>
      </c>
    </row>
    <row r="1490" spans="1:7" x14ac:dyDescent="0.25">
      <c r="A1490" s="8">
        <v>42807</v>
      </c>
      <c r="B1490" s="9">
        <v>0.41666666666666669</v>
      </c>
      <c r="C1490" s="1">
        <v>13.060000419616699</v>
      </c>
      <c r="D1490" s="1">
        <v>10.649999618530273</v>
      </c>
      <c r="E1490" s="2">
        <f t="shared" si="69"/>
        <v>42807.416666666664</v>
      </c>
      <c r="F1490">
        <f t="shared" si="71"/>
        <v>0</v>
      </c>
      <c r="G1490" s="1">
        <f t="shared" si="70"/>
        <v>195.79899958038331</v>
      </c>
    </row>
    <row r="1491" spans="1:7" x14ac:dyDescent="0.25">
      <c r="A1491" s="8">
        <v>42807</v>
      </c>
      <c r="B1491" s="9">
        <v>0.4375</v>
      </c>
      <c r="C1491" s="1">
        <v>13.060000419616699</v>
      </c>
      <c r="D1491" s="1">
        <v>10.649999618530273</v>
      </c>
      <c r="E1491" s="2">
        <f t="shared" si="69"/>
        <v>42807.4375</v>
      </c>
      <c r="F1491">
        <f t="shared" si="71"/>
        <v>0</v>
      </c>
      <c r="G1491" s="1">
        <f t="shared" si="70"/>
        <v>195.79899958038331</v>
      </c>
    </row>
    <row r="1492" spans="1:7" x14ac:dyDescent="0.25">
      <c r="A1492" s="8">
        <v>42807</v>
      </c>
      <c r="B1492" s="9">
        <v>0.45833333333333331</v>
      </c>
      <c r="C1492" s="1">
        <v>13.060000419616699</v>
      </c>
      <c r="D1492" s="1">
        <v>10.649999618530273</v>
      </c>
      <c r="E1492" s="2">
        <f t="shared" si="69"/>
        <v>42807.458333333336</v>
      </c>
      <c r="F1492">
        <f t="shared" si="71"/>
        <v>0</v>
      </c>
      <c r="G1492" s="1">
        <f t="shared" si="70"/>
        <v>195.79899958038331</v>
      </c>
    </row>
    <row r="1493" spans="1:7" x14ac:dyDescent="0.25">
      <c r="A1493" s="8">
        <v>42807</v>
      </c>
      <c r="B1493" s="9">
        <v>0.47916666666666669</v>
      </c>
      <c r="C1493" s="1">
        <v>13.060000419616699</v>
      </c>
      <c r="D1493" s="1">
        <v>10.649999618530273</v>
      </c>
      <c r="E1493" s="2">
        <f t="shared" si="69"/>
        <v>42807.479166666664</v>
      </c>
      <c r="F1493">
        <f t="shared" si="71"/>
        <v>0</v>
      </c>
      <c r="G1493" s="1">
        <f t="shared" si="70"/>
        <v>195.79899958038331</v>
      </c>
    </row>
    <row r="1494" spans="1:7" x14ac:dyDescent="0.25">
      <c r="A1494" s="8">
        <v>42807</v>
      </c>
      <c r="B1494" s="9">
        <v>0.5</v>
      </c>
      <c r="C1494" s="1">
        <v>13.060000419616699</v>
      </c>
      <c r="D1494" s="1">
        <v>10.649999618530273</v>
      </c>
      <c r="E1494" s="2">
        <f t="shared" si="69"/>
        <v>42807.5</v>
      </c>
      <c r="F1494">
        <f t="shared" si="71"/>
        <v>0</v>
      </c>
      <c r="G1494" s="1">
        <f t="shared" si="70"/>
        <v>195.79899958038331</v>
      </c>
    </row>
    <row r="1495" spans="1:7" x14ac:dyDescent="0.25">
      <c r="A1495" s="8">
        <v>42807</v>
      </c>
      <c r="B1495" s="9">
        <v>0.52083333333333337</v>
      </c>
      <c r="C1495" s="1">
        <v>13.060000419616699</v>
      </c>
      <c r="D1495" s="1">
        <v>10.649999618530273</v>
      </c>
      <c r="E1495" s="2">
        <f t="shared" si="69"/>
        <v>42807.520833333336</v>
      </c>
      <c r="F1495">
        <f t="shared" si="71"/>
        <v>0</v>
      </c>
      <c r="G1495" s="1">
        <f t="shared" si="70"/>
        <v>195.79899958038331</v>
      </c>
    </row>
    <row r="1496" spans="1:7" x14ac:dyDescent="0.25">
      <c r="A1496" s="8">
        <v>42807</v>
      </c>
      <c r="B1496" s="9">
        <v>0.54166666666666663</v>
      </c>
      <c r="C1496" s="1">
        <v>13.069999694824219</v>
      </c>
      <c r="D1496" s="1">
        <v>10.649999618530273</v>
      </c>
      <c r="E1496" s="2">
        <f t="shared" si="69"/>
        <v>42807.541666666664</v>
      </c>
      <c r="F1496">
        <f t="shared" si="71"/>
        <v>0</v>
      </c>
      <c r="G1496" s="1">
        <f t="shared" si="70"/>
        <v>195.78900030517579</v>
      </c>
    </row>
    <row r="1497" spans="1:7" x14ac:dyDescent="0.25">
      <c r="A1497" s="8">
        <v>42807</v>
      </c>
      <c r="B1497" s="9">
        <v>0.5625</v>
      </c>
      <c r="C1497" s="1">
        <v>13.060000419616699</v>
      </c>
      <c r="D1497" s="1">
        <v>10.649999618530273</v>
      </c>
      <c r="E1497" s="2">
        <f t="shared" si="69"/>
        <v>42807.5625</v>
      </c>
      <c r="F1497">
        <f t="shared" si="71"/>
        <v>0</v>
      </c>
      <c r="G1497" s="1">
        <f t="shared" si="70"/>
        <v>195.79899958038331</v>
      </c>
    </row>
    <row r="1498" spans="1:7" x14ac:dyDescent="0.25">
      <c r="A1498" s="8">
        <v>42807</v>
      </c>
      <c r="B1498" s="9">
        <v>0.58333333333333337</v>
      </c>
      <c r="C1498" s="1">
        <v>13.069999694824219</v>
      </c>
      <c r="D1498" s="1">
        <v>10.649999618530273</v>
      </c>
      <c r="E1498" s="2">
        <f t="shared" si="69"/>
        <v>42807.583333333336</v>
      </c>
      <c r="F1498">
        <f t="shared" si="71"/>
        <v>0</v>
      </c>
      <c r="G1498" s="1">
        <f t="shared" si="70"/>
        <v>195.78900030517579</v>
      </c>
    </row>
    <row r="1499" spans="1:7" x14ac:dyDescent="0.25">
      <c r="A1499" s="8">
        <v>42807</v>
      </c>
      <c r="B1499" s="9">
        <v>0.60416666666666663</v>
      </c>
      <c r="C1499" s="1">
        <v>13.060000419616699</v>
      </c>
      <c r="D1499" s="1">
        <v>10.649999618530273</v>
      </c>
      <c r="E1499" s="2">
        <f t="shared" si="69"/>
        <v>42807.604166666664</v>
      </c>
      <c r="F1499">
        <f t="shared" si="71"/>
        <v>0</v>
      </c>
      <c r="G1499" s="1">
        <f t="shared" si="70"/>
        <v>195.79899958038331</v>
      </c>
    </row>
    <row r="1500" spans="1:7" x14ac:dyDescent="0.25">
      <c r="A1500" s="8">
        <v>42807</v>
      </c>
      <c r="B1500" s="9">
        <v>0.625</v>
      </c>
      <c r="C1500" s="1">
        <v>13.069999694824219</v>
      </c>
      <c r="D1500" s="1">
        <v>10.649999618530273</v>
      </c>
      <c r="E1500" s="2">
        <f t="shared" si="69"/>
        <v>42807.625</v>
      </c>
      <c r="F1500">
        <f t="shared" si="71"/>
        <v>0</v>
      </c>
      <c r="G1500" s="1">
        <f t="shared" si="70"/>
        <v>195.78900030517579</v>
      </c>
    </row>
    <row r="1501" spans="1:7" x14ac:dyDescent="0.25">
      <c r="A1501" s="8">
        <v>42807</v>
      </c>
      <c r="B1501" s="9">
        <v>0.64583333333333337</v>
      </c>
      <c r="C1501" s="1">
        <v>13.069999694824219</v>
      </c>
      <c r="D1501" s="1">
        <v>10.649999618530273</v>
      </c>
      <c r="E1501" s="2">
        <f t="shared" si="69"/>
        <v>42807.645833333336</v>
      </c>
      <c r="F1501">
        <f t="shared" si="71"/>
        <v>0</v>
      </c>
      <c r="G1501" s="1">
        <f t="shared" si="70"/>
        <v>195.78900030517579</v>
      </c>
    </row>
    <row r="1502" spans="1:7" x14ac:dyDescent="0.25">
      <c r="A1502" s="8">
        <v>42807</v>
      </c>
      <c r="B1502" s="9">
        <v>0.66666666666666663</v>
      </c>
      <c r="C1502" s="1">
        <v>13.060000419616699</v>
      </c>
      <c r="D1502" s="1">
        <v>10.649999618530273</v>
      </c>
      <c r="E1502" s="2">
        <f t="shared" si="69"/>
        <v>42807.666666666664</v>
      </c>
      <c r="F1502">
        <f t="shared" si="71"/>
        <v>0</v>
      </c>
      <c r="G1502" s="1">
        <f t="shared" si="70"/>
        <v>195.79899958038331</v>
      </c>
    </row>
    <row r="1503" spans="1:7" x14ac:dyDescent="0.25">
      <c r="A1503" s="8">
        <v>42807</v>
      </c>
      <c r="B1503" s="9">
        <v>0.6875</v>
      </c>
      <c r="C1503" s="1">
        <v>13.060000419616699</v>
      </c>
      <c r="D1503" s="1">
        <v>10.649999618530273</v>
      </c>
      <c r="E1503" s="2">
        <f t="shared" si="69"/>
        <v>42807.6875</v>
      </c>
      <c r="F1503">
        <f t="shared" si="71"/>
        <v>0</v>
      </c>
      <c r="G1503" s="1">
        <f t="shared" si="70"/>
        <v>195.79899958038331</v>
      </c>
    </row>
    <row r="1504" spans="1:7" x14ac:dyDescent="0.25">
      <c r="A1504" s="8">
        <v>42807</v>
      </c>
      <c r="B1504" s="9">
        <v>0.70833333333333337</v>
      </c>
      <c r="C1504" s="1">
        <v>13.069999694824219</v>
      </c>
      <c r="D1504" s="1">
        <v>10.649999618530273</v>
      </c>
      <c r="E1504" s="2">
        <f t="shared" si="69"/>
        <v>42807.708333333336</v>
      </c>
      <c r="F1504">
        <f t="shared" si="71"/>
        <v>0</v>
      </c>
      <c r="G1504" s="1">
        <f t="shared" si="70"/>
        <v>195.78900030517579</v>
      </c>
    </row>
    <row r="1505" spans="1:7" x14ac:dyDescent="0.25">
      <c r="A1505" s="8">
        <v>42807</v>
      </c>
      <c r="B1505" s="9">
        <v>0.72916666666666663</v>
      </c>
      <c r="C1505" s="1">
        <v>13.060000419616699</v>
      </c>
      <c r="D1505" s="1">
        <v>10.649999618530273</v>
      </c>
      <c r="E1505" s="2">
        <f t="shared" si="69"/>
        <v>42807.729166666664</v>
      </c>
      <c r="F1505">
        <f t="shared" si="71"/>
        <v>0</v>
      </c>
      <c r="G1505" s="1">
        <f t="shared" si="70"/>
        <v>195.79899958038331</v>
      </c>
    </row>
    <row r="1506" spans="1:7" x14ac:dyDescent="0.25">
      <c r="A1506" s="8">
        <v>42807</v>
      </c>
      <c r="B1506" s="9">
        <v>0.75</v>
      </c>
      <c r="C1506" s="1">
        <v>13.060000419616699</v>
      </c>
      <c r="D1506" s="1">
        <v>10.649999618530273</v>
      </c>
      <c r="E1506" s="2">
        <f t="shared" si="69"/>
        <v>42807.75</v>
      </c>
      <c r="F1506">
        <f t="shared" si="71"/>
        <v>0</v>
      </c>
      <c r="G1506" s="1">
        <f t="shared" si="70"/>
        <v>195.79899958038331</v>
      </c>
    </row>
    <row r="1507" spans="1:7" x14ac:dyDescent="0.25">
      <c r="A1507" s="8">
        <v>42807</v>
      </c>
      <c r="B1507" s="9">
        <v>0.77083333333333337</v>
      </c>
      <c r="C1507" s="1">
        <v>13.060000419616699</v>
      </c>
      <c r="D1507" s="1">
        <v>10.649999618530273</v>
      </c>
      <c r="E1507" s="2">
        <f t="shared" si="69"/>
        <v>42807.770833333336</v>
      </c>
      <c r="F1507">
        <f t="shared" si="71"/>
        <v>0</v>
      </c>
      <c r="G1507" s="1">
        <f t="shared" si="70"/>
        <v>195.79899958038331</v>
      </c>
    </row>
    <row r="1508" spans="1:7" x14ac:dyDescent="0.25">
      <c r="A1508" s="8">
        <v>42807</v>
      </c>
      <c r="B1508" s="9">
        <v>0.79166666666666663</v>
      </c>
      <c r="C1508" s="1">
        <v>13.060000419616699</v>
      </c>
      <c r="D1508" s="1">
        <v>10.649999618530273</v>
      </c>
      <c r="E1508" s="2">
        <f t="shared" si="69"/>
        <v>42807.791666666664</v>
      </c>
      <c r="F1508">
        <f t="shared" si="71"/>
        <v>0</v>
      </c>
      <c r="G1508" s="1">
        <f t="shared" si="70"/>
        <v>195.79899958038331</v>
      </c>
    </row>
    <row r="1509" spans="1:7" x14ac:dyDescent="0.25">
      <c r="A1509" s="8">
        <v>42807</v>
      </c>
      <c r="B1509" s="9">
        <v>0.8125</v>
      </c>
      <c r="C1509" s="1">
        <v>13.060000419616699</v>
      </c>
      <c r="D1509" s="1">
        <v>10.649999618530273</v>
      </c>
      <c r="E1509" s="2">
        <f t="shared" si="69"/>
        <v>42807.8125</v>
      </c>
      <c r="F1509">
        <f t="shared" si="71"/>
        <v>0</v>
      </c>
      <c r="G1509" s="1">
        <f t="shared" si="70"/>
        <v>195.79899958038331</v>
      </c>
    </row>
    <row r="1510" spans="1:7" x14ac:dyDescent="0.25">
      <c r="A1510" s="8">
        <v>42807</v>
      </c>
      <c r="B1510" s="9">
        <v>0.83333333333333337</v>
      </c>
      <c r="C1510" s="1">
        <v>13.060000419616699</v>
      </c>
      <c r="D1510" s="1">
        <v>10.649999618530273</v>
      </c>
      <c r="E1510" s="2">
        <f t="shared" si="69"/>
        <v>42807.833333333336</v>
      </c>
      <c r="F1510">
        <f t="shared" si="71"/>
        <v>0</v>
      </c>
      <c r="G1510" s="1">
        <f t="shared" si="70"/>
        <v>195.79899958038331</v>
      </c>
    </row>
    <row r="1511" spans="1:7" x14ac:dyDescent="0.25">
      <c r="A1511" s="8">
        <v>42807</v>
      </c>
      <c r="B1511" s="9">
        <v>0.85416666666666663</v>
      </c>
      <c r="C1511" s="1">
        <v>13.060000419616699</v>
      </c>
      <c r="D1511" s="1">
        <v>10.649999618530273</v>
      </c>
      <c r="E1511" s="2">
        <f t="shared" si="69"/>
        <v>42807.854166666664</v>
      </c>
      <c r="F1511">
        <f t="shared" si="71"/>
        <v>0</v>
      </c>
      <c r="G1511" s="1">
        <f t="shared" si="70"/>
        <v>195.79899958038331</v>
      </c>
    </row>
    <row r="1512" spans="1:7" x14ac:dyDescent="0.25">
      <c r="A1512" s="8">
        <v>42807</v>
      </c>
      <c r="B1512" s="9">
        <v>0.875</v>
      </c>
      <c r="C1512" s="1">
        <v>13.060000419616699</v>
      </c>
      <c r="D1512" s="1">
        <v>10.649999618530273</v>
      </c>
      <c r="E1512" s="2">
        <f t="shared" si="69"/>
        <v>42807.875</v>
      </c>
      <c r="F1512">
        <f t="shared" si="71"/>
        <v>0</v>
      </c>
      <c r="G1512" s="1">
        <f t="shared" si="70"/>
        <v>195.79899958038331</v>
      </c>
    </row>
    <row r="1513" spans="1:7" x14ac:dyDescent="0.25">
      <c r="A1513" s="8">
        <v>42807</v>
      </c>
      <c r="B1513" s="9">
        <v>0.89583333333333337</v>
      </c>
      <c r="C1513" s="1">
        <v>13.050000190734863</v>
      </c>
      <c r="D1513" s="1">
        <v>10.649999618530273</v>
      </c>
      <c r="E1513" s="2">
        <f t="shared" si="69"/>
        <v>42807.895833333336</v>
      </c>
      <c r="F1513">
        <f t="shared" si="71"/>
        <v>0</v>
      </c>
      <c r="G1513" s="1">
        <f t="shared" si="70"/>
        <v>195.80899980926515</v>
      </c>
    </row>
    <row r="1514" spans="1:7" x14ac:dyDescent="0.25">
      <c r="A1514" s="8">
        <v>42807</v>
      </c>
      <c r="B1514" s="9">
        <v>0.91666666666666663</v>
      </c>
      <c r="C1514" s="1">
        <v>13.060000419616699</v>
      </c>
      <c r="D1514" s="1">
        <v>10.649999618530273</v>
      </c>
      <c r="E1514" s="2">
        <f t="shared" si="69"/>
        <v>42807.916666666664</v>
      </c>
      <c r="F1514">
        <f t="shared" si="71"/>
        <v>0</v>
      </c>
      <c r="G1514" s="1">
        <f t="shared" si="70"/>
        <v>195.79899958038331</v>
      </c>
    </row>
    <row r="1515" spans="1:7" x14ac:dyDescent="0.25">
      <c r="A1515" s="8">
        <v>42807</v>
      </c>
      <c r="B1515" s="9">
        <v>0.9375</v>
      </c>
      <c r="C1515" s="1">
        <v>13.050000190734863</v>
      </c>
      <c r="D1515" s="1">
        <v>10.649999618530273</v>
      </c>
      <c r="E1515" s="2">
        <f t="shared" si="69"/>
        <v>42807.9375</v>
      </c>
      <c r="F1515">
        <f t="shared" si="71"/>
        <v>0</v>
      </c>
      <c r="G1515" s="1">
        <f t="shared" si="70"/>
        <v>195.80899980926515</v>
      </c>
    </row>
    <row r="1516" spans="1:7" x14ac:dyDescent="0.25">
      <c r="A1516" s="8">
        <v>42807</v>
      </c>
      <c r="B1516" s="9">
        <v>0.95833333333333337</v>
      </c>
      <c r="C1516" s="1">
        <v>13.050000190734863</v>
      </c>
      <c r="D1516" s="1">
        <v>10.649999618530273</v>
      </c>
      <c r="E1516" s="2">
        <f t="shared" si="69"/>
        <v>42807.958333333336</v>
      </c>
      <c r="F1516">
        <f t="shared" si="71"/>
        <v>0</v>
      </c>
      <c r="G1516" s="1">
        <f t="shared" si="70"/>
        <v>195.80899980926515</v>
      </c>
    </row>
    <row r="1517" spans="1:7" x14ac:dyDescent="0.25">
      <c r="A1517" s="8">
        <v>42807</v>
      </c>
      <c r="B1517" s="9">
        <v>0.97916666666666663</v>
      </c>
      <c r="C1517" s="1">
        <v>13.050000190734863</v>
      </c>
      <c r="D1517" s="1">
        <v>10.649999618530273</v>
      </c>
      <c r="E1517" s="2">
        <f t="shared" si="69"/>
        <v>42807.979166666664</v>
      </c>
      <c r="F1517">
        <f t="shared" si="71"/>
        <v>0</v>
      </c>
      <c r="G1517" s="1">
        <f t="shared" si="70"/>
        <v>195.80899980926515</v>
      </c>
    </row>
    <row r="1518" spans="1:7" x14ac:dyDescent="0.25">
      <c r="A1518" s="8">
        <v>42808</v>
      </c>
      <c r="B1518" s="9">
        <v>0</v>
      </c>
      <c r="C1518" s="1">
        <v>13.050000190734863</v>
      </c>
      <c r="D1518" s="1">
        <v>10.659999847412109</v>
      </c>
      <c r="E1518" s="2">
        <f t="shared" si="69"/>
        <v>42808</v>
      </c>
      <c r="F1518">
        <f t="shared" si="71"/>
        <v>0</v>
      </c>
      <c r="G1518" s="1">
        <f t="shared" si="70"/>
        <v>195.80899980926515</v>
      </c>
    </row>
    <row r="1519" spans="1:7" x14ac:dyDescent="0.25">
      <c r="A1519" s="8">
        <v>42808</v>
      </c>
      <c r="B1519" s="9">
        <v>2.0833333333333332E-2</v>
      </c>
      <c r="C1519" s="1">
        <v>13.050000190734863</v>
      </c>
      <c r="D1519" s="1">
        <v>10.659999847412109</v>
      </c>
      <c r="E1519" s="2">
        <f t="shared" si="69"/>
        <v>42808.020833333336</v>
      </c>
      <c r="F1519">
        <f t="shared" si="71"/>
        <v>0</v>
      </c>
      <c r="G1519" s="1">
        <f t="shared" si="70"/>
        <v>195.80899980926515</v>
      </c>
    </row>
    <row r="1520" spans="1:7" x14ac:dyDescent="0.25">
      <c r="A1520" s="8">
        <v>42808</v>
      </c>
      <c r="B1520" s="9">
        <v>4.1666666666666664E-2</v>
      </c>
      <c r="C1520" s="1">
        <v>13.039999961853027</v>
      </c>
      <c r="D1520" s="1">
        <v>10.649999618530273</v>
      </c>
      <c r="E1520" s="2">
        <f t="shared" si="69"/>
        <v>42808.041666666664</v>
      </c>
      <c r="F1520">
        <f t="shared" si="71"/>
        <v>0</v>
      </c>
      <c r="G1520" s="1">
        <f t="shared" si="70"/>
        <v>195.81900003814698</v>
      </c>
    </row>
    <row r="1521" spans="1:7" x14ac:dyDescent="0.25">
      <c r="A1521" s="8">
        <v>42808</v>
      </c>
      <c r="B1521" s="9">
        <v>6.25E-2</v>
      </c>
      <c r="C1521" s="1">
        <v>13.039999961853027</v>
      </c>
      <c r="D1521" s="1">
        <v>10.649999618530273</v>
      </c>
      <c r="E1521" s="2">
        <f t="shared" si="69"/>
        <v>42808.0625</v>
      </c>
      <c r="F1521">
        <f t="shared" si="71"/>
        <v>0</v>
      </c>
      <c r="G1521" s="1">
        <f t="shared" si="70"/>
        <v>195.81900003814698</v>
      </c>
    </row>
    <row r="1522" spans="1:7" x14ac:dyDescent="0.25">
      <c r="A1522" s="8">
        <v>42808</v>
      </c>
      <c r="B1522" s="9">
        <v>8.3333333333333329E-2</v>
      </c>
      <c r="C1522" s="1">
        <v>13.039999961853027</v>
      </c>
      <c r="D1522" s="1">
        <v>10.649999618530273</v>
      </c>
      <c r="E1522" s="2">
        <f t="shared" si="69"/>
        <v>42808.083333333336</v>
      </c>
      <c r="F1522">
        <f t="shared" si="71"/>
        <v>0</v>
      </c>
      <c r="G1522" s="1">
        <f t="shared" si="70"/>
        <v>195.81900003814698</v>
      </c>
    </row>
    <row r="1523" spans="1:7" x14ac:dyDescent="0.25">
      <c r="A1523" s="8">
        <v>42808</v>
      </c>
      <c r="B1523" s="9">
        <v>0.10416666666666667</v>
      </c>
      <c r="C1523" s="1">
        <v>13.029999732971191</v>
      </c>
      <c r="D1523" s="1">
        <v>10.649999618530273</v>
      </c>
      <c r="E1523" s="2">
        <f t="shared" si="69"/>
        <v>42808.104166666664</v>
      </c>
      <c r="F1523">
        <f t="shared" si="71"/>
        <v>0</v>
      </c>
      <c r="G1523" s="1">
        <f t="shared" si="70"/>
        <v>195.82900026702882</v>
      </c>
    </row>
    <row r="1524" spans="1:7" x14ac:dyDescent="0.25">
      <c r="A1524" s="8">
        <v>42808</v>
      </c>
      <c r="B1524" s="9">
        <v>0.125</v>
      </c>
      <c r="C1524" s="1">
        <v>13.029999732971191</v>
      </c>
      <c r="D1524" s="1">
        <v>10.649999618530273</v>
      </c>
      <c r="E1524" s="2">
        <f t="shared" si="69"/>
        <v>42808.125</v>
      </c>
      <c r="F1524">
        <f t="shared" si="71"/>
        <v>0</v>
      </c>
      <c r="G1524" s="1">
        <f t="shared" si="70"/>
        <v>195.82900026702882</v>
      </c>
    </row>
    <row r="1525" spans="1:7" x14ac:dyDescent="0.25">
      <c r="A1525" s="8">
        <v>42808</v>
      </c>
      <c r="B1525" s="9">
        <v>0.14583333333333334</v>
      </c>
      <c r="C1525" s="1">
        <v>13.029999732971191</v>
      </c>
      <c r="D1525" s="1">
        <v>10.649999618530273</v>
      </c>
      <c r="E1525" s="2">
        <f t="shared" si="69"/>
        <v>42808.145833333336</v>
      </c>
      <c r="F1525">
        <f t="shared" si="71"/>
        <v>0</v>
      </c>
      <c r="G1525" s="1">
        <f t="shared" si="70"/>
        <v>195.82900026702882</v>
      </c>
    </row>
    <row r="1526" spans="1:7" x14ac:dyDescent="0.25">
      <c r="A1526" s="8">
        <v>42808</v>
      </c>
      <c r="B1526" s="9">
        <v>0.16666666666666666</v>
      </c>
      <c r="C1526" s="1">
        <v>13.029999732971191</v>
      </c>
      <c r="D1526" s="1">
        <v>10.649999618530273</v>
      </c>
      <c r="E1526" s="2">
        <f t="shared" si="69"/>
        <v>42808.166666666664</v>
      </c>
      <c r="F1526">
        <f t="shared" si="71"/>
        <v>0</v>
      </c>
      <c r="G1526" s="1">
        <f t="shared" si="70"/>
        <v>195.82900026702882</v>
      </c>
    </row>
    <row r="1527" spans="1:7" x14ac:dyDescent="0.25">
      <c r="A1527" s="8">
        <v>42808</v>
      </c>
      <c r="B1527" s="9">
        <v>0.1875</v>
      </c>
      <c r="C1527" s="1">
        <v>13.029999732971191</v>
      </c>
      <c r="D1527" s="1">
        <v>10.649999618530273</v>
      </c>
      <c r="E1527" s="2">
        <f t="shared" si="69"/>
        <v>42808.1875</v>
      </c>
      <c r="F1527">
        <f t="shared" si="71"/>
        <v>0</v>
      </c>
      <c r="G1527" s="1">
        <f t="shared" si="70"/>
        <v>195.82900026702882</v>
      </c>
    </row>
    <row r="1528" spans="1:7" x14ac:dyDescent="0.25">
      <c r="A1528" s="8">
        <v>42808</v>
      </c>
      <c r="B1528" s="9">
        <v>0.20833333333333334</v>
      </c>
      <c r="C1528" s="1">
        <v>13.029999732971191</v>
      </c>
      <c r="D1528" s="1">
        <v>10.649999618530273</v>
      </c>
      <c r="E1528" s="2">
        <f t="shared" si="69"/>
        <v>42808.208333333336</v>
      </c>
      <c r="F1528">
        <f t="shared" si="71"/>
        <v>0</v>
      </c>
      <c r="G1528" s="1">
        <f t="shared" si="70"/>
        <v>195.82900026702882</v>
      </c>
    </row>
    <row r="1529" spans="1:7" x14ac:dyDescent="0.25">
      <c r="A1529" s="8">
        <v>42808</v>
      </c>
      <c r="B1529" s="9">
        <v>0.22916666666666666</v>
      </c>
      <c r="C1529" s="1">
        <v>13.029999732971191</v>
      </c>
      <c r="D1529" s="1">
        <v>10.649999618530273</v>
      </c>
      <c r="E1529" s="2">
        <f t="shared" si="69"/>
        <v>42808.229166666664</v>
      </c>
      <c r="F1529">
        <f t="shared" si="71"/>
        <v>0</v>
      </c>
      <c r="G1529" s="1">
        <f t="shared" si="70"/>
        <v>195.82900026702882</v>
      </c>
    </row>
    <row r="1530" spans="1:7" x14ac:dyDescent="0.25">
      <c r="A1530" s="8">
        <v>42808</v>
      </c>
      <c r="B1530" s="9">
        <v>0.25</v>
      </c>
      <c r="C1530" s="1">
        <v>13.029999732971191</v>
      </c>
      <c r="D1530" s="1">
        <v>10.649999618530273</v>
      </c>
      <c r="E1530" s="2">
        <f t="shared" si="69"/>
        <v>42808.25</v>
      </c>
      <c r="F1530">
        <f t="shared" si="71"/>
        <v>0</v>
      </c>
      <c r="G1530" s="1">
        <f t="shared" si="70"/>
        <v>195.82900026702882</v>
      </c>
    </row>
    <row r="1531" spans="1:7" x14ac:dyDescent="0.25">
      <c r="A1531" s="8">
        <v>42808</v>
      </c>
      <c r="B1531" s="9">
        <v>0.27083333333333331</v>
      </c>
      <c r="C1531" s="1">
        <v>13.029999732971191</v>
      </c>
      <c r="D1531" s="1">
        <v>10.649999618530273</v>
      </c>
      <c r="E1531" s="2">
        <f t="shared" si="69"/>
        <v>42808.270833333336</v>
      </c>
      <c r="F1531">
        <f t="shared" si="71"/>
        <v>0</v>
      </c>
      <c r="G1531" s="1">
        <f t="shared" si="70"/>
        <v>195.82900026702882</v>
      </c>
    </row>
    <row r="1532" spans="1:7" x14ac:dyDescent="0.25">
      <c r="A1532" s="8">
        <v>42808</v>
      </c>
      <c r="B1532" s="9">
        <v>0.29166666666666669</v>
      </c>
      <c r="C1532" s="1">
        <v>13.029999732971191</v>
      </c>
      <c r="D1532" s="1">
        <v>10.649999618530273</v>
      </c>
      <c r="E1532" s="2">
        <f t="shared" si="69"/>
        <v>42808.291666666664</v>
      </c>
      <c r="F1532">
        <f t="shared" si="71"/>
        <v>0</v>
      </c>
      <c r="G1532" s="1">
        <f t="shared" si="70"/>
        <v>195.82900026702882</v>
      </c>
    </row>
    <row r="1533" spans="1:7" x14ac:dyDescent="0.25">
      <c r="A1533" s="8">
        <v>42808</v>
      </c>
      <c r="B1533" s="9">
        <v>0.3125</v>
      </c>
      <c r="C1533" s="1">
        <v>13.039999961853027</v>
      </c>
      <c r="D1533" s="1">
        <v>10.649999618530273</v>
      </c>
      <c r="E1533" s="2">
        <f t="shared" si="69"/>
        <v>42808.3125</v>
      </c>
      <c r="F1533">
        <f t="shared" si="71"/>
        <v>0</v>
      </c>
      <c r="G1533" s="1">
        <f t="shared" si="70"/>
        <v>195.81900003814698</v>
      </c>
    </row>
    <row r="1534" spans="1:7" x14ac:dyDescent="0.25">
      <c r="A1534" s="8">
        <v>42808</v>
      </c>
      <c r="B1534" s="9">
        <v>0.33333333333333331</v>
      </c>
      <c r="C1534" s="1">
        <v>13.039999961853027</v>
      </c>
      <c r="D1534" s="1">
        <v>10.649999618530273</v>
      </c>
      <c r="E1534" s="2">
        <f t="shared" si="69"/>
        <v>42808.333333333336</v>
      </c>
      <c r="F1534">
        <f t="shared" si="71"/>
        <v>0</v>
      </c>
      <c r="G1534" s="1">
        <f t="shared" si="70"/>
        <v>195.81900003814698</v>
      </c>
    </row>
    <row r="1535" spans="1:7" x14ac:dyDescent="0.25">
      <c r="A1535" s="8">
        <v>42808</v>
      </c>
      <c r="B1535" s="9">
        <v>0.35416666666666669</v>
      </c>
      <c r="C1535" s="1">
        <v>13.039999961853027</v>
      </c>
      <c r="D1535" s="1">
        <v>10.649999618530273</v>
      </c>
      <c r="E1535" s="2">
        <f t="shared" si="69"/>
        <v>42808.354166666664</v>
      </c>
      <c r="F1535">
        <f t="shared" si="71"/>
        <v>0</v>
      </c>
      <c r="G1535" s="1">
        <f t="shared" si="70"/>
        <v>195.81900003814698</v>
      </c>
    </row>
    <row r="1536" spans="1:7" x14ac:dyDescent="0.25">
      <c r="A1536" s="8">
        <v>42808</v>
      </c>
      <c r="B1536" s="9">
        <v>0.375</v>
      </c>
      <c r="C1536" s="1">
        <v>13.039999961853027</v>
      </c>
      <c r="D1536" s="1">
        <v>10.649999618530273</v>
      </c>
      <c r="E1536" s="2">
        <f t="shared" si="69"/>
        <v>42808.375</v>
      </c>
      <c r="F1536">
        <f t="shared" si="71"/>
        <v>0</v>
      </c>
      <c r="G1536" s="1">
        <f t="shared" si="70"/>
        <v>195.81900003814698</v>
      </c>
    </row>
    <row r="1537" spans="1:7" x14ac:dyDescent="0.25">
      <c r="A1537" s="8">
        <v>42808</v>
      </c>
      <c r="B1537" s="9">
        <v>0.39583333333333331</v>
      </c>
      <c r="C1537" s="1">
        <v>13.039999961853027</v>
      </c>
      <c r="D1537" s="1">
        <v>10.649999618530273</v>
      </c>
      <c r="E1537" s="2">
        <f t="shared" si="69"/>
        <v>42808.395833333336</v>
      </c>
      <c r="F1537">
        <f t="shared" si="71"/>
        <v>0</v>
      </c>
      <c r="G1537" s="1">
        <f t="shared" si="70"/>
        <v>195.81900003814698</v>
      </c>
    </row>
    <row r="1538" spans="1:7" x14ac:dyDescent="0.25">
      <c r="A1538" s="8">
        <v>42808</v>
      </c>
      <c r="B1538" s="9">
        <v>0.41666666666666669</v>
      </c>
      <c r="C1538" s="1">
        <v>13.039999961853027</v>
      </c>
      <c r="D1538" s="1">
        <v>10.649999618530273</v>
      </c>
      <c r="E1538" s="2">
        <f t="shared" si="69"/>
        <v>42808.416666666664</v>
      </c>
      <c r="F1538">
        <f t="shared" si="71"/>
        <v>0</v>
      </c>
      <c r="G1538" s="1">
        <f t="shared" si="70"/>
        <v>195.81900003814698</v>
      </c>
    </row>
    <row r="1539" spans="1:7" x14ac:dyDescent="0.25">
      <c r="A1539" s="8">
        <v>42808</v>
      </c>
      <c r="B1539" s="9">
        <v>0.4375</v>
      </c>
      <c r="C1539" s="1">
        <v>13.039999961853027</v>
      </c>
      <c r="D1539" s="1">
        <v>10.659999847412109</v>
      </c>
      <c r="E1539" s="2">
        <f t="shared" ref="E1539:E1602" si="72">A1539+B1539</f>
        <v>42808.4375</v>
      </c>
      <c r="F1539">
        <f t="shared" si="71"/>
        <v>0</v>
      </c>
      <c r="G1539" s="1">
        <f t="shared" ref="G1539:G1602" si="73">208.859-C1539+F1539</f>
        <v>195.81900003814698</v>
      </c>
    </row>
    <row r="1540" spans="1:7" x14ac:dyDescent="0.25">
      <c r="A1540" s="8">
        <v>42808</v>
      </c>
      <c r="B1540" s="9">
        <v>0.45833333333333331</v>
      </c>
      <c r="C1540" s="1">
        <v>13.050000190734863</v>
      </c>
      <c r="D1540" s="1">
        <v>10.649999618530273</v>
      </c>
      <c r="E1540" s="2">
        <f t="shared" si="72"/>
        <v>42808.458333333336</v>
      </c>
      <c r="F1540">
        <f t="shared" ref="F1540:F1603" si="74">F1539</f>
        <v>0</v>
      </c>
      <c r="G1540" s="1">
        <f t="shared" si="73"/>
        <v>195.80899980926515</v>
      </c>
    </row>
    <row r="1541" spans="1:7" x14ac:dyDescent="0.25">
      <c r="A1541" s="8">
        <v>42808</v>
      </c>
      <c r="B1541" s="9">
        <v>0.47916666666666669</v>
      </c>
      <c r="C1541" s="1">
        <v>13.050000190734863</v>
      </c>
      <c r="D1541" s="1">
        <v>10.659999847412109</v>
      </c>
      <c r="E1541" s="2">
        <f t="shared" si="72"/>
        <v>42808.479166666664</v>
      </c>
      <c r="F1541">
        <f t="shared" si="74"/>
        <v>0</v>
      </c>
      <c r="G1541" s="1">
        <f t="shared" si="73"/>
        <v>195.80899980926515</v>
      </c>
    </row>
    <row r="1542" spans="1:7" x14ac:dyDescent="0.25">
      <c r="A1542" s="8">
        <v>42808</v>
      </c>
      <c r="B1542" s="9">
        <v>0.5</v>
      </c>
      <c r="C1542" s="1">
        <v>13.050000190734863</v>
      </c>
      <c r="D1542" s="1">
        <v>10.659999847412109</v>
      </c>
      <c r="E1542" s="2">
        <f t="shared" si="72"/>
        <v>42808.5</v>
      </c>
      <c r="F1542">
        <f t="shared" si="74"/>
        <v>0</v>
      </c>
      <c r="G1542" s="1">
        <f t="shared" si="73"/>
        <v>195.80899980926515</v>
      </c>
    </row>
    <row r="1543" spans="1:7" x14ac:dyDescent="0.25">
      <c r="A1543" s="8">
        <v>42808</v>
      </c>
      <c r="B1543" s="9">
        <v>0.52083333333333337</v>
      </c>
      <c r="C1543" s="1">
        <v>13.050000190734863</v>
      </c>
      <c r="D1543" s="1">
        <v>10.659999847412109</v>
      </c>
      <c r="E1543" s="2">
        <f t="shared" si="72"/>
        <v>42808.520833333336</v>
      </c>
      <c r="F1543">
        <f t="shared" si="74"/>
        <v>0</v>
      </c>
      <c r="G1543" s="1">
        <f t="shared" si="73"/>
        <v>195.80899980926515</v>
      </c>
    </row>
    <row r="1544" spans="1:7" x14ac:dyDescent="0.25">
      <c r="A1544" s="8">
        <v>42808</v>
      </c>
      <c r="B1544" s="9">
        <v>0.54166666666666663</v>
      </c>
      <c r="C1544" s="1">
        <v>13.050000190734863</v>
      </c>
      <c r="D1544" s="1">
        <v>10.659999847412109</v>
      </c>
      <c r="E1544" s="2">
        <f t="shared" si="72"/>
        <v>42808.541666666664</v>
      </c>
      <c r="F1544">
        <f t="shared" si="74"/>
        <v>0</v>
      </c>
      <c r="G1544" s="1">
        <f t="shared" si="73"/>
        <v>195.80899980926515</v>
      </c>
    </row>
    <row r="1545" spans="1:7" x14ac:dyDescent="0.25">
      <c r="A1545" s="8">
        <v>42808</v>
      </c>
      <c r="B1545" s="9">
        <v>0.5625</v>
      </c>
      <c r="C1545" s="1">
        <v>13.050000190734863</v>
      </c>
      <c r="D1545" s="1">
        <v>10.659999847412109</v>
      </c>
      <c r="E1545" s="2">
        <f t="shared" si="72"/>
        <v>42808.5625</v>
      </c>
      <c r="F1545">
        <f t="shared" si="74"/>
        <v>0</v>
      </c>
      <c r="G1545" s="1">
        <f t="shared" si="73"/>
        <v>195.80899980926515</v>
      </c>
    </row>
    <row r="1546" spans="1:7" x14ac:dyDescent="0.25">
      <c r="A1546" s="8">
        <v>42808</v>
      </c>
      <c r="B1546" s="9">
        <v>0.58333333333333337</v>
      </c>
      <c r="C1546" s="1">
        <v>13.050000190734863</v>
      </c>
      <c r="D1546" s="1">
        <v>10.649999618530273</v>
      </c>
      <c r="E1546" s="2">
        <f t="shared" si="72"/>
        <v>42808.583333333336</v>
      </c>
      <c r="F1546">
        <f t="shared" si="74"/>
        <v>0</v>
      </c>
      <c r="G1546" s="1">
        <f t="shared" si="73"/>
        <v>195.80899980926515</v>
      </c>
    </row>
    <row r="1547" spans="1:7" x14ac:dyDescent="0.25">
      <c r="A1547" s="8">
        <v>42808</v>
      </c>
      <c r="B1547" s="9">
        <v>0.60416666666666663</v>
      </c>
      <c r="C1547" s="1">
        <v>13.050000190734863</v>
      </c>
      <c r="D1547" s="1">
        <v>10.659999847412109</v>
      </c>
      <c r="E1547" s="2">
        <f t="shared" si="72"/>
        <v>42808.604166666664</v>
      </c>
      <c r="F1547">
        <f t="shared" si="74"/>
        <v>0</v>
      </c>
      <c r="G1547" s="1">
        <f t="shared" si="73"/>
        <v>195.80899980926515</v>
      </c>
    </row>
    <row r="1548" spans="1:7" x14ac:dyDescent="0.25">
      <c r="A1548" s="8">
        <v>42808</v>
      </c>
      <c r="B1548" s="9">
        <v>0.625</v>
      </c>
      <c r="C1548" s="1">
        <v>13.060000419616699</v>
      </c>
      <c r="D1548" s="1">
        <v>10.649999618530273</v>
      </c>
      <c r="E1548" s="2">
        <f t="shared" si="72"/>
        <v>42808.625</v>
      </c>
      <c r="F1548">
        <f t="shared" si="74"/>
        <v>0</v>
      </c>
      <c r="G1548" s="1">
        <f t="shared" si="73"/>
        <v>195.79899958038331</v>
      </c>
    </row>
    <row r="1549" spans="1:7" x14ac:dyDescent="0.25">
      <c r="A1549" s="8">
        <v>42808</v>
      </c>
      <c r="B1549" s="9">
        <v>0.64583333333333337</v>
      </c>
      <c r="C1549" s="1">
        <v>13.060000419616699</v>
      </c>
      <c r="D1549" s="1">
        <v>10.659999847412109</v>
      </c>
      <c r="E1549" s="2">
        <f t="shared" si="72"/>
        <v>42808.645833333336</v>
      </c>
      <c r="F1549">
        <f t="shared" si="74"/>
        <v>0</v>
      </c>
      <c r="G1549" s="1">
        <f t="shared" si="73"/>
        <v>195.79899958038331</v>
      </c>
    </row>
    <row r="1550" spans="1:7" x14ac:dyDescent="0.25">
      <c r="A1550" s="8">
        <v>42808</v>
      </c>
      <c r="B1550" s="9">
        <v>0.66666666666666663</v>
      </c>
      <c r="C1550" s="1">
        <v>13.060000419616699</v>
      </c>
      <c r="D1550" s="1">
        <v>10.659999847412109</v>
      </c>
      <c r="E1550" s="2">
        <f t="shared" si="72"/>
        <v>42808.666666666664</v>
      </c>
      <c r="F1550">
        <f t="shared" si="74"/>
        <v>0</v>
      </c>
      <c r="G1550" s="1">
        <f t="shared" si="73"/>
        <v>195.79899958038331</v>
      </c>
    </row>
    <row r="1551" spans="1:7" x14ac:dyDescent="0.25">
      <c r="A1551" s="8">
        <v>42808</v>
      </c>
      <c r="B1551" s="9">
        <v>0.6875</v>
      </c>
      <c r="C1551" s="1">
        <v>13.060000419616699</v>
      </c>
      <c r="D1551" s="1">
        <v>10.659999847412109</v>
      </c>
      <c r="E1551" s="2">
        <f t="shared" si="72"/>
        <v>42808.6875</v>
      </c>
      <c r="F1551">
        <f t="shared" si="74"/>
        <v>0</v>
      </c>
      <c r="G1551" s="1">
        <f t="shared" si="73"/>
        <v>195.79899958038331</v>
      </c>
    </row>
    <row r="1552" spans="1:7" x14ac:dyDescent="0.25">
      <c r="A1552" s="8">
        <v>42808</v>
      </c>
      <c r="B1552" s="9">
        <v>0.70833333333333337</v>
      </c>
      <c r="C1552" s="1">
        <v>13.060000419616699</v>
      </c>
      <c r="D1552" s="1">
        <v>10.659999847412109</v>
      </c>
      <c r="E1552" s="2">
        <f t="shared" si="72"/>
        <v>42808.708333333336</v>
      </c>
      <c r="F1552">
        <f t="shared" si="74"/>
        <v>0</v>
      </c>
      <c r="G1552" s="1">
        <f t="shared" si="73"/>
        <v>195.79899958038331</v>
      </c>
    </row>
    <row r="1553" spans="1:7" x14ac:dyDescent="0.25">
      <c r="A1553" s="8">
        <v>42808</v>
      </c>
      <c r="B1553" s="9">
        <v>0.72916666666666663</v>
      </c>
      <c r="C1553" s="1">
        <v>13.069999694824219</v>
      </c>
      <c r="D1553" s="1">
        <v>10.659999847412109</v>
      </c>
      <c r="E1553" s="2">
        <f t="shared" si="72"/>
        <v>42808.729166666664</v>
      </c>
      <c r="F1553">
        <f t="shared" si="74"/>
        <v>0</v>
      </c>
      <c r="G1553" s="1">
        <f t="shared" si="73"/>
        <v>195.78900030517579</v>
      </c>
    </row>
    <row r="1554" spans="1:7" x14ac:dyDescent="0.25">
      <c r="A1554" s="8">
        <v>42808</v>
      </c>
      <c r="B1554" s="9">
        <v>0.75</v>
      </c>
      <c r="C1554" s="1">
        <v>13.069999694824219</v>
      </c>
      <c r="D1554" s="1">
        <v>10.659999847412109</v>
      </c>
      <c r="E1554" s="2">
        <f t="shared" si="72"/>
        <v>42808.75</v>
      </c>
      <c r="F1554">
        <f t="shared" si="74"/>
        <v>0</v>
      </c>
      <c r="G1554" s="1">
        <f t="shared" si="73"/>
        <v>195.78900030517579</v>
      </c>
    </row>
    <row r="1555" spans="1:7" x14ac:dyDescent="0.25">
      <c r="A1555" s="8">
        <v>42808</v>
      </c>
      <c r="B1555" s="9">
        <v>0.77083333333333337</v>
      </c>
      <c r="C1555" s="1">
        <v>13.069999694824219</v>
      </c>
      <c r="D1555" s="1">
        <v>10.659999847412109</v>
      </c>
      <c r="E1555" s="2">
        <f t="shared" si="72"/>
        <v>42808.770833333336</v>
      </c>
      <c r="F1555">
        <f t="shared" si="74"/>
        <v>0</v>
      </c>
      <c r="G1555" s="1">
        <f t="shared" si="73"/>
        <v>195.78900030517579</v>
      </c>
    </row>
    <row r="1556" spans="1:7" x14ac:dyDescent="0.25">
      <c r="A1556" s="8">
        <v>42808</v>
      </c>
      <c r="B1556" s="9">
        <v>0.79166666666666663</v>
      </c>
      <c r="C1556" s="1">
        <v>13.069999694824219</v>
      </c>
      <c r="D1556" s="1">
        <v>10.659999847412109</v>
      </c>
      <c r="E1556" s="2">
        <f t="shared" si="72"/>
        <v>42808.791666666664</v>
      </c>
      <c r="F1556">
        <f t="shared" si="74"/>
        <v>0</v>
      </c>
      <c r="G1556" s="1">
        <f t="shared" si="73"/>
        <v>195.78900030517579</v>
      </c>
    </row>
    <row r="1557" spans="1:7" x14ac:dyDescent="0.25">
      <c r="A1557" s="8">
        <v>42808</v>
      </c>
      <c r="B1557" s="9">
        <v>0.8125</v>
      </c>
      <c r="C1557" s="1">
        <v>13.069999694824219</v>
      </c>
      <c r="D1557" s="1">
        <v>10.659999847412109</v>
      </c>
      <c r="E1557" s="2">
        <f t="shared" si="72"/>
        <v>42808.8125</v>
      </c>
      <c r="F1557">
        <f t="shared" si="74"/>
        <v>0</v>
      </c>
      <c r="G1557" s="1">
        <f t="shared" si="73"/>
        <v>195.78900030517579</v>
      </c>
    </row>
    <row r="1558" spans="1:7" x14ac:dyDescent="0.25">
      <c r="A1558" s="8">
        <v>42808</v>
      </c>
      <c r="B1558" s="9">
        <v>0.83333333333333337</v>
      </c>
      <c r="C1558" s="1">
        <v>13.069999694824219</v>
      </c>
      <c r="D1558" s="1">
        <v>10.659999847412109</v>
      </c>
      <c r="E1558" s="2">
        <f t="shared" si="72"/>
        <v>42808.833333333336</v>
      </c>
      <c r="F1558">
        <f t="shared" si="74"/>
        <v>0</v>
      </c>
      <c r="G1558" s="1">
        <f t="shared" si="73"/>
        <v>195.78900030517579</v>
      </c>
    </row>
    <row r="1559" spans="1:7" x14ac:dyDescent="0.25">
      <c r="A1559" s="8">
        <v>42808</v>
      </c>
      <c r="B1559" s="9">
        <v>0.85416666666666663</v>
      </c>
      <c r="C1559" s="1">
        <v>13.069999694824219</v>
      </c>
      <c r="D1559" s="1">
        <v>10.659999847412109</v>
      </c>
      <c r="E1559" s="2">
        <f t="shared" si="72"/>
        <v>42808.854166666664</v>
      </c>
      <c r="F1559">
        <f t="shared" si="74"/>
        <v>0</v>
      </c>
      <c r="G1559" s="1">
        <f t="shared" si="73"/>
        <v>195.78900030517579</v>
      </c>
    </row>
    <row r="1560" spans="1:7" x14ac:dyDescent="0.25">
      <c r="A1560" s="8">
        <v>42808</v>
      </c>
      <c r="B1560" s="9">
        <v>0.875</v>
      </c>
      <c r="C1560" s="1">
        <v>13.069999694824219</v>
      </c>
      <c r="D1560" s="1">
        <v>10.659999847412109</v>
      </c>
      <c r="E1560" s="2">
        <f t="shared" si="72"/>
        <v>42808.875</v>
      </c>
      <c r="F1560">
        <f t="shared" si="74"/>
        <v>0</v>
      </c>
      <c r="G1560" s="1">
        <f t="shared" si="73"/>
        <v>195.78900030517579</v>
      </c>
    </row>
    <row r="1561" spans="1:7" x14ac:dyDescent="0.25">
      <c r="A1561" s="8">
        <v>42808</v>
      </c>
      <c r="B1561" s="9">
        <v>0.89583333333333337</v>
      </c>
      <c r="C1561" s="1">
        <v>13.079999923706055</v>
      </c>
      <c r="D1561" s="1">
        <v>10.659999847412109</v>
      </c>
      <c r="E1561" s="2">
        <f t="shared" si="72"/>
        <v>42808.895833333336</v>
      </c>
      <c r="F1561">
        <f t="shared" si="74"/>
        <v>0</v>
      </c>
      <c r="G1561" s="1">
        <f t="shared" si="73"/>
        <v>195.77900007629395</v>
      </c>
    </row>
    <row r="1562" spans="1:7" x14ac:dyDescent="0.25">
      <c r="A1562" s="8">
        <v>42808</v>
      </c>
      <c r="B1562" s="9">
        <v>0.91666666666666663</v>
      </c>
      <c r="C1562" s="1">
        <v>13.079999923706055</v>
      </c>
      <c r="D1562" s="1">
        <v>10.659999847412109</v>
      </c>
      <c r="E1562" s="2">
        <f t="shared" si="72"/>
        <v>42808.916666666664</v>
      </c>
      <c r="F1562">
        <f t="shared" si="74"/>
        <v>0</v>
      </c>
      <c r="G1562" s="1">
        <f t="shared" si="73"/>
        <v>195.77900007629395</v>
      </c>
    </row>
    <row r="1563" spans="1:7" x14ac:dyDescent="0.25">
      <c r="A1563" s="8">
        <v>42808</v>
      </c>
      <c r="B1563" s="9">
        <v>0.9375</v>
      </c>
      <c r="C1563" s="1">
        <v>13.079999923706055</v>
      </c>
      <c r="D1563" s="1">
        <v>10.659999847412109</v>
      </c>
      <c r="E1563" s="2">
        <f t="shared" si="72"/>
        <v>42808.9375</v>
      </c>
      <c r="F1563">
        <f t="shared" si="74"/>
        <v>0</v>
      </c>
      <c r="G1563" s="1">
        <f t="shared" si="73"/>
        <v>195.77900007629395</v>
      </c>
    </row>
    <row r="1564" spans="1:7" x14ac:dyDescent="0.25">
      <c r="A1564" s="8">
        <v>42808</v>
      </c>
      <c r="B1564" s="9">
        <v>0.95833333333333337</v>
      </c>
      <c r="C1564" s="1">
        <v>13.079999923706055</v>
      </c>
      <c r="D1564" s="1">
        <v>10.659999847412109</v>
      </c>
      <c r="E1564" s="2">
        <f t="shared" si="72"/>
        <v>42808.958333333336</v>
      </c>
      <c r="F1564">
        <f t="shared" si="74"/>
        <v>0</v>
      </c>
      <c r="G1564" s="1">
        <f t="shared" si="73"/>
        <v>195.77900007629395</v>
      </c>
    </row>
    <row r="1565" spans="1:7" x14ac:dyDescent="0.25">
      <c r="A1565" s="8">
        <v>42808</v>
      </c>
      <c r="B1565" s="9">
        <v>0.97916666666666663</v>
      </c>
      <c r="C1565" s="1">
        <v>13.079999923706055</v>
      </c>
      <c r="D1565" s="1">
        <v>10.659999847412109</v>
      </c>
      <c r="E1565" s="2">
        <f t="shared" si="72"/>
        <v>42808.979166666664</v>
      </c>
      <c r="F1565">
        <f t="shared" si="74"/>
        <v>0</v>
      </c>
      <c r="G1565" s="1">
        <f t="shared" si="73"/>
        <v>195.77900007629395</v>
      </c>
    </row>
    <row r="1566" spans="1:7" x14ac:dyDescent="0.25">
      <c r="A1566" s="8">
        <v>42809</v>
      </c>
      <c r="B1566" s="9">
        <v>0</v>
      </c>
      <c r="C1566" s="1">
        <v>13.079999923706055</v>
      </c>
      <c r="D1566" s="1">
        <v>10.659999847412109</v>
      </c>
      <c r="E1566" s="2">
        <f t="shared" si="72"/>
        <v>42809</v>
      </c>
      <c r="F1566">
        <f t="shared" si="74"/>
        <v>0</v>
      </c>
      <c r="G1566" s="1">
        <f t="shared" si="73"/>
        <v>195.77900007629395</v>
      </c>
    </row>
    <row r="1567" spans="1:7" x14ac:dyDescent="0.25">
      <c r="A1567" s="8">
        <v>42809</v>
      </c>
      <c r="B1567" s="9">
        <v>2.0833333333333332E-2</v>
      </c>
      <c r="C1567" s="1">
        <v>13.079999923706055</v>
      </c>
      <c r="D1567" s="1">
        <v>10.659999847412109</v>
      </c>
      <c r="E1567" s="2">
        <f t="shared" si="72"/>
        <v>42809.020833333336</v>
      </c>
      <c r="F1567">
        <f t="shared" si="74"/>
        <v>0</v>
      </c>
      <c r="G1567" s="1">
        <f t="shared" si="73"/>
        <v>195.77900007629395</v>
      </c>
    </row>
    <row r="1568" spans="1:7" x14ac:dyDescent="0.25">
      <c r="A1568" s="8">
        <v>42809</v>
      </c>
      <c r="B1568" s="9">
        <v>4.1666666666666664E-2</v>
      </c>
      <c r="C1568" s="1">
        <v>13.079999923706055</v>
      </c>
      <c r="D1568" s="1">
        <v>10.659999847412109</v>
      </c>
      <c r="E1568" s="2">
        <f t="shared" si="72"/>
        <v>42809.041666666664</v>
      </c>
      <c r="F1568">
        <f t="shared" si="74"/>
        <v>0</v>
      </c>
      <c r="G1568" s="1">
        <f t="shared" si="73"/>
        <v>195.77900007629395</v>
      </c>
    </row>
    <row r="1569" spans="1:7" x14ac:dyDescent="0.25">
      <c r="A1569" s="8">
        <v>42809</v>
      </c>
      <c r="B1569" s="9">
        <v>6.25E-2</v>
      </c>
      <c r="C1569" s="1">
        <v>13.079999923706055</v>
      </c>
      <c r="D1569" s="1">
        <v>10.659999847412109</v>
      </c>
      <c r="E1569" s="2">
        <f t="shared" si="72"/>
        <v>42809.0625</v>
      </c>
      <c r="F1569">
        <f t="shared" si="74"/>
        <v>0</v>
      </c>
      <c r="G1569" s="1">
        <f t="shared" si="73"/>
        <v>195.77900007629395</v>
      </c>
    </row>
    <row r="1570" spans="1:7" x14ac:dyDescent="0.25">
      <c r="A1570" s="8">
        <v>42809</v>
      </c>
      <c r="B1570" s="9">
        <v>8.3333333333333329E-2</v>
      </c>
      <c r="C1570" s="1">
        <v>13.079999923706055</v>
      </c>
      <c r="D1570" s="1">
        <v>10.659999847412109</v>
      </c>
      <c r="E1570" s="2">
        <f t="shared" si="72"/>
        <v>42809.083333333336</v>
      </c>
      <c r="F1570">
        <f t="shared" si="74"/>
        <v>0</v>
      </c>
      <c r="G1570" s="1">
        <f t="shared" si="73"/>
        <v>195.77900007629395</v>
      </c>
    </row>
    <row r="1571" spans="1:7" x14ac:dyDescent="0.25">
      <c r="A1571" s="8">
        <v>42809</v>
      </c>
      <c r="B1571" s="9">
        <v>0.10416666666666667</v>
      </c>
      <c r="C1571" s="1">
        <v>13.079999923706055</v>
      </c>
      <c r="D1571" s="1">
        <v>10.659999847412109</v>
      </c>
      <c r="E1571" s="2">
        <f t="shared" si="72"/>
        <v>42809.104166666664</v>
      </c>
      <c r="F1571">
        <f t="shared" si="74"/>
        <v>0</v>
      </c>
      <c r="G1571" s="1">
        <f t="shared" si="73"/>
        <v>195.77900007629395</v>
      </c>
    </row>
    <row r="1572" spans="1:7" x14ac:dyDescent="0.25">
      <c r="A1572" s="8">
        <v>42809</v>
      </c>
      <c r="B1572" s="9">
        <v>0.125</v>
      </c>
      <c r="C1572" s="1">
        <v>13.079999923706055</v>
      </c>
      <c r="D1572" s="1">
        <v>10.659999847412109</v>
      </c>
      <c r="E1572" s="2">
        <f t="shared" si="72"/>
        <v>42809.125</v>
      </c>
      <c r="F1572">
        <f t="shared" si="74"/>
        <v>0</v>
      </c>
      <c r="G1572" s="1">
        <f t="shared" si="73"/>
        <v>195.77900007629395</v>
      </c>
    </row>
    <row r="1573" spans="1:7" x14ac:dyDescent="0.25">
      <c r="A1573" s="8">
        <v>42809</v>
      </c>
      <c r="B1573" s="9">
        <v>0.14583333333333334</v>
      </c>
      <c r="C1573" s="1">
        <v>13.079999923706055</v>
      </c>
      <c r="D1573" s="1">
        <v>10.659999847412109</v>
      </c>
      <c r="E1573" s="2">
        <f t="shared" si="72"/>
        <v>42809.145833333336</v>
      </c>
      <c r="F1573">
        <f t="shared" si="74"/>
        <v>0</v>
      </c>
      <c r="G1573" s="1">
        <f t="shared" si="73"/>
        <v>195.77900007629395</v>
      </c>
    </row>
    <row r="1574" spans="1:7" x14ac:dyDescent="0.25">
      <c r="A1574" s="8">
        <v>42809</v>
      </c>
      <c r="B1574" s="9">
        <v>0.16666666666666666</v>
      </c>
      <c r="C1574" s="1">
        <v>13.079999923706055</v>
      </c>
      <c r="D1574" s="1">
        <v>10.659999847412109</v>
      </c>
      <c r="E1574" s="2">
        <f t="shared" si="72"/>
        <v>42809.166666666664</v>
      </c>
      <c r="F1574">
        <f t="shared" si="74"/>
        <v>0</v>
      </c>
      <c r="G1574" s="1">
        <f t="shared" si="73"/>
        <v>195.77900007629395</v>
      </c>
    </row>
    <row r="1575" spans="1:7" x14ac:dyDescent="0.25">
      <c r="A1575" s="8">
        <v>42809</v>
      </c>
      <c r="B1575" s="9">
        <v>0.1875</v>
      </c>
      <c r="C1575" s="1">
        <v>13.079999923706055</v>
      </c>
      <c r="D1575" s="1">
        <v>10.659999847412109</v>
      </c>
      <c r="E1575" s="2">
        <f t="shared" si="72"/>
        <v>42809.1875</v>
      </c>
      <c r="F1575">
        <f t="shared" si="74"/>
        <v>0</v>
      </c>
      <c r="G1575" s="1">
        <f t="shared" si="73"/>
        <v>195.77900007629395</v>
      </c>
    </row>
    <row r="1576" spans="1:7" x14ac:dyDescent="0.25">
      <c r="A1576" s="8">
        <v>42809</v>
      </c>
      <c r="B1576" s="9">
        <v>0.20833333333333334</v>
      </c>
      <c r="C1576" s="1">
        <v>13.079999923706055</v>
      </c>
      <c r="D1576" s="1">
        <v>10.659999847412109</v>
      </c>
      <c r="E1576" s="2">
        <f t="shared" si="72"/>
        <v>42809.208333333336</v>
      </c>
      <c r="F1576">
        <f t="shared" si="74"/>
        <v>0</v>
      </c>
      <c r="G1576" s="1">
        <f t="shared" si="73"/>
        <v>195.77900007629395</v>
      </c>
    </row>
    <row r="1577" spans="1:7" x14ac:dyDescent="0.25">
      <c r="A1577" s="8">
        <v>42809</v>
      </c>
      <c r="B1577" s="9">
        <v>0.22916666666666666</v>
      </c>
      <c r="C1577" s="1">
        <v>13.079999923706055</v>
      </c>
      <c r="D1577" s="1">
        <v>10.659999847412109</v>
      </c>
      <c r="E1577" s="2">
        <f t="shared" si="72"/>
        <v>42809.229166666664</v>
      </c>
      <c r="F1577">
        <f t="shared" si="74"/>
        <v>0</v>
      </c>
      <c r="G1577" s="1">
        <f t="shared" si="73"/>
        <v>195.77900007629395</v>
      </c>
    </row>
    <row r="1578" spans="1:7" x14ac:dyDescent="0.25">
      <c r="A1578" s="8">
        <v>42809</v>
      </c>
      <c r="B1578" s="9">
        <v>0.25</v>
      </c>
      <c r="C1578" s="1">
        <v>13.079999923706055</v>
      </c>
      <c r="D1578" s="1">
        <v>10.659999847412109</v>
      </c>
      <c r="E1578" s="2">
        <f t="shared" si="72"/>
        <v>42809.25</v>
      </c>
      <c r="F1578">
        <f t="shared" si="74"/>
        <v>0</v>
      </c>
      <c r="G1578" s="1">
        <f t="shared" si="73"/>
        <v>195.77900007629395</v>
      </c>
    </row>
    <row r="1579" spans="1:7" x14ac:dyDescent="0.25">
      <c r="A1579" s="8">
        <v>42809</v>
      </c>
      <c r="B1579" s="9">
        <v>0.27083333333333331</v>
      </c>
      <c r="C1579" s="1">
        <v>13.079999923706055</v>
      </c>
      <c r="D1579" s="1">
        <v>10.659999847412109</v>
      </c>
      <c r="E1579" s="2">
        <f t="shared" si="72"/>
        <v>42809.270833333336</v>
      </c>
      <c r="F1579">
        <f t="shared" si="74"/>
        <v>0</v>
      </c>
      <c r="G1579" s="1">
        <f t="shared" si="73"/>
        <v>195.77900007629395</v>
      </c>
    </row>
    <row r="1580" spans="1:7" x14ac:dyDescent="0.25">
      <c r="A1580" s="8">
        <v>42809</v>
      </c>
      <c r="B1580" s="9">
        <v>0.29166666666666669</v>
      </c>
      <c r="C1580" s="1">
        <v>13.079999923706055</v>
      </c>
      <c r="D1580" s="1">
        <v>10.659999847412109</v>
      </c>
      <c r="E1580" s="2">
        <f t="shared" si="72"/>
        <v>42809.291666666664</v>
      </c>
      <c r="F1580">
        <f t="shared" si="74"/>
        <v>0</v>
      </c>
      <c r="G1580" s="1">
        <f t="shared" si="73"/>
        <v>195.77900007629395</v>
      </c>
    </row>
    <row r="1581" spans="1:7" x14ac:dyDescent="0.25">
      <c r="A1581" s="8">
        <v>42809</v>
      </c>
      <c r="B1581" s="9">
        <v>0.3125</v>
      </c>
      <c r="C1581" s="1">
        <v>13.079999923706055</v>
      </c>
      <c r="D1581" s="1">
        <v>10.659999847412109</v>
      </c>
      <c r="E1581" s="2">
        <f t="shared" si="72"/>
        <v>42809.3125</v>
      </c>
      <c r="F1581">
        <f t="shared" si="74"/>
        <v>0</v>
      </c>
      <c r="G1581" s="1">
        <f t="shared" si="73"/>
        <v>195.77900007629395</v>
      </c>
    </row>
    <row r="1582" spans="1:7" x14ac:dyDescent="0.25">
      <c r="A1582" s="8">
        <v>42809</v>
      </c>
      <c r="B1582" s="9">
        <v>0.33333333333333331</v>
      </c>
      <c r="C1582" s="1">
        <v>13.090000152587891</v>
      </c>
      <c r="D1582" s="1">
        <v>10.659999847412109</v>
      </c>
      <c r="E1582" s="2">
        <f t="shared" si="72"/>
        <v>42809.333333333336</v>
      </c>
      <c r="F1582">
        <f t="shared" si="74"/>
        <v>0</v>
      </c>
      <c r="G1582" s="1">
        <f t="shared" si="73"/>
        <v>195.76899984741212</v>
      </c>
    </row>
    <row r="1583" spans="1:7" x14ac:dyDescent="0.25">
      <c r="A1583" s="8">
        <v>42809</v>
      </c>
      <c r="B1583" s="9">
        <v>0.35416666666666669</v>
      </c>
      <c r="C1583" s="1">
        <v>13.090000152587891</v>
      </c>
      <c r="D1583" s="1">
        <v>10.659999847412109</v>
      </c>
      <c r="E1583" s="2">
        <f t="shared" si="72"/>
        <v>42809.354166666664</v>
      </c>
      <c r="F1583">
        <f t="shared" si="74"/>
        <v>0</v>
      </c>
      <c r="G1583" s="1">
        <f t="shared" si="73"/>
        <v>195.76899984741212</v>
      </c>
    </row>
    <row r="1584" spans="1:7" x14ac:dyDescent="0.25">
      <c r="A1584" s="8">
        <v>42809</v>
      </c>
      <c r="B1584" s="9">
        <v>0.375</v>
      </c>
      <c r="C1584" s="1">
        <v>13.090000152587891</v>
      </c>
      <c r="D1584" s="1">
        <v>10.649999618530273</v>
      </c>
      <c r="E1584" s="2">
        <f t="shared" si="72"/>
        <v>42809.375</v>
      </c>
      <c r="F1584">
        <f t="shared" si="74"/>
        <v>0</v>
      </c>
      <c r="G1584" s="1">
        <f t="shared" si="73"/>
        <v>195.76899984741212</v>
      </c>
    </row>
    <row r="1585" spans="1:7" x14ac:dyDescent="0.25">
      <c r="A1585" s="8">
        <v>42809</v>
      </c>
      <c r="B1585" s="9">
        <v>0.39583333333333331</v>
      </c>
      <c r="C1585" s="1">
        <v>13.079999923706055</v>
      </c>
      <c r="D1585" s="1">
        <v>10.659999847412109</v>
      </c>
      <c r="E1585" s="2">
        <f t="shared" si="72"/>
        <v>42809.395833333336</v>
      </c>
      <c r="F1585">
        <f t="shared" si="74"/>
        <v>0</v>
      </c>
      <c r="G1585" s="1">
        <f t="shared" si="73"/>
        <v>195.77900007629395</v>
      </c>
    </row>
    <row r="1586" spans="1:7" x14ac:dyDescent="0.25">
      <c r="A1586" s="8">
        <v>42809</v>
      </c>
      <c r="B1586" s="9">
        <v>0.41666666666666669</v>
      </c>
      <c r="C1586" s="1">
        <v>13.079999923706055</v>
      </c>
      <c r="D1586" s="1">
        <v>10.649999618530273</v>
      </c>
      <c r="E1586" s="2">
        <f t="shared" si="72"/>
        <v>42809.416666666664</v>
      </c>
      <c r="F1586">
        <f t="shared" si="74"/>
        <v>0</v>
      </c>
      <c r="G1586" s="1">
        <f t="shared" si="73"/>
        <v>195.77900007629395</v>
      </c>
    </row>
    <row r="1587" spans="1:7" x14ac:dyDescent="0.25">
      <c r="A1587" s="8">
        <v>42809</v>
      </c>
      <c r="B1587" s="9">
        <v>0.4375</v>
      </c>
      <c r="C1587" s="1">
        <v>13.079999923706055</v>
      </c>
      <c r="D1587" s="1">
        <v>10.659999847412109</v>
      </c>
      <c r="E1587" s="2">
        <f t="shared" si="72"/>
        <v>42809.4375</v>
      </c>
      <c r="F1587">
        <f t="shared" si="74"/>
        <v>0</v>
      </c>
      <c r="G1587" s="1">
        <f t="shared" si="73"/>
        <v>195.77900007629395</v>
      </c>
    </row>
    <row r="1588" spans="1:7" x14ac:dyDescent="0.25">
      <c r="A1588" s="8">
        <v>42809</v>
      </c>
      <c r="B1588" s="9">
        <v>0.45833333333333331</v>
      </c>
      <c r="C1588" s="1">
        <v>13.079999923706055</v>
      </c>
      <c r="D1588" s="1">
        <v>10.649999618530273</v>
      </c>
      <c r="E1588" s="2">
        <f t="shared" si="72"/>
        <v>42809.458333333336</v>
      </c>
      <c r="F1588">
        <f t="shared" si="74"/>
        <v>0</v>
      </c>
      <c r="G1588" s="1">
        <f t="shared" si="73"/>
        <v>195.77900007629395</v>
      </c>
    </row>
    <row r="1589" spans="1:7" x14ac:dyDescent="0.25">
      <c r="A1589" s="8">
        <v>42809</v>
      </c>
      <c r="B1589" s="9">
        <v>0.47916666666666669</v>
      </c>
      <c r="C1589" s="1">
        <v>13.079999923706055</v>
      </c>
      <c r="D1589" s="1">
        <v>10.649999618530273</v>
      </c>
      <c r="E1589" s="2">
        <f t="shared" si="72"/>
        <v>42809.479166666664</v>
      </c>
      <c r="F1589">
        <f t="shared" si="74"/>
        <v>0</v>
      </c>
      <c r="G1589" s="1">
        <f t="shared" si="73"/>
        <v>195.77900007629395</v>
      </c>
    </row>
    <row r="1590" spans="1:7" x14ac:dyDescent="0.25">
      <c r="A1590" s="8">
        <v>42809</v>
      </c>
      <c r="B1590" s="9">
        <v>0.5</v>
      </c>
      <c r="C1590" s="1">
        <v>13.079999923706055</v>
      </c>
      <c r="D1590" s="1">
        <v>10.649999618530273</v>
      </c>
      <c r="E1590" s="2">
        <f t="shared" si="72"/>
        <v>42809.5</v>
      </c>
      <c r="F1590">
        <f t="shared" si="74"/>
        <v>0</v>
      </c>
      <c r="G1590" s="1">
        <f t="shared" si="73"/>
        <v>195.77900007629395</v>
      </c>
    </row>
    <row r="1591" spans="1:7" x14ac:dyDescent="0.25">
      <c r="A1591" s="8">
        <v>42809</v>
      </c>
      <c r="B1591" s="9">
        <v>0.52083333333333337</v>
      </c>
      <c r="C1591" s="1">
        <v>13.079999923706055</v>
      </c>
      <c r="D1591" s="1">
        <v>10.649999618530273</v>
      </c>
      <c r="E1591" s="2">
        <f t="shared" si="72"/>
        <v>42809.520833333336</v>
      </c>
      <c r="F1591">
        <f t="shared" si="74"/>
        <v>0</v>
      </c>
      <c r="G1591" s="1">
        <f t="shared" si="73"/>
        <v>195.77900007629395</v>
      </c>
    </row>
    <row r="1592" spans="1:7" x14ac:dyDescent="0.25">
      <c r="A1592" s="8">
        <v>42809</v>
      </c>
      <c r="B1592" s="9">
        <v>0.54166666666666663</v>
      </c>
      <c r="C1592" s="1">
        <v>13.069999694824219</v>
      </c>
      <c r="D1592" s="1">
        <v>10.649999618530273</v>
      </c>
      <c r="E1592" s="2">
        <f t="shared" si="72"/>
        <v>42809.541666666664</v>
      </c>
      <c r="F1592">
        <f t="shared" si="74"/>
        <v>0</v>
      </c>
      <c r="G1592" s="1">
        <f t="shared" si="73"/>
        <v>195.78900030517579</v>
      </c>
    </row>
    <row r="1593" spans="1:7" x14ac:dyDescent="0.25">
      <c r="A1593" s="8">
        <v>42809</v>
      </c>
      <c r="B1593" s="9">
        <v>0.5625</v>
      </c>
      <c r="C1593" s="1">
        <v>13.069999694824219</v>
      </c>
      <c r="D1593" s="1">
        <v>10.649999618530273</v>
      </c>
      <c r="E1593" s="2">
        <f t="shared" si="72"/>
        <v>42809.5625</v>
      </c>
      <c r="F1593">
        <f t="shared" si="74"/>
        <v>0</v>
      </c>
      <c r="G1593" s="1">
        <f t="shared" si="73"/>
        <v>195.78900030517579</v>
      </c>
    </row>
    <row r="1594" spans="1:7" x14ac:dyDescent="0.25">
      <c r="A1594" s="8">
        <v>42809</v>
      </c>
      <c r="B1594" s="9">
        <v>0.58333333333333337</v>
      </c>
      <c r="C1594" s="1">
        <v>13.069999694824219</v>
      </c>
      <c r="D1594" s="1">
        <v>10.659999847412109</v>
      </c>
      <c r="E1594" s="2">
        <f t="shared" si="72"/>
        <v>42809.583333333336</v>
      </c>
      <c r="F1594">
        <f t="shared" si="74"/>
        <v>0</v>
      </c>
      <c r="G1594" s="1">
        <f t="shared" si="73"/>
        <v>195.78900030517579</v>
      </c>
    </row>
    <row r="1595" spans="1:7" x14ac:dyDescent="0.25">
      <c r="A1595" s="8">
        <v>42809</v>
      </c>
      <c r="B1595" s="9">
        <v>0.60416666666666663</v>
      </c>
      <c r="C1595" s="1">
        <v>13.069999694824219</v>
      </c>
      <c r="D1595" s="1">
        <v>10.659999847412109</v>
      </c>
      <c r="E1595" s="2">
        <f t="shared" si="72"/>
        <v>42809.604166666664</v>
      </c>
      <c r="F1595">
        <f t="shared" si="74"/>
        <v>0</v>
      </c>
      <c r="G1595" s="1">
        <f t="shared" si="73"/>
        <v>195.78900030517579</v>
      </c>
    </row>
    <row r="1596" spans="1:7" x14ac:dyDescent="0.25">
      <c r="A1596" s="8">
        <v>42809</v>
      </c>
      <c r="B1596" s="9">
        <v>0.625</v>
      </c>
      <c r="C1596" s="1">
        <v>13.069999694824219</v>
      </c>
      <c r="D1596" s="1">
        <v>10.659999847412109</v>
      </c>
      <c r="E1596" s="2">
        <f t="shared" si="72"/>
        <v>42809.625</v>
      </c>
      <c r="F1596">
        <f t="shared" si="74"/>
        <v>0</v>
      </c>
      <c r="G1596" s="1">
        <f t="shared" si="73"/>
        <v>195.78900030517579</v>
      </c>
    </row>
    <row r="1597" spans="1:7" x14ac:dyDescent="0.25">
      <c r="A1597" s="8">
        <v>42809</v>
      </c>
      <c r="B1597" s="9">
        <v>0.64583333333333337</v>
      </c>
      <c r="C1597" s="1">
        <v>13.069999694824219</v>
      </c>
      <c r="D1597" s="1">
        <v>10.659999847412109</v>
      </c>
      <c r="E1597" s="2">
        <f t="shared" si="72"/>
        <v>42809.645833333336</v>
      </c>
      <c r="F1597">
        <f t="shared" si="74"/>
        <v>0</v>
      </c>
      <c r="G1597" s="1">
        <f t="shared" si="73"/>
        <v>195.78900030517579</v>
      </c>
    </row>
    <row r="1598" spans="1:7" x14ac:dyDescent="0.25">
      <c r="A1598" s="8">
        <v>42809</v>
      </c>
      <c r="B1598" s="9">
        <v>0.66666666666666663</v>
      </c>
      <c r="C1598" s="1">
        <v>13.069999694824219</v>
      </c>
      <c r="D1598" s="1">
        <v>10.659999847412109</v>
      </c>
      <c r="E1598" s="2">
        <f t="shared" si="72"/>
        <v>42809.666666666664</v>
      </c>
      <c r="F1598">
        <f t="shared" si="74"/>
        <v>0</v>
      </c>
      <c r="G1598" s="1">
        <f t="shared" si="73"/>
        <v>195.78900030517579</v>
      </c>
    </row>
    <row r="1599" spans="1:7" x14ac:dyDescent="0.25">
      <c r="A1599" s="8">
        <v>42809</v>
      </c>
      <c r="B1599" s="9">
        <v>0.6875</v>
      </c>
      <c r="C1599" s="1">
        <v>13.060000419616699</v>
      </c>
      <c r="D1599" s="1">
        <v>10.659999847412109</v>
      </c>
      <c r="E1599" s="2">
        <f t="shared" si="72"/>
        <v>42809.6875</v>
      </c>
      <c r="F1599">
        <f t="shared" si="74"/>
        <v>0</v>
      </c>
      <c r="G1599" s="1">
        <f t="shared" si="73"/>
        <v>195.79899958038331</v>
      </c>
    </row>
    <row r="1600" spans="1:7" x14ac:dyDescent="0.25">
      <c r="A1600" s="8">
        <v>42809</v>
      </c>
      <c r="B1600" s="9">
        <v>0.70833333333333337</v>
      </c>
      <c r="C1600" s="1">
        <v>13.060000419616699</v>
      </c>
      <c r="D1600" s="1">
        <v>10.659999847412109</v>
      </c>
      <c r="E1600" s="2">
        <f t="shared" si="72"/>
        <v>42809.708333333336</v>
      </c>
      <c r="F1600">
        <f t="shared" si="74"/>
        <v>0</v>
      </c>
      <c r="G1600" s="1">
        <f t="shared" si="73"/>
        <v>195.79899958038331</v>
      </c>
    </row>
    <row r="1601" spans="1:7" x14ac:dyDescent="0.25">
      <c r="A1601" s="8">
        <v>42809</v>
      </c>
      <c r="B1601" s="9">
        <v>0.72916666666666663</v>
      </c>
      <c r="C1601" s="1">
        <v>13.060000419616699</v>
      </c>
      <c r="D1601" s="1">
        <v>10.659999847412109</v>
      </c>
      <c r="E1601" s="2">
        <f t="shared" si="72"/>
        <v>42809.729166666664</v>
      </c>
      <c r="F1601">
        <f t="shared" si="74"/>
        <v>0</v>
      </c>
      <c r="G1601" s="1">
        <f t="shared" si="73"/>
        <v>195.79899958038331</v>
      </c>
    </row>
    <row r="1602" spans="1:7" x14ac:dyDescent="0.25">
      <c r="A1602" s="8">
        <v>42809</v>
      </c>
      <c r="B1602" s="9">
        <v>0.75</v>
      </c>
      <c r="C1602" s="1">
        <v>13.060000419616699</v>
      </c>
      <c r="D1602" s="1">
        <v>10.659999847412109</v>
      </c>
      <c r="E1602" s="2">
        <f t="shared" si="72"/>
        <v>42809.75</v>
      </c>
      <c r="F1602">
        <f t="shared" si="74"/>
        <v>0</v>
      </c>
      <c r="G1602" s="1">
        <f t="shared" si="73"/>
        <v>195.79899958038331</v>
      </c>
    </row>
    <row r="1603" spans="1:7" x14ac:dyDescent="0.25">
      <c r="A1603" s="8">
        <v>42809</v>
      </c>
      <c r="B1603" s="9">
        <v>0.77083333333333337</v>
      </c>
      <c r="C1603" s="1">
        <v>13.060000419616699</v>
      </c>
      <c r="D1603" s="1">
        <v>10.659999847412109</v>
      </c>
      <c r="E1603" s="2">
        <f t="shared" ref="E1603:E1666" si="75">A1603+B1603</f>
        <v>42809.770833333336</v>
      </c>
      <c r="F1603">
        <f t="shared" si="74"/>
        <v>0</v>
      </c>
      <c r="G1603" s="1">
        <f t="shared" ref="G1603:G1666" si="76">208.859-C1603+F1603</f>
        <v>195.79899958038331</v>
      </c>
    </row>
    <row r="1604" spans="1:7" x14ac:dyDescent="0.25">
      <c r="A1604" s="8">
        <v>42809</v>
      </c>
      <c r="B1604" s="9">
        <v>0.79166666666666663</v>
      </c>
      <c r="C1604" s="1">
        <v>13.060000419616699</v>
      </c>
      <c r="D1604" s="1">
        <v>10.659999847412109</v>
      </c>
      <c r="E1604" s="2">
        <f t="shared" si="75"/>
        <v>42809.791666666664</v>
      </c>
      <c r="F1604">
        <f t="shared" ref="F1604:F1667" si="77">F1603</f>
        <v>0</v>
      </c>
      <c r="G1604" s="1">
        <f t="shared" si="76"/>
        <v>195.79899958038331</v>
      </c>
    </row>
    <row r="1605" spans="1:7" x14ac:dyDescent="0.25">
      <c r="A1605" s="8">
        <v>42809</v>
      </c>
      <c r="B1605" s="9">
        <v>0.8125</v>
      </c>
      <c r="C1605" s="1">
        <v>13.060000419616699</v>
      </c>
      <c r="D1605" s="1">
        <v>10.659999847412109</v>
      </c>
      <c r="E1605" s="2">
        <f t="shared" si="75"/>
        <v>42809.8125</v>
      </c>
      <c r="F1605">
        <f t="shared" si="77"/>
        <v>0</v>
      </c>
      <c r="G1605" s="1">
        <f t="shared" si="76"/>
        <v>195.79899958038331</v>
      </c>
    </row>
    <row r="1606" spans="1:7" x14ac:dyDescent="0.25">
      <c r="A1606" s="8">
        <v>42809</v>
      </c>
      <c r="B1606" s="9">
        <v>0.83333333333333337</v>
      </c>
      <c r="C1606" s="1">
        <v>13.060000419616699</v>
      </c>
      <c r="D1606" s="1">
        <v>10.659999847412109</v>
      </c>
      <c r="E1606" s="2">
        <f t="shared" si="75"/>
        <v>42809.833333333336</v>
      </c>
      <c r="F1606">
        <f t="shared" si="77"/>
        <v>0</v>
      </c>
      <c r="G1606" s="1">
        <f t="shared" si="76"/>
        <v>195.79899958038331</v>
      </c>
    </row>
    <row r="1607" spans="1:7" x14ac:dyDescent="0.25">
      <c r="A1607" s="8">
        <v>42809</v>
      </c>
      <c r="B1607" s="9">
        <v>0.85416666666666663</v>
      </c>
      <c r="C1607" s="1">
        <v>13.050000190734863</v>
      </c>
      <c r="D1607" s="1">
        <v>10.649999618530273</v>
      </c>
      <c r="E1607" s="2">
        <f t="shared" si="75"/>
        <v>42809.854166666664</v>
      </c>
      <c r="F1607">
        <f t="shared" si="77"/>
        <v>0</v>
      </c>
      <c r="G1607" s="1">
        <f t="shared" si="76"/>
        <v>195.80899980926515</v>
      </c>
    </row>
    <row r="1608" spans="1:7" x14ac:dyDescent="0.25">
      <c r="A1608" s="8">
        <v>42809</v>
      </c>
      <c r="B1608" s="9">
        <v>0.875</v>
      </c>
      <c r="C1608" s="1">
        <v>13.050000190734863</v>
      </c>
      <c r="D1608" s="1">
        <v>10.649999618530273</v>
      </c>
      <c r="E1608" s="2">
        <f t="shared" si="75"/>
        <v>42809.875</v>
      </c>
      <c r="F1608">
        <f t="shared" si="77"/>
        <v>0</v>
      </c>
      <c r="G1608" s="1">
        <f t="shared" si="76"/>
        <v>195.80899980926515</v>
      </c>
    </row>
    <row r="1609" spans="1:7" x14ac:dyDescent="0.25">
      <c r="A1609" s="8">
        <v>42809</v>
      </c>
      <c r="B1609" s="9">
        <v>0.89583333333333337</v>
      </c>
      <c r="C1609" s="1">
        <v>13.050000190734863</v>
      </c>
      <c r="D1609" s="1">
        <v>10.649999618530273</v>
      </c>
      <c r="E1609" s="2">
        <f t="shared" si="75"/>
        <v>42809.895833333336</v>
      </c>
      <c r="F1609">
        <f t="shared" si="77"/>
        <v>0</v>
      </c>
      <c r="G1609" s="1">
        <f t="shared" si="76"/>
        <v>195.80899980926515</v>
      </c>
    </row>
    <row r="1610" spans="1:7" x14ac:dyDescent="0.25">
      <c r="A1610" s="8">
        <v>42809</v>
      </c>
      <c r="B1610" s="9">
        <v>0.91666666666666663</v>
      </c>
      <c r="C1610" s="1">
        <v>13.050000190734863</v>
      </c>
      <c r="D1610" s="1">
        <v>10.659999847412109</v>
      </c>
      <c r="E1610" s="2">
        <f t="shared" si="75"/>
        <v>42809.916666666664</v>
      </c>
      <c r="F1610">
        <f t="shared" si="77"/>
        <v>0</v>
      </c>
      <c r="G1610" s="1">
        <f t="shared" si="76"/>
        <v>195.80899980926515</v>
      </c>
    </row>
    <row r="1611" spans="1:7" x14ac:dyDescent="0.25">
      <c r="A1611" s="8">
        <v>42809</v>
      </c>
      <c r="B1611" s="9">
        <v>0.9375</v>
      </c>
      <c r="C1611" s="1">
        <v>13.039999961853027</v>
      </c>
      <c r="D1611" s="1">
        <v>10.659999847412109</v>
      </c>
      <c r="E1611" s="2">
        <f t="shared" si="75"/>
        <v>42809.9375</v>
      </c>
      <c r="F1611">
        <f t="shared" si="77"/>
        <v>0</v>
      </c>
      <c r="G1611" s="1">
        <f t="shared" si="76"/>
        <v>195.81900003814698</v>
      </c>
    </row>
    <row r="1612" spans="1:7" x14ac:dyDescent="0.25">
      <c r="A1612" s="8">
        <v>42809</v>
      </c>
      <c r="B1612" s="9">
        <v>0.95833333333333337</v>
      </c>
      <c r="C1612" s="1">
        <v>13.039999961853027</v>
      </c>
      <c r="D1612" s="1">
        <v>10.659999847412109</v>
      </c>
      <c r="E1612" s="2">
        <f t="shared" si="75"/>
        <v>42809.958333333336</v>
      </c>
      <c r="F1612">
        <f t="shared" si="77"/>
        <v>0</v>
      </c>
      <c r="G1612" s="1">
        <f t="shared" si="76"/>
        <v>195.81900003814698</v>
      </c>
    </row>
    <row r="1613" spans="1:7" x14ac:dyDescent="0.25">
      <c r="A1613" s="8">
        <v>42809</v>
      </c>
      <c r="B1613" s="9">
        <v>0.97916666666666663</v>
      </c>
      <c r="C1613" s="1">
        <v>13.039999961853027</v>
      </c>
      <c r="D1613" s="1">
        <v>10.659999847412109</v>
      </c>
      <c r="E1613" s="2">
        <f t="shared" si="75"/>
        <v>42809.979166666664</v>
      </c>
      <c r="F1613">
        <f t="shared" si="77"/>
        <v>0</v>
      </c>
      <c r="G1613" s="1">
        <f t="shared" si="76"/>
        <v>195.81900003814698</v>
      </c>
    </row>
    <row r="1614" spans="1:7" x14ac:dyDescent="0.25">
      <c r="A1614" s="8">
        <v>42810</v>
      </c>
      <c r="B1614" s="9">
        <v>0</v>
      </c>
      <c r="C1614" s="1">
        <v>13.039999961853027</v>
      </c>
      <c r="D1614" s="1">
        <v>10.670000076293945</v>
      </c>
      <c r="E1614" s="2">
        <f t="shared" si="75"/>
        <v>42810</v>
      </c>
      <c r="F1614">
        <f t="shared" si="77"/>
        <v>0</v>
      </c>
      <c r="G1614" s="1">
        <f t="shared" si="76"/>
        <v>195.81900003814698</v>
      </c>
    </row>
    <row r="1615" spans="1:7" x14ac:dyDescent="0.25">
      <c r="A1615" s="8">
        <v>42810</v>
      </c>
      <c r="B1615" s="9">
        <v>2.0833333333333332E-2</v>
      </c>
      <c r="C1615" s="1">
        <v>13.039999961853027</v>
      </c>
      <c r="D1615" s="1">
        <v>10.659999847412109</v>
      </c>
      <c r="E1615" s="2">
        <f t="shared" si="75"/>
        <v>42810.020833333336</v>
      </c>
      <c r="F1615">
        <f t="shared" si="77"/>
        <v>0</v>
      </c>
      <c r="G1615" s="1">
        <f t="shared" si="76"/>
        <v>195.81900003814698</v>
      </c>
    </row>
    <row r="1616" spans="1:7" x14ac:dyDescent="0.25">
      <c r="A1616" s="8">
        <v>42810</v>
      </c>
      <c r="B1616" s="9">
        <v>4.1666666666666664E-2</v>
      </c>
      <c r="C1616" s="1">
        <v>13.029999732971191</v>
      </c>
      <c r="D1616" s="1">
        <v>10.659999847412109</v>
      </c>
      <c r="E1616" s="2">
        <f t="shared" si="75"/>
        <v>42810.041666666664</v>
      </c>
      <c r="F1616">
        <f t="shared" si="77"/>
        <v>0</v>
      </c>
      <c r="G1616" s="1">
        <f t="shared" si="76"/>
        <v>195.82900026702882</v>
      </c>
    </row>
    <row r="1617" spans="1:7" x14ac:dyDescent="0.25">
      <c r="A1617" s="8">
        <v>42810</v>
      </c>
      <c r="B1617" s="9">
        <v>6.25E-2</v>
      </c>
      <c r="C1617" s="1">
        <v>13.029999732971191</v>
      </c>
      <c r="D1617" s="1">
        <v>10.659999847412109</v>
      </c>
      <c r="E1617" s="2">
        <f t="shared" si="75"/>
        <v>42810.0625</v>
      </c>
      <c r="F1617">
        <f t="shared" si="77"/>
        <v>0</v>
      </c>
      <c r="G1617" s="1">
        <f t="shared" si="76"/>
        <v>195.82900026702882</v>
      </c>
    </row>
    <row r="1618" spans="1:7" x14ac:dyDescent="0.25">
      <c r="A1618" s="8">
        <v>42810</v>
      </c>
      <c r="B1618" s="9">
        <v>8.3333333333333329E-2</v>
      </c>
      <c r="C1618" s="1">
        <v>13.029999732971191</v>
      </c>
      <c r="D1618" s="1">
        <v>10.659999847412109</v>
      </c>
      <c r="E1618" s="2">
        <f t="shared" si="75"/>
        <v>42810.083333333336</v>
      </c>
      <c r="F1618">
        <f t="shared" si="77"/>
        <v>0</v>
      </c>
      <c r="G1618" s="1">
        <f t="shared" si="76"/>
        <v>195.82900026702882</v>
      </c>
    </row>
    <row r="1619" spans="1:7" x14ac:dyDescent="0.25">
      <c r="A1619" s="8">
        <v>42810</v>
      </c>
      <c r="B1619" s="9">
        <v>0.10416666666666667</v>
      </c>
      <c r="C1619" s="1">
        <v>13.020000457763672</v>
      </c>
      <c r="D1619" s="1">
        <v>10.659999847412109</v>
      </c>
      <c r="E1619" s="2">
        <f t="shared" si="75"/>
        <v>42810.104166666664</v>
      </c>
      <c r="F1619">
        <f t="shared" si="77"/>
        <v>0</v>
      </c>
      <c r="G1619" s="1">
        <f t="shared" si="76"/>
        <v>195.83899954223634</v>
      </c>
    </row>
    <row r="1620" spans="1:7" x14ac:dyDescent="0.25">
      <c r="A1620" s="8">
        <v>42810</v>
      </c>
      <c r="B1620" s="9">
        <v>0.125</v>
      </c>
      <c r="C1620" s="1">
        <v>13.020000457763672</v>
      </c>
      <c r="D1620" s="1">
        <v>10.659999847412109</v>
      </c>
      <c r="E1620" s="2">
        <f t="shared" si="75"/>
        <v>42810.125</v>
      </c>
      <c r="F1620">
        <f t="shared" si="77"/>
        <v>0</v>
      </c>
      <c r="G1620" s="1">
        <f t="shared" si="76"/>
        <v>195.83899954223634</v>
      </c>
    </row>
    <row r="1621" spans="1:7" x14ac:dyDescent="0.25">
      <c r="A1621" s="8">
        <v>42810</v>
      </c>
      <c r="B1621" s="9">
        <v>0.14583333333333334</v>
      </c>
      <c r="C1621" s="1">
        <v>13.010000228881836</v>
      </c>
      <c r="D1621" s="1">
        <v>10.649999618530273</v>
      </c>
      <c r="E1621" s="2">
        <f t="shared" si="75"/>
        <v>42810.145833333336</v>
      </c>
      <c r="F1621">
        <f t="shared" si="77"/>
        <v>0</v>
      </c>
      <c r="G1621" s="1">
        <f t="shared" si="76"/>
        <v>195.84899977111817</v>
      </c>
    </row>
    <row r="1622" spans="1:7" x14ac:dyDescent="0.25">
      <c r="A1622" s="8">
        <v>42810</v>
      </c>
      <c r="B1622" s="9">
        <v>0.16666666666666666</v>
      </c>
      <c r="C1622" s="1">
        <v>13.010000228881836</v>
      </c>
      <c r="D1622" s="1">
        <v>10.649999618530273</v>
      </c>
      <c r="E1622" s="2">
        <f t="shared" si="75"/>
        <v>42810.166666666664</v>
      </c>
      <c r="F1622">
        <f t="shared" si="77"/>
        <v>0</v>
      </c>
      <c r="G1622" s="1">
        <f t="shared" si="76"/>
        <v>195.84899977111817</v>
      </c>
    </row>
    <row r="1623" spans="1:7" x14ac:dyDescent="0.25">
      <c r="A1623" s="8">
        <v>42810</v>
      </c>
      <c r="B1623" s="9">
        <v>0.1875</v>
      </c>
      <c r="C1623" s="1">
        <v>13.010000228881836</v>
      </c>
      <c r="D1623" s="1">
        <v>10.649999618530273</v>
      </c>
      <c r="E1623" s="2">
        <f t="shared" si="75"/>
        <v>42810.1875</v>
      </c>
      <c r="F1623">
        <f t="shared" si="77"/>
        <v>0</v>
      </c>
      <c r="G1623" s="1">
        <f t="shared" si="76"/>
        <v>195.84899977111817</v>
      </c>
    </row>
    <row r="1624" spans="1:7" x14ac:dyDescent="0.25">
      <c r="A1624" s="8">
        <v>42810</v>
      </c>
      <c r="B1624" s="9">
        <v>0.20833333333333334</v>
      </c>
      <c r="C1624" s="1">
        <v>13</v>
      </c>
      <c r="D1624" s="1">
        <v>10.649999618530273</v>
      </c>
      <c r="E1624" s="2">
        <f t="shared" si="75"/>
        <v>42810.208333333336</v>
      </c>
      <c r="F1624">
        <f t="shared" si="77"/>
        <v>0</v>
      </c>
      <c r="G1624" s="1">
        <f t="shared" si="76"/>
        <v>195.85900000000001</v>
      </c>
    </row>
    <row r="1625" spans="1:7" x14ac:dyDescent="0.25">
      <c r="A1625" s="8">
        <v>42810</v>
      </c>
      <c r="B1625" s="9">
        <v>0.22916666666666666</v>
      </c>
      <c r="C1625" s="1">
        <v>13</v>
      </c>
      <c r="D1625" s="1">
        <v>10.649999618530273</v>
      </c>
      <c r="E1625" s="2">
        <f t="shared" si="75"/>
        <v>42810.229166666664</v>
      </c>
      <c r="F1625">
        <f t="shared" si="77"/>
        <v>0</v>
      </c>
      <c r="G1625" s="1">
        <f t="shared" si="76"/>
        <v>195.85900000000001</v>
      </c>
    </row>
    <row r="1626" spans="1:7" x14ac:dyDescent="0.25">
      <c r="A1626" s="8">
        <v>42810</v>
      </c>
      <c r="B1626" s="9">
        <v>0.25</v>
      </c>
      <c r="C1626" s="1">
        <v>13</v>
      </c>
      <c r="D1626" s="1">
        <v>10.649999618530273</v>
      </c>
      <c r="E1626" s="2">
        <f t="shared" si="75"/>
        <v>42810.25</v>
      </c>
      <c r="F1626">
        <f t="shared" si="77"/>
        <v>0</v>
      </c>
      <c r="G1626" s="1">
        <f t="shared" si="76"/>
        <v>195.85900000000001</v>
      </c>
    </row>
    <row r="1627" spans="1:7" x14ac:dyDescent="0.25">
      <c r="A1627" s="8">
        <v>42810</v>
      </c>
      <c r="B1627" s="9">
        <v>0.27083333333333331</v>
      </c>
      <c r="C1627" s="1">
        <v>12.989999771118164</v>
      </c>
      <c r="D1627" s="1">
        <v>10.649999618530273</v>
      </c>
      <c r="E1627" s="2">
        <f t="shared" si="75"/>
        <v>42810.270833333336</v>
      </c>
      <c r="F1627">
        <f t="shared" si="77"/>
        <v>0</v>
      </c>
      <c r="G1627" s="1">
        <f t="shared" si="76"/>
        <v>195.86900022888184</v>
      </c>
    </row>
    <row r="1628" spans="1:7" x14ac:dyDescent="0.25">
      <c r="A1628" s="8">
        <v>42810</v>
      </c>
      <c r="B1628" s="9">
        <v>0.29166666666666669</v>
      </c>
      <c r="C1628" s="1">
        <v>12.989999771118164</v>
      </c>
      <c r="D1628" s="1">
        <v>10.659999847412109</v>
      </c>
      <c r="E1628" s="2">
        <f t="shared" si="75"/>
        <v>42810.291666666664</v>
      </c>
      <c r="F1628">
        <f t="shared" si="77"/>
        <v>0</v>
      </c>
      <c r="G1628" s="1">
        <f t="shared" si="76"/>
        <v>195.86900022888184</v>
      </c>
    </row>
    <row r="1629" spans="1:7" x14ac:dyDescent="0.25">
      <c r="A1629" s="8">
        <v>42810</v>
      </c>
      <c r="B1629" s="9">
        <v>0.3125</v>
      </c>
      <c r="C1629" s="1">
        <v>12.989999771118164</v>
      </c>
      <c r="D1629" s="1">
        <v>10.649999618530273</v>
      </c>
      <c r="E1629" s="2">
        <f t="shared" si="75"/>
        <v>42810.3125</v>
      </c>
      <c r="F1629">
        <f t="shared" si="77"/>
        <v>0</v>
      </c>
      <c r="G1629" s="1">
        <f t="shared" si="76"/>
        <v>195.86900022888184</v>
      </c>
    </row>
    <row r="1630" spans="1:7" x14ac:dyDescent="0.25">
      <c r="A1630" s="8">
        <v>42810</v>
      </c>
      <c r="B1630" s="9">
        <v>0.33333333333333331</v>
      </c>
      <c r="C1630" s="1">
        <v>12.989999771118164</v>
      </c>
      <c r="D1630" s="1">
        <v>10.649999618530273</v>
      </c>
      <c r="E1630" s="2">
        <f t="shared" si="75"/>
        <v>42810.333333333336</v>
      </c>
      <c r="F1630">
        <f t="shared" si="77"/>
        <v>0</v>
      </c>
      <c r="G1630" s="1">
        <f t="shared" si="76"/>
        <v>195.86900022888184</v>
      </c>
    </row>
    <row r="1631" spans="1:7" x14ac:dyDescent="0.25">
      <c r="A1631" s="8">
        <v>42810</v>
      </c>
      <c r="B1631" s="9">
        <v>0.35416666666666669</v>
      </c>
      <c r="C1631" s="1">
        <v>12.989999771118164</v>
      </c>
      <c r="D1631" s="1">
        <v>10.649999618530273</v>
      </c>
      <c r="E1631" s="2">
        <f t="shared" si="75"/>
        <v>42810.354166666664</v>
      </c>
      <c r="F1631">
        <f t="shared" si="77"/>
        <v>0</v>
      </c>
      <c r="G1631" s="1">
        <f t="shared" si="76"/>
        <v>195.86900022888184</v>
      </c>
    </row>
    <row r="1632" spans="1:7" x14ac:dyDescent="0.25">
      <c r="A1632" s="8">
        <v>42810</v>
      </c>
      <c r="B1632" s="9">
        <v>0.375</v>
      </c>
      <c r="C1632" s="1">
        <v>12.979999542236328</v>
      </c>
      <c r="D1632" s="1">
        <v>10.649999618530273</v>
      </c>
      <c r="E1632" s="2">
        <f t="shared" si="75"/>
        <v>42810.375</v>
      </c>
      <c r="F1632">
        <f t="shared" si="77"/>
        <v>0</v>
      </c>
      <c r="G1632" s="1">
        <f t="shared" si="76"/>
        <v>195.87900045776368</v>
      </c>
    </row>
    <row r="1633" spans="1:7" x14ac:dyDescent="0.25">
      <c r="A1633" s="8">
        <v>42810</v>
      </c>
      <c r="B1633" s="9">
        <v>0.39583333333333331</v>
      </c>
      <c r="C1633" s="1">
        <v>12.979999542236328</v>
      </c>
      <c r="D1633" s="1">
        <v>10.649999618530273</v>
      </c>
      <c r="E1633" s="2">
        <f t="shared" si="75"/>
        <v>42810.395833333336</v>
      </c>
      <c r="F1633">
        <f t="shared" si="77"/>
        <v>0</v>
      </c>
      <c r="G1633" s="1">
        <f t="shared" si="76"/>
        <v>195.87900045776368</v>
      </c>
    </row>
    <row r="1634" spans="1:7" x14ac:dyDescent="0.25">
      <c r="A1634" s="8">
        <v>42810</v>
      </c>
      <c r="B1634" s="9">
        <v>0.41666666666666669</v>
      </c>
      <c r="C1634" s="1">
        <v>12.979999542236328</v>
      </c>
      <c r="D1634" s="1">
        <v>10.649999618530273</v>
      </c>
      <c r="E1634" s="2">
        <f t="shared" si="75"/>
        <v>42810.416666666664</v>
      </c>
      <c r="F1634">
        <f t="shared" si="77"/>
        <v>0</v>
      </c>
      <c r="G1634" s="1">
        <f t="shared" si="76"/>
        <v>195.87900045776368</v>
      </c>
    </row>
    <row r="1635" spans="1:7" x14ac:dyDescent="0.25">
      <c r="A1635" s="8">
        <v>42810</v>
      </c>
      <c r="B1635" s="9">
        <v>0.4375</v>
      </c>
      <c r="C1635" s="1">
        <v>12.979999542236328</v>
      </c>
      <c r="D1635" s="1">
        <v>10.649999618530273</v>
      </c>
      <c r="E1635" s="2">
        <f t="shared" si="75"/>
        <v>42810.4375</v>
      </c>
      <c r="F1635">
        <f t="shared" si="77"/>
        <v>0</v>
      </c>
      <c r="G1635" s="1">
        <f t="shared" si="76"/>
        <v>195.87900045776368</v>
      </c>
    </row>
    <row r="1636" spans="1:7" x14ac:dyDescent="0.25">
      <c r="A1636" s="8">
        <v>42810</v>
      </c>
      <c r="B1636" s="9">
        <v>0.45833333333333331</v>
      </c>
      <c r="C1636" s="1">
        <v>12.979999542236328</v>
      </c>
      <c r="D1636" s="1">
        <v>10.649999618530273</v>
      </c>
      <c r="E1636" s="2">
        <f t="shared" si="75"/>
        <v>42810.458333333336</v>
      </c>
      <c r="F1636">
        <f t="shared" si="77"/>
        <v>0</v>
      </c>
      <c r="G1636" s="1">
        <f t="shared" si="76"/>
        <v>195.87900045776368</v>
      </c>
    </row>
    <row r="1637" spans="1:7" x14ac:dyDescent="0.25">
      <c r="A1637" s="8">
        <v>42810</v>
      </c>
      <c r="B1637" s="9">
        <v>0.47916666666666669</v>
      </c>
      <c r="C1637" s="1">
        <v>12.970000267028809</v>
      </c>
      <c r="D1637" s="1">
        <v>10.649999618530273</v>
      </c>
      <c r="E1637" s="2">
        <f t="shared" si="75"/>
        <v>42810.479166666664</v>
      </c>
      <c r="F1637">
        <f t="shared" si="77"/>
        <v>0</v>
      </c>
      <c r="G1637" s="1">
        <f t="shared" si="76"/>
        <v>195.8889997329712</v>
      </c>
    </row>
    <row r="1638" spans="1:7" x14ac:dyDescent="0.25">
      <c r="A1638" s="8">
        <v>42810</v>
      </c>
      <c r="B1638" s="9">
        <v>0.5</v>
      </c>
      <c r="C1638" s="1">
        <v>12.970000267028809</v>
      </c>
      <c r="D1638" s="1">
        <v>10.649999618530273</v>
      </c>
      <c r="E1638" s="2">
        <f t="shared" si="75"/>
        <v>42810.5</v>
      </c>
      <c r="F1638">
        <f t="shared" si="77"/>
        <v>0</v>
      </c>
      <c r="G1638" s="1">
        <f t="shared" si="76"/>
        <v>195.8889997329712</v>
      </c>
    </row>
    <row r="1639" spans="1:7" x14ac:dyDescent="0.25">
      <c r="A1639" s="8">
        <v>42810</v>
      </c>
      <c r="B1639" s="9">
        <v>0.52083333333333337</v>
      </c>
      <c r="C1639" s="1">
        <v>12.970000267028809</v>
      </c>
      <c r="D1639" s="1">
        <v>10.649999618530273</v>
      </c>
      <c r="E1639" s="2">
        <f t="shared" si="75"/>
        <v>42810.520833333336</v>
      </c>
      <c r="F1639">
        <f t="shared" si="77"/>
        <v>0</v>
      </c>
      <c r="G1639" s="1">
        <f t="shared" si="76"/>
        <v>195.8889997329712</v>
      </c>
    </row>
    <row r="1640" spans="1:7" x14ac:dyDescent="0.25">
      <c r="A1640" s="8">
        <v>42810</v>
      </c>
      <c r="B1640" s="9">
        <v>0.54166666666666663</v>
      </c>
      <c r="C1640" s="1">
        <v>12.970000267028809</v>
      </c>
      <c r="D1640" s="1">
        <v>10.649999618530273</v>
      </c>
      <c r="E1640" s="2">
        <f t="shared" si="75"/>
        <v>42810.541666666664</v>
      </c>
      <c r="F1640">
        <f t="shared" si="77"/>
        <v>0</v>
      </c>
      <c r="G1640" s="1">
        <f t="shared" si="76"/>
        <v>195.8889997329712</v>
      </c>
    </row>
    <row r="1641" spans="1:7" x14ac:dyDescent="0.25">
      <c r="A1641" s="8">
        <v>42810</v>
      </c>
      <c r="B1641" s="9">
        <v>0.5625</v>
      </c>
      <c r="C1641" s="1">
        <v>12.979999542236328</v>
      </c>
      <c r="D1641" s="1">
        <v>10.649999618530273</v>
      </c>
      <c r="E1641" s="2">
        <f t="shared" si="75"/>
        <v>42810.5625</v>
      </c>
      <c r="F1641">
        <f t="shared" si="77"/>
        <v>0</v>
      </c>
      <c r="G1641" s="1">
        <f t="shared" si="76"/>
        <v>195.87900045776368</v>
      </c>
    </row>
    <row r="1642" spans="1:7" x14ac:dyDescent="0.25">
      <c r="A1642" s="8">
        <v>42810</v>
      </c>
      <c r="B1642" s="9">
        <v>0.58333333333333337</v>
      </c>
      <c r="C1642" s="1">
        <v>12.979999542236328</v>
      </c>
      <c r="D1642" s="1">
        <v>10.649999618530273</v>
      </c>
      <c r="E1642" s="2">
        <f t="shared" si="75"/>
        <v>42810.583333333336</v>
      </c>
      <c r="F1642">
        <f t="shared" si="77"/>
        <v>0</v>
      </c>
      <c r="G1642" s="1">
        <f t="shared" si="76"/>
        <v>195.87900045776368</v>
      </c>
    </row>
    <row r="1643" spans="1:7" x14ac:dyDescent="0.25">
      <c r="A1643" s="8">
        <v>42810</v>
      </c>
      <c r="B1643" s="9">
        <v>0.60416666666666663</v>
      </c>
      <c r="C1643" s="1">
        <v>12.979999542236328</v>
      </c>
      <c r="D1643" s="1">
        <v>10.649999618530273</v>
      </c>
      <c r="E1643" s="2">
        <f t="shared" si="75"/>
        <v>42810.604166666664</v>
      </c>
      <c r="F1643">
        <f t="shared" si="77"/>
        <v>0</v>
      </c>
      <c r="G1643" s="1">
        <f t="shared" si="76"/>
        <v>195.87900045776368</v>
      </c>
    </row>
    <row r="1644" spans="1:7" x14ac:dyDescent="0.25">
      <c r="A1644" s="8">
        <v>42810</v>
      </c>
      <c r="B1644" s="9">
        <v>0.625</v>
      </c>
      <c r="C1644" s="1">
        <v>12.979999542236328</v>
      </c>
      <c r="D1644" s="1">
        <v>10.649999618530273</v>
      </c>
      <c r="E1644" s="2">
        <f t="shared" si="75"/>
        <v>42810.625</v>
      </c>
      <c r="F1644">
        <f t="shared" si="77"/>
        <v>0</v>
      </c>
      <c r="G1644" s="1">
        <f t="shared" si="76"/>
        <v>195.87900045776368</v>
      </c>
    </row>
    <row r="1645" spans="1:7" x14ac:dyDescent="0.25">
      <c r="A1645" s="8">
        <v>42810</v>
      </c>
      <c r="B1645" s="9">
        <v>0.64583333333333337</v>
      </c>
      <c r="C1645" s="1">
        <v>12.979999542236328</v>
      </c>
      <c r="D1645" s="1">
        <v>10.649999618530273</v>
      </c>
      <c r="E1645" s="2">
        <f t="shared" si="75"/>
        <v>42810.645833333336</v>
      </c>
      <c r="F1645">
        <f t="shared" si="77"/>
        <v>0</v>
      </c>
      <c r="G1645" s="1">
        <f t="shared" si="76"/>
        <v>195.87900045776368</v>
      </c>
    </row>
    <row r="1646" spans="1:7" x14ac:dyDescent="0.25">
      <c r="A1646" s="8">
        <v>42810</v>
      </c>
      <c r="B1646" s="9">
        <v>0.66666666666666663</v>
      </c>
      <c r="C1646" s="1">
        <v>12.979999542236328</v>
      </c>
      <c r="D1646" s="1">
        <v>10.649999618530273</v>
      </c>
      <c r="E1646" s="2">
        <f t="shared" si="75"/>
        <v>42810.666666666664</v>
      </c>
      <c r="F1646">
        <f t="shared" si="77"/>
        <v>0</v>
      </c>
      <c r="G1646" s="1">
        <f t="shared" si="76"/>
        <v>195.87900045776368</v>
      </c>
    </row>
    <row r="1647" spans="1:7" x14ac:dyDescent="0.25">
      <c r="A1647" s="8">
        <v>42810</v>
      </c>
      <c r="B1647" s="9">
        <v>0.6875</v>
      </c>
      <c r="C1647" s="1">
        <v>12.979999542236328</v>
      </c>
      <c r="D1647" s="1">
        <v>10.649999618530273</v>
      </c>
      <c r="E1647" s="2">
        <f t="shared" si="75"/>
        <v>42810.6875</v>
      </c>
      <c r="F1647">
        <f t="shared" si="77"/>
        <v>0</v>
      </c>
      <c r="G1647" s="1">
        <f t="shared" si="76"/>
        <v>195.87900045776368</v>
      </c>
    </row>
    <row r="1648" spans="1:7" x14ac:dyDescent="0.25">
      <c r="A1648" s="8">
        <v>42810</v>
      </c>
      <c r="B1648" s="9">
        <v>0.70833333333333337</v>
      </c>
      <c r="C1648" s="1">
        <v>12.979999542236328</v>
      </c>
      <c r="D1648" s="1">
        <v>10.649999618530273</v>
      </c>
      <c r="E1648" s="2">
        <f t="shared" si="75"/>
        <v>42810.708333333336</v>
      </c>
      <c r="F1648">
        <f t="shared" si="77"/>
        <v>0</v>
      </c>
      <c r="G1648" s="1">
        <f t="shared" si="76"/>
        <v>195.87900045776368</v>
      </c>
    </row>
    <row r="1649" spans="1:7" x14ac:dyDescent="0.25">
      <c r="A1649" s="8">
        <v>42810</v>
      </c>
      <c r="B1649" s="9">
        <v>0.72916666666666663</v>
      </c>
      <c r="C1649" s="1">
        <v>12.979999542236328</v>
      </c>
      <c r="D1649" s="1">
        <v>10.649999618530273</v>
      </c>
      <c r="E1649" s="2">
        <f t="shared" si="75"/>
        <v>42810.729166666664</v>
      </c>
      <c r="F1649">
        <f t="shared" si="77"/>
        <v>0</v>
      </c>
      <c r="G1649" s="1">
        <f t="shared" si="76"/>
        <v>195.87900045776368</v>
      </c>
    </row>
    <row r="1650" spans="1:7" x14ac:dyDescent="0.25">
      <c r="A1650" s="8">
        <v>42810</v>
      </c>
      <c r="B1650" s="9">
        <v>0.75</v>
      </c>
      <c r="C1650" s="1">
        <v>12.979999542236328</v>
      </c>
      <c r="D1650" s="1">
        <v>10.649999618530273</v>
      </c>
      <c r="E1650" s="2">
        <f t="shared" si="75"/>
        <v>42810.75</v>
      </c>
      <c r="F1650">
        <f t="shared" si="77"/>
        <v>0</v>
      </c>
      <c r="G1650" s="1">
        <f t="shared" si="76"/>
        <v>195.87900045776368</v>
      </c>
    </row>
    <row r="1651" spans="1:7" x14ac:dyDescent="0.25">
      <c r="A1651" s="8">
        <v>42810</v>
      </c>
      <c r="B1651" s="9">
        <v>0.77083333333333337</v>
      </c>
      <c r="C1651" s="1">
        <v>12.979999542236328</v>
      </c>
      <c r="D1651" s="1">
        <v>10.649999618530273</v>
      </c>
      <c r="E1651" s="2">
        <f t="shared" si="75"/>
        <v>42810.770833333336</v>
      </c>
      <c r="F1651">
        <f t="shared" si="77"/>
        <v>0</v>
      </c>
      <c r="G1651" s="1">
        <f t="shared" si="76"/>
        <v>195.87900045776368</v>
      </c>
    </row>
    <row r="1652" spans="1:7" x14ac:dyDescent="0.25">
      <c r="A1652" s="8">
        <v>42810</v>
      </c>
      <c r="B1652" s="9">
        <v>0.79166666666666663</v>
      </c>
      <c r="C1652" s="1">
        <v>12.979999542236328</v>
      </c>
      <c r="D1652" s="1">
        <v>10.649999618530273</v>
      </c>
      <c r="E1652" s="2">
        <f t="shared" si="75"/>
        <v>42810.791666666664</v>
      </c>
      <c r="F1652">
        <f t="shared" si="77"/>
        <v>0</v>
      </c>
      <c r="G1652" s="1">
        <f t="shared" si="76"/>
        <v>195.87900045776368</v>
      </c>
    </row>
    <row r="1653" spans="1:7" x14ac:dyDescent="0.25">
      <c r="A1653" s="8">
        <v>42810</v>
      </c>
      <c r="B1653" s="9">
        <v>0.8125</v>
      </c>
      <c r="C1653" s="1">
        <v>12.979999542236328</v>
      </c>
      <c r="D1653" s="1">
        <v>10.649999618530273</v>
      </c>
      <c r="E1653" s="2">
        <f t="shared" si="75"/>
        <v>42810.8125</v>
      </c>
      <c r="F1653">
        <f t="shared" si="77"/>
        <v>0</v>
      </c>
      <c r="G1653" s="1">
        <f t="shared" si="76"/>
        <v>195.87900045776368</v>
      </c>
    </row>
    <row r="1654" spans="1:7" x14ac:dyDescent="0.25">
      <c r="A1654" s="8">
        <v>42810</v>
      </c>
      <c r="B1654" s="9">
        <v>0.83333333333333337</v>
      </c>
      <c r="C1654" s="1">
        <v>12.979999542236328</v>
      </c>
      <c r="D1654" s="1">
        <v>10.649999618530273</v>
      </c>
      <c r="E1654" s="2">
        <f t="shared" si="75"/>
        <v>42810.833333333336</v>
      </c>
      <c r="F1654">
        <f t="shared" si="77"/>
        <v>0</v>
      </c>
      <c r="G1654" s="1">
        <f t="shared" si="76"/>
        <v>195.87900045776368</v>
      </c>
    </row>
    <row r="1655" spans="1:7" x14ac:dyDescent="0.25">
      <c r="A1655" s="8">
        <v>42810</v>
      </c>
      <c r="B1655" s="9">
        <v>0.85416666666666663</v>
      </c>
      <c r="C1655" s="1">
        <v>12.979999542236328</v>
      </c>
      <c r="D1655" s="1">
        <v>10.649999618530273</v>
      </c>
      <c r="E1655" s="2">
        <f t="shared" si="75"/>
        <v>42810.854166666664</v>
      </c>
      <c r="F1655">
        <f t="shared" si="77"/>
        <v>0</v>
      </c>
      <c r="G1655" s="1">
        <f t="shared" si="76"/>
        <v>195.87900045776368</v>
      </c>
    </row>
    <row r="1656" spans="1:7" x14ac:dyDescent="0.25">
      <c r="A1656" s="8">
        <v>42810</v>
      </c>
      <c r="B1656" s="9">
        <v>0.875</v>
      </c>
      <c r="C1656" s="1">
        <v>12.979999542236328</v>
      </c>
      <c r="D1656" s="1">
        <v>10.649999618530273</v>
      </c>
      <c r="E1656" s="2">
        <f t="shared" si="75"/>
        <v>42810.875</v>
      </c>
      <c r="F1656">
        <f t="shared" si="77"/>
        <v>0</v>
      </c>
      <c r="G1656" s="1">
        <f t="shared" si="76"/>
        <v>195.87900045776368</v>
      </c>
    </row>
    <row r="1657" spans="1:7" x14ac:dyDescent="0.25">
      <c r="A1657" s="8">
        <v>42810</v>
      </c>
      <c r="B1657" s="9">
        <v>0.89583333333333337</v>
      </c>
      <c r="C1657" s="1">
        <v>12.979999542236328</v>
      </c>
      <c r="D1657" s="1">
        <v>10.649999618530273</v>
      </c>
      <c r="E1657" s="2">
        <f t="shared" si="75"/>
        <v>42810.895833333336</v>
      </c>
      <c r="F1657">
        <f t="shared" si="77"/>
        <v>0</v>
      </c>
      <c r="G1657" s="1">
        <f t="shared" si="76"/>
        <v>195.87900045776368</v>
      </c>
    </row>
    <row r="1658" spans="1:7" x14ac:dyDescent="0.25">
      <c r="A1658" s="8">
        <v>42810</v>
      </c>
      <c r="B1658" s="9">
        <v>0.91666666666666663</v>
      </c>
      <c r="C1658" s="1">
        <v>12.979999542236328</v>
      </c>
      <c r="D1658" s="1">
        <v>10.649999618530273</v>
      </c>
      <c r="E1658" s="2">
        <f t="shared" si="75"/>
        <v>42810.916666666664</v>
      </c>
      <c r="F1658">
        <f t="shared" si="77"/>
        <v>0</v>
      </c>
      <c r="G1658" s="1">
        <f t="shared" si="76"/>
        <v>195.87900045776368</v>
      </c>
    </row>
    <row r="1659" spans="1:7" x14ac:dyDescent="0.25">
      <c r="A1659" s="8">
        <v>42810</v>
      </c>
      <c r="B1659" s="9">
        <v>0.9375</v>
      </c>
      <c r="C1659" s="1">
        <v>12.979999542236328</v>
      </c>
      <c r="D1659" s="1">
        <v>10.649999618530273</v>
      </c>
      <c r="E1659" s="2">
        <f t="shared" si="75"/>
        <v>42810.9375</v>
      </c>
      <c r="F1659">
        <f t="shared" si="77"/>
        <v>0</v>
      </c>
      <c r="G1659" s="1">
        <f t="shared" si="76"/>
        <v>195.87900045776368</v>
      </c>
    </row>
    <row r="1660" spans="1:7" x14ac:dyDescent="0.25">
      <c r="A1660" s="8">
        <v>42810</v>
      </c>
      <c r="B1660" s="9">
        <v>0.95833333333333337</v>
      </c>
      <c r="C1660" s="1">
        <v>12.970000267028809</v>
      </c>
      <c r="D1660" s="1">
        <v>10.649999618530273</v>
      </c>
      <c r="E1660" s="2">
        <f t="shared" si="75"/>
        <v>42810.958333333336</v>
      </c>
      <c r="F1660">
        <f t="shared" si="77"/>
        <v>0</v>
      </c>
      <c r="G1660" s="1">
        <f t="shared" si="76"/>
        <v>195.8889997329712</v>
      </c>
    </row>
    <row r="1661" spans="1:7" x14ac:dyDescent="0.25">
      <c r="A1661" s="8">
        <v>42810</v>
      </c>
      <c r="B1661" s="9">
        <v>0.97916666666666663</v>
      </c>
      <c r="C1661" s="1">
        <v>12.970000267028809</v>
      </c>
      <c r="D1661" s="1">
        <v>10.649999618530273</v>
      </c>
      <c r="E1661" s="2">
        <f t="shared" si="75"/>
        <v>42810.979166666664</v>
      </c>
      <c r="F1661">
        <f t="shared" si="77"/>
        <v>0</v>
      </c>
      <c r="G1661" s="1">
        <f t="shared" si="76"/>
        <v>195.8889997329712</v>
      </c>
    </row>
    <row r="1662" spans="1:7" x14ac:dyDescent="0.25">
      <c r="A1662" s="8">
        <v>42811</v>
      </c>
      <c r="B1662" s="9">
        <v>0</v>
      </c>
      <c r="C1662" s="1">
        <v>12.970000267028809</v>
      </c>
      <c r="D1662" s="1">
        <v>10.659999847412109</v>
      </c>
      <c r="E1662" s="2">
        <f t="shared" si="75"/>
        <v>42811</v>
      </c>
      <c r="F1662">
        <f t="shared" si="77"/>
        <v>0</v>
      </c>
      <c r="G1662" s="1">
        <f t="shared" si="76"/>
        <v>195.8889997329712</v>
      </c>
    </row>
    <row r="1663" spans="1:7" x14ac:dyDescent="0.25">
      <c r="A1663" s="8">
        <v>42811</v>
      </c>
      <c r="B1663" s="9">
        <v>2.0833333333333332E-2</v>
      </c>
      <c r="C1663" s="1">
        <v>12.970000267028809</v>
      </c>
      <c r="D1663" s="1">
        <v>10.649999618530273</v>
      </c>
      <c r="E1663" s="2">
        <f t="shared" si="75"/>
        <v>42811.020833333336</v>
      </c>
      <c r="F1663">
        <f t="shared" si="77"/>
        <v>0</v>
      </c>
      <c r="G1663" s="1">
        <f t="shared" si="76"/>
        <v>195.8889997329712</v>
      </c>
    </row>
    <row r="1664" spans="1:7" x14ac:dyDescent="0.25">
      <c r="A1664" s="8">
        <v>42811</v>
      </c>
      <c r="B1664" s="9">
        <v>4.1666666666666664E-2</v>
      </c>
      <c r="C1664" s="1">
        <v>12.960000038146973</v>
      </c>
      <c r="D1664" s="1">
        <v>10.649999618530273</v>
      </c>
      <c r="E1664" s="2">
        <f t="shared" si="75"/>
        <v>42811.041666666664</v>
      </c>
      <c r="F1664">
        <f t="shared" si="77"/>
        <v>0</v>
      </c>
      <c r="G1664" s="1">
        <f t="shared" si="76"/>
        <v>195.89899996185304</v>
      </c>
    </row>
    <row r="1665" spans="1:7" x14ac:dyDescent="0.25">
      <c r="A1665" s="8">
        <v>42811</v>
      </c>
      <c r="B1665" s="9">
        <v>6.25E-2</v>
      </c>
      <c r="C1665" s="1">
        <v>12.960000038146973</v>
      </c>
      <c r="D1665" s="1">
        <v>10.649999618530273</v>
      </c>
      <c r="E1665" s="2">
        <f t="shared" si="75"/>
        <v>42811.0625</v>
      </c>
      <c r="F1665">
        <f t="shared" si="77"/>
        <v>0</v>
      </c>
      <c r="G1665" s="1">
        <f t="shared" si="76"/>
        <v>195.89899996185304</v>
      </c>
    </row>
    <row r="1666" spans="1:7" x14ac:dyDescent="0.25">
      <c r="A1666" s="8">
        <v>42811</v>
      </c>
      <c r="B1666" s="9">
        <v>8.3333333333333329E-2</v>
      </c>
      <c r="C1666" s="1">
        <v>12.960000038146973</v>
      </c>
      <c r="D1666" s="1">
        <v>10.649999618530273</v>
      </c>
      <c r="E1666" s="2">
        <f t="shared" si="75"/>
        <v>42811.083333333336</v>
      </c>
      <c r="F1666">
        <f t="shared" si="77"/>
        <v>0</v>
      </c>
      <c r="G1666" s="1">
        <f t="shared" si="76"/>
        <v>195.89899996185304</v>
      </c>
    </row>
    <row r="1667" spans="1:7" x14ac:dyDescent="0.25">
      <c r="A1667" s="8">
        <v>42811</v>
      </c>
      <c r="B1667" s="9">
        <v>0.10416666666666667</v>
      </c>
      <c r="C1667" s="1">
        <v>12.960000038146973</v>
      </c>
      <c r="D1667" s="1">
        <v>10.649999618530273</v>
      </c>
      <c r="E1667" s="2">
        <f t="shared" ref="E1667:E1701" si="78">A1667+B1667</f>
        <v>42811.104166666664</v>
      </c>
      <c r="F1667">
        <f t="shared" si="77"/>
        <v>0</v>
      </c>
      <c r="G1667" s="1">
        <f t="shared" ref="G1667:G1730" si="79">208.859-C1667+F1667</f>
        <v>195.89899996185304</v>
      </c>
    </row>
    <row r="1668" spans="1:7" x14ac:dyDescent="0.25">
      <c r="A1668" s="8">
        <v>42811</v>
      </c>
      <c r="B1668" s="9">
        <v>0.125</v>
      </c>
      <c r="C1668" s="1">
        <v>12.960000038146973</v>
      </c>
      <c r="D1668" s="1">
        <v>10.649999618530273</v>
      </c>
      <c r="E1668" s="2">
        <f t="shared" si="78"/>
        <v>42811.125</v>
      </c>
      <c r="F1668">
        <f t="shared" ref="F1668:F1701" si="80">F1667</f>
        <v>0</v>
      </c>
      <c r="G1668" s="1">
        <f t="shared" si="79"/>
        <v>195.89899996185304</v>
      </c>
    </row>
    <row r="1669" spans="1:7" x14ac:dyDescent="0.25">
      <c r="A1669" s="8">
        <v>42811</v>
      </c>
      <c r="B1669" s="9">
        <v>0.14583333333333334</v>
      </c>
      <c r="C1669" s="1">
        <v>12.960000038146973</v>
      </c>
      <c r="D1669" s="1">
        <v>10.649999618530273</v>
      </c>
      <c r="E1669" s="2">
        <f t="shared" si="78"/>
        <v>42811.145833333336</v>
      </c>
      <c r="F1669">
        <f t="shared" si="80"/>
        <v>0</v>
      </c>
      <c r="G1669" s="1">
        <f t="shared" si="79"/>
        <v>195.89899996185304</v>
      </c>
    </row>
    <row r="1670" spans="1:7" x14ac:dyDescent="0.25">
      <c r="A1670" s="8">
        <v>42811</v>
      </c>
      <c r="B1670" s="9">
        <v>0.16666666666666666</v>
      </c>
      <c r="C1670" s="1">
        <v>12.949999809265137</v>
      </c>
      <c r="D1670" s="1">
        <v>10.649999618530273</v>
      </c>
      <c r="E1670" s="2">
        <f t="shared" si="78"/>
        <v>42811.166666666664</v>
      </c>
      <c r="F1670">
        <f t="shared" si="80"/>
        <v>0</v>
      </c>
      <c r="G1670" s="1">
        <f t="shared" si="79"/>
        <v>195.90900019073487</v>
      </c>
    </row>
    <row r="1671" spans="1:7" x14ac:dyDescent="0.25">
      <c r="A1671" s="8">
        <v>42811</v>
      </c>
      <c r="B1671" s="9">
        <v>0.1875</v>
      </c>
      <c r="C1671" s="1">
        <v>12.949999809265137</v>
      </c>
      <c r="D1671" s="1">
        <v>10.649999618530273</v>
      </c>
      <c r="E1671" s="2">
        <f t="shared" si="78"/>
        <v>42811.1875</v>
      </c>
      <c r="F1671">
        <f t="shared" si="80"/>
        <v>0</v>
      </c>
      <c r="G1671" s="1">
        <f t="shared" si="79"/>
        <v>195.90900019073487</v>
      </c>
    </row>
    <row r="1672" spans="1:7" x14ac:dyDescent="0.25">
      <c r="A1672" s="8">
        <v>42811</v>
      </c>
      <c r="B1672" s="9">
        <v>0.20833333333333334</v>
      </c>
      <c r="C1672" s="1">
        <v>12.949999809265137</v>
      </c>
      <c r="D1672" s="1">
        <v>10.640000343322754</v>
      </c>
      <c r="E1672" s="2">
        <f t="shared" si="78"/>
        <v>42811.208333333336</v>
      </c>
      <c r="F1672">
        <f t="shared" si="80"/>
        <v>0</v>
      </c>
      <c r="G1672" s="1">
        <f t="shared" si="79"/>
        <v>195.90900019073487</v>
      </c>
    </row>
    <row r="1673" spans="1:7" x14ac:dyDescent="0.25">
      <c r="A1673" s="8">
        <v>42811</v>
      </c>
      <c r="B1673" s="9">
        <v>0.22916666666666666</v>
      </c>
      <c r="C1673" s="1">
        <v>12.949999809265137</v>
      </c>
      <c r="D1673" s="1">
        <v>10.649999618530273</v>
      </c>
      <c r="E1673" s="2">
        <f t="shared" si="78"/>
        <v>42811.229166666664</v>
      </c>
      <c r="F1673">
        <f t="shared" si="80"/>
        <v>0</v>
      </c>
      <c r="G1673" s="1">
        <f t="shared" si="79"/>
        <v>195.90900019073487</v>
      </c>
    </row>
    <row r="1674" spans="1:7" x14ac:dyDescent="0.25">
      <c r="A1674" s="8">
        <v>42811</v>
      </c>
      <c r="B1674" s="9">
        <v>0.25</v>
      </c>
      <c r="C1674" s="1">
        <v>12.949999809265137</v>
      </c>
      <c r="D1674" s="1">
        <v>10.649999618530273</v>
      </c>
      <c r="E1674" s="2">
        <f t="shared" si="78"/>
        <v>42811.25</v>
      </c>
      <c r="F1674">
        <f t="shared" si="80"/>
        <v>0</v>
      </c>
      <c r="G1674" s="1">
        <f t="shared" si="79"/>
        <v>195.90900019073487</v>
      </c>
    </row>
    <row r="1675" spans="1:7" x14ac:dyDescent="0.25">
      <c r="A1675" s="8">
        <v>42811</v>
      </c>
      <c r="B1675" s="9">
        <v>0.27083333333333331</v>
      </c>
      <c r="C1675" s="1">
        <v>12.949999809265137</v>
      </c>
      <c r="D1675" s="1">
        <v>10.649999618530273</v>
      </c>
      <c r="E1675" s="2">
        <f t="shared" si="78"/>
        <v>42811.270833333336</v>
      </c>
      <c r="F1675">
        <f t="shared" si="80"/>
        <v>0</v>
      </c>
      <c r="G1675" s="1">
        <f t="shared" si="79"/>
        <v>195.90900019073487</v>
      </c>
    </row>
    <row r="1676" spans="1:7" x14ac:dyDescent="0.25">
      <c r="A1676" s="8">
        <v>42811</v>
      </c>
      <c r="B1676" s="9">
        <v>0.29166666666666669</v>
      </c>
      <c r="C1676" s="1">
        <v>12.949999809265137</v>
      </c>
      <c r="D1676" s="1">
        <v>10.649999618530273</v>
      </c>
      <c r="E1676" s="2">
        <f t="shared" si="78"/>
        <v>42811.291666666664</v>
      </c>
      <c r="F1676">
        <f t="shared" si="80"/>
        <v>0</v>
      </c>
      <c r="G1676" s="1">
        <f t="shared" si="79"/>
        <v>195.90900019073487</v>
      </c>
    </row>
    <row r="1677" spans="1:7" x14ac:dyDescent="0.25">
      <c r="A1677" s="8">
        <v>42811</v>
      </c>
      <c r="B1677" s="9">
        <v>0.3125</v>
      </c>
      <c r="C1677" s="1">
        <v>12.949999809265137</v>
      </c>
      <c r="D1677" s="1">
        <v>10.649999618530273</v>
      </c>
      <c r="E1677" s="2">
        <f t="shared" si="78"/>
        <v>42811.3125</v>
      </c>
      <c r="F1677">
        <f t="shared" si="80"/>
        <v>0</v>
      </c>
      <c r="G1677" s="1">
        <f t="shared" si="79"/>
        <v>195.90900019073487</v>
      </c>
    </row>
    <row r="1678" spans="1:7" x14ac:dyDescent="0.25">
      <c r="A1678" s="8">
        <v>42811</v>
      </c>
      <c r="B1678" s="9">
        <v>0.33333333333333331</v>
      </c>
      <c r="C1678" s="1">
        <v>12.949999809265137</v>
      </c>
      <c r="D1678" s="1">
        <v>10.649999618530273</v>
      </c>
      <c r="E1678" s="2">
        <f t="shared" si="78"/>
        <v>42811.333333333336</v>
      </c>
      <c r="F1678">
        <f t="shared" si="80"/>
        <v>0</v>
      </c>
      <c r="G1678" s="1">
        <f t="shared" si="79"/>
        <v>195.90900019073487</v>
      </c>
    </row>
    <row r="1679" spans="1:7" x14ac:dyDescent="0.25">
      <c r="A1679" s="8">
        <v>42811</v>
      </c>
      <c r="B1679" s="9">
        <v>0.35416666666666669</v>
      </c>
      <c r="C1679" s="1">
        <v>12.939999580383301</v>
      </c>
      <c r="D1679" s="1">
        <v>10.649999618530273</v>
      </c>
      <c r="E1679" s="2">
        <f t="shared" si="78"/>
        <v>42811.354166666664</v>
      </c>
      <c r="F1679">
        <f t="shared" si="80"/>
        <v>0</v>
      </c>
      <c r="G1679" s="1">
        <f t="shared" si="79"/>
        <v>195.91900041961671</v>
      </c>
    </row>
    <row r="1680" spans="1:7" x14ac:dyDescent="0.25">
      <c r="A1680" s="8">
        <v>42811</v>
      </c>
      <c r="B1680" s="9">
        <v>0.375</v>
      </c>
      <c r="C1680" s="1">
        <v>12.939999580383301</v>
      </c>
      <c r="D1680" s="1">
        <v>10.649999618530273</v>
      </c>
      <c r="E1680" s="2">
        <f t="shared" si="78"/>
        <v>42811.375</v>
      </c>
      <c r="F1680">
        <f t="shared" si="80"/>
        <v>0</v>
      </c>
      <c r="G1680" s="1">
        <f t="shared" si="79"/>
        <v>195.91900041961671</v>
      </c>
    </row>
    <row r="1681" spans="1:7" x14ac:dyDescent="0.25">
      <c r="A1681" s="8">
        <v>42811</v>
      </c>
      <c r="B1681" s="9">
        <v>0.39583333333333331</v>
      </c>
      <c r="C1681" s="1">
        <v>12.939999580383301</v>
      </c>
      <c r="D1681" s="1">
        <v>10.649999618530273</v>
      </c>
      <c r="E1681" s="2">
        <f t="shared" si="78"/>
        <v>42811.395833333336</v>
      </c>
      <c r="F1681">
        <f t="shared" si="80"/>
        <v>0</v>
      </c>
      <c r="G1681" s="1">
        <f t="shared" si="79"/>
        <v>195.91900041961671</v>
      </c>
    </row>
    <row r="1682" spans="1:7" x14ac:dyDescent="0.25">
      <c r="A1682" s="8">
        <v>42811</v>
      </c>
      <c r="B1682" s="9">
        <v>0.41666666666666669</v>
      </c>
      <c r="C1682" s="1">
        <v>12.939999580383301</v>
      </c>
      <c r="D1682" s="1">
        <v>10.649999618530273</v>
      </c>
      <c r="E1682" s="2">
        <f t="shared" si="78"/>
        <v>42811.416666666664</v>
      </c>
      <c r="F1682">
        <f t="shared" si="80"/>
        <v>0</v>
      </c>
      <c r="G1682" s="1">
        <f t="shared" si="79"/>
        <v>195.91900041961671</v>
      </c>
    </row>
    <row r="1683" spans="1:7" x14ac:dyDescent="0.25">
      <c r="A1683" s="8">
        <v>42811</v>
      </c>
      <c r="B1683" s="9">
        <v>0.4375</v>
      </c>
      <c r="C1683" s="1">
        <v>12.930000305175781</v>
      </c>
      <c r="D1683" s="1">
        <v>10.649999618530273</v>
      </c>
      <c r="E1683" s="2">
        <f t="shared" si="78"/>
        <v>42811.4375</v>
      </c>
      <c r="F1683">
        <f t="shared" si="80"/>
        <v>0</v>
      </c>
      <c r="G1683" s="1">
        <f t="shared" si="79"/>
        <v>195.92899969482423</v>
      </c>
    </row>
    <row r="1684" spans="1:7" x14ac:dyDescent="0.25">
      <c r="A1684" s="8">
        <v>42811</v>
      </c>
      <c r="B1684" s="9">
        <v>0.45833333333333331</v>
      </c>
      <c r="C1684" s="1">
        <v>12.930000305175781</v>
      </c>
      <c r="D1684" s="1">
        <v>10.649999618530273</v>
      </c>
      <c r="E1684" s="2">
        <f t="shared" si="78"/>
        <v>42811.458333333336</v>
      </c>
      <c r="F1684">
        <f t="shared" si="80"/>
        <v>0</v>
      </c>
      <c r="G1684" s="1">
        <f t="shared" si="79"/>
        <v>195.92899969482423</v>
      </c>
    </row>
    <row r="1685" spans="1:7" x14ac:dyDescent="0.25">
      <c r="A1685" s="8">
        <v>42811</v>
      </c>
      <c r="B1685" s="9">
        <v>0.47916666666666669</v>
      </c>
      <c r="C1685" s="1">
        <v>12.930000305175781</v>
      </c>
      <c r="D1685" s="1">
        <v>10.649999618530273</v>
      </c>
      <c r="E1685" s="2">
        <f t="shared" si="78"/>
        <v>42811.479166666664</v>
      </c>
      <c r="F1685">
        <f t="shared" si="80"/>
        <v>0</v>
      </c>
      <c r="G1685" s="1">
        <f t="shared" si="79"/>
        <v>195.92899969482423</v>
      </c>
    </row>
    <row r="1686" spans="1:7" x14ac:dyDescent="0.25">
      <c r="A1686" s="8">
        <v>42811</v>
      </c>
      <c r="B1686" s="9">
        <v>0.5</v>
      </c>
      <c r="C1686" s="1">
        <v>12.920000076293945</v>
      </c>
      <c r="D1686" s="1">
        <v>10.649999618530273</v>
      </c>
      <c r="E1686" s="2">
        <f t="shared" si="78"/>
        <v>42811.5</v>
      </c>
      <c r="F1686">
        <f t="shared" si="80"/>
        <v>0</v>
      </c>
      <c r="G1686" s="1">
        <f t="shared" si="79"/>
        <v>195.93899992370606</v>
      </c>
    </row>
    <row r="1687" spans="1:7" x14ac:dyDescent="0.25">
      <c r="A1687" s="8">
        <v>42811</v>
      </c>
      <c r="B1687" s="9">
        <v>0.52083333333333337</v>
      </c>
      <c r="C1687" s="1">
        <v>12.920000076293945</v>
      </c>
      <c r="D1687" s="1">
        <v>10.649999618530273</v>
      </c>
      <c r="E1687" s="2">
        <f t="shared" si="78"/>
        <v>42811.520833333336</v>
      </c>
      <c r="F1687">
        <f t="shared" si="80"/>
        <v>0</v>
      </c>
      <c r="G1687" s="1">
        <f t="shared" si="79"/>
        <v>195.93899992370606</v>
      </c>
    </row>
    <row r="1688" spans="1:7" x14ac:dyDescent="0.25">
      <c r="A1688" s="8">
        <v>42811</v>
      </c>
      <c r="B1688" s="9">
        <v>0.54166666666666663</v>
      </c>
      <c r="C1688" s="1">
        <v>12.909999847412109</v>
      </c>
      <c r="D1688" s="1">
        <v>10.649999618530273</v>
      </c>
      <c r="E1688" s="2">
        <f t="shared" si="78"/>
        <v>42811.541666666664</v>
      </c>
      <c r="F1688">
        <f t="shared" si="80"/>
        <v>0</v>
      </c>
      <c r="G1688" s="1">
        <f t="shared" si="79"/>
        <v>195.9490001525879</v>
      </c>
    </row>
    <row r="1689" spans="1:7" x14ac:dyDescent="0.25">
      <c r="A1689" s="8">
        <v>42811</v>
      </c>
      <c r="B1689" s="9">
        <v>0.5625</v>
      </c>
      <c r="C1689" s="1">
        <v>12.909999847412109</v>
      </c>
      <c r="D1689" s="1">
        <v>10.649999618530273</v>
      </c>
      <c r="E1689" s="2">
        <f t="shared" si="78"/>
        <v>42811.5625</v>
      </c>
      <c r="F1689">
        <f t="shared" si="80"/>
        <v>0</v>
      </c>
      <c r="G1689" s="1">
        <f t="shared" si="79"/>
        <v>195.9490001525879</v>
      </c>
    </row>
    <row r="1690" spans="1:7" x14ac:dyDescent="0.25">
      <c r="A1690" s="8">
        <v>42811</v>
      </c>
      <c r="B1690" s="9">
        <v>0.58333333333333337</v>
      </c>
      <c r="C1690" s="1">
        <v>12.899999618530273</v>
      </c>
      <c r="D1690" s="1">
        <v>10.649999618530273</v>
      </c>
      <c r="E1690" s="2">
        <f t="shared" si="78"/>
        <v>42811.583333333336</v>
      </c>
      <c r="F1690">
        <f t="shared" si="80"/>
        <v>0</v>
      </c>
      <c r="G1690" s="1">
        <f t="shared" si="79"/>
        <v>195.95900038146974</v>
      </c>
    </row>
    <row r="1691" spans="1:7" x14ac:dyDescent="0.25">
      <c r="A1691" s="8">
        <v>42811</v>
      </c>
      <c r="B1691" s="9">
        <v>0.60416666666666663</v>
      </c>
      <c r="C1691" s="1">
        <v>12.890000343322754</v>
      </c>
      <c r="D1691" s="1">
        <v>10.649999618530273</v>
      </c>
      <c r="E1691" s="2">
        <f t="shared" si="78"/>
        <v>42811.604166666664</v>
      </c>
      <c r="F1691">
        <f t="shared" si="80"/>
        <v>0</v>
      </c>
      <c r="G1691" s="1">
        <f t="shared" si="79"/>
        <v>195.96899965667725</v>
      </c>
    </row>
    <row r="1692" spans="1:7" x14ac:dyDescent="0.25">
      <c r="A1692" s="8">
        <v>42811</v>
      </c>
      <c r="B1692" s="9">
        <v>0.625</v>
      </c>
      <c r="C1692" s="1">
        <v>12.890000343322754</v>
      </c>
      <c r="D1692" s="1">
        <v>10.649999618530273</v>
      </c>
      <c r="E1692" s="2">
        <f t="shared" si="78"/>
        <v>42811.625</v>
      </c>
      <c r="F1692">
        <f t="shared" si="80"/>
        <v>0</v>
      </c>
      <c r="G1692" s="1">
        <f t="shared" si="79"/>
        <v>195.96899965667725</v>
      </c>
    </row>
    <row r="1693" spans="1:7" x14ac:dyDescent="0.25">
      <c r="A1693" s="8">
        <v>42811</v>
      </c>
      <c r="B1693" s="9">
        <v>0.64583333333333337</v>
      </c>
      <c r="C1693" s="1">
        <v>12.880000114440918</v>
      </c>
      <c r="D1693" s="1">
        <v>10.649999618530273</v>
      </c>
      <c r="E1693" s="2">
        <f t="shared" si="78"/>
        <v>42811.645833333336</v>
      </c>
      <c r="F1693">
        <f t="shared" si="80"/>
        <v>0</v>
      </c>
      <c r="G1693" s="1">
        <f t="shared" si="79"/>
        <v>195.97899988555909</v>
      </c>
    </row>
    <row r="1694" spans="1:7" x14ac:dyDescent="0.25">
      <c r="A1694" s="8">
        <v>42811</v>
      </c>
      <c r="B1694" s="9">
        <v>0.66666666666666663</v>
      </c>
      <c r="C1694" s="1">
        <v>12.880000114440918</v>
      </c>
      <c r="D1694" s="1">
        <v>10.649999618530273</v>
      </c>
      <c r="E1694" s="2">
        <f t="shared" si="78"/>
        <v>42811.666666666664</v>
      </c>
      <c r="F1694">
        <f t="shared" si="80"/>
        <v>0</v>
      </c>
      <c r="G1694" s="1">
        <f t="shared" si="79"/>
        <v>195.97899988555909</v>
      </c>
    </row>
    <row r="1695" spans="1:7" x14ac:dyDescent="0.25">
      <c r="A1695" s="8">
        <v>42811</v>
      </c>
      <c r="B1695" s="9">
        <v>0.6875</v>
      </c>
      <c r="C1695" s="1">
        <v>12.869999885559082</v>
      </c>
      <c r="D1695" s="1">
        <v>10.649999618530273</v>
      </c>
      <c r="E1695" s="2">
        <f t="shared" si="78"/>
        <v>42811.6875</v>
      </c>
      <c r="F1695">
        <f t="shared" si="80"/>
        <v>0</v>
      </c>
      <c r="G1695" s="1">
        <f t="shared" si="79"/>
        <v>195.98900011444093</v>
      </c>
    </row>
    <row r="1696" spans="1:7" x14ac:dyDescent="0.25">
      <c r="A1696" s="8">
        <v>42811</v>
      </c>
      <c r="B1696" s="9">
        <v>0.70833333333333337</v>
      </c>
      <c r="C1696" s="1">
        <v>12.869999885559082</v>
      </c>
      <c r="D1696" s="1">
        <v>10.649999618530273</v>
      </c>
      <c r="E1696" s="2">
        <f t="shared" si="78"/>
        <v>42811.708333333336</v>
      </c>
      <c r="F1696">
        <f t="shared" si="80"/>
        <v>0</v>
      </c>
      <c r="G1696" s="1">
        <f t="shared" si="79"/>
        <v>195.98900011444093</v>
      </c>
    </row>
    <row r="1697" spans="1:7" x14ac:dyDescent="0.25">
      <c r="A1697" s="8">
        <v>42811</v>
      </c>
      <c r="B1697" s="9">
        <v>0.72916666666666663</v>
      </c>
      <c r="C1697" s="1">
        <v>12.859999656677246</v>
      </c>
      <c r="D1697" s="1">
        <v>10.649999618530273</v>
      </c>
      <c r="E1697" s="2">
        <f t="shared" si="78"/>
        <v>42811.729166666664</v>
      </c>
      <c r="F1697">
        <f t="shared" si="80"/>
        <v>0</v>
      </c>
      <c r="G1697" s="1">
        <f t="shared" si="79"/>
        <v>195.99900034332276</v>
      </c>
    </row>
    <row r="1698" spans="1:7" x14ac:dyDescent="0.25">
      <c r="A1698" s="8">
        <v>42811</v>
      </c>
      <c r="B1698" s="9">
        <v>0.75</v>
      </c>
      <c r="C1698" s="1">
        <v>12.859999656677246</v>
      </c>
      <c r="D1698" s="1">
        <v>10.649999618530273</v>
      </c>
      <c r="E1698" s="2">
        <f t="shared" si="78"/>
        <v>42811.75</v>
      </c>
      <c r="F1698">
        <f t="shared" si="80"/>
        <v>0</v>
      </c>
      <c r="G1698" s="1">
        <f t="shared" si="79"/>
        <v>195.99900034332276</v>
      </c>
    </row>
    <row r="1699" spans="1:7" x14ac:dyDescent="0.25">
      <c r="A1699" s="8">
        <v>42811</v>
      </c>
      <c r="B1699" s="9">
        <v>0.77083333333333337</v>
      </c>
      <c r="C1699" s="1">
        <v>12.859999656677246</v>
      </c>
      <c r="D1699" s="1">
        <v>10.649999618530273</v>
      </c>
      <c r="E1699" s="2">
        <f t="shared" si="78"/>
        <v>42811.770833333336</v>
      </c>
      <c r="F1699">
        <f t="shared" si="80"/>
        <v>0</v>
      </c>
      <c r="G1699" s="1">
        <f t="shared" si="79"/>
        <v>195.99900034332276</v>
      </c>
    </row>
    <row r="1700" spans="1:7" x14ac:dyDescent="0.25">
      <c r="A1700" s="8">
        <v>42811</v>
      </c>
      <c r="B1700" s="9">
        <v>0.79166666666666663</v>
      </c>
      <c r="C1700" s="1">
        <v>12.869999885559082</v>
      </c>
      <c r="D1700" s="1">
        <v>10.649999618530273</v>
      </c>
      <c r="E1700" s="2">
        <f t="shared" si="78"/>
        <v>42811.791666666664</v>
      </c>
      <c r="F1700">
        <f t="shared" si="80"/>
        <v>0</v>
      </c>
      <c r="G1700" s="1">
        <f t="shared" si="79"/>
        <v>195.98900011444093</v>
      </c>
    </row>
    <row r="1701" spans="1:7" x14ac:dyDescent="0.25">
      <c r="A1701" s="8">
        <v>42811</v>
      </c>
      <c r="B1701" s="9">
        <v>0.8125</v>
      </c>
      <c r="C1701" s="1">
        <v>12.859999656677246</v>
      </c>
      <c r="D1701" s="1">
        <v>10.649999618530273</v>
      </c>
      <c r="E1701" s="2">
        <f t="shared" si="78"/>
        <v>42811.8125</v>
      </c>
      <c r="F1701">
        <f t="shared" si="80"/>
        <v>0</v>
      </c>
      <c r="G1701" s="1">
        <f t="shared" si="79"/>
        <v>195.99900034332276</v>
      </c>
    </row>
    <row r="1702" spans="1:7" x14ac:dyDescent="0.25">
      <c r="A1702" s="8">
        <v>42811</v>
      </c>
      <c r="B1702" s="9">
        <v>0.83333333333333337</v>
      </c>
      <c r="C1702" s="1">
        <v>12.859999656677246</v>
      </c>
      <c r="D1702" s="1">
        <v>10.649999618530273</v>
      </c>
      <c r="E1702" s="2">
        <f t="shared" ref="E1702:E1765" si="81">A1702+B1702</f>
        <v>42811.833333333336</v>
      </c>
      <c r="F1702">
        <f t="shared" ref="F1702:F1765" si="82">F1701</f>
        <v>0</v>
      </c>
      <c r="G1702" s="1">
        <f t="shared" si="79"/>
        <v>195.99900034332276</v>
      </c>
    </row>
    <row r="1703" spans="1:7" x14ac:dyDescent="0.25">
      <c r="A1703" s="8">
        <v>42811</v>
      </c>
      <c r="B1703" s="9">
        <v>0.85416666666666663</v>
      </c>
      <c r="C1703" s="1">
        <v>12.859999656677246</v>
      </c>
      <c r="D1703" s="1">
        <v>10.640000343322754</v>
      </c>
      <c r="E1703" s="2">
        <f t="shared" si="81"/>
        <v>42811.854166666664</v>
      </c>
      <c r="F1703">
        <f t="shared" si="82"/>
        <v>0</v>
      </c>
      <c r="G1703" s="1">
        <f t="shared" si="79"/>
        <v>195.99900034332276</v>
      </c>
    </row>
    <row r="1704" spans="1:7" x14ac:dyDescent="0.25">
      <c r="A1704" s="8">
        <v>42811</v>
      </c>
      <c r="B1704" s="9">
        <v>0.875</v>
      </c>
      <c r="C1704" s="1">
        <v>12.850000381469727</v>
      </c>
      <c r="D1704" s="1">
        <v>10.640000343322754</v>
      </c>
      <c r="E1704" s="2">
        <f t="shared" si="81"/>
        <v>42811.875</v>
      </c>
      <c r="F1704">
        <f t="shared" si="82"/>
        <v>0</v>
      </c>
      <c r="G1704" s="1">
        <f t="shared" si="79"/>
        <v>196.00899961853028</v>
      </c>
    </row>
    <row r="1705" spans="1:7" x14ac:dyDescent="0.25">
      <c r="A1705" s="8">
        <v>42811</v>
      </c>
      <c r="B1705" s="9">
        <v>0.89583333333333337</v>
      </c>
      <c r="C1705" s="1">
        <v>12.859999656677246</v>
      </c>
      <c r="D1705" s="1">
        <v>10.649999618530273</v>
      </c>
      <c r="E1705" s="2">
        <f t="shared" si="81"/>
        <v>42811.895833333336</v>
      </c>
      <c r="F1705">
        <f t="shared" si="82"/>
        <v>0</v>
      </c>
      <c r="G1705" s="1">
        <f t="shared" si="79"/>
        <v>195.99900034332276</v>
      </c>
    </row>
    <row r="1706" spans="1:7" x14ac:dyDescent="0.25">
      <c r="A1706" s="8">
        <v>42811</v>
      </c>
      <c r="B1706" s="9">
        <v>0.91666666666666663</v>
      </c>
      <c r="C1706" s="1">
        <v>12.869999885559082</v>
      </c>
      <c r="D1706" s="1">
        <v>10.640000343322754</v>
      </c>
      <c r="E1706" s="2">
        <f t="shared" si="81"/>
        <v>42811.916666666664</v>
      </c>
      <c r="F1706">
        <f t="shared" si="82"/>
        <v>0</v>
      </c>
      <c r="G1706" s="1">
        <f t="shared" si="79"/>
        <v>195.98900011444093</v>
      </c>
    </row>
    <row r="1707" spans="1:7" x14ac:dyDescent="0.25">
      <c r="A1707" s="8">
        <v>42811</v>
      </c>
      <c r="B1707" s="9">
        <v>0.9375</v>
      </c>
      <c r="C1707" s="1">
        <v>12.869999885559082</v>
      </c>
      <c r="D1707" s="1">
        <v>10.649999618530273</v>
      </c>
      <c r="E1707" s="2">
        <f t="shared" si="81"/>
        <v>42811.9375</v>
      </c>
      <c r="F1707">
        <f t="shared" si="82"/>
        <v>0</v>
      </c>
      <c r="G1707" s="1">
        <f t="shared" si="79"/>
        <v>195.98900011444093</v>
      </c>
    </row>
    <row r="1708" spans="1:7" x14ac:dyDescent="0.25">
      <c r="A1708" s="8">
        <v>42811</v>
      </c>
      <c r="B1708" s="9">
        <v>0.95833333333333337</v>
      </c>
      <c r="C1708" s="1">
        <v>12.869999885559082</v>
      </c>
      <c r="D1708" s="1">
        <v>10.649999618530273</v>
      </c>
      <c r="E1708" s="2">
        <f t="shared" si="81"/>
        <v>42811.958333333336</v>
      </c>
      <c r="F1708">
        <f t="shared" si="82"/>
        <v>0</v>
      </c>
      <c r="G1708" s="1">
        <f t="shared" si="79"/>
        <v>195.98900011444093</v>
      </c>
    </row>
    <row r="1709" spans="1:7" x14ac:dyDescent="0.25">
      <c r="A1709" s="8">
        <v>42811</v>
      </c>
      <c r="B1709" s="9">
        <v>0.97916666666666663</v>
      </c>
      <c r="C1709" s="1">
        <v>12.869999885559082</v>
      </c>
      <c r="D1709" s="1">
        <v>10.649999618530273</v>
      </c>
      <c r="E1709" s="2">
        <f t="shared" si="81"/>
        <v>42811.979166666664</v>
      </c>
      <c r="F1709">
        <f t="shared" si="82"/>
        <v>0</v>
      </c>
      <c r="G1709" s="1">
        <f t="shared" si="79"/>
        <v>195.98900011444093</v>
      </c>
    </row>
    <row r="1710" spans="1:7" x14ac:dyDescent="0.25">
      <c r="A1710" s="8">
        <v>42812</v>
      </c>
      <c r="B1710" s="9">
        <v>0</v>
      </c>
      <c r="C1710" s="1">
        <v>12.869999885559082</v>
      </c>
      <c r="D1710" s="1">
        <v>10.649999618530273</v>
      </c>
      <c r="E1710" s="2">
        <f t="shared" si="81"/>
        <v>42812</v>
      </c>
      <c r="F1710">
        <f t="shared" si="82"/>
        <v>0</v>
      </c>
      <c r="G1710" s="1">
        <f t="shared" si="79"/>
        <v>195.98900011444093</v>
      </c>
    </row>
    <row r="1711" spans="1:7" x14ac:dyDescent="0.25">
      <c r="A1711" s="8">
        <v>42812</v>
      </c>
      <c r="B1711" s="9">
        <v>2.0833333333333332E-2</v>
      </c>
      <c r="C1711" s="1">
        <v>12.869999885559082</v>
      </c>
      <c r="D1711" s="1">
        <v>10.649999618530273</v>
      </c>
      <c r="E1711" s="2">
        <f t="shared" si="81"/>
        <v>42812.020833333336</v>
      </c>
      <c r="F1711">
        <f t="shared" si="82"/>
        <v>0</v>
      </c>
      <c r="G1711" s="1">
        <f t="shared" si="79"/>
        <v>195.98900011444093</v>
      </c>
    </row>
    <row r="1712" spans="1:7" x14ac:dyDescent="0.25">
      <c r="A1712" s="8">
        <v>42812</v>
      </c>
      <c r="B1712" s="9">
        <v>4.1666666666666664E-2</v>
      </c>
      <c r="C1712" s="1">
        <v>12.880000114440918</v>
      </c>
      <c r="D1712" s="1">
        <v>10.649999618530273</v>
      </c>
      <c r="E1712" s="2">
        <f t="shared" si="81"/>
        <v>42812.041666666664</v>
      </c>
      <c r="F1712">
        <f t="shared" si="82"/>
        <v>0</v>
      </c>
      <c r="G1712" s="1">
        <f t="shared" si="79"/>
        <v>195.97899988555909</v>
      </c>
    </row>
    <row r="1713" spans="1:7" x14ac:dyDescent="0.25">
      <c r="A1713" s="8">
        <v>42812</v>
      </c>
      <c r="B1713" s="9">
        <v>6.25E-2</v>
      </c>
      <c r="C1713" s="1">
        <v>12.880000114440918</v>
      </c>
      <c r="D1713" s="1">
        <v>10.649999618530273</v>
      </c>
      <c r="E1713" s="2">
        <f t="shared" si="81"/>
        <v>42812.0625</v>
      </c>
      <c r="F1713">
        <f t="shared" si="82"/>
        <v>0</v>
      </c>
      <c r="G1713" s="1">
        <f t="shared" si="79"/>
        <v>195.97899988555909</v>
      </c>
    </row>
    <row r="1714" spans="1:7" x14ac:dyDescent="0.25">
      <c r="A1714" s="8">
        <v>42812</v>
      </c>
      <c r="B1714" s="9">
        <v>8.3333333333333329E-2</v>
      </c>
      <c r="C1714" s="1">
        <v>12.880000114440918</v>
      </c>
      <c r="D1714" s="1">
        <v>10.649999618530273</v>
      </c>
      <c r="E1714" s="2">
        <f t="shared" si="81"/>
        <v>42812.083333333336</v>
      </c>
      <c r="F1714">
        <f t="shared" si="82"/>
        <v>0</v>
      </c>
      <c r="G1714" s="1">
        <f t="shared" si="79"/>
        <v>195.97899988555909</v>
      </c>
    </row>
    <row r="1715" spans="1:7" x14ac:dyDescent="0.25">
      <c r="A1715" s="8">
        <v>42812</v>
      </c>
      <c r="B1715" s="9">
        <v>0.10416666666666667</v>
      </c>
      <c r="C1715" s="1">
        <v>12.890000343322754</v>
      </c>
      <c r="D1715" s="1">
        <v>10.649999618530273</v>
      </c>
      <c r="E1715" s="2">
        <f t="shared" si="81"/>
        <v>42812.104166666664</v>
      </c>
      <c r="F1715">
        <f t="shared" si="82"/>
        <v>0</v>
      </c>
      <c r="G1715" s="1">
        <f t="shared" si="79"/>
        <v>195.96899965667725</v>
      </c>
    </row>
    <row r="1716" spans="1:7" x14ac:dyDescent="0.25">
      <c r="A1716" s="8">
        <v>42812</v>
      </c>
      <c r="B1716" s="9">
        <v>0.125</v>
      </c>
      <c r="C1716" s="1">
        <v>12.890000343322754</v>
      </c>
      <c r="D1716" s="1">
        <v>10.649999618530273</v>
      </c>
      <c r="E1716" s="2">
        <f t="shared" si="81"/>
        <v>42812.125</v>
      </c>
      <c r="F1716">
        <f t="shared" si="82"/>
        <v>0</v>
      </c>
      <c r="G1716" s="1">
        <f t="shared" si="79"/>
        <v>195.96899965667725</v>
      </c>
    </row>
    <row r="1717" spans="1:7" x14ac:dyDescent="0.25">
      <c r="A1717" s="8">
        <v>42812</v>
      </c>
      <c r="B1717" s="9">
        <v>0.14583333333333334</v>
      </c>
      <c r="C1717" s="1">
        <v>12.880000114440918</v>
      </c>
      <c r="D1717" s="1">
        <v>10.649999618530273</v>
      </c>
      <c r="E1717" s="2">
        <f t="shared" si="81"/>
        <v>42812.145833333336</v>
      </c>
      <c r="F1717">
        <f t="shared" si="82"/>
        <v>0</v>
      </c>
      <c r="G1717" s="1">
        <f t="shared" si="79"/>
        <v>195.97899988555909</v>
      </c>
    </row>
    <row r="1718" spans="1:7" x14ac:dyDescent="0.25">
      <c r="A1718" s="8">
        <v>42812</v>
      </c>
      <c r="B1718" s="9">
        <v>0.16666666666666666</v>
      </c>
      <c r="C1718" s="1">
        <v>12.890000343322754</v>
      </c>
      <c r="D1718" s="1">
        <v>10.640000343322754</v>
      </c>
      <c r="E1718" s="2">
        <f t="shared" si="81"/>
        <v>42812.166666666664</v>
      </c>
      <c r="F1718">
        <f t="shared" si="82"/>
        <v>0</v>
      </c>
      <c r="G1718" s="1">
        <f t="shared" si="79"/>
        <v>195.96899965667725</v>
      </c>
    </row>
    <row r="1719" spans="1:7" x14ac:dyDescent="0.25">
      <c r="A1719" s="8">
        <v>42812</v>
      </c>
      <c r="B1719" s="9">
        <v>0.1875</v>
      </c>
      <c r="C1719" s="1">
        <v>12.890000343322754</v>
      </c>
      <c r="D1719" s="1">
        <v>10.649999618530273</v>
      </c>
      <c r="E1719" s="2">
        <f t="shared" si="81"/>
        <v>42812.1875</v>
      </c>
      <c r="F1719">
        <f t="shared" si="82"/>
        <v>0</v>
      </c>
      <c r="G1719" s="1">
        <f t="shared" si="79"/>
        <v>195.96899965667725</v>
      </c>
    </row>
    <row r="1720" spans="1:7" x14ac:dyDescent="0.25">
      <c r="A1720" s="8">
        <v>42812</v>
      </c>
      <c r="B1720" s="9">
        <v>0.20833333333333334</v>
      </c>
      <c r="C1720" s="1">
        <v>12.890000343322754</v>
      </c>
      <c r="D1720" s="1">
        <v>10.649999618530273</v>
      </c>
      <c r="E1720" s="2">
        <f t="shared" si="81"/>
        <v>42812.208333333336</v>
      </c>
      <c r="F1720">
        <f t="shared" si="82"/>
        <v>0</v>
      </c>
      <c r="G1720" s="1">
        <f t="shared" si="79"/>
        <v>195.96899965667725</v>
      </c>
    </row>
    <row r="1721" spans="1:7" x14ac:dyDescent="0.25">
      <c r="A1721" s="8">
        <v>42812</v>
      </c>
      <c r="B1721" s="9">
        <v>0.22916666666666666</v>
      </c>
      <c r="C1721" s="1">
        <v>12.899999618530273</v>
      </c>
      <c r="D1721" s="1">
        <v>10.649999618530273</v>
      </c>
      <c r="E1721" s="2">
        <f t="shared" si="81"/>
        <v>42812.229166666664</v>
      </c>
      <c r="F1721">
        <f t="shared" si="82"/>
        <v>0</v>
      </c>
      <c r="G1721" s="1">
        <f t="shared" si="79"/>
        <v>195.95900038146974</v>
      </c>
    </row>
    <row r="1722" spans="1:7" x14ac:dyDescent="0.25">
      <c r="A1722" s="8">
        <v>42812</v>
      </c>
      <c r="B1722" s="9">
        <v>0.25</v>
      </c>
      <c r="C1722" s="1">
        <v>12.899999618530273</v>
      </c>
      <c r="D1722" s="1">
        <v>10.649999618530273</v>
      </c>
      <c r="E1722" s="2">
        <f t="shared" si="81"/>
        <v>42812.25</v>
      </c>
      <c r="F1722">
        <f t="shared" si="82"/>
        <v>0</v>
      </c>
      <c r="G1722" s="1">
        <f t="shared" si="79"/>
        <v>195.95900038146974</v>
      </c>
    </row>
    <row r="1723" spans="1:7" x14ac:dyDescent="0.25">
      <c r="A1723" s="8">
        <v>42812</v>
      </c>
      <c r="B1723" s="9">
        <v>0.27083333333333331</v>
      </c>
      <c r="C1723" s="1">
        <v>12.899999618530273</v>
      </c>
      <c r="D1723" s="1">
        <v>10.649999618530273</v>
      </c>
      <c r="E1723" s="2">
        <f t="shared" si="81"/>
        <v>42812.270833333336</v>
      </c>
      <c r="F1723">
        <f t="shared" si="82"/>
        <v>0</v>
      </c>
      <c r="G1723" s="1">
        <f t="shared" si="79"/>
        <v>195.95900038146974</v>
      </c>
    </row>
    <row r="1724" spans="1:7" x14ac:dyDescent="0.25">
      <c r="A1724" s="8">
        <v>42812</v>
      </c>
      <c r="B1724" s="9">
        <v>0.29166666666666669</v>
      </c>
      <c r="C1724" s="1">
        <v>12.899999618530273</v>
      </c>
      <c r="D1724" s="1">
        <v>10.649999618530273</v>
      </c>
      <c r="E1724" s="2">
        <f t="shared" si="81"/>
        <v>42812.291666666664</v>
      </c>
      <c r="F1724">
        <f t="shared" si="82"/>
        <v>0</v>
      </c>
      <c r="G1724" s="1">
        <f t="shared" si="79"/>
        <v>195.95900038146974</v>
      </c>
    </row>
    <row r="1725" spans="1:7" x14ac:dyDescent="0.25">
      <c r="A1725" s="8">
        <v>42812</v>
      </c>
      <c r="B1725" s="9">
        <v>0.3125</v>
      </c>
      <c r="C1725" s="1">
        <v>12.899999618530273</v>
      </c>
      <c r="D1725" s="1">
        <v>10.649999618530273</v>
      </c>
      <c r="E1725" s="2">
        <f t="shared" si="81"/>
        <v>42812.3125</v>
      </c>
      <c r="F1725">
        <f t="shared" si="82"/>
        <v>0</v>
      </c>
      <c r="G1725" s="1">
        <f t="shared" si="79"/>
        <v>195.95900038146974</v>
      </c>
    </row>
    <row r="1726" spans="1:7" x14ac:dyDescent="0.25">
      <c r="A1726" s="8">
        <v>42812</v>
      </c>
      <c r="B1726" s="9">
        <v>0.33333333333333331</v>
      </c>
      <c r="C1726" s="1">
        <v>12.909999847412109</v>
      </c>
      <c r="D1726" s="1">
        <v>10.649999618530273</v>
      </c>
      <c r="E1726" s="2">
        <f t="shared" si="81"/>
        <v>42812.333333333336</v>
      </c>
      <c r="F1726">
        <f t="shared" si="82"/>
        <v>0</v>
      </c>
      <c r="G1726" s="1">
        <f t="shared" si="79"/>
        <v>195.9490001525879</v>
      </c>
    </row>
    <row r="1727" spans="1:7" x14ac:dyDescent="0.25">
      <c r="A1727" s="8">
        <v>42812</v>
      </c>
      <c r="B1727" s="9">
        <v>0.35416666666666669</v>
      </c>
      <c r="C1727" s="1">
        <v>12.899999618530273</v>
      </c>
      <c r="D1727" s="1">
        <v>10.649999618530273</v>
      </c>
      <c r="E1727" s="2">
        <f t="shared" si="81"/>
        <v>42812.354166666664</v>
      </c>
      <c r="F1727">
        <f t="shared" si="82"/>
        <v>0</v>
      </c>
      <c r="G1727" s="1">
        <f t="shared" si="79"/>
        <v>195.95900038146974</v>
      </c>
    </row>
    <row r="1728" spans="1:7" x14ac:dyDescent="0.25">
      <c r="A1728" s="8">
        <v>42812</v>
      </c>
      <c r="B1728" s="9">
        <v>0.375</v>
      </c>
      <c r="C1728" s="1">
        <v>12.909999847412109</v>
      </c>
      <c r="D1728" s="1">
        <v>10.649999618530273</v>
      </c>
      <c r="E1728" s="2">
        <f t="shared" si="81"/>
        <v>42812.375</v>
      </c>
      <c r="F1728">
        <f t="shared" si="82"/>
        <v>0</v>
      </c>
      <c r="G1728" s="1">
        <f t="shared" si="79"/>
        <v>195.9490001525879</v>
      </c>
    </row>
    <row r="1729" spans="1:7" x14ac:dyDescent="0.25">
      <c r="A1729" s="8">
        <v>42812</v>
      </c>
      <c r="B1729" s="9">
        <v>0.39583333333333331</v>
      </c>
      <c r="C1729" s="1">
        <v>12.909999847412109</v>
      </c>
      <c r="D1729" s="1">
        <v>10.649999618530273</v>
      </c>
      <c r="E1729" s="2">
        <f t="shared" si="81"/>
        <v>42812.395833333336</v>
      </c>
      <c r="F1729">
        <f t="shared" si="82"/>
        <v>0</v>
      </c>
      <c r="G1729" s="1">
        <f t="shared" si="79"/>
        <v>195.9490001525879</v>
      </c>
    </row>
    <row r="1730" spans="1:7" x14ac:dyDescent="0.25">
      <c r="A1730" s="8">
        <v>42812</v>
      </c>
      <c r="B1730" s="9">
        <v>0.41666666666666669</v>
      </c>
      <c r="C1730" s="1">
        <v>12.909999847412109</v>
      </c>
      <c r="D1730" s="1">
        <v>10.649999618530273</v>
      </c>
      <c r="E1730" s="2">
        <f t="shared" si="81"/>
        <v>42812.416666666664</v>
      </c>
      <c r="F1730">
        <f t="shared" si="82"/>
        <v>0</v>
      </c>
      <c r="G1730" s="1">
        <f t="shared" si="79"/>
        <v>195.9490001525879</v>
      </c>
    </row>
    <row r="1731" spans="1:7" x14ac:dyDescent="0.25">
      <c r="A1731" s="8">
        <v>42812</v>
      </c>
      <c r="B1731" s="9">
        <v>0.4375</v>
      </c>
      <c r="C1731" s="1">
        <v>12.909999847412109</v>
      </c>
      <c r="D1731" s="1">
        <v>10.649999618530273</v>
      </c>
      <c r="E1731" s="2">
        <f t="shared" si="81"/>
        <v>42812.4375</v>
      </c>
      <c r="F1731">
        <f t="shared" si="82"/>
        <v>0</v>
      </c>
      <c r="G1731" s="1">
        <f t="shared" ref="G1731:G1794" si="83">208.859-C1731+F1731</f>
        <v>195.9490001525879</v>
      </c>
    </row>
    <row r="1732" spans="1:7" x14ac:dyDescent="0.25">
      <c r="A1732" s="8">
        <v>42812</v>
      </c>
      <c r="B1732" s="9">
        <v>0.45833333333333331</v>
      </c>
      <c r="C1732" s="1">
        <v>12.909999847412109</v>
      </c>
      <c r="D1732" s="1">
        <v>10.649999618530273</v>
      </c>
      <c r="E1732" s="2">
        <f t="shared" si="81"/>
        <v>42812.458333333336</v>
      </c>
      <c r="F1732">
        <f t="shared" si="82"/>
        <v>0</v>
      </c>
      <c r="G1732" s="1">
        <f t="shared" si="83"/>
        <v>195.9490001525879</v>
      </c>
    </row>
    <row r="1733" spans="1:7" x14ac:dyDescent="0.25">
      <c r="A1733" s="8">
        <v>42812</v>
      </c>
      <c r="B1733" s="9">
        <v>0.47916666666666669</v>
      </c>
      <c r="C1733" s="1">
        <v>12.909999847412109</v>
      </c>
      <c r="D1733" s="1">
        <v>10.649999618530273</v>
      </c>
      <c r="E1733" s="2">
        <f t="shared" si="81"/>
        <v>42812.479166666664</v>
      </c>
      <c r="F1733">
        <f t="shared" si="82"/>
        <v>0</v>
      </c>
      <c r="G1733" s="1">
        <f t="shared" si="83"/>
        <v>195.9490001525879</v>
      </c>
    </row>
    <row r="1734" spans="1:7" x14ac:dyDescent="0.25">
      <c r="A1734" s="8">
        <v>42812</v>
      </c>
      <c r="B1734" s="9">
        <v>0.5</v>
      </c>
      <c r="C1734" s="1">
        <v>12.909999847412109</v>
      </c>
      <c r="D1734" s="1">
        <v>10.649999618530273</v>
      </c>
      <c r="E1734" s="2">
        <f t="shared" si="81"/>
        <v>42812.5</v>
      </c>
      <c r="F1734">
        <f t="shared" si="82"/>
        <v>0</v>
      </c>
      <c r="G1734" s="1">
        <f t="shared" si="83"/>
        <v>195.9490001525879</v>
      </c>
    </row>
    <row r="1735" spans="1:7" x14ac:dyDescent="0.25">
      <c r="A1735" s="8">
        <v>42812</v>
      </c>
      <c r="B1735" s="9">
        <v>0.52083333333333337</v>
      </c>
      <c r="C1735" s="1">
        <v>12.909999847412109</v>
      </c>
      <c r="D1735" s="1">
        <v>10.649999618530273</v>
      </c>
      <c r="E1735" s="2">
        <f t="shared" si="81"/>
        <v>42812.520833333336</v>
      </c>
      <c r="F1735">
        <f t="shared" si="82"/>
        <v>0</v>
      </c>
      <c r="G1735" s="1">
        <f t="shared" si="83"/>
        <v>195.9490001525879</v>
      </c>
    </row>
    <row r="1736" spans="1:7" x14ac:dyDescent="0.25">
      <c r="A1736" s="8">
        <v>42812</v>
      </c>
      <c r="B1736" s="9">
        <v>0.54166666666666663</v>
      </c>
      <c r="C1736" s="1">
        <v>12.909999847412109</v>
      </c>
      <c r="D1736" s="1">
        <v>10.649999618530273</v>
      </c>
      <c r="E1736" s="2">
        <f t="shared" si="81"/>
        <v>42812.541666666664</v>
      </c>
      <c r="F1736">
        <f t="shared" si="82"/>
        <v>0</v>
      </c>
      <c r="G1736" s="1">
        <f t="shared" si="83"/>
        <v>195.9490001525879</v>
      </c>
    </row>
    <row r="1737" spans="1:7" x14ac:dyDescent="0.25">
      <c r="A1737" s="8">
        <v>42812</v>
      </c>
      <c r="B1737" s="9">
        <v>0.5625</v>
      </c>
      <c r="C1737" s="1">
        <v>12.899999618530273</v>
      </c>
      <c r="D1737" s="1">
        <v>10.649999618530273</v>
      </c>
      <c r="E1737" s="2">
        <f t="shared" si="81"/>
        <v>42812.5625</v>
      </c>
      <c r="F1737">
        <f t="shared" si="82"/>
        <v>0</v>
      </c>
      <c r="G1737" s="1">
        <f t="shared" si="83"/>
        <v>195.95900038146974</v>
      </c>
    </row>
    <row r="1738" spans="1:7" x14ac:dyDescent="0.25">
      <c r="A1738" s="8">
        <v>42812</v>
      </c>
      <c r="B1738" s="9">
        <v>0.58333333333333337</v>
      </c>
      <c r="C1738" s="1">
        <v>12.899999618530273</v>
      </c>
      <c r="D1738" s="1">
        <v>10.649999618530273</v>
      </c>
      <c r="E1738" s="2">
        <f t="shared" si="81"/>
        <v>42812.583333333336</v>
      </c>
      <c r="F1738">
        <f t="shared" si="82"/>
        <v>0</v>
      </c>
      <c r="G1738" s="1">
        <f t="shared" si="83"/>
        <v>195.95900038146974</v>
      </c>
    </row>
    <row r="1739" spans="1:7" x14ac:dyDescent="0.25">
      <c r="A1739" s="8">
        <v>42812</v>
      </c>
      <c r="B1739" s="9">
        <v>0.60416666666666663</v>
      </c>
      <c r="C1739" s="1">
        <v>12.899999618530273</v>
      </c>
      <c r="D1739" s="1">
        <v>10.649999618530273</v>
      </c>
      <c r="E1739" s="2">
        <f t="shared" si="81"/>
        <v>42812.604166666664</v>
      </c>
      <c r="F1739">
        <f t="shared" si="82"/>
        <v>0</v>
      </c>
      <c r="G1739" s="1">
        <f t="shared" si="83"/>
        <v>195.95900038146974</v>
      </c>
    </row>
    <row r="1740" spans="1:7" x14ac:dyDescent="0.25">
      <c r="A1740" s="8">
        <v>42812</v>
      </c>
      <c r="B1740" s="9">
        <v>0.625</v>
      </c>
      <c r="C1740" s="1">
        <v>12.899999618530273</v>
      </c>
      <c r="D1740" s="1">
        <v>10.649999618530273</v>
      </c>
      <c r="E1740" s="2">
        <f t="shared" si="81"/>
        <v>42812.625</v>
      </c>
      <c r="F1740">
        <f t="shared" si="82"/>
        <v>0</v>
      </c>
      <c r="G1740" s="1">
        <f t="shared" si="83"/>
        <v>195.95900038146974</v>
      </c>
    </row>
    <row r="1741" spans="1:7" x14ac:dyDescent="0.25">
      <c r="A1741" s="8">
        <v>42812</v>
      </c>
      <c r="B1741" s="9">
        <v>0.64583333333333337</v>
      </c>
      <c r="C1741" s="1">
        <v>12.899999618530273</v>
      </c>
      <c r="D1741" s="1">
        <v>10.649999618530273</v>
      </c>
      <c r="E1741" s="2">
        <f t="shared" si="81"/>
        <v>42812.645833333336</v>
      </c>
      <c r="F1741">
        <f t="shared" si="82"/>
        <v>0</v>
      </c>
      <c r="G1741" s="1">
        <f t="shared" si="83"/>
        <v>195.95900038146974</v>
      </c>
    </row>
    <row r="1742" spans="1:7" x14ac:dyDescent="0.25">
      <c r="A1742" s="8">
        <v>42812</v>
      </c>
      <c r="B1742" s="9">
        <v>0.66666666666666663</v>
      </c>
      <c r="C1742" s="1">
        <v>12.909999847412109</v>
      </c>
      <c r="D1742" s="1">
        <v>10.649999618530273</v>
      </c>
      <c r="E1742" s="2">
        <f t="shared" si="81"/>
        <v>42812.666666666664</v>
      </c>
      <c r="F1742">
        <f t="shared" si="82"/>
        <v>0</v>
      </c>
      <c r="G1742" s="1">
        <f t="shared" si="83"/>
        <v>195.9490001525879</v>
      </c>
    </row>
    <row r="1743" spans="1:7" x14ac:dyDescent="0.25">
      <c r="A1743" s="8">
        <v>42812</v>
      </c>
      <c r="B1743" s="9">
        <v>0.6875</v>
      </c>
      <c r="C1743" s="1">
        <v>12.909999847412109</v>
      </c>
      <c r="D1743" s="1">
        <v>10.649999618530273</v>
      </c>
      <c r="E1743" s="2">
        <f t="shared" si="81"/>
        <v>42812.6875</v>
      </c>
      <c r="F1743">
        <f t="shared" si="82"/>
        <v>0</v>
      </c>
      <c r="G1743" s="1">
        <f t="shared" si="83"/>
        <v>195.9490001525879</v>
      </c>
    </row>
    <row r="1744" spans="1:7" x14ac:dyDescent="0.25">
      <c r="A1744" s="8">
        <v>42812</v>
      </c>
      <c r="B1744" s="9">
        <v>0.70833333333333337</v>
      </c>
      <c r="C1744" s="1">
        <v>12.909999847412109</v>
      </c>
      <c r="D1744" s="1">
        <v>10.649999618530273</v>
      </c>
      <c r="E1744" s="2">
        <f t="shared" si="81"/>
        <v>42812.708333333336</v>
      </c>
      <c r="F1744">
        <f t="shared" si="82"/>
        <v>0</v>
      </c>
      <c r="G1744" s="1">
        <f t="shared" si="83"/>
        <v>195.9490001525879</v>
      </c>
    </row>
    <row r="1745" spans="1:7" x14ac:dyDescent="0.25">
      <c r="A1745" s="8">
        <v>42812</v>
      </c>
      <c r="B1745" s="9">
        <v>0.72916666666666663</v>
      </c>
      <c r="C1745" s="1">
        <v>12.909999847412109</v>
      </c>
      <c r="D1745" s="1">
        <v>10.649999618530273</v>
      </c>
      <c r="E1745" s="2">
        <f t="shared" si="81"/>
        <v>42812.729166666664</v>
      </c>
      <c r="F1745">
        <f t="shared" si="82"/>
        <v>0</v>
      </c>
      <c r="G1745" s="1">
        <f t="shared" si="83"/>
        <v>195.9490001525879</v>
      </c>
    </row>
    <row r="1746" spans="1:7" x14ac:dyDescent="0.25">
      <c r="A1746" s="8">
        <v>42812</v>
      </c>
      <c r="B1746" s="9">
        <v>0.75</v>
      </c>
      <c r="C1746" s="1">
        <v>12.899999618530273</v>
      </c>
      <c r="D1746" s="1">
        <v>10.649999618530273</v>
      </c>
      <c r="E1746" s="2">
        <f t="shared" si="81"/>
        <v>42812.75</v>
      </c>
      <c r="F1746">
        <f t="shared" si="82"/>
        <v>0</v>
      </c>
      <c r="G1746" s="1">
        <f t="shared" si="83"/>
        <v>195.95900038146974</v>
      </c>
    </row>
    <row r="1747" spans="1:7" x14ac:dyDescent="0.25">
      <c r="A1747" s="8">
        <v>42812</v>
      </c>
      <c r="B1747" s="9">
        <v>0.77083333333333337</v>
      </c>
      <c r="C1747" s="1">
        <v>12.899999618530273</v>
      </c>
      <c r="D1747" s="1">
        <v>10.649999618530273</v>
      </c>
      <c r="E1747" s="2">
        <f t="shared" si="81"/>
        <v>42812.770833333336</v>
      </c>
      <c r="F1747">
        <f t="shared" si="82"/>
        <v>0</v>
      </c>
      <c r="G1747" s="1">
        <f t="shared" si="83"/>
        <v>195.95900038146974</v>
      </c>
    </row>
    <row r="1748" spans="1:7" x14ac:dyDescent="0.25">
      <c r="A1748" s="8">
        <v>42812</v>
      </c>
      <c r="B1748" s="9">
        <v>0.79166666666666663</v>
      </c>
      <c r="C1748" s="1">
        <v>12.899999618530273</v>
      </c>
      <c r="D1748" s="1">
        <v>10.649999618530273</v>
      </c>
      <c r="E1748" s="2">
        <f t="shared" si="81"/>
        <v>42812.791666666664</v>
      </c>
      <c r="F1748">
        <f t="shared" si="82"/>
        <v>0</v>
      </c>
      <c r="G1748" s="1">
        <f t="shared" si="83"/>
        <v>195.95900038146974</v>
      </c>
    </row>
    <row r="1749" spans="1:7" x14ac:dyDescent="0.25">
      <c r="A1749" s="8">
        <v>42812</v>
      </c>
      <c r="B1749" s="9">
        <v>0.8125</v>
      </c>
      <c r="C1749" s="1">
        <v>12.899999618530273</v>
      </c>
      <c r="D1749" s="1">
        <v>10.649999618530273</v>
      </c>
      <c r="E1749" s="2">
        <f t="shared" si="81"/>
        <v>42812.8125</v>
      </c>
      <c r="F1749">
        <f t="shared" si="82"/>
        <v>0</v>
      </c>
      <c r="G1749" s="1">
        <f t="shared" si="83"/>
        <v>195.95900038146974</v>
      </c>
    </row>
    <row r="1750" spans="1:7" x14ac:dyDescent="0.25">
      <c r="A1750" s="8">
        <v>42812</v>
      </c>
      <c r="B1750" s="9">
        <v>0.83333333333333337</v>
      </c>
      <c r="C1750" s="1">
        <v>12.899999618530273</v>
      </c>
      <c r="D1750" s="1">
        <v>10.649999618530273</v>
      </c>
      <c r="E1750" s="2">
        <f t="shared" si="81"/>
        <v>42812.833333333336</v>
      </c>
      <c r="F1750">
        <f t="shared" si="82"/>
        <v>0</v>
      </c>
      <c r="G1750" s="1">
        <f t="shared" si="83"/>
        <v>195.95900038146974</v>
      </c>
    </row>
    <row r="1751" spans="1:7" x14ac:dyDescent="0.25">
      <c r="A1751" s="8">
        <v>42812</v>
      </c>
      <c r="B1751" s="9">
        <v>0.85416666666666663</v>
      </c>
      <c r="C1751" s="1">
        <v>12.890000343322754</v>
      </c>
      <c r="D1751" s="1">
        <v>10.649999618530273</v>
      </c>
      <c r="E1751" s="2">
        <f t="shared" si="81"/>
        <v>42812.854166666664</v>
      </c>
      <c r="F1751">
        <f t="shared" si="82"/>
        <v>0</v>
      </c>
      <c r="G1751" s="1">
        <f t="shared" si="83"/>
        <v>195.96899965667725</v>
      </c>
    </row>
    <row r="1752" spans="1:7" x14ac:dyDescent="0.25">
      <c r="A1752" s="8">
        <v>42812</v>
      </c>
      <c r="B1752" s="9">
        <v>0.875</v>
      </c>
      <c r="C1752" s="1">
        <v>12.890000343322754</v>
      </c>
      <c r="D1752" s="1">
        <v>10.649999618530273</v>
      </c>
      <c r="E1752" s="2">
        <f t="shared" si="81"/>
        <v>42812.875</v>
      </c>
      <c r="F1752">
        <f t="shared" si="82"/>
        <v>0</v>
      </c>
      <c r="G1752" s="1">
        <f t="shared" si="83"/>
        <v>195.96899965667725</v>
      </c>
    </row>
    <row r="1753" spans="1:7" x14ac:dyDescent="0.25">
      <c r="A1753" s="8">
        <v>42812</v>
      </c>
      <c r="B1753" s="9">
        <v>0.89583333333333337</v>
      </c>
      <c r="C1753" s="1">
        <v>12.890000343322754</v>
      </c>
      <c r="D1753" s="1">
        <v>10.649999618530273</v>
      </c>
      <c r="E1753" s="2">
        <f t="shared" si="81"/>
        <v>42812.895833333336</v>
      </c>
      <c r="F1753">
        <f t="shared" si="82"/>
        <v>0</v>
      </c>
      <c r="G1753" s="1">
        <f t="shared" si="83"/>
        <v>195.96899965667725</v>
      </c>
    </row>
    <row r="1754" spans="1:7" x14ac:dyDescent="0.25">
      <c r="A1754" s="8">
        <v>42812</v>
      </c>
      <c r="B1754" s="9">
        <v>0.91666666666666663</v>
      </c>
      <c r="C1754" s="1">
        <v>12.880000114440918</v>
      </c>
      <c r="D1754" s="1">
        <v>10.649999618530273</v>
      </c>
      <c r="E1754" s="2">
        <f t="shared" si="81"/>
        <v>42812.916666666664</v>
      </c>
      <c r="F1754">
        <f t="shared" si="82"/>
        <v>0</v>
      </c>
      <c r="G1754" s="1">
        <f t="shared" si="83"/>
        <v>195.97899988555909</v>
      </c>
    </row>
    <row r="1755" spans="1:7" x14ac:dyDescent="0.25">
      <c r="A1755" s="8">
        <v>42812</v>
      </c>
      <c r="B1755" s="9">
        <v>0.9375</v>
      </c>
      <c r="C1755" s="1">
        <v>12.880000114440918</v>
      </c>
      <c r="D1755" s="1">
        <v>10.649999618530273</v>
      </c>
      <c r="E1755" s="2">
        <f t="shared" si="81"/>
        <v>42812.9375</v>
      </c>
      <c r="F1755">
        <f t="shared" si="82"/>
        <v>0</v>
      </c>
      <c r="G1755" s="1">
        <f t="shared" si="83"/>
        <v>195.97899988555909</v>
      </c>
    </row>
    <row r="1756" spans="1:7" x14ac:dyDescent="0.25">
      <c r="A1756" s="8">
        <v>42812</v>
      </c>
      <c r="B1756" s="9">
        <v>0.95833333333333337</v>
      </c>
      <c r="C1756" s="1">
        <v>12.869999885559082</v>
      </c>
      <c r="D1756" s="1">
        <v>10.649999618530273</v>
      </c>
      <c r="E1756" s="2">
        <f t="shared" si="81"/>
        <v>42812.958333333336</v>
      </c>
      <c r="F1756">
        <f t="shared" si="82"/>
        <v>0</v>
      </c>
      <c r="G1756" s="1">
        <f t="shared" si="83"/>
        <v>195.98900011444093</v>
      </c>
    </row>
    <row r="1757" spans="1:7" x14ac:dyDescent="0.25">
      <c r="A1757" s="8">
        <v>42812</v>
      </c>
      <c r="B1757" s="9">
        <v>0.97916666666666663</v>
      </c>
      <c r="C1757" s="1">
        <v>12.859999656677246</v>
      </c>
      <c r="D1757" s="1">
        <v>10.649999618530273</v>
      </c>
      <c r="E1757" s="2">
        <f t="shared" si="81"/>
        <v>42812.979166666664</v>
      </c>
      <c r="F1757">
        <f t="shared" si="82"/>
        <v>0</v>
      </c>
      <c r="G1757" s="1">
        <f t="shared" si="83"/>
        <v>195.99900034332276</v>
      </c>
    </row>
    <row r="1758" spans="1:7" x14ac:dyDescent="0.25">
      <c r="A1758" s="8">
        <v>42813</v>
      </c>
      <c r="B1758" s="9">
        <v>0</v>
      </c>
      <c r="C1758" s="1">
        <v>12.859999656677246</v>
      </c>
      <c r="D1758" s="1">
        <v>10.649999618530273</v>
      </c>
      <c r="E1758" s="2">
        <f t="shared" si="81"/>
        <v>42813</v>
      </c>
      <c r="F1758">
        <f t="shared" si="82"/>
        <v>0</v>
      </c>
      <c r="G1758" s="1">
        <f t="shared" si="83"/>
        <v>195.99900034332276</v>
      </c>
    </row>
    <row r="1759" spans="1:7" x14ac:dyDescent="0.25">
      <c r="A1759" s="8">
        <v>42813</v>
      </c>
      <c r="B1759" s="9">
        <v>2.0833333333333332E-2</v>
      </c>
      <c r="C1759" s="1">
        <v>12.859999656677246</v>
      </c>
      <c r="D1759" s="1">
        <v>10.649999618530273</v>
      </c>
      <c r="E1759" s="2">
        <f t="shared" si="81"/>
        <v>42813.020833333336</v>
      </c>
      <c r="F1759">
        <f t="shared" si="82"/>
        <v>0</v>
      </c>
      <c r="G1759" s="1">
        <f t="shared" si="83"/>
        <v>195.99900034332276</v>
      </c>
    </row>
    <row r="1760" spans="1:7" x14ac:dyDescent="0.25">
      <c r="A1760" s="8">
        <v>42813</v>
      </c>
      <c r="B1760" s="9">
        <v>4.1666666666666664E-2</v>
      </c>
      <c r="C1760" s="1">
        <v>12.850000381469727</v>
      </c>
      <c r="D1760" s="1">
        <v>10.649999618530273</v>
      </c>
      <c r="E1760" s="2">
        <f t="shared" si="81"/>
        <v>42813.041666666664</v>
      </c>
      <c r="F1760">
        <f t="shared" si="82"/>
        <v>0</v>
      </c>
      <c r="G1760" s="1">
        <f t="shared" si="83"/>
        <v>196.00899961853028</v>
      </c>
    </row>
    <row r="1761" spans="1:7" x14ac:dyDescent="0.25">
      <c r="A1761" s="8">
        <v>42813</v>
      </c>
      <c r="B1761" s="9">
        <v>6.25E-2</v>
      </c>
      <c r="C1761" s="1">
        <v>12.850000381469727</v>
      </c>
      <c r="D1761" s="1">
        <v>10.649999618530273</v>
      </c>
      <c r="E1761" s="2">
        <f t="shared" si="81"/>
        <v>42813.0625</v>
      </c>
      <c r="F1761">
        <f t="shared" si="82"/>
        <v>0</v>
      </c>
      <c r="G1761" s="1">
        <f t="shared" si="83"/>
        <v>196.00899961853028</v>
      </c>
    </row>
    <row r="1762" spans="1:7" x14ac:dyDescent="0.25">
      <c r="A1762" s="8">
        <v>42813</v>
      </c>
      <c r="B1762" s="9">
        <v>8.3333333333333329E-2</v>
      </c>
      <c r="C1762" s="1">
        <v>12.840000152587891</v>
      </c>
      <c r="D1762" s="1">
        <v>10.649999618530273</v>
      </c>
      <c r="E1762" s="2">
        <f t="shared" si="81"/>
        <v>42813.083333333336</v>
      </c>
      <c r="F1762">
        <f t="shared" si="82"/>
        <v>0</v>
      </c>
      <c r="G1762" s="1">
        <f t="shared" si="83"/>
        <v>196.01899984741212</v>
      </c>
    </row>
    <row r="1763" spans="1:7" x14ac:dyDescent="0.25">
      <c r="A1763" s="8">
        <v>42813</v>
      </c>
      <c r="B1763" s="9">
        <v>0.10416666666666667</v>
      </c>
      <c r="C1763" s="1">
        <v>12.840000152587891</v>
      </c>
      <c r="D1763" s="1">
        <v>10.649999618530273</v>
      </c>
      <c r="E1763" s="2">
        <f t="shared" si="81"/>
        <v>42813.104166666664</v>
      </c>
      <c r="F1763">
        <f t="shared" si="82"/>
        <v>0</v>
      </c>
      <c r="G1763" s="1">
        <f t="shared" si="83"/>
        <v>196.01899984741212</v>
      </c>
    </row>
    <row r="1764" spans="1:7" x14ac:dyDescent="0.25">
      <c r="A1764" s="8">
        <v>42813</v>
      </c>
      <c r="B1764" s="9">
        <v>0.125</v>
      </c>
      <c r="C1764" s="1">
        <v>12.840000152587891</v>
      </c>
      <c r="D1764" s="1">
        <v>10.649999618530273</v>
      </c>
      <c r="E1764" s="2">
        <f t="shared" si="81"/>
        <v>42813.125</v>
      </c>
      <c r="F1764">
        <f t="shared" si="82"/>
        <v>0</v>
      </c>
      <c r="G1764" s="1">
        <f t="shared" si="83"/>
        <v>196.01899984741212</v>
      </c>
    </row>
    <row r="1765" spans="1:7" x14ac:dyDescent="0.25">
      <c r="A1765" s="8">
        <v>42813</v>
      </c>
      <c r="B1765" s="9">
        <v>0.14583333333333334</v>
      </c>
      <c r="C1765" s="1">
        <v>12.840000152587891</v>
      </c>
      <c r="D1765" s="1">
        <v>10.640000343322754</v>
      </c>
      <c r="E1765" s="2">
        <f t="shared" si="81"/>
        <v>42813.145833333336</v>
      </c>
      <c r="F1765">
        <f t="shared" si="82"/>
        <v>0</v>
      </c>
      <c r="G1765" s="1">
        <f t="shared" si="83"/>
        <v>196.01899984741212</v>
      </c>
    </row>
    <row r="1766" spans="1:7" x14ac:dyDescent="0.25">
      <c r="A1766" s="8">
        <v>42813</v>
      </c>
      <c r="B1766" s="9">
        <v>0.16666666666666666</v>
      </c>
      <c r="C1766" s="1">
        <v>12.829999923706055</v>
      </c>
      <c r="D1766" s="1">
        <v>10.649999618530273</v>
      </c>
      <c r="E1766" s="2">
        <f t="shared" ref="E1766:E1829" si="84">A1766+B1766</f>
        <v>42813.166666666664</v>
      </c>
      <c r="F1766">
        <f t="shared" ref="F1766:F1829" si="85">F1765</f>
        <v>0</v>
      </c>
      <c r="G1766" s="1">
        <f t="shared" si="83"/>
        <v>196.02900007629395</v>
      </c>
    </row>
    <row r="1767" spans="1:7" x14ac:dyDescent="0.25">
      <c r="A1767" s="8">
        <v>42813</v>
      </c>
      <c r="B1767" s="9">
        <v>0.1875</v>
      </c>
      <c r="C1767" s="1">
        <v>12.829999923706055</v>
      </c>
      <c r="D1767" s="1">
        <v>10.649999618530273</v>
      </c>
      <c r="E1767" s="2">
        <f t="shared" si="84"/>
        <v>42813.1875</v>
      </c>
      <c r="F1767">
        <f t="shared" si="85"/>
        <v>0</v>
      </c>
      <c r="G1767" s="1">
        <f t="shared" si="83"/>
        <v>196.02900007629395</v>
      </c>
    </row>
    <row r="1768" spans="1:7" x14ac:dyDescent="0.25">
      <c r="A1768" s="8">
        <v>42813</v>
      </c>
      <c r="B1768" s="9">
        <v>0.20833333333333334</v>
      </c>
      <c r="C1768" s="1">
        <v>12.829999923706055</v>
      </c>
      <c r="D1768" s="1">
        <v>10.649999618530273</v>
      </c>
      <c r="E1768" s="2">
        <f t="shared" si="84"/>
        <v>42813.208333333336</v>
      </c>
      <c r="F1768">
        <f t="shared" si="85"/>
        <v>0</v>
      </c>
      <c r="G1768" s="1">
        <f t="shared" si="83"/>
        <v>196.02900007629395</v>
      </c>
    </row>
    <row r="1769" spans="1:7" x14ac:dyDescent="0.25">
      <c r="A1769" s="8">
        <v>42813</v>
      </c>
      <c r="B1769" s="9">
        <v>0.22916666666666666</v>
      </c>
      <c r="C1769" s="1">
        <v>12.829999923706055</v>
      </c>
      <c r="D1769" s="1">
        <v>10.649999618530273</v>
      </c>
      <c r="E1769" s="2">
        <f t="shared" si="84"/>
        <v>42813.229166666664</v>
      </c>
      <c r="F1769">
        <f t="shared" si="85"/>
        <v>0</v>
      </c>
      <c r="G1769" s="1">
        <f t="shared" si="83"/>
        <v>196.02900007629395</v>
      </c>
    </row>
    <row r="1770" spans="1:7" x14ac:dyDescent="0.25">
      <c r="A1770" s="8">
        <v>42813</v>
      </c>
      <c r="B1770" s="9">
        <v>0.25</v>
      </c>
      <c r="C1770" s="1">
        <v>12.829999923706055</v>
      </c>
      <c r="D1770" s="1">
        <v>10.649999618530273</v>
      </c>
      <c r="E1770" s="2">
        <f t="shared" si="84"/>
        <v>42813.25</v>
      </c>
      <c r="F1770">
        <f t="shared" si="85"/>
        <v>0</v>
      </c>
      <c r="G1770" s="1">
        <f t="shared" si="83"/>
        <v>196.02900007629395</v>
      </c>
    </row>
    <row r="1771" spans="1:7" x14ac:dyDescent="0.25">
      <c r="A1771" s="8">
        <v>42813</v>
      </c>
      <c r="B1771" s="9">
        <v>0.27083333333333331</v>
      </c>
      <c r="C1771" s="1">
        <v>12.819999694824219</v>
      </c>
      <c r="D1771" s="1">
        <v>10.649999618530273</v>
      </c>
      <c r="E1771" s="2">
        <f t="shared" si="84"/>
        <v>42813.270833333336</v>
      </c>
      <c r="F1771">
        <f t="shared" si="85"/>
        <v>0</v>
      </c>
      <c r="G1771" s="1">
        <f t="shared" si="83"/>
        <v>196.03900030517579</v>
      </c>
    </row>
    <row r="1772" spans="1:7" x14ac:dyDescent="0.25">
      <c r="A1772" s="8">
        <v>42813</v>
      </c>
      <c r="B1772" s="9">
        <v>0.29166666666666669</v>
      </c>
      <c r="C1772" s="1">
        <v>12.819999694824219</v>
      </c>
      <c r="D1772" s="1">
        <v>10.649999618530273</v>
      </c>
      <c r="E1772" s="2">
        <f t="shared" si="84"/>
        <v>42813.291666666664</v>
      </c>
      <c r="F1772">
        <f t="shared" si="85"/>
        <v>0</v>
      </c>
      <c r="G1772" s="1">
        <f t="shared" si="83"/>
        <v>196.03900030517579</v>
      </c>
    </row>
    <row r="1773" spans="1:7" x14ac:dyDescent="0.25">
      <c r="A1773" s="8">
        <v>42813</v>
      </c>
      <c r="B1773" s="9">
        <v>0.3125</v>
      </c>
      <c r="C1773" s="1">
        <v>12.819999694824219</v>
      </c>
      <c r="D1773" s="1">
        <v>10.649999618530273</v>
      </c>
      <c r="E1773" s="2">
        <f t="shared" si="84"/>
        <v>42813.3125</v>
      </c>
      <c r="F1773">
        <f t="shared" si="85"/>
        <v>0</v>
      </c>
      <c r="G1773" s="1">
        <f t="shared" si="83"/>
        <v>196.03900030517579</v>
      </c>
    </row>
    <row r="1774" spans="1:7" x14ac:dyDescent="0.25">
      <c r="A1774" s="8">
        <v>42813</v>
      </c>
      <c r="B1774" s="9">
        <v>0.33333333333333331</v>
      </c>
      <c r="C1774" s="1">
        <v>12.819999694824219</v>
      </c>
      <c r="D1774" s="1">
        <v>10.649999618530273</v>
      </c>
      <c r="E1774" s="2">
        <f t="shared" si="84"/>
        <v>42813.333333333336</v>
      </c>
      <c r="F1774">
        <f t="shared" si="85"/>
        <v>0</v>
      </c>
      <c r="G1774" s="1">
        <f t="shared" si="83"/>
        <v>196.03900030517579</v>
      </c>
    </row>
    <row r="1775" spans="1:7" x14ac:dyDescent="0.25">
      <c r="A1775" s="8">
        <v>42813</v>
      </c>
      <c r="B1775" s="9">
        <v>0.35416666666666669</v>
      </c>
      <c r="C1775" s="1">
        <v>12.819999694824219</v>
      </c>
      <c r="D1775" s="1">
        <v>10.649999618530273</v>
      </c>
      <c r="E1775" s="2">
        <f t="shared" si="84"/>
        <v>42813.354166666664</v>
      </c>
      <c r="F1775">
        <f t="shared" si="85"/>
        <v>0</v>
      </c>
      <c r="G1775" s="1">
        <f t="shared" si="83"/>
        <v>196.03900030517579</v>
      </c>
    </row>
    <row r="1776" spans="1:7" x14ac:dyDescent="0.25">
      <c r="A1776" s="8">
        <v>42813</v>
      </c>
      <c r="B1776" s="9">
        <v>0.375</v>
      </c>
      <c r="C1776" s="1">
        <v>12.819999694824219</v>
      </c>
      <c r="D1776" s="1">
        <v>10.649999618530273</v>
      </c>
      <c r="E1776" s="2">
        <f t="shared" si="84"/>
        <v>42813.375</v>
      </c>
      <c r="F1776">
        <f t="shared" si="85"/>
        <v>0</v>
      </c>
      <c r="G1776" s="1">
        <f t="shared" si="83"/>
        <v>196.03900030517579</v>
      </c>
    </row>
    <row r="1777" spans="1:7" x14ac:dyDescent="0.25">
      <c r="A1777" s="8">
        <v>42813</v>
      </c>
      <c r="B1777" s="9">
        <v>0.39583333333333331</v>
      </c>
      <c r="C1777" s="1">
        <v>12.819999694824219</v>
      </c>
      <c r="D1777" s="1">
        <v>10.649999618530273</v>
      </c>
      <c r="E1777" s="2">
        <f t="shared" si="84"/>
        <v>42813.395833333336</v>
      </c>
      <c r="F1777">
        <f t="shared" si="85"/>
        <v>0</v>
      </c>
      <c r="G1777" s="1">
        <f t="shared" si="83"/>
        <v>196.03900030517579</v>
      </c>
    </row>
    <row r="1778" spans="1:7" x14ac:dyDescent="0.25">
      <c r="A1778" s="8">
        <v>42813</v>
      </c>
      <c r="B1778" s="9">
        <v>0.41666666666666669</v>
      </c>
      <c r="C1778" s="1">
        <v>12.819999694824219</v>
      </c>
      <c r="D1778" s="1">
        <v>10.649999618530273</v>
      </c>
      <c r="E1778" s="2">
        <f t="shared" si="84"/>
        <v>42813.416666666664</v>
      </c>
      <c r="F1778">
        <f t="shared" si="85"/>
        <v>0</v>
      </c>
      <c r="G1778" s="1">
        <f t="shared" si="83"/>
        <v>196.03900030517579</v>
      </c>
    </row>
    <row r="1779" spans="1:7" x14ac:dyDescent="0.25">
      <c r="A1779" s="8">
        <v>42813</v>
      </c>
      <c r="B1779" s="9">
        <v>0.4375</v>
      </c>
      <c r="C1779" s="1">
        <v>12.819999694824219</v>
      </c>
      <c r="D1779" s="1">
        <v>10.649999618530273</v>
      </c>
      <c r="E1779" s="2">
        <f t="shared" si="84"/>
        <v>42813.4375</v>
      </c>
      <c r="F1779">
        <f t="shared" si="85"/>
        <v>0</v>
      </c>
      <c r="G1779" s="1">
        <f t="shared" si="83"/>
        <v>196.03900030517579</v>
      </c>
    </row>
    <row r="1780" spans="1:7" x14ac:dyDescent="0.25">
      <c r="A1780" s="8">
        <v>42813</v>
      </c>
      <c r="B1780" s="9">
        <v>0.45833333333333331</v>
      </c>
      <c r="C1780" s="1">
        <v>12.819999694824219</v>
      </c>
      <c r="D1780" s="1">
        <v>10.649999618530273</v>
      </c>
      <c r="E1780" s="2">
        <f t="shared" si="84"/>
        <v>42813.458333333336</v>
      </c>
      <c r="F1780">
        <f t="shared" si="85"/>
        <v>0</v>
      </c>
      <c r="G1780" s="1">
        <f t="shared" si="83"/>
        <v>196.03900030517579</v>
      </c>
    </row>
    <row r="1781" spans="1:7" x14ac:dyDescent="0.25">
      <c r="A1781" s="8">
        <v>42813</v>
      </c>
      <c r="B1781" s="9">
        <v>0.47916666666666669</v>
      </c>
      <c r="C1781" s="1">
        <v>12.819999694824219</v>
      </c>
      <c r="D1781" s="1">
        <v>10.649999618530273</v>
      </c>
      <c r="E1781" s="2">
        <f t="shared" si="84"/>
        <v>42813.479166666664</v>
      </c>
      <c r="F1781">
        <f t="shared" si="85"/>
        <v>0</v>
      </c>
      <c r="G1781" s="1">
        <f t="shared" si="83"/>
        <v>196.03900030517579</v>
      </c>
    </row>
    <row r="1782" spans="1:7" x14ac:dyDescent="0.25">
      <c r="A1782" s="8">
        <v>42813</v>
      </c>
      <c r="B1782" s="9">
        <v>0.5</v>
      </c>
      <c r="C1782" s="1">
        <v>12.819999694824219</v>
      </c>
      <c r="D1782" s="1">
        <v>10.649999618530273</v>
      </c>
      <c r="E1782" s="2">
        <f t="shared" si="84"/>
        <v>42813.5</v>
      </c>
      <c r="F1782">
        <f t="shared" si="85"/>
        <v>0</v>
      </c>
      <c r="G1782" s="1">
        <f t="shared" si="83"/>
        <v>196.03900030517579</v>
      </c>
    </row>
    <row r="1783" spans="1:7" x14ac:dyDescent="0.25">
      <c r="A1783" s="8">
        <v>42813</v>
      </c>
      <c r="B1783" s="9">
        <v>0.52083333333333337</v>
      </c>
      <c r="C1783" s="1">
        <v>12.819999694824219</v>
      </c>
      <c r="D1783" s="1">
        <v>10.649999618530273</v>
      </c>
      <c r="E1783" s="2">
        <f t="shared" si="84"/>
        <v>42813.520833333336</v>
      </c>
      <c r="F1783">
        <f t="shared" si="85"/>
        <v>0</v>
      </c>
      <c r="G1783" s="1">
        <f t="shared" si="83"/>
        <v>196.03900030517579</v>
      </c>
    </row>
    <row r="1784" spans="1:7" x14ac:dyDescent="0.25">
      <c r="A1784" s="8">
        <v>42813</v>
      </c>
      <c r="B1784" s="9">
        <v>0.54166666666666663</v>
      </c>
      <c r="C1784" s="1">
        <v>12.819999694824219</v>
      </c>
      <c r="D1784" s="1">
        <v>10.649999618530273</v>
      </c>
      <c r="E1784" s="2">
        <f t="shared" si="84"/>
        <v>42813.541666666664</v>
      </c>
      <c r="F1784">
        <f t="shared" si="85"/>
        <v>0</v>
      </c>
      <c r="G1784" s="1">
        <f t="shared" si="83"/>
        <v>196.03900030517579</v>
      </c>
    </row>
    <row r="1785" spans="1:7" x14ac:dyDescent="0.25">
      <c r="A1785" s="8">
        <v>42813</v>
      </c>
      <c r="B1785" s="9">
        <v>0.5625</v>
      </c>
      <c r="C1785" s="1">
        <v>12.829999923706055</v>
      </c>
      <c r="D1785" s="1">
        <v>10.649999618530273</v>
      </c>
      <c r="E1785" s="2">
        <f t="shared" si="84"/>
        <v>42813.5625</v>
      </c>
      <c r="F1785">
        <f t="shared" si="85"/>
        <v>0</v>
      </c>
      <c r="G1785" s="1">
        <f t="shared" si="83"/>
        <v>196.02900007629395</v>
      </c>
    </row>
    <row r="1786" spans="1:7" x14ac:dyDescent="0.25">
      <c r="A1786" s="8">
        <v>42813</v>
      </c>
      <c r="B1786" s="9">
        <v>0.58333333333333337</v>
      </c>
      <c r="C1786" s="1">
        <v>12.829999923706055</v>
      </c>
      <c r="D1786" s="1">
        <v>10.649999618530273</v>
      </c>
      <c r="E1786" s="2">
        <f t="shared" si="84"/>
        <v>42813.583333333336</v>
      </c>
      <c r="F1786">
        <f t="shared" si="85"/>
        <v>0</v>
      </c>
      <c r="G1786" s="1">
        <f t="shared" si="83"/>
        <v>196.02900007629395</v>
      </c>
    </row>
    <row r="1787" spans="1:7" x14ac:dyDescent="0.25">
      <c r="A1787" s="8">
        <v>42813</v>
      </c>
      <c r="B1787" s="9">
        <v>0.60416666666666663</v>
      </c>
      <c r="C1787" s="1">
        <v>12.829999923706055</v>
      </c>
      <c r="D1787" s="1">
        <v>10.649999618530273</v>
      </c>
      <c r="E1787" s="2">
        <f t="shared" si="84"/>
        <v>42813.604166666664</v>
      </c>
      <c r="F1787">
        <f t="shared" si="85"/>
        <v>0</v>
      </c>
      <c r="G1787" s="1">
        <f t="shared" si="83"/>
        <v>196.02900007629395</v>
      </c>
    </row>
    <row r="1788" spans="1:7" x14ac:dyDescent="0.25">
      <c r="A1788" s="8">
        <v>42813</v>
      </c>
      <c r="B1788" s="9">
        <v>0.625</v>
      </c>
      <c r="C1788" s="1">
        <v>12.829999923706055</v>
      </c>
      <c r="D1788" s="1">
        <v>10.649999618530273</v>
      </c>
      <c r="E1788" s="2">
        <f t="shared" si="84"/>
        <v>42813.625</v>
      </c>
      <c r="F1788">
        <f t="shared" si="85"/>
        <v>0</v>
      </c>
      <c r="G1788" s="1">
        <f t="shared" si="83"/>
        <v>196.02900007629395</v>
      </c>
    </row>
    <row r="1789" spans="1:7" x14ac:dyDescent="0.25">
      <c r="A1789" s="8">
        <v>42813</v>
      </c>
      <c r="B1789" s="9">
        <v>0.64583333333333337</v>
      </c>
      <c r="C1789" s="1">
        <v>12.829999923706055</v>
      </c>
      <c r="D1789" s="1">
        <v>10.649999618530273</v>
      </c>
      <c r="E1789" s="2">
        <f t="shared" si="84"/>
        <v>42813.645833333336</v>
      </c>
      <c r="F1789">
        <f t="shared" si="85"/>
        <v>0</v>
      </c>
      <c r="G1789" s="1">
        <f t="shared" si="83"/>
        <v>196.02900007629395</v>
      </c>
    </row>
    <row r="1790" spans="1:7" x14ac:dyDescent="0.25">
      <c r="A1790" s="8">
        <v>42813</v>
      </c>
      <c r="B1790" s="9">
        <v>0.66666666666666663</v>
      </c>
      <c r="C1790" s="1">
        <v>12.829999923706055</v>
      </c>
      <c r="D1790" s="1">
        <v>10.649999618530273</v>
      </c>
      <c r="E1790" s="2">
        <f t="shared" si="84"/>
        <v>42813.666666666664</v>
      </c>
      <c r="F1790">
        <f t="shared" si="85"/>
        <v>0</v>
      </c>
      <c r="G1790" s="1">
        <f t="shared" si="83"/>
        <v>196.02900007629395</v>
      </c>
    </row>
    <row r="1791" spans="1:7" x14ac:dyDescent="0.25">
      <c r="A1791" s="8">
        <v>42813</v>
      </c>
      <c r="B1791" s="9">
        <v>0.6875</v>
      </c>
      <c r="C1791" s="1">
        <v>12.829999923706055</v>
      </c>
      <c r="D1791" s="1">
        <v>10.649999618530273</v>
      </c>
      <c r="E1791" s="2">
        <f t="shared" si="84"/>
        <v>42813.6875</v>
      </c>
      <c r="F1791">
        <f t="shared" si="85"/>
        <v>0</v>
      </c>
      <c r="G1791" s="1">
        <f t="shared" si="83"/>
        <v>196.02900007629395</v>
      </c>
    </row>
    <row r="1792" spans="1:7" x14ac:dyDescent="0.25">
      <c r="A1792" s="8">
        <v>42813</v>
      </c>
      <c r="B1792" s="9">
        <v>0.70833333333333337</v>
      </c>
      <c r="C1792" s="1">
        <v>12.829999923706055</v>
      </c>
      <c r="D1792" s="1">
        <v>10.649999618530273</v>
      </c>
      <c r="E1792" s="2">
        <f t="shared" si="84"/>
        <v>42813.708333333336</v>
      </c>
      <c r="F1792">
        <f t="shared" si="85"/>
        <v>0</v>
      </c>
      <c r="G1792" s="1">
        <f t="shared" si="83"/>
        <v>196.02900007629395</v>
      </c>
    </row>
    <row r="1793" spans="1:7" x14ac:dyDescent="0.25">
      <c r="A1793" s="8">
        <v>42813</v>
      </c>
      <c r="B1793" s="9">
        <v>0.72916666666666663</v>
      </c>
      <c r="C1793" s="1">
        <v>12.829999923706055</v>
      </c>
      <c r="D1793" s="1">
        <v>10.649999618530273</v>
      </c>
      <c r="E1793" s="2">
        <f t="shared" si="84"/>
        <v>42813.729166666664</v>
      </c>
      <c r="F1793">
        <f t="shared" si="85"/>
        <v>0</v>
      </c>
      <c r="G1793" s="1">
        <f t="shared" si="83"/>
        <v>196.02900007629395</v>
      </c>
    </row>
    <row r="1794" spans="1:7" x14ac:dyDescent="0.25">
      <c r="A1794" s="8">
        <v>42813</v>
      </c>
      <c r="B1794" s="9">
        <v>0.75</v>
      </c>
      <c r="C1794" s="1">
        <v>12.829999923706055</v>
      </c>
      <c r="D1794" s="1">
        <v>10.649999618530273</v>
      </c>
      <c r="E1794" s="2">
        <f t="shared" si="84"/>
        <v>42813.75</v>
      </c>
      <c r="F1794">
        <f t="shared" si="85"/>
        <v>0</v>
      </c>
      <c r="G1794" s="1">
        <f t="shared" si="83"/>
        <v>196.02900007629395</v>
      </c>
    </row>
    <row r="1795" spans="1:7" x14ac:dyDescent="0.25">
      <c r="A1795" s="8">
        <v>42813</v>
      </c>
      <c r="B1795" s="9">
        <v>0.77083333333333337</v>
      </c>
      <c r="C1795" s="1">
        <v>12.840000152587891</v>
      </c>
      <c r="D1795" s="1">
        <v>10.649999618530273</v>
      </c>
      <c r="E1795" s="2">
        <f t="shared" si="84"/>
        <v>42813.770833333336</v>
      </c>
      <c r="F1795">
        <f t="shared" si="85"/>
        <v>0</v>
      </c>
      <c r="G1795" s="1">
        <f t="shared" ref="G1795:G1858" si="86">208.859-C1795+F1795</f>
        <v>196.01899984741212</v>
      </c>
    </row>
    <row r="1796" spans="1:7" x14ac:dyDescent="0.25">
      <c r="A1796" s="8">
        <v>42813</v>
      </c>
      <c r="B1796" s="9">
        <v>0.79166666666666663</v>
      </c>
      <c r="C1796" s="1">
        <v>12.829999923706055</v>
      </c>
      <c r="D1796" s="1">
        <v>10.649999618530273</v>
      </c>
      <c r="E1796" s="2">
        <f t="shared" si="84"/>
        <v>42813.791666666664</v>
      </c>
      <c r="F1796">
        <f t="shared" si="85"/>
        <v>0</v>
      </c>
      <c r="G1796" s="1">
        <f t="shared" si="86"/>
        <v>196.02900007629395</v>
      </c>
    </row>
    <row r="1797" spans="1:7" x14ac:dyDescent="0.25">
      <c r="A1797" s="8">
        <v>42813</v>
      </c>
      <c r="B1797" s="9">
        <v>0.8125</v>
      </c>
      <c r="C1797" s="1">
        <v>12.840000152587891</v>
      </c>
      <c r="D1797" s="1">
        <v>10.649999618530273</v>
      </c>
      <c r="E1797" s="2">
        <f t="shared" si="84"/>
        <v>42813.8125</v>
      </c>
      <c r="F1797">
        <f t="shared" si="85"/>
        <v>0</v>
      </c>
      <c r="G1797" s="1">
        <f t="shared" si="86"/>
        <v>196.01899984741212</v>
      </c>
    </row>
    <row r="1798" spans="1:7" x14ac:dyDescent="0.25">
      <c r="A1798" s="8">
        <v>42813</v>
      </c>
      <c r="B1798" s="9">
        <v>0.83333333333333337</v>
      </c>
      <c r="C1798" s="1">
        <v>12.829999923706055</v>
      </c>
      <c r="D1798" s="1">
        <v>10.649999618530273</v>
      </c>
      <c r="E1798" s="2">
        <f t="shared" si="84"/>
        <v>42813.833333333336</v>
      </c>
      <c r="F1798">
        <f t="shared" si="85"/>
        <v>0</v>
      </c>
      <c r="G1798" s="1">
        <f t="shared" si="86"/>
        <v>196.02900007629395</v>
      </c>
    </row>
    <row r="1799" spans="1:7" x14ac:dyDescent="0.25">
      <c r="A1799" s="8">
        <v>42813</v>
      </c>
      <c r="B1799" s="9">
        <v>0.85416666666666663</v>
      </c>
      <c r="C1799" s="1">
        <v>12.829999923706055</v>
      </c>
      <c r="D1799" s="1">
        <v>10.649999618530273</v>
      </c>
      <c r="E1799" s="2">
        <f t="shared" si="84"/>
        <v>42813.854166666664</v>
      </c>
      <c r="F1799">
        <f t="shared" si="85"/>
        <v>0</v>
      </c>
      <c r="G1799" s="1">
        <f t="shared" si="86"/>
        <v>196.02900007629395</v>
      </c>
    </row>
    <row r="1800" spans="1:7" x14ac:dyDescent="0.25">
      <c r="A1800" s="8">
        <v>42813</v>
      </c>
      <c r="B1800" s="9">
        <v>0.875</v>
      </c>
      <c r="C1800" s="1">
        <v>12.829999923706055</v>
      </c>
      <c r="D1800" s="1">
        <v>10.649999618530273</v>
      </c>
      <c r="E1800" s="2">
        <f t="shared" si="84"/>
        <v>42813.875</v>
      </c>
      <c r="F1800">
        <f t="shared" si="85"/>
        <v>0</v>
      </c>
      <c r="G1800" s="1">
        <f t="shared" si="86"/>
        <v>196.02900007629395</v>
      </c>
    </row>
    <row r="1801" spans="1:7" x14ac:dyDescent="0.25">
      <c r="A1801" s="8">
        <v>42813</v>
      </c>
      <c r="B1801" s="9">
        <v>0.89583333333333337</v>
      </c>
      <c r="C1801" s="1">
        <v>12.829999923706055</v>
      </c>
      <c r="D1801" s="1">
        <v>10.649999618530273</v>
      </c>
      <c r="E1801" s="2">
        <f t="shared" si="84"/>
        <v>42813.895833333336</v>
      </c>
      <c r="F1801">
        <f t="shared" si="85"/>
        <v>0</v>
      </c>
      <c r="G1801" s="1">
        <f t="shared" si="86"/>
        <v>196.02900007629395</v>
      </c>
    </row>
    <row r="1802" spans="1:7" x14ac:dyDescent="0.25">
      <c r="A1802" s="8">
        <v>42813</v>
      </c>
      <c r="B1802" s="9">
        <v>0.91666666666666663</v>
      </c>
      <c r="C1802" s="1">
        <v>12.829999923706055</v>
      </c>
      <c r="D1802" s="1">
        <v>10.649999618530273</v>
      </c>
      <c r="E1802" s="2">
        <f t="shared" si="84"/>
        <v>42813.916666666664</v>
      </c>
      <c r="F1802">
        <f t="shared" si="85"/>
        <v>0</v>
      </c>
      <c r="G1802" s="1">
        <f t="shared" si="86"/>
        <v>196.02900007629395</v>
      </c>
    </row>
    <row r="1803" spans="1:7" x14ac:dyDescent="0.25">
      <c r="A1803" s="8">
        <v>42813</v>
      </c>
      <c r="B1803" s="9">
        <v>0.9375</v>
      </c>
      <c r="C1803" s="1">
        <v>12.829999923706055</v>
      </c>
      <c r="D1803" s="1">
        <v>10.649999618530273</v>
      </c>
      <c r="E1803" s="2">
        <f t="shared" si="84"/>
        <v>42813.9375</v>
      </c>
      <c r="F1803">
        <f t="shared" si="85"/>
        <v>0</v>
      </c>
      <c r="G1803" s="1">
        <f t="shared" si="86"/>
        <v>196.02900007629395</v>
      </c>
    </row>
    <row r="1804" spans="1:7" x14ac:dyDescent="0.25">
      <c r="A1804" s="8">
        <v>42813</v>
      </c>
      <c r="B1804" s="9">
        <v>0.95833333333333337</v>
      </c>
      <c r="C1804" s="1">
        <v>12.819999694824219</v>
      </c>
      <c r="D1804" s="1">
        <v>10.649999618530273</v>
      </c>
      <c r="E1804" s="2">
        <f t="shared" si="84"/>
        <v>42813.958333333336</v>
      </c>
      <c r="F1804">
        <f t="shared" si="85"/>
        <v>0</v>
      </c>
      <c r="G1804" s="1">
        <f t="shared" si="86"/>
        <v>196.03900030517579</v>
      </c>
    </row>
    <row r="1805" spans="1:7" x14ac:dyDescent="0.25">
      <c r="A1805" s="8">
        <v>42813</v>
      </c>
      <c r="B1805" s="9">
        <v>0.97916666666666663</v>
      </c>
      <c r="C1805" s="1">
        <v>12.819999694824219</v>
      </c>
      <c r="D1805" s="1">
        <v>10.640000343322754</v>
      </c>
      <c r="E1805" s="2">
        <f t="shared" si="84"/>
        <v>42813.979166666664</v>
      </c>
      <c r="F1805">
        <f t="shared" si="85"/>
        <v>0</v>
      </c>
      <c r="G1805" s="1">
        <f t="shared" si="86"/>
        <v>196.03900030517579</v>
      </c>
    </row>
    <row r="1806" spans="1:7" x14ac:dyDescent="0.25">
      <c r="A1806" s="8">
        <v>42814</v>
      </c>
      <c r="B1806" s="9">
        <v>0</v>
      </c>
      <c r="C1806" s="1">
        <v>12.819999694824219</v>
      </c>
      <c r="D1806" s="1">
        <v>10.649999618530273</v>
      </c>
      <c r="E1806" s="2">
        <f t="shared" si="84"/>
        <v>42814</v>
      </c>
      <c r="F1806">
        <f t="shared" si="85"/>
        <v>0</v>
      </c>
      <c r="G1806" s="1">
        <f t="shared" si="86"/>
        <v>196.03900030517579</v>
      </c>
    </row>
    <row r="1807" spans="1:7" x14ac:dyDescent="0.25">
      <c r="A1807" s="8">
        <v>42814</v>
      </c>
      <c r="B1807" s="9">
        <v>2.0833333333333332E-2</v>
      </c>
      <c r="C1807" s="1">
        <v>12.810000419616699</v>
      </c>
      <c r="D1807" s="1">
        <v>10.649999618530273</v>
      </c>
      <c r="E1807" s="2">
        <f t="shared" si="84"/>
        <v>42814.020833333336</v>
      </c>
      <c r="F1807">
        <f t="shared" si="85"/>
        <v>0</v>
      </c>
      <c r="G1807" s="1">
        <f t="shared" si="86"/>
        <v>196.04899958038331</v>
      </c>
    </row>
    <row r="1808" spans="1:7" x14ac:dyDescent="0.25">
      <c r="A1808" s="8">
        <v>42814</v>
      </c>
      <c r="B1808" s="9">
        <v>4.1666666666666664E-2</v>
      </c>
      <c r="C1808" s="1">
        <v>12.800000190734863</v>
      </c>
      <c r="D1808" s="1">
        <v>10.649999618530273</v>
      </c>
      <c r="E1808" s="2">
        <f t="shared" si="84"/>
        <v>42814.041666666664</v>
      </c>
      <c r="F1808">
        <f t="shared" si="85"/>
        <v>0</v>
      </c>
      <c r="G1808" s="1">
        <f t="shared" si="86"/>
        <v>196.05899980926515</v>
      </c>
    </row>
    <row r="1809" spans="1:7" x14ac:dyDescent="0.25">
      <c r="A1809" s="8">
        <v>42814</v>
      </c>
      <c r="B1809" s="9">
        <v>6.25E-2</v>
      </c>
      <c r="C1809" s="1">
        <v>12.800000190734863</v>
      </c>
      <c r="D1809" s="1">
        <v>10.649999618530273</v>
      </c>
      <c r="E1809" s="2">
        <f t="shared" si="84"/>
        <v>42814.0625</v>
      </c>
      <c r="F1809">
        <f t="shared" si="85"/>
        <v>0</v>
      </c>
      <c r="G1809" s="1">
        <f t="shared" si="86"/>
        <v>196.05899980926515</v>
      </c>
    </row>
    <row r="1810" spans="1:7" x14ac:dyDescent="0.25">
      <c r="A1810" s="8">
        <v>42814</v>
      </c>
      <c r="B1810" s="9">
        <v>8.3333333333333329E-2</v>
      </c>
      <c r="C1810" s="1">
        <v>12.800000190734863</v>
      </c>
      <c r="D1810" s="1">
        <v>10.649999618530273</v>
      </c>
      <c r="E1810" s="2">
        <f t="shared" si="84"/>
        <v>42814.083333333336</v>
      </c>
      <c r="F1810">
        <f t="shared" si="85"/>
        <v>0</v>
      </c>
      <c r="G1810" s="1">
        <f t="shared" si="86"/>
        <v>196.05899980926515</v>
      </c>
    </row>
    <row r="1811" spans="1:7" x14ac:dyDescent="0.25">
      <c r="A1811" s="8">
        <v>42814</v>
      </c>
      <c r="B1811" s="9">
        <v>0.10416666666666667</v>
      </c>
      <c r="C1811" s="1">
        <v>12.789999961853027</v>
      </c>
      <c r="D1811" s="1">
        <v>10.649999618530273</v>
      </c>
      <c r="E1811" s="2">
        <f t="shared" si="84"/>
        <v>42814.104166666664</v>
      </c>
      <c r="F1811">
        <f t="shared" si="85"/>
        <v>0</v>
      </c>
      <c r="G1811" s="1">
        <f t="shared" si="86"/>
        <v>196.06900003814698</v>
      </c>
    </row>
    <row r="1812" spans="1:7" x14ac:dyDescent="0.25">
      <c r="A1812" s="8">
        <v>42814</v>
      </c>
      <c r="B1812" s="9">
        <v>0.125</v>
      </c>
      <c r="C1812" s="1">
        <v>12.779999732971191</v>
      </c>
      <c r="D1812" s="1">
        <v>10.649999618530273</v>
      </c>
      <c r="E1812" s="2">
        <f t="shared" si="84"/>
        <v>42814.125</v>
      </c>
      <c r="F1812">
        <f t="shared" si="85"/>
        <v>0</v>
      </c>
      <c r="G1812" s="1">
        <f t="shared" si="86"/>
        <v>196.07900026702882</v>
      </c>
    </row>
    <row r="1813" spans="1:7" x14ac:dyDescent="0.25">
      <c r="A1813" s="8">
        <v>42814</v>
      </c>
      <c r="B1813" s="9">
        <v>0.14583333333333334</v>
      </c>
      <c r="C1813" s="1">
        <v>12.779999732971191</v>
      </c>
      <c r="D1813" s="1">
        <v>10.649999618530273</v>
      </c>
      <c r="E1813" s="2">
        <f t="shared" si="84"/>
        <v>42814.145833333336</v>
      </c>
      <c r="F1813">
        <f t="shared" si="85"/>
        <v>0</v>
      </c>
      <c r="G1813" s="1">
        <f t="shared" si="86"/>
        <v>196.07900026702882</v>
      </c>
    </row>
    <row r="1814" spans="1:7" x14ac:dyDescent="0.25">
      <c r="A1814" s="8">
        <v>42814</v>
      </c>
      <c r="B1814" s="9">
        <v>0.16666666666666666</v>
      </c>
      <c r="C1814" s="1">
        <v>12.770000457763672</v>
      </c>
      <c r="D1814" s="1">
        <v>10.649999618530273</v>
      </c>
      <c r="E1814" s="2">
        <f t="shared" si="84"/>
        <v>42814.166666666664</v>
      </c>
      <c r="F1814">
        <f t="shared" si="85"/>
        <v>0</v>
      </c>
      <c r="G1814" s="1">
        <f t="shared" si="86"/>
        <v>196.08899954223634</v>
      </c>
    </row>
    <row r="1815" spans="1:7" x14ac:dyDescent="0.25">
      <c r="A1815" s="8">
        <v>42814</v>
      </c>
      <c r="B1815" s="9">
        <v>0.1875</v>
      </c>
      <c r="C1815" s="1">
        <v>12.770000457763672</v>
      </c>
      <c r="D1815" s="1">
        <v>10.649999618530273</v>
      </c>
      <c r="E1815" s="2">
        <f t="shared" si="84"/>
        <v>42814.1875</v>
      </c>
      <c r="F1815">
        <f t="shared" si="85"/>
        <v>0</v>
      </c>
      <c r="G1815" s="1">
        <f t="shared" si="86"/>
        <v>196.08899954223634</v>
      </c>
    </row>
    <row r="1816" spans="1:7" x14ac:dyDescent="0.25">
      <c r="A1816" s="8">
        <v>42814</v>
      </c>
      <c r="B1816" s="9">
        <v>0.20833333333333334</v>
      </c>
      <c r="C1816" s="1">
        <v>12.770000457763672</v>
      </c>
      <c r="D1816" s="1">
        <v>10.649999618530273</v>
      </c>
      <c r="E1816" s="2">
        <f t="shared" si="84"/>
        <v>42814.208333333336</v>
      </c>
      <c r="F1816">
        <f t="shared" si="85"/>
        <v>0</v>
      </c>
      <c r="G1816" s="1">
        <f t="shared" si="86"/>
        <v>196.08899954223634</v>
      </c>
    </row>
    <row r="1817" spans="1:7" x14ac:dyDescent="0.25">
      <c r="A1817" s="8">
        <v>42814</v>
      </c>
      <c r="B1817" s="9">
        <v>0.22916666666666666</v>
      </c>
      <c r="C1817" s="1">
        <v>12.760000228881836</v>
      </c>
      <c r="D1817" s="1">
        <v>10.649999618530273</v>
      </c>
      <c r="E1817" s="2">
        <f t="shared" si="84"/>
        <v>42814.229166666664</v>
      </c>
      <c r="F1817">
        <f t="shared" si="85"/>
        <v>0</v>
      </c>
      <c r="G1817" s="1">
        <f t="shared" si="86"/>
        <v>196.09899977111817</v>
      </c>
    </row>
    <row r="1818" spans="1:7" x14ac:dyDescent="0.25">
      <c r="A1818" s="8">
        <v>42814</v>
      </c>
      <c r="B1818" s="9">
        <v>0.25</v>
      </c>
      <c r="C1818" s="1">
        <v>12.760000228881836</v>
      </c>
      <c r="D1818" s="1">
        <v>10.649999618530273</v>
      </c>
      <c r="E1818" s="2">
        <f t="shared" si="84"/>
        <v>42814.25</v>
      </c>
      <c r="F1818">
        <f t="shared" si="85"/>
        <v>0</v>
      </c>
      <c r="G1818" s="1">
        <f t="shared" si="86"/>
        <v>196.09899977111817</v>
      </c>
    </row>
    <row r="1819" spans="1:7" x14ac:dyDescent="0.25">
      <c r="A1819" s="8">
        <v>42814</v>
      </c>
      <c r="B1819" s="9">
        <v>0.27083333333333331</v>
      </c>
      <c r="C1819" s="1">
        <v>12.75</v>
      </c>
      <c r="D1819" s="1">
        <v>10.649999618530273</v>
      </c>
      <c r="E1819" s="2">
        <f t="shared" si="84"/>
        <v>42814.270833333336</v>
      </c>
      <c r="F1819">
        <f t="shared" si="85"/>
        <v>0</v>
      </c>
      <c r="G1819" s="1">
        <f t="shared" si="86"/>
        <v>196.10900000000001</v>
      </c>
    </row>
    <row r="1820" spans="1:7" x14ac:dyDescent="0.25">
      <c r="A1820" s="8">
        <v>42814</v>
      </c>
      <c r="B1820" s="9">
        <v>0.29166666666666669</v>
      </c>
      <c r="C1820" s="1">
        <v>12.760000228881836</v>
      </c>
      <c r="D1820" s="1">
        <v>10.659999847412109</v>
      </c>
      <c r="E1820" s="2">
        <f t="shared" si="84"/>
        <v>42814.291666666664</v>
      </c>
      <c r="F1820">
        <f t="shared" si="85"/>
        <v>0</v>
      </c>
      <c r="G1820" s="1">
        <f t="shared" si="86"/>
        <v>196.09899977111817</v>
      </c>
    </row>
    <row r="1821" spans="1:7" x14ac:dyDescent="0.25">
      <c r="A1821" s="8">
        <v>42814</v>
      </c>
      <c r="B1821" s="9">
        <v>0.3125</v>
      </c>
      <c r="C1821" s="1">
        <v>12.760000228881836</v>
      </c>
      <c r="D1821" s="1">
        <v>10.640000343322754</v>
      </c>
      <c r="E1821" s="2">
        <f t="shared" si="84"/>
        <v>42814.3125</v>
      </c>
      <c r="F1821">
        <f t="shared" si="85"/>
        <v>0</v>
      </c>
      <c r="G1821" s="1">
        <f t="shared" si="86"/>
        <v>196.09899977111817</v>
      </c>
    </row>
    <row r="1822" spans="1:7" x14ac:dyDescent="0.25">
      <c r="A1822" s="8">
        <v>42814</v>
      </c>
      <c r="B1822" s="9">
        <v>0.33333333333333331</v>
      </c>
      <c r="C1822" s="1">
        <v>12.760000228881836</v>
      </c>
      <c r="D1822" s="1">
        <v>10.630000114440918</v>
      </c>
      <c r="E1822" s="2">
        <f t="shared" si="84"/>
        <v>42814.333333333336</v>
      </c>
      <c r="F1822">
        <f t="shared" si="85"/>
        <v>0</v>
      </c>
      <c r="G1822" s="1">
        <f t="shared" si="86"/>
        <v>196.09899977111817</v>
      </c>
    </row>
    <row r="1823" spans="1:7" x14ac:dyDescent="0.25">
      <c r="A1823" s="8">
        <v>42814</v>
      </c>
      <c r="B1823" s="9">
        <v>0.35416666666666669</v>
      </c>
      <c r="C1823" s="1">
        <v>12.760000228881836</v>
      </c>
      <c r="D1823" s="1">
        <v>10.640000343322754</v>
      </c>
      <c r="E1823" s="2">
        <f t="shared" si="84"/>
        <v>42814.354166666664</v>
      </c>
      <c r="F1823">
        <f t="shared" si="85"/>
        <v>0</v>
      </c>
      <c r="G1823" s="1">
        <f t="shared" si="86"/>
        <v>196.09899977111817</v>
      </c>
    </row>
    <row r="1824" spans="1:7" x14ac:dyDescent="0.25">
      <c r="A1824" s="8">
        <v>42814</v>
      </c>
      <c r="B1824" s="9">
        <v>0.375</v>
      </c>
      <c r="C1824" s="1">
        <v>12.760000228881836</v>
      </c>
      <c r="D1824" s="1">
        <v>10.630000114440918</v>
      </c>
      <c r="E1824" s="2">
        <f t="shared" si="84"/>
        <v>42814.375</v>
      </c>
      <c r="F1824">
        <f t="shared" si="85"/>
        <v>0</v>
      </c>
      <c r="G1824" s="1">
        <f t="shared" si="86"/>
        <v>196.09899977111817</v>
      </c>
    </row>
    <row r="1825" spans="1:7" x14ac:dyDescent="0.25">
      <c r="A1825" s="8">
        <v>42814</v>
      </c>
      <c r="B1825" s="9">
        <v>0.39583333333333331</v>
      </c>
      <c r="C1825" s="1">
        <v>12.760000228881836</v>
      </c>
      <c r="D1825" s="1">
        <v>10.640000343322754</v>
      </c>
      <c r="E1825" s="2">
        <f t="shared" si="84"/>
        <v>42814.395833333336</v>
      </c>
      <c r="F1825">
        <f t="shared" si="85"/>
        <v>0</v>
      </c>
      <c r="G1825" s="1">
        <f t="shared" si="86"/>
        <v>196.09899977111817</v>
      </c>
    </row>
    <row r="1826" spans="1:7" x14ac:dyDescent="0.25">
      <c r="A1826" s="8">
        <v>42814</v>
      </c>
      <c r="B1826" s="9">
        <v>0.41666666666666669</v>
      </c>
      <c r="C1826" s="1">
        <v>12.760000228881836</v>
      </c>
      <c r="D1826" s="1">
        <v>10.630000114440918</v>
      </c>
      <c r="E1826" s="2">
        <f t="shared" si="84"/>
        <v>42814.416666666664</v>
      </c>
      <c r="F1826">
        <f t="shared" si="85"/>
        <v>0</v>
      </c>
      <c r="G1826" s="1">
        <f t="shared" si="86"/>
        <v>196.09899977111817</v>
      </c>
    </row>
    <row r="1827" spans="1:7" x14ac:dyDescent="0.25">
      <c r="A1827" s="8">
        <v>42814</v>
      </c>
      <c r="B1827" s="9">
        <v>0.4375</v>
      </c>
      <c r="C1827" s="1">
        <v>12.760000228881836</v>
      </c>
      <c r="D1827" s="1">
        <v>10.640000343322754</v>
      </c>
      <c r="E1827" s="2">
        <f t="shared" si="84"/>
        <v>42814.4375</v>
      </c>
      <c r="F1827">
        <f t="shared" si="85"/>
        <v>0</v>
      </c>
      <c r="G1827" s="1">
        <f t="shared" si="86"/>
        <v>196.09899977111817</v>
      </c>
    </row>
    <row r="1828" spans="1:7" x14ac:dyDescent="0.25">
      <c r="A1828" s="8">
        <v>42814</v>
      </c>
      <c r="B1828" s="9">
        <v>0.45833333333333331</v>
      </c>
      <c r="C1828" s="1">
        <v>12.760000228881836</v>
      </c>
      <c r="D1828" s="1">
        <v>10.640000343322754</v>
      </c>
      <c r="E1828" s="2">
        <f t="shared" si="84"/>
        <v>42814.458333333336</v>
      </c>
      <c r="F1828">
        <f t="shared" si="85"/>
        <v>0</v>
      </c>
      <c r="G1828" s="1">
        <f t="shared" si="86"/>
        <v>196.09899977111817</v>
      </c>
    </row>
    <row r="1829" spans="1:7" x14ac:dyDescent="0.25">
      <c r="A1829" s="8">
        <v>42814</v>
      </c>
      <c r="B1829" s="9">
        <v>0.47916666666666669</v>
      </c>
      <c r="C1829" s="1">
        <v>12.760000228881836</v>
      </c>
      <c r="D1829" s="1">
        <v>10.630000114440918</v>
      </c>
      <c r="E1829" s="2">
        <f t="shared" si="84"/>
        <v>42814.479166666664</v>
      </c>
      <c r="F1829">
        <f t="shared" si="85"/>
        <v>0</v>
      </c>
      <c r="G1829" s="1">
        <f t="shared" si="86"/>
        <v>196.09899977111817</v>
      </c>
    </row>
    <row r="1830" spans="1:7" x14ac:dyDescent="0.25">
      <c r="A1830" s="8">
        <v>42814</v>
      </c>
      <c r="B1830" s="9">
        <v>0.5</v>
      </c>
      <c r="C1830" s="1">
        <v>12.760000228881836</v>
      </c>
      <c r="D1830" s="1">
        <v>10.630000114440918</v>
      </c>
      <c r="E1830" s="2">
        <f t="shared" ref="E1830:E1893" si="87">A1830+B1830</f>
        <v>42814.5</v>
      </c>
      <c r="F1830">
        <f t="shared" ref="F1830:F1893" si="88">F1829</f>
        <v>0</v>
      </c>
      <c r="G1830" s="1">
        <f t="shared" si="86"/>
        <v>196.09899977111817</v>
      </c>
    </row>
    <row r="1831" spans="1:7" x14ac:dyDescent="0.25">
      <c r="A1831" s="8">
        <v>42814</v>
      </c>
      <c r="B1831" s="9">
        <v>0.52083333333333337</v>
      </c>
      <c r="C1831" s="1">
        <v>12.760000228881836</v>
      </c>
      <c r="D1831" s="1">
        <v>10.640000343322754</v>
      </c>
      <c r="E1831" s="2">
        <f t="shared" si="87"/>
        <v>42814.520833333336</v>
      </c>
      <c r="F1831">
        <f t="shared" si="88"/>
        <v>0</v>
      </c>
      <c r="G1831" s="1">
        <f t="shared" si="86"/>
        <v>196.09899977111817</v>
      </c>
    </row>
    <row r="1832" spans="1:7" x14ac:dyDescent="0.25">
      <c r="A1832" s="8">
        <v>42814</v>
      </c>
      <c r="B1832" s="9">
        <v>0.54166666666666663</v>
      </c>
      <c r="C1832" s="1">
        <v>12.760000228881836</v>
      </c>
      <c r="D1832" s="1">
        <v>10.630000114440918</v>
      </c>
      <c r="E1832" s="2">
        <f t="shared" si="87"/>
        <v>42814.541666666664</v>
      </c>
      <c r="F1832">
        <f t="shared" si="88"/>
        <v>0</v>
      </c>
      <c r="G1832" s="1">
        <f t="shared" si="86"/>
        <v>196.09899977111817</v>
      </c>
    </row>
    <row r="1833" spans="1:7" x14ac:dyDescent="0.25">
      <c r="A1833" s="8">
        <v>42814</v>
      </c>
      <c r="B1833" s="9">
        <v>0.5625</v>
      </c>
      <c r="C1833" s="1">
        <v>12.760000228881836</v>
      </c>
      <c r="D1833" s="1">
        <v>10.630000114440918</v>
      </c>
      <c r="E1833" s="2">
        <f t="shared" si="87"/>
        <v>42814.5625</v>
      </c>
      <c r="F1833">
        <f t="shared" si="88"/>
        <v>0</v>
      </c>
      <c r="G1833" s="1">
        <f t="shared" si="86"/>
        <v>196.09899977111817</v>
      </c>
    </row>
    <row r="1834" spans="1:7" x14ac:dyDescent="0.25">
      <c r="A1834" s="8">
        <v>42814</v>
      </c>
      <c r="B1834" s="9">
        <v>0.58333333333333337</v>
      </c>
      <c r="C1834" s="1">
        <v>12.760000228881836</v>
      </c>
      <c r="D1834" s="1">
        <v>10.630000114440918</v>
      </c>
      <c r="E1834" s="2">
        <f t="shared" si="87"/>
        <v>42814.583333333336</v>
      </c>
      <c r="F1834">
        <f t="shared" si="88"/>
        <v>0</v>
      </c>
      <c r="G1834" s="1">
        <f t="shared" si="86"/>
        <v>196.09899977111817</v>
      </c>
    </row>
    <row r="1835" spans="1:7" x14ac:dyDescent="0.25">
      <c r="A1835" s="8">
        <v>42814</v>
      </c>
      <c r="B1835" s="9">
        <v>0.60416666666666663</v>
      </c>
      <c r="C1835" s="1">
        <v>12.760000228881836</v>
      </c>
      <c r="D1835" s="1">
        <v>10.630000114440918</v>
      </c>
      <c r="E1835" s="2">
        <f t="shared" si="87"/>
        <v>42814.604166666664</v>
      </c>
      <c r="F1835">
        <f t="shared" si="88"/>
        <v>0</v>
      </c>
      <c r="G1835" s="1">
        <f t="shared" si="86"/>
        <v>196.09899977111817</v>
      </c>
    </row>
    <row r="1836" spans="1:7" x14ac:dyDescent="0.25">
      <c r="A1836" s="8">
        <v>42814</v>
      </c>
      <c r="B1836" s="9">
        <v>0.625</v>
      </c>
      <c r="C1836" s="1">
        <v>12.760000228881836</v>
      </c>
      <c r="D1836" s="1">
        <v>10.630000114440918</v>
      </c>
      <c r="E1836" s="2">
        <f t="shared" si="87"/>
        <v>42814.625</v>
      </c>
      <c r="F1836">
        <f t="shared" si="88"/>
        <v>0</v>
      </c>
      <c r="G1836" s="1">
        <f t="shared" si="86"/>
        <v>196.09899977111817</v>
      </c>
    </row>
    <row r="1837" spans="1:7" x14ac:dyDescent="0.25">
      <c r="A1837" s="8">
        <v>42814</v>
      </c>
      <c r="B1837" s="9">
        <v>0.64583333333333337</v>
      </c>
      <c r="C1837" s="1">
        <v>12.75</v>
      </c>
      <c r="D1837" s="1">
        <v>10.630000114440918</v>
      </c>
      <c r="E1837" s="2">
        <f t="shared" si="87"/>
        <v>42814.645833333336</v>
      </c>
      <c r="F1837">
        <f t="shared" si="88"/>
        <v>0</v>
      </c>
      <c r="G1837" s="1">
        <f t="shared" si="86"/>
        <v>196.10900000000001</v>
      </c>
    </row>
    <row r="1838" spans="1:7" x14ac:dyDescent="0.25">
      <c r="A1838" s="8">
        <v>42814</v>
      </c>
      <c r="B1838" s="9">
        <v>0.66666666666666663</v>
      </c>
      <c r="C1838" s="1">
        <v>12.75</v>
      </c>
      <c r="D1838" s="1">
        <v>10.640000343322754</v>
      </c>
      <c r="E1838" s="2">
        <f t="shared" si="87"/>
        <v>42814.666666666664</v>
      </c>
      <c r="F1838">
        <f t="shared" si="88"/>
        <v>0</v>
      </c>
      <c r="G1838" s="1">
        <f t="shared" si="86"/>
        <v>196.10900000000001</v>
      </c>
    </row>
    <row r="1839" spans="1:7" x14ac:dyDescent="0.25">
      <c r="A1839" s="8">
        <v>42814</v>
      </c>
      <c r="B1839" s="9">
        <v>0.6875</v>
      </c>
      <c r="C1839" s="1">
        <v>12.760000228881836</v>
      </c>
      <c r="D1839" s="1">
        <v>10.630000114440918</v>
      </c>
      <c r="E1839" s="2">
        <f t="shared" si="87"/>
        <v>42814.6875</v>
      </c>
      <c r="F1839">
        <f t="shared" si="88"/>
        <v>0</v>
      </c>
      <c r="G1839" s="1">
        <f t="shared" si="86"/>
        <v>196.09899977111817</v>
      </c>
    </row>
    <row r="1840" spans="1:7" x14ac:dyDescent="0.25">
      <c r="A1840" s="8">
        <v>42814</v>
      </c>
      <c r="B1840" s="9">
        <v>0.70833333333333337</v>
      </c>
      <c r="C1840" s="1">
        <v>12.760000228881836</v>
      </c>
      <c r="D1840" s="1">
        <v>10.630000114440918</v>
      </c>
      <c r="E1840" s="2">
        <f t="shared" si="87"/>
        <v>42814.708333333336</v>
      </c>
      <c r="F1840">
        <f t="shared" si="88"/>
        <v>0</v>
      </c>
      <c r="G1840" s="1">
        <f t="shared" si="86"/>
        <v>196.09899977111817</v>
      </c>
    </row>
    <row r="1841" spans="1:7" x14ac:dyDescent="0.25">
      <c r="A1841" s="8">
        <v>42814</v>
      </c>
      <c r="B1841" s="9">
        <v>0.72916666666666663</v>
      </c>
      <c r="C1841" s="1">
        <v>12.760000228881836</v>
      </c>
      <c r="D1841" s="1">
        <v>10.630000114440918</v>
      </c>
      <c r="E1841" s="2">
        <f t="shared" si="87"/>
        <v>42814.729166666664</v>
      </c>
      <c r="F1841">
        <f t="shared" si="88"/>
        <v>0</v>
      </c>
      <c r="G1841" s="1">
        <f t="shared" si="86"/>
        <v>196.09899977111817</v>
      </c>
    </row>
    <row r="1842" spans="1:7" x14ac:dyDescent="0.25">
      <c r="A1842" s="8">
        <v>42814</v>
      </c>
      <c r="B1842" s="9">
        <v>0.75</v>
      </c>
      <c r="C1842" s="1">
        <v>12.760000228881836</v>
      </c>
      <c r="D1842" s="1">
        <v>10.640000343322754</v>
      </c>
      <c r="E1842" s="2">
        <f t="shared" si="87"/>
        <v>42814.75</v>
      </c>
      <c r="F1842">
        <f t="shared" si="88"/>
        <v>0</v>
      </c>
      <c r="G1842" s="1">
        <f t="shared" si="86"/>
        <v>196.09899977111817</v>
      </c>
    </row>
    <row r="1843" spans="1:7" x14ac:dyDescent="0.25">
      <c r="A1843" s="8">
        <v>42814</v>
      </c>
      <c r="B1843" s="9">
        <v>0.77083333333333337</v>
      </c>
      <c r="C1843" s="1">
        <v>12.760000228881836</v>
      </c>
      <c r="D1843" s="1">
        <v>10.630000114440918</v>
      </c>
      <c r="E1843" s="2">
        <f t="shared" si="87"/>
        <v>42814.770833333336</v>
      </c>
      <c r="F1843">
        <f t="shared" si="88"/>
        <v>0</v>
      </c>
      <c r="G1843" s="1">
        <f t="shared" si="86"/>
        <v>196.09899977111817</v>
      </c>
    </row>
    <row r="1844" spans="1:7" x14ac:dyDescent="0.25">
      <c r="A1844" s="8">
        <v>42814</v>
      </c>
      <c r="B1844" s="9">
        <v>0.79166666666666663</v>
      </c>
      <c r="C1844" s="1">
        <v>12.760000228881836</v>
      </c>
      <c r="D1844" s="1">
        <v>10.640000343322754</v>
      </c>
      <c r="E1844" s="2">
        <f t="shared" si="87"/>
        <v>42814.791666666664</v>
      </c>
      <c r="F1844">
        <f t="shared" si="88"/>
        <v>0</v>
      </c>
      <c r="G1844" s="1">
        <f t="shared" si="86"/>
        <v>196.09899977111817</v>
      </c>
    </row>
    <row r="1845" spans="1:7" x14ac:dyDescent="0.25">
      <c r="A1845" s="8">
        <v>42814</v>
      </c>
      <c r="B1845" s="9">
        <v>0.8125</v>
      </c>
      <c r="C1845" s="1">
        <v>12.760000228881836</v>
      </c>
      <c r="D1845" s="1">
        <v>10.640000343322754</v>
      </c>
      <c r="E1845" s="2">
        <f t="shared" si="87"/>
        <v>42814.8125</v>
      </c>
      <c r="F1845">
        <f t="shared" si="88"/>
        <v>0</v>
      </c>
      <c r="G1845" s="1">
        <f t="shared" si="86"/>
        <v>196.09899977111817</v>
      </c>
    </row>
    <row r="1846" spans="1:7" x14ac:dyDescent="0.25">
      <c r="A1846" s="8">
        <v>42814</v>
      </c>
      <c r="B1846" s="9">
        <v>0.83333333333333337</v>
      </c>
      <c r="C1846" s="1">
        <v>12.760000228881836</v>
      </c>
      <c r="D1846" s="1">
        <v>10.630000114440918</v>
      </c>
      <c r="E1846" s="2">
        <f t="shared" si="87"/>
        <v>42814.833333333336</v>
      </c>
      <c r="F1846">
        <f t="shared" si="88"/>
        <v>0</v>
      </c>
      <c r="G1846" s="1">
        <f t="shared" si="86"/>
        <v>196.09899977111817</v>
      </c>
    </row>
    <row r="1847" spans="1:7" x14ac:dyDescent="0.25">
      <c r="A1847" s="8">
        <v>42814</v>
      </c>
      <c r="B1847" s="9">
        <v>0.85416666666666663</v>
      </c>
      <c r="C1847" s="1">
        <v>12.760000228881836</v>
      </c>
      <c r="D1847" s="1">
        <v>10.630000114440918</v>
      </c>
      <c r="E1847" s="2">
        <f t="shared" si="87"/>
        <v>42814.854166666664</v>
      </c>
      <c r="F1847">
        <f t="shared" si="88"/>
        <v>0</v>
      </c>
      <c r="G1847" s="1">
        <f t="shared" si="86"/>
        <v>196.09899977111817</v>
      </c>
    </row>
    <row r="1848" spans="1:7" x14ac:dyDescent="0.25">
      <c r="A1848" s="8">
        <v>42814</v>
      </c>
      <c r="B1848" s="9">
        <v>0.875</v>
      </c>
      <c r="C1848" s="1">
        <v>12.760000228881836</v>
      </c>
      <c r="D1848" s="1">
        <v>10.640000343322754</v>
      </c>
      <c r="E1848" s="2">
        <f t="shared" si="87"/>
        <v>42814.875</v>
      </c>
      <c r="F1848">
        <f t="shared" si="88"/>
        <v>0</v>
      </c>
      <c r="G1848" s="1">
        <f t="shared" si="86"/>
        <v>196.09899977111817</v>
      </c>
    </row>
    <row r="1849" spans="1:7" x14ac:dyDescent="0.25">
      <c r="A1849" s="8">
        <v>42814</v>
      </c>
      <c r="B1849" s="9">
        <v>0.89583333333333337</v>
      </c>
      <c r="C1849" s="1">
        <v>12.760000228881836</v>
      </c>
      <c r="D1849" s="1">
        <v>10.630000114440918</v>
      </c>
      <c r="E1849" s="2">
        <f t="shared" si="87"/>
        <v>42814.895833333336</v>
      </c>
      <c r="F1849">
        <f t="shared" si="88"/>
        <v>0</v>
      </c>
      <c r="G1849" s="1">
        <f t="shared" si="86"/>
        <v>196.09899977111817</v>
      </c>
    </row>
    <row r="1850" spans="1:7" x14ac:dyDescent="0.25">
      <c r="A1850" s="8">
        <v>42814</v>
      </c>
      <c r="B1850" s="9">
        <v>0.91666666666666663</v>
      </c>
      <c r="C1850" s="1">
        <v>12.75</v>
      </c>
      <c r="D1850" s="1">
        <v>10.640000343322754</v>
      </c>
      <c r="E1850" s="2">
        <f t="shared" si="87"/>
        <v>42814.916666666664</v>
      </c>
      <c r="F1850">
        <f t="shared" si="88"/>
        <v>0</v>
      </c>
      <c r="G1850" s="1">
        <f t="shared" si="86"/>
        <v>196.10900000000001</v>
      </c>
    </row>
    <row r="1851" spans="1:7" x14ac:dyDescent="0.25">
      <c r="A1851" s="8">
        <v>42814</v>
      </c>
      <c r="B1851" s="9">
        <v>0.9375</v>
      </c>
      <c r="C1851" s="1">
        <v>12.75</v>
      </c>
      <c r="D1851" s="1">
        <v>10.640000343322754</v>
      </c>
      <c r="E1851" s="2">
        <f t="shared" si="87"/>
        <v>42814.9375</v>
      </c>
      <c r="F1851">
        <f t="shared" si="88"/>
        <v>0</v>
      </c>
      <c r="G1851" s="1">
        <f t="shared" si="86"/>
        <v>196.10900000000001</v>
      </c>
    </row>
    <row r="1852" spans="1:7" x14ac:dyDescent="0.25">
      <c r="A1852" s="8">
        <v>42814</v>
      </c>
      <c r="B1852" s="9">
        <v>0.95833333333333337</v>
      </c>
      <c r="C1852" s="1">
        <v>12.760000228881836</v>
      </c>
      <c r="D1852" s="1">
        <v>10.640000343322754</v>
      </c>
      <c r="E1852" s="2">
        <f t="shared" si="87"/>
        <v>42814.958333333336</v>
      </c>
      <c r="F1852">
        <f t="shared" si="88"/>
        <v>0</v>
      </c>
      <c r="G1852" s="1">
        <f t="shared" si="86"/>
        <v>196.09899977111817</v>
      </c>
    </row>
    <row r="1853" spans="1:7" x14ac:dyDescent="0.25">
      <c r="A1853" s="8">
        <v>42814</v>
      </c>
      <c r="B1853" s="9">
        <v>0.97916666666666663</v>
      </c>
      <c r="C1853" s="1">
        <v>12.760000228881836</v>
      </c>
      <c r="D1853" s="1">
        <v>10.640000343322754</v>
      </c>
      <c r="E1853" s="2">
        <f t="shared" si="87"/>
        <v>42814.979166666664</v>
      </c>
      <c r="F1853">
        <f t="shared" si="88"/>
        <v>0</v>
      </c>
      <c r="G1853" s="1">
        <f t="shared" si="86"/>
        <v>196.09899977111817</v>
      </c>
    </row>
    <row r="1854" spans="1:7" x14ac:dyDescent="0.25">
      <c r="A1854" s="8">
        <v>42815</v>
      </c>
      <c r="B1854" s="9">
        <v>0</v>
      </c>
      <c r="C1854" s="1">
        <v>12.760000228881836</v>
      </c>
      <c r="D1854" s="1">
        <v>10.640000343322754</v>
      </c>
      <c r="E1854" s="2">
        <f t="shared" si="87"/>
        <v>42815</v>
      </c>
      <c r="F1854">
        <f t="shared" si="88"/>
        <v>0</v>
      </c>
      <c r="G1854" s="1">
        <f t="shared" si="86"/>
        <v>196.09899977111817</v>
      </c>
    </row>
    <row r="1855" spans="1:7" x14ac:dyDescent="0.25">
      <c r="A1855" s="8">
        <v>42815</v>
      </c>
      <c r="B1855" s="9">
        <v>2.0833333333333332E-2</v>
      </c>
      <c r="C1855" s="1">
        <v>12.75</v>
      </c>
      <c r="D1855" s="1">
        <v>10.640000343322754</v>
      </c>
      <c r="E1855" s="2">
        <f t="shared" si="87"/>
        <v>42815.020833333336</v>
      </c>
      <c r="F1855">
        <f t="shared" si="88"/>
        <v>0</v>
      </c>
      <c r="G1855" s="1">
        <f t="shared" si="86"/>
        <v>196.10900000000001</v>
      </c>
    </row>
    <row r="1856" spans="1:7" x14ac:dyDescent="0.25">
      <c r="A1856" s="8">
        <v>42815</v>
      </c>
      <c r="B1856" s="9">
        <v>4.1666666666666664E-2</v>
      </c>
      <c r="C1856" s="1">
        <v>12.75</v>
      </c>
      <c r="D1856" s="1">
        <v>10.640000343322754</v>
      </c>
      <c r="E1856" s="2">
        <f t="shared" si="87"/>
        <v>42815.041666666664</v>
      </c>
      <c r="F1856">
        <f t="shared" si="88"/>
        <v>0</v>
      </c>
      <c r="G1856" s="1">
        <f t="shared" si="86"/>
        <v>196.10900000000001</v>
      </c>
    </row>
    <row r="1857" spans="1:7" x14ac:dyDescent="0.25">
      <c r="A1857" s="8">
        <v>42815</v>
      </c>
      <c r="B1857" s="9">
        <v>6.25E-2</v>
      </c>
      <c r="C1857" s="1">
        <v>12.760000228881836</v>
      </c>
      <c r="D1857" s="1">
        <v>10.640000343322754</v>
      </c>
      <c r="E1857" s="2">
        <f t="shared" si="87"/>
        <v>42815.0625</v>
      </c>
      <c r="F1857">
        <f t="shared" si="88"/>
        <v>0</v>
      </c>
      <c r="G1857" s="1">
        <f t="shared" si="86"/>
        <v>196.09899977111817</v>
      </c>
    </row>
    <row r="1858" spans="1:7" x14ac:dyDescent="0.25">
      <c r="A1858" s="8">
        <v>42815</v>
      </c>
      <c r="B1858" s="9">
        <v>8.3333333333333329E-2</v>
      </c>
      <c r="C1858" s="1">
        <v>12.75</v>
      </c>
      <c r="D1858" s="1">
        <v>10.640000343322754</v>
      </c>
      <c r="E1858" s="2">
        <f t="shared" si="87"/>
        <v>42815.083333333336</v>
      </c>
      <c r="F1858">
        <f t="shared" si="88"/>
        <v>0</v>
      </c>
      <c r="G1858" s="1">
        <f t="shared" si="86"/>
        <v>196.10900000000001</v>
      </c>
    </row>
    <row r="1859" spans="1:7" x14ac:dyDescent="0.25">
      <c r="A1859" s="8">
        <v>42815</v>
      </c>
      <c r="B1859" s="9">
        <v>0.10416666666666667</v>
      </c>
      <c r="C1859" s="1">
        <v>12.75</v>
      </c>
      <c r="D1859" s="1">
        <v>10.640000343322754</v>
      </c>
      <c r="E1859" s="2">
        <f t="shared" si="87"/>
        <v>42815.104166666664</v>
      </c>
      <c r="F1859">
        <f t="shared" si="88"/>
        <v>0</v>
      </c>
      <c r="G1859" s="1">
        <f t="shared" ref="G1859:G1922" si="89">208.859-C1859+F1859</f>
        <v>196.10900000000001</v>
      </c>
    </row>
    <row r="1860" spans="1:7" x14ac:dyDescent="0.25">
      <c r="A1860" s="8">
        <v>42815</v>
      </c>
      <c r="B1860" s="9">
        <v>0.125</v>
      </c>
      <c r="C1860" s="1">
        <v>12.75</v>
      </c>
      <c r="D1860" s="1">
        <v>10.640000343322754</v>
      </c>
      <c r="E1860" s="2">
        <f t="shared" si="87"/>
        <v>42815.125</v>
      </c>
      <c r="F1860">
        <f t="shared" si="88"/>
        <v>0</v>
      </c>
      <c r="G1860" s="1">
        <f t="shared" si="89"/>
        <v>196.10900000000001</v>
      </c>
    </row>
    <row r="1861" spans="1:7" x14ac:dyDescent="0.25">
      <c r="A1861" s="8">
        <v>42815</v>
      </c>
      <c r="B1861" s="9">
        <v>0.14583333333333334</v>
      </c>
      <c r="C1861" s="1">
        <v>12.75</v>
      </c>
      <c r="D1861" s="1">
        <v>10.630000114440918</v>
      </c>
      <c r="E1861" s="2">
        <f t="shared" si="87"/>
        <v>42815.145833333336</v>
      </c>
      <c r="F1861">
        <f t="shared" si="88"/>
        <v>0</v>
      </c>
      <c r="G1861" s="1">
        <f t="shared" si="89"/>
        <v>196.10900000000001</v>
      </c>
    </row>
    <row r="1862" spans="1:7" x14ac:dyDescent="0.25">
      <c r="A1862" s="8">
        <v>42815</v>
      </c>
      <c r="B1862" s="9">
        <v>0.16666666666666666</v>
      </c>
      <c r="C1862" s="1">
        <v>12.75</v>
      </c>
      <c r="D1862" s="1">
        <v>10.630000114440918</v>
      </c>
      <c r="E1862" s="2">
        <f t="shared" si="87"/>
        <v>42815.166666666664</v>
      </c>
      <c r="F1862">
        <f t="shared" si="88"/>
        <v>0</v>
      </c>
      <c r="G1862" s="1">
        <f t="shared" si="89"/>
        <v>196.10900000000001</v>
      </c>
    </row>
    <row r="1863" spans="1:7" x14ac:dyDescent="0.25">
      <c r="A1863" s="8">
        <v>42815</v>
      </c>
      <c r="B1863" s="9">
        <v>0.1875</v>
      </c>
      <c r="C1863" s="1">
        <v>12.75</v>
      </c>
      <c r="D1863" s="1">
        <v>10.640000343322754</v>
      </c>
      <c r="E1863" s="2">
        <f t="shared" si="87"/>
        <v>42815.1875</v>
      </c>
      <c r="F1863">
        <f t="shared" si="88"/>
        <v>0</v>
      </c>
      <c r="G1863" s="1">
        <f t="shared" si="89"/>
        <v>196.10900000000001</v>
      </c>
    </row>
    <row r="1864" spans="1:7" x14ac:dyDescent="0.25">
      <c r="A1864" s="8">
        <v>42815</v>
      </c>
      <c r="B1864" s="9">
        <v>0.20833333333333334</v>
      </c>
      <c r="C1864" s="1">
        <v>12.75</v>
      </c>
      <c r="D1864" s="1">
        <v>10.640000343322754</v>
      </c>
      <c r="E1864" s="2">
        <f t="shared" si="87"/>
        <v>42815.208333333336</v>
      </c>
      <c r="F1864">
        <f t="shared" si="88"/>
        <v>0</v>
      </c>
      <c r="G1864" s="1">
        <f t="shared" si="89"/>
        <v>196.10900000000001</v>
      </c>
    </row>
    <row r="1865" spans="1:7" x14ac:dyDescent="0.25">
      <c r="A1865" s="8">
        <v>42815</v>
      </c>
      <c r="B1865" s="9">
        <v>0.22916666666666666</v>
      </c>
      <c r="C1865" s="1">
        <v>12.75</v>
      </c>
      <c r="D1865" s="1">
        <v>10.640000343322754</v>
      </c>
      <c r="E1865" s="2">
        <f t="shared" si="87"/>
        <v>42815.229166666664</v>
      </c>
      <c r="F1865">
        <f t="shared" si="88"/>
        <v>0</v>
      </c>
      <c r="G1865" s="1">
        <f t="shared" si="89"/>
        <v>196.10900000000001</v>
      </c>
    </row>
    <row r="1866" spans="1:7" x14ac:dyDescent="0.25">
      <c r="A1866" s="8">
        <v>42815</v>
      </c>
      <c r="B1866" s="9">
        <v>0.25</v>
      </c>
      <c r="C1866" s="1">
        <v>12.75</v>
      </c>
      <c r="D1866" s="1">
        <v>10.640000343322754</v>
      </c>
      <c r="E1866" s="2">
        <f t="shared" si="87"/>
        <v>42815.25</v>
      </c>
      <c r="F1866">
        <f t="shared" si="88"/>
        <v>0</v>
      </c>
      <c r="G1866" s="1">
        <f t="shared" si="89"/>
        <v>196.10900000000001</v>
      </c>
    </row>
    <row r="1867" spans="1:7" x14ac:dyDescent="0.25">
      <c r="A1867" s="8">
        <v>42815</v>
      </c>
      <c r="B1867" s="9">
        <v>0.27083333333333331</v>
      </c>
      <c r="C1867" s="1">
        <v>12.75</v>
      </c>
      <c r="D1867" s="1">
        <v>10.640000343322754</v>
      </c>
      <c r="E1867" s="2">
        <f t="shared" si="87"/>
        <v>42815.270833333336</v>
      </c>
      <c r="F1867">
        <f t="shared" si="88"/>
        <v>0</v>
      </c>
      <c r="G1867" s="1">
        <f t="shared" si="89"/>
        <v>196.10900000000001</v>
      </c>
    </row>
    <row r="1868" spans="1:7" x14ac:dyDescent="0.25">
      <c r="A1868" s="8">
        <v>42815</v>
      </c>
      <c r="B1868" s="9">
        <v>0.29166666666666669</v>
      </c>
      <c r="C1868" s="1">
        <v>12.760000228881836</v>
      </c>
      <c r="D1868" s="1">
        <v>10.640000343322754</v>
      </c>
      <c r="E1868" s="2">
        <f t="shared" si="87"/>
        <v>42815.291666666664</v>
      </c>
      <c r="F1868">
        <f t="shared" si="88"/>
        <v>0</v>
      </c>
      <c r="G1868" s="1">
        <f t="shared" si="89"/>
        <v>196.09899977111817</v>
      </c>
    </row>
    <row r="1869" spans="1:7" x14ac:dyDescent="0.25">
      <c r="A1869" s="8">
        <v>42815</v>
      </c>
      <c r="B1869" s="9">
        <v>0.3125</v>
      </c>
      <c r="C1869" s="1">
        <v>12.75</v>
      </c>
      <c r="D1869" s="1">
        <v>10.640000343322754</v>
      </c>
      <c r="E1869" s="2">
        <f t="shared" si="87"/>
        <v>42815.3125</v>
      </c>
      <c r="F1869">
        <f t="shared" si="88"/>
        <v>0</v>
      </c>
      <c r="G1869" s="1">
        <f t="shared" si="89"/>
        <v>196.10900000000001</v>
      </c>
    </row>
    <row r="1870" spans="1:7" x14ac:dyDescent="0.25">
      <c r="A1870" s="8">
        <v>42815</v>
      </c>
      <c r="B1870" s="9">
        <v>0.33333333333333331</v>
      </c>
      <c r="C1870" s="1">
        <v>12.760000228881836</v>
      </c>
      <c r="D1870" s="1">
        <v>10.640000343322754</v>
      </c>
      <c r="E1870" s="2">
        <f t="shared" si="87"/>
        <v>42815.333333333336</v>
      </c>
      <c r="F1870">
        <f t="shared" si="88"/>
        <v>0</v>
      </c>
      <c r="G1870" s="1">
        <f t="shared" si="89"/>
        <v>196.09899977111817</v>
      </c>
    </row>
    <row r="1871" spans="1:7" x14ac:dyDescent="0.25">
      <c r="A1871" s="8">
        <v>42815</v>
      </c>
      <c r="B1871" s="9">
        <v>0.35416666666666669</v>
      </c>
      <c r="C1871" s="1">
        <v>12.760000228881836</v>
      </c>
      <c r="D1871" s="1">
        <v>10.640000343322754</v>
      </c>
      <c r="E1871" s="2">
        <f t="shared" si="87"/>
        <v>42815.354166666664</v>
      </c>
      <c r="F1871">
        <f t="shared" si="88"/>
        <v>0</v>
      </c>
      <c r="G1871" s="1">
        <f t="shared" si="89"/>
        <v>196.09899977111817</v>
      </c>
    </row>
    <row r="1872" spans="1:7" x14ac:dyDescent="0.25">
      <c r="A1872" s="8">
        <v>42815</v>
      </c>
      <c r="B1872" s="9">
        <v>0.375</v>
      </c>
      <c r="C1872" s="1">
        <v>12.760000228881836</v>
      </c>
      <c r="D1872" s="1">
        <v>10.640000343322754</v>
      </c>
      <c r="E1872" s="2">
        <f t="shared" si="87"/>
        <v>42815.375</v>
      </c>
      <c r="F1872">
        <f t="shared" si="88"/>
        <v>0</v>
      </c>
      <c r="G1872" s="1">
        <f t="shared" si="89"/>
        <v>196.09899977111817</v>
      </c>
    </row>
    <row r="1873" spans="1:7" x14ac:dyDescent="0.25">
      <c r="A1873" s="8">
        <v>42815</v>
      </c>
      <c r="B1873" s="9">
        <v>0.39583333333333331</v>
      </c>
      <c r="C1873" s="1">
        <v>12.760000228881836</v>
      </c>
      <c r="D1873" s="1">
        <v>10.640000343322754</v>
      </c>
      <c r="E1873" s="2">
        <f t="shared" si="87"/>
        <v>42815.395833333336</v>
      </c>
      <c r="F1873">
        <f t="shared" si="88"/>
        <v>0</v>
      </c>
      <c r="G1873" s="1">
        <f t="shared" si="89"/>
        <v>196.09899977111817</v>
      </c>
    </row>
    <row r="1874" spans="1:7" x14ac:dyDescent="0.25">
      <c r="A1874" s="8">
        <v>42815</v>
      </c>
      <c r="B1874" s="9">
        <v>0.41666666666666669</v>
      </c>
      <c r="C1874" s="1">
        <v>12.760000228881836</v>
      </c>
      <c r="D1874" s="1">
        <v>10.640000343322754</v>
      </c>
      <c r="E1874" s="2">
        <f t="shared" si="87"/>
        <v>42815.416666666664</v>
      </c>
      <c r="F1874">
        <f t="shared" si="88"/>
        <v>0</v>
      </c>
      <c r="G1874" s="1">
        <f t="shared" si="89"/>
        <v>196.09899977111817</v>
      </c>
    </row>
    <row r="1875" spans="1:7" x14ac:dyDescent="0.25">
      <c r="A1875" s="8">
        <v>42815</v>
      </c>
      <c r="B1875" s="9">
        <v>0.4375</v>
      </c>
      <c r="C1875" s="1">
        <v>12.770000457763672</v>
      </c>
      <c r="D1875" s="1">
        <v>10.640000343322754</v>
      </c>
      <c r="E1875" s="2">
        <f t="shared" si="87"/>
        <v>42815.4375</v>
      </c>
      <c r="F1875">
        <f t="shared" si="88"/>
        <v>0</v>
      </c>
      <c r="G1875" s="1">
        <f t="shared" si="89"/>
        <v>196.08899954223634</v>
      </c>
    </row>
    <row r="1876" spans="1:7" x14ac:dyDescent="0.25">
      <c r="A1876" s="8">
        <v>42815</v>
      </c>
      <c r="B1876" s="9">
        <v>0.45833333333333331</v>
      </c>
      <c r="C1876" s="1">
        <v>12.770000457763672</v>
      </c>
      <c r="D1876" s="1">
        <v>10.649999618530273</v>
      </c>
      <c r="E1876" s="2">
        <f t="shared" si="87"/>
        <v>42815.458333333336</v>
      </c>
      <c r="F1876">
        <f t="shared" si="88"/>
        <v>0</v>
      </c>
      <c r="G1876" s="1">
        <f t="shared" si="89"/>
        <v>196.08899954223634</v>
      </c>
    </row>
    <row r="1877" spans="1:7" x14ac:dyDescent="0.25">
      <c r="A1877" s="8">
        <v>42815</v>
      </c>
      <c r="B1877" s="9">
        <v>0.47916666666666669</v>
      </c>
      <c r="C1877" s="1">
        <v>12.770000457763672</v>
      </c>
      <c r="D1877" s="1">
        <v>10.640000343322754</v>
      </c>
      <c r="E1877" s="2">
        <f t="shared" si="87"/>
        <v>42815.479166666664</v>
      </c>
      <c r="F1877">
        <f t="shared" si="88"/>
        <v>0</v>
      </c>
      <c r="G1877" s="1">
        <f t="shared" si="89"/>
        <v>196.08899954223634</v>
      </c>
    </row>
    <row r="1878" spans="1:7" x14ac:dyDescent="0.25">
      <c r="A1878" s="8">
        <v>42815</v>
      </c>
      <c r="B1878" s="9">
        <v>0.5</v>
      </c>
      <c r="C1878" s="1">
        <v>12.770000457763672</v>
      </c>
      <c r="D1878" s="1">
        <v>10.640000343322754</v>
      </c>
      <c r="E1878" s="2">
        <f t="shared" si="87"/>
        <v>42815.5</v>
      </c>
      <c r="F1878">
        <f t="shared" si="88"/>
        <v>0</v>
      </c>
      <c r="G1878" s="1">
        <f t="shared" si="89"/>
        <v>196.08899954223634</v>
      </c>
    </row>
    <row r="1879" spans="1:7" x14ac:dyDescent="0.25">
      <c r="A1879" s="8">
        <v>42815</v>
      </c>
      <c r="B1879" s="9">
        <v>0.52083333333333337</v>
      </c>
      <c r="C1879" s="1">
        <v>12.770000457763672</v>
      </c>
      <c r="D1879" s="1">
        <v>10.640000343322754</v>
      </c>
      <c r="E1879" s="2">
        <f t="shared" si="87"/>
        <v>42815.520833333336</v>
      </c>
      <c r="F1879">
        <f t="shared" si="88"/>
        <v>0</v>
      </c>
      <c r="G1879" s="1">
        <f t="shared" si="89"/>
        <v>196.08899954223634</v>
      </c>
    </row>
    <row r="1880" spans="1:7" x14ac:dyDescent="0.25">
      <c r="A1880" s="8">
        <v>42815</v>
      </c>
      <c r="B1880" s="9">
        <v>0.54166666666666663</v>
      </c>
      <c r="C1880" s="1">
        <v>12.770000457763672</v>
      </c>
      <c r="D1880" s="1">
        <v>10.640000343322754</v>
      </c>
      <c r="E1880" s="2">
        <f t="shared" si="87"/>
        <v>42815.541666666664</v>
      </c>
      <c r="F1880">
        <f t="shared" si="88"/>
        <v>0</v>
      </c>
      <c r="G1880" s="1">
        <f t="shared" si="89"/>
        <v>196.08899954223634</v>
      </c>
    </row>
    <row r="1881" spans="1:7" x14ac:dyDescent="0.25">
      <c r="A1881" s="8">
        <v>42815</v>
      </c>
      <c r="B1881" s="9">
        <v>0.5625</v>
      </c>
      <c r="C1881" s="1">
        <v>12.770000457763672</v>
      </c>
      <c r="D1881" s="1">
        <v>10.640000343322754</v>
      </c>
      <c r="E1881" s="2">
        <f t="shared" si="87"/>
        <v>42815.5625</v>
      </c>
      <c r="F1881">
        <f t="shared" si="88"/>
        <v>0</v>
      </c>
      <c r="G1881" s="1">
        <f t="shared" si="89"/>
        <v>196.08899954223634</v>
      </c>
    </row>
    <row r="1882" spans="1:7" x14ac:dyDescent="0.25">
      <c r="A1882" s="8">
        <v>42815</v>
      </c>
      <c r="B1882" s="9">
        <v>0.58333333333333337</v>
      </c>
      <c r="C1882" s="1">
        <v>12.770000457763672</v>
      </c>
      <c r="D1882" s="1">
        <v>10.640000343322754</v>
      </c>
      <c r="E1882" s="2">
        <f t="shared" si="87"/>
        <v>42815.583333333336</v>
      </c>
      <c r="F1882">
        <f t="shared" si="88"/>
        <v>0</v>
      </c>
      <c r="G1882" s="1">
        <f t="shared" si="89"/>
        <v>196.08899954223634</v>
      </c>
    </row>
    <row r="1883" spans="1:7" x14ac:dyDescent="0.25">
      <c r="A1883" s="8">
        <v>42815</v>
      </c>
      <c r="B1883" s="9">
        <v>0.60416666666666663</v>
      </c>
      <c r="C1883" s="1">
        <v>12.770000457763672</v>
      </c>
      <c r="D1883" s="1">
        <v>10.649999618530273</v>
      </c>
      <c r="E1883" s="2">
        <f t="shared" si="87"/>
        <v>42815.604166666664</v>
      </c>
      <c r="F1883">
        <f t="shared" si="88"/>
        <v>0</v>
      </c>
      <c r="G1883" s="1">
        <f t="shared" si="89"/>
        <v>196.08899954223634</v>
      </c>
    </row>
    <row r="1884" spans="1:7" x14ac:dyDescent="0.25">
      <c r="A1884" s="8">
        <v>42815</v>
      </c>
      <c r="B1884" s="9">
        <v>0.625</v>
      </c>
      <c r="C1884" s="1">
        <v>12.770000457763672</v>
      </c>
      <c r="D1884" s="1">
        <v>10.640000343322754</v>
      </c>
      <c r="E1884" s="2">
        <f t="shared" si="87"/>
        <v>42815.625</v>
      </c>
      <c r="F1884">
        <f t="shared" si="88"/>
        <v>0</v>
      </c>
      <c r="G1884" s="1">
        <f t="shared" si="89"/>
        <v>196.08899954223634</v>
      </c>
    </row>
    <row r="1885" spans="1:7" x14ac:dyDescent="0.25">
      <c r="A1885" s="8">
        <v>42815</v>
      </c>
      <c r="B1885" s="9">
        <v>0.64583333333333337</v>
      </c>
      <c r="C1885" s="1">
        <v>12.770000457763672</v>
      </c>
      <c r="D1885" s="1">
        <v>10.640000343322754</v>
      </c>
      <c r="E1885" s="2">
        <f t="shared" si="87"/>
        <v>42815.645833333336</v>
      </c>
      <c r="F1885">
        <f t="shared" si="88"/>
        <v>0</v>
      </c>
      <c r="G1885" s="1">
        <f t="shared" si="89"/>
        <v>196.08899954223634</v>
      </c>
    </row>
    <row r="1886" spans="1:7" x14ac:dyDescent="0.25">
      <c r="A1886" s="8">
        <v>42815</v>
      </c>
      <c r="B1886" s="9">
        <v>0.66666666666666663</v>
      </c>
      <c r="C1886" s="1">
        <v>12.779999732971191</v>
      </c>
      <c r="D1886" s="1">
        <v>10.640000343322754</v>
      </c>
      <c r="E1886" s="2">
        <f t="shared" si="87"/>
        <v>42815.666666666664</v>
      </c>
      <c r="F1886">
        <f t="shared" si="88"/>
        <v>0</v>
      </c>
      <c r="G1886" s="1">
        <f t="shared" si="89"/>
        <v>196.07900026702882</v>
      </c>
    </row>
    <row r="1887" spans="1:7" x14ac:dyDescent="0.25">
      <c r="A1887" s="8">
        <v>42815</v>
      </c>
      <c r="B1887" s="9">
        <v>0.6875</v>
      </c>
      <c r="C1887" s="1">
        <v>12.779999732971191</v>
      </c>
      <c r="D1887" s="1">
        <v>10.640000343322754</v>
      </c>
      <c r="E1887" s="2">
        <f t="shared" si="87"/>
        <v>42815.6875</v>
      </c>
      <c r="F1887">
        <f t="shared" si="88"/>
        <v>0</v>
      </c>
      <c r="G1887" s="1">
        <f t="shared" si="89"/>
        <v>196.07900026702882</v>
      </c>
    </row>
    <row r="1888" spans="1:7" x14ac:dyDescent="0.25">
      <c r="A1888" s="8">
        <v>42815</v>
      </c>
      <c r="B1888" s="9">
        <v>0.70833333333333337</v>
      </c>
      <c r="C1888" s="1">
        <v>12.779999732971191</v>
      </c>
      <c r="D1888" s="1">
        <v>10.640000343322754</v>
      </c>
      <c r="E1888" s="2">
        <f t="shared" si="87"/>
        <v>42815.708333333336</v>
      </c>
      <c r="F1888">
        <f t="shared" si="88"/>
        <v>0</v>
      </c>
      <c r="G1888" s="1">
        <f t="shared" si="89"/>
        <v>196.07900026702882</v>
      </c>
    </row>
    <row r="1889" spans="1:7" x14ac:dyDescent="0.25">
      <c r="A1889" s="8">
        <v>42815</v>
      </c>
      <c r="B1889" s="9">
        <v>0.72916666666666663</v>
      </c>
      <c r="C1889" s="1">
        <v>12.779999732971191</v>
      </c>
      <c r="D1889" s="1">
        <v>10.640000343322754</v>
      </c>
      <c r="E1889" s="2">
        <f t="shared" si="87"/>
        <v>42815.729166666664</v>
      </c>
      <c r="F1889">
        <f t="shared" si="88"/>
        <v>0</v>
      </c>
      <c r="G1889" s="1">
        <f t="shared" si="89"/>
        <v>196.07900026702882</v>
      </c>
    </row>
    <row r="1890" spans="1:7" x14ac:dyDescent="0.25">
      <c r="A1890" s="8">
        <v>42815</v>
      </c>
      <c r="B1890" s="9">
        <v>0.75</v>
      </c>
      <c r="C1890" s="1">
        <v>12.779999732971191</v>
      </c>
      <c r="D1890" s="1">
        <v>10.649999618530273</v>
      </c>
      <c r="E1890" s="2">
        <f t="shared" si="87"/>
        <v>42815.75</v>
      </c>
      <c r="F1890">
        <f t="shared" si="88"/>
        <v>0</v>
      </c>
      <c r="G1890" s="1">
        <f t="shared" si="89"/>
        <v>196.07900026702882</v>
      </c>
    </row>
    <row r="1891" spans="1:7" x14ac:dyDescent="0.25">
      <c r="A1891" s="8">
        <v>42815</v>
      </c>
      <c r="B1891" s="9">
        <v>0.77083333333333337</v>
      </c>
      <c r="C1891" s="1">
        <v>12.779999732971191</v>
      </c>
      <c r="D1891" s="1">
        <v>10.640000343322754</v>
      </c>
      <c r="E1891" s="2">
        <f t="shared" si="87"/>
        <v>42815.770833333336</v>
      </c>
      <c r="F1891">
        <f t="shared" si="88"/>
        <v>0</v>
      </c>
      <c r="G1891" s="1">
        <f t="shared" si="89"/>
        <v>196.07900026702882</v>
      </c>
    </row>
    <row r="1892" spans="1:7" x14ac:dyDescent="0.25">
      <c r="A1892" s="8">
        <v>42815</v>
      </c>
      <c r="B1892" s="9">
        <v>0.79166666666666663</v>
      </c>
      <c r="C1892" s="1">
        <v>12.789999961853027</v>
      </c>
      <c r="D1892" s="1">
        <v>10.640000343322754</v>
      </c>
      <c r="E1892" s="2">
        <f t="shared" si="87"/>
        <v>42815.791666666664</v>
      </c>
      <c r="F1892">
        <f t="shared" si="88"/>
        <v>0</v>
      </c>
      <c r="G1892" s="1">
        <f t="shared" si="89"/>
        <v>196.06900003814698</v>
      </c>
    </row>
    <row r="1893" spans="1:7" x14ac:dyDescent="0.25">
      <c r="A1893" s="8">
        <v>42815</v>
      </c>
      <c r="B1893" s="9">
        <v>0.8125</v>
      </c>
      <c r="C1893" s="1">
        <v>12.789999961853027</v>
      </c>
      <c r="D1893" s="1">
        <v>10.649999618530273</v>
      </c>
      <c r="E1893" s="2">
        <f t="shared" si="87"/>
        <v>42815.8125</v>
      </c>
      <c r="F1893">
        <f t="shared" si="88"/>
        <v>0</v>
      </c>
      <c r="G1893" s="1">
        <f t="shared" si="89"/>
        <v>196.06900003814698</v>
      </c>
    </row>
    <row r="1894" spans="1:7" x14ac:dyDescent="0.25">
      <c r="A1894" s="8">
        <v>42815</v>
      </c>
      <c r="B1894" s="9">
        <v>0.83333333333333337</v>
      </c>
      <c r="C1894" s="1">
        <v>12.789999961853027</v>
      </c>
      <c r="D1894" s="1">
        <v>10.649999618530273</v>
      </c>
      <c r="E1894" s="2">
        <f t="shared" ref="E1894:E1957" si="90">A1894+B1894</f>
        <v>42815.833333333336</v>
      </c>
      <c r="F1894">
        <f t="shared" ref="F1894:F1957" si="91">F1893</f>
        <v>0</v>
      </c>
      <c r="G1894" s="1">
        <f t="shared" si="89"/>
        <v>196.06900003814698</v>
      </c>
    </row>
    <row r="1895" spans="1:7" x14ac:dyDescent="0.25">
      <c r="A1895" s="8">
        <v>42815</v>
      </c>
      <c r="B1895" s="9">
        <v>0.85416666666666663</v>
      </c>
      <c r="C1895" s="1">
        <v>12.789999961853027</v>
      </c>
      <c r="D1895" s="1">
        <v>10.649999618530273</v>
      </c>
      <c r="E1895" s="2">
        <f t="shared" si="90"/>
        <v>42815.854166666664</v>
      </c>
      <c r="F1895">
        <f t="shared" si="91"/>
        <v>0</v>
      </c>
      <c r="G1895" s="1">
        <f t="shared" si="89"/>
        <v>196.06900003814698</v>
      </c>
    </row>
    <row r="1896" spans="1:7" x14ac:dyDescent="0.25">
      <c r="A1896" s="8">
        <v>42815</v>
      </c>
      <c r="B1896" s="9">
        <v>0.875</v>
      </c>
      <c r="C1896" s="1">
        <v>12.789999961853027</v>
      </c>
      <c r="D1896" s="1">
        <v>10.649999618530273</v>
      </c>
      <c r="E1896" s="2">
        <f t="shared" si="90"/>
        <v>42815.875</v>
      </c>
      <c r="F1896">
        <f t="shared" si="91"/>
        <v>0</v>
      </c>
      <c r="G1896" s="1">
        <f t="shared" si="89"/>
        <v>196.06900003814698</v>
      </c>
    </row>
    <row r="1897" spans="1:7" x14ac:dyDescent="0.25">
      <c r="A1897" s="8">
        <v>42815</v>
      </c>
      <c r="B1897" s="9">
        <v>0.89583333333333337</v>
      </c>
      <c r="C1897" s="1">
        <v>12.789999961853027</v>
      </c>
      <c r="D1897" s="1">
        <v>10.649999618530273</v>
      </c>
      <c r="E1897" s="2">
        <f t="shared" si="90"/>
        <v>42815.895833333336</v>
      </c>
      <c r="F1897">
        <f t="shared" si="91"/>
        <v>0</v>
      </c>
      <c r="G1897" s="1">
        <f t="shared" si="89"/>
        <v>196.06900003814698</v>
      </c>
    </row>
    <row r="1898" spans="1:7" x14ac:dyDescent="0.25">
      <c r="A1898" s="8">
        <v>42815</v>
      </c>
      <c r="B1898" s="9">
        <v>0.91666666666666663</v>
      </c>
      <c r="C1898" s="1">
        <v>12.789999961853027</v>
      </c>
      <c r="D1898" s="1">
        <v>10.649999618530273</v>
      </c>
      <c r="E1898" s="2">
        <f t="shared" si="90"/>
        <v>42815.916666666664</v>
      </c>
      <c r="F1898">
        <f t="shared" si="91"/>
        <v>0</v>
      </c>
      <c r="G1898" s="1">
        <f t="shared" si="89"/>
        <v>196.06900003814698</v>
      </c>
    </row>
    <row r="1899" spans="1:7" x14ac:dyDescent="0.25">
      <c r="A1899" s="8">
        <v>42815</v>
      </c>
      <c r="B1899" s="9">
        <v>0.9375</v>
      </c>
      <c r="C1899" s="1">
        <v>12.789999961853027</v>
      </c>
      <c r="D1899" s="1">
        <v>10.649999618530273</v>
      </c>
      <c r="E1899" s="2">
        <f t="shared" si="90"/>
        <v>42815.9375</v>
      </c>
      <c r="F1899">
        <f t="shared" si="91"/>
        <v>0</v>
      </c>
      <c r="G1899" s="1">
        <f t="shared" si="89"/>
        <v>196.06900003814698</v>
      </c>
    </row>
    <row r="1900" spans="1:7" x14ac:dyDescent="0.25">
      <c r="A1900" s="8">
        <v>42815</v>
      </c>
      <c r="B1900" s="9">
        <v>0.95833333333333337</v>
      </c>
      <c r="C1900" s="1">
        <v>12.789999961853027</v>
      </c>
      <c r="D1900" s="1">
        <v>10.640000343322754</v>
      </c>
      <c r="E1900" s="2">
        <f t="shared" si="90"/>
        <v>42815.958333333336</v>
      </c>
      <c r="F1900">
        <f t="shared" si="91"/>
        <v>0</v>
      </c>
      <c r="G1900" s="1">
        <f t="shared" si="89"/>
        <v>196.06900003814698</v>
      </c>
    </row>
    <row r="1901" spans="1:7" x14ac:dyDescent="0.25">
      <c r="A1901" s="8">
        <v>42815</v>
      </c>
      <c r="B1901" s="9">
        <v>0.97916666666666663</v>
      </c>
      <c r="C1901" s="1">
        <v>12.789999961853027</v>
      </c>
      <c r="D1901" s="1">
        <v>10.649999618530273</v>
      </c>
      <c r="E1901" s="2">
        <f t="shared" si="90"/>
        <v>42815.979166666664</v>
      </c>
      <c r="F1901">
        <f t="shared" si="91"/>
        <v>0</v>
      </c>
      <c r="G1901" s="1">
        <f t="shared" si="89"/>
        <v>196.06900003814698</v>
      </c>
    </row>
    <row r="1902" spans="1:7" x14ac:dyDescent="0.25">
      <c r="A1902" s="8">
        <v>42816</v>
      </c>
      <c r="B1902" s="9">
        <v>0</v>
      </c>
      <c r="C1902" s="1">
        <v>12.789999961853027</v>
      </c>
      <c r="D1902" s="1">
        <v>10.649999618530273</v>
      </c>
      <c r="E1902" s="2">
        <f t="shared" si="90"/>
        <v>42816</v>
      </c>
      <c r="F1902">
        <f t="shared" si="91"/>
        <v>0</v>
      </c>
      <c r="G1902" s="1">
        <f t="shared" si="89"/>
        <v>196.06900003814698</v>
      </c>
    </row>
    <row r="1903" spans="1:7" x14ac:dyDescent="0.25">
      <c r="A1903" s="8">
        <v>42816</v>
      </c>
      <c r="B1903" s="9">
        <v>2.0833333333333332E-2</v>
      </c>
      <c r="C1903" s="1">
        <v>12.789999961853027</v>
      </c>
      <c r="D1903" s="1">
        <v>10.649999618530273</v>
      </c>
      <c r="E1903" s="2">
        <f t="shared" si="90"/>
        <v>42816.020833333336</v>
      </c>
      <c r="F1903">
        <f t="shared" si="91"/>
        <v>0</v>
      </c>
      <c r="G1903" s="1">
        <f t="shared" si="89"/>
        <v>196.06900003814698</v>
      </c>
    </row>
    <row r="1904" spans="1:7" x14ac:dyDescent="0.25">
      <c r="A1904" s="8">
        <v>42816</v>
      </c>
      <c r="B1904" s="9">
        <v>4.1666666666666664E-2</v>
      </c>
      <c r="C1904" s="1">
        <v>12.789999961853027</v>
      </c>
      <c r="D1904" s="1">
        <v>10.649999618530273</v>
      </c>
      <c r="E1904" s="2">
        <f t="shared" si="90"/>
        <v>42816.041666666664</v>
      </c>
      <c r="F1904">
        <f t="shared" si="91"/>
        <v>0</v>
      </c>
      <c r="G1904" s="1">
        <f t="shared" si="89"/>
        <v>196.06900003814698</v>
      </c>
    </row>
    <row r="1905" spans="1:7" x14ac:dyDescent="0.25">
      <c r="A1905" s="8">
        <v>42816</v>
      </c>
      <c r="B1905" s="9">
        <v>6.25E-2</v>
      </c>
      <c r="C1905" s="1">
        <v>12.789999961853027</v>
      </c>
      <c r="D1905" s="1">
        <v>10.649999618530273</v>
      </c>
      <c r="E1905" s="2">
        <f t="shared" si="90"/>
        <v>42816.0625</v>
      </c>
      <c r="F1905">
        <f t="shared" si="91"/>
        <v>0</v>
      </c>
      <c r="G1905" s="1">
        <f t="shared" si="89"/>
        <v>196.06900003814698</v>
      </c>
    </row>
    <row r="1906" spans="1:7" x14ac:dyDescent="0.25">
      <c r="A1906" s="8">
        <v>42816</v>
      </c>
      <c r="B1906" s="9">
        <v>8.3333333333333329E-2</v>
      </c>
      <c r="C1906" s="1">
        <v>12.789999961853027</v>
      </c>
      <c r="D1906" s="1">
        <v>10.649999618530273</v>
      </c>
      <c r="E1906" s="2">
        <f t="shared" si="90"/>
        <v>42816.083333333336</v>
      </c>
      <c r="F1906">
        <f t="shared" si="91"/>
        <v>0</v>
      </c>
      <c r="G1906" s="1">
        <f t="shared" si="89"/>
        <v>196.06900003814698</v>
      </c>
    </row>
    <row r="1907" spans="1:7" x14ac:dyDescent="0.25">
      <c r="A1907" s="8">
        <v>42816</v>
      </c>
      <c r="B1907" s="9">
        <v>0.10416666666666667</v>
      </c>
      <c r="C1907" s="1">
        <v>12.789999961853027</v>
      </c>
      <c r="D1907" s="1">
        <v>10.649999618530273</v>
      </c>
      <c r="E1907" s="2">
        <f t="shared" si="90"/>
        <v>42816.104166666664</v>
      </c>
      <c r="F1907">
        <f t="shared" si="91"/>
        <v>0</v>
      </c>
      <c r="G1907" s="1">
        <f t="shared" si="89"/>
        <v>196.06900003814698</v>
      </c>
    </row>
    <row r="1908" spans="1:7" x14ac:dyDescent="0.25">
      <c r="A1908" s="8">
        <v>42816</v>
      </c>
      <c r="B1908" s="9">
        <v>0.125</v>
      </c>
      <c r="C1908" s="1">
        <v>12.789999961853027</v>
      </c>
      <c r="D1908" s="1">
        <v>10.649999618530273</v>
      </c>
      <c r="E1908" s="2">
        <f t="shared" si="90"/>
        <v>42816.125</v>
      </c>
      <c r="F1908">
        <f t="shared" si="91"/>
        <v>0</v>
      </c>
      <c r="G1908" s="1">
        <f t="shared" si="89"/>
        <v>196.06900003814698</v>
      </c>
    </row>
    <row r="1909" spans="1:7" x14ac:dyDescent="0.25">
      <c r="A1909" s="8">
        <v>42816</v>
      </c>
      <c r="B1909" s="9">
        <v>0.14583333333333334</v>
      </c>
      <c r="C1909" s="1">
        <v>12.789999961853027</v>
      </c>
      <c r="D1909" s="1">
        <v>10.649999618530273</v>
      </c>
      <c r="E1909" s="2">
        <f t="shared" si="90"/>
        <v>42816.145833333336</v>
      </c>
      <c r="F1909">
        <f t="shared" si="91"/>
        <v>0</v>
      </c>
      <c r="G1909" s="1">
        <f t="shared" si="89"/>
        <v>196.06900003814698</v>
      </c>
    </row>
    <row r="1910" spans="1:7" x14ac:dyDescent="0.25">
      <c r="A1910" s="8">
        <v>42816</v>
      </c>
      <c r="B1910" s="9">
        <v>0.16666666666666666</v>
      </c>
      <c r="C1910" s="1">
        <v>12.789999961853027</v>
      </c>
      <c r="D1910" s="1">
        <v>10.649999618530273</v>
      </c>
      <c r="E1910" s="2">
        <f t="shared" si="90"/>
        <v>42816.166666666664</v>
      </c>
      <c r="F1910">
        <f t="shared" si="91"/>
        <v>0</v>
      </c>
      <c r="G1910" s="1">
        <f t="shared" si="89"/>
        <v>196.06900003814698</v>
      </c>
    </row>
    <row r="1911" spans="1:7" x14ac:dyDescent="0.25">
      <c r="A1911" s="8">
        <v>42816</v>
      </c>
      <c r="B1911" s="9">
        <v>0.1875</v>
      </c>
      <c r="C1911" s="1">
        <v>12.789999961853027</v>
      </c>
      <c r="D1911" s="1">
        <v>10.649999618530273</v>
      </c>
      <c r="E1911" s="2">
        <f t="shared" si="90"/>
        <v>42816.1875</v>
      </c>
      <c r="F1911">
        <f t="shared" si="91"/>
        <v>0</v>
      </c>
      <c r="G1911" s="1">
        <f t="shared" si="89"/>
        <v>196.06900003814698</v>
      </c>
    </row>
    <row r="1912" spans="1:7" x14ac:dyDescent="0.25">
      <c r="A1912" s="8">
        <v>42816</v>
      </c>
      <c r="B1912" s="9">
        <v>0.20833333333333334</v>
      </c>
      <c r="C1912" s="1">
        <v>12.789999961853027</v>
      </c>
      <c r="D1912" s="1">
        <v>10.649999618530273</v>
      </c>
      <c r="E1912" s="2">
        <f t="shared" si="90"/>
        <v>42816.208333333336</v>
      </c>
      <c r="F1912">
        <f t="shared" si="91"/>
        <v>0</v>
      </c>
      <c r="G1912" s="1">
        <f t="shared" si="89"/>
        <v>196.06900003814698</v>
      </c>
    </row>
    <row r="1913" spans="1:7" x14ac:dyDescent="0.25">
      <c r="A1913" s="8">
        <v>42816</v>
      </c>
      <c r="B1913" s="9">
        <v>0.22916666666666666</v>
      </c>
      <c r="C1913" s="1">
        <v>12.789999961853027</v>
      </c>
      <c r="D1913" s="1">
        <v>10.649999618530273</v>
      </c>
      <c r="E1913" s="2">
        <f t="shared" si="90"/>
        <v>42816.229166666664</v>
      </c>
      <c r="F1913">
        <f t="shared" si="91"/>
        <v>0</v>
      </c>
      <c r="G1913" s="1">
        <f t="shared" si="89"/>
        <v>196.06900003814698</v>
      </c>
    </row>
    <row r="1914" spans="1:7" x14ac:dyDescent="0.25">
      <c r="A1914" s="8">
        <v>42816</v>
      </c>
      <c r="B1914" s="9">
        <v>0.25</v>
      </c>
      <c r="C1914" s="1">
        <v>12.800000190734863</v>
      </c>
      <c r="D1914" s="1">
        <v>10.649999618530273</v>
      </c>
      <c r="E1914" s="2">
        <f t="shared" si="90"/>
        <v>42816.25</v>
      </c>
      <c r="F1914">
        <f t="shared" si="91"/>
        <v>0</v>
      </c>
      <c r="G1914" s="1">
        <f t="shared" si="89"/>
        <v>196.05899980926515</v>
      </c>
    </row>
    <row r="1915" spans="1:7" x14ac:dyDescent="0.25">
      <c r="A1915" s="8">
        <v>42816</v>
      </c>
      <c r="B1915" s="9">
        <v>0.27083333333333331</v>
      </c>
      <c r="C1915" s="1">
        <v>12.800000190734863</v>
      </c>
      <c r="D1915" s="1">
        <v>10.649999618530273</v>
      </c>
      <c r="E1915" s="2">
        <f t="shared" si="90"/>
        <v>42816.270833333336</v>
      </c>
      <c r="F1915">
        <f t="shared" si="91"/>
        <v>0</v>
      </c>
      <c r="G1915" s="1">
        <f t="shared" si="89"/>
        <v>196.05899980926515</v>
      </c>
    </row>
    <row r="1916" spans="1:7" x14ac:dyDescent="0.25">
      <c r="A1916" s="8">
        <v>42816</v>
      </c>
      <c r="B1916" s="9">
        <v>0.29166666666666669</v>
      </c>
      <c r="C1916" s="1">
        <v>12.800000190734863</v>
      </c>
      <c r="D1916" s="1">
        <v>10.649999618530273</v>
      </c>
      <c r="E1916" s="2">
        <f t="shared" si="90"/>
        <v>42816.291666666664</v>
      </c>
      <c r="F1916">
        <f t="shared" si="91"/>
        <v>0</v>
      </c>
      <c r="G1916" s="1">
        <f t="shared" si="89"/>
        <v>196.05899980926515</v>
      </c>
    </row>
    <row r="1917" spans="1:7" x14ac:dyDescent="0.25">
      <c r="A1917" s="8">
        <v>42816</v>
      </c>
      <c r="B1917" s="9">
        <v>0.3125</v>
      </c>
      <c r="C1917" s="1">
        <v>12.800000190734863</v>
      </c>
      <c r="D1917" s="1">
        <v>10.649999618530273</v>
      </c>
      <c r="E1917" s="2">
        <f t="shared" si="90"/>
        <v>42816.3125</v>
      </c>
      <c r="F1917">
        <f t="shared" si="91"/>
        <v>0</v>
      </c>
      <c r="G1917" s="1">
        <f t="shared" si="89"/>
        <v>196.05899980926515</v>
      </c>
    </row>
    <row r="1918" spans="1:7" x14ac:dyDescent="0.25">
      <c r="A1918" s="8">
        <v>42816</v>
      </c>
      <c r="B1918" s="9">
        <v>0.33333333333333331</v>
      </c>
      <c r="C1918" s="1">
        <v>12.800000190734863</v>
      </c>
      <c r="D1918" s="1">
        <v>10.649999618530273</v>
      </c>
      <c r="E1918" s="2">
        <f t="shared" si="90"/>
        <v>42816.333333333336</v>
      </c>
      <c r="F1918">
        <f t="shared" si="91"/>
        <v>0</v>
      </c>
      <c r="G1918" s="1">
        <f t="shared" si="89"/>
        <v>196.05899980926515</v>
      </c>
    </row>
    <row r="1919" spans="1:7" x14ac:dyDescent="0.25">
      <c r="A1919" s="8">
        <v>42816</v>
      </c>
      <c r="B1919" s="9">
        <v>0.35416666666666669</v>
      </c>
      <c r="C1919" s="1">
        <v>12.810000419616699</v>
      </c>
      <c r="D1919" s="1">
        <v>10.649999618530273</v>
      </c>
      <c r="E1919" s="2">
        <f t="shared" si="90"/>
        <v>42816.354166666664</v>
      </c>
      <c r="F1919">
        <f t="shared" si="91"/>
        <v>0</v>
      </c>
      <c r="G1919" s="1">
        <f t="shared" si="89"/>
        <v>196.04899958038331</v>
      </c>
    </row>
    <row r="1920" spans="1:7" x14ac:dyDescent="0.25">
      <c r="A1920" s="8">
        <v>42816</v>
      </c>
      <c r="B1920" s="9">
        <v>0.375</v>
      </c>
      <c r="C1920" s="1">
        <v>12.810000419616699</v>
      </c>
      <c r="D1920" s="1">
        <v>10.649999618530273</v>
      </c>
      <c r="E1920" s="2">
        <f t="shared" si="90"/>
        <v>42816.375</v>
      </c>
      <c r="F1920">
        <f t="shared" si="91"/>
        <v>0</v>
      </c>
      <c r="G1920" s="1">
        <f t="shared" si="89"/>
        <v>196.04899958038331</v>
      </c>
    </row>
    <row r="1921" spans="1:7" x14ac:dyDescent="0.25">
      <c r="A1921" s="8">
        <v>42816</v>
      </c>
      <c r="B1921" s="9">
        <v>0.39583333333333331</v>
      </c>
      <c r="C1921" s="1">
        <v>12.810000419616699</v>
      </c>
      <c r="D1921" s="1">
        <v>10.649999618530273</v>
      </c>
      <c r="E1921" s="2">
        <f t="shared" si="90"/>
        <v>42816.395833333336</v>
      </c>
      <c r="F1921">
        <f t="shared" si="91"/>
        <v>0</v>
      </c>
      <c r="G1921" s="1">
        <f t="shared" si="89"/>
        <v>196.04899958038331</v>
      </c>
    </row>
    <row r="1922" spans="1:7" x14ac:dyDescent="0.25">
      <c r="A1922" s="8">
        <v>42816</v>
      </c>
      <c r="B1922" s="9">
        <v>0.41666666666666669</v>
      </c>
      <c r="C1922" s="1">
        <v>12.810000419616699</v>
      </c>
      <c r="D1922" s="1">
        <v>10.649999618530273</v>
      </c>
      <c r="E1922" s="2">
        <f t="shared" si="90"/>
        <v>42816.416666666664</v>
      </c>
      <c r="F1922">
        <f t="shared" si="91"/>
        <v>0</v>
      </c>
      <c r="G1922" s="1">
        <f t="shared" si="89"/>
        <v>196.04899958038331</v>
      </c>
    </row>
    <row r="1923" spans="1:7" x14ac:dyDescent="0.25">
      <c r="A1923" s="8">
        <v>42816</v>
      </c>
      <c r="B1923" s="9">
        <v>0.4375</v>
      </c>
      <c r="C1923" s="1">
        <v>12.810000419616699</v>
      </c>
      <c r="D1923" s="1">
        <v>10.649999618530273</v>
      </c>
      <c r="E1923" s="2">
        <f t="shared" si="90"/>
        <v>42816.4375</v>
      </c>
      <c r="F1923">
        <f t="shared" si="91"/>
        <v>0</v>
      </c>
      <c r="G1923" s="1">
        <f t="shared" ref="G1923:G1986" si="92">208.859-C1923+F1923</f>
        <v>196.04899958038331</v>
      </c>
    </row>
    <row r="1924" spans="1:7" x14ac:dyDescent="0.25">
      <c r="A1924" s="8">
        <v>42816</v>
      </c>
      <c r="B1924" s="9">
        <v>0.45833333333333331</v>
      </c>
      <c r="C1924" s="1">
        <v>12.810000419616699</v>
      </c>
      <c r="D1924" s="1">
        <v>10.649999618530273</v>
      </c>
      <c r="E1924" s="2">
        <f t="shared" si="90"/>
        <v>42816.458333333336</v>
      </c>
      <c r="F1924">
        <f t="shared" si="91"/>
        <v>0</v>
      </c>
      <c r="G1924" s="1">
        <f t="shared" si="92"/>
        <v>196.04899958038331</v>
      </c>
    </row>
    <row r="1925" spans="1:7" x14ac:dyDescent="0.25">
      <c r="A1925" s="8">
        <v>42816</v>
      </c>
      <c r="B1925" s="9">
        <v>0.47916666666666669</v>
      </c>
      <c r="C1925" s="1">
        <v>12.810000419616699</v>
      </c>
      <c r="D1925" s="1">
        <v>10.649999618530273</v>
      </c>
      <c r="E1925" s="2">
        <f t="shared" si="90"/>
        <v>42816.479166666664</v>
      </c>
      <c r="F1925">
        <f t="shared" si="91"/>
        <v>0</v>
      </c>
      <c r="G1925" s="1">
        <f t="shared" si="92"/>
        <v>196.04899958038331</v>
      </c>
    </row>
    <row r="1926" spans="1:7" x14ac:dyDescent="0.25">
      <c r="A1926" s="8">
        <v>42816</v>
      </c>
      <c r="B1926" s="9">
        <v>0.5</v>
      </c>
      <c r="C1926" s="1">
        <v>12.810000419616699</v>
      </c>
      <c r="D1926" s="1">
        <v>10.649999618530273</v>
      </c>
      <c r="E1926" s="2">
        <f t="shared" si="90"/>
        <v>42816.5</v>
      </c>
      <c r="F1926">
        <f t="shared" si="91"/>
        <v>0</v>
      </c>
      <c r="G1926" s="1">
        <f t="shared" si="92"/>
        <v>196.04899958038331</v>
      </c>
    </row>
    <row r="1927" spans="1:7" x14ac:dyDescent="0.25">
      <c r="A1927" s="8">
        <v>42816</v>
      </c>
      <c r="B1927" s="9">
        <v>0.52083333333333337</v>
      </c>
      <c r="C1927" s="1">
        <v>12.819999694824219</v>
      </c>
      <c r="D1927" s="1">
        <v>10.649999618530273</v>
      </c>
      <c r="E1927" s="2">
        <f t="shared" si="90"/>
        <v>42816.520833333336</v>
      </c>
      <c r="F1927">
        <f t="shared" si="91"/>
        <v>0</v>
      </c>
      <c r="G1927" s="1">
        <f t="shared" si="92"/>
        <v>196.03900030517579</v>
      </c>
    </row>
    <row r="1928" spans="1:7" x14ac:dyDescent="0.25">
      <c r="A1928" s="8">
        <v>42816</v>
      </c>
      <c r="B1928" s="9">
        <v>0.54166666666666663</v>
      </c>
      <c r="C1928" s="1">
        <v>12.810000419616699</v>
      </c>
      <c r="D1928" s="1">
        <v>10.649999618530273</v>
      </c>
      <c r="E1928" s="2">
        <f t="shared" si="90"/>
        <v>42816.541666666664</v>
      </c>
      <c r="F1928">
        <f t="shared" si="91"/>
        <v>0</v>
      </c>
      <c r="G1928" s="1">
        <f t="shared" si="92"/>
        <v>196.04899958038331</v>
      </c>
    </row>
    <row r="1929" spans="1:7" x14ac:dyDescent="0.25">
      <c r="A1929" s="8">
        <v>42816</v>
      </c>
      <c r="B1929" s="9">
        <v>0.5625</v>
      </c>
      <c r="C1929" s="1">
        <v>12.810000419616699</v>
      </c>
      <c r="D1929" s="1">
        <v>10.649999618530273</v>
      </c>
      <c r="E1929" s="2">
        <f t="shared" si="90"/>
        <v>42816.5625</v>
      </c>
      <c r="F1929">
        <f t="shared" si="91"/>
        <v>0</v>
      </c>
      <c r="G1929" s="1">
        <f t="shared" si="92"/>
        <v>196.04899958038331</v>
      </c>
    </row>
    <row r="1930" spans="1:7" x14ac:dyDescent="0.25">
      <c r="A1930" s="8">
        <v>42816</v>
      </c>
      <c r="B1930" s="9">
        <v>0.58333333333333337</v>
      </c>
      <c r="C1930" s="1">
        <v>12.819999694824219</v>
      </c>
      <c r="D1930" s="1">
        <v>10.649999618530273</v>
      </c>
      <c r="E1930" s="2">
        <f t="shared" si="90"/>
        <v>42816.583333333336</v>
      </c>
      <c r="F1930">
        <f t="shared" si="91"/>
        <v>0</v>
      </c>
      <c r="G1930" s="1">
        <f t="shared" si="92"/>
        <v>196.03900030517579</v>
      </c>
    </row>
    <row r="1931" spans="1:7" x14ac:dyDescent="0.25">
      <c r="A1931" s="8">
        <v>42816</v>
      </c>
      <c r="B1931" s="9">
        <v>0.60416666666666663</v>
      </c>
      <c r="C1931" s="1">
        <v>12.819999694824219</v>
      </c>
      <c r="D1931" s="1">
        <v>10.649999618530273</v>
      </c>
      <c r="E1931" s="2">
        <f t="shared" si="90"/>
        <v>42816.604166666664</v>
      </c>
      <c r="F1931">
        <f t="shared" si="91"/>
        <v>0</v>
      </c>
      <c r="G1931" s="1">
        <f t="shared" si="92"/>
        <v>196.03900030517579</v>
      </c>
    </row>
    <row r="1932" spans="1:7" x14ac:dyDescent="0.25">
      <c r="A1932" s="8">
        <v>42816</v>
      </c>
      <c r="B1932" s="9">
        <v>0.625</v>
      </c>
      <c r="C1932" s="1">
        <v>12.819999694824219</v>
      </c>
      <c r="D1932" s="1">
        <v>10.649999618530273</v>
      </c>
      <c r="E1932" s="2">
        <f t="shared" si="90"/>
        <v>42816.625</v>
      </c>
      <c r="F1932">
        <f t="shared" si="91"/>
        <v>0</v>
      </c>
      <c r="G1932" s="1">
        <f t="shared" si="92"/>
        <v>196.03900030517579</v>
      </c>
    </row>
    <row r="1933" spans="1:7" x14ac:dyDescent="0.25">
      <c r="A1933" s="8">
        <v>42816</v>
      </c>
      <c r="B1933" s="9">
        <v>0.64583333333333337</v>
      </c>
      <c r="C1933" s="1">
        <v>12.819999694824219</v>
      </c>
      <c r="D1933" s="1">
        <v>10.649999618530273</v>
      </c>
      <c r="E1933" s="2">
        <f t="shared" si="90"/>
        <v>42816.645833333336</v>
      </c>
      <c r="F1933">
        <f t="shared" si="91"/>
        <v>0</v>
      </c>
      <c r="G1933" s="1">
        <f t="shared" si="92"/>
        <v>196.03900030517579</v>
      </c>
    </row>
    <row r="1934" spans="1:7" x14ac:dyDescent="0.25">
      <c r="A1934" s="8">
        <v>42816</v>
      </c>
      <c r="B1934" s="9">
        <v>0.66666666666666663</v>
      </c>
      <c r="C1934" s="1">
        <v>12.819999694824219</v>
      </c>
      <c r="D1934" s="1">
        <v>10.649999618530273</v>
      </c>
      <c r="E1934" s="2">
        <f t="shared" si="90"/>
        <v>42816.666666666664</v>
      </c>
      <c r="F1934">
        <f t="shared" si="91"/>
        <v>0</v>
      </c>
      <c r="G1934" s="1">
        <f t="shared" si="92"/>
        <v>196.03900030517579</v>
      </c>
    </row>
    <row r="1935" spans="1:7" x14ac:dyDescent="0.25">
      <c r="A1935" s="8">
        <v>42816</v>
      </c>
      <c r="B1935" s="9">
        <v>0.6875</v>
      </c>
      <c r="C1935" s="1">
        <v>12.829999923706055</v>
      </c>
      <c r="D1935" s="1">
        <v>10.649999618530273</v>
      </c>
      <c r="E1935" s="2">
        <f t="shared" si="90"/>
        <v>42816.6875</v>
      </c>
      <c r="F1935">
        <f t="shared" si="91"/>
        <v>0</v>
      </c>
      <c r="G1935" s="1">
        <f t="shared" si="92"/>
        <v>196.02900007629395</v>
      </c>
    </row>
    <row r="1936" spans="1:7" x14ac:dyDescent="0.25">
      <c r="A1936" s="8">
        <v>42816</v>
      </c>
      <c r="B1936" s="9">
        <v>0.70833333333333337</v>
      </c>
      <c r="C1936" s="1">
        <v>12.829999923706055</v>
      </c>
      <c r="D1936" s="1">
        <v>10.649999618530273</v>
      </c>
      <c r="E1936" s="2">
        <f t="shared" si="90"/>
        <v>42816.708333333336</v>
      </c>
      <c r="F1936">
        <f t="shared" si="91"/>
        <v>0</v>
      </c>
      <c r="G1936" s="1">
        <f t="shared" si="92"/>
        <v>196.02900007629395</v>
      </c>
    </row>
    <row r="1937" spans="1:7" x14ac:dyDescent="0.25">
      <c r="A1937" s="8">
        <v>42816</v>
      </c>
      <c r="B1937" s="9">
        <v>0.72916666666666663</v>
      </c>
      <c r="C1937" s="1">
        <v>12.829999923706055</v>
      </c>
      <c r="D1937" s="1">
        <v>10.649999618530273</v>
      </c>
      <c r="E1937" s="2">
        <f t="shared" si="90"/>
        <v>42816.729166666664</v>
      </c>
      <c r="F1937">
        <f t="shared" si="91"/>
        <v>0</v>
      </c>
      <c r="G1937" s="1">
        <f t="shared" si="92"/>
        <v>196.02900007629395</v>
      </c>
    </row>
    <row r="1938" spans="1:7" x14ac:dyDescent="0.25">
      <c r="A1938" s="8">
        <v>42816</v>
      </c>
      <c r="B1938" s="9">
        <v>0.75</v>
      </c>
      <c r="C1938" s="1">
        <v>12.829999923706055</v>
      </c>
      <c r="D1938" s="1">
        <v>10.649999618530273</v>
      </c>
      <c r="E1938" s="2">
        <f t="shared" si="90"/>
        <v>42816.75</v>
      </c>
      <c r="F1938">
        <f t="shared" si="91"/>
        <v>0</v>
      </c>
      <c r="G1938" s="1">
        <f t="shared" si="92"/>
        <v>196.02900007629395</v>
      </c>
    </row>
    <row r="1939" spans="1:7" x14ac:dyDescent="0.25">
      <c r="A1939" s="8">
        <v>42816</v>
      </c>
      <c r="B1939" s="9">
        <v>0.77083333333333337</v>
      </c>
      <c r="C1939" s="1">
        <v>12.840000152587891</v>
      </c>
      <c r="D1939" s="1">
        <v>10.649999618530273</v>
      </c>
      <c r="E1939" s="2">
        <f t="shared" si="90"/>
        <v>42816.770833333336</v>
      </c>
      <c r="F1939">
        <f t="shared" si="91"/>
        <v>0</v>
      </c>
      <c r="G1939" s="1">
        <f t="shared" si="92"/>
        <v>196.01899984741212</v>
      </c>
    </row>
    <row r="1940" spans="1:7" x14ac:dyDescent="0.25">
      <c r="A1940" s="8">
        <v>42816</v>
      </c>
      <c r="B1940" s="9">
        <v>0.79166666666666663</v>
      </c>
      <c r="C1940" s="1">
        <v>12.840000152587891</v>
      </c>
      <c r="D1940" s="1">
        <v>10.649999618530273</v>
      </c>
      <c r="E1940" s="2">
        <f t="shared" si="90"/>
        <v>42816.791666666664</v>
      </c>
      <c r="F1940">
        <f t="shared" si="91"/>
        <v>0</v>
      </c>
      <c r="G1940" s="1">
        <f t="shared" si="92"/>
        <v>196.01899984741212</v>
      </c>
    </row>
    <row r="1941" spans="1:7" x14ac:dyDescent="0.25">
      <c r="A1941" s="8">
        <v>42816</v>
      </c>
      <c r="B1941" s="9">
        <v>0.8125</v>
      </c>
      <c r="C1941" s="1">
        <v>12.840000152587891</v>
      </c>
      <c r="D1941" s="1">
        <v>10.649999618530273</v>
      </c>
      <c r="E1941" s="2">
        <f t="shared" si="90"/>
        <v>42816.8125</v>
      </c>
      <c r="F1941">
        <f t="shared" si="91"/>
        <v>0</v>
      </c>
      <c r="G1941" s="1">
        <f t="shared" si="92"/>
        <v>196.01899984741212</v>
      </c>
    </row>
    <row r="1942" spans="1:7" x14ac:dyDescent="0.25">
      <c r="A1942" s="8">
        <v>42816</v>
      </c>
      <c r="B1942" s="9">
        <v>0.83333333333333337</v>
      </c>
      <c r="C1942" s="1">
        <v>12.840000152587891</v>
      </c>
      <c r="D1942" s="1">
        <v>10.649999618530273</v>
      </c>
      <c r="E1942" s="2">
        <f t="shared" si="90"/>
        <v>42816.833333333336</v>
      </c>
      <c r="F1942">
        <f t="shared" si="91"/>
        <v>0</v>
      </c>
      <c r="G1942" s="1">
        <f t="shared" si="92"/>
        <v>196.01899984741212</v>
      </c>
    </row>
    <row r="1943" spans="1:7" x14ac:dyDescent="0.25">
      <c r="A1943" s="8">
        <v>42816</v>
      </c>
      <c r="B1943" s="9">
        <v>0.85416666666666663</v>
      </c>
      <c r="C1943" s="1">
        <v>12.840000152587891</v>
      </c>
      <c r="D1943" s="1">
        <v>10.649999618530273</v>
      </c>
      <c r="E1943" s="2">
        <f t="shared" si="90"/>
        <v>42816.854166666664</v>
      </c>
      <c r="F1943">
        <f t="shared" si="91"/>
        <v>0</v>
      </c>
      <c r="G1943" s="1">
        <f t="shared" si="92"/>
        <v>196.01899984741212</v>
      </c>
    </row>
    <row r="1944" spans="1:7" x14ac:dyDescent="0.25">
      <c r="A1944" s="8">
        <v>42816</v>
      </c>
      <c r="B1944" s="9">
        <v>0.875</v>
      </c>
      <c r="C1944" s="1">
        <v>12.840000152587891</v>
      </c>
      <c r="D1944" s="1">
        <v>10.649999618530273</v>
      </c>
      <c r="E1944" s="2">
        <f t="shared" si="90"/>
        <v>42816.875</v>
      </c>
      <c r="F1944">
        <f t="shared" si="91"/>
        <v>0</v>
      </c>
      <c r="G1944" s="1">
        <f t="shared" si="92"/>
        <v>196.01899984741212</v>
      </c>
    </row>
    <row r="1945" spans="1:7" x14ac:dyDescent="0.25">
      <c r="A1945" s="8">
        <v>42816</v>
      </c>
      <c r="B1945" s="9">
        <v>0.89583333333333337</v>
      </c>
      <c r="C1945" s="1">
        <v>12.850000381469727</v>
      </c>
      <c r="D1945" s="1">
        <v>10.649999618530273</v>
      </c>
      <c r="E1945" s="2">
        <f t="shared" si="90"/>
        <v>42816.895833333336</v>
      </c>
      <c r="F1945">
        <f t="shared" si="91"/>
        <v>0</v>
      </c>
      <c r="G1945" s="1">
        <f t="shared" si="92"/>
        <v>196.00899961853028</v>
      </c>
    </row>
    <row r="1946" spans="1:7" x14ac:dyDescent="0.25">
      <c r="A1946" s="8">
        <v>42816</v>
      </c>
      <c r="B1946" s="9">
        <v>0.91666666666666663</v>
      </c>
      <c r="C1946" s="1">
        <v>12.850000381469727</v>
      </c>
      <c r="D1946" s="1">
        <v>10.649999618530273</v>
      </c>
      <c r="E1946" s="2">
        <f t="shared" si="90"/>
        <v>42816.916666666664</v>
      </c>
      <c r="F1946">
        <f t="shared" si="91"/>
        <v>0</v>
      </c>
      <c r="G1946" s="1">
        <f t="shared" si="92"/>
        <v>196.00899961853028</v>
      </c>
    </row>
    <row r="1947" spans="1:7" x14ac:dyDescent="0.25">
      <c r="A1947" s="8">
        <v>42816</v>
      </c>
      <c r="B1947" s="9">
        <v>0.9375</v>
      </c>
      <c r="C1947" s="1">
        <v>12.850000381469727</v>
      </c>
      <c r="D1947" s="1">
        <v>10.649999618530273</v>
      </c>
      <c r="E1947" s="2">
        <f t="shared" si="90"/>
        <v>42816.9375</v>
      </c>
      <c r="F1947">
        <f t="shared" si="91"/>
        <v>0</v>
      </c>
      <c r="G1947" s="1">
        <f t="shared" si="92"/>
        <v>196.00899961853028</v>
      </c>
    </row>
    <row r="1948" spans="1:7" x14ac:dyDescent="0.25">
      <c r="A1948" s="8">
        <v>42816</v>
      </c>
      <c r="B1948" s="9">
        <v>0.95833333333333337</v>
      </c>
      <c r="C1948" s="1">
        <v>12.850000381469727</v>
      </c>
      <c r="D1948" s="1">
        <v>10.649999618530273</v>
      </c>
      <c r="E1948" s="2">
        <f t="shared" si="90"/>
        <v>42816.958333333336</v>
      </c>
      <c r="F1948">
        <f t="shared" si="91"/>
        <v>0</v>
      </c>
      <c r="G1948" s="1">
        <f t="shared" si="92"/>
        <v>196.00899961853028</v>
      </c>
    </row>
    <row r="1949" spans="1:7" x14ac:dyDescent="0.25">
      <c r="A1949" s="8">
        <v>42816</v>
      </c>
      <c r="B1949" s="9">
        <v>0.97916666666666663</v>
      </c>
      <c r="C1949" s="1">
        <v>12.850000381469727</v>
      </c>
      <c r="D1949" s="1">
        <v>10.649999618530273</v>
      </c>
      <c r="E1949" s="2">
        <f t="shared" si="90"/>
        <v>42816.979166666664</v>
      </c>
      <c r="F1949">
        <f t="shared" si="91"/>
        <v>0</v>
      </c>
      <c r="G1949" s="1">
        <f t="shared" si="92"/>
        <v>196.00899961853028</v>
      </c>
    </row>
    <row r="1950" spans="1:7" x14ac:dyDescent="0.25">
      <c r="A1950" s="8">
        <v>42817</v>
      </c>
      <c r="B1950" s="9">
        <v>0</v>
      </c>
      <c r="C1950" s="1">
        <v>12.850000381469727</v>
      </c>
      <c r="D1950" s="1">
        <v>10.649999618530273</v>
      </c>
      <c r="E1950" s="2">
        <f t="shared" si="90"/>
        <v>42817</v>
      </c>
      <c r="F1950">
        <f t="shared" si="91"/>
        <v>0</v>
      </c>
      <c r="G1950" s="1">
        <f t="shared" si="92"/>
        <v>196.00899961853028</v>
      </c>
    </row>
    <row r="1951" spans="1:7" x14ac:dyDescent="0.25">
      <c r="A1951" s="8">
        <v>42817</v>
      </c>
      <c r="B1951" s="9">
        <v>2.0833333333333332E-2</v>
      </c>
      <c r="C1951" s="1">
        <v>12.850000381469727</v>
      </c>
      <c r="D1951" s="1">
        <v>10.659999847412109</v>
      </c>
      <c r="E1951" s="2">
        <f t="shared" si="90"/>
        <v>42817.020833333336</v>
      </c>
      <c r="F1951">
        <f t="shared" si="91"/>
        <v>0</v>
      </c>
      <c r="G1951" s="1">
        <f t="shared" si="92"/>
        <v>196.00899961853028</v>
      </c>
    </row>
    <row r="1952" spans="1:7" x14ac:dyDescent="0.25">
      <c r="A1952" s="8">
        <v>42817</v>
      </c>
      <c r="B1952" s="9">
        <v>4.1666666666666664E-2</v>
      </c>
      <c r="C1952" s="1">
        <v>12.850000381469727</v>
      </c>
      <c r="D1952" s="1">
        <v>10.649999618530273</v>
      </c>
      <c r="E1952" s="2">
        <f t="shared" si="90"/>
        <v>42817.041666666664</v>
      </c>
      <c r="F1952">
        <f t="shared" si="91"/>
        <v>0</v>
      </c>
      <c r="G1952" s="1">
        <f t="shared" si="92"/>
        <v>196.00899961853028</v>
      </c>
    </row>
    <row r="1953" spans="1:7" x14ac:dyDescent="0.25">
      <c r="A1953" s="8">
        <v>42817</v>
      </c>
      <c r="B1953" s="9">
        <v>6.25E-2</v>
      </c>
      <c r="C1953" s="1">
        <v>12.850000381469727</v>
      </c>
      <c r="D1953" s="1">
        <v>10.649999618530273</v>
      </c>
      <c r="E1953" s="2">
        <f t="shared" si="90"/>
        <v>42817.0625</v>
      </c>
      <c r="F1953">
        <f t="shared" si="91"/>
        <v>0</v>
      </c>
      <c r="G1953" s="1">
        <f t="shared" si="92"/>
        <v>196.00899961853028</v>
      </c>
    </row>
    <row r="1954" spans="1:7" x14ac:dyDescent="0.25">
      <c r="A1954" s="8">
        <v>42817</v>
      </c>
      <c r="B1954" s="9">
        <v>8.3333333333333329E-2</v>
      </c>
      <c r="C1954" s="1">
        <v>12.850000381469727</v>
      </c>
      <c r="D1954" s="1">
        <v>10.649999618530273</v>
      </c>
      <c r="E1954" s="2">
        <f t="shared" si="90"/>
        <v>42817.083333333336</v>
      </c>
      <c r="F1954">
        <f t="shared" si="91"/>
        <v>0</v>
      </c>
      <c r="G1954" s="1">
        <f t="shared" si="92"/>
        <v>196.00899961853028</v>
      </c>
    </row>
    <row r="1955" spans="1:7" x14ac:dyDescent="0.25">
      <c r="A1955" s="8">
        <v>42817</v>
      </c>
      <c r="B1955" s="9">
        <v>0.10416666666666667</v>
      </c>
      <c r="C1955" s="1">
        <v>12.859999656677246</v>
      </c>
      <c r="D1955" s="1">
        <v>10.649999618530273</v>
      </c>
      <c r="E1955" s="2">
        <f t="shared" si="90"/>
        <v>42817.104166666664</v>
      </c>
      <c r="F1955">
        <f t="shared" si="91"/>
        <v>0</v>
      </c>
      <c r="G1955" s="1">
        <f t="shared" si="92"/>
        <v>195.99900034332276</v>
      </c>
    </row>
    <row r="1956" spans="1:7" x14ac:dyDescent="0.25">
      <c r="A1956" s="8">
        <v>42817</v>
      </c>
      <c r="B1956" s="9">
        <v>0.125</v>
      </c>
      <c r="C1956" s="1">
        <v>12.859999656677246</v>
      </c>
      <c r="D1956" s="1">
        <v>10.649999618530273</v>
      </c>
      <c r="E1956" s="2">
        <f t="shared" si="90"/>
        <v>42817.125</v>
      </c>
      <c r="F1956">
        <f t="shared" si="91"/>
        <v>0</v>
      </c>
      <c r="G1956" s="1">
        <f t="shared" si="92"/>
        <v>195.99900034332276</v>
      </c>
    </row>
    <row r="1957" spans="1:7" x14ac:dyDescent="0.25">
      <c r="A1957" s="8">
        <v>42817</v>
      </c>
      <c r="B1957" s="9">
        <v>0.14583333333333334</v>
      </c>
      <c r="C1957" s="1">
        <v>12.859999656677246</v>
      </c>
      <c r="D1957" s="1">
        <v>10.649999618530273</v>
      </c>
      <c r="E1957" s="2">
        <f t="shared" si="90"/>
        <v>42817.145833333336</v>
      </c>
      <c r="F1957">
        <f t="shared" si="91"/>
        <v>0</v>
      </c>
      <c r="G1957" s="1">
        <f t="shared" si="92"/>
        <v>195.99900034332276</v>
      </c>
    </row>
    <row r="1958" spans="1:7" x14ac:dyDescent="0.25">
      <c r="A1958" s="8">
        <v>42817</v>
      </c>
      <c r="B1958" s="9">
        <v>0.16666666666666666</v>
      </c>
      <c r="C1958" s="1">
        <v>12.859999656677246</v>
      </c>
      <c r="D1958" s="1">
        <v>10.649999618530273</v>
      </c>
      <c r="E1958" s="2">
        <f t="shared" ref="E1958:E2021" si="93">A1958+B1958</f>
        <v>42817.166666666664</v>
      </c>
      <c r="F1958">
        <f t="shared" ref="F1958:F2021" si="94">F1957</f>
        <v>0</v>
      </c>
      <c r="G1958" s="1">
        <f t="shared" si="92"/>
        <v>195.99900034332276</v>
      </c>
    </row>
    <row r="1959" spans="1:7" x14ac:dyDescent="0.25">
      <c r="A1959" s="8">
        <v>42817</v>
      </c>
      <c r="B1959" s="9">
        <v>0.1875</v>
      </c>
      <c r="C1959" s="1">
        <v>12.859999656677246</v>
      </c>
      <c r="D1959" s="1">
        <v>10.649999618530273</v>
      </c>
      <c r="E1959" s="2">
        <f t="shared" si="93"/>
        <v>42817.1875</v>
      </c>
      <c r="F1959">
        <f t="shared" si="94"/>
        <v>0</v>
      </c>
      <c r="G1959" s="1">
        <f t="shared" si="92"/>
        <v>195.99900034332276</v>
      </c>
    </row>
    <row r="1960" spans="1:7" x14ac:dyDescent="0.25">
      <c r="A1960" s="8">
        <v>42817</v>
      </c>
      <c r="B1960" s="9">
        <v>0.20833333333333334</v>
      </c>
      <c r="C1960" s="1">
        <v>12.859999656677246</v>
      </c>
      <c r="D1960" s="1">
        <v>10.649999618530273</v>
      </c>
      <c r="E1960" s="2">
        <f t="shared" si="93"/>
        <v>42817.208333333336</v>
      </c>
      <c r="F1960">
        <f t="shared" si="94"/>
        <v>0</v>
      </c>
      <c r="G1960" s="1">
        <f t="shared" si="92"/>
        <v>195.99900034332276</v>
      </c>
    </row>
    <row r="1961" spans="1:7" x14ac:dyDescent="0.25">
      <c r="A1961" s="8">
        <v>42817</v>
      </c>
      <c r="B1961" s="9">
        <v>0.22916666666666666</v>
      </c>
      <c r="C1961" s="1">
        <v>12.859999656677246</v>
      </c>
      <c r="D1961" s="1">
        <v>10.649999618530273</v>
      </c>
      <c r="E1961" s="2">
        <f t="shared" si="93"/>
        <v>42817.229166666664</v>
      </c>
      <c r="F1961">
        <f t="shared" si="94"/>
        <v>0</v>
      </c>
      <c r="G1961" s="1">
        <f t="shared" si="92"/>
        <v>195.99900034332276</v>
      </c>
    </row>
    <row r="1962" spans="1:7" x14ac:dyDescent="0.25">
      <c r="A1962" s="8">
        <v>42817</v>
      </c>
      <c r="B1962" s="9">
        <v>0.25</v>
      </c>
      <c r="C1962" s="1">
        <v>12.859999656677246</v>
      </c>
      <c r="D1962" s="1">
        <v>10.649999618530273</v>
      </c>
      <c r="E1962" s="2">
        <f t="shared" si="93"/>
        <v>42817.25</v>
      </c>
      <c r="F1962">
        <f t="shared" si="94"/>
        <v>0</v>
      </c>
      <c r="G1962" s="1">
        <f t="shared" si="92"/>
        <v>195.99900034332276</v>
      </c>
    </row>
    <row r="1963" spans="1:7" x14ac:dyDescent="0.25">
      <c r="A1963" s="8">
        <v>42817</v>
      </c>
      <c r="B1963" s="9">
        <v>0.27083333333333331</v>
      </c>
      <c r="C1963" s="1">
        <v>12.859999656677246</v>
      </c>
      <c r="D1963" s="1">
        <v>10.649999618530273</v>
      </c>
      <c r="E1963" s="2">
        <f t="shared" si="93"/>
        <v>42817.270833333336</v>
      </c>
      <c r="F1963">
        <f t="shared" si="94"/>
        <v>0</v>
      </c>
      <c r="G1963" s="1">
        <f t="shared" si="92"/>
        <v>195.99900034332276</v>
      </c>
    </row>
    <row r="1964" spans="1:7" x14ac:dyDescent="0.25">
      <c r="A1964" s="8">
        <v>42817</v>
      </c>
      <c r="B1964" s="9">
        <v>0.29166666666666669</v>
      </c>
      <c r="C1964" s="1">
        <v>12.869999885559082</v>
      </c>
      <c r="D1964" s="1">
        <v>10.649999618530273</v>
      </c>
      <c r="E1964" s="2">
        <f t="shared" si="93"/>
        <v>42817.291666666664</v>
      </c>
      <c r="F1964">
        <f t="shared" si="94"/>
        <v>0</v>
      </c>
      <c r="G1964" s="1">
        <f t="shared" si="92"/>
        <v>195.98900011444093</v>
      </c>
    </row>
    <row r="1965" spans="1:7" x14ac:dyDescent="0.25">
      <c r="A1965" s="8">
        <v>42817</v>
      </c>
      <c r="B1965" s="9">
        <v>0.3125</v>
      </c>
      <c r="C1965" s="1">
        <v>12.869999885559082</v>
      </c>
      <c r="D1965" s="1">
        <v>10.649999618530273</v>
      </c>
      <c r="E1965" s="2">
        <f t="shared" si="93"/>
        <v>42817.3125</v>
      </c>
      <c r="F1965">
        <f t="shared" si="94"/>
        <v>0</v>
      </c>
      <c r="G1965" s="1">
        <f t="shared" si="92"/>
        <v>195.98900011444093</v>
      </c>
    </row>
    <row r="1966" spans="1:7" x14ac:dyDescent="0.25">
      <c r="A1966" s="8">
        <v>42817</v>
      </c>
      <c r="B1966" s="9">
        <v>0.33333333333333331</v>
      </c>
      <c r="C1966" s="1">
        <v>12.869999885559082</v>
      </c>
      <c r="D1966" s="1">
        <v>10.649999618530273</v>
      </c>
      <c r="E1966" s="2">
        <f t="shared" si="93"/>
        <v>42817.333333333336</v>
      </c>
      <c r="F1966">
        <f t="shared" si="94"/>
        <v>0</v>
      </c>
      <c r="G1966" s="1">
        <f t="shared" si="92"/>
        <v>195.98900011444093</v>
      </c>
    </row>
    <row r="1967" spans="1:7" x14ac:dyDescent="0.25">
      <c r="A1967" s="8">
        <v>42817</v>
      </c>
      <c r="B1967" s="9">
        <v>0.35416666666666669</v>
      </c>
      <c r="C1967" s="1">
        <v>12.869999885559082</v>
      </c>
      <c r="D1967" s="1">
        <v>10.649999618530273</v>
      </c>
      <c r="E1967" s="2">
        <f t="shared" si="93"/>
        <v>42817.354166666664</v>
      </c>
      <c r="F1967">
        <f t="shared" si="94"/>
        <v>0</v>
      </c>
      <c r="G1967" s="1">
        <f t="shared" si="92"/>
        <v>195.98900011444093</v>
      </c>
    </row>
    <row r="1968" spans="1:7" x14ac:dyDescent="0.25">
      <c r="A1968" s="8">
        <v>42817</v>
      </c>
      <c r="B1968" s="9">
        <v>0.375</v>
      </c>
      <c r="C1968" s="1">
        <v>12.880000114440918</v>
      </c>
      <c r="D1968" s="1">
        <v>10.649999618530273</v>
      </c>
      <c r="E1968" s="2">
        <f t="shared" si="93"/>
        <v>42817.375</v>
      </c>
      <c r="F1968">
        <f t="shared" si="94"/>
        <v>0</v>
      </c>
      <c r="G1968" s="1">
        <f t="shared" si="92"/>
        <v>195.97899988555909</v>
      </c>
    </row>
    <row r="1969" spans="1:7" x14ac:dyDescent="0.25">
      <c r="A1969" s="8">
        <v>42817</v>
      </c>
      <c r="B1969" s="9">
        <v>0.39583333333333331</v>
      </c>
      <c r="C1969" s="1">
        <v>12.880000114440918</v>
      </c>
      <c r="D1969" s="1">
        <v>10.649999618530273</v>
      </c>
      <c r="E1969" s="2">
        <f t="shared" si="93"/>
        <v>42817.395833333336</v>
      </c>
      <c r="F1969">
        <f t="shared" si="94"/>
        <v>0</v>
      </c>
      <c r="G1969" s="1">
        <f t="shared" si="92"/>
        <v>195.97899988555909</v>
      </c>
    </row>
    <row r="1970" spans="1:7" x14ac:dyDescent="0.25">
      <c r="A1970" s="8">
        <v>42817</v>
      </c>
      <c r="B1970" s="9">
        <v>0.41666666666666669</v>
      </c>
      <c r="C1970" s="1">
        <v>12.880000114440918</v>
      </c>
      <c r="D1970" s="1">
        <v>10.649999618530273</v>
      </c>
      <c r="E1970" s="2">
        <f t="shared" si="93"/>
        <v>42817.416666666664</v>
      </c>
      <c r="F1970">
        <f t="shared" si="94"/>
        <v>0</v>
      </c>
      <c r="G1970" s="1">
        <f t="shared" si="92"/>
        <v>195.97899988555909</v>
      </c>
    </row>
    <row r="1971" spans="1:7" x14ac:dyDescent="0.25">
      <c r="A1971" s="8">
        <v>42817</v>
      </c>
      <c r="B1971" s="9">
        <v>0.4375</v>
      </c>
      <c r="C1971" s="1">
        <v>12.880000114440918</v>
      </c>
      <c r="D1971" s="1">
        <v>10.649999618530273</v>
      </c>
      <c r="E1971" s="2">
        <f t="shared" si="93"/>
        <v>42817.4375</v>
      </c>
      <c r="F1971">
        <f t="shared" si="94"/>
        <v>0</v>
      </c>
      <c r="G1971" s="1">
        <f t="shared" si="92"/>
        <v>195.97899988555909</v>
      </c>
    </row>
    <row r="1972" spans="1:7" x14ac:dyDescent="0.25">
      <c r="A1972" s="8">
        <v>42817</v>
      </c>
      <c r="B1972" s="9">
        <v>0.45833333333333331</v>
      </c>
      <c r="C1972" s="1">
        <v>12.880000114440918</v>
      </c>
      <c r="D1972" s="1">
        <v>10.649999618530273</v>
      </c>
      <c r="E1972" s="2">
        <f t="shared" si="93"/>
        <v>42817.458333333336</v>
      </c>
      <c r="F1972">
        <f t="shared" si="94"/>
        <v>0</v>
      </c>
      <c r="G1972" s="1">
        <f t="shared" si="92"/>
        <v>195.97899988555909</v>
      </c>
    </row>
    <row r="1973" spans="1:7" x14ac:dyDescent="0.25">
      <c r="A1973" s="8">
        <v>42817</v>
      </c>
      <c r="B1973" s="9">
        <v>0.47916666666666669</v>
      </c>
      <c r="C1973" s="1">
        <v>12.880000114440918</v>
      </c>
      <c r="D1973" s="1">
        <v>10.649999618530273</v>
      </c>
      <c r="E1973" s="2">
        <f t="shared" si="93"/>
        <v>42817.479166666664</v>
      </c>
      <c r="F1973">
        <f t="shared" si="94"/>
        <v>0</v>
      </c>
      <c r="G1973" s="1">
        <f t="shared" si="92"/>
        <v>195.97899988555909</v>
      </c>
    </row>
    <row r="1974" spans="1:7" x14ac:dyDescent="0.25">
      <c r="A1974" s="8">
        <v>42817</v>
      </c>
      <c r="B1974" s="9">
        <v>0.5</v>
      </c>
      <c r="C1974" s="1">
        <v>12.880000114440918</v>
      </c>
      <c r="D1974" s="1">
        <v>10.649999618530273</v>
      </c>
      <c r="E1974" s="2">
        <f t="shared" si="93"/>
        <v>42817.5</v>
      </c>
      <c r="F1974">
        <f t="shared" si="94"/>
        <v>0</v>
      </c>
      <c r="G1974" s="1">
        <f t="shared" si="92"/>
        <v>195.97899988555909</v>
      </c>
    </row>
    <row r="1975" spans="1:7" x14ac:dyDescent="0.25">
      <c r="A1975" s="8">
        <v>42817</v>
      </c>
      <c r="B1975" s="9">
        <v>0.52083333333333337</v>
      </c>
      <c r="C1975" s="1">
        <v>12.880000114440918</v>
      </c>
      <c r="D1975" s="1">
        <v>10.649999618530273</v>
      </c>
      <c r="E1975" s="2">
        <f t="shared" si="93"/>
        <v>42817.520833333336</v>
      </c>
      <c r="F1975">
        <f t="shared" si="94"/>
        <v>0</v>
      </c>
      <c r="G1975" s="1">
        <f t="shared" si="92"/>
        <v>195.97899988555909</v>
      </c>
    </row>
    <row r="1976" spans="1:7" x14ac:dyDescent="0.25">
      <c r="A1976" s="8">
        <v>42817</v>
      </c>
      <c r="B1976" s="9">
        <v>0.54166666666666663</v>
      </c>
      <c r="C1976" s="1">
        <v>12.880000114440918</v>
      </c>
      <c r="D1976" s="1">
        <v>10.649999618530273</v>
      </c>
      <c r="E1976" s="2">
        <f t="shared" si="93"/>
        <v>42817.541666666664</v>
      </c>
      <c r="F1976">
        <f t="shared" si="94"/>
        <v>0</v>
      </c>
      <c r="G1976" s="1">
        <f t="shared" si="92"/>
        <v>195.97899988555909</v>
      </c>
    </row>
    <row r="1977" spans="1:7" x14ac:dyDescent="0.25">
      <c r="A1977" s="8">
        <v>42817</v>
      </c>
      <c r="B1977" s="9">
        <v>0.5625</v>
      </c>
      <c r="C1977" s="1">
        <v>12.880000114440918</v>
      </c>
      <c r="D1977" s="1">
        <v>10.649999618530273</v>
      </c>
      <c r="E1977" s="2">
        <f t="shared" si="93"/>
        <v>42817.5625</v>
      </c>
      <c r="F1977">
        <f t="shared" si="94"/>
        <v>0</v>
      </c>
      <c r="G1977" s="1">
        <f t="shared" si="92"/>
        <v>195.97899988555909</v>
      </c>
    </row>
    <row r="1978" spans="1:7" x14ac:dyDescent="0.25">
      <c r="A1978" s="8">
        <v>42817</v>
      </c>
      <c r="B1978" s="9">
        <v>0.58333333333333337</v>
      </c>
      <c r="C1978" s="1">
        <v>12.880000114440918</v>
      </c>
      <c r="D1978" s="1">
        <v>10.649999618530273</v>
      </c>
      <c r="E1978" s="2">
        <f t="shared" si="93"/>
        <v>42817.583333333336</v>
      </c>
      <c r="F1978">
        <f t="shared" si="94"/>
        <v>0</v>
      </c>
      <c r="G1978" s="1">
        <f t="shared" si="92"/>
        <v>195.97899988555909</v>
      </c>
    </row>
    <row r="1979" spans="1:7" x14ac:dyDescent="0.25">
      <c r="A1979" s="8">
        <v>42817</v>
      </c>
      <c r="B1979" s="9">
        <v>0.60416666666666663</v>
      </c>
      <c r="C1979" s="1">
        <v>12.880000114440918</v>
      </c>
      <c r="D1979" s="1">
        <v>10.649999618530273</v>
      </c>
      <c r="E1979" s="2">
        <f t="shared" si="93"/>
        <v>42817.604166666664</v>
      </c>
      <c r="F1979">
        <f t="shared" si="94"/>
        <v>0</v>
      </c>
      <c r="G1979" s="1">
        <f t="shared" si="92"/>
        <v>195.97899988555909</v>
      </c>
    </row>
    <row r="1980" spans="1:7" x14ac:dyDescent="0.25">
      <c r="A1980" s="8">
        <v>42817</v>
      </c>
      <c r="B1980" s="9">
        <v>0.625</v>
      </c>
      <c r="C1980" s="1">
        <v>12.880000114440918</v>
      </c>
      <c r="D1980" s="1">
        <v>10.649999618530273</v>
      </c>
      <c r="E1980" s="2">
        <f t="shared" si="93"/>
        <v>42817.625</v>
      </c>
      <c r="F1980">
        <f t="shared" si="94"/>
        <v>0</v>
      </c>
      <c r="G1980" s="1">
        <f t="shared" si="92"/>
        <v>195.97899988555909</v>
      </c>
    </row>
    <row r="1981" spans="1:7" x14ac:dyDescent="0.25">
      <c r="A1981" s="8">
        <v>42817</v>
      </c>
      <c r="B1981" s="9">
        <v>0.64583333333333337</v>
      </c>
      <c r="C1981" s="1">
        <v>12.880000114440918</v>
      </c>
      <c r="D1981" s="1">
        <v>10.649999618530273</v>
      </c>
      <c r="E1981" s="2">
        <f t="shared" si="93"/>
        <v>42817.645833333336</v>
      </c>
      <c r="F1981">
        <f t="shared" si="94"/>
        <v>0</v>
      </c>
      <c r="G1981" s="1">
        <f t="shared" si="92"/>
        <v>195.97899988555909</v>
      </c>
    </row>
    <row r="1982" spans="1:7" x14ac:dyDescent="0.25">
      <c r="A1982" s="8">
        <v>42817</v>
      </c>
      <c r="B1982" s="9">
        <v>0.66666666666666663</v>
      </c>
      <c r="C1982" s="1">
        <v>12.880000114440918</v>
      </c>
      <c r="D1982" s="1">
        <v>10.649999618530273</v>
      </c>
      <c r="E1982" s="2">
        <f t="shared" si="93"/>
        <v>42817.666666666664</v>
      </c>
      <c r="F1982">
        <f t="shared" si="94"/>
        <v>0</v>
      </c>
      <c r="G1982" s="1">
        <f t="shared" si="92"/>
        <v>195.97899988555909</v>
      </c>
    </row>
    <row r="1983" spans="1:7" x14ac:dyDescent="0.25">
      <c r="A1983" s="8">
        <v>42817</v>
      </c>
      <c r="B1983" s="9">
        <v>0.6875</v>
      </c>
      <c r="C1983" s="1">
        <v>12.880000114440918</v>
      </c>
      <c r="D1983" s="1">
        <v>10.649999618530273</v>
      </c>
      <c r="E1983" s="2">
        <f t="shared" si="93"/>
        <v>42817.6875</v>
      </c>
      <c r="F1983">
        <f t="shared" si="94"/>
        <v>0</v>
      </c>
      <c r="G1983" s="1">
        <f t="shared" si="92"/>
        <v>195.97899988555909</v>
      </c>
    </row>
    <row r="1984" spans="1:7" x14ac:dyDescent="0.25">
      <c r="A1984" s="8">
        <v>42817</v>
      </c>
      <c r="B1984" s="9">
        <v>0.70833333333333337</v>
      </c>
      <c r="C1984" s="1">
        <v>12.880000114440918</v>
      </c>
      <c r="D1984" s="1">
        <v>10.649999618530273</v>
      </c>
      <c r="E1984" s="2">
        <f t="shared" si="93"/>
        <v>42817.708333333336</v>
      </c>
      <c r="F1984">
        <f t="shared" si="94"/>
        <v>0</v>
      </c>
      <c r="G1984" s="1">
        <f t="shared" si="92"/>
        <v>195.97899988555909</v>
      </c>
    </row>
    <row r="1985" spans="1:7" x14ac:dyDescent="0.25">
      <c r="A1985" s="8">
        <v>42817</v>
      </c>
      <c r="B1985" s="9">
        <v>0.72916666666666663</v>
      </c>
      <c r="C1985" s="1">
        <v>12.880000114440918</v>
      </c>
      <c r="D1985" s="1">
        <v>10.649999618530273</v>
      </c>
      <c r="E1985" s="2">
        <f t="shared" si="93"/>
        <v>42817.729166666664</v>
      </c>
      <c r="F1985">
        <f t="shared" si="94"/>
        <v>0</v>
      </c>
      <c r="G1985" s="1">
        <f t="shared" si="92"/>
        <v>195.97899988555909</v>
      </c>
    </row>
    <row r="1986" spans="1:7" x14ac:dyDescent="0.25">
      <c r="A1986" s="8">
        <v>42817</v>
      </c>
      <c r="B1986" s="9">
        <v>0.75</v>
      </c>
      <c r="C1986" s="1">
        <v>12.880000114440918</v>
      </c>
      <c r="D1986" s="1">
        <v>10.649999618530273</v>
      </c>
      <c r="E1986" s="2">
        <f t="shared" si="93"/>
        <v>42817.75</v>
      </c>
      <c r="F1986">
        <f t="shared" si="94"/>
        <v>0</v>
      </c>
      <c r="G1986" s="1">
        <f t="shared" si="92"/>
        <v>195.97899988555909</v>
      </c>
    </row>
    <row r="1987" spans="1:7" x14ac:dyDescent="0.25">
      <c r="A1987" s="8">
        <v>42817</v>
      </c>
      <c r="B1987" s="9">
        <v>0.77083333333333337</v>
      </c>
      <c r="C1987" s="1">
        <v>12.880000114440918</v>
      </c>
      <c r="D1987" s="1">
        <v>10.649999618530273</v>
      </c>
      <c r="E1987" s="2">
        <f t="shared" si="93"/>
        <v>42817.770833333336</v>
      </c>
      <c r="F1987">
        <f t="shared" si="94"/>
        <v>0</v>
      </c>
      <c r="G1987" s="1">
        <f t="shared" ref="G1987:G2050" si="95">208.859-C1987+F1987</f>
        <v>195.97899988555909</v>
      </c>
    </row>
    <row r="1988" spans="1:7" x14ac:dyDescent="0.25">
      <c r="A1988" s="8">
        <v>42817</v>
      </c>
      <c r="B1988" s="9">
        <v>0.79166666666666663</v>
      </c>
      <c r="C1988" s="1">
        <v>12.890000343322754</v>
      </c>
      <c r="D1988" s="1">
        <v>10.649999618530273</v>
      </c>
      <c r="E1988" s="2">
        <f t="shared" si="93"/>
        <v>42817.791666666664</v>
      </c>
      <c r="F1988">
        <f t="shared" si="94"/>
        <v>0</v>
      </c>
      <c r="G1988" s="1">
        <f t="shared" si="95"/>
        <v>195.96899965667725</v>
      </c>
    </row>
    <row r="1989" spans="1:7" x14ac:dyDescent="0.25">
      <c r="A1989" s="8">
        <v>42817</v>
      </c>
      <c r="B1989" s="9">
        <v>0.8125</v>
      </c>
      <c r="C1989" s="1">
        <v>12.890000343322754</v>
      </c>
      <c r="D1989" s="1">
        <v>10.649999618530273</v>
      </c>
      <c r="E1989" s="2">
        <f t="shared" si="93"/>
        <v>42817.8125</v>
      </c>
      <c r="F1989">
        <f t="shared" si="94"/>
        <v>0</v>
      </c>
      <c r="G1989" s="1">
        <f t="shared" si="95"/>
        <v>195.96899965667725</v>
      </c>
    </row>
    <row r="1990" spans="1:7" x14ac:dyDescent="0.25">
      <c r="A1990" s="8">
        <v>42817</v>
      </c>
      <c r="B1990" s="9">
        <v>0.83333333333333337</v>
      </c>
      <c r="C1990" s="1">
        <v>12.890000343322754</v>
      </c>
      <c r="D1990" s="1">
        <v>10.649999618530273</v>
      </c>
      <c r="E1990" s="2">
        <f t="shared" si="93"/>
        <v>42817.833333333336</v>
      </c>
      <c r="F1990">
        <f t="shared" si="94"/>
        <v>0</v>
      </c>
      <c r="G1990" s="1">
        <f t="shared" si="95"/>
        <v>195.96899965667725</v>
      </c>
    </row>
    <row r="1991" spans="1:7" x14ac:dyDescent="0.25">
      <c r="A1991" s="8">
        <v>42817</v>
      </c>
      <c r="B1991" s="9">
        <v>0.85416666666666663</v>
      </c>
      <c r="C1991" s="1">
        <v>12.890000343322754</v>
      </c>
      <c r="D1991" s="1">
        <v>10.649999618530273</v>
      </c>
      <c r="E1991" s="2">
        <f t="shared" si="93"/>
        <v>42817.854166666664</v>
      </c>
      <c r="F1991">
        <f t="shared" si="94"/>
        <v>0</v>
      </c>
      <c r="G1991" s="1">
        <f t="shared" si="95"/>
        <v>195.96899965667725</v>
      </c>
    </row>
    <row r="1992" spans="1:7" x14ac:dyDescent="0.25">
      <c r="A1992" s="8">
        <v>42817</v>
      </c>
      <c r="B1992" s="9">
        <v>0.875</v>
      </c>
      <c r="C1992" s="1">
        <v>12.890000343322754</v>
      </c>
      <c r="D1992" s="1">
        <v>10.649999618530273</v>
      </c>
      <c r="E1992" s="2">
        <f t="shared" si="93"/>
        <v>42817.875</v>
      </c>
      <c r="F1992">
        <f t="shared" si="94"/>
        <v>0</v>
      </c>
      <c r="G1992" s="1">
        <f t="shared" si="95"/>
        <v>195.96899965667725</v>
      </c>
    </row>
    <row r="1993" spans="1:7" x14ac:dyDescent="0.25">
      <c r="A1993" s="8">
        <v>42817</v>
      </c>
      <c r="B1993" s="9">
        <v>0.89583333333333337</v>
      </c>
      <c r="C1993" s="1">
        <v>12.890000343322754</v>
      </c>
      <c r="D1993" s="1">
        <v>10.649999618530273</v>
      </c>
      <c r="E1993" s="2">
        <f t="shared" si="93"/>
        <v>42817.895833333336</v>
      </c>
      <c r="F1993">
        <f t="shared" si="94"/>
        <v>0</v>
      </c>
      <c r="G1993" s="1">
        <f t="shared" si="95"/>
        <v>195.96899965667725</v>
      </c>
    </row>
    <row r="1994" spans="1:7" x14ac:dyDescent="0.25">
      <c r="A1994" s="8">
        <v>42817</v>
      </c>
      <c r="B1994" s="9">
        <v>0.91666666666666663</v>
      </c>
      <c r="C1994" s="1">
        <v>12.890000343322754</v>
      </c>
      <c r="D1994" s="1">
        <v>10.649999618530273</v>
      </c>
      <c r="E1994" s="2">
        <f t="shared" si="93"/>
        <v>42817.916666666664</v>
      </c>
      <c r="F1994">
        <f t="shared" si="94"/>
        <v>0</v>
      </c>
      <c r="G1994" s="1">
        <f t="shared" si="95"/>
        <v>195.96899965667725</v>
      </c>
    </row>
    <row r="1995" spans="1:7" x14ac:dyDescent="0.25">
      <c r="A1995" s="8">
        <v>42817</v>
      </c>
      <c r="B1995" s="9">
        <v>0.9375</v>
      </c>
      <c r="C1995" s="1">
        <v>12.890000343322754</v>
      </c>
      <c r="D1995" s="1">
        <v>10.649999618530273</v>
      </c>
      <c r="E1995" s="2">
        <f t="shared" si="93"/>
        <v>42817.9375</v>
      </c>
      <c r="F1995">
        <f t="shared" si="94"/>
        <v>0</v>
      </c>
      <c r="G1995" s="1">
        <f t="shared" si="95"/>
        <v>195.96899965667725</v>
      </c>
    </row>
    <row r="1996" spans="1:7" x14ac:dyDescent="0.25">
      <c r="A1996" s="8">
        <v>42817</v>
      </c>
      <c r="B1996" s="9">
        <v>0.95833333333333337</v>
      </c>
      <c r="C1996" s="1">
        <v>12.890000343322754</v>
      </c>
      <c r="D1996" s="1">
        <v>10.649999618530273</v>
      </c>
      <c r="E1996" s="2">
        <f t="shared" si="93"/>
        <v>42817.958333333336</v>
      </c>
      <c r="F1996">
        <f t="shared" si="94"/>
        <v>0</v>
      </c>
      <c r="G1996" s="1">
        <f t="shared" si="95"/>
        <v>195.96899965667725</v>
      </c>
    </row>
    <row r="1997" spans="1:7" x14ac:dyDescent="0.25">
      <c r="A1997" s="8">
        <v>42817</v>
      </c>
      <c r="B1997" s="9">
        <v>0.97916666666666663</v>
      </c>
      <c r="C1997" s="1">
        <v>12.890000343322754</v>
      </c>
      <c r="D1997" s="1">
        <v>10.649999618530273</v>
      </c>
      <c r="E1997" s="2">
        <f t="shared" si="93"/>
        <v>42817.979166666664</v>
      </c>
      <c r="F1997">
        <f t="shared" si="94"/>
        <v>0</v>
      </c>
      <c r="G1997" s="1">
        <f t="shared" si="95"/>
        <v>195.96899965667725</v>
      </c>
    </row>
    <row r="1998" spans="1:7" x14ac:dyDescent="0.25">
      <c r="A1998" s="8">
        <v>42818</v>
      </c>
      <c r="B1998" s="9">
        <v>0</v>
      </c>
      <c r="C1998" s="1">
        <v>12.890000343322754</v>
      </c>
      <c r="D1998" s="1">
        <v>10.659999847412109</v>
      </c>
      <c r="E1998" s="2">
        <f t="shared" si="93"/>
        <v>42818</v>
      </c>
      <c r="F1998">
        <f t="shared" si="94"/>
        <v>0</v>
      </c>
      <c r="G1998" s="1">
        <f t="shared" si="95"/>
        <v>195.96899965667725</v>
      </c>
    </row>
    <row r="1999" spans="1:7" x14ac:dyDescent="0.25">
      <c r="A1999" s="8">
        <v>42818</v>
      </c>
      <c r="B1999" s="9">
        <v>2.0833333333333332E-2</v>
      </c>
      <c r="C1999" s="1">
        <v>12.890000343322754</v>
      </c>
      <c r="D1999" s="1">
        <v>10.659999847412109</v>
      </c>
      <c r="E1999" s="2">
        <f t="shared" si="93"/>
        <v>42818.020833333336</v>
      </c>
      <c r="F1999">
        <f t="shared" si="94"/>
        <v>0</v>
      </c>
      <c r="G1999" s="1">
        <f t="shared" si="95"/>
        <v>195.96899965667725</v>
      </c>
    </row>
    <row r="2000" spans="1:7" x14ac:dyDescent="0.25">
      <c r="A2000" s="8">
        <v>42818</v>
      </c>
      <c r="B2000" s="9">
        <v>4.1666666666666664E-2</v>
      </c>
      <c r="C2000" s="1">
        <v>12.890000343322754</v>
      </c>
      <c r="D2000" s="1">
        <v>10.649999618530273</v>
      </c>
      <c r="E2000" s="2">
        <f t="shared" si="93"/>
        <v>42818.041666666664</v>
      </c>
      <c r="F2000">
        <f t="shared" si="94"/>
        <v>0</v>
      </c>
      <c r="G2000" s="1">
        <f t="shared" si="95"/>
        <v>195.96899965667725</v>
      </c>
    </row>
    <row r="2001" spans="1:7" x14ac:dyDescent="0.25">
      <c r="A2001" s="8">
        <v>42818</v>
      </c>
      <c r="B2001" s="9">
        <v>6.25E-2</v>
      </c>
      <c r="C2001" s="1">
        <v>12.880000114440918</v>
      </c>
      <c r="D2001" s="1">
        <v>10.649999618530273</v>
      </c>
      <c r="E2001" s="2">
        <f t="shared" si="93"/>
        <v>42818.0625</v>
      </c>
      <c r="F2001">
        <f t="shared" si="94"/>
        <v>0</v>
      </c>
      <c r="G2001" s="1">
        <f t="shared" si="95"/>
        <v>195.97899988555909</v>
      </c>
    </row>
    <row r="2002" spans="1:7" x14ac:dyDescent="0.25">
      <c r="A2002" s="8">
        <v>42818</v>
      </c>
      <c r="B2002" s="9">
        <v>8.3333333333333329E-2</v>
      </c>
      <c r="C2002" s="1">
        <v>12.890000343322754</v>
      </c>
      <c r="D2002" s="1">
        <v>10.649999618530273</v>
      </c>
      <c r="E2002" s="2">
        <f t="shared" si="93"/>
        <v>42818.083333333336</v>
      </c>
      <c r="F2002">
        <f t="shared" si="94"/>
        <v>0</v>
      </c>
      <c r="G2002" s="1">
        <f t="shared" si="95"/>
        <v>195.96899965667725</v>
      </c>
    </row>
    <row r="2003" spans="1:7" x14ac:dyDescent="0.25">
      <c r="A2003" s="8">
        <v>42818</v>
      </c>
      <c r="B2003" s="9">
        <v>0.10416666666666667</v>
      </c>
      <c r="C2003" s="1">
        <v>12.880000114440918</v>
      </c>
      <c r="D2003" s="1">
        <v>10.649999618530273</v>
      </c>
      <c r="E2003" s="2">
        <f t="shared" si="93"/>
        <v>42818.104166666664</v>
      </c>
      <c r="F2003">
        <f t="shared" si="94"/>
        <v>0</v>
      </c>
      <c r="G2003" s="1">
        <f t="shared" si="95"/>
        <v>195.97899988555909</v>
      </c>
    </row>
    <row r="2004" spans="1:7" x14ac:dyDescent="0.25">
      <c r="A2004" s="8">
        <v>42818</v>
      </c>
      <c r="B2004" s="9">
        <v>0.125</v>
      </c>
      <c r="C2004" s="1">
        <v>12.880000114440918</v>
      </c>
      <c r="D2004" s="1">
        <v>10.649999618530273</v>
      </c>
      <c r="E2004" s="2">
        <f t="shared" si="93"/>
        <v>42818.125</v>
      </c>
      <c r="F2004">
        <f t="shared" si="94"/>
        <v>0</v>
      </c>
      <c r="G2004" s="1">
        <f t="shared" si="95"/>
        <v>195.97899988555909</v>
      </c>
    </row>
    <row r="2005" spans="1:7" x14ac:dyDescent="0.25">
      <c r="A2005" s="8">
        <v>42818</v>
      </c>
      <c r="B2005" s="9">
        <v>0.14583333333333334</v>
      </c>
      <c r="C2005" s="1">
        <v>12.880000114440918</v>
      </c>
      <c r="D2005" s="1">
        <v>10.649999618530273</v>
      </c>
      <c r="E2005" s="2">
        <f t="shared" si="93"/>
        <v>42818.145833333336</v>
      </c>
      <c r="F2005">
        <f t="shared" si="94"/>
        <v>0</v>
      </c>
      <c r="G2005" s="1">
        <f t="shared" si="95"/>
        <v>195.97899988555909</v>
      </c>
    </row>
    <row r="2006" spans="1:7" x14ac:dyDescent="0.25">
      <c r="A2006" s="8">
        <v>42818</v>
      </c>
      <c r="B2006" s="9">
        <v>0.16666666666666666</v>
      </c>
      <c r="C2006" s="1">
        <v>12.880000114440918</v>
      </c>
      <c r="D2006" s="1">
        <v>10.649999618530273</v>
      </c>
      <c r="E2006" s="2">
        <f t="shared" si="93"/>
        <v>42818.166666666664</v>
      </c>
      <c r="F2006">
        <f t="shared" si="94"/>
        <v>0</v>
      </c>
      <c r="G2006" s="1">
        <f t="shared" si="95"/>
        <v>195.97899988555909</v>
      </c>
    </row>
    <row r="2007" spans="1:7" x14ac:dyDescent="0.25">
      <c r="A2007" s="8">
        <v>42818</v>
      </c>
      <c r="B2007" s="9">
        <v>0.1875</v>
      </c>
      <c r="C2007" s="1">
        <v>12.880000114440918</v>
      </c>
      <c r="D2007" s="1">
        <v>10.649999618530273</v>
      </c>
      <c r="E2007" s="2">
        <f t="shared" si="93"/>
        <v>42818.1875</v>
      </c>
      <c r="F2007">
        <f t="shared" si="94"/>
        <v>0</v>
      </c>
      <c r="G2007" s="1">
        <f t="shared" si="95"/>
        <v>195.97899988555909</v>
      </c>
    </row>
    <row r="2008" spans="1:7" x14ac:dyDescent="0.25">
      <c r="A2008" s="8">
        <v>42818</v>
      </c>
      <c r="B2008" s="9">
        <v>0.20833333333333334</v>
      </c>
      <c r="C2008" s="1">
        <v>12.880000114440918</v>
      </c>
      <c r="D2008" s="1">
        <v>10.649999618530273</v>
      </c>
      <c r="E2008" s="2">
        <f t="shared" si="93"/>
        <v>42818.208333333336</v>
      </c>
      <c r="F2008">
        <f t="shared" si="94"/>
        <v>0</v>
      </c>
      <c r="G2008" s="1">
        <f t="shared" si="95"/>
        <v>195.97899988555909</v>
      </c>
    </row>
    <row r="2009" spans="1:7" x14ac:dyDescent="0.25">
      <c r="A2009" s="8">
        <v>42818</v>
      </c>
      <c r="B2009" s="9">
        <v>0.22916666666666666</v>
      </c>
      <c r="C2009" s="1">
        <v>12.880000114440918</v>
      </c>
      <c r="D2009" s="1">
        <v>10.649999618530273</v>
      </c>
      <c r="E2009" s="2">
        <f t="shared" si="93"/>
        <v>42818.229166666664</v>
      </c>
      <c r="F2009">
        <f t="shared" si="94"/>
        <v>0</v>
      </c>
      <c r="G2009" s="1">
        <f t="shared" si="95"/>
        <v>195.97899988555909</v>
      </c>
    </row>
    <row r="2010" spans="1:7" x14ac:dyDescent="0.25">
      <c r="A2010" s="8">
        <v>42818</v>
      </c>
      <c r="B2010" s="9">
        <v>0.25</v>
      </c>
      <c r="C2010" s="1">
        <v>12.880000114440918</v>
      </c>
      <c r="D2010" s="1">
        <v>10.649999618530273</v>
      </c>
      <c r="E2010" s="2">
        <f t="shared" si="93"/>
        <v>42818.25</v>
      </c>
      <c r="F2010">
        <f t="shared" si="94"/>
        <v>0</v>
      </c>
      <c r="G2010" s="1">
        <f t="shared" si="95"/>
        <v>195.97899988555909</v>
      </c>
    </row>
    <row r="2011" spans="1:7" x14ac:dyDescent="0.25">
      <c r="A2011" s="8">
        <v>42818</v>
      </c>
      <c r="B2011" s="9">
        <v>0.27083333333333331</v>
      </c>
      <c r="C2011" s="1">
        <v>12.880000114440918</v>
      </c>
      <c r="D2011" s="1">
        <v>10.649999618530273</v>
      </c>
      <c r="E2011" s="2">
        <f t="shared" si="93"/>
        <v>42818.270833333336</v>
      </c>
      <c r="F2011">
        <f t="shared" si="94"/>
        <v>0</v>
      </c>
      <c r="G2011" s="1">
        <f t="shared" si="95"/>
        <v>195.97899988555909</v>
      </c>
    </row>
    <row r="2012" spans="1:7" x14ac:dyDescent="0.25">
      <c r="A2012" s="8">
        <v>42818</v>
      </c>
      <c r="B2012" s="9">
        <v>0.29166666666666669</v>
      </c>
      <c r="C2012" s="1">
        <v>12.880000114440918</v>
      </c>
      <c r="D2012" s="1">
        <v>10.649999618530273</v>
      </c>
      <c r="E2012" s="2">
        <f t="shared" si="93"/>
        <v>42818.291666666664</v>
      </c>
      <c r="F2012">
        <f t="shared" si="94"/>
        <v>0</v>
      </c>
      <c r="G2012" s="1">
        <f t="shared" si="95"/>
        <v>195.97899988555909</v>
      </c>
    </row>
    <row r="2013" spans="1:7" x14ac:dyDescent="0.25">
      <c r="A2013" s="8">
        <v>42818</v>
      </c>
      <c r="B2013" s="9">
        <v>0.3125</v>
      </c>
      <c r="C2013" s="1">
        <v>12.880000114440918</v>
      </c>
      <c r="D2013" s="1">
        <v>10.649999618530273</v>
      </c>
      <c r="E2013" s="2">
        <f t="shared" si="93"/>
        <v>42818.3125</v>
      </c>
      <c r="F2013">
        <f t="shared" si="94"/>
        <v>0</v>
      </c>
      <c r="G2013" s="1">
        <f t="shared" si="95"/>
        <v>195.97899988555909</v>
      </c>
    </row>
    <row r="2014" spans="1:7" x14ac:dyDescent="0.25">
      <c r="A2014" s="8">
        <v>42818</v>
      </c>
      <c r="B2014" s="9">
        <v>0.33333333333333331</v>
      </c>
      <c r="C2014" s="1">
        <v>12.880000114440918</v>
      </c>
      <c r="D2014" s="1">
        <v>10.649999618530273</v>
      </c>
      <c r="E2014" s="2">
        <f t="shared" si="93"/>
        <v>42818.333333333336</v>
      </c>
      <c r="F2014">
        <f t="shared" si="94"/>
        <v>0</v>
      </c>
      <c r="G2014" s="1">
        <f t="shared" si="95"/>
        <v>195.97899988555909</v>
      </c>
    </row>
    <row r="2015" spans="1:7" x14ac:dyDescent="0.25">
      <c r="A2015" s="8">
        <v>42818</v>
      </c>
      <c r="B2015" s="9">
        <v>0.35416666666666669</v>
      </c>
      <c r="C2015" s="1">
        <v>12.880000114440918</v>
      </c>
      <c r="D2015" s="1">
        <v>10.649999618530273</v>
      </c>
      <c r="E2015" s="2">
        <f t="shared" si="93"/>
        <v>42818.354166666664</v>
      </c>
      <c r="F2015">
        <f t="shared" si="94"/>
        <v>0</v>
      </c>
      <c r="G2015" s="1">
        <f t="shared" si="95"/>
        <v>195.97899988555909</v>
      </c>
    </row>
    <row r="2016" spans="1:7" x14ac:dyDescent="0.25">
      <c r="A2016" s="8">
        <v>42818</v>
      </c>
      <c r="B2016" s="9">
        <v>0.375</v>
      </c>
      <c r="C2016" s="1">
        <v>12.880000114440918</v>
      </c>
      <c r="D2016" s="1">
        <v>10.649999618530273</v>
      </c>
      <c r="E2016" s="2">
        <f t="shared" si="93"/>
        <v>42818.375</v>
      </c>
      <c r="F2016">
        <f t="shared" si="94"/>
        <v>0</v>
      </c>
      <c r="G2016" s="1">
        <f t="shared" si="95"/>
        <v>195.97899988555909</v>
      </c>
    </row>
    <row r="2017" spans="1:7" x14ac:dyDescent="0.25">
      <c r="A2017" s="8">
        <v>42818</v>
      </c>
      <c r="B2017" s="9">
        <v>0.39583333333333331</v>
      </c>
      <c r="C2017" s="1">
        <v>12.880000114440918</v>
      </c>
      <c r="D2017" s="1">
        <v>10.649999618530273</v>
      </c>
      <c r="E2017" s="2">
        <f t="shared" si="93"/>
        <v>42818.395833333336</v>
      </c>
      <c r="F2017">
        <f t="shared" si="94"/>
        <v>0</v>
      </c>
      <c r="G2017" s="1">
        <f t="shared" si="95"/>
        <v>195.97899988555909</v>
      </c>
    </row>
    <row r="2018" spans="1:7" x14ac:dyDescent="0.25">
      <c r="A2018" s="8">
        <v>42818</v>
      </c>
      <c r="B2018" s="9">
        <v>0.41666666666666669</v>
      </c>
      <c r="C2018" s="1">
        <v>12.880000114440918</v>
      </c>
      <c r="D2018" s="1">
        <v>10.649999618530273</v>
      </c>
      <c r="E2018" s="2">
        <f t="shared" si="93"/>
        <v>42818.416666666664</v>
      </c>
      <c r="F2018">
        <f t="shared" si="94"/>
        <v>0</v>
      </c>
      <c r="G2018" s="1">
        <f t="shared" si="95"/>
        <v>195.97899988555909</v>
      </c>
    </row>
    <row r="2019" spans="1:7" x14ac:dyDescent="0.25">
      <c r="A2019" s="8">
        <v>42818</v>
      </c>
      <c r="B2019" s="9">
        <v>0.4375</v>
      </c>
      <c r="C2019" s="1">
        <v>12.880000114440918</v>
      </c>
      <c r="D2019" s="1">
        <v>10.649999618530273</v>
      </c>
      <c r="E2019" s="2">
        <f t="shared" si="93"/>
        <v>42818.4375</v>
      </c>
      <c r="F2019">
        <f t="shared" si="94"/>
        <v>0</v>
      </c>
      <c r="G2019" s="1">
        <f t="shared" si="95"/>
        <v>195.97899988555909</v>
      </c>
    </row>
    <row r="2020" spans="1:7" x14ac:dyDescent="0.25">
      <c r="A2020" s="8">
        <v>42818</v>
      </c>
      <c r="B2020" s="9">
        <v>0.45833333333333331</v>
      </c>
      <c r="C2020" s="1">
        <v>12.880000114440918</v>
      </c>
      <c r="D2020" s="1">
        <v>10.649999618530273</v>
      </c>
      <c r="E2020" s="2">
        <f t="shared" si="93"/>
        <v>42818.458333333336</v>
      </c>
      <c r="F2020">
        <f t="shared" si="94"/>
        <v>0</v>
      </c>
      <c r="G2020" s="1">
        <f t="shared" si="95"/>
        <v>195.97899988555909</v>
      </c>
    </row>
    <row r="2021" spans="1:7" x14ac:dyDescent="0.25">
      <c r="A2021" s="8">
        <v>42818</v>
      </c>
      <c r="B2021" s="9">
        <v>0.47916666666666669</v>
      </c>
      <c r="C2021" s="1">
        <v>12.880000114440918</v>
      </c>
      <c r="D2021" s="1">
        <v>10.649999618530273</v>
      </c>
      <c r="E2021" s="2">
        <f t="shared" si="93"/>
        <v>42818.479166666664</v>
      </c>
      <c r="F2021">
        <f t="shared" si="94"/>
        <v>0</v>
      </c>
      <c r="G2021" s="1">
        <f t="shared" si="95"/>
        <v>195.97899988555909</v>
      </c>
    </row>
    <row r="2022" spans="1:7" x14ac:dyDescent="0.25">
      <c r="A2022" s="8">
        <v>42818</v>
      </c>
      <c r="B2022" s="9">
        <v>0.5</v>
      </c>
      <c r="C2022" s="1">
        <v>12.880000114440918</v>
      </c>
      <c r="D2022" s="1">
        <v>10.649999618530273</v>
      </c>
      <c r="E2022" s="2">
        <f t="shared" ref="E2022:E2085" si="96">A2022+B2022</f>
        <v>42818.5</v>
      </c>
      <c r="F2022">
        <f t="shared" ref="F2022:F2085" si="97">F2021</f>
        <v>0</v>
      </c>
      <c r="G2022" s="1">
        <f t="shared" si="95"/>
        <v>195.97899988555909</v>
      </c>
    </row>
    <row r="2023" spans="1:7" x14ac:dyDescent="0.25">
      <c r="A2023" s="8">
        <v>42818</v>
      </c>
      <c r="B2023" s="9">
        <v>0.52083333333333337</v>
      </c>
      <c r="C2023" s="1">
        <v>12.880000114440918</v>
      </c>
      <c r="D2023" s="1">
        <v>10.649999618530273</v>
      </c>
      <c r="E2023" s="2">
        <f t="shared" si="96"/>
        <v>42818.520833333336</v>
      </c>
      <c r="F2023">
        <f t="shared" si="97"/>
        <v>0</v>
      </c>
      <c r="G2023" s="1">
        <f t="shared" si="95"/>
        <v>195.97899988555909</v>
      </c>
    </row>
    <row r="2024" spans="1:7" x14ac:dyDescent="0.25">
      <c r="A2024" s="8">
        <v>42818</v>
      </c>
      <c r="B2024" s="9">
        <v>0.54166666666666663</v>
      </c>
      <c r="C2024" s="1">
        <v>12.880000114440918</v>
      </c>
      <c r="D2024" s="1">
        <v>10.649999618530273</v>
      </c>
      <c r="E2024" s="2">
        <f t="shared" si="96"/>
        <v>42818.541666666664</v>
      </c>
      <c r="F2024">
        <f t="shared" si="97"/>
        <v>0</v>
      </c>
      <c r="G2024" s="1">
        <f t="shared" si="95"/>
        <v>195.97899988555909</v>
      </c>
    </row>
    <row r="2025" spans="1:7" x14ac:dyDescent="0.25">
      <c r="A2025" s="8">
        <v>42818</v>
      </c>
      <c r="B2025" s="9">
        <v>0.5625</v>
      </c>
      <c r="C2025" s="1">
        <v>12.880000114440918</v>
      </c>
      <c r="D2025" s="1">
        <v>10.649999618530273</v>
      </c>
      <c r="E2025" s="2">
        <f t="shared" si="96"/>
        <v>42818.5625</v>
      </c>
      <c r="F2025">
        <f t="shared" si="97"/>
        <v>0</v>
      </c>
      <c r="G2025" s="1">
        <f t="shared" si="95"/>
        <v>195.97899988555909</v>
      </c>
    </row>
    <row r="2026" spans="1:7" x14ac:dyDescent="0.25">
      <c r="A2026" s="8">
        <v>42818</v>
      </c>
      <c r="B2026" s="9">
        <v>0.58333333333333337</v>
      </c>
      <c r="C2026" s="1">
        <v>12.869999885559082</v>
      </c>
      <c r="D2026" s="1">
        <v>10.649999618530273</v>
      </c>
      <c r="E2026" s="2">
        <f t="shared" si="96"/>
        <v>42818.583333333336</v>
      </c>
      <c r="F2026">
        <f t="shared" si="97"/>
        <v>0</v>
      </c>
      <c r="G2026" s="1">
        <f t="shared" si="95"/>
        <v>195.98900011444093</v>
      </c>
    </row>
    <row r="2027" spans="1:7" x14ac:dyDescent="0.25">
      <c r="A2027" s="8">
        <v>42818</v>
      </c>
      <c r="B2027" s="9">
        <v>0.60416666666666663</v>
      </c>
      <c r="C2027" s="1">
        <v>12.869999885559082</v>
      </c>
      <c r="D2027" s="1">
        <v>10.649999618530273</v>
      </c>
      <c r="E2027" s="2">
        <f t="shared" si="96"/>
        <v>42818.604166666664</v>
      </c>
      <c r="F2027">
        <f t="shared" si="97"/>
        <v>0</v>
      </c>
      <c r="G2027" s="1">
        <f t="shared" si="95"/>
        <v>195.98900011444093</v>
      </c>
    </row>
    <row r="2028" spans="1:7" x14ac:dyDescent="0.25">
      <c r="A2028" s="8">
        <v>42818</v>
      </c>
      <c r="B2028" s="9">
        <v>0.625</v>
      </c>
      <c r="C2028" s="1">
        <v>12.869999885559082</v>
      </c>
      <c r="D2028" s="1">
        <v>10.649999618530273</v>
      </c>
      <c r="E2028" s="2">
        <f t="shared" si="96"/>
        <v>42818.625</v>
      </c>
      <c r="F2028">
        <f t="shared" si="97"/>
        <v>0</v>
      </c>
      <c r="G2028" s="1">
        <f t="shared" si="95"/>
        <v>195.98900011444093</v>
      </c>
    </row>
    <row r="2029" spans="1:7" x14ac:dyDescent="0.25">
      <c r="A2029" s="8">
        <v>42818</v>
      </c>
      <c r="B2029" s="9">
        <v>0.64583333333333337</v>
      </c>
      <c r="C2029" s="1">
        <v>12.869999885559082</v>
      </c>
      <c r="D2029" s="1">
        <v>10.649999618530273</v>
      </c>
      <c r="E2029" s="2">
        <f t="shared" si="96"/>
        <v>42818.645833333336</v>
      </c>
      <c r="F2029">
        <f t="shared" si="97"/>
        <v>0</v>
      </c>
      <c r="G2029" s="1">
        <f t="shared" si="95"/>
        <v>195.98900011444093</v>
      </c>
    </row>
    <row r="2030" spans="1:7" x14ac:dyDescent="0.25">
      <c r="A2030" s="8">
        <v>42818</v>
      </c>
      <c r="B2030" s="9">
        <v>0.66666666666666663</v>
      </c>
      <c r="C2030" s="1">
        <v>12.869999885559082</v>
      </c>
      <c r="D2030" s="1">
        <v>10.649999618530273</v>
      </c>
      <c r="E2030" s="2">
        <f t="shared" si="96"/>
        <v>42818.666666666664</v>
      </c>
      <c r="F2030">
        <f t="shared" si="97"/>
        <v>0</v>
      </c>
      <c r="G2030" s="1">
        <f t="shared" si="95"/>
        <v>195.98900011444093</v>
      </c>
    </row>
    <row r="2031" spans="1:7" x14ac:dyDescent="0.25">
      <c r="A2031" s="8">
        <v>42818</v>
      </c>
      <c r="B2031" s="9">
        <v>0.6875</v>
      </c>
      <c r="C2031" s="1">
        <v>12.869999885559082</v>
      </c>
      <c r="D2031" s="1">
        <v>10.649999618530273</v>
      </c>
      <c r="E2031" s="2">
        <f t="shared" si="96"/>
        <v>42818.6875</v>
      </c>
      <c r="F2031">
        <f t="shared" si="97"/>
        <v>0</v>
      </c>
      <c r="G2031" s="1">
        <f t="shared" si="95"/>
        <v>195.98900011444093</v>
      </c>
    </row>
    <row r="2032" spans="1:7" x14ac:dyDescent="0.25">
      <c r="A2032" s="8">
        <v>42818</v>
      </c>
      <c r="B2032" s="9">
        <v>0.70833333333333337</v>
      </c>
      <c r="C2032" s="1">
        <v>12.869999885559082</v>
      </c>
      <c r="D2032" s="1">
        <v>10.649999618530273</v>
      </c>
      <c r="E2032" s="2">
        <f t="shared" si="96"/>
        <v>42818.708333333336</v>
      </c>
      <c r="F2032">
        <f t="shared" si="97"/>
        <v>0</v>
      </c>
      <c r="G2032" s="1">
        <f t="shared" si="95"/>
        <v>195.98900011444093</v>
      </c>
    </row>
    <row r="2033" spans="1:7" x14ac:dyDescent="0.25">
      <c r="A2033" s="8">
        <v>42818</v>
      </c>
      <c r="B2033" s="9">
        <v>0.72916666666666663</v>
      </c>
      <c r="C2033" s="1">
        <v>12.869999885559082</v>
      </c>
      <c r="D2033" s="1">
        <v>10.649999618530273</v>
      </c>
      <c r="E2033" s="2">
        <f t="shared" si="96"/>
        <v>42818.729166666664</v>
      </c>
      <c r="F2033">
        <f t="shared" si="97"/>
        <v>0</v>
      </c>
      <c r="G2033" s="1">
        <f t="shared" si="95"/>
        <v>195.98900011444093</v>
      </c>
    </row>
    <row r="2034" spans="1:7" x14ac:dyDescent="0.25">
      <c r="A2034" s="8">
        <v>42818</v>
      </c>
      <c r="B2034" s="9">
        <v>0.75</v>
      </c>
      <c r="C2034" s="1">
        <v>12.869999885559082</v>
      </c>
      <c r="D2034" s="1">
        <v>10.649999618530273</v>
      </c>
      <c r="E2034" s="2">
        <f t="shared" si="96"/>
        <v>42818.75</v>
      </c>
      <c r="F2034">
        <f t="shared" si="97"/>
        <v>0</v>
      </c>
      <c r="G2034" s="1">
        <f t="shared" si="95"/>
        <v>195.98900011444093</v>
      </c>
    </row>
    <row r="2035" spans="1:7" x14ac:dyDescent="0.25">
      <c r="A2035" s="8">
        <v>42818</v>
      </c>
      <c r="B2035" s="9">
        <v>0.77083333333333337</v>
      </c>
      <c r="C2035" s="1">
        <v>12.869999885559082</v>
      </c>
      <c r="D2035" s="1">
        <v>10.649999618530273</v>
      </c>
      <c r="E2035" s="2">
        <f t="shared" si="96"/>
        <v>42818.770833333336</v>
      </c>
      <c r="F2035">
        <f t="shared" si="97"/>
        <v>0</v>
      </c>
      <c r="G2035" s="1">
        <f t="shared" si="95"/>
        <v>195.98900011444093</v>
      </c>
    </row>
    <row r="2036" spans="1:7" x14ac:dyDescent="0.25">
      <c r="A2036" s="8">
        <v>42818</v>
      </c>
      <c r="B2036" s="9">
        <v>0.79166666666666663</v>
      </c>
      <c r="C2036" s="1">
        <v>12.869999885559082</v>
      </c>
      <c r="D2036" s="1">
        <v>10.649999618530273</v>
      </c>
      <c r="E2036" s="2">
        <f t="shared" si="96"/>
        <v>42818.791666666664</v>
      </c>
      <c r="F2036">
        <f t="shared" si="97"/>
        <v>0</v>
      </c>
      <c r="G2036" s="1">
        <f t="shared" si="95"/>
        <v>195.98900011444093</v>
      </c>
    </row>
    <row r="2037" spans="1:7" x14ac:dyDescent="0.25">
      <c r="A2037" s="8">
        <v>42818</v>
      </c>
      <c r="B2037" s="9">
        <v>0.8125</v>
      </c>
      <c r="C2037" s="1">
        <v>12.869999885559082</v>
      </c>
      <c r="D2037" s="1">
        <v>10.649999618530273</v>
      </c>
      <c r="E2037" s="2">
        <f t="shared" si="96"/>
        <v>42818.8125</v>
      </c>
      <c r="F2037">
        <f t="shared" si="97"/>
        <v>0</v>
      </c>
      <c r="G2037" s="1">
        <f t="shared" si="95"/>
        <v>195.98900011444093</v>
      </c>
    </row>
    <row r="2038" spans="1:7" x14ac:dyDescent="0.25">
      <c r="A2038" s="8">
        <v>42818</v>
      </c>
      <c r="B2038" s="9">
        <v>0.83333333333333337</v>
      </c>
      <c r="C2038" s="1">
        <v>12.869999885559082</v>
      </c>
      <c r="D2038" s="1">
        <v>10.649999618530273</v>
      </c>
      <c r="E2038" s="2">
        <f t="shared" si="96"/>
        <v>42818.833333333336</v>
      </c>
      <c r="F2038">
        <f t="shared" si="97"/>
        <v>0</v>
      </c>
      <c r="G2038" s="1">
        <f t="shared" si="95"/>
        <v>195.98900011444093</v>
      </c>
    </row>
    <row r="2039" spans="1:7" x14ac:dyDescent="0.25">
      <c r="A2039" s="8">
        <v>42818</v>
      </c>
      <c r="B2039" s="9">
        <v>0.85416666666666663</v>
      </c>
      <c r="C2039" s="1">
        <v>12.869999885559082</v>
      </c>
      <c r="D2039" s="1">
        <v>10.649999618530273</v>
      </c>
      <c r="E2039" s="2">
        <f t="shared" si="96"/>
        <v>42818.854166666664</v>
      </c>
      <c r="F2039">
        <f t="shared" si="97"/>
        <v>0</v>
      </c>
      <c r="G2039" s="1">
        <f t="shared" si="95"/>
        <v>195.98900011444093</v>
      </c>
    </row>
    <row r="2040" spans="1:7" x14ac:dyDescent="0.25">
      <c r="A2040" s="8">
        <v>42818</v>
      </c>
      <c r="B2040" s="9">
        <v>0.875</v>
      </c>
      <c r="C2040" s="1">
        <v>12.869999885559082</v>
      </c>
      <c r="D2040" s="1">
        <v>10.649999618530273</v>
      </c>
      <c r="E2040" s="2">
        <f t="shared" si="96"/>
        <v>42818.875</v>
      </c>
      <c r="F2040">
        <f t="shared" si="97"/>
        <v>0</v>
      </c>
      <c r="G2040" s="1">
        <f t="shared" si="95"/>
        <v>195.98900011444093</v>
      </c>
    </row>
    <row r="2041" spans="1:7" x14ac:dyDescent="0.25">
      <c r="A2041" s="8">
        <v>42818</v>
      </c>
      <c r="B2041" s="9">
        <v>0.89583333333333337</v>
      </c>
      <c r="C2041" s="1">
        <v>12.869999885559082</v>
      </c>
      <c r="D2041" s="1">
        <v>10.649999618530273</v>
      </c>
      <c r="E2041" s="2">
        <f t="shared" si="96"/>
        <v>42818.895833333336</v>
      </c>
      <c r="F2041">
        <f t="shared" si="97"/>
        <v>0</v>
      </c>
      <c r="G2041" s="1">
        <f t="shared" si="95"/>
        <v>195.98900011444093</v>
      </c>
    </row>
    <row r="2042" spans="1:7" x14ac:dyDescent="0.25">
      <c r="A2042" s="8">
        <v>42818</v>
      </c>
      <c r="B2042" s="9">
        <v>0.91666666666666663</v>
      </c>
      <c r="C2042" s="1">
        <v>12.869999885559082</v>
      </c>
      <c r="D2042" s="1">
        <v>10.649999618530273</v>
      </c>
      <c r="E2042" s="2">
        <f t="shared" si="96"/>
        <v>42818.916666666664</v>
      </c>
      <c r="F2042">
        <f t="shared" si="97"/>
        <v>0</v>
      </c>
      <c r="G2042" s="1">
        <f t="shared" si="95"/>
        <v>195.98900011444093</v>
      </c>
    </row>
    <row r="2043" spans="1:7" x14ac:dyDescent="0.25">
      <c r="A2043" s="8">
        <v>42818</v>
      </c>
      <c r="B2043" s="9">
        <v>0.9375</v>
      </c>
      <c r="C2043" s="1">
        <v>12.869999885559082</v>
      </c>
      <c r="D2043" s="1">
        <v>10.649999618530273</v>
      </c>
      <c r="E2043" s="2">
        <f t="shared" si="96"/>
        <v>42818.9375</v>
      </c>
      <c r="F2043">
        <f t="shared" si="97"/>
        <v>0</v>
      </c>
      <c r="G2043" s="1">
        <f t="shared" si="95"/>
        <v>195.98900011444093</v>
      </c>
    </row>
    <row r="2044" spans="1:7" x14ac:dyDescent="0.25">
      <c r="A2044" s="8">
        <v>42818</v>
      </c>
      <c r="B2044" s="9">
        <v>0.95833333333333337</v>
      </c>
      <c r="C2044" s="1">
        <v>12.869999885559082</v>
      </c>
      <c r="D2044" s="1">
        <v>10.649999618530273</v>
      </c>
      <c r="E2044" s="2">
        <f t="shared" si="96"/>
        <v>42818.958333333336</v>
      </c>
      <c r="F2044">
        <f t="shared" si="97"/>
        <v>0</v>
      </c>
      <c r="G2044" s="1">
        <f t="shared" si="95"/>
        <v>195.98900011444093</v>
      </c>
    </row>
    <row r="2045" spans="1:7" x14ac:dyDescent="0.25">
      <c r="A2045" s="8">
        <v>42818</v>
      </c>
      <c r="B2045" s="9">
        <v>0.97916666666666663</v>
      </c>
      <c r="C2045" s="1">
        <v>12.869999885559082</v>
      </c>
      <c r="D2045" s="1">
        <v>10.649999618530273</v>
      </c>
      <c r="E2045" s="2">
        <f t="shared" si="96"/>
        <v>42818.979166666664</v>
      </c>
      <c r="F2045">
        <f t="shared" si="97"/>
        <v>0</v>
      </c>
      <c r="G2045" s="1">
        <f t="shared" si="95"/>
        <v>195.98900011444093</v>
      </c>
    </row>
    <row r="2046" spans="1:7" x14ac:dyDescent="0.25">
      <c r="A2046" s="8">
        <v>42819</v>
      </c>
      <c r="B2046" s="9">
        <v>0</v>
      </c>
      <c r="C2046" s="1">
        <v>12.869999885559082</v>
      </c>
      <c r="D2046" s="1">
        <v>10.659999847412109</v>
      </c>
      <c r="E2046" s="2">
        <f t="shared" si="96"/>
        <v>42819</v>
      </c>
      <c r="F2046">
        <f t="shared" si="97"/>
        <v>0</v>
      </c>
      <c r="G2046" s="1">
        <f t="shared" si="95"/>
        <v>195.98900011444093</v>
      </c>
    </row>
    <row r="2047" spans="1:7" x14ac:dyDescent="0.25">
      <c r="A2047" s="8">
        <v>42819</v>
      </c>
      <c r="B2047" s="9">
        <v>2.0833333333333332E-2</v>
      </c>
      <c r="C2047" s="1">
        <v>12.869999885559082</v>
      </c>
      <c r="D2047" s="1">
        <v>10.659999847412109</v>
      </c>
      <c r="E2047" s="2">
        <f t="shared" si="96"/>
        <v>42819.020833333336</v>
      </c>
      <c r="F2047">
        <f t="shared" si="97"/>
        <v>0</v>
      </c>
      <c r="G2047" s="1">
        <f t="shared" si="95"/>
        <v>195.98900011444093</v>
      </c>
    </row>
    <row r="2048" spans="1:7" x14ac:dyDescent="0.25">
      <c r="A2048" s="8">
        <v>42819</v>
      </c>
      <c r="B2048" s="9">
        <v>4.1666666666666664E-2</v>
      </c>
      <c r="C2048" s="1">
        <v>12.869999885559082</v>
      </c>
      <c r="D2048" s="1">
        <v>10.649999618530273</v>
      </c>
      <c r="E2048" s="2">
        <f t="shared" si="96"/>
        <v>42819.041666666664</v>
      </c>
      <c r="F2048">
        <f t="shared" si="97"/>
        <v>0</v>
      </c>
      <c r="G2048" s="1">
        <f t="shared" si="95"/>
        <v>195.98900011444093</v>
      </c>
    </row>
    <row r="2049" spans="1:7" x14ac:dyDescent="0.25">
      <c r="A2049" s="8">
        <v>42819</v>
      </c>
      <c r="B2049" s="9">
        <v>6.25E-2</v>
      </c>
      <c r="C2049" s="1">
        <v>12.859999656677246</v>
      </c>
      <c r="D2049" s="1">
        <v>10.649999618530273</v>
      </c>
      <c r="E2049" s="2">
        <f t="shared" si="96"/>
        <v>42819.0625</v>
      </c>
      <c r="F2049">
        <f t="shared" si="97"/>
        <v>0</v>
      </c>
      <c r="G2049" s="1">
        <f t="shared" si="95"/>
        <v>195.99900034332276</v>
      </c>
    </row>
    <row r="2050" spans="1:7" x14ac:dyDescent="0.25">
      <c r="A2050" s="8">
        <v>42819</v>
      </c>
      <c r="B2050" s="9">
        <v>8.3333333333333329E-2</v>
      </c>
      <c r="C2050" s="1">
        <v>12.859999656677246</v>
      </c>
      <c r="D2050" s="1">
        <v>10.649999618530273</v>
      </c>
      <c r="E2050" s="2">
        <f t="shared" si="96"/>
        <v>42819.083333333336</v>
      </c>
      <c r="F2050">
        <f t="shared" si="97"/>
        <v>0</v>
      </c>
      <c r="G2050" s="1">
        <f t="shared" si="95"/>
        <v>195.99900034332276</v>
      </c>
    </row>
    <row r="2051" spans="1:7" x14ac:dyDescent="0.25">
      <c r="A2051" s="8">
        <v>42819</v>
      </c>
      <c r="B2051" s="9">
        <v>0.10416666666666667</v>
      </c>
      <c r="C2051" s="1">
        <v>12.859999656677246</v>
      </c>
      <c r="D2051" s="1">
        <v>10.649999618530273</v>
      </c>
      <c r="E2051" s="2">
        <f t="shared" si="96"/>
        <v>42819.104166666664</v>
      </c>
      <c r="F2051">
        <f t="shared" si="97"/>
        <v>0</v>
      </c>
      <c r="G2051" s="1">
        <f t="shared" ref="G2051:G2114" si="98">208.859-C2051+F2051</f>
        <v>195.99900034332276</v>
      </c>
    </row>
    <row r="2052" spans="1:7" x14ac:dyDescent="0.25">
      <c r="A2052" s="8">
        <v>42819</v>
      </c>
      <c r="B2052" s="9">
        <v>0.125</v>
      </c>
      <c r="C2052" s="1">
        <v>12.859999656677246</v>
      </c>
      <c r="D2052" s="1">
        <v>10.649999618530273</v>
      </c>
      <c r="E2052" s="2">
        <f t="shared" si="96"/>
        <v>42819.125</v>
      </c>
      <c r="F2052">
        <f t="shared" si="97"/>
        <v>0</v>
      </c>
      <c r="G2052" s="1">
        <f t="shared" si="98"/>
        <v>195.99900034332276</v>
      </c>
    </row>
    <row r="2053" spans="1:7" x14ac:dyDescent="0.25">
      <c r="A2053" s="8">
        <v>42819</v>
      </c>
      <c r="B2053" s="9">
        <v>0.14583333333333334</v>
      </c>
      <c r="C2053" s="1">
        <v>12.859999656677246</v>
      </c>
      <c r="D2053" s="1">
        <v>10.649999618530273</v>
      </c>
      <c r="E2053" s="2">
        <f t="shared" si="96"/>
        <v>42819.145833333336</v>
      </c>
      <c r="F2053">
        <f t="shared" si="97"/>
        <v>0</v>
      </c>
      <c r="G2053" s="1">
        <f t="shared" si="98"/>
        <v>195.99900034332276</v>
      </c>
    </row>
    <row r="2054" spans="1:7" x14ac:dyDescent="0.25">
      <c r="A2054" s="8">
        <v>42819</v>
      </c>
      <c r="B2054" s="9">
        <v>0.16666666666666666</v>
      </c>
      <c r="C2054" s="1">
        <v>12.859999656677246</v>
      </c>
      <c r="D2054" s="1">
        <v>10.649999618530273</v>
      </c>
      <c r="E2054" s="2">
        <f t="shared" si="96"/>
        <v>42819.166666666664</v>
      </c>
      <c r="F2054">
        <f t="shared" si="97"/>
        <v>0</v>
      </c>
      <c r="G2054" s="1">
        <f t="shared" si="98"/>
        <v>195.99900034332276</v>
      </c>
    </row>
    <row r="2055" spans="1:7" x14ac:dyDescent="0.25">
      <c r="A2055" s="8">
        <v>42819</v>
      </c>
      <c r="B2055" s="9">
        <v>0.1875</v>
      </c>
      <c r="C2055" s="1">
        <v>12.850000381469727</v>
      </c>
      <c r="D2055" s="1">
        <v>10.649999618530273</v>
      </c>
      <c r="E2055" s="2">
        <f t="shared" si="96"/>
        <v>42819.1875</v>
      </c>
      <c r="F2055">
        <f t="shared" si="97"/>
        <v>0</v>
      </c>
      <c r="G2055" s="1">
        <f t="shared" si="98"/>
        <v>196.00899961853028</v>
      </c>
    </row>
    <row r="2056" spans="1:7" x14ac:dyDescent="0.25">
      <c r="A2056" s="8">
        <v>42819</v>
      </c>
      <c r="B2056" s="9">
        <v>0.20833333333333334</v>
      </c>
      <c r="C2056" s="1">
        <v>12.850000381469727</v>
      </c>
      <c r="D2056" s="1">
        <v>10.649999618530273</v>
      </c>
      <c r="E2056" s="2">
        <f t="shared" si="96"/>
        <v>42819.208333333336</v>
      </c>
      <c r="F2056">
        <f t="shared" si="97"/>
        <v>0</v>
      </c>
      <c r="G2056" s="1">
        <f t="shared" si="98"/>
        <v>196.00899961853028</v>
      </c>
    </row>
    <row r="2057" spans="1:7" x14ac:dyDescent="0.25">
      <c r="A2057" s="8">
        <v>42819</v>
      </c>
      <c r="B2057" s="9">
        <v>0.22916666666666666</v>
      </c>
      <c r="C2057" s="1">
        <v>12.850000381469727</v>
      </c>
      <c r="D2057" s="1">
        <v>10.649999618530273</v>
      </c>
      <c r="E2057" s="2">
        <f t="shared" si="96"/>
        <v>42819.229166666664</v>
      </c>
      <c r="F2057">
        <f t="shared" si="97"/>
        <v>0</v>
      </c>
      <c r="G2057" s="1">
        <f t="shared" si="98"/>
        <v>196.00899961853028</v>
      </c>
    </row>
    <row r="2058" spans="1:7" x14ac:dyDescent="0.25">
      <c r="A2058" s="8">
        <v>42819</v>
      </c>
      <c r="B2058" s="9">
        <v>0.25</v>
      </c>
      <c r="C2058" s="1">
        <v>12.850000381469727</v>
      </c>
      <c r="D2058" s="1">
        <v>10.649999618530273</v>
      </c>
      <c r="E2058" s="2">
        <f t="shared" si="96"/>
        <v>42819.25</v>
      </c>
      <c r="F2058">
        <f t="shared" si="97"/>
        <v>0</v>
      </c>
      <c r="G2058" s="1">
        <f t="shared" si="98"/>
        <v>196.00899961853028</v>
      </c>
    </row>
    <row r="2059" spans="1:7" x14ac:dyDescent="0.25">
      <c r="A2059" s="8">
        <v>42819</v>
      </c>
      <c r="B2059" s="9">
        <v>0.27083333333333331</v>
      </c>
      <c r="C2059" s="1">
        <v>12.850000381469727</v>
      </c>
      <c r="D2059" s="1">
        <v>10.649999618530273</v>
      </c>
      <c r="E2059" s="2">
        <f t="shared" si="96"/>
        <v>42819.270833333336</v>
      </c>
      <c r="F2059">
        <f t="shared" si="97"/>
        <v>0</v>
      </c>
      <c r="G2059" s="1">
        <f t="shared" si="98"/>
        <v>196.00899961853028</v>
      </c>
    </row>
    <row r="2060" spans="1:7" x14ac:dyDescent="0.25">
      <c r="A2060" s="8">
        <v>42819</v>
      </c>
      <c r="B2060" s="9">
        <v>0.29166666666666669</v>
      </c>
      <c r="C2060" s="1">
        <v>12.850000381469727</v>
      </c>
      <c r="D2060" s="1">
        <v>10.649999618530273</v>
      </c>
      <c r="E2060" s="2">
        <f t="shared" si="96"/>
        <v>42819.291666666664</v>
      </c>
      <c r="F2060">
        <f t="shared" si="97"/>
        <v>0</v>
      </c>
      <c r="G2060" s="1">
        <f t="shared" si="98"/>
        <v>196.00899961853028</v>
      </c>
    </row>
    <row r="2061" spans="1:7" x14ac:dyDescent="0.25">
      <c r="A2061" s="8">
        <v>42819</v>
      </c>
      <c r="B2061" s="9">
        <v>0.3125</v>
      </c>
      <c r="C2061" s="1">
        <v>12.850000381469727</v>
      </c>
      <c r="D2061" s="1">
        <v>10.649999618530273</v>
      </c>
      <c r="E2061" s="2">
        <f t="shared" si="96"/>
        <v>42819.3125</v>
      </c>
      <c r="F2061">
        <f t="shared" si="97"/>
        <v>0</v>
      </c>
      <c r="G2061" s="1">
        <f t="shared" si="98"/>
        <v>196.00899961853028</v>
      </c>
    </row>
    <row r="2062" spans="1:7" x14ac:dyDescent="0.25">
      <c r="A2062" s="8">
        <v>42819</v>
      </c>
      <c r="B2062" s="9">
        <v>0.33333333333333331</v>
      </c>
      <c r="C2062" s="1">
        <v>12.850000381469727</v>
      </c>
      <c r="D2062" s="1">
        <v>10.649999618530273</v>
      </c>
      <c r="E2062" s="2">
        <f t="shared" si="96"/>
        <v>42819.333333333336</v>
      </c>
      <c r="F2062">
        <f t="shared" si="97"/>
        <v>0</v>
      </c>
      <c r="G2062" s="1">
        <f t="shared" si="98"/>
        <v>196.00899961853028</v>
      </c>
    </row>
    <row r="2063" spans="1:7" x14ac:dyDescent="0.25">
      <c r="A2063" s="8">
        <v>42819</v>
      </c>
      <c r="B2063" s="9">
        <v>0.35416666666666669</v>
      </c>
      <c r="C2063" s="1">
        <v>12.850000381469727</v>
      </c>
      <c r="D2063" s="1">
        <v>10.649999618530273</v>
      </c>
      <c r="E2063" s="2">
        <f t="shared" si="96"/>
        <v>42819.354166666664</v>
      </c>
      <c r="F2063">
        <f t="shared" si="97"/>
        <v>0</v>
      </c>
      <c r="G2063" s="1">
        <f t="shared" si="98"/>
        <v>196.00899961853028</v>
      </c>
    </row>
    <row r="2064" spans="1:7" x14ac:dyDescent="0.25">
      <c r="A2064" s="8">
        <v>42819</v>
      </c>
      <c r="B2064" s="9">
        <v>0.375</v>
      </c>
      <c r="C2064" s="1">
        <v>12.850000381469727</v>
      </c>
      <c r="D2064" s="1">
        <v>10.649999618530273</v>
      </c>
      <c r="E2064" s="2">
        <f t="shared" si="96"/>
        <v>42819.375</v>
      </c>
      <c r="F2064">
        <f t="shared" si="97"/>
        <v>0</v>
      </c>
      <c r="G2064" s="1">
        <f t="shared" si="98"/>
        <v>196.00899961853028</v>
      </c>
    </row>
    <row r="2065" spans="1:7" x14ac:dyDescent="0.25">
      <c r="A2065" s="8">
        <v>42819</v>
      </c>
      <c r="B2065" s="9">
        <v>0.39583333333333331</v>
      </c>
      <c r="C2065" s="1">
        <v>12.850000381469727</v>
      </c>
      <c r="D2065" s="1">
        <v>10.649999618530273</v>
      </c>
      <c r="E2065" s="2">
        <f t="shared" si="96"/>
        <v>42819.395833333336</v>
      </c>
      <c r="F2065">
        <f t="shared" si="97"/>
        <v>0</v>
      </c>
      <c r="G2065" s="1">
        <f t="shared" si="98"/>
        <v>196.00899961853028</v>
      </c>
    </row>
    <row r="2066" spans="1:7" x14ac:dyDescent="0.25">
      <c r="A2066" s="8">
        <v>42819</v>
      </c>
      <c r="B2066" s="9">
        <v>0.41666666666666669</v>
      </c>
      <c r="C2066" s="1">
        <v>12.850000381469727</v>
      </c>
      <c r="D2066" s="1">
        <v>10.649999618530273</v>
      </c>
      <c r="E2066" s="2">
        <f t="shared" si="96"/>
        <v>42819.416666666664</v>
      </c>
      <c r="F2066">
        <f t="shared" si="97"/>
        <v>0</v>
      </c>
      <c r="G2066" s="1">
        <f t="shared" si="98"/>
        <v>196.00899961853028</v>
      </c>
    </row>
    <row r="2067" spans="1:7" x14ac:dyDescent="0.25">
      <c r="A2067" s="8">
        <v>42819</v>
      </c>
      <c r="B2067" s="9">
        <v>0.4375</v>
      </c>
      <c r="C2067" s="1">
        <v>12.850000381469727</v>
      </c>
      <c r="D2067" s="1">
        <v>10.649999618530273</v>
      </c>
      <c r="E2067" s="2">
        <f t="shared" si="96"/>
        <v>42819.4375</v>
      </c>
      <c r="F2067">
        <f t="shared" si="97"/>
        <v>0</v>
      </c>
      <c r="G2067" s="1">
        <f t="shared" si="98"/>
        <v>196.00899961853028</v>
      </c>
    </row>
    <row r="2068" spans="1:7" x14ac:dyDescent="0.25">
      <c r="A2068" s="8">
        <v>42819</v>
      </c>
      <c r="B2068" s="9">
        <v>0.45833333333333331</v>
      </c>
      <c r="C2068" s="1">
        <v>12.850000381469727</v>
      </c>
      <c r="D2068" s="1">
        <v>10.649999618530273</v>
      </c>
      <c r="E2068" s="2">
        <f t="shared" si="96"/>
        <v>42819.458333333336</v>
      </c>
      <c r="F2068">
        <f t="shared" si="97"/>
        <v>0</v>
      </c>
      <c r="G2068" s="1">
        <f t="shared" si="98"/>
        <v>196.00899961853028</v>
      </c>
    </row>
    <row r="2069" spans="1:7" x14ac:dyDescent="0.25">
      <c r="A2069" s="8">
        <v>42819</v>
      </c>
      <c r="B2069" s="9">
        <v>0.47916666666666669</v>
      </c>
      <c r="C2069" s="1">
        <v>12.840000152587891</v>
      </c>
      <c r="D2069" s="1">
        <v>10.649999618530273</v>
      </c>
      <c r="E2069" s="2">
        <f t="shared" si="96"/>
        <v>42819.479166666664</v>
      </c>
      <c r="F2069">
        <f t="shared" si="97"/>
        <v>0</v>
      </c>
      <c r="G2069" s="1">
        <f t="shared" si="98"/>
        <v>196.01899984741212</v>
      </c>
    </row>
    <row r="2070" spans="1:7" x14ac:dyDescent="0.25">
      <c r="A2070" s="8">
        <v>42819</v>
      </c>
      <c r="B2070" s="9">
        <v>0.5</v>
      </c>
      <c r="C2070" s="1">
        <v>12.840000152587891</v>
      </c>
      <c r="D2070" s="1">
        <v>10.649999618530273</v>
      </c>
      <c r="E2070" s="2">
        <f t="shared" si="96"/>
        <v>42819.5</v>
      </c>
      <c r="F2070">
        <f t="shared" si="97"/>
        <v>0</v>
      </c>
      <c r="G2070" s="1">
        <f t="shared" si="98"/>
        <v>196.01899984741212</v>
      </c>
    </row>
    <row r="2071" spans="1:7" x14ac:dyDescent="0.25">
      <c r="A2071" s="8">
        <v>42819</v>
      </c>
      <c r="B2071" s="9">
        <v>0.52083333333333337</v>
      </c>
      <c r="C2071" s="1">
        <v>12.840000152587891</v>
      </c>
      <c r="D2071" s="1">
        <v>10.649999618530273</v>
      </c>
      <c r="E2071" s="2">
        <f t="shared" si="96"/>
        <v>42819.520833333336</v>
      </c>
      <c r="F2071">
        <f t="shared" si="97"/>
        <v>0</v>
      </c>
      <c r="G2071" s="1">
        <f t="shared" si="98"/>
        <v>196.01899984741212</v>
      </c>
    </row>
    <row r="2072" spans="1:7" x14ac:dyDescent="0.25">
      <c r="A2072" s="8">
        <v>42819</v>
      </c>
      <c r="B2072" s="9">
        <v>0.54166666666666663</v>
      </c>
      <c r="C2072" s="1">
        <v>12.829999923706055</v>
      </c>
      <c r="D2072" s="1">
        <v>10.649999618530273</v>
      </c>
      <c r="E2072" s="2">
        <f t="shared" si="96"/>
        <v>42819.541666666664</v>
      </c>
      <c r="F2072">
        <f t="shared" si="97"/>
        <v>0</v>
      </c>
      <c r="G2072" s="1">
        <f t="shared" si="98"/>
        <v>196.02900007629395</v>
      </c>
    </row>
    <row r="2073" spans="1:7" x14ac:dyDescent="0.25">
      <c r="A2073" s="8">
        <v>42819</v>
      </c>
      <c r="B2073" s="9">
        <v>0.5625</v>
      </c>
      <c r="C2073" s="1">
        <v>12.829999923706055</v>
      </c>
      <c r="D2073" s="1">
        <v>10.649999618530273</v>
      </c>
      <c r="E2073" s="2">
        <f t="shared" si="96"/>
        <v>42819.5625</v>
      </c>
      <c r="F2073">
        <f t="shared" si="97"/>
        <v>0</v>
      </c>
      <c r="G2073" s="1">
        <f t="shared" si="98"/>
        <v>196.02900007629395</v>
      </c>
    </row>
    <row r="2074" spans="1:7" x14ac:dyDescent="0.25">
      <c r="A2074" s="8">
        <v>42819</v>
      </c>
      <c r="B2074" s="9">
        <v>0.58333333333333337</v>
      </c>
      <c r="C2074" s="1">
        <v>12.829999923706055</v>
      </c>
      <c r="D2074" s="1">
        <v>10.649999618530273</v>
      </c>
      <c r="E2074" s="2">
        <f t="shared" si="96"/>
        <v>42819.583333333336</v>
      </c>
      <c r="F2074">
        <f t="shared" si="97"/>
        <v>0</v>
      </c>
      <c r="G2074" s="1">
        <f t="shared" si="98"/>
        <v>196.02900007629395</v>
      </c>
    </row>
    <row r="2075" spans="1:7" x14ac:dyDescent="0.25">
      <c r="A2075" s="8">
        <v>42819</v>
      </c>
      <c r="B2075" s="9">
        <v>0.60416666666666663</v>
      </c>
      <c r="C2075" s="1">
        <v>12.819999694824219</v>
      </c>
      <c r="D2075" s="1">
        <v>10.649999618530273</v>
      </c>
      <c r="E2075" s="2">
        <f t="shared" si="96"/>
        <v>42819.604166666664</v>
      </c>
      <c r="F2075">
        <f t="shared" si="97"/>
        <v>0</v>
      </c>
      <c r="G2075" s="1">
        <f t="shared" si="98"/>
        <v>196.03900030517579</v>
      </c>
    </row>
    <row r="2076" spans="1:7" x14ac:dyDescent="0.25">
      <c r="A2076" s="8">
        <v>42819</v>
      </c>
      <c r="B2076" s="9">
        <v>0.625</v>
      </c>
      <c r="C2076" s="1">
        <v>12.819999694824219</v>
      </c>
      <c r="D2076" s="1">
        <v>10.649999618530273</v>
      </c>
      <c r="E2076" s="2">
        <f t="shared" si="96"/>
        <v>42819.625</v>
      </c>
      <c r="F2076">
        <f t="shared" si="97"/>
        <v>0</v>
      </c>
      <c r="G2076" s="1">
        <f t="shared" si="98"/>
        <v>196.03900030517579</v>
      </c>
    </row>
    <row r="2077" spans="1:7" x14ac:dyDescent="0.25">
      <c r="A2077" s="8">
        <v>42819</v>
      </c>
      <c r="B2077" s="9">
        <v>0.64583333333333337</v>
      </c>
      <c r="C2077" s="1">
        <v>12.819999694824219</v>
      </c>
      <c r="D2077" s="1">
        <v>10.649999618530273</v>
      </c>
      <c r="E2077" s="2">
        <f t="shared" si="96"/>
        <v>42819.645833333336</v>
      </c>
      <c r="F2077">
        <f t="shared" si="97"/>
        <v>0</v>
      </c>
      <c r="G2077" s="1">
        <f t="shared" si="98"/>
        <v>196.03900030517579</v>
      </c>
    </row>
    <row r="2078" spans="1:7" x14ac:dyDescent="0.25">
      <c r="A2078" s="8">
        <v>42819</v>
      </c>
      <c r="B2078" s="9">
        <v>0.66666666666666663</v>
      </c>
      <c r="C2078" s="1">
        <v>12.819999694824219</v>
      </c>
      <c r="D2078" s="1">
        <v>10.649999618530273</v>
      </c>
      <c r="E2078" s="2">
        <f t="shared" si="96"/>
        <v>42819.666666666664</v>
      </c>
      <c r="F2078">
        <f t="shared" si="97"/>
        <v>0</v>
      </c>
      <c r="G2078" s="1">
        <f t="shared" si="98"/>
        <v>196.03900030517579</v>
      </c>
    </row>
    <row r="2079" spans="1:7" x14ac:dyDescent="0.25">
      <c r="A2079" s="8">
        <v>42819</v>
      </c>
      <c r="B2079" s="9">
        <v>0.6875</v>
      </c>
      <c r="C2079" s="1">
        <v>12.810000419616699</v>
      </c>
      <c r="D2079" s="1">
        <v>10.649999618530273</v>
      </c>
      <c r="E2079" s="2">
        <f t="shared" si="96"/>
        <v>42819.6875</v>
      </c>
      <c r="F2079">
        <f t="shared" si="97"/>
        <v>0</v>
      </c>
      <c r="G2079" s="1">
        <f t="shared" si="98"/>
        <v>196.04899958038331</v>
      </c>
    </row>
    <row r="2080" spans="1:7" x14ac:dyDescent="0.25">
      <c r="A2080" s="8">
        <v>42819</v>
      </c>
      <c r="B2080" s="9">
        <v>0.70833333333333337</v>
      </c>
      <c r="C2080" s="1">
        <v>12.810000419616699</v>
      </c>
      <c r="D2080" s="1">
        <v>10.649999618530273</v>
      </c>
      <c r="E2080" s="2">
        <f t="shared" si="96"/>
        <v>42819.708333333336</v>
      </c>
      <c r="F2080">
        <f t="shared" si="97"/>
        <v>0</v>
      </c>
      <c r="G2080" s="1">
        <f t="shared" si="98"/>
        <v>196.04899958038331</v>
      </c>
    </row>
    <row r="2081" spans="1:7" x14ac:dyDescent="0.25">
      <c r="A2081" s="8">
        <v>42819</v>
      </c>
      <c r="B2081" s="9">
        <v>0.72916666666666663</v>
      </c>
      <c r="C2081" s="1">
        <v>12.810000419616699</v>
      </c>
      <c r="D2081" s="1">
        <v>10.649999618530273</v>
      </c>
      <c r="E2081" s="2">
        <f t="shared" si="96"/>
        <v>42819.729166666664</v>
      </c>
      <c r="F2081">
        <f t="shared" si="97"/>
        <v>0</v>
      </c>
      <c r="G2081" s="1">
        <f t="shared" si="98"/>
        <v>196.04899958038331</v>
      </c>
    </row>
    <row r="2082" spans="1:7" x14ac:dyDescent="0.25">
      <c r="A2082" s="8">
        <v>42819</v>
      </c>
      <c r="B2082" s="9">
        <v>0.75</v>
      </c>
      <c r="C2082" s="1">
        <v>12.810000419616699</v>
      </c>
      <c r="D2082" s="1">
        <v>10.649999618530273</v>
      </c>
      <c r="E2082" s="2">
        <f t="shared" si="96"/>
        <v>42819.75</v>
      </c>
      <c r="F2082">
        <f t="shared" si="97"/>
        <v>0</v>
      </c>
      <c r="G2082" s="1">
        <f t="shared" si="98"/>
        <v>196.04899958038331</v>
      </c>
    </row>
    <row r="2083" spans="1:7" x14ac:dyDescent="0.25">
      <c r="A2083" s="8">
        <v>42819</v>
      </c>
      <c r="B2083" s="9">
        <v>0.77083333333333337</v>
      </c>
      <c r="C2083" s="1">
        <v>12.810000419616699</v>
      </c>
      <c r="D2083" s="1">
        <v>10.649999618530273</v>
      </c>
      <c r="E2083" s="2">
        <f t="shared" si="96"/>
        <v>42819.770833333336</v>
      </c>
      <c r="F2083">
        <f t="shared" si="97"/>
        <v>0</v>
      </c>
      <c r="G2083" s="1">
        <f t="shared" si="98"/>
        <v>196.04899958038331</v>
      </c>
    </row>
    <row r="2084" spans="1:7" x14ac:dyDescent="0.25">
      <c r="A2084" s="8">
        <v>42819</v>
      </c>
      <c r="B2084" s="9">
        <v>0.79166666666666663</v>
      </c>
      <c r="C2084" s="1">
        <v>12.810000419616699</v>
      </c>
      <c r="D2084" s="1">
        <v>10.649999618530273</v>
      </c>
      <c r="E2084" s="2">
        <f t="shared" si="96"/>
        <v>42819.791666666664</v>
      </c>
      <c r="F2084">
        <f t="shared" si="97"/>
        <v>0</v>
      </c>
      <c r="G2084" s="1">
        <f t="shared" si="98"/>
        <v>196.04899958038331</v>
      </c>
    </row>
    <row r="2085" spans="1:7" x14ac:dyDescent="0.25">
      <c r="A2085" s="8">
        <v>42819</v>
      </c>
      <c r="B2085" s="9">
        <v>0.8125</v>
      </c>
      <c r="C2085" s="1">
        <v>12.810000419616699</v>
      </c>
      <c r="D2085" s="1">
        <v>10.649999618530273</v>
      </c>
      <c r="E2085" s="2">
        <f t="shared" si="96"/>
        <v>42819.8125</v>
      </c>
      <c r="F2085">
        <f t="shared" si="97"/>
        <v>0</v>
      </c>
      <c r="G2085" s="1">
        <f t="shared" si="98"/>
        <v>196.04899958038331</v>
      </c>
    </row>
    <row r="2086" spans="1:7" x14ac:dyDescent="0.25">
      <c r="A2086" s="8">
        <v>42819</v>
      </c>
      <c r="B2086" s="9">
        <v>0.83333333333333337</v>
      </c>
      <c r="C2086" s="1">
        <v>12.810000419616699</v>
      </c>
      <c r="D2086" s="1">
        <v>10.649999618530273</v>
      </c>
      <c r="E2086" s="2">
        <f t="shared" ref="E2086:E2149" si="99">A2086+B2086</f>
        <v>42819.833333333336</v>
      </c>
      <c r="F2086">
        <f t="shared" ref="F2086:F2149" si="100">F2085</f>
        <v>0</v>
      </c>
      <c r="G2086" s="1">
        <f t="shared" si="98"/>
        <v>196.04899958038331</v>
      </c>
    </row>
    <row r="2087" spans="1:7" x14ac:dyDescent="0.25">
      <c r="A2087" s="8">
        <v>42819</v>
      </c>
      <c r="B2087" s="9">
        <v>0.85416666666666663</v>
      </c>
      <c r="C2087" s="1">
        <v>12.810000419616699</v>
      </c>
      <c r="D2087" s="1">
        <v>10.649999618530273</v>
      </c>
      <c r="E2087" s="2">
        <f t="shared" si="99"/>
        <v>42819.854166666664</v>
      </c>
      <c r="F2087">
        <f t="shared" si="100"/>
        <v>0</v>
      </c>
      <c r="G2087" s="1">
        <f t="shared" si="98"/>
        <v>196.04899958038331</v>
      </c>
    </row>
    <row r="2088" spans="1:7" x14ac:dyDescent="0.25">
      <c r="A2088" s="8">
        <v>42819</v>
      </c>
      <c r="B2088" s="9">
        <v>0.875</v>
      </c>
      <c r="C2088" s="1">
        <v>12.810000419616699</v>
      </c>
      <c r="D2088" s="1">
        <v>10.649999618530273</v>
      </c>
      <c r="E2088" s="2">
        <f t="shared" si="99"/>
        <v>42819.875</v>
      </c>
      <c r="F2088">
        <f t="shared" si="100"/>
        <v>0</v>
      </c>
      <c r="G2088" s="1">
        <f t="shared" si="98"/>
        <v>196.04899958038331</v>
      </c>
    </row>
    <row r="2089" spans="1:7" x14ac:dyDescent="0.25">
      <c r="A2089" s="8">
        <v>42819</v>
      </c>
      <c r="B2089" s="9">
        <v>0.89583333333333337</v>
      </c>
      <c r="C2089" s="1">
        <v>12.819999694824219</v>
      </c>
      <c r="D2089" s="1">
        <v>10.649999618530273</v>
      </c>
      <c r="E2089" s="2">
        <f t="shared" si="99"/>
        <v>42819.895833333336</v>
      </c>
      <c r="F2089">
        <f t="shared" si="100"/>
        <v>0</v>
      </c>
      <c r="G2089" s="1">
        <f t="shared" si="98"/>
        <v>196.03900030517579</v>
      </c>
    </row>
    <row r="2090" spans="1:7" x14ac:dyDescent="0.25">
      <c r="A2090" s="8">
        <v>42819</v>
      </c>
      <c r="B2090" s="9">
        <v>0.91666666666666663</v>
      </c>
      <c r="C2090" s="1">
        <v>12.810000419616699</v>
      </c>
      <c r="D2090" s="1">
        <v>10.649999618530273</v>
      </c>
      <c r="E2090" s="2">
        <f t="shared" si="99"/>
        <v>42819.916666666664</v>
      </c>
      <c r="F2090">
        <f t="shared" si="100"/>
        <v>0</v>
      </c>
      <c r="G2090" s="1">
        <f t="shared" si="98"/>
        <v>196.04899958038331</v>
      </c>
    </row>
    <row r="2091" spans="1:7" x14ac:dyDescent="0.25">
      <c r="A2091" s="8">
        <v>42819</v>
      </c>
      <c r="B2091" s="9">
        <v>0.9375</v>
      </c>
      <c r="C2091" s="1">
        <v>12.810000419616699</v>
      </c>
      <c r="D2091" s="1">
        <v>10.649999618530273</v>
      </c>
      <c r="E2091" s="2">
        <f t="shared" si="99"/>
        <v>42819.9375</v>
      </c>
      <c r="F2091">
        <f t="shared" si="100"/>
        <v>0</v>
      </c>
      <c r="G2091" s="1">
        <f t="shared" si="98"/>
        <v>196.04899958038331</v>
      </c>
    </row>
    <row r="2092" spans="1:7" x14ac:dyDescent="0.25">
      <c r="A2092" s="8">
        <v>42819</v>
      </c>
      <c r="B2092" s="9">
        <v>0.95833333333333337</v>
      </c>
      <c r="C2092" s="1">
        <v>12.810000419616699</v>
      </c>
      <c r="D2092" s="1">
        <v>10.649999618530273</v>
      </c>
      <c r="E2092" s="2">
        <f t="shared" si="99"/>
        <v>42819.958333333336</v>
      </c>
      <c r="F2092">
        <f t="shared" si="100"/>
        <v>0</v>
      </c>
      <c r="G2092" s="1">
        <f t="shared" si="98"/>
        <v>196.04899958038331</v>
      </c>
    </row>
    <row r="2093" spans="1:7" x14ac:dyDescent="0.25">
      <c r="A2093" s="8">
        <v>42819</v>
      </c>
      <c r="B2093" s="9">
        <v>0.97916666666666663</v>
      </c>
      <c r="C2093" s="1">
        <v>12.810000419616699</v>
      </c>
      <c r="D2093" s="1">
        <v>10.649999618530273</v>
      </c>
      <c r="E2093" s="2">
        <f t="shared" si="99"/>
        <v>42819.979166666664</v>
      </c>
      <c r="F2093">
        <f t="shared" si="100"/>
        <v>0</v>
      </c>
      <c r="G2093" s="1">
        <f t="shared" si="98"/>
        <v>196.04899958038331</v>
      </c>
    </row>
    <row r="2094" spans="1:7" x14ac:dyDescent="0.25">
      <c r="A2094" s="8">
        <v>42820</v>
      </c>
      <c r="B2094" s="9">
        <v>0</v>
      </c>
      <c r="C2094" s="1">
        <v>12.810000419616699</v>
      </c>
      <c r="D2094" s="1">
        <v>10.659999847412109</v>
      </c>
      <c r="E2094" s="2">
        <f t="shared" si="99"/>
        <v>42820</v>
      </c>
      <c r="F2094">
        <f t="shared" si="100"/>
        <v>0</v>
      </c>
      <c r="G2094" s="1">
        <f t="shared" si="98"/>
        <v>196.04899958038331</v>
      </c>
    </row>
    <row r="2095" spans="1:7" x14ac:dyDescent="0.25">
      <c r="A2095" s="8">
        <v>42820</v>
      </c>
      <c r="B2095" s="9">
        <v>2.0833333333333332E-2</v>
      </c>
      <c r="C2095" s="1">
        <v>12.810000419616699</v>
      </c>
      <c r="D2095" s="1">
        <v>10.649999618530273</v>
      </c>
      <c r="E2095" s="2">
        <f t="shared" si="99"/>
        <v>42820.020833333336</v>
      </c>
      <c r="F2095">
        <f t="shared" si="100"/>
        <v>0</v>
      </c>
      <c r="G2095" s="1">
        <f t="shared" si="98"/>
        <v>196.04899958038331</v>
      </c>
    </row>
    <row r="2096" spans="1:7" x14ac:dyDescent="0.25">
      <c r="A2096" s="8">
        <v>42820</v>
      </c>
      <c r="B2096" s="9">
        <v>4.1666666666666664E-2</v>
      </c>
      <c r="C2096" s="1">
        <v>12.810000419616699</v>
      </c>
      <c r="D2096" s="1">
        <v>10.649999618530273</v>
      </c>
      <c r="E2096" s="2">
        <f t="shared" si="99"/>
        <v>42820.041666666664</v>
      </c>
      <c r="F2096">
        <f t="shared" si="100"/>
        <v>0</v>
      </c>
      <c r="G2096" s="1">
        <f t="shared" si="98"/>
        <v>196.04899958038331</v>
      </c>
    </row>
    <row r="2097" spans="1:7" x14ac:dyDescent="0.25">
      <c r="A2097" s="8">
        <v>42820</v>
      </c>
      <c r="B2097" s="9">
        <v>6.25E-2</v>
      </c>
      <c r="C2097" s="1">
        <v>12.800000190734863</v>
      </c>
      <c r="D2097" s="1">
        <v>10.649999618530273</v>
      </c>
      <c r="E2097" s="2">
        <f t="shared" si="99"/>
        <v>42820.0625</v>
      </c>
      <c r="F2097">
        <f t="shared" si="100"/>
        <v>0</v>
      </c>
      <c r="G2097" s="1">
        <f t="shared" si="98"/>
        <v>196.05899980926515</v>
      </c>
    </row>
    <row r="2098" spans="1:7" x14ac:dyDescent="0.25">
      <c r="A2098" s="8">
        <v>42820</v>
      </c>
      <c r="B2098" s="9">
        <v>8.3333333333333329E-2</v>
      </c>
      <c r="C2098" s="1">
        <v>12.800000190734863</v>
      </c>
      <c r="D2098" s="1">
        <v>10.649999618530273</v>
      </c>
      <c r="E2098" s="2">
        <f t="shared" si="99"/>
        <v>42820.083333333336</v>
      </c>
      <c r="F2098">
        <f t="shared" si="100"/>
        <v>0</v>
      </c>
      <c r="G2098" s="1">
        <f t="shared" si="98"/>
        <v>196.05899980926515</v>
      </c>
    </row>
    <row r="2099" spans="1:7" x14ac:dyDescent="0.25">
      <c r="A2099" s="8">
        <v>42820</v>
      </c>
      <c r="B2099" s="9">
        <v>0.10416666666666667</v>
      </c>
      <c r="C2099" s="1">
        <v>12.800000190734863</v>
      </c>
      <c r="D2099" s="1">
        <v>10.649999618530273</v>
      </c>
      <c r="E2099" s="2">
        <f t="shared" si="99"/>
        <v>42820.104166666664</v>
      </c>
      <c r="F2099">
        <f t="shared" si="100"/>
        <v>0</v>
      </c>
      <c r="G2099" s="1">
        <f t="shared" si="98"/>
        <v>196.05899980926515</v>
      </c>
    </row>
    <row r="2100" spans="1:7" x14ac:dyDescent="0.25">
      <c r="A2100" s="8">
        <v>42820</v>
      </c>
      <c r="B2100" s="9">
        <v>0.125</v>
      </c>
      <c r="C2100" s="1">
        <v>12.800000190734863</v>
      </c>
      <c r="D2100" s="1">
        <v>10.649999618530273</v>
      </c>
      <c r="E2100" s="2">
        <f t="shared" si="99"/>
        <v>42820.125</v>
      </c>
      <c r="F2100">
        <f t="shared" si="100"/>
        <v>0</v>
      </c>
      <c r="G2100" s="1">
        <f t="shared" si="98"/>
        <v>196.05899980926515</v>
      </c>
    </row>
    <row r="2101" spans="1:7" x14ac:dyDescent="0.25">
      <c r="A2101" s="8">
        <v>42820</v>
      </c>
      <c r="B2101" s="9">
        <v>0.14583333333333334</v>
      </c>
      <c r="C2101" s="1">
        <v>12.800000190734863</v>
      </c>
      <c r="D2101" s="1">
        <v>10.649999618530273</v>
      </c>
      <c r="E2101" s="2">
        <f t="shared" si="99"/>
        <v>42820.145833333336</v>
      </c>
      <c r="F2101">
        <f t="shared" si="100"/>
        <v>0</v>
      </c>
      <c r="G2101" s="1">
        <f t="shared" si="98"/>
        <v>196.05899980926515</v>
      </c>
    </row>
    <row r="2102" spans="1:7" x14ac:dyDescent="0.25">
      <c r="A2102" s="8">
        <v>42820</v>
      </c>
      <c r="B2102" s="9">
        <v>0.16666666666666666</v>
      </c>
      <c r="C2102" s="1">
        <v>12.800000190734863</v>
      </c>
      <c r="D2102" s="1">
        <v>10.649999618530273</v>
      </c>
      <c r="E2102" s="2">
        <f t="shared" si="99"/>
        <v>42820.166666666664</v>
      </c>
      <c r="F2102">
        <f t="shared" si="100"/>
        <v>0</v>
      </c>
      <c r="G2102" s="1">
        <f t="shared" si="98"/>
        <v>196.05899980926515</v>
      </c>
    </row>
    <row r="2103" spans="1:7" x14ac:dyDescent="0.25">
      <c r="A2103" s="8">
        <v>42820</v>
      </c>
      <c r="B2103" s="9">
        <v>0.1875</v>
      </c>
      <c r="C2103" s="1">
        <v>12.800000190734863</v>
      </c>
      <c r="D2103" s="1">
        <v>10.649999618530273</v>
      </c>
      <c r="E2103" s="2">
        <f t="shared" si="99"/>
        <v>42820.1875</v>
      </c>
      <c r="F2103">
        <f t="shared" si="100"/>
        <v>0</v>
      </c>
      <c r="G2103" s="1">
        <f t="shared" si="98"/>
        <v>196.05899980926515</v>
      </c>
    </row>
    <row r="2104" spans="1:7" x14ac:dyDescent="0.25">
      <c r="A2104" s="8">
        <v>42820</v>
      </c>
      <c r="B2104" s="9">
        <v>0.20833333333333334</v>
      </c>
      <c r="C2104" s="1">
        <v>12.800000190734863</v>
      </c>
      <c r="D2104" s="1">
        <v>10.649999618530273</v>
      </c>
      <c r="E2104" s="2">
        <f t="shared" si="99"/>
        <v>42820.208333333336</v>
      </c>
      <c r="F2104">
        <f t="shared" si="100"/>
        <v>0</v>
      </c>
      <c r="G2104" s="1">
        <f t="shared" si="98"/>
        <v>196.05899980926515</v>
      </c>
    </row>
    <row r="2105" spans="1:7" x14ac:dyDescent="0.25">
      <c r="A2105" s="8">
        <v>42820</v>
      </c>
      <c r="B2105" s="9">
        <v>0.22916666666666666</v>
      </c>
      <c r="C2105" s="1">
        <v>12.800000190734863</v>
      </c>
      <c r="D2105" s="1">
        <v>10.649999618530273</v>
      </c>
      <c r="E2105" s="2">
        <f t="shared" si="99"/>
        <v>42820.229166666664</v>
      </c>
      <c r="F2105">
        <f t="shared" si="100"/>
        <v>0</v>
      </c>
      <c r="G2105" s="1">
        <f t="shared" si="98"/>
        <v>196.05899980926515</v>
      </c>
    </row>
    <row r="2106" spans="1:7" x14ac:dyDescent="0.25">
      <c r="A2106" s="8">
        <v>42820</v>
      </c>
      <c r="B2106" s="9">
        <v>0.25</v>
      </c>
      <c r="C2106" s="1">
        <v>12.800000190734863</v>
      </c>
      <c r="D2106" s="1">
        <v>10.649999618530273</v>
      </c>
      <c r="E2106" s="2">
        <f t="shared" si="99"/>
        <v>42820.25</v>
      </c>
      <c r="F2106">
        <f t="shared" si="100"/>
        <v>0</v>
      </c>
      <c r="G2106" s="1">
        <f t="shared" si="98"/>
        <v>196.05899980926515</v>
      </c>
    </row>
    <row r="2107" spans="1:7" x14ac:dyDescent="0.25">
      <c r="A2107" s="8">
        <v>42820</v>
      </c>
      <c r="B2107" s="9">
        <v>0.27083333333333331</v>
      </c>
      <c r="C2107" s="1">
        <v>12.800000190734863</v>
      </c>
      <c r="D2107" s="1">
        <v>10.649999618530273</v>
      </c>
      <c r="E2107" s="2">
        <f t="shared" si="99"/>
        <v>42820.270833333336</v>
      </c>
      <c r="F2107">
        <f t="shared" si="100"/>
        <v>0</v>
      </c>
      <c r="G2107" s="1">
        <f t="shared" si="98"/>
        <v>196.05899980926515</v>
      </c>
    </row>
    <row r="2108" spans="1:7" x14ac:dyDescent="0.25">
      <c r="A2108" s="8">
        <v>42820</v>
      </c>
      <c r="B2108" s="9">
        <v>0.29166666666666669</v>
      </c>
      <c r="C2108" s="1">
        <v>12.789999961853027</v>
      </c>
      <c r="D2108" s="1">
        <v>10.649999618530273</v>
      </c>
      <c r="E2108" s="2">
        <f t="shared" si="99"/>
        <v>42820.291666666664</v>
      </c>
      <c r="F2108">
        <f t="shared" si="100"/>
        <v>0</v>
      </c>
      <c r="G2108" s="1">
        <f t="shared" si="98"/>
        <v>196.06900003814698</v>
      </c>
    </row>
    <row r="2109" spans="1:7" x14ac:dyDescent="0.25">
      <c r="A2109" s="8">
        <v>42820</v>
      </c>
      <c r="B2109" s="9">
        <v>0.3125</v>
      </c>
      <c r="C2109" s="1">
        <v>12.800000190734863</v>
      </c>
      <c r="D2109" s="1">
        <v>10.649999618530273</v>
      </c>
      <c r="E2109" s="2">
        <f t="shared" si="99"/>
        <v>42820.3125</v>
      </c>
      <c r="F2109">
        <f t="shared" si="100"/>
        <v>0</v>
      </c>
      <c r="G2109" s="1">
        <f t="shared" si="98"/>
        <v>196.05899980926515</v>
      </c>
    </row>
    <row r="2110" spans="1:7" x14ac:dyDescent="0.25">
      <c r="A2110" s="8">
        <v>42820</v>
      </c>
      <c r="B2110" s="9">
        <v>0.33333333333333331</v>
      </c>
      <c r="C2110" s="1">
        <v>12.800000190734863</v>
      </c>
      <c r="D2110" s="1">
        <v>10.649999618530273</v>
      </c>
      <c r="E2110" s="2">
        <f t="shared" si="99"/>
        <v>42820.333333333336</v>
      </c>
      <c r="F2110">
        <f t="shared" si="100"/>
        <v>0</v>
      </c>
      <c r="G2110" s="1">
        <f t="shared" si="98"/>
        <v>196.05899980926515</v>
      </c>
    </row>
    <row r="2111" spans="1:7" x14ac:dyDescent="0.25">
      <c r="A2111" s="8">
        <v>42820</v>
      </c>
      <c r="B2111" s="9">
        <v>0.35416666666666669</v>
      </c>
      <c r="C2111" s="1">
        <v>12.789999961853027</v>
      </c>
      <c r="D2111" s="1">
        <v>10.649999618530273</v>
      </c>
      <c r="E2111" s="2">
        <f t="shared" si="99"/>
        <v>42820.354166666664</v>
      </c>
      <c r="F2111">
        <f t="shared" si="100"/>
        <v>0</v>
      </c>
      <c r="G2111" s="1">
        <f t="shared" si="98"/>
        <v>196.06900003814698</v>
      </c>
    </row>
    <row r="2112" spans="1:7" x14ac:dyDescent="0.25">
      <c r="A2112" s="8">
        <v>42820</v>
      </c>
      <c r="B2112" s="9">
        <v>0.375</v>
      </c>
      <c r="C2112" s="1">
        <v>12.789999961853027</v>
      </c>
      <c r="D2112" s="1">
        <v>10.649999618530273</v>
      </c>
      <c r="E2112" s="2">
        <f t="shared" si="99"/>
        <v>42820.375</v>
      </c>
      <c r="F2112">
        <f t="shared" si="100"/>
        <v>0</v>
      </c>
      <c r="G2112" s="1">
        <f t="shared" si="98"/>
        <v>196.06900003814698</v>
      </c>
    </row>
    <row r="2113" spans="1:7" x14ac:dyDescent="0.25">
      <c r="A2113" s="8">
        <v>42820</v>
      </c>
      <c r="B2113" s="9">
        <v>0.39583333333333331</v>
      </c>
      <c r="C2113" s="1">
        <v>12.800000190734863</v>
      </c>
      <c r="D2113" s="1">
        <v>10.649999618530273</v>
      </c>
      <c r="E2113" s="2">
        <f t="shared" si="99"/>
        <v>42820.395833333336</v>
      </c>
      <c r="F2113">
        <f t="shared" si="100"/>
        <v>0</v>
      </c>
      <c r="G2113" s="1">
        <f t="shared" si="98"/>
        <v>196.05899980926515</v>
      </c>
    </row>
    <row r="2114" spans="1:7" x14ac:dyDescent="0.25">
      <c r="A2114" s="8">
        <v>42820</v>
      </c>
      <c r="B2114" s="9">
        <v>0.41666666666666669</v>
      </c>
      <c r="C2114" s="1">
        <v>12.789999961853027</v>
      </c>
      <c r="D2114" s="1">
        <v>10.649999618530273</v>
      </c>
      <c r="E2114" s="2">
        <f t="shared" si="99"/>
        <v>42820.416666666664</v>
      </c>
      <c r="F2114">
        <f t="shared" si="100"/>
        <v>0</v>
      </c>
      <c r="G2114" s="1">
        <f t="shared" si="98"/>
        <v>196.06900003814698</v>
      </c>
    </row>
    <row r="2115" spans="1:7" x14ac:dyDescent="0.25">
      <c r="A2115" s="8">
        <v>42820</v>
      </c>
      <c r="B2115" s="9">
        <v>0.4375</v>
      </c>
      <c r="C2115" s="1">
        <v>12.789999961853027</v>
      </c>
      <c r="D2115" s="1">
        <v>10.649999618530273</v>
      </c>
      <c r="E2115" s="2">
        <f t="shared" si="99"/>
        <v>42820.4375</v>
      </c>
      <c r="F2115">
        <f t="shared" si="100"/>
        <v>0</v>
      </c>
      <c r="G2115" s="1">
        <f t="shared" ref="G2115:G2178" si="101">208.859-C2115+F2115</f>
        <v>196.06900003814698</v>
      </c>
    </row>
    <row r="2116" spans="1:7" x14ac:dyDescent="0.25">
      <c r="A2116" s="8">
        <v>42820</v>
      </c>
      <c r="B2116" s="9">
        <v>0.45833333333333331</v>
      </c>
      <c r="C2116" s="1">
        <v>12.789999961853027</v>
      </c>
      <c r="D2116" s="1">
        <v>10.649999618530273</v>
      </c>
      <c r="E2116" s="2">
        <f t="shared" si="99"/>
        <v>42820.458333333336</v>
      </c>
      <c r="F2116">
        <f t="shared" si="100"/>
        <v>0</v>
      </c>
      <c r="G2116" s="1">
        <f t="shared" si="101"/>
        <v>196.06900003814698</v>
      </c>
    </row>
    <row r="2117" spans="1:7" x14ac:dyDescent="0.25">
      <c r="A2117" s="8">
        <v>42820</v>
      </c>
      <c r="B2117" s="9">
        <v>0.47916666666666669</v>
      </c>
      <c r="C2117" s="1">
        <v>12.789999961853027</v>
      </c>
      <c r="D2117" s="1">
        <v>10.649999618530273</v>
      </c>
      <c r="E2117" s="2">
        <f t="shared" si="99"/>
        <v>42820.479166666664</v>
      </c>
      <c r="F2117">
        <f t="shared" si="100"/>
        <v>0</v>
      </c>
      <c r="G2117" s="1">
        <f t="shared" si="101"/>
        <v>196.06900003814698</v>
      </c>
    </row>
    <row r="2118" spans="1:7" x14ac:dyDescent="0.25">
      <c r="A2118" s="8">
        <v>42820</v>
      </c>
      <c r="B2118" s="9">
        <v>0.5</v>
      </c>
      <c r="C2118" s="1">
        <v>12.789999961853027</v>
      </c>
      <c r="D2118" s="1">
        <v>10.649999618530273</v>
      </c>
      <c r="E2118" s="2">
        <f t="shared" si="99"/>
        <v>42820.5</v>
      </c>
      <c r="F2118">
        <f t="shared" si="100"/>
        <v>0</v>
      </c>
      <c r="G2118" s="1">
        <f t="shared" si="101"/>
        <v>196.06900003814698</v>
      </c>
    </row>
    <row r="2119" spans="1:7" x14ac:dyDescent="0.25">
      <c r="A2119" s="8">
        <v>42820</v>
      </c>
      <c r="B2119" s="9">
        <v>0.52083333333333337</v>
      </c>
      <c r="C2119" s="1">
        <v>12.789999961853027</v>
      </c>
      <c r="D2119" s="1">
        <v>10.649999618530273</v>
      </c>
      <c r="E2119" s="2">
        <f t="shared" si="99"/>
        <v>42820.520833333336</v>
      </c>
      <c r="F2119">
        <f t="shared" si="100"/>
        <v>0</v>
      </c>
      <c r="G2119" s="1">
        <f t="shared" si="101"/>
        <v>196.06900003814698</v>
      </c>
    </row>
    <row r="2120" spans="1:7" x14ac:dyDescent="0.25">
      <c r="A2120" s="8">
        <v>42820</v>
      </c>
      <c r="B2120" s="9">
        <v>0.54166666666666663</v>
      </c>
      <c r="C2120" s="1">
        <v>12.779999732971191</v>
      </c>
      <c r="D2120" s="1">
        <v>10.649999618530273</v>
      </c>
      <c r="E2120" s="2">
        <f t="shared" si="99"/>
        <v>42820.541666666664</v>
      </c>
      <c r="F2120">
        <f t="shared" si="100"/>
        <v>0</v>
      </c>
      <c r="G2120" s="1">
        <f t="shared" si="101"/>
        <v>196.07900026702882</v>
      </c>
    </row>
    <row r="2121" spans="1:7" x14ac:dyDescent="0.25">
      <c r="A2121" s="8">
        <v>42820</v>
      </c>
      <c r="B2121" s="9">
        <v>0.5625</v>
      </c>
      <c r="C2121" s="1">
        <v>12.779999732971191</v>
      </c>
      <c r="D2121" s="1">
        <v>10.649999618530273</v>
      </c>
      <c r="E2121" s="2">
        <f t="shared" si="99"/>
        <v>42820.5625</v>
      </c>
      <c r="F2121">
        <f t="shared" si="100"/>
        <v>0</v>
      </c>
      <c r="G2121" s="1">
        <f t="shared" si="101"/>
        <v>196.07900026702882</v>
      </c>
    </row>
    <row r="2122" spans="1:7" x14ac:dyDescent="0.25">
      <c r="A2122" s="8">
        <v>42820</v>
      </c>
      <c r="B2122" s="9">
        <v>0.58333333333333337</v>
      </c>
      <c r="C2122" s="1">
        <v>12.779999732971191</v>
      </c>
      <c r="D2122" s="1">
        <v>10.649999618530273</v>
      </c>
      <c r="E2122" s="2">
        <f t="shared" si="99"/>
        <v>42820.583333333336</v>
      </c>
      <c r="F2122">
        <f t="shared" si="100"/>
        <v>0</v>
      </c>
      <c r="G2122" s="1">
        <f t="shared" si="101"/>
        <v>196.07900026702882</v>
      </c>
    </row>
    <row r="2123" spans="1:7" x14ac:dyDescent="0.25">
      <c r="A2123" s="8">
        <v>42820</v>
      </c>
      <c r="B2123" s="9">
        <v>0.60416666666666663</v>
      </c>
      <c r="C2123" s="1">
        <v>12.779999732971191</v>
      </c>
      <c r="D2123" s="1">
        <v>10.649999618530273</v>
      </c>
      <c r="E2123" s="2">
        <f t="shared" si="99"/>
        <v>42820.604166666664</v>
      </c>
      <c r="F2123">
        <f t="shared" si="100"/>
        <v>0</v>
      </c>
      <c r="G2123" s="1">
        <f t="shared" si="101"/>
        <v>196.07900026702882</v>
      </c>
    </row>
    <row r="2124" spans="1:7" x14ac:dyDescent="0.25">
      <c r="A2124" s="8">
        <v>42820</v>
      </c>
      <c r="B2124" s="9">
        <v>0.625</v>
      </c>
      <c r="C2124" s="1">
        <v>12.770000457763672</v>
      </c>
      <c r="D2124" s="1">
        <v>10.649999618530273</v>
      </c>
      <c r="E2124" s="2">
        <f t="shared" si="99"/>
        <v>42820.625</v>
      </c>
      <c r="F2124">
        <f t="shared" si="100"/>
        <v>0</v>
      </c>
      <c r="G2124" s="1">
        <f t="shared" si="101"/>
        <v>196.08899954223634</v>
      </c>
    </row>
    <row r="2125" spans="1:7" x14ac:dyDescent="0.25">
      <c r="A2125" s="8">
        <v>42820</v>
      </c>
      <c r="B2125" s="9">
        <v>0.64583333333333337</v>
      </c>
      <c r="C2125" s="1">
        <v>12.770000457763672</v>
      </c>
      <c r="D2125" s="1">
        <v>10.649999618530273</v>
      </c>
      <c r="E2125" s="2">
        <f t="shared" si="99"/>
        <v>42820.645833333336</v>
      </c>
      <c r="F2125">
        <f t="shared" si="100"/>
        <v>0</v>
      </c>
      <c r="G2125" s="1">
        <f t="shared" si="101"/>
        <v>196.08899954223634</v>
      </c>
    </row>
    <row r="2126" spans="1:7" x14ac:dyDescent="0.25">
      <c r="A2126" s="8">
        <v>42820</v>
      </c>
      <c r="B2126" s="9">
        <v>0.66666666666666663</v>
      </c>
      <c r="C2126" s="1">
        <v>12.770000457763672</v>
      </c>
      <c r="D2126" s="1">
        <v>10.649999618530273</v>
      </c>
      <c r="E2126" s="2">
        <f t="shared" si="99"/>
        <v>42820.666666666664</v>
      </c>
      <c r="F2126">
        <f t="shared" si="100"/>
        <v>0</v>
      </c>
      <c r="G2126" s="1">
        <f t="shared" si="101"/>
        <v>196.08899954223634</v>
      </c>
    </row>
    <row r="2127" spans="1:7" x14ac:dyDescent="0.25">
      <c r="A2127" s="8">
        <v>42820</v>
      </c>
      <c r="B2127" s="9">
        <v>0.6875</v>
      </c>
      <c r="C2127" s="1">
        <v>12.770000457763672</v>
      </c>
      <c r="D2127" s="1">
        <v>10.649999618530273</v>
      </c>
      <c r="E2127" s="2">
        <f t="shared" si="99"/>
        <v>42820.6875</v>
      </c>
      <c r="F2127">
        <f t="shared" si="100"/>
        <v>0</v>
      </c>
      <c r="G2127" s="1">
        <f t="shared" si="101"/>
        <v>196.08899954223634</v>
      </c>
    </row>
    <row r="2128" spans="1:7" x14ac:dyDescent="0.25">
      <c r="A2128" s="8">
        <v>42820</v>
      </c>
      <c r="B2128" s="9">
        <v>0.70833333333333337</v>
      </c>
      <c r="C2128" s="1">
        <v>12.770000457763672</v>
      </c>
      <c r="D2128" s="1">
        <v>10.649999618530273</v>
      </c>
      <c r="E2128" s="2">
        <f t="shared" si="99"/>
        <v>42820.708333333336</v>
      </c>
      <c r="F2128">
        <f t="shared" si="100"/>
        <v>0</v>
      </c>
      <c r="G2128" s="1">
        <f t="shared" si="101"/>
        <v>196.08899954223634</v>
      </c>
    </row>
    <row r="2129" spans="1:7" x14ac:dyDescent="0.25">
      <c r="A2129" s="8">
        <v>42820</v>
      </c>
      <c r="B2129" s="9">
        <v>0.72916666666666663</v>
      </c>
      <c r="C2129" s="1">
        <v>12.770000457763672</v>
      </c>
      <c r="D2129" s="1">
        <v>10.649999618530273</v>
      </c>
      <c r="E2129" s="2">
        <f t="shared" si="99"/>
        <v>42820.729166666664</v>
      </c>
      <c r="F2129">
        <f t="shared" si="100"/>
        <v>0</v>
      </c>
      <c r="G2129" s="1">
        <f t="shared" si="101"/>
        <v>196.08899954223634</v>
      </c>
    </row>
    <row r="2130" spans="1:7" x14ac:dyDescent="0.25">
      <c r="A2130" s="8">
        <v>42820</v>
      </c>
      <c r="B2130" s="9">
        <v>0.75</v>
      </c>
      <c r="C2130" s="1">
        <v>12.770000457763672</v>
      </c>
      <c r="D2130" s="1">
        <v>10.649999618530273</v>
      </c>
      <c r="E2130" s="2">
        <f t="shared" si="99"/>
        <v>42820.75</v>
      </c>
      <c r="F2130">
        <f t="shared" si="100"/>
        <v>0</v>
      </c>
      <c r="G2130" s="1">
        <f t="shared" si="101"/>
        <v>196.08899954223634</v>
      </c>
    </row>
    <row r="2131" spans="1:7" x14ac:dyDescent="0.25">
      <c r="A2131" s="8">
        <v>42820</v>
      </c>
      <c r="B2131" s="9">
        <v>0.77083333333333337</v>
      </c>
      <c r="C2131" s="1">
        <v>12.770000457763672</v>
      </c>
      <c r="D2131" s="1">
        <v>10.649999618530273</v>
      </c>
      <c r="E2131" s="2">
        <f t="shared" si="99"/>
        <v>42820.770833333336</v>
      </c>
      <c r="F2131">
        <f t="shared" si="100"/>
        <v>0</v>
      </c>
      <c r="G2131" s="1">
        <f t="shared" si="101"/>
        <v>196.08899954223634</v>
      </c>
    </row>
    <row r="2132" spans="1:7" x14ac:dyDescent="0.25">
      <c r="A2132" s="8">
        <v>42820</v>
      </c>
      <c r="B2132" s="9">
        <v>0.79166666666666663</v>
      </c>
      <c r="C2132" s="1">
        <v>12.770000457763672</v>
      </c>
      <c r="D2132" s="1">
        <v>10.649999618530273</v>
      </c>
      <c r="E2132" s="2">
        <f t="shared" si="99"/>
        <v>42820.791666666664</v>
      </c>
      <c r="F2132">
        <f t="shared" si="100"/>
        <v>0</v>
      </c>
      <c r="G2132" s="1">
        <f t="shared" si="101"/>
        <v>196.08899954223634</v>
      </c>
    </row>
    <row r="2133" spans="1:7" x14ac:dyDescent="0.25">
      <c r="A2133" s="8">
        <v>42820</v>
      </c>
      <c r="B2133" s="9">
        <v>0.8125</v>
      </c>
      <c r="C2133" s="1">
        <v>12.770000457763672</v>
      </c>
      <c r="D2133" s="1">
        <v>10.649999618530273</v>
      </c>
      <c r="E2133" s="2">
        <f t="shared" si="99"/>
        <v>42820.8125</v>
      </c>
      <c r="F2133">
        <f t="shared" si="100"/>
        <v>0</v>
      </c>
      <c r="G2133" s="1">
        <f t="shared" si="101"/>
        <v>196.08899954223634</v>
      </c>
    </row>
    <row r="2134" spans="1:7" x14ac:dyDescent="0.25">
      <c r="A2134" s="8">
        <v>42820</v>
      </c>
      <c r="B2134" s="9">
        <v>0.83333333333333337</v>
      </c>
      <c r="C2134" s="1">
        <v>12.770000457763672</v>
      </c>
      <c r="D2134" s="1">
        <v>10.649999618530273</v>
      </c>
      <c r="E2134" s="2">
        <f t="shared" si="99"/>
        <v>42820.833333333336</v>
      </c>
      <c r="F2134">
        <f t="shared" si="100"/>
        <v>0</v>
      </c>
      <c r="G2134" s="1">
        <f t="shared" si="101"/>
        <v>196.08899954223634</v>
      </c>
    </row>
    <row r="2135" spans="1:7" x14ac:dyDescent="0.25">
      <c r="A2135" s="8">
        <v>42820</v>
      </c>
      <c r="B2135" s="9">
        <v>0.85416666666666663</v>
      </c>
      <c r="C2135" s="1">
        <v>12.770000457763672</v>
      </c>
      <c r="D2135" s="1">
        <v>10.649999618530273</v>
      </c>
      <c r="E2135" s="2">
        <f t="shared" si="99"/>
        <v>42820.854166666664</v>
      </c>
      <c r="F2135">
        <f t="shared" si="100"/>
        <v>0</v>
      </c>
      <c r="G2135" s="1">
        <f t="shared" si="101"/>
        <v>196.08899954223634</v>
      </c>
    </row>
    <row r="2136" spans="1:7" x14ac:dyDescent="0.25">
      <c r="A2136" s="8">
        <v>42820</v>
      </c>
      <c r="B2136" s="9">
        <v>0.875</v>
      </c>
      <c r="C2136" s="1">
        <v>12.770000457763672</v>
      </c>
      <c r="D2136" s="1">
        <v>10.649999618530273</v>
      </c>
      <c r="E2136" s="2">
        <f t="shared" si="99"/>
        <v>42820.875</v>
      </c>
      <c r="F2136">
        <f t="shared" si="100"/>
        <v>0</v>
      </c>
      <c r="G2136" s="1">
        <f t="shared" si="101"/>
        <v>196.08899954223634</v>
      </c>
    </row>
    <row r="2137" spans="1:7" x14ac:dyDescent="0.25">
      <c r="A2137" s="8">
        <v>42820</v>
      </c>
      <c r="B2137" s="9">
        <v>0.89583333333333337</v>
      </c>
      <c r="C2137" s="1">
        <v>12.770000457763672</v>
      </c>
      <c r="D2137" s="1">
        <v>10.649999618530273</v>
      </c>
      <c r="E2137" s="2">
        <f t="shared" si="99"/>
        <v>42820.895833333336</v>
      </c>
      <c r="F2137">
        <f t="shared" si="100"/>
        <v>0</v>
      </c>
      <c r="G2137" s="1">
        <f t="shared" si="101"/>
        <v>196.08899954223634</v>
      </c>
    </row>
    <row r="2138" spans="1:7" x14ac:dyDescent="0.25">
      <c r="A2138" s="8">
        <v>42820</v>
      </c>
      <c r="B2138" s="9">
        <v>0.91666666666666663</v>
      </c>
      <c r="C2138" s="1">
        <v>12.770000457763672</v>
      </c>
      <c r="D2138" s="1">
        <v>10.649999618530273</v>
      </c>
      <c r="E2138" s="2">
        <f t="shared" si="99"/>
        <v>42820.916666666664</v>
      </c>
      <c r="F2138">
        <f t="shared" si="100"/>
        <v>0</v>
      </c>
      <c r="G2138" s="1">
        <f t="shared" si="101"/>
        <v>196.08899954223634</v>
      </c>
    </row>
    <row r="2139" spans="1:7" x14ac:dyDescent="0.25">
      <c r="A2139" s="8">
        <v>42820</v>
      </c>
      <c r="B2139" s="9">
        <v>0.9375</v>
      </c>
      <c r="C2139" s="1">
        <v>12.770000457763672</v>
      </c>
      <c r="D2139" s="1">
        <v>10.649999618530273</v>
      </c>
      <c r="E2139" s="2">
        <f t="shared" si="99"/>
        <v>42820.9375</v>
      </c>
      <c r="F2139">
        <f t="shared" si="100"/>
        <v>0</v>
      </c>
      <c r="G2139" s="1">
        <f t="shared" si="101"/>
        <v>196.08899954223634</v>
      </c>
    </row>
    <row r="2140" spans="1:7" x14ac:dyDescent="0.25">
      <c r="A2140" s="8">
        <v>42820</v>
      </c>
      <c r="B2140" s="9">
        <v>0.95833333333333337</v>
      </c>
      <c r="C2140" s="1">
        <v>12.770000457763672</v>
      </c>
      <c r="D2140" s="1">
        <v>10.649999618530273</v>
      </c>
      <c r="E2140" s="2">
        <f t="shared" si="99"/>
        <v>42820.958333333336</v>
      </c>
      <c r="F2140">
        <f t="shared" si="100"/>
        <v>0</v>
      </c>
      <c r="G2140" s="1">
        <f t="shared" si="101"/>
        <v>196.08899954223634</v>
      </c>
    </row>
    <row r="2141" spans="1:7" x14ac:dyDescent="0.25">
      <c r="A2141" s="8">
        <v>42820</v>
      </c>
      <c r="B2141" s="9">
        <v>0.97916666666666663</v>
      </c>
      <c r="C2141" s="1">
        <v>12.770000457763672</v>
      </c>
      <c r="D2141" s="1">
        <v>10.649999618530273</v>
      </c>
      <c r="E2141" s="2">
        <f t="shared" si="99"/>
        <v>42820.979166666664</v>
      </c>
      <c r="F2141">
        <f t="shared" si="100"/>
        <v>0</v>
      </c>
      <c r="G2141" s="1">
        <f t="shared" si="101"/>
        <v>196.08899954223634</v>
      </c>
    </row>
    <row r="2142" spans="1:7" x14ac:dyDescent="0.25">
      <c r="A2142" s="8">
        <v>42821</v>
      </c>
      <c r="B2142" s="9">
        <v>0</v>
      </c>
      <c r="C2142" s="1">
        <v>12.770000457763672</v>
      </c>
      <c r="D2142" s="1">
        <v>10.659999847412109</v>
      </c>
      <c r="E2142" s="2">
        <f t="shared" si="99"/>
        <v>42821</v>
      </c>
      <c r="F2142">
        <f t="shared" si="100"/>
        <v>0</v>
      </c>
      <c r="G2142" s="1">
        <f t="shared" si="101"/>
        <v>196.08899954223634</v>
      </c>
    </row>
    <row r="2143" spans="1:7" x14ac:dyDescent="0.25">
      <c r="A2143" s="8">
        <v>42821</v>
      </c>
      <c r="B2143" s="9">
        <v>2.0833333333333332E-2</v>
      </c>
      <c r="C2143" s="1">
        <v>12.770000457763672</v>
      </c>
      <c r="D2143" s="1">
        <v>10.649999618530273</v>
      </c>
      <c r="E2143" s="2">
        <f t="shared" si="99"/>
        <v>42821.020833333336</v>
      </c>
      <c r="F2143">
        <f t="shared" si="100"/>
        <v>0</v>
      </c>
      <c r="G2143" s="1">
        <f t="shared" si="101"/>
        <v>196.08899954223634</v>
      </c>
    </row>
    <row r="2144" spans="1:7" x14ac:dyDescent="0.25">
      <c r="A2144" s="8">
        <v>42821</v>
      </c>
      <c r="B2144" s="9">
        <v>4.1666666666666664E-2</v>
      </c>
      <c r="C2144" s="1">
        <v>12.770000457763672</v>
      </c>
      <c r="D2144" s="1">
        <v>10.649999618530273</v>
      </c>
      <c r="E2144" s="2">
        <f t="shared" si="99"/>
        <v>42821.041666666664</v>
      </c>
      <c r="F2144">
        <f t="shared" si="100"/>
        <v>0</v>
      </c>
      <c r="G2144" s="1">
        <f t="shared" si="101"/>
        <v>196.08899954223634</v>
      </c>
    </row>
    <row r="2145" spans="1:7" x14ac:dyDescent="0.25">
      <c r="A2145" s="8">
        <v>42821</v>
      </c>
      <c r="B2145" s="9">
        <v>6.25E-2</v>
      </c>
      <c r="C2145" s="1">
        <v>12.760000228881836</v>
      </c>
      <c r="D2145" s="1">
        <v>10.649999618530273</v>
      </c>
      <c r="E2145" s="2">
        <f t="shared" si="99"/>
        <v>42821.0625</v>
      </c>
      <c r="F2145">
        <f t="shared" si="100"/>
        <v>0</v>
      </c>
      <c r="G2145" s="1">
        <f t="shared" si="101"/>
        <v>196.09899977111817</v>
      </c>
    </row>
    <row r="2146" spans="1:7" x14ac:dyDescent="0.25">
      <c r="A2146" s="8">
        <v>42821</v>
      </c>
      <c r="B2146" s="9">
        <v>8.3333333333333329E-2</v>
      </c>
      <c r="C2146" s="1">
        <v>12.760000228881836</v>
      </c>
      <c r="D2146" s="1">
        <v>10.649999618530273</v>
      </c>
      <c r="E2146" s="2">
        <f t="shared" si="99"/>
        <v>42821.083333333336</v>
      </c>
      <c r="F2146">
        <f t="shared" si="100"/>
        <v>0</v>
      </c>
      <c r="G2146" s="1">
        <f t="shared" si="101"/>
        <v>196.09899977111817</v>
      </c>
    </row>
    <row r="2147" spans="1:7" x14ac:dyDescent="0.25">
      <c r="A2147" s="8">
        <v>42821</v>
      </c>
      <c r="B2147" s="9">
        <v>0.10416666666666667</v>
      </c>
      <c r="C2147" s="1">
        <v>12.760000228881836</v>
      </c>
      <c r="D2147" s="1">
        <v>10.649999618530273</v>
      </c>
      <c r="E2147" s="2">
        <f t="shared" si="99"/>
        <v>42821.104166666664</v>
      </c>
      <c r="F2147">
        <f t="shared" si="100"/>
        <v>0</v>
      </c>
      <c r="G2147" s="1">
        <f t="shared" si="101"/>
        <v>196.09899977111817</v>
      </c>
    </row>
    <row r="2148" spans="1:7" x14ac:dyDescent="0.25">
      <c r="A2148" s="8">
        <v>42821</v>
      </c>
      <c r="B2148" s="9">
        <v>0.125</v>
      </c>
      <c r="C2148" s="1">
        <v>12.760000228881836</v>
      </c>
      <c r="D2148" s="1">
        <v>10.649999618530273</v>
      </c>
      <c r="E2148" s="2">
        <f t="shared" si="99"/>
        <v>42821.125</v>
      </c>
      <c r="F2148">
        <f t="shared" si="100"/>
        <v>0</v>
      </c>
      <c r="G2148" s="1">
        <f t="shared" si="101"/>
        <v>196.09899977111817</v>
      </c>
    </row>
    <row r="2149" spans="1:7" x14ac:dyDescent="0.25">
      <c r="A2149" s="8">
        <v>42821</v>
      </c>
      <c r="B2149" s="9">
        <v>0.14583333333333334</v>
      </c>
      <c r="C2149" s="1">
        <v>12.760000228881836</v>
      </c>
      <c r="D2149" s="1">
        <v>10.649999618530273</v>
      </c>
      <c r="E2149" s="2">
        <f t="shared" si="99"/>
        <v>42821.145833333336</v>
      </c>
      <c r="F2149">
        <f t="shared" si="100"/>
        <v>0</v>
      </c>
      <c r="G2149" s="1">
        <f t="shared" si="101"/>
        <v>196.09899977111817</v>
      </c>
    </row>
    <row r="2150" spans="1:7" x14ac:dyDescent="0.25">
      <c r="A2150" s="8">
        <v>42821</v>
      </c>
      <c r="B2150" s="9">
        <v>0.16666666666666666</v>
      </c>
      <c r="C2150" s="1">
        <v>12.760000228881836</v>
      </c>
      <c r="D2150" s="1">
        <v>10.649999618530273</v>
      </c>
      <c r="E2150" s="2">
        <f t="shared" ref="E2150:E2213" si="102">A2150+B2150</f>
        <v>42821.166666666664</v>
      </c>
      <c r="F2150">
        <f t="shared" ref="F2150:F2213" si="103">F2149</f>
        <v>0</v>
      </c>
      <c r="G2150" s="1">
        <f t="shared" si="101"/>
        <v>196.09899977111817</v>
      </c>
    </row>
    <row r="2151" spans="1:7" x14ac:dyDescent="0.25">
      <c r="A2151" s="8">
        <v>42821</v>
      </c>
      <c r="B2151" s="9">
        <v>0.1875</v>
      </c>
      <c r="C2151" s="1">
        <v>12.75</v>
      </c>
      <c r="D2151" s="1">
        <v>10.649999618530273</v>
      </c>
      <c r="E2151" s="2">
        <f t="shared" si="102"/>
        <v>42821.1875</v>
      </c>
      <c r="F2151">
        <f t="shared" si="103"/>
        <v>0</v>
      </c>
      <c r="G2151" s="1">
        <f t="shared" si="101"/>
        <v>196.10900000000001</v>
      </c>
    </row>
    <row r="2152" spans="1:7" x14ac:dyDescent="0.25">
      <c r="A2152" s="8">
        <v>42821</v>
      </c>
      <c r="B2152" s="9">
        <v>0.20833333333333334</v>
      </c>
      <c r="C2152" s="1">
        <v>12.75</v>
      </c>
      <c r="D2152" s="1">
        <v>10.649999618530273</v>
      </c>
      <c r="E2152" s="2">
        <f t="shared" si="102"/>
        <v>42821.208333333336</v>
      </c>
      <c r="F2152">
        <f t="shared" si="103"/>
        <v>0</v>
      </c>
      <c r="G2152" s="1">
        <f t="shared" si="101"/>
        <v>196.10900000000001</v>
      </c>
    </row>
    <row r="2153" spans="1:7" x14ac:dyDescent="0.25">
      <c r="A2153" s="8">
        <v>42821</v>
      </c>
      <c r="B2153" s="9">
        <v>0.22916666666666666</v>
      </c>
      <c r="C2153" s="1">
        <v>12.760000228881836</v>
      </c>
      <c r="D2153" s="1">
        <v>10.649999618530273</v>
      </c>
      <c r="E2153" s="2">
        <f t="shared" si="102"/>
        <v>42821.229166666664</v>
      </c>
      <c r="F2153">
        <f t="shared" si="103"/>
        <v>0</v>
      </c>
      <c r="G2153" s="1">
        <f t="shared" si="101"/>
        <v>196.09899977111817</v>
      </c>
    </row>
    <row r="2154" spans="1:7" x14ac:dyDescent="0.25">
      <c r="A2154" s="8">
        <v>42821</v>
      </c>
      <c r="B2154" s="9">
        <v>0.25</v>
      </c>
      <c r="C2154" s="1">
        <v>12.75</v>
      </c>
      <c r="D2154" s="1">
        <v>10.649999618530273</v>
      </c>
      <c r="E2154" s="2">
        <f t="shared" si="102"/>
        <v>42821.25</v>
      </c>
      <c r="F2154">
        <f t="shared" si="103"/>
        <v>0</v>
      </c>
      <c r="G2154" s="1">
        <f t="shared" si="101"/>
        <v>196.10900000000001</v>
      </c>
    </row>
    <row r="2155" spans="1:7" x14ac:dyDescent="0.25">
      <c r="A2155" s="8">
        <v>42821</v>
      </c>
      <c r="B2155" s="9">
        <v>0.27083333333333331</v>
      </c>
      <c r="C2155" s="1">
        <v>12.75</v>
      </c>
      <c r="D2155" s="1">
        <v>10.649999618530273</v>
      </c>
      <c r="E2155" s="2">
        <f t="shared" si="102"/>
        <v>42821.270833333336</v>
      </c>
      <c r="F2155">
        <f t="shared" si="103"/>
        <v>0</v>
      </c>
      <c r="G2155" s="1">
        <f t="shared" si="101"/>
        <v>196.10900000000001</v>
      </c>
    </row>
    <row r="2156" spans="1:7" x14ac:dyDescent="0.25">
      <c r="A2156" s="8">
        <v>42821</v>
      </c>
      <c r="B2156" s="9">
        <v>0.29166666666666669</v>
      </c>
      <c r="C2156" s="1">
        <v>12.75</v>
      </c>
      <c r="D2156" s="1">
        <v>10.649999618530273</v>
      </c>
      <c r="E2156" s="2">
        <f t="shared" si="102"/>
        <v>42821.291666666664</v>
      </c>
      <c r="F2156">
        <f t="shared" si="103"/>
        <v>0</v>
      </c>
      <c r="G2156" s="1">
        <f t="shared" si="101"/>
        <v>196.10900000000001</v>
      </c>
    </row>
    <row r="2157" spans="1:7" x14ac:dyDescent="0.25">
      <c r="A2157" s="8">
        <v>42821</v>
      </c>
      <c r="B2157" s="9">
        <v>0.3125</v>
      </c>
      <c r="C2157" s="1">
        <v>12.75</v>
      </c>
      <c r="D2157" s="1">
        <v>10.649999618530273</v>
      </c>
      <c r="E2157" s="2">
        <f t="shared" si="102"/>
        <v>42821.3125</v>
      </c>
      <c r="F2157">
        <f t="shared" si="103"/>
        <v>0</v>
      </c>
      <c r="G2157" s="1">
        <f t="shared" si="101"/>
        <v>196.10900000000001</v>
      </c>
    </row>
    <row r="2158" spans="1:7" x14ac:dyDescent="0.25">
      <c r="A2158" s="8">
        <v>42821</v>
      </c>
      <c r="B2158" s="9">
        <v>0.33333333333333331</v>
      </c>
      <c r="C2158" s="1">
        <v>12.75</v>
      </c>
      <c r="D2158" s="1">
        <v>10.649999618530273</v>
      </c>
      <c r="E2158" s="2">
        <f t="shared" si="102"/>
        <v>42821.333333333336</v>
      </c>
      <c r="F2158">
        <f t="shared" si="103"/>
        <v>0</v>
      </c>
      <c r="G2158" s="1">
        <f t="shared" si="101"/>
        <v>196.10900000000001</v>
      </c>
    </row>
    <row r="2159" spans="1:7" x14ac:dyDescent="0.25">
      <c r="A2159" s="8">
        <v>42821</v>
      </c>
      <c r="B2159" s="9">
        <v>0.35416666666666669</v>
      </c>
      <c r="C2159" s="1">
        <v>12.75</v>
      </c>
      <c r="D2159" s="1">
        <v>10.649999618530273</v>
      </c>
      <c r="E2159" s="2">
        <f t="shared" si="102"/>
        <v>42821.354166666664</v>
      </c>
      <c r="F2159">
        <f t="shared" si="103"/>
        <v>0</v>
      </c>
      <c r="G2159" s="1">
        <f t="shared" si="101"/>
        <v>196.10900000000001</v>
      </c>
    </row>
    <row r="2160" spans="1:7" x14ac:dyDescent="0.25">
      <c r="A2160" s="8">
        <v>42821</v>
      </c>
      <c r="B2160" s="9">
        <v>0.375</v>
      </c>
      <c r="C2160" s="1">
        <v>12.75</v>
      </c>
      <c r="D2160" s="1">
        <v>10.649999618530273</v>
      </c>
      <c r="E2160" s="2">
        <f t="shared" si="102"/>
        <v>42821.375</v>
      </c>
      <c r="F2160">
        <f t="shared" si="103"/>
        <v>0</v>
      </c>
      <c r="G2160" s="1">
        <f t="shared" si="101"/>
        <v>196.10900000000001</v>
      </c>
    </row>
    <row r="2161" spans="1:7" x14ac:dyDescent="0.25">
      <c r="A2161" s="8">
        <v>42821</v>
      </c>
      <c r="B2161" s="9">
        <v>0.39583333333333331</v>
      </c>
      <c r="C2161" s="1">
        <v>12.75</v>
      </c>
      <c r="D2161" s="1">
        <v>10.649999618530273</v>
      </c>
      <c r="E2161" s="2">
        <f t="shared" si="102"/>
        <v>42821.395833333336</v>
      </c>
      <c r="F2161">
        <f t="shared" si="103"/>
        <v>0</v>
      </c>
      <c r="G2161" s="1">
        <f t="shared" si="101"/>
        <v>196.10900000000001</v>
      </c>
    </row>
    <row r="2162" spans="1:7" x14ac:dyDescent="0.25">
      <c r="A2162" s="8">
        <v>42821</v>
      </c>
      <c r="B2162" s="9">
        <v>0.41666666666666669</v>
      </c>
      <c r="C2162" s="1">
        <v>12.75</v>
      </c>
      <c r="D2162" s="1">
        <v>10.649999618530273</v>
      </c>
      <c r="E2162" s="2">
        <f t="shared" si="102"/>
        <v>42821.416666666664</v>
      </c>
      <c r="F2162">
        <f t="shared" si="103"/>
        <v>0</v>
      </c>
      <c r="G2162" s="1">
        <f t="shared" si="101"/>
        <v>196.10900000000001</v>
      </c>
    </row>
    <row r="2163" spans="1:7" x14ac:dyDescent="0.25">
      <c r="A2163" s="8">
        <v>42821</v>
      </c>
      <c r="B2163" s="9">
        <v>0.4375</v>
      </c>
      <c r="C2163" s="1">
        <v>12.75</v>
      </c>
      <c r="D2163" s="1">
        <v>10.649999618530273</v>
      </c>
      <c r="E2163" s="2">
        <f t="shared" si="102"/>
        <v>42821.4375</v>
      </c>
      <c r="F2163">
        <f t="shared" si="103"/>
        <v>0</v>
      </c>
      <c r="G2163" s="1">
        <f t="shared" si="101"/>
        <v>196.10900000000001</v>
      </c>
    </row>
    <row r="2164" spans="1:7" x14ac:dyDescent="0.25">
      <c r="A2164" s="8">
        <v>42821</v>
      </c>
      <c r="B2164" s="9">
        <v>0.45833333333333331</v>
      </c>
      <c r="C2164" s="1">
        <v>12.739999771118164</v>
      </c>
      <c r="D2164" s="1">
        <v>10.649999618530273</v>
      </c>
      <c r="E2164" s="2">
        <f t="shared" si="102"/>
        <v>42821.458333333336</v>
      </c>
      <c r="F2164">
        <f t="shared" si="103"/>
        <v>0</v>
      </c>
      <c r="G2164" s="1">
        <f t="shared" si="101"/>
        <v>196.11900022888184</v>
      </c>
    </row>
    <row r="2165" spans="1:7" x14ac:dyDescent="0.25">
      <c r="A2165" s="8">
        <v>42821</v>
      </c>
      <c r="B2165" s="9">
        <v>0.47916666666666669</v>
      </c>
      <c r="C2165" s="1">
        <v>12.739999771118164</v>
      </c>
      <c r="D2165" s="1">
        <v>10.649999618530273</v>
      </c>
      <c r="E2165" s="2">
        <f t="shared" si="102"/>
        <v>42821.479166666664</v>
      </c>
      <c r="F2165">
        <f t="shared" si="103"/>
        <v>0</v>
      </c>
      <c r="G2165" s="1">
        <f t="shared" si="101"/>
        <v>196.11900022888184</v>
      </c>
    </row>
    <row r="2166" spans="1:7" x14ac:dyDescent="0.25">
      <c r="A2166" s="8">
        <v>42821</v>
      </c>
      <c r="B2166" s="9">
        <v>0.5</v>
      </c>
      <c r="C2166" s="1">
        <v>12.739999771118164</v>
      </c>
      <c r="D2166" s="1">
        <v>10.649999618530273</v>
      </c>
      <c r="E2166" s="2">
        <f t="shared" si="102"/>
        <v>42821.5</v>
      </c>
      <c r="F2166">
        <f t="shared" si="103"/>
        <v>0</v>
      </c>
      <c r="G2166" s="1">
        <f t="shared" si="101"/>
        <v>196.11900022888184</v>
      </c>
    </row>
    <row r="2167" spans="1:7" x14ac:dyDescent="0.25">
      <c r="A2167" s="8">
        <v>42821</v>
      </c>
      <c r="B2167" s="9">
        <v>0.52083333333333337</v>
      </c>
      <c r="C2167" s="1">
        <v>12.739999771118164</v>
      </c>
      <c r="D2167" s="1">
        <v>10.649999618530273</v>
      </c>
      <c r="E2167" s="2">
        <f t="shared" si="102"/>
        <v>42821.520833333336</v>
      </c>
      <c r="F2167">
        <f t="shared" si="103"/>
        <v>0</v>
      </c>
      <c r="G2167" s="1">
        <f t="shared" si="101"/>
        <v>196.11900022888184</v>
      </c>
    </row>
    <row r="2168" spans="1:7" x14ac:dyDescent="0.25">
      <c r="A2168" s="8">
        <v>42821</v>
      </c>
      <c r="B2168" s="9">
        <v>0.54166666666666663</v>
      </c>
      <c r="C2168" s="1">
        <v>12.739999771118164</v>
      </c>
      <c r="D2168" s="1">
        <v>10.649999618530273</v>
      </c>
      <c r="E2168" s="2">
        <f t="shared" si="102"/>
        <v>42821.541666666664</v>
      </c>
      <c r="F2168">
        <f t="shared" si="103"/>
        <v>0</v>
      </c>
      <c r="G2168" s="1">
        <f t="shared" si="101"/>
        <v>196.11900022888184</v>
      </c>
    </row>
    <row r="2169" spans="1:7" x14ac:dyDescent="0.25">
      <c r="A2169" s="8">
        <v>42821</v>
      </c>
      <c r="B2169" s="9">
        <v>0.5625</v>
      </c>
      <c r="C2169" s="1">
        <v>12.729999542236328</v>
      </c>
      <c r="D2169" s="1">
        <v>10.649999618530273</v>
      </c>
      <c r="E2169" s="2">
        <f t="shared" si="102"/>
        <v>42821.5625</v>
      </c>
      <c r="F2169">
        <f t="shared" si="103"/>
        <v>0</v>
      </c>
      <c r="G2169" s="1">
        <f t="shared" si="101"/>
        <v>196.12900045776368</v>
      </c>
    </row>
    <row r="2170" spans="1:7" x14ac:dyDescent="0.25">
      <c r="A2170" s="8">
        <v>42821</v>
      </c>
      <c r="B2170" s="9">
        <v>0.58333333333333337</v>
      </c>
      <c r="C2170" s="1">
        <v>12.729999542236328</v>
      </c>
      <c r="D2170" s="1">
        <v>10.649999618530273</v>
      </c>
      <c r="E2170" s="2">
        <f t="shared" si="102"/>
        <v>42821.583333333336</v>
      </c>
      <c r="F2170">
        <f t="shared" si="103"/>
        <v>0</v>
      </c>
      <c r="G2170" s="1">
        <f t="shared" si="101"/>
        <v>196.12900045776368</v>
      </c>
    </row>
    <row r="2171" spans="1:7" x14ac:dyDescent="0.25">
      <c r="A2171" s="8">
        <v>42821</v>
      </c>
      <c r="B2171" s="9">
        <v>0.60416666666666663</v>
      </c>
      <c r="C2171" s="1">
        <v>12.729999542236328</v>
      </c>
      <c r="D2171" s="1">
        <v>10.649999618530273</v>
      </c>
      <c r="E2171" s="2">
        <f t="shared" si="102"/>
        <v>42821.604166666664</v>
      </c>
      <c r="F2171">
        <f t="shared" si="103"/>
        <v>0</v>
      </c>
      <c r="G2171" s="1">
        <f t="shared" si="101"/>
        <v>196.12900045776368</v>
      </c>
    </row>
    <row r="2172" spans="1:7" x14ac:dyDescent="0.25">
      <c r="A2172" s="8">
        <v>42821</v>
      </c>
      <c r="B2172" s="9">
        <v>0.625</v>
      </c>
      <c r="C2172" s="1">
        <v>12.729999542236328</v>
      </c>
      <c r="D2172" s="1">
        <v>10.649999618530273</v>
      </c>
      <c r="E2172" s="2">
        <f t="shared" si="102"/>
        <v>42821.625</v>
      </c>
      <c r="F2172">
        <f t="shared" si="103"/>
        <v>0</v>
      </c>
      <c r="G2172" s="1">
        <f t="shared" si="101"/>
        <v>196.12900045776368</v>
      </c>
    </row>
    <row r="2173" spans="1:7" x14ac:dyDescent="0.25">
      <c r="A2173" s="8">
        <v>42821</v>
      </c>
      <c r="B2173" s="9">
        <v>0.64583333333333337</v>
      </c>
      <c r="C2173" s="1">
        <v>12.729999542236328</v>
      </c>
      <c r="D2173" s="1">
        <v>10.649999618530273</v>
      </c>
      <c r="E2173" s="2">
        <f t="shared" si="102"/>
        <v>42821.645833333336</v>
      </c>
      <c r="F2173">
        <f t="shared" si="103"/>
        <v>0</v>
      </c>
      <c r="G2173" s="1">
        <f t="shared" si="101"/>
        <v>196.12900045776368</v>
      </c>
    </row>
    <row r="2174" spans="1:7" x14ac:dyDescent="0.25">
      <c r="A2174" s="8">
        <v>42821</v>
      </c>
      <c r="B2174" s="9">
        <v>0.66666666666666663</v>
      </c>
      <c r="C2174" s="1">
        <v>12.720000267028809</v>
      </c>
      <c r="D2174" s="1">
        <v>10.649999618530273</v>
      </c>
      <c r="E2174" s="2">
        <f t="shared" si="102"/>
        <v>42821.666666666664</v>
      </c>
      <c r="F2174">
        <f t="shared" si="103"/>
        <v>0</v>
      </c>
      <c r="G2174" s="1">
        <f t="shared" si="101"/>
        <v>196.1389997329712</v>
      </c>
    </row>
    <row r="2175" spans="1:7" x14ac:dyDescent="0.25">
      <c r="A2175" s="8">
        <v>42821</v>
      </c>
      <c r="B2175" s="9">
        <v>0.6875</v>
      </c>
      <c r="C2175" s="1">
        <v>12.720000267028809</v>
      </c>
      <c r="D2175" s="1">
        <v>10.649999618530273</v>
      </c>
      <c r="E2175" s="2">
        <f t="shared" si="102"/>
        <v>42821.6875</v>
      </c>
      <c r="F2175">
        <f t="shared" si="103"/>
        <v>0</v>
      </c>
      <c r="G2175" s="1">
        <f t="shared" si="101"/>
        <v>196.1389997329712</v>
      </c>
    </row>
    <row r="2176" spans="1:7" x14ac:dyDescent="0.25">
      <c r="A2176" s="8">
        <v>42821</v>
      </c>
      <c r="B2176" s="9">
        <v>0.70833333333333337</v>
      </c>
      <c r="C2176" s="1">
        <v>12.720000267028809</v>
      </c>
      <c r="D2176" s="1">
        <v>10.659999847412109</v>
      </c>
      <c r="E2176" s="2">
        <f t="shared" si="102"/>
        <v>42821.708333333336</v>
      </c>
      <c r="F2176">
        <f t="shared" si="103"/>
        <v>0</v>
      </c>
      <c r="G2176" s="1">
        <f t="shared" si="101"/>
        <v>196.1389997329712</v>
      </c>
    </row>
    <row r="2177" spans="1:7" x14ac:dyDescent="0.25">
      <c r="A2177" s="8">
        <v>42821</v>
      </c>
      <c r="B2177" s="9">
        <v>0.72916666666666663</v>
      </c>
      <c r="C2177" s="1">
        <v>12.720000267028809</v>
      </c>
      <c r="D2177" s="1">
        <v>10.649999618530273</v>
      </c>
      <c r="E2177" s="2">
        <f t="shared" si="102"/>
        <v>42821.729166666664</v>
      </c>
      <c r="F2177">
        <f t="shared" si="103"/>
        <v>0</v>
      </c>
      <c r="G2177" s="1">
        <f t="shared" si="101"/>
        <v>196.1389997329712</v>
      </c>
    </row>
    <row r="2178" spans="1:7" x14ac:dyDescent="0.25">
      <c r="A2178" s="8">
        <v>42821</v>
      </c>
      <c r="B2178" s="9">
        <v>0.75</v>
      </c>
      <c r="C2178" s="1">
        <v>12.720000267028809</v>
      </c>
      <c r="D2178" s="1">
        <v>10.659999847412109</v>
      </c>
      <c r="E2178" s="2">
        <f t="shared" si="102"/>
        <v>42821.75</v>
      </c>
      <c r="F2178">
        <f t="shared" si="103"/>
        <v>0</v>
      </c>
      <c r="G2178" s="1">
        <f t="shared" si="101"/>
        <v>196.1389997329712</v>
      </c>
    </row>
    <row r="2179" spans="1:7" x14ac:dyDescent="0.25">
      <c r="A2179" s="8">
        <v>42821</v>
      </c>
      <c r="B2179" s="9">
        <v>0.77083333333333337</v>
      </c>
      <c r="C2179" s="1">
        <v>12.720000267028809</v>
      </c>
      <c r="D2179" s="1">
        <v>10.659999847412109</v>
      </c>
      <c r="E2179" s="2">
        <f t="shared" si="102"/>
        <v>42821.770833333336</v>
      </c>
      <c r="F2179">
        <f t="shared" si="103"/>
        <v>0</v>
      </c>
      <c r="G2179" s="1">
        <f t="shared" ref="G2179:G2242" si="104">208.859-C2179+F2179</f>
        <v>196.1389997329712</v>
      </c>
    </row>
    <row r="2180" spans="1:7" x14ac:dyDescent="0.25">
      <c r="A2180" s="8">
        <v>42821</v>
      </c>
      <c r="B2180" s="9">
        <v>0.79166666666666663</v>
      </c>
      <c r="C2180" s="1">
        <v>12.720000267028809</v>
      </c>
      <c r="D2180" s="1">
        <v>10.649999618530273</v>
      </c>
      <c r="E2180" s="2">
        <f t="shared" si="102"/>
        <v>42821.791666666664</v>
      </c>
      <c r="F2180">
        <f t="shared" si="103"/>
        <v>0</v>
      </c>
      <c r="G2180" s="1">
        <f t="shared" si="104"/>
        <v>196.1389997329712</v>
      </c>
    </row>
    <row r="2181" spans="1:7" x14ac:dyDescent="0.25">
      <c r="A2181" s="8">
        <v>42821</v>
      </c>
      <c r="B2181" s="9">
        <v>0.8125</v>
      </c>
      <c r="C2181" s="1">
        <v>12.720000267028809</v>
      </c>
      <c r="D2181" s="1">
        <v>10.649999618530273</v>
      </c>
      <c r="E2181" s="2">
        <f t="shared" si="102"/>
        <v>42821.8125</v>
      </c>
      <c r="F2181">
        <f t="shared" si="103"/>
        <v>0</v>
      </c>
      <c r="G2181" s="1">
        <f t="shared" si="104"/>
        <v>196.1389997329712</v>
      </c>
    </row>
    <row r="2182" spans="1:7" x14ac:dyDescent="0.25">
      <c r="A2182" s="8">
        <v>42821</v>
      </c>
      <c r="B2182" s="9">
        <v>0.83333333333333337</v>
      </c>
      <c r="C2182" s="1">
        <v>12.720000267028809</v>
      </c>
      <c r="D2182" s="1">
        <v>10.649999618530273</v>
      </c>
      <c r="E2182" s="2">
        <f t="shared" si="102"/>
        <v>42821.833333333336</v>
      </c>
      <c r="F2182">
        <f t="shared" si="103"/>
        <v>0</v>
      </c>
      <c r="G2182" s="1">
        <f t="shared" si="104"/>
        <v>196.1389997329712</v>
      </c>
    </row>
    <row r="2183" spans="1:7" x14ac:dyDescent="0.25">
      <c r="A2183" s="8">
        <v>42821</v>
      </c>
      <c r="B2183" s="9">
        <v>0.85416666666666663</v>
      </c>
      <c r="C2183" s="1">
        <v>12.720000267028809</v>
      </c>
      <c r="D2183" s="1">
        <v>10.649999618530273</v>
      </c>
      <c r="E2183" s="2">
        <f t="shared" si="102"/>
        <v>42821.854166666664</v>
      </c>
      <c r="F2183">
        <f t="shared" si="103"/>
        <v>0</v>
      </c>
      <c r="G2183" s="1">
        <f t="shared" si="104"/>
        <v>196.1389997329712</v>
      </c>
    </row>
    <row r="2184" spans="1:7" x14ac:dyDescent="0.25">
      <c r="A2184" s="8">
        <v>42821</v>
      </c>
      <c r="B2184" s="9">
        <v>0.875</v>
      </c>
      <c r="C2184" s="1">
        <v>12.720000267028809</v>
      </c>
      <c r="D2184" s="1">
        <v>10.649999618530273</v>
      </c>
      <c r="E2184" s="2">
        <f t="shared" si="102"/>
        <v>42821.875</v>
      </c>
      <c r="F2184">
        <f t="shared" si="103"/>
        <v>0</v>
      </c>
      <c r="G2184" s="1">
        <f t="shared" si="104"/>
        <v>196.1389997329712</v>
      </c>
    </row>
    <row r="2185" spans="1:7" x14ac:dyDescent="0.25">
      <c r="A2185" s="8">
        <v>42821</v>
      </c>
      <c r="B2185" s="9">
        <v>0.89583333333333337</v>
      </c>
      <c r="C2185" s="1">
        <v>12.720000267028809</v>
      </c>
      <c r="D2185" s="1">
        <v>10.649999618530273</v>
      </c>
      <c r="E2185" s="2">
        <f t="shared" si="102"/>
        <v>42821.895833333336</v>
      </c>
      <c r="F2185">
        <f t="shared" si="103"/>
        <v>0</v>
      </c>
      <c r="G2185" s="1">
        <f t="shared" si="104"/>
        <v>196.1389997329712</v>
      </c>
    </row>
    <row r="2186" spans="1:7" x14ac:dyDescent="0.25">
      <c r="A2186" s="8">
        <v>42821</v>
      </c>
      <c r="B2186" s="9">
        <v>0.91666666666666663</v>
      </c>
      <c r="C2186" s="1">
        <v>12.710000038146973</v>
      </c>
      <c r="D2186" s="1">
        <v>10.659999847412109</v>
      </c>
      <c r="E2186" s="2">
        <f t="shared" si="102"/>
        <v>42821.916666666664</v>
      </c>
      <c r="F2186">
        <f t="shared" si="103"/>
        <v>0</v>
      </c>
      <c r="G2186" s="1">
        <f t="shared" si="104"/>
        <v>196.14899996185304</v>
      </c>
    </row>
    <row r="2187" spans="1:7" x14ac:dyDescent="0.25">
      <c r="A2187" s="8">
        <v>42821</v>
      </c>
      <c r="B2187" s="9">
        <v>0.9375</v>
      </c>
      <c r="C2187" s="1">
        <v>12.710000038146973</v>
      </c>
      <c r="D2187" s="1">
        <v>10.659999847412109</v>
      </c>
      <c r="E2187" s="2">
        <f t="shared" si="102"/>
        <v>42821.9375</v>
      </c>
      <c r="F2187">
        <f t="shared" si="103"/>
        <v>0</v>
      </c>
      <c r="G2187" s="1">
        <f t="shared" si="104"/>
        <v>196.14899996185304</v>
      </c>
    </row>
    <row r="2188" spans="1:7" x14ac:dyDescent="0.25">
      <c r="A2188" s="8">
        <v>42821</v>
      </c>
      <c r="B2188" s="9">
        <v>0.95833333333333337</v>
      </c>
      <c r="C2188" s="1">
        <v>12.710000038146973</v>
      </c>
      <c r="D2188" s="1">
        <v>10.649999618530273</v>
      </c>
      <c r="E2188" s="2">
        <f t="shared" si="102"/>
        <v>42821.958333333336</v>
      </c>
      <c r="F2188">
        <f t="shared" si="103"/>
        <v>0</v>
      </c>
      <c r="G2188" s="1">
        <f t="shared" si="104"/>
        <v>196.14899996185304</v>
      </c>
    </row>
    <row r="2189" spans="1:7" x14ac:dyDescent="0.25">
      <c r="A2189" s="8">
        <v>42821</v>
      </c>
      <c r="B2189" s="9">
        <v>0.97916666666666663</v>
      </c>
      <c r="C2189" s="1">
        <v>12.710000038146973</v>
      </c>
      <c r="D2189" s="1">
        <v>10.649999618530273</v>
      </c>
      <c r="E2189" s="2">
        <f t="shared" si="102"/>
        <v>42821.979166666664</v>
      </c>
      <c r="F2189">
        <f t="shared" si="103"/>
        <v>0</v>
      </c>
      <c r="G2189" s="1">
        <f t="shared" si="104"/>
        <v>196.14899996185304</v>
      </c>
    </row>
    <row r="2190" spans="1:7" x14ac:dyDescent="0.25">
      <c r="A2190" s="8">
        <v>42822</v>
      </c>
      <c r="B2190" s="9">
        <v>0</v>
      </c>
      <c r="C2190" s="1">
        <v>12.710000038146973</v>
      </c>
      <c r="D2190" s="1">
        <v>10.659999847412109</v>
      </c>
      <c r="E2190" s="2">
        <f t="shared" si="102"/>
        <v>42822</v>
      </c>
      <c r="F2190">
        <f t="shared" si="103"/>
        <v>0</v>
      </c>
      <c r="G2190" s="1">
        <f t="shared" si="104"/>
        <v>196.14899996185304</v>
      </c>
    </row>
    <row r="2191" spans="1:7" x14ac:dyDescent="0.25">
      <c r="A2191" s="8">
        <v>42822</v>
      </c>
      <c r="B2191" s="9">
        <v>2.0833333333333332E-2</v>
      </c>
      <c r="C2191" s="1">
        <v>12.710000038146973</v>
      </c>
      <c r="D2191" s="1">
        <v>10.659999847412109</v>
      </c>
      <c r="E2191" s="2">
        <f t="shared" si="102"/>
        <v>42822.020833333336</v>
      </c>
      <c r="F2191">
        <f t="shared" si="103"/>
        <v>0</v>
      </c>
      <c r="G2191" s="1">
        <f t="shared" si="104"/>
        <v>196.14899996185304</v>
      </c>
    </row>
    <row r="2192" spans="1:7" x14ac:dyDescent="0.25">
      <c r="A2192" s="8">
        <v>42822</v>
      </c>
      <c r="B2192" s="9">
        <v>4.1666666666666664E-2</v>
      </c>
      <c r="C2192" s="1">
        <v>12.710000038146973</v>
      </c>
      <c r="D2192" s="1">
        <v>10.649999618530273</v>
      </c>
      <c r="E2192" s="2">
        <f t="shared" si="102"/>
        <v>42822.041666666664</v>
      </c>
      <c r="F2192">
        <f t="shared" si="103"/>
        <v>0</v>
      </c>
      <c r="G2192" s="1">
        <f t="shared" si="104"/>
        <v>196.14899996185304</v>
      </c>
    </row>
    <row r="2193" spans="1:7" x14ac:dyDescent="0.25">
      <c r="A2193" s="8">
        <v>42822</v>
      </c>
      <c r="B2193" s="9">
        <v>6.25E-2</v>
      </c>
      <c r="C2193" s="1">
        <v>12.710000038146973</v>
      </c>
      <c r="D2193" s="1">
        <v>10.649999618530273</v>
      </c>
      <c r="E2193" s="2">
        <f t="shared" si="102"/>
        <v>42822.0625</v>
      </c>
      <c r="F2193">
        <f t="shared" si="103"/>
        <v>0</v>
      </c>
      <c r="G2193" s="1">
        <f t="shared" si="104"/>
        <v>196.14899996185304</v>
      </c>
    </row>
    <row r="2194" spans="1:7" x14ac:dyDescent="0.25">
      <c r="A2194" s="8">
        <v>42822</v>
      </c>
      <c r="B2194" s="9">
        <v>8.3333333333333329E-2</v>
      </c>
      <c r="C2194" s="1">
        <v>12.699999809265137</v>
      </c>
      <c r="D2194" s="1">
        <v>10.659999847412109</v>
      </c>
      <c r="E2194" s="2">
        <f t="shared" si="102"/>
        <v>42822.083333333336</v>
      </c>
      <c r="F2194">
        <f t="shared" si="103"/>
        <v>0</v>
      </c>
      <c r="G2194" s="1">
        <f t="shared" si="104"/>
        <v>196.15900019073487</v>
      </c>
    </row>
    <row r="2195" spans="1:7" x14ac:dyDescent="0.25">
      <c r="A2195" s="8">
        <v>42822</v>
      </c>
      <c r="B2195" s="9">
        <v>0.10416666666666667</v>
      </c>
      <c r="C2195" s="1">
        <v>12.699999809265137</v>
      </c>
      <c r="D2195" s="1">
        <v>10.649999618530273</v>
      </c>
      <c r="E2195" s="2">
        <f t="shared" si="102"/>
        <v>42822.104166666664</v>
      </c>
      <c r="F2195">
        <f t="shared" si="103"/>
        <v>0</v>
      </c>
      <c r="G2195" s="1">
        <f t="shared" si="104"/>
        <v>196.15900019073487</v>
      </c>
    </row>
    <row r="2196" spans="1:7" x14ac:dyDescent="0.25">
      <c r="A2196" s="8">
        <v>42822</v>
      </c>
      <c r="B2196" s="9">
        <v>0.125</v>
      </c>
      <c r="C2196" s="1">
        <v>12.699999809265137</v>
      </c>
      <c r="D2196" s="1">
        <v>10.649999618530273</v>
      </c>
      <c r="E2196" s="2">
        <f t="shared" si="102"/>
        <v>42822.125</v>
      </c>
      <c r="F2196">
        <f t="shared" si="103"/>
        <v>0</v>
      </c>
      <c r="G2196" s="1">
        <f t="shared" si="104"/>
        <v>196.15900019073487</v>
      </c>
    </row>
    <row r="2197" spans="1:7" x14ac:dyDescent="0.25">
      <c r="A2197" s="8">
        <v>42822</v>
      </c>
      <c r="B2197" s="9">
        <v>0.14583333333333334</v>
      </c>
      <c r="C2197" s="1">
        <v>12.699999809265137</v>
      </c>
      <c r="D2197" s="1">
        <v>10.649999618530273</v>
      </c>
      <c r="E2197" s="2">
        <f t="shared" si="102"/>
        <v>42822.145833333336</v>
      </c>
      <c r="F2197">
        <f t="shared" si="103"/>
        <v>0</v>
      </c>
      <c r="G2197" s="1">
        <f t="shared" si="104"/>
        <v>196.15900019073487</v>
      </c>
    </row>
    <row r="2198" spans="1:7" x14ac:dyDescent="0.25">
      <c r="A2198" s="8">
        <v>42822</v>
      </c>
      <c r="B2198" s="9">
        <v>0.16666666666666666</v>
      </c>
      <c r="C2198" s="1">
        <v>12.689999580383301</v>
      </c>
      <c r="D2198" s="1">
        <v>10.649999618530273</v>
      </c>
      <c r="E2198" s="2">
        <f t="shared" si="102"/>
        <v>42822.166666666664</v>
      </c>
      <c r="F2198">
        <f t="shared" si="103"/>
        <v>0</v>
      </c>
      <c r="G2198" s="1">
        <f t="shared" si="104"/>
        <v>196.16900041961671</v>
      </c>
    </row>
    <row r="2199" spans="1:7" x14ac:dyDescent="0.25">
      <c r="A2199" s="8">
        <v>42822</v>
      </c>
      <c r="B2199" s="9">
        <v>0.1875</v>
      </c>
      <c r="C2199" s="1">
        <v>12.689999580383301</v>
      </c>
      <c r="D2199" s="1">
        <v>10.649999618530273</v>
      </c>
      <c r="E2199" s="2">
        <f t="shared" si="102"/>
        <v>42822.1875</v>
      </c>
      <c r="F2199">
        <f t="shared" si="103"/>
        <v>0</v>
      </c>
      <c r="G2199" s="1">
        <f t="shared" si="104"/>
        <v>196.16900041961671</v>
      </c>
    </row>
    <row r="2200" spans="1:7" x14ac:dyDescent="0.25">
      <c r="A2200" s="8">
        <v>42822</v>
      </c>
      <c r="B2200" s="9">
        <v>0.20833333333333334</v>
      </c>
      <c r="C2200" s="1">
        <v>12.689999580383301</v>
      </c>
      <c r="D2200" s="1">
        <v>10.649999618530273</v>
      </c>
      <c r="E2200" s="2">
        <f t="shared" si="102"/>
        <v>42822.208333333336</v>
      </c>
      <c r="F2200">
        <f t="shared" si="103"/>
        <v>0</v>
      </c>
      <c r="G2200" s="1">
        <f t="shared" si="104"/>
        <v>196.16900041961671</v>
      </c>
    </row>
    <row r="2201" spans="1:7" x14ac:dyDescent="0.25">
      <c r="A2201" s="8">
        <v>42822</v>
      </c>
      <c r="B2201" s="9">
        <v>0.22916666666666666</v>
      </c>
      <c r="C2201" s="1">
        <v>12.689999580383301</v>
      </c>
      <c r="D2201" s="1">
        <v>10.649999618530273</v>
      </c>
      <c r="E2201" s="2">
        <f t="shared" si="102"/>
        <v>42822.229166666664</v>
      </c>
      <c r="F2201">
        <f t="shared" si="103"/>
        <v>0</v>
      </c>
      <c r="G2201" s="1">
        <f t="shared" si="104"/>
        <v>196.16900041961671</v>
      </c>
    </row>
    <row r="2202" spans="1:7" x14ac:dyDescent="0.25">
      <c r="A2202" s="8">
        <v>42822</v>
      </c>
      <c r="B2202" s="9">
        <v>0.25</v>
      </c>
      <c r="C2202" s="1">
        <v>12.689999580383301</v>
      </c>
      <c r="D2202" s="1">
        <v>10.649999618530273</v>
      </c>
      <c r="E2202" s="2">
        <f t="shared" si="102"/>
        <v>42822.25</v>
      </c>
      <c r="F2202">
        <f t="shared" si="103"/>
        <v>0</v>
      </c>
      <c r="G2202" s="1">
        <f t="shared" si="104"/>
        <v>196.16900041961671</v>
      </c>
    </row>
    <row r="2203" spans="1:7" x14ac:dyDescent="0.25">
      <c r="A2203" s="8">
        <v>42822</v>
      </c>
      <c r="B2203" s="9">
        <v>0.27083333333333331</v>
      </c>
      <c r="C2203" s="1">
        <v>12.689999580383301</v>
      </c>
      <c r="D2203" s="1">
        <v>10.649999618530273</v>
      </c>
      <c r="E2203" s="2">
        <f t="shared" si="102"/>
        <v>42822.270833333336</v>
      </c>
      <c r="F2203">
        <f t="shared" si="103"/>
        <v>0</v>
      </c>
      <c r="G2203" s="1">
        <f t="shared" si="104"/>
        <v>196.16900041961671</v>
      </c>
    </row>
    <row r="2204" spans="1:7" x14ac:dyDescent="0.25">
      <c r="A2204" s="8">
        <v>42822</v>
      </c>
      <c r="B2204" s="9">
        <v>0.29166666666666669</v>
      </c>
      <c r="C2204" s="1">
        <v>12.689999580383301</v>
      </c>
      <c r="D2204" s="1">
        <v>10.649999618530273</v>
      </c>
      <c r="E2204" s="2">
        <f t="shared" si="102"/>
        <v>42822.291666666664</v>
      </c>
      <c r="F2204">
        <f t="shared" si="103"/>
        <v>0</v>
      </c>
      <c r="G2204" s="1">
        <f t="shared" si="104"/>
        <v>196.16900041961671</v>
      </c>
    </row>
    <row r="2205" spans="1:7" x14ac:dyDescent="0.25">
      <c r="A2205" s="8">
        <v>42822</v>
      </c>
      <c r="B2205" s="9">
        <v>0.3125</v>
      </c>
      <c r="C2205" s="1">
        <v>12.689999580383301</v>
      </c>
      <c r="D2205" s="1">
        <v>10.649999618530273</v>
      </c>
      <c r="E2205" s="2">
        <f t="shared" si="102"/>
        <v>42822.3125</v>
      </c>
      <c r="F2205">
        <f t="shared" si="103"/>
        <v>0</v>
      </c>
      <c r="G2205" s="1">
        <f t="shared" si="104"/>
        <v>196.16900041961671</v>
      </c>
    </row>
    <row r="2206" spans="1:7" x14ac:dyDescent="0.25">
      <c r="A2206" s="8">
        <v>42822</v>
      </c>
      <c r="B2206" s="9">
        <v>0.33333333333333331</v>
      </c>
      <c r="C2206" s="1">
        <v>12.689999580383301</v>
      </c>
      <c r="D2206" s="1">
        <v>10.659999847412109</v>
      </c>
      <c r="E2206" s="2">
        <f t="shared" si="102"/>
        <v>42822.333333333336</v>
      </c>
      <c r="F2206">
        <f t="shared" si="103"/>
        <v>0</v>
      </c>
      <c r="G2206" s="1">
        <f t="shared" si="104"/>
        <v>196.16900041961671</v>
      </c>
    </row>
    <row r="2207" spans="1:7" x14ac:dyDescent="0.25">
      <c r="A2207" s="8">
        <v>42822</v>
      </c>
      <c r="B2207" s="9">
        <v>0.35416666666666669</v>
      </c>
      <c r="C2207" s="1">
        <v>12.689999580383301</v>
      </c>
      <c r="D2207" s="1">
        <v>10.659999847412109</v>
      </c>
      <c r="E2207" s="2">
        <f t="shared" si="102"/>
        <v>42822.354166666664</v>
      </c>
      <c r="F2207">
        <f t="shared" si="103"/>
        <v>0</v>
      </c>
      <c r="G2207" s="1">
        <f t="shared" si="104"/>
        <v>196.16900041961671</v>
      </c>
    </row>
    <row r="2208" spans="1:7" x14ac:dyDescent="0.25">
      <c r="A2208" s="8">
        <v>42822</v>
      </c>
      <c r="B2208" s="9">
        <v>0.375</v>
      </c>
      <c r="C2208" s="1">
        <v>12.689999580383301</v>
      </c>
      <c r="D2208" s="1">
        <v>10.659999847412109</v>
      </c>
      <c r="E2208" s="2">
        <f t="shared" si="102"/>
        <v>42822.375</v>
      </c>
      <c r="F2208">
        <f t="shared" si="103"/>
        <v>0</v>
      </c>
      <c r="G2208" s="1">
        <f t="shared" si="104"/>
        <v>196.16900041961671</v>
      </c>
    </row>
    <row r="2209" spans="1:7" x14ac:dyDescent="0.25">
      <c r="A2209" s="8">
        <v>42822</v>
      </c>
      <c r="B2209" s="9">
        <v>0.39583333333333331</v>
      </c>
      <c r="C2209" s="1">
        <v>12.689999580383301</v>
      </c>
      <c r="D2209" s="1">
        <v>10.659999847412109</v>
      </c>
      <c r="E2209" s="2">
        <f t="shared" si="102"/>
        <v>42822.395833333336</v>
      </c>
      <c r="F2209">
        <f t="shared" si="103"/>
        <v>0</v>
      </c>
      <c r="G2209" s="1">
        <f t="shared" si="104"/>
        <v>196.16900041961671</v>
      </c>
    </row>
    <row r="2210" spans="1:7" x14ac:dyDescent="0.25">
      <c r="A2210" s="8">
        <v>42822</v>
      </c>
      <c r="B2210" s="9">
        <v>0.41666666666666669</v>
      </c>
      <c r="C2210" s="1">
        <v>12.680000305175781</v>
      </c>
      <c r="D2210" s="1">
        <v>10.659999847412109</v>
      </c>
      <c r="E2210" s="2">
        <f t="shared" si="102"/>
        <v>42822.416666666664</v>
      </c>
      <c r="F2210">
        <f t="shared" si="103"/>
        <v>0</v>
      </c>
      <c r="G2210" s="1">
        <f t="shared" si="104"/>
        <v>196.17899969482423</v>
      </c>
    </row>
    <row r="2211" spans="1:7" x14ac:dyDescent="0.25">
      <c r="A2211" s="8">
        <v>42822</v>
      </c>
      <c r="B2211" s="9">
        <v>0.4375</v>
      </c>
      <c r="C2211" s="1">
        <v>12.689999580383301</v>
      </c>
      <c r="D2211" s="1">
        <v>10.649999618530273</v>
      </c>
      <c r="E2211" s="2">
        <f t="shared" si="102"/>
        <v>42822.4375</v>
      </c>
      <c r="F2211">
        <f t="shared" si="103"/>
        <v>0</v>
      </c>
      <c r="G2211" s="1">
        <f t="shared" si="104"/>
        <v>196.16900041961671</v>
      </c>
    </row>
    <row r="2212" spans="1:7" x14ac:dyDescent="0.25">
      <c r="A2212" s="8">
        <v>42822</v>
      </c>
      <c r="B2212" s="9">
        <v>0.45833333333333331</v>
      </c>
      <c r="C2212" s="1">
        <v>12.689999580383301</v>
      </c>
      <c r="D2212" s="1">
        <v>10.649999618530273</v>
      </c>
      <c r="E2212" s="2">
        <f t="shared" si="102"/>
        <v>42822.458333333336</v>
      </c>
      <c r="F2212">
        <f t="shared" si="103"/>
        <v>0</v>
      </c>
      <c r="G2212" s="1">
        <f t="shared" si="104"/>
        <v>196.16900041961671</v>
      </c>
    </row>
    <row r="2213" spans="1:7" x14ac:dyDescent="0.25">
      <c r="A2213" s="8">
        <v>42822</v>
      </c>
      <c r="B2213" s="9">
        <v>0.47916666666666669</v>
      </c>
      <c r="C2213" s="1">
        <v>12.689999580383301</v>
      </c>
      <c r="D2213" s="1">
        <v>10.659999847412109</v>
      </c>
      <c r="E2213" s="2">
        <f t="shared" si="102"/>
        <v>42822.479166666664</v>
      </c>
      <c r="F2213">
        <f t="shared" si="103"/>
        <v>0</v>
      </c>
      <c r="G2213" s="1">
        <f t="shared" si="104"/>
        <v>196.16900041961671</v>
      </c>
    </row>
    <row r="2214" spans="1:7" x14ac:dyDescent="0.25">
      <c r="A2214" s="8">
        <v>42822</v>
      </c>
      <c r="B2214" s="9">
        <v>0.5</v>
      </c>
      <c r="C2214" s="1">
        <v>12.680000305175781</v>
      </c>
      <c r="D2214" s="1">
        <v>10.659999847412109</v>
      </c>
      <c r="E2214" s="2">
        <f t="shared" ref="E2214:E2277" si="105">A2214+B2214</f>
        <v>42822.5</v>
      </c>
      <c r="F2214">
        <f t="shared" ref="F2214:F2277" si="106">F2213</f>
        <v>0</v>
      </c>
      <c r="G2214" s="1">
        <f t="shared" si="104"/>
        <v>196.17899969482423</v>
      </c>
    </row>
    <row r="2215" spans="1:7" x14ac:dyDescent="0.25">
      <c r="A2215" s="8">
        <v>42822</v>
      </c>
      <c r="B2215" s="9">
        <v>0.52083333333333337</v>
      </c>
      <c r="C2215" s="1">
        <v>12.680000305175781</v>
      </c>
      <c r="D2215" s="1">
        <v>10.659999847412109</v>
      </c>
      <c r="E2215" s="2">
        <f t="shared" si="105"/>
        <v>42822.520833333336</v>
      </c>
      <c r="F2215">
        <f t="shared" si="106"/>
        <v>0</v>
      </c>
      <c r="G2215" s="1">
        <f t="shared" si="104"/>
        <v>196.17899969482423</v>
      </c>
    </row>
    <row r="2216" spans="1:7" x14ac:dyDescent="0.25">
      <c r="A2216" s="8">
        <v>42822</v>
      </c>
      <c r="B2216" s="9">
        <v>0.54166666666666663</v>
      </c>
      <c r="C2216" s="1">
        <v>12.680000305175781</v>
      </c>
      <c r="D2216" s="1">
        <v>10.659999847412109</v>
      </c>
      <c r="E2216" s="2">
        <f t="shared" si="105"/>
        <v>42822.541666666664</v>
      </c>
      <c r="F2216">
        <f t="shared" si="106"/>
        <v>0</v>
      </c>
      <c r="G2216" s="1">
        <f t="shared" si="104"/>
        <v>196.17899969482423</v>
      </c>
    </row>
    <row r="2217" spans="1:7" x14ac:dyDescent="0.25">
      <c r="A2217" s="8">
        <v>42822</v>
      </c>
      <c r="B2217" s="9">
        <v>0.5625</v>
      </c>
      <c r="C2217" s="1">
        <v>12.680000305175781</v>
      </c>
      <c r="D2217" s="1">
        <v>10.659999847412109</v>
      </c>
      <c r="E2217" s="2">
        <f t="shared" si="105"/>
        <v>42822.5625</v>
      </c>
      <c r="F2217">
        <f t="shared" si="106"/>
        <v>0</v>
      </c>
      <c r="G2217" s="1">
        <f t="shared" si="104"/>
        <v>196.17899969482423</v>
      </c>
    </row>
    <row r="2218" spans="1:7" x14ac:dyDescent="0.25">
      <c r="A2218" s="8">
        <v>42822</v>
      </c>
      <c r="B2218" s="9">
        <v>0.58333333333333337</v>
      </c>
      <c r="C2218" s="1">
        <v>12.670000076293945</v>
      </c>
      <c r="D2218" s="1">
        <v>10.659999847412109</v>
      </c>
      <c r="E2218" s="2">
        <f t="shared" si="105"/>
        <v>42822.583333333336</v>
      </c>
      <c r="F2218">
        <f t="shared" si="106"/>
        <v>0</v>
      </c>
      <c r="G2218" s="1">
        <f t="shared" si="104"/>
        <v>196.18899992370606</v>
      </c>
    </row>
    <row r="2219" spans="1:7" x14ac:dyDescent="0.25">
      <c r="A2219" s="8">
        <v>42822</v>
      </c>
      <c r="B2219" s="9">
        <v>0.60416666666666663</v>
      </c>
      <c r="C2219" s="1">
        <v>12.670000076293945</v>
      </c>
      <c r="D2219" s="1">
        <v>10.659999847412109</v>
      </c>
      <c r="E2219" s="2">
        <f t="shared" si="105"/>
        <v>42822.604166666664</v>
      </c>
      <c r="F2219">
        <f t="shared" si="106"/>
        <v>0</v>
      </c>
      <c r="G2219" s="1">
        <f t="shared" si="104"/>
        <v>196.18899992370606</v>
      </c>
    </row>
    <row r="2220" spans="1:7" x14ac:dyDescent="0.25">
      <c r="A2220" s="8">
        <v>42822</v>
      </c>
      <c r="B2220" s="9">
        <v>0.625</v>
      </c>
      <c r="C2220" s="1">
        <v>12.670000076293945</v>
      </c>
      <c r="D2220" s="1">
        <v>10.659999847412109</v>
      </c>
      <c r="E2220" s="2">
        <f t="shared" si="105"/>
        <v>42822.625</v>
      </c>
      <c r="F2220">
        <f t="shared" si="106"/>
        <v>0</v>
      </c>
      <c r="G2220" s="1">
        <f t="shared" si="104"/>
        <v>196.18899992370606</v>
      </c>
    </row>
    <row r="2221" spans="1:7" x14ac:dyDescent="0.25">
      <c r="A2221" s="8">
        <v>42822</v>
      </c>
      <c r="B2221" s="9">
        <v>0.64583333333333337</v>
      </c>
      <c r="C2221" s="1">
        <v>12.670000076293945</v>
      </c>
      <c r="D2221" s="1">
        <v>10.659999847412109</v>
      </c>
      <c r="E2221" s="2">
        <f t="shared" si="105"/>
        <v>42822.645833333336</v>
      </c>
      <c r="F2221">
        <f t="shared" si="106"/>
        <v>0</v>
      </c>
      <c r="G2221" s="1">
        <f t="shared" si="104"/>
        <v>196.18899992370606</v>
      </c>
    </row>
    <row r="2222" spans="1:7" x14ac:dyDescent="0.25">
      <c r="A2222" s="8">
        <v>42822</v>
      </c>
      <c r="B2222" s="9">
        <v>0.66666666666666663</v>
      </c>
      <c r="C2222" s="1">
        <v>12.670000076293945</v>
      </c>
      <c r="D2222" s="1">
        <v>10.659999847412109</v>
      </c>
      <c r="E2222" s="2">
        <f t="shared" si="105"/>
        <v>42822.666666666664</v>
      </c>
      <c r="F2222">
        <f t="shared" si="106"/>
        <v>0</v>
      </c>
      <c r="G2222" s="1">
        <f t="shared" si="104"/>
        <v>196.18899992370606</v>
      </c>
    </row>
    <row r="2223" spans="1:7" x14ac:dyDescent="0.25">
      <c r="A2223" s="8">
        <v>42822</v>
      </c>
      <c r="B2223" s="9">
        <v>0.6875</v>
      </c>
      <c r="C2223" s="1">
        <v>12.670000076293945</v>
      </c>
      <c r="D2223" s="1">
        <v>10.659999847412109</v>
      </c>
      <c r="E2223" s="2">
        <f t="shared" si="105"/>
        <v>42822.6875</v>
      </c>
      <c r="F2223">
        <f t="shared" si="106"/>
        <v>0</v>
      </c>
      <c r="G2223" s="1">
        <f t="shared" si="104"/>
        <v>196.18899992370606</v>
      </c>
    </row>
    <row r="2224" spans="1:7" x14ac:dyDescent="0.25">
      <c r="A2224" s="8">
        <v>42822</v>
      </c>
      <c r="B2224" s="9">
        <v>0.70833333333333337</v>
      </c>
      <c r="C2224" s="1">
        <v>12.659999847412109</v>
      </c>
      <c r="D2224" s="1">
        <v>10.659999847412109</v>
      </c>
      <c r="E2224" s="2">
        <f t="shared" si="105"/>
        <v>42822.708333333336</v>
      </c>
      <c r="F2224">
        <f t="shared" si="106"/>
        <v>0</v>
      </c>
      <c r="G2224" s="1">
        <f t="shared" si="104"/>
        <v>196.1990001525879</v>
      </c>
    </row>
    <row r="2225" spans="1:7" x14ac:dyDescent="0.25">
      <c r="A2225" s="8">
        <v>42822</v>
      </c>
      <c r="B2225" s="9">
        <v>0.72916666666666663</v>
      </c>
      <c r="C2225" s="1">
        <v>12.659999847412109</v>
      </c>
      <c r="D2225" s="1">
        <v>10.659999847412109</v>
      </c>
      <c r="E2225" s="2">
        <f t="shared" si="105"/>
        <v>42822.729166666664</v>
      </c>
      <c r="F2225">
        <f t="shared" si="106"/>
        <v>0</v>
      </c>
      <c r="G2225" s="1">
        <f t="shared" si="104"/>
        <v>196.1990001525879</v>
      </c>
    </row>
    <row r="2226" spans="1:7" x14ac:dyDescent="0.25">
      <c r="A2226" s="8">
        <v>42822</v>
      </c>
      <c r="B2226" s="9">
        <v>0.75</v>
      </c>
      <c r="C2226" s="1">
        <v>12.659999847412109</v>
      </c>
      <c r="D2226" s="1">
        <v>10.659999847412109</v>
      </c>
      <c r="E2226" s="2">
        <f t="shared" si="105"/>
        <v>42822.75</v>
      </c>
      <c r="F2226">
        <f t="shared" si="106"/>
        <v>0</v>
      </c>
      <c r="G2226" s="1">
        <f t="shared" si="104"/>
        <v>196.1990001525879</v>
      </c>
    </row>
    <row r="2227" spans="1:7" x14ac:dyDescent="0.25">
      <c r="A2227" s="8">
        <v>42822</v>
      </c>
      <c r="B2227" s="9">
        <v>0.77083333333333337</v>
      </c>
      <c r="C2227" s="1">
        <v>12.659999847412109</v>
      </c>
      <c r="D2227" s="1">
        <v>10.659999847412109</v>
      </c>
      <c r="E2227" s="2">
        <f t="shared" si="105"/>
        <v>42822.770833333336</v>
      </c>
      <c r="F2227">
        <f t="shared" si="106"/>
        <v>0</v>
      </c>
      <c r="G2227" s="1">
        <f t="shared" si="104"/>
        <v>196.1990001525879</v>
      </c>
    </row>
    <row r="2228" spans="1:7" x14ac:dyDescent="0.25">
      <c r="A2228" s="8">
        <v>42822</v>
      </c>
      <c r="B2228" s="9">
        <v>0.79166666666666663</v>
      </c>
      <c r="C2228" s="1">
        <v>12.659999847412109</v>
      </c>
      <c r="D2228" s="1">
        <v>10.659999847412109</v>
      </c>
      <c r="E2228" s="2">
        <f t="shared" si="105"/>
        <v>42822.791666666664</v>
      </c>
      <c r="F2228">
        <f t="shared" si="106"/>
        <v>0</v>
      </c>
      <c r="G2228" s="1">
        <f t="shared" si="104"/>
        <v>196.1990001525879</v>
      </c>
    </row>
    <row r="2229" spans="1:7" x14ac:dyDescent="0.25">
      <c r="A2229" s="8">
        <v>42822</v>
      </c>
      <c r="B2229" s="9">
        <v>0.8125</v>
      </c>
      <c r="C2229" s="1">
        <v>12.659999847412109</v>
      </c>
      <c r="D2229" s="1">
        <v>10.659999847412109</v>
      </c>
      <c r="E2229" s="2">
        <f t="shared" si="105"/>
        <v>42822.8125</v>
      </c>
      <c r="F2229">
        <f t="shared" si="106"/>
        <v>0</v>
      </c>
      <c r="G2229" s="1">
        <f t="shared" si="104"/>
        <v>196.1990001525879</v>
      </c>
    </row>
    <row r="2230" spans="1:7" x14ac:dyDescent="0.25">
      <c r="A2230" s="8">
        <v>42822</v>
      </c>
      <c r="B2230" s="9">
        <v>0.83333333333333337</v>
      </c>
      <c r="C2230" s="1">
        <v>12.659999847412109</v>
      </c>
      <c r="D2230" s="1">
        <v>10.659999847412109</v>
      </c>
      <c r="E2230" s="2">
        <f t="shared" si="105"/>
        <v>42822.833333333336</v>
      </c>
      <c r="F2230">
        <f t="shared" si="106"/>
        <v>0</v>
      </c>
      <c r="G2230" s="1">
        <f t="shared" si="104"/>
        <v>196.1990001525879</v>
      </c>
    </row>
    <row r="2231" spans="1:7" x14ac:dyDescent="0.25">
      <c r="A2231" s="8">
        <v>42822</v>
      </c>
      <c r="B2231" s="9">
        <v>0.85416666666666663</v>
      </c>
      <c r="C2231" s="1">
        <v>12.659999847412109</v>
      </c>
      <c r="D2231" s="1">
        <v>10.659999847412109</v>
      </c>
      <c r="E2231" s="2">
        <f t="shared" si="105"/>
        <v>42822.854166666664</v>
      </c>
      <c r="F2231">
        <f t="shared" si="106"/>
        <v>0</v>
      </c>
      <c r="G2231" s="1">
        <f t="shared" si="104"/>
        <v>196.1990001525879</v>
      </c>
    </row>
    <row r="2232" spans="1:7" x14ac:dyDescent="0.25">
      <c r="A2232" s="8">
        <v>42822</v>
      </c>
      <c r="B2232" s="9">
        <v>0.875</v>
      </c>
      <c r="C2232" s="1">
        <v>12.659999847412109</v>
      </c>
      <c r="D2232" s="1">
        <v>10.659999847412109</v>
      </c>
      <c r="E2232" s="2">
        <f t="shared" si="105"/>
        <v>42822.875</v>
      </c>
      <c r="F2232">
        <f t="shared" si="106"/>
        <v>0</v>
      </c>
      <c r="G2232" s="1">
        <f t="shared" si="104"/>
        <v>196.1990001525879</v>
      </c>
    </row>
    <row r="2233" spans="1:7" x14ac:dyDescent="0.25">
      <c r="A2233" s="8">
        <v>42822</v>
      </c>
      <c r="B2233" s="9">
        <v>0.89583333333333337</v>
      </c>
      <c r="C2233" s="1">
        <v>12.659999847412109</v>
      </c>
      <c r="D2233" s="1">
        <v>10.659999847412109</v>
      </c>
      <c r="E2233" s="2">
        <f t="shared" si="105"/>
        <v>42822.895833333336</v>
      </c>
      <c r="F2233">
        <f t="shared" si="106"/>
        <v>0</v>
      </c>
      <c r="G2233" s="1">
        <f t="shared" si="104"/>
        <v>196.1990001525879</v>
      </c>
    </row>
    <row r="2234" spans="1:7" x14ac:dyDescent="0.25">
      <c r="A2234" s="8">
        <v>42822</v>
      </c>
      <c r="B2234" s="9">
        <v>0.91666666666666663</v>
      </c>
      <c r="C2234" s="1">
        <v>12.659999847412109</v>
      </c>
      <c r="D2234" s="1">
        <v>10.659999847412109</v>
      </c>
      <c r="E2234" s="2">
        <f t="shared" si="105"/>
        <v>42822.916666666664</v>
      </c>
      <c r="F2234">
        <f t="shared" si="106"/>
        <v>0</v>
      </c>
      <c r="G2234" s="1">
        <f t="shared" si="104"/>
        <v>196.1990001525879</v>
      </c>
    </row>
    <row r="2235" spans="1:7" x14ac:dyDescent="0.25">
      <c r="A2235" s="8">
        <v>42822</v>
      </c>
      <c r="B2235" s="9">
        <v>0.9375</v>
      </c>
      <c r="C2235" s="1">
        <v>12.659999847412109</v>
      </c>
      <c r="D2235" s="1">
        <v>10.659999847412109</v>
      </c>
      <c r="E2235" s="2">
        <f t="shared" si="105"/>
        <v>42822.9375</v>
      </c>
      <c r="F2235">
        <f t="shared" si="106"/>
        <v>0</v>
      </c>
      <c r="G2235" s="1">
        <f t="shared" si="104"/>
        <v>196.1990001525879</v>
      </c>
    </row>
    <row r="2236" spans="1:7" x14ac:dyDescent="0.25">
      <c r="A2236" s="8">
        <v>42822</v>
      </c>
      <c r="B2236" s="9">
        <v>0.95833333333333337</v>
      </c>
      <c r="C2236" s="1">
        <v>12.659999847412109</v>
      </c>
      <c r="D2236" s="1">
        <v>10.659999847412109</v>
      </c>
      <c r="E2236" s="2">
        <f t="shared" si="105"/>
        <v>42822.958333333336</v>
      </c>
      <c r="F2236">
        <f t="shared" si="106"/>
        <v>0</v>
      </c>
      <c r="G2236" s="1">
        <f t="shared" si="104"/>
        <v>196.1990001525879</v>
      </c>
    </row>
    <row r="2237" spans="1:7" x14ac:dyDescent="0.25">
      <c r="A2237" s="8">
        <v>42822</v>
      </c>
      <c r="B2237" s="9">
        <v>0.97916666666666663</v>
      </c>
      <c r="C2237" s="1">
        <v>12.659999847412109</v>
      </c>
      <c r="D2237" s="1">
        <v>10.659999847412109</v>
      </c>
      <c r="E2237" s="2">
        <f t="shared" si="105"/>
        <v>42822.979166666664</v>
      </c>
      <c r="F2237">
        <f t="shared" si="106"/>
        <v>0</v>
      </c>
      <c r="G2237" s="1">
        <f t="shared" si="104"/>
        <v>196.1990001525879</v>
      </c>
    </row>
    <row r="2238" spans="1:7" x14ac:dyDescent="0.25">
      <c r="A2238" s="8">
        <v>42823</v>
      </c>
      <c r="B2238" s="9">
        <v>0</v>
      </c>
      <c r="C2238" s="1">
        <v>12.659999847412109</v>
      </c>
      <c r="D2238" s="1">
        <v>10.659999847412109</v>
      </c>
      <c r="E2238" s="2">
        <f t="shared" si="105"/>
        <v>42823</v>
      </c>
      <c r="F2238">
        <f t="shared" si="106"/>
        <v>0</v>
      </c>
      <c r="G2238" s="1">
        <f t="shared" si="104"/>
        <v>196.1990001525879</v>
      </c>
    </row>
    <row r="2239" spans="1:7" x14ac:dyDescent="0.25">
      <c r="A2239" s="8">
        <v>42823</v>
      </c>
      <c r="B2239" s="9">
        <v>2.0833333333333332E-2</v>
      </c>
      <c r="C2239" s="1">
        <v>12.659999847412109</v>
      </c>
      <c r="D2239" s="1">
        <v>10.659999847412109</v>
      </c>
      <c r="E2239" s="2">
        <f t="shared" si="105"/>
        <v>42823.020833333336</v>
      </c>
      <c r="F2239">
        <f t="shared" si="106"/>
        <v>0</v>
      </c>
      <c r="G2239" s="1">
        <f t="shared" si="104"/>
        <v>196.1990001525879</v>
      </c>
    </row>
    <row r="2240" spans="1:7" x14ac:dyDescent="0.25">
      <c r="A2240" s="8">
        <v>42823</v>
      </c>
      <c r="B2240" s="9">
        <v>4.1666666666666664E-2</v>
      </c>
      <c r="C2240" s="1">
        <v>12.659999847412109</v>
      </c>
      <c r="D2240" s="1">
        <v>10.659999847412109</v>
      </c>
      <c r="E2240" s="2">
        <f t="shared" si="105"/>
        <v>42823.041666666664</v>
      </c>
      <c r="F2240">
        <f t="shared" si="106"/>
        <v>0</v>
      </c>
      <c r="G2240" s="1">
        <f t="shared" si="104"/>
        <v>196.1990001525879</v>
      </c>
    </row>
    <row r="2241" spans="1:7" x14ac:dyDescent="0.25">
      <c r="A2241" s="8">
        <v>42823</v>
      </c>
      <c r="B2241" s="9">
        <v>6.25E-2</v>
      </c>
      <c r="C2241" s="1">
        <v>12.659999847412109</v>
      </c>
      <c r="D2241" s="1">
        <v>10.659999847412109</v>
      </c>
      <c r="E2241" s="2">
        <f t="shared" si="105"/>
        <v>42823.0625</v>
      </c>
      <c r="F2241">
        <f t="shared" si="106"/>
        <v>0</v>
      </c>
      <c r="G2241" s="1">
        <f t="shared" si="104"/>
        <v>196.1990001525879</v>
      </c>
    </row>
    <row r="2242" spans="1:7" x14ac:dyDescent="0.25">
      <c r="A2242" s="8">
        <v>42823</v>
      </c>
      <c r="B2242" s="9">
        <v>8.3333333333333329E-2</v>
      </c>
      <c r="C2242" s="1">
        <v>12.659999847412109</v>
      </c>
      <c r="D2242" s="1">
        <v>10.659999847412109</v>
      </c>
      <c r="E2242" s="2">
        <f t="shared" si="105"/>
        <v>42823.083333333336</v>
      </c>
      <c r="F2242">
        <f t="shared" si="106"/>
        <v>0</v>
      </c>
      <c r="G2242" s="1">
        <f t="shared" si="104"/>
        <v>196.1990001525879</v>
      </c>
    </row>
    <row r="2243" spans="1:7" x14ac:dyDescent="0.25">
      <c r="A2243" s="8">
        <v>42823</v>
      </c>
      <c r="B2243" s="9">
        <v>0.10416666666666667</v>
      </c>
      <c r="C2243" s="1">
        <v>12.659999847412109</v>
      </c>
      <c r="D2243" s="1">
        <v>10.659999847412109</v>
      </c>
      <c r="E2243" s="2">
        <f t="shared" si="105"/>
        <v>42823.104166666664</v>
      </c>
      <c r="F2243">
        <f t="shared" si="106"/>
        <v>0</v>
      </c>
      <c r="G2243" s="1">
        <f t="shared" ref="G2243:G2306" si="107">208.859-C2243+F2243</f>
        <v>196.1990001525879</v>
      </c>
    </row>
    <row r="2244" spans="1:7" x14ac:dyDescent="0.25">
      <c r="A2244" s="8">
        <v>42823</v>
      </c>
      <c r="B2244" s="9">
        <v>0.125</v>
      </c>
      <c r="C2244" s="1">
        <v>12.659999847412109</v>
      </c>
      <c r="D2244" s="1">
        <v>10.659999847412109</v>
      </c>
      <c r="E2244" s="2">
        <f t="shared" si="105"/>
        <v>42823.125</v>
      </c>
      <c r="F2244">
        <f t="shared" si="106"/>
        <v>0</v>
      </c>
      <c r="G2244" s="1">
        <f t="shared" si="107"/>
        <v>196.1990001525879</v>
      </c>
    </row>
    <row r="2245" spans="1:7" x14ac:dyDescent="0.25">
      <c r="A2245" s="8">
        <v>42823</v>
      </c>
      <c r="B2245" s="9">
        <v>0.14583333333333334</v>
      </c>
      <c r="C2245" s="1">
        <v>12.659999847412109</v>
      </c>
      <c r="D2245" s="1">
        <v>10.659999847412109</v>
      </c>
      <c r="E2245" s="2">
        <f t="shared" si="105"/>
        <v>42823.145833333336</v>
      </c>
      <c r="F2245">
        <f t="shared" si="106"/>
        <v>0</v>
      </c>
      <c r="G2245" s="1">
        <f t="shared" si="107"/>
        <v>196.1990001525879</v>
      </c>
    </row>
    <row r="2246" spans="1:7" x14ac:dyDescent="0.25">
      <c r="A2246" s="8">
        <v>42823</v>
      </c>
      <c r="B2246" s="9">
        <v>0.16666666666666666</v>
      </c>
      <c r="C2246" s="1">
        <v>12.659999847412109</v>
      </c>
      <c r="D2246" s="1">
        <v>10.659999847412109</v>
      </c>
      <c r="E2246" s="2">
        <f t="shared" si="105"/>
        <v>42823.166666666664</v>
      </c>
      <c r="F2246">
        <f t="shared" si="106"/>
        <v>0</v>
      </c>
      <c r="G2246" s="1">
        <f t="shared" si="107"/>
        <v>196.1990001525879</v>
      </c>
    </row>
    <row r="2247" spans="1:7" x14ac:dyDescent="0.25">
      <c r="A2247" s="8">
        <v>42823</v>
      </c>
      <c r="B2247" s="9">
        <v>0.1875</v>
      </c>
      <c r="C2247" s="1">
        <v>12.659999847412109</v>
      </c>
      <c r="D2247" s="1">
        <v>10.659999847412109</v>
      </c>
      <c r="E2247" s="2">
        <f t="shared" si="105"/>
        <v>42823.1875</v>
      </c>
      <c r="F2247">
        <f t="shared" si="106"/>
        <v>0</v>
      </c>
      <c r="G2247" s="1">
        <f t="shared" si="107"/>
        <v>196.1990001525879</v>
      </c>
    </row>
    <row r="2248" spans="1:7" x14ac:dyDescent="0.25">
      <c r="A2248" s="8">
        <v>42823</v>
      </c>
      <c r="B2248" s="9">
        <v>0.20833333333333334</v>
      </c>
      <c r="C2248" s="1">
        <v>12.659999847412109</v>
      </c>
      <c r="D2248" s="1">
        <v>10.659999847412109</v>
      </c>
      <c r="E2248" s="2">
        <f t="shared" si="105"/>
        <v>42823.208333333336</v>
      </c>
      <c r="F2248">
        <f t="shared" si="106"/>
        <v>0</v>
      </c>
      <c r="G2248" s="1">
        <f t="shared" si="107"/>
        <v>196.1990001525879</v>
      </c>
    </row>
    <row r="2249" spans="1:7" x14ac:dyDescent="0.25">
      <c r="A2249" s="8">
        <v>42823</v>
      </c>
      <c r="B2249" s="9">
        <v>0.22916666666666666</v>
      </c>
      <c r="C2249" s="1">
        <v>12.659999847412109</v>
      </c>
      <c r="D2249" s="1">
        <v>10.659999847412109</v>
      </c>
      <c r="E2249" s="2">
        <f t="shared" si="105"/>
        <v>42823.229166666664</v>
      </c>
      <c r="F2249">
        <f t="shared" si="106"/>
        <v>0</v>
      </c>
      <c r="G2249" s="1">
        <f t="shared" si="107"/>
        <v>196.1990001525879</v>
      </c>
    </row>
    <row r="2250" spans="1:7" x14ac:dyDescent="0.25">
      <c r="A2250" s="8">
        <v>42823</v>
      </c>
      <c r="B2250" s="9">
        <v>0.25</v>
      </c>
      <c r="C2250" s="1">
        <v>12.659999847412109</v>
      </c>
      <c r="D2250" s="1">
        <v>10.659999847412109</v>
      </c>
      <c r="E2250" s="2">
        <f t="shared" si="105"/>
        <v>42823.25</v>
      </c>
      <c r="F2250">
        <f t="shared" si="106"/>
        <v>0</v>
      </c>
      <c r="G2250" s="1">
        <f t="shared" si="107"/>
        <v>196.1990001525879</v>
      </c>
    </row>
    <row r="2251" spans="1:7" x14ac:dyDescent="0.25">
      <c r="A2251" s="8">
        <v>42823</v>
      </c>
      <c r="B2251" s="9">
        <v>0.27083333333333331</v>
      </c>
      <c r="C2251" s="1">
        <v>12.659999847412109</v>
      </c>
      <c r="D2251" s="1">
        <v>10.659999847412109</v>
      </c>
      <c r="E2251" s="2">
        <f t="shared" si="105"/>
        <v>42823.270833333336</v>
      </c>
      <c r="F2251">
        <f t="shared" si="106"/>
        <v>0</v>
      </c>
      <c r="G2251" s="1">
        <f t="shared" si="107"/>
        <v>196.1990001525879</v>
      </c>
    </row>
    <row r="2252" spans="1:7" x14ac:dyDescent="0.25">
      <c r="A2252" s="8">
        <v>42823</v>
      </c>
      <c r="B2252" s="9">
        <v>0.29166666666666669</v>
      </c>
      <c r="C2252" s="1">
        <v>12.659999847412109</v>
      </c>
      <c r="D2252" s="1">
        <v>10.659999847412109</v>
      </c>
      <c r="E2252" s="2">
        <f t="shared" si="105"/>
        <v>42823.291666666664</v>
      </c>
      <c r="F2252">
        <f t="shared" si="106"/>
        <v>0</v>
      </c>
      <c r="G2252" s="1">
        <f t="shared" si="107"/>
        <v>196.1990001525879</v>
      </c>
    </row>
    <row r="2253" spans="1:7" x14ac:dyDescent="0.25">
      <c r="A2253" s="8">
        <v>42823</v>
      </c>
      <c r="B2253" s="9">
        <v>0.3125</v>
      </c>
      <c r="C2253" s="1">
        <v>12.659999847412109</v>
      </c>
      <c r="D2253" s="1">
        <v>10.659999847412109</v>
      </c>
      <c r="E2253" s="2">
        <f t="shared" si="105"/>
        <v>42823.3125</v>
      </c>
      <c r="F2253">
        <f t="shared" si="106"/>
        <v>0</v>
      </c>
      <c r="G2253" s="1">
        <f t="shared" si="107"/>
        <v>196.1990001525879</v>
      </c>
    </row>
    <row r="2254" spans="1:7" x14ac:dyDescent="0.25">
      <c r="A2254" s="8">
        <v>42823</v>
      </c>
      <c r="B2254" s="9">
        <v>0.33333333333333331</v>
      </c>
      <c r="C2254" s="1">
        <v>12.659999847412109</v>
      </c>
      <c r="D2254" s="1">
        <v>10.659999847412109</v>
      </c>
      <c r="E2254" s="2">
        <f t="shared" si="105"/>
        <v>42823.333333333336</v>
      </c>
      <c r="F2254">
        <f t="shared" si="106"/>
        <v>0</v>
      </c>
      <c r="G2254" s="1">
        <f t="shared" si="107"/>
        <v>196.1990001525879</v>
      </c>
    </row>
    <row r="2255" spans="1:7" x14ac:dyDescent="0.25">
      <c r="A2255" s="8">
        <v>42823</v>
      </c>
      <c r="B2255" s="9">
        <v>0.35416666666666669</v>
      </c>
      <c r="C2255" s="1">
        <v>12.659999847412109</v>
      </c>
      <c r="D2255" s="1">
        <v>10.659999847412109</v>
      </c>
      <c r="E2255" s="2">
        <f t="shared" si="105"/>
        <v>42823.354166666664</v>
      </c>
      <c r="F2255">
        <f t="shared" si="106"/>
        <v>0</v>
      </c>
      <c r="G2255" s="1">
        <f t="shared" si="107"/>
        <v>196.1990001525879</v>
      </c>
    </row>
    <row r="2256" spans="1:7" x14ac:dyDescent="0.25">
      <c r="A2256" s="8">
        <v>42823</v>
      </c>
      <c r="B2256" s="9">
        <v>0.375</v>
      </c>
      <c r="C2256" s="1">
        <v>12.659999847412109</v>
      </c>
      <c r="D2256" s="1">
        <v>10.659999847412109</v>
      </c>
      <c r="E2256" s="2">
        <f t="shared" si="105"/>
        <v>42823.375</v>
      </c>
      <c r="F2256">
        <f t="shared" si="106"/>
        <v>0</v>
      </c>
      <c r="G2256" s="1">
        <f t="shared" si="107"/>
        <v>196.1990001525879</v>
      </c>
    </row>
    <row r="2257" spans="1:7" x14ac:dyDescent="0.25">
      <c r="A2257" s="8">
        <v>42823</v>
      </c>
      <c r="B2257" s="9">
        <v>0.39583333333333331</v>
      </c>
      <c r="C2257" s="1">
        <v>12.659999847412109</v>
      </c>
      <c r="D2257" s="1">
        <v>10.659999847412109</v>
      </c>
      <c r="E2257" s="2">
        <f t="shared" si="105"/>
        <v>42823.395833333336</v>
      </c>
      <c r="F2257">
        <f t="shared" si="106"/>
        <v>0</v>
      </c>
      <c r="G2257" s="1">
        <f t="shared" si="107"/>
        <v>196.1990001525879</v>
      </c>
    </row>
    <row r="2258" spans="1:7" x14ac:dyDescent="0.25">
      <c r="A2258" s="8">
        <v>42823</v>
      </c>
      <c r="B2258" s="9">
        <v>0.41666666666666669</v>
      </c>
      <c r="C2258" s="1">
        <v>12.659999847412109</v>
      </c>
      <c r="D2258" s="1">
        <v>10.659999847412109</v>
      </c>
      <c r="E2258" s="2">
        <f t="shared" si="105"/>
        <v>42823.416666666664</v>
      </c>
      <c r="F2258">
        <f t="shared" si="106"/>
        <v>0</v>
      </c>
      <c r="G2258" s="1">
        <f t="shared" si="107"/>
        <v>196.1990001525879</v>
      </c>
    </row>
    <row r="2259" spans="1:7" x14ac:dyDescent="0.25">
      <c r="A2259" s="8">
        <v>42823</v>
      </c>
      <c r="B2259" s="9">
        <v>0.4375</v>
      </c>
      <c r="C2259" s="1">
        <v>12.659999847412109</v>
      </c>
      <c r="D2259" s="1">
        <v>10.659999847412109</v>
      </c>
      <c r="E2259" s="2">
        <f t="shared" si="105"/>
        <v>42823.4375</v>
      </c>
      <c r="F2259">
        <f t="shared" si="106"/>
        <v>0</v>
      </c>
      <c r="G2259" s="1">
        <f t="shared" si="107"/>
        <v>196.1990001525879</v>
      </c>
    </row>
    <row r="2260" spans="1:7" x14ac:dyDescent="0.25">
      <c r="A2260" s="8">
        <v>42823</v>
      </c>
      <c r="B2260" s="9">
        <v>0.45833333333333331</v>
      </c>
      <c r="C2260" s="1">
        <v>12.659999847412109</v>
      </c>
      <c r="D2260" s="1">
        <v>10.659999847412109</v>
      </c>
      <c r="E2260" s="2">
        <f t="shared" si="105"/>
        <v>42823.458333333336</v>
      </c>
      <c r="F2260">
        <f t="shared" si="106"/>
        <v>0</v>
      </c>
      <c r="G2260" s="1">
        <f t="shared" si="107"/>
        <v>196.1990001525879</v>
      </c>
    </row>
    <row r="2261" spans="1:7" x14ac:dyDescent="0.25">
      <c r="A2261" s="8">
        <v>42823</v>
      </c>
      <c r="B2261" s="9">
        <v>0.47916666666666669</v>
      </c>
      <c r="C2261" s="1">
        <v>12.659999847412109</v>
      </c>
      <c r="D2261" s="1">
        <v>10.659999847412109</v>
      </c>
      <c r="E2261" s="2">
        <f t="shared" si="105"/>
        <v>42823.479166666664</v>
      </c>
      <c r="F2261">
        <f t="shared" si="106"/>
        <v>0</v>
      </c>
      <c r="G2261" s="1">
        <f t="shared" si="107"/>
        <v>196.1990001525879</v>
      </c>
    </row>
    <row r="2262" spans="1:7" x14ac:dyDescent="0.25">
      <c r="A2262" s="8">
        <v>42823</v>
      </c>
      <c r="B2262" s="9">
        <v>0.5</v>
      </c>
      <c r="C2262" s="1">
        <v>12.649999618530273</v>
      </c>
      <c r="D2262" s="1">
        <v>10.659999847412109</v>
      </c>
      <c r="E2262" s="2">
        <f t="shared" si="105"/>
        <v>42823.5</v>
      </c>
      <c r="F2262">
        <f t="shared" si="106"/>
        <v>0</v>
      </c>
      <c r="G2262" s="1">
        <f t="shared" si="107"/>
        <v>196.20900038146974</v>
      </c>
    </row>
    <row r="2263" spans="1:7" x14ac:dyDescent="0.25">
      <c r="A2263" s="8">
        <v>42823</v>
      </c>
      <c r="B2263" s="9">
        <v>0.52083333333333337</v>
      </c>
      <c r="C2263" s="1">
        <v>12.649999618530273</v>
      </c>
      <c r="D2263" s="1">
        <v>10.659999847412109</v>
      </c>
      <c r="E2263" s="2">
        <f t="shared" si="105"/>
        <v>42823.520833333336</v>
      </c>
      <c r="F2263">
        <f t="shared" si="106"/>
        <v>0</v>
      </c>
      <c r="G2263" s="1">
        <f t="shared" si="107"/>
        <v>196.20900038146974</v>
      </c>
    </row>
    <row r="2264" spans="1:7" x14ac:dyDescent="0.25">
      <c r="A2264" s="8">
        <v>42823</v>
      </c>
      <c r="B2264" s="9">
        <v>0.54166666666666663</v>
      </c>
      <c r="C2264" s="1">
        <v>12.649999618530273</v>
      </c>
      <c r="D2264" s="1">
        <v>10.659999847412109</v>
      </c>
      <c r="E2264" s="2">
        <f t="shared" si="105"/>
        <v>42823.541666666664</v>
      </c>
      <c r="F2264">
        <f t="shared" si="106"/>
        <v>0</v>
      </c>
      <c r="G2264" s="1">
        <f t="shared" si="107"/>
        <v>196.20900038146974</v>
      </c>
    </row>
    <row r="2265" spans="1:7" x14ac:dyDescent="0.25">
      <c r="A2265" s="8">
        <v>42823</v>
      </c>
      <c r="B2265" s="9">
        <v>0.5625</v>
      </c>
      <c r="C2265" s="1">
        <v>12.649999618530273</v>
      </c>
      <c r="D2265" s="1">
        <v>10.659999847412109</v>
      </c>
      <c r="E2265" s="2">
        <f t="shared" si="105"/>
        <v>42823.5625</v>
      </c>
      <c r="F2265">
        <f t="shared" si="106"/>
        <v>0</v>
      </c>
      <c r="G2265" s="1">
        <f t="shared" si="107"/>
        <v>196.20900038146974</v>
      </c>
    </row>
    <row r="2266" spans="1:7" x14ac:dyDescent="0.25">
      <c r="A2266" s="8">
        <v>42823</v>
      </c>
      <c r="B2266" s="9">
        <v>0.58333333333333337</v>
      </c>
      <c r="C2266" s="1">
        <v>12.649999618530273</v>
      </c>
      <c r="D2266" s="1">
        <v>10.659999847412109</v>
      </c>
      <c r="E2266" s="2">
        <f t="shared" si="105"/>
        <v>42823.583333333336</v>
      </c>
      <c r="F2266">
        <f t="shared" si="106"/>
        <v>0</v>
      </c>
      <c r="G2266" s="1">
        <f t="shared" si="107"/>
        <v>196.20900038146974</v>
      </c>
    </row>
    <row r="2267" spans="1:7" x14ac:dyDescent="0.25">
      <c r="A2267" s="8">
        <v>42823</v>
      </c>
      <c r="B2267" s="9">
        <v>0.60416666666666663</v>
      </c>
      <c r="C2267" s="1">
        <v>12.640000343322754</v>
      </c>
      <c r="D2267" s="1">
        <v>10.659999847412109</v>
      </c>
      <c r="E2267" s="2">
        <f t="shared" si="105"/>
        <v>42823.604166666664</v>
      </c>
      <c r="F2267">
        <f t="shared" si="106"/>
        <v>0</v>
      </c>
      <c r="G2267" s="1">
        <f t="shared" si="107"/>
        <v>196.21899965667725</v>
      </c>
    </row>
    <row r="2268" spans="1:7" x14ac:dyDescent="0.25">
      <c r="A2268" s="8">
        <v>42823</v>
      </c>
      <c r="B2268" s="9">
        <v>0.625</v>
      </c>
      <c r="C2268" s="1">
        <v>12.640000343322754</v>
      </c>
      <c r="D2268" s="1">
        <v>10.659999847412109</v>
      </c>
      <c r="E2268" s="2">
        <f t="shared" si="105"/>
        <v>42823.625</v>
      </c>
      <c r="F2268">
        <f t="shared" si="106"/>
        <v>0</v>
      </c>
      <c r="G2268" s="1">
        <f t="shared" si="107"/>
        <v>196.21899965667725</v>
      </c>
    </row>
    <row r="2269" spans="1:7" x14ac:dyDescent="0.25">
      <c r="A2269" s="8">
        <v>42823</v>
      </c>
      <c r="B2269" s="9">
        <v>0.64583333333333337</v>
      </c>
      <c r="C2269" s="1">
        <v>12.640000343322754</v>
      </c>
      <c r="D2269" s="1">
        <v>10.659999847412109</v>
      </c>
      <c r="E2269" s="2">
        <f t="shared" si="105"/>
        <v>42823.645833333336</v>
      </c>
      <c r="F2269">
        <f t="shared" si="106"/>
        <v>0</v>
      </c>
      <c r="G2269" s="1">
        <f t="shared" si="107"/>
        <v>196.21899965667725</v>
      </c>
    </row>
    <row r="2270" spans="1:7" x14ac:dyDescent="0.25">
      <c r="A2270" s="8">
        <v>42823</v>
      </c>
      <c r="B2270" s="9">
        <v>0.66666666666666663</v>
      </c>
      <c r="C2270" s="1">
        <v>12.640000343322754</v>
      </c>
      <c r="D2270" s="1">
        <v>10.659999847412109</v>
      </c>
      <c r="E2270" s="2">
        <f t="shared" si="105"/>
        <v>42823.666666666664</v>
      </c>
      <c r="F2270">
        <f t="shared" si="106"/>
        <v>0</v>
      </c>
      <c r="G2270" s="1">
        <f t="shared" si="107"/>
        <v>196.21899965667725</v>
      </c>
    </row>
    <row r="2271" spans="1:7" x14ac:dyDescent="0.25">
      <c r="A2271" s="8">
        <v>42823</v>
      </c>
      <c r="B2271" s="9">
        <v>0.6875</v>
      </c>
      <c r="C2271" s="1">
        <v>12.640000343322754</v>
      </c>
      <c r="D2271" s="1">
        <v>10.659999847412109</v>
      </c>
      <c r="E2271" s="2">
        <f t="shared" si="105"/>
        <v>42823.6875</v>
      </c>
      <c r="F2271">
        <f t="shared" si="106"/>
        <v>0</v>
      </c>
      <c r="G2271" s="1">
        <f t="shared" si="107"/>
        <v>196.21899965667725</v>
      </c>
    </row>
    <row r="2272" spans="1:7" x14ac:dyDescent="0.25">
      <c r="A2272" s="8">
        <v>42823</v>
      </c>
      <c r="B2272" s="9">
        <v>0.70833333333333337</v>
      </c>
      <c r="C2272" s="1">
        <v>12.630000114440918</v>
      </c>
      <c r="D2272" s="1">
        <v>10.659999847412109</v>
      </c>
      <c r="E2272" s="2">
        <f t="shared" si="105"/>
        <v>42823.708333333336</v>
      </c>
      <c r="F2272">
        <f t="shared" si="106"/>
        <v>0</v>
      </c>
      <c r="G2272" s="1">
        <f t="shared" si="107"/>
        <v>196.22899988555909</v>
      </c>
    </row>
    <row r="2273" spans="1:7" x14ac:dyDescent="0.25">
      <c r="A2273" s="8">
        <v>42823</v>
      </c>
      <c r="B2273" s="9">
        <v>0.72916666666666663</v>
      </c>
      <c r="C2273" s="1">
        <v>12.630000114440918</v>
      </c>
      <c r="D2273" s="1">
        <v>10.659999847412109</v>
      </c>
      <c r="E2273" s="2">
        <f t="shared" si="105"/>
        <v>42823.729166666664</v>
      </c>
      <c r="F2273">
        <f t="shared" si="106"/>
        <v>0</v>
      </c>
      <c r="G2273" s="1">
        <f t="shared" si="107"/>
        <v>196.22899988555909</v>
      </c>
    </row>
    <row r="2274" spans="1:7" x14ac:dyDescent="0.25">
      <c r="A2274" s="8">
        <v>42823</v>
      </c>
      <c r="B2274" s="9">
        <v>0.75</v>
      </c>
      <c r="C2274" s="1">
        <v>12.630000114440918</v>
      </c>
      <c r="D2274" s="1">
        <v>10.659999847412109</v>
      </c>
      <c r="E2274" s="2">
        <f t="shared" si="105"/>
        <v>42823.75</v>
      </c>
      <c r="F2274">
        <f t="shared" si="106"/>
        <v>0</v>
      </c>
      <c r="G2274" s="1">
        <f t="shared" si="107"/>
        <v>196.22899988555909</v>
      </c>
    </row>
    <row r="2275" spans="1:7" x14ac:dyDescent="0.25">
      <c r="A2275" s="8">
        <v>42823</v>
      </c>
      <c r="B2275" s="9">
        <v>0.77083333333333337</v>
      </c>
      <c r="C2275" s="1">
        <v>12.630000114440918</v>
      </c>
      <c r="D2275" s="1">
        <v>10.659999847412109</v>
      </c>
      <c r="E2275" s="2">
        <f t="shared" si="105"/>
        <v>42823.770833333336</v>
      </c>
      <c r="F2275">
        <f t="shared" si="106"/>
        <v>0</v>
      </c>
      <c r="G2275" s="1">
        <f t="shared" si="107"/>
        <v>196.22899988555909</v>
      </c>
    </row>
    <row r="2276" spans="1:7" x14ac:dyDescent="0.25">
      <c r="A2276" s="8">
        <v>42823</v>
      </c>
      <c r="B2276" s="9">
        <v>0.79166666666666663</v>
      </c>
      <c r="C2276" s="1">
        <v>12.630000114440918</v>
      </c>
      <c r="D2276" s="1">
        <v>10.659999847412109</v>
      </c>
      <c r="E2276" s="2">
        <f t="shared" si="105"/>
        <v>42823.791666666664</v>
      </c>
      <c r="F2276">
        <f t="shared" si="106"/>
        <v>0</v>
      </c>
      <c r="G2276" s="1">
        <f t="shared" si="107"/>
        <v>196.22899988555909</v>
      </c>
    </row>
    <row r="2277" spans="1:7" x14ac:dyDescent="0.25">
      <c r="A2277" s="8">
        <v>42823</v>
      </c>
      <c r="B2277" s="9">
        <v>0.8125</v>
      </c>
      <c r="C2277" s="1">
        <v>12.630000114440918</v>
      </c>
      <c r="D2277" s="1">
        <v>10.659999847412109</v>
      </c>
      <c r="E2277" s="2">
        <f t="shared" si="105"/>
        <v>42823.8125</v>
      </c>
      <c r="F2277">
        <f t="shared" si="106"/>
        <v>0</v>
      </c>
      <c r="G2277" s="1">
        <f t="shared" si="107"/>
        <v>196.22899988555909</v>
      </c>
    </row>
    <row r="2278" spans="1:7" x14ac:dyDescent="0.25">
      <c r="A2278" s="8">
        <v>42823</v>
      </c>
      <c r="B2278" s="9">
        <v>0.83333333333333337</v>
      </c>
      <c r="C2278" s="1">
        <v>12.630000114440918</v>
      </c>
      <c r="D2278" s="1">
        <v>10.659999847412109</v>
      </c>
      <c r="E2278" s="2">
        <f t="shared" ref="E2278:E2341" si="108">A2278+B2278</f>
        <v>42823.833333333336</v>
      </c>
      <c r="F2278">
        <f t="shared" ref="F2278:F2341" si="109">F2277</f>
        <v>0</v>
      </c>
      <c r="G2278" s="1">
        <f t="shared" si="107"/>
        <v>196.22899988555909</v>
      </c>
    </row>
    <row r="2279" spans="1:7" x14ac:dyDescent="0.25">
      <c r="A2279" s="8">
        <v>42823</v>
      </c>
      <c r="B2279" s="9">
        <v>0.85416666666666663</v>
      </c>
      <c r="C2279" s="1">
        <v>12.630000114440918</v>
      </c>
      <c r="D2279" s="1">
        <v>10.659999847412109</v>
      </c>
      <c r="E2279" s="2">
        <f t="shared" si="108"/>
        <v>42823.854166666664</v>
      </c>
      <c r="F2279">
        <f t="shared" si="109"/>
        <v>0</v>
      </c>
      <c r="G2279" s="1">
        <f t="shared" si="107"/>
        <v>196.22899988555909</v>
      </c>
    </row>
    <row r="2280" spans="1:7" x14ac:dyDescent="0.25">
      <c r="A2280" s="8">
        <v>42823</v>
      </c>
      <c r="B2280" s="9">
        <v>0.875</v>
      </c>
      <c r="C2280" s="1">
        <v>12.630000114440918</v>
      </c>
      <c r="D2280" s="1">
        <v>10.659999847412109</v>
      </c>
      <c r="E2280" s="2">
        <f t="shared" si="108"/>
        <v>42823.875</v>
      </c>
      <c r="F2280">
        <f t="shared" si="109"/>
        <v>0</v>
      </c>
      <c r="G2280" s="1">
        <f t="shared" si="107"/>
        <v>196.22899988555909</v>
      </c>
    </row>
    <row r="2281" spans="1:7" x14ac:dyDescent="0.25">
      <c r="A2281" s="8">
        <v>42823</v>
      </c>
      <c r="B2281" s="9">
        <v>0.89583333333333337</v>
      </c>
      <c r="C2281" s="1">
        <v>12.630000114440918</v>
      </c>
      <c r="D2281" s="1">
        <v>10.659999847412109</v>
      </c>
      <c r="E2281" s="2">
        <f t="shared" si="108"/>
        <v>42823.895833333336</v>
      </c>
      <c r="F2281">
        <f t="shared" si="109"/>
        <v>0</v>
      </c>
      <c r="G2281" s="1">
        <f t="shared" si="107"/>
        <v>196.22899988555909</v>
      </c>
    </row>
    <row r="2282" spans="1:7" x14ac:dyDescent="0.25">
      <c r="A2282" s="8">
        <v>42823</v>
      </c>
      <c r="B2282" s="9">
        <v>0.91666666666666663</v>
      </c>
      <c r="C2282" s="1">
        <v>12.630000114440918</v>
      </c>
      <c r="D2282" s="1">
        <v>10.659999847412109</v>
      </c>
      <c r="E2282" s="2">
        <f t="shared" si="108"/>
        <v>42823.916666666664</v>
      </c>
      <c r="F2282">
        <f t="shared" si="109"/>
        <v>0</v>
      </c>
      <c r="G2282" s="1">
        <f t="shared" si="107"/>
        <v>196.22899988555909</v>
      </c>
    </row>
    <row r="2283" spans="1:7" x14ac:dyDescent="0.25">
      <c r="A2283" s="8">
        <v>42823</v>
      </c>
      <c r="B2283" s="9">
        <v>0.9375</v>
      </c>
      <c r="C2283" s="1">
        <v>12.630000114440918</v>
      </c>
      <c r="D2283" s="1">
        <v>10.649999618530273</v>
      </c>
      <c r="E2283" s="2">
        <f t="shared" si="108"/>
        <v>42823.9375</v>
      </c>
      <c r="F2283">
        <f t="shared" si="109"/>
        <v>0</v>
      </c>
      <c r="G2283" s="1">
        <f t="shared" si="107"/>
        <v>196.22899988555909</v>
      </c>
    </row>
    <row r="2284" spans="1:7" x14ac:dyDescent="0.25">
      <c r="A2284" s="8">
        <v>42823</v>
      </c>
      <c r="B2284" s="9">
        <v>0.95833333333333337</v>
      </c>
      <c r="C2284" s="1">
        <v>12.630000114440918</v>
      </c>
      <c r="D2284" s="1">
        <v>10.659999847412109</v>
      </c>
      <c r="E2284" s="2">
        <f t="shared" si="108"/>
        <v>42823.958333333336</v>
      </c>
      <c r="F2284">
        <f t="shared" si="109"/>
        <v>0</v>
      </c>
      <c r="G2284" s="1">
        <f t="shared" si="107"/>
        <v>196.22899988555909</v>
      </c>
    </row>
    <row r="2285" spans="1:7" x14ac:dyDescent="0.25">
      <c r="A2285" s="8">
        <v>42823</v>
      </c>
      <c r="B2285" s="9">
        <v>0.97916666666666663</v>
      </c>
      <c r="C2285" s="1">
        <v>12.630000114440918</v>
      </c>
      <c r="D2285" s="1">
        <v>10.659999847412109</v>
      </c>
      <c r="E2285" s="2">
        <f t="shared" si="108"/>
        <v>42823.979166666664</v>
      </c>
      <c r="F2285">
        <f t="shared" si="109"/>
        <v>0</v>
      </c>
      <c r="G2285" s="1">
        <f t="shared" si="107"/>
        <v>196.22899988555909</v>
      </c>
    </row>
    <row r="2286" spans="1:7" x14ac:dyDescent="0.25">
      <c r="A2286" s="8">
        <v>42824</v>
      </c>
      <c r="B2286" s="9">
        <v>0</v>
      </c>
      <c r="C2286" s="1">
        <v>12.630000114440918</v>
      </c>
      <c r="D2286" s="1">
        <v>10.670000076293945</v>
      </c>
      <c r="E2286" s="2">
        <f t="shared" si="108"/>
        <v>42824</v>
      </c>
      <c r="F2286">
        <f t="shared" si="109"/>
        <v>0</v>
      </c>
      <c r="G2286" s="1">
        <f t="shared" si="107"/>
        <v>196.22899988555909</v>
      </c>
    </row>
    <row r="2287" spans="1:7" x14ac:dyDescent="0.25">
      <c r="A2287" s="8">
        <v>42824</v>
      </c>
      <c r="B2287" s="9">
        <v>2.0833333333333332E-2</v>
      </c>
      <c r="C2287" s="1">
        <v>12.630000114440918</v>
      </c>
      <c r="D2287" s="1">
        <v>10.659999847412109</v>
      </c>
      <c r="E2287" s="2">
        <f t="shared" si="108"/>
        <v>42824.020833333336</v>
      </c>
      <c r="F2287">
        <f t="shared" si="109"/>
        <v>0</v>
      </c>
      <c r="G2287" s="1">
        <f t="shared" si="107"/>
        <v>196.22899988555909</v>
      </c>
    </row>
    <row r="2288" spans="1:7" x14ac:dyDescent="0.25">
      <c r="A2288" s="8">
        <v>42824</v>
      </c>
      <c r="B2288" s="9">
        <v>4.1666666666666664E-2</v>
      </c>
      <c r="C2288" s="1">
        <v>12.619999885559082</v>
      </c>
      <c r="D2288" s="1">
        <v>10.659999847412109</v>
      </c>
      <c r="E2288" s="2">
        <f t="shared" si="108"/>
        <v>42824.041666666664</v>
      </c>
      <c r="F2288">
        <f t="shared" si="109"/>
        <v>0</v>
      </c>
      <c r="G2288" s="1">
        <f t="shared" si="107"/>
        <v>196.23900011444093</v>
      </c>
    </row>
    <row r="2289" spans="1:7" x14ac:dyDescent="0.25">
      <c r="A2289" s="8">
        <v>42824</v>
      </c>
      <c r="B2289" s="9">
        <v>6.25E-2</v>
      </c>
      <c r="C2289" s="1">
        <v>12.619999885559082</v>
      </c>
      <c r="D2289" s="1">
        <v>10.659999847412109</v>
      </c>
      <c r="E2289" s="2">
        <f t="shared" si="108"/>
        <v>42824.0625</v>
      </c>
      <c r="F2289">
        <f t="shared" si="109"/>
        <v>0</v>
      </c>
      <c r="G2289" s="1">
        <f t="shared" si="107"/>
        <v>196.23900011444093</v>
      </c>
    </row>
    <row r="2290" spans="1:7" x14ac:dyDescent="0.25">
      <c r="A2290" s="8">
        <v>42824</v>
      </c>
      <c r="B2290" s="9">
        <v>8.3333333333333329E-2</v>
      </c>
      <c r="C2290" s="1">
        <v>12.619999885559082</v>
      </c>
      <c r="D2290" s="1">
        <v>10.659999847412109</v>
      </c>
      <c r="E2290" s="2">
        <f t="shared" si="108"/>
        <v>42824.083333333336</v>
      </c>
      <c r="F2290">
        <f t="shared" si="109"/>
        <v>0</v>
      </c>
      <c r="G2290" s="1">
        <f t="shared" si="107"/>
        <v>196.23900011444093</v>
      </c>
    </row>
    <row r="2291" spans="1:7" x14ac:dyDescent="0.25">
      <c r="A2291" s="8">
        <v>42824</v>
      </c>
      <c r="B2291" s="9">
        <v>0.10416666666666667</v>
      </c>
      <c r="C2291" s="1">
        <v>12.619999885559082</v>
      </c>
      <c r="D2291" s="1">
        <v>10.659999847412109</v>
      </c>
      <c r="E2291" s="2">
        <f t="shared" si="108"/>
        <v>42824.104166666664</v>
      </c>
      <c r="F2291">
        <f t="shared" si="109"/>
        <v>0</v>
      </c>
      <c r="G2291" s="1">
        <f t="shared" si="107"/>
        <v>196.23900011444093</v>
      </c>
    </row>
    <row r="2292" spans="1:7" x14ac:dyDescent="0.25">
      <c r="A2292" s="8">
        <v>42824</v>
      </c>
      <c r="B2292" s="9">
        <v>0.125</v>
      </c>
      <c r="C2292" s="1">
        <v>12.619999885559082</v>
      </c>
      <c r="D2292" s="1">
        <v>10.659999847412109</v>
      </c>
      <c r="E2292" s="2">
        <f t="shared" si="108"/>
        <v>42824.125</v>
      </c>
      <c r="F2292">
        <f t="shared" si="109"/>
        <v>0</v>
      </c>
      <c r="G2292" s="1">
        <f t="shared" si="107"/>
        <v>196.23900011444093</v>
      </c>
    </row>
    <row r="2293" spans="1:7" x14ac:dyDescent="0.25">
      <c r="A2293" s="8">
        <v>42824</v>
      </c>
      <c r="B2293" s="9">
        <v>0.14583333333333334</v>
      </c>
      <c r="C2293" s="1">
        <v>12.619999885559082</v>
      </c>
      <c r="D2293" s="1">
        <v>10.659999847412109</v>
      </c>
      <c r="E2293" s="2">
        <f t="shared" si="108"/>
        <v>42824.145833333336</v>
      </c>
      <c r="F2293">
        <f t="shared" si="109"/>
        <v>0</v>
      </c>
      <c r="G2293" s="1">
        <f t="shared" si="107"/>
        <v>196.23900011444093</v>
      </c>
    </row>
    <row r="2294" spans="1:7" x14ac:dyDescent="0.25">
      <c r="A2294" s="8">
        <v>42824</v>
      </c>
      <c r="B2294" s="9">
        <v>0.16666666666666666</v>
      </c>
      <c r="C2294" s="1">
        <v>12.619999885559082</v>
      </c>
      <c r="D2294" s="1">
        <v>10.659999847412109</v>
      </c>
      <c r="E2294" s="2">
        <f t="shared" si="108"/>
        <v>42824.166666666664</v>
      </c>
      <c r="F2294">
        <f t="shared" si="109"/>
        <v>0</v>
      </c>
      <c r="G2294" s="1">
        <f t="shared" si="107"/>
        <v>196.23900011444093</v>
      </c>
    </row>
    <row r="2295" spans="1:7" x14ac:dyDescent="0.25">
      <c r="A2295" s="8">
        <v>42824</v>
      </c>
      <c r="B2295" s="9">
        <v>0.1875</v>
      </c>
      <c r="C2295" s="1">
        <v>12.609999656677246</v>
      </c>
      <c r="D2295" s="1">
        <v>10.659999847412109</v>
      </c>
      <c r="E2295" s="2">
        <f t="shared" si="108"/>
        <v>42824.1875</v>
      </c>
      <c r="F2295">
        <f t="shared" si="109"/>
        <v>0</v>
      </c>
      <c r="G2295" s="1">
        <f t="shared" si="107"/>
        <v>196.24900034332276</v>
      </c>
    </row>
    <row r="2296" spans="1:7" x14ac:dyDescent="0.25">
      <c r="A2296" s="8">
        <v>42824</v>
      </c>
      <c r="B2296" s="9">
        <v>0.20833333333333334</v>
      </c>
      <c r="C2296" s="1">
        <v>12.619999885559082</v>
      </c>
      <c r="D2296" s="1">
        <v>10.659999847412109</v>
      </c>
      <c r="E2296" s="2">
        <f t="shared" si="108"/>
        <v>42824.208333333336</v>
      </c>
      <c r="F2296">
        <f t="shared" si="109"/>
        <v>0</v>
      </c>
      <c r="G2296" s="1">
        <f t="shared" si="107"/>
        <v>196.23900011444093</v>
      </c>
    </row>
    <row r="2297" spans="1:7" x14ac:dyDescent="0.25">
      <c r="A2297" s="8">
        <v>42824</v>
      </c>
      <c r="B2297" s="9">
        <v>0.22916666666666666</v>
      </c>
      <c r="C2297" s="1">
        <v>12.619999885559082</v>
      </c>
      <c r="D2297" s="1">
        <v>10.659999847412109</v>
      </c>
      <c r="E2297" s="2">
        <f t="shared" si="108"/>
        <v>42824.229166666664</v>
      </c>
      <c r="F2297">
        <f t="shared" si="109"/>
        <v>0</v>
      </c>
      <c r="G2297" s="1">
        <f t="shared" si="107"/>
        <v>196.23900011444093</v>
      </c>
    </row>
    <row r="2298" spans="1:7" x14ac:dyDescent="0.25">
      <c r="A2298" s="8">
        <v>42824</v>
      </c>
      <c r="B2298" s="9">
        <v>0.25</v>
      </c>
      <c r="C2298" s="1">
        <v>12.619999885559082</v>
      </c>
      <c r="D2298" s="1">
        <v>10.659999847412109</v>
      </c>
      <c r="E2298" s="2">
        <f t="shared" si="108"/>
        <v>42824.25</v>
      </c>
      <c r="F2298">
        <f t="shared" si="109"/>
        <v>0</v>
      </c>
      <c r="G2298" s="1">
        <f t="shared" si="107"/>
        <v>196.23900011444093</v>
      </c>
    </row>
    <row r="2299" spans="1:7" x14ac:dyDescent="0.25">
      <c r="A2299" s="8">
        <v>42824</v>
      </c>
      <c r="B2299" s="9">
        <v>0.27083333333333331</v>
      </c>
      <c r="C2299" s="1">
        <v>12.619999885559082</v>
      </c>
      <c r="D2299" s="1">
        <v>10.659999847412109</v>
      </c>
      <c r="E2299" s="2">
        <f t="shared" si="108"/>
        <v>42824.270833333336</v>
      </c>
      <c r="F2299">
        <f t="shared" si="109"/>
        <v>0</v>
      </c>
      <c r="G2299" s="1">
        <f t="shared" si="107"/>
        <v>196.23900011444093</v>
      </c>
    </row>
    <row r="2300" spans="1:7" x14ac:dyDescent="0.25">
      <c r="A2300" s="8">
        <v>42824</v>
      </c>
      <c r="B2300" s="9">
        <v>0.29166666666666669</v>
      </c>
      <c r="C2300" s="1">
        <v>12.619999885559082</v>
      </c>
      <c r="D2300" s="1">
        <v>10.659999847412109</v>
      </c>
      <c r="E2300" s="2">
        <f t="shared" si="108"/>
        <v>42824.291666666664</v>
      </c>
      <c r="F2300">
        <f t="shared" si="109"/>
        <v>0</v>
      </c>
      <c r="G2300" s="1">
        <f t="shared" si="107"/>
        <v>196.23900011444093</v>
      </c>
    </row>
    <row r="2301" spans="1:7" x14ac:dyDescent="0.25">
      <c r="A2301" s="8">
        <v>42824</v>
      </c>
      <c r="B2301" s="9">
        <v>0.3125</v>
      </c>
      <c r="C2301" s="1">
        <v>12.619999885559082</v>
      </c>
      <c r="D2301" s="1">
        <v>10.659999847412109</v>
      </c>
      <c r="E2301" s="2">
        <f t="shared" si="108"/>
        <v>42824.3125</v>
      </c>
      <c r="F2301">
        <f t="shared" si="109"/>
        <v>0</v>
      </c>
      <c r="G2301" s="1">
        <f t="shared" si="107"/>
        <v>196.23900011444093</v>
      </c>
    </row>
    <row r="2302" spans="1:7" x14ac:dyDescent="0.25">
      <c r="A2302" s="8">
        <v>42824</v>
      </c>
      <c r="B2302" s="9">
        <v>0.33333333333333331</v>
      </c>
      <c r="C2302" s="1">
        <v>12.619999885559082</v>
      </c>
      <c r="D2302" s="1">
        <v>10.659999847412109</v>
      </c>
      <c r="E2302" s="2">
        <f t="shared" si="108"/>
        <v>42824.333333333336</v>
      </c>
      <c r="F2302">
        <f t="shared" si="109"/>
        <v>0</v>
      </c>
      <c r="G2302" s="1">
        <f t="shared" si="107"/>
        <v>196.23900011444093</v>
      </c>
    </row>
    <row r="2303" spans="1:7" x14ac:dyDescent="0.25">
      <c r="A2303" s="8">
        <v>42824</v>
      </c>
      <c r="B2303" s="9">
        <v>0.35416666666666669</v>
      </c>
      <c r="C2303" s="1">
        <v>12.619999885559082</v>
      </c>
      <c r="D2303" s="1">
        <v>10.659999847412109</v>
      </c>
      <c r="E2303" s="2">
        <f t="shared" si="108"/>
        <v>42824.354166666664</v>
      </c>
      <c r="F2303">
        <f t="shared" si="109"/>
        <v>0</v>
      </c>
      <c r="G2303" s="1">
        <f t="shared" si="107"/>
        <v>196.23900011444093</v>
      </c>
    </row>
    <row r="2304" spans="1:7" x14ac:dyDescent="0.25">
      <c r="A2304" s="8">
        <v>42824</v>
      </c>
      <c r="B2304" s="9">
        <v>0.375</v>
      </c>
      <c r="C2304" s="1">
        <v>12.619999885559082</v>
      </c>
      <c r="D2304" s="1">
        <v>10.659999847412109</v>
      </c>
      <c r="E2304" s="2">
        <f t="shared" si="108"/>
        <v>42824.375</v>
      </c>
      <c r="F2304">
        <f t="shared" si="109"/>
        <v>0</v>
      </c>
      <c r="G2304" s="1">
        <f t="shared" si="107"/>
        <v>196.23900011444093</v>
      </c>
    </row>
    <row r="2305" spans="1:7" x14ac:dyDescent="0.25">
      <c r="A2305" s="8">
        <v>42824</v>
      </c>
      <c r="B2305" s="9">
        <v>0.39583333333333331</v>
      </c>
      <c r="C2305" s="1">
        <v>12.619999885559082</v>
      </c>
      <c r="D2305" s="1">
        <v>10.659999847412109</v>
      </c>
      <c r="E2305" s="2">
        <f t="shared" si="108"/>
        <v>42824.395833333336</v>
      </c>
      <c r="F2305">
        <f t="shared" si="109"/>
        <v>0</v>
      </c>
      <c r="G2305" s="1">
        <f t="shared" si="107"/>
        <v>196.23900011444093</v>
      </c>
    </row>
    <row r="2306" spans="1:7" x14ac:dyDescent="0.25">
      <c r="A2306" s="8">
        <v>42824</v>
      </c>
      <c r="B2306" s="9">
        <v>0.41666666666666669</v>
      </c>
      <c r="C2306" s="1">
        <v>12.619999885559082</v>
      </c>
      <c r="D2306" s="1">
        <v>10.659999847412109</v>
      </c>
      <c r="E2306" s="2">
        <f t="shared" si="108"/>
        <v>42824.416666666664</v>
      </c>
      <c r="F2306">
        <f t="shared" si="109"/>
        <v>0</v>
      </c>
      <c r="G2306" s="1">
        <f t="shared" si="107"/>
        <v>196.23900011444093</v>
      </c>
    </row>
    <row r="2307" spans="1:7" x14ac:dyDescent="0.25">
      <c r="A2307" s="8">
        <v>42824</v>
      </c>
      <c r="B2307" s="9">
        <v>0.4375</v>
      </c>
      <c r="C2307" s="1">
        <v>12.619999885559082</v>
      </c>
      <c r="D2307" s="1">
        <v>10.659999847412109</v>
      </c>
      <c r="E2307" s="2">
        <f t="shared" si="108"/>
        <v>42824.4375</v>
      </c>
      <c r="F2307">
        <f t="shared" si="109"/>
        <v>0</v>
      </c>
      <c r="G2307" s="1">
        <f t="shared" ref="G2307:G2370" si="110">208.859-C2307+F2307</f>
        <v>196.23900011444093</v>
      </c>
    </row>
    <row r="2308" spans="1:7" x14ac:dyDescent="0.25">
      <c r="A2308" s="8">
        <v>42824</v>
      </c>
      <c r="B2308" s="9">
        <v>0.45833333333333331</v>
      </c>
      <c r="C2308" s="1">
        <v>12.619999885559082</v>
      </c>
      <c r="D2308" s="1">
        <v>10.659999847412109</v>
      </c>
      <c r="E2308" s="2">
        <f t="shared" si="108"/>
        <v>42824.458333333336</v>
      </c>
      <c r="F2308">
        <f t="shared" si="109"/>
        <v>0</v>
      </c>
      <c r="G2308" s="1">
        <f t="shared" si="110"/>
        <v>196.23900011444093</v>
      </c>
    </row>
    <row r="2309" spans="1:7" x14ac:dyDescent="0.25">
      <c r="A2309" s="8">
        <v>42824</v>
      </c>
      <c r="B2309" s="9">
        <v>0.47916666666666669</v>
      </c>
      <c r="C2309" s="1">
        <v>12.619999885559082</v>
      </c>
      <c r="D2309" s="1">
        <v>10.659999847412109</v>
      </c>
      <c r="E2309" s="2">
        <f t="shared" si="108"/>
        <v>42824.479166666664</v>
      </c>
      <c r="F2309">
        <f t="shared" si="109"/>
        <v>0</v>
      </c>
      <c r="G2309" s="1">
        <f t="shared" si="110"/>
        <v>196.23900011444093</v>
      </c>
    </row>
    <row r="2310" spans="1:7" x14ac:dyDescent="0.25">
      <c r="A2310" s="8">
        <v>42824</v>
      </c>
      <c r="B2310" s="9">
        <v>0.5</v>
      </c>
      <c r="C2310" s="1">
        <v>12.619999885559082</v>
      </c>
      <c r="D2310" s="1">
        <v>10.659999847412109</v>
      </c>
      <c r="E2310" s="2">
        <f t="shared" si="108"/>
        <v>42824.5</v>
      </c>
      <c r="F2310">
        <f t="shared" si="109"/>
        <v>0</v>
      </c>
      <c r="G2310" s="1">
        <f t="shared" si="110"/>
        <v>196.23900011444093</v>
      </c>
    </row>
    <row r="2311" spans="1:7" x14ac:dyDescent="0.25">
      <c r="A2311" s="8">
        <v>42824</v>
      </c>
      <c r="B2311" s="9">
        <v>0.52083333333333337</v>
      </c>
      <c r="C2311" s="1">
        <v>12.619999885559082</v>
      </c>
      <c r="D2311" s="1">
        <v>10.659999847412109</v>
      </c>
      <c r="E2311" s="2">
        <f t="shared" si="108"/>
        <v>42824.520833333336</v>
      </c>
      <c r="F2311">
        <f t="shared" si="109"/>
        <v>0</v>
      </c>
      <c r="G2311" s="1">
        <f t="shared" si="110"/>
        <v>196.23900011444093</v>
      </c>
    </row>
    <row r="2312" spans="1:7" x14ac:dyDescent="0.25">
      <c r="A2312" s="8">
        <v>42824</v>
      </c>
      <c r="B2312" s="9">
        <v>0.54166666666666663</v>
      </c>
      <c r="C2312" s="1">
        <v>12.619999885559082</v>
      </c>
      <c r="D2312" s="1">
        <v>10.659999847412109</v>
      </c>
      <c r="E2312" s="2">
        <f t="shared" si="108"/>
        <v>42824.541666666664</v>
      </c>
      <c r="F2312">
        <f t="shared" si="109"/>
        <v>0</v>
      </c>
      <c r="G2312" s="1">
        <f t="shared" si="110"/>
        <v>196.23900011444093</v>
      </c>
    </row>
    <row r="2313" spans="1:7" x14ac:dyDescent="0.25">
      <c r="A2313" s="8">
        <v>42824</v>
      </c>
      <c r="B2313" s="9">
        <v>0.5625</v>
      </c>
      <c r="C2313" s="1">
        <v>12.619999885559082</v>
      </c>
      <c r="D2313" s="1">
        <v>10.659999847412109</v>
      </c>
      <c r="E2313" s="2">
        <f t="shared" si="108"/>
        <v>42824.5625</v>
      </c>
      <c r="F2313">
        <f t="shared" si="109"/>
        <v>0</v>
      </c>
      <c r="G2313" s="1">
        <f t="shared" si="110"/>
        <v>196.23900011444093</v>
      </c>
    </row>
    <row r="2314" spans="1:7" x14ac:dyDescent="0.25">
      <c r="A2314" s="8">
        <v>42824</v>
      </c>
      <c r="B2314" s="9">
        <v>0.58333333333333337</v>
      </c>
      <c r="C2314" s="1">
        <v>12.609999656677246</v>
      </c>
      <c r="D2314" s="1">
        <v>10.659999847412109</v>
      </c>
      <c r="E2314" s="2">
        <f t="shared" si="108"/>
        <v>42824.583333333336</v>
      </c>
      <c r="F2314">
        <f t="shared" si="109"/>
        <v>0</v>
      </c>
      <c r="G2314" s="1">
        <f t="shared" si="110"/>
        <v>196.24900034332276</v>
      </c>
    </row>
    <row r="2315" spans="1:7" x14ac:dyDescent="0.25">
      <c r="A2315" s="8">
        <v>42824</v>
      </c>
      <c r="B2315" s="9">
        <v>0.60416666666666663</v>
      </c>
      <c r="C2315" s="1">
        <v>12.609999656677246</v>
      </c>
      <c r="D2315" s="1">
        <v>10.659999847412109</v>
      </c>
      <c r="E2315" s="2">
        <f t="shared" si="108"/>
        <v>42824.604166666664</v>
      </c>
      <c r="F2315">
        <f t="shared" si="109"/>
        <v>0</v>
      </c>
      <c r="G2315" s="1">
        <f t="shared" si="110"/>
        <v>196.24900034332276</v>
      </c>
    </row>
    <row r="2316" spans="1:7" x14ac:dyDescent="0.25">
      <c r="A2316" s="8">
        <v>42824</v>
      </c>
      <c r="B2316" s="9">
        <v>0.625</v>
      </c>
      <c r="C2316" s="1">
        <v>12.609999656677246</v>
      </c>
      <c r="D2316" s="1">
        <v>10.659999847412109</v>
      </c>
      <c r="E2316" s="2">
        <f t="shared" si="108"/>
        <v>42824.625</v>
      </c>
      <c r="F2316">
        <f t="shared" si="109"/>
        <v>0</v>
      </c>
      <c r="G2316" s="1">
        <f t="shared" si="110"/>
        <v>196.24900034332276</v>
      </c>
    </row>
    <row r="2317" spans="1:7" x14ac:dyDescent="0.25">
      <c r="A2317" s="8">
        <v>42824</v>
      </c>
      <c r="B2317" s="9">
        <v>0.64583333333333337</v>
      </c>
      <c r="C2317" s="1">
        <v>12.619999885559082</v>
      </c>
      <c r="D2317" s="1">
        <v>10.659999847412109</v>
      </c>
      <c r="E2317" s="2">
        <f t="shared" si="108"/>
        <v>42824.645833333336</v>
      </c>
      <c r="F2317">
        <f t="shared" si="109"/>
        <v>0</v>
      </c>
      <c r="G2317" s="1">
        <f t="shared" si="110"/>
        <v>196.23900011444093</v>
      </c>
    </row>
    <row r="2318" spans="1:7" x14ac:dyDescent="0.25">
      <c r="A2318" s="8">
        <v>42824</v>
      </c>
      <c r="B2318" s="9">
        <v>0.66666666666666663</v>
      </c>
      <c r="C2318" s="1">
        <v>12.609999656677246</v>
      </c>
      <c r="D2318" s="1">
        <v>10.659999847412109</v>
      </c>
      <c r="E2318" s="2">
        <f t="shared" si="108"/>
        <v>42824.666666666664</v>
      </c>
      <c r="F2318">
        <f t="shared" si="109"/>
        <v>0</v>
      </c>
      <c r="G2318" s="1">
        <f t="shared" si="110"/>
        <v>196.24900034332276</v>
      </c>
    </row>
    <row r="2319" spans="1:7" x14ac:dyDescent="0.25">
      <c r="A2319" s="8">
        <v>42824</v>
      </c>
      <c r="B2319" s="9">
        <v>0.6875</v>
      </c>
      <c r="C2319" s="1">
        <v>12.609999656677246</v>
      </c>
      <c r="D2319" s="1">
        <v>10.659999847412109</v>
      </c>
      <c r="E2319" s="2">
        <f t="shared" si="108"/>
        <v>42824.6875</v>
      </c>
      <c r="F2319">
        <f t="shared" si="109"/>
        <v>0</v>
      </c>
      <c r="G2319" s="1">
        <f t="shared" si="110"/>
        <v>196.24900034332276</v>
      </c>
    </row>
    <row r="2320" spans="1:7" x14ac:dyDescent="0.25">
      <c r="A2320" s="8">
        <v>42824</v>
      </c>
      <c r="B2320" s="9">
        <v>0.70833333333333337</v>
      </c>
      <c r="C2320" s="1">
        <v>12.609999656677246</v>
      </c>
      <c r="D2320" s="1">
        <v>10.659999847412109</v>
      </c>
      <c r="E2320" s="2">
        <f t="shared" si="108"/>
        <v>42824.708333333336</v>
      </c>
      <c r="F2320">
        <f t="shared" si="109"/>
        <v>0</v>
      </c>
      <c r="G2320" s="1">
        <f t="shared" si="110"/>
        <v>196.24900034332276</v>
      </c>
    </row>
    <row r="2321" spans="1:7" x14ac:dyDescent="0.25">
      <c r="A2321" s="8">
        <v>42824</v>
      </c>
      <c r="B2321" s="9">
        <v>0.72916666666666663</v>
      </c>
      <c r="C2321" s="1">
        <v>12.609999656677246</v>
      </c>
      <c r="D2321" s="1">
        <v>10.659999847412109</v>
      </c>
      <c r="E2321" s="2">
        <f t="shared" si="108"/>
        <v>42824.729166666664</v>
      </c>
      <c r="F2321">
        <f t="shared" si="109"/>
        <v>0</v>
      </c>
      <c r="G2321" s="1">
        <f t="shared" si="110"/>
        <v>196.24900034332276</v>
      </c>
    </row>
    <row r="2322" spans="1:7" x14ac:dyDescent="0.25">
      <c r="A2322" s="8">
        <v>42824</v>
      </c>
      <c r="B2322" s="9">
        <v>0.75</v>
      </c>
      <c r="C2322" s="1">
        <v>12.609999656677246</v>
      </c>
      <c r="D2322" s="1">
        <v>10.659999847412109</v>
      </c>
      <c r="E2322" s="2">
        <f t="shared" si="108"/>
        <v>42824.75</v>
      </c>
      <c r="F2322">
        <f t="shared" si="109"/>
        <v>0</v>
      </c>
      <c r="G2322" s="1">
        <f t="shared" si="110"/>
        <v>196.24900034332276</v>
      </c>
    </row>
    <row r="2323" spans="1:7" x14ac:dyDescent="0.25">
      <c r="A2323" s="8">
        <v>42824</v>
      </c>
      <c r="B2323" s="9">
        <v>0.77083333333333337</v>
      </c>
      <c r="C2323" s="1">
        <v>12.609999656677246</v>
      </c>
      <c r="D2323" s="1">
        <v>10.659999847412109</v>
      </c>
      <c r="E2323" s="2">
        <f t="shared" si="108"/>
        <v>42824.770833333336</v>
      </c>
      <c r="F2323">
        <f t="shared" si="109"/>
        <v>0</v>
      </c>
      <c r="G2323" s="1">
        <f t="shared" si="110"/>
        <v>196.24900034332276</v>
      </c>
    </row>
    <row r="2324" spans="1:7" x14ac:dyDescent="0.25">
      <c r="A2324" s="8">
        <v>42824</v>
      </c>
      <c r="B2324" s="9">
        <v>0.79166666666666663</v>
      </c>
      <c r="C2324" s="1">
        <v>12.609999656677246</v>
      </c>
      <c r="D2324" s="1">
        <v>10.659999847412109</v>
      </c>
      <c r="E2324" s="2">
        <f t="shared" si="108"/>
        <v>42824.791666666664</v>
      </c>
      <c r="F2324">
        <f t="shared" si="109"/>
        <v>0</v>
      </c>
      <c r="G2324" s="1">
        <f t="shared" si="110"/>
        <v>196.24900034332276</v>
      </c>
    </row>
    <row r="2325" spans="1:7" x14ac:dyDescent="0.25">
      <c r="A2325" s="8">
        <v>42824</v>
      </c>
      <c r="B2325" s="9">
        <v>0.8125</v>
      </c>
      <c r="C2325" s="1">
        <v>12.609999656677246</v>
      </c>
      <c r="D2325" s="1">
        <v>10.659999847412109</v>
      </c>
      <c r="E2325" s="2">
        <f t="shared" si="108"/>
        <v>42824.8125</v>
      </c>
      <c r="F2325">
        <f t="shared" si="109"/>
        <v>0</v>
      </c>
      <c r="G2325" s="1">
        <f t="shared" si="110"/>
        <v>196.24900034332276</v>
      </c>
    </row>
    <row r="2326" spans="1:7" x14ac:dyDescent="0.25">
      <c r="A2326" s="8">
        <v>42824</v>
      </c>
      <c r="B2326" s="9">
        <v>0.83333333333333337</v>
      </c>
      <c r="C2326" s="1">
        <v>12.609999656677246</v>
      </c>
      <c r="D2326" s="1">
        <v>10.659999847412109</v>
      </c>
      <c r="E2326" s="2">
        <f t="shared" si="108"/>
        <v>42824.833333333336</v>
      </c>
      <c r="F2326">
        <f t="shared" si="109"/>
        <v>0</v>
      </c>
      <c r="G2326" s="1">
        <f t="shared" si="110"/>
        <v>196.24900034332276</v>
      </c>
    </row>
    <row r="2327" spans="1:7" x14ac:dyDescent="0.25">
      <c r="A2327" s="8">
        <v>42824</v>
      </c>
      <c r="B2327" s="9">
        <v>0.85416666666666663</v>
      </c>
      <c r="C2327" s="1">
        <v>12.600000381469727</v>
      </c>
      <c r="D2327" s="1">
        <v>10.659999847412109</v>
      </c>
      <c r="E2327" s="2">
        <f t="shared" si="108"/>
        <v>42824.854166666664</v>
      </c>
      <c r="F2327">
        <f t="shared" si="109"/>
        <v>0</v>
      </c>
      <c r="G2327" s="1">
        <f t="shared" si="110"/>
        <v>196.25899961853028</v>
      </c>
    </row>
    <row r="2328" spans="1:7" x14ac:dyDescent="0.25">
      <c r="A2328" s="8">
        <v>42824</v>
      </c>
      <c r="B2328" s="9">
        <v>0.875</v>
      </c>
      <c r="C2328" s="1">
        <v>12.600000381469727</v>
      </c>
      <c r="D2328" s="1">
        <v>10.659999847412109</v>
      </c>
      <c r="E2328" s="2">
        <f t="shared" si="108"/>
        <v>42824.875</v>
      </c>
      <c r="F2328">
        <f t="shared" si="109"/>
        <v>0</v>
      </c>
      <c r="G2328" s="1">
        <f t="shared" si="110"/>
        <v>196.25899961853028</v>
      </c>
    </row>
    <row r="2329" spans="1:7" x14ac:dyDescent="0.25">
      <c r="A2329" s="8">
        <v>42824</v>
      </c>
      <c r="B2329" s="9">
        <v>0.89583333333333337</v>
      </c>
      <c r="C2329" s="1">
        <v>12.600000381469727</v>
      </c>
      <c r="D2329" s="1">
        <v>10.659999847412109</v>
      </c>
      <c r="E2329" s="2">
        <f t="shared" si="108"/>
        <v>42824.895833333336</v>
      </c>
      <c r="F2329">
        <f t="shared" si="109"/>
        <v>0</v>
      </c>
      <c r="G2329" s="1">
        <f t="shared" si="110"/>
        <v>196.25899961853028</v>
      </c>
    </row>
    <row r="2330" spans="1:7" x14ac:dyDescent="0.25">
      <c r="A2330" s="8">
        <v>42824</v>
      </c>
      <c r="B2330" s="9">
        <v>0.91666666666666663</v>
      </c>
      <c r="C2330" s="1">
        <v>12.590000152587891</v>
      </c>
      <c r="D2330" s="1">
        <v>10.659999847412109</v>
      </c>
      <c r="E2330" s="2">
        <f t="shared" si="108"/>
        <v>42824.916666666664</v>
      </c>
      <c r="F2330">
        <f t="shared" si="109"/>
        <v>0</v>
      </c>
      <c r="G2330" s="1">
        <f t="shared" si="110"/>
        <v>196.26899984741212</v>
      </c>
    </row>
    <row r="2331" spans="1:7" x14ac:dyDescent="0.25">
      <c r="A2331" s="8">
        <v>42824</v>
      </c>
      <c r="B2331" s="9">
        <v>0.9375</v>
      </c>
      <c r="C2331" s="1">
        <v>12.590000152587891</v>
      </c>
      <c r="D2331" s="1">
        <v>10.659999847412109</v>
      </c>
      <c r="E2331" s="2">
        <f t="shared" si="108"/>
        <v>42824.9375</v>
      </c>
      <c r="F2331">
        <f t="shared" si="109"/>
        <v>0</v>
      </c>
      <c r="G2331" s="1">
        <f t="shared" si="110"/>
        <v>196.26899984741212</v>
      </c>
    </row>
    <row r="2332" spans="1:7" x14ac:dyDescent="0.25">
      <c r="A2332" s="8">
        <v>42824</v>
      </c>
      <c r="B2332" s="9">
        <v>0.95833333333333337</v>
      </c>
      <c r="C2332" s="1">
        <v>12.590000152587891</v>
      </c>
      <c r="D2332" s="1">
        <v>10.659999847412109</v>
      </c>
      <c r="E2332" s="2">
        <f t="shared" si="108"/>
        <v>42824.958333333336</v>
      </c>
      <c r="F2332">
        <f t="shared" si="109"/>
        <v>0</v>
      </c>
      <c r="G2332" s="1">
        <f t="shared" si="110"/>
        <v>196.26899984741212</v>
      </c>
    </row>
    <row r="2333" spans="1:7" x14ac:dyDescent="0.25">
      <c r="A2333" s="8">
        <v>42824</v>
      </c>
      <c r="B2333" s="9">
        <v>0.97916666666666663</v>
      </c>
      <c r="C2333" s="1">
        <v>12.579999923706055</v>
      </c>
      <c r="D2333" s="1">
        <v>10.659999847412109</v>
      </c>
      <c r="E2333" s="2">
        <f t="shared" si="108"/>
        <v>42824.979166666664</v>
      </c>
      <c r="F2333">
        <f t="shared" si="109"/>
        <v>0</v>
      </c>
      <c r="G2333" s="1">
        <f t="shared" si="110"/>
        <v>196.27900007629395</v>
      </c>
    </row>
    <row r="2334" spans="1:7" x14ac:dyDescent="0.25">
      <c r="A2334" s="8">
        <v>42825</v>
      </c>
      <c r="B2334" s="9">
        <v>0</v>
      </c>
      <c r="C2334" s="1">
        <v>12.579999923706055</v>
      </c>
      <c r="D2334" s="1">
        <v>10.670000076293945</v>
      </c>
      <c r="E2334" s="2">
        <f t="shared" si="108"/>
        <v>42825</v>
      </c>
      <c r="F2334">
        <f t="shared" si="109"/>
        <v>0</v>
      </c>
      <c r="G2334" s="1">
        <f t="shared" si="110"/>
        <v>196.27900007629395</v>
      </c>
    </row>
    <row r="2335" spans="1:7" x14ac:dyDescent="0.25">
      <c r="A2335" s="8">
        <v>42825</v>
      </c>
      <c r="B2335" s="9">
        <v>2.0833333333333332E-2</v>
      </c>
      <c r="C2335" s="1">
        <v>12.579999923706055</v>
      </c>
      <c r="D2335" s="1">
        <v>10.670000076293945</v>
      </c>
      <c r="E2335" s="2">
        <f t="shared" si="108"/>
        <v>42825.020833333336</v>
      </c>
      <c r="F2335">
        <f t="shared" si="109"/>
        <v>0</v>
      </c>
      <c r="G2335" s="1">
        <f t="shared" si="110"/>
        <v>196.27900007629395</v>
      </c>
    </row>
    <row r="2336" spans="1:7" x14ac:dyDescent="0.25">
      <c r="A2336" s="8">
        <v>42825</v>
      </c>
      <c r="B2336" s="9">
        <v>4.1666666666666664E-2</v>
      </c>
      <c r="C2336" s="1">
        <v>12.579999923706055</v>
      </c>
      <c r="D2336" s="1">
        <v>10.670000076293945</v>
      </c>
      <c r="E2336" s="2">
        <f t="shared" si="108"/>
        <v>42825.041666666664</v>
      </c>
      <c r="F2336">
        <f t="shared" si="109"/>
        <v>0</v>
      </c>
      <c r="G2336" s="1">
        <f t="shared" si="110"/>
        <v>196.27900007629395</v>
      </c>
    </row>
    <row r="2337" spans="1:7" x14ac:dyDescent="0.25">
      <c r="A2337" s="8">
        <v>42825</v>
      </c>
      <c r="B2337" s="9">
        <v>6.25E-2</v>
      </c>
      <c r="C2337" s="1">
        <v>12.569999694824219</v>
      </c>
      <c r="D2337" s="1">
        <v>10.670000076293945</v>
      </c>
      <c r="E2337" s="2">
        <f t="shared" si="108"/>
        <v>42825.0625</v>
      </c>
      <c r="F2337">
        <f t="shared" si="109"/>
        <v>0</v>
      </c>
      <c r="G2337" s="1">
        <f t="shared" si="110"/>
        <v>196.28900030517579</v>
      </c>
    </row>
    <row r="2338" spans="1:7" x14ac:dyDescent="0.25">
      <c r="A2338" s="8">
        <v>42825</v>
      </c>
      <c r="B2338" s="9">
        <v>8.3333333333333329E-2</v>
      </c>
      <c r="C2338" s="1">
        <v>12.569999694824219</v>
      </c>
      <c r="D2338" s="1">
        <v>10.670000076293945</v>
      </c>
      <c r="E2338" s="2">
        <f t="shared" si="108"/>
        <v>42825.083333333336</v>
      </c>
      <c r="F2338">
        <f t="shared" si="109"/>
        <v>0</v>
      </c>
      <c r="G2338" s="1">
        <f t="shared" si="110"/>
        <v>196.28900030517579</v>
      </c>
    </row>
    <row r="2339" spans="1:7" x14ac:dyDescent="0.25">
      <c r="A2339" s="8">
        <v>42825</v>
      </c>
      <c r="B2339" s="9">
        <v>0.10416666666666667</v>
      </c>
      <c r="C2339" s="1">
        <v>12.569999694824219</v>
      </c>
      <c r="D2339" s="1">
        <v>10.670000076293945</v>
      </c>
      <c r="E2339" s="2">
        <f t="shared" si="108"/>
        <v>42825.104166666664</v>
      </c>
      <c r="F2339">
        <f t="shared" si="109"/>
        <v>0</v>
      </c>
      <c r="G2339" s="1">
        <f t="shared" si="110"/>
        <v>196.28900030517579</v>
      </c>
    </row>
    <row r="2340" spans="1:7" x14ac:dyDescent="0.25">
      <c r="A2340" s="8">
        <v>42825</v>
      </c>
      <c r="B2340" s="9">
        <v>0.125</v>
      </c>
      <c r="C2340" s="1">
        <v>12.560000419616699</v>
      </c>
      <c r="D2340" s="1">
        <v>10.670000076293945</v>
      </c>
      <c r="E2340" s="2">
        <f t="shared" si="108"/>
        <v>42825.125</v>
      </c>
      <c r="F2340">
        <f t="shared" si="109"/>
        <v>0</v>
      </c>
      <c r="G2340" s="1">
        <f t="shared" si="110"/>
        <v>196.29899958038331</v>
      </c>
    </row>
    <row r="2341" spans="1:7" x14ac:dyDescent="0.25">
      <c r="A2341" s="8">
        <v>42825</v>
      </c>
      <c r="B2341" s="9">
        <v>0.14583333333333334</v>
      </c>
      <c r="C2341" s="1">
        <v>12.560000419616699</v>
      </c>
      <c r="D2341" s="1">
        <v>10.670000076293945</v>
      </c>
      <c r="E2341" s="2">
        <f t="shared" si="108"/>
        <v>42825.145833333336</v>
      </c>
      <c r="F2341">
        <f t="shared" si="109"/>
        <v>0</v>
      </c>
      <c r="G2341" s="1">
        <f t="shared" si="110"/>
        <v>196.29899958038331</v>
      </c>
    </row>
    <row r="2342" spans="1:7" x14ac:dyDescent="0.25">
      <c r="A2342" s="8">
        <v>42825</v>
      </c>
      <c r="B2342" s="9">
        <v>0.16666666666666666</v>
      </c>
      <c r="C2342" s="1">
        <v>12.560000419616699</v>
      </c>
      <c r="D2342" s="1">
        <v>10.680000305175781</v>
      </c>
      <c r="E2342" s="2">
        <f t="shared" ref="E2342:E2405" si="111">A2342+B2342</f>
        <v>42825.166666666664</v>
      </c>
      <c r="F2342">
        <f t="shared" ref="F2342:F2405" si="112">F2341</f>
        <v>0</v>
      </c>
      <c r="G2342" s="1">
        <f t="shared" si="110"/>
        <v>196.29899958038331</v>
      </c>
    </row>
    <row r="2343" spans="1:7" x14ac:dyDescent="0.25">
      <c r="A2343" s="8">
        <v>42825</v>
      </c>
      <c r="B2343" s="9">
        <v>0.1875</v>
      </c>
      <c r="C2343" s="1">
        <v>12.550000190734863</v>
      </c>
      <c r="D2343" s="1">
        <v>10.680000305175781</v>
      </c>
      <c r="E2343" s="2">
        <f t="shared" si="111"/>
        <v>42825.1875</v>
      </c>
      <c r="F2343">
        <f t="shared" si="112"/>
        <v>0</v>
      </c>
      <c r="G2343" s="1">
        <f t="shared" si="110"/>
        <v>196.30899980926515</v>
      </c>
    </row>
    <row r="2344" spans="1:7" x14ac:dyDescent="0.25">
      <c r="A2344" s="8">
        <v>42825</v>
      </c>
      <c r="B2344" s="9">
        <v>0.20833333333333334</v>
      </c>
      <c r="C2344" s="1">
        <v>12.550000190734863</v>
      </c>
      <c r="D2344" s="1">
        <v>10.680000305175781</v>
      </c>
      <c r="E2344" s="2">
        <f t="shared" si="111"/>
        <v>42825.208333333336</v>
      </c>
      <c r="F2344">
        <f t="shared" si="112"/>
        <v>0</v>
      </c>
      <c r="G2344" s="1">
        <f t="shared" si="110"/>
        <v>196.30899980926515</v>
      </c>
    </row>
    <row r="2345" spans="1:7" x14ac:dyDescent="0.25">
      <c r="A2345" s="8">
        <v>42825</v>
      </c>
      <c r="B2345" s="9">
        <v>0.22916666666666666</v>
      </c>
      <c r="C2345" s="1">
        <v>12.550000190734863</v>
      </c>
      <c r="D2345" s="1">
        <v>10.680000305175781</v>
      </c>
      <c r="E2345" s="2">
        <f t="shared" si="111"/>
        <v>42825.229166666664</v>
      </c>
      <c r="F2345">
        <f t="shared" si="112"/>
        <v>0</v>
      </c>
      <c r="G2345" s="1">
        <f t="shared" si="110"/>
        <v>196.30899980926515</v>
      </c>
    </row>
    <row r="2346" spans="1:7" x14ac:dyDescent="0.25">
      <c r="A2346" s="8">
        <v>42825</v>
      </c>
      <c r="B2346" s="9">
        <v>0.25</v>
      </c>
      <c r="C2346" s="1">
        <v>12.550000190734863</v>
      </c>
      <c r="D2346" s="1">
        <v>10.640000343322754</v>
      </c>
      <c r="E2346" s="2">
        <f t="shared" si="111"/>
        <v>42825.25</v>
      </c>
      <c r="F2346">
        <f t="shared" si="112"/>
        <v>0</v>
      </c>
      <c r="G2346" s="1">
        <f t="shared" si="110"/>
        <v>196.30899980926515</v>
      </c>
    </row>
    <row r="2347" spans="1:7" x14ac:dyDescent="0.25">
      <c r="A2347" s="8">
        <v>42825</v>
      </c>
      <c r="B2347" s="9">
        <v>0.27083333333333331</v>
      </c>
      <c r="C2347" s="1">
        <v>12.550000190734863</v>
      </c>
      <c r="D2347" s="1">
        <v>10.630000114440918</v>
      </c>
      <c r="E2347" s="2">
        <f t="shared" si="111"/>
        <v>42825.270833333336</v>
      </c>
      <c r="F2347">
        <f t="shared" si="112"/>
        <v>0</v>
      </c>
      <c r="G2347" s="1">
        <f t="shared" si="110"/>
        <v>196.30899980926515</v>
      </c>
    </row>
    <row r="2348" spans="1:7" x14ac:dyDescent="0.25">
      <c r="A2348" s="8">
        <v>42825</v>
      </c>
      <c r="B2348" s="9">
        <v>0.29166666666666669</v>
      </c>
      <c r="C2348" s="1">
        <v>12.539999961853027</v>
      </c>
      <c r="D2348" s="1">
        <v>10.630000114440918</v>
      </c>
      <c r="E2348" s="2">
        <f t="shared" si="111"/>
        <v>42825.291666666664</v>
      </c>
      <c r="F2348">
        <f t="shared" si="112"/>
        <v>0</v>
      </c>
      <c r="G2348" s="1">
        <f t="shared" si="110"/>
        <v>196.31900003814698</v>
      </c>
    </row>
    <row r="2349" spans="1:7" x14ac:dyDescent="0.25">
      <c r="A2349" s="8">
        <v>42825</v>
      </c>
      <c r="B2349" s="9">
        <v>0.3125</v>
      </c>
      <c r="C2349" s="1">
        <v>12.539999961853027</v>
      </c>
      <c r="D2349" s="1">
        <v>10.630000114440918</v>
      </c>
      <c r="E2349" s="2">
        <f t="shared" si="111"/>
        <v>42825.3125</v>
      </c>
      <c r="F2349">
        <f t="shared" si="112"/>
        <v>0</v>
      </c>
      <c r="G2349" s="1">
        <f t="shared" si="110"/>
        <v>196.31900003814698</v>
      </c>
    </row>
    <row r="2350" spans="1:7" x14ac:dyDescent="0.25">
      <c r="A2350" s="8">
        <v>42825</v>
      </c>
      <c r="B2350" s="9">
        <v>0.33333333333333331</v>
      </c>
      <c r="C2350" s="1">
        <v>12.539999961853027</v>
      </c>
      <c r="D2350" s="1">
        <v>10.630000114440918</v>
      </c>
      <c r="E2350" s="2">
        <f t="shared" si="111"/>
        <v>42825.333333333336</v>
      </c>
      <c r="F2350">
        <f t="shared" si="112"/>
        <v>0</v>
      </c>
      <c r="G2350" s="1">
        <f t="shared" si="110"/>
        <v>196.31900003814698</v>
      </c>
    </row>
    <row r="2351" spans="1:7" x14ac:dyDescent="0.25">
      <c r="A2351" s="8">
        <v>42825</v>
      </c>
      <c r="B2351" s="9">
        <v>0.35416666666666669</v>
      </c>
      <c r="C2351" s="1">
        <v>12.529999732971191</v>
      </c>
      <c r="D2351" s="1">
        <v>10.630000114440918</v>
      </c>
      <c r="E2351" s="2">
        <f t="shared" si="111"/>
        <v>42825.354166666664</v>
      </c>
      <c r="F2351">
        <f t="shared" si="112"/>
        <v>0</v>
      </c>
      <c r="G2351" s="1">
        <f t="shared" si="110"/>
        <v>196.32900026702882</v>
      </c>
    </row>
    <row r="2352" spans="1:7" x14ac:dyDescent="0.25">
      <c r="A2352" s="8">
        <v>42825</v>
      </c>
      <c r="B2352" s="9">
        <v>0.375</v>
      </c>
      <c r="C2352" s="1">
        <v>12.529999732971191</v>
      </c>
      <c r="D2352" s="1">
        <v>10.630000114440918</v>
      </c>
      <c r="E2352" s="2">
        <f t="shared" si="111"/>
        <v>42825.375</v>
      </c>
      <c r="F2352">
        <f t="shared" si="112"/>
        <v>0</v>
      </c>
      <c r="G2352" s="1">
        <f t="shared" si="110"/>
        <v>196.32900026702882</v>
      </c>
    </row>
    <row r="2353" spans="1:7" x14ac:dyDescent="0.25">
      <c r="A2353" s="8">
        <v>42825</v>
      </c>
      <c r="B2353" s="9">
        <v>0.39583333333333331</v>
      </c>
      <c r="C2353" s="1">
        <v>12.529999732971191</v>
      </c>
      <c r="D2353" s="1">
        <v>10.630000114440918</v>
      </c>
      <c r="E2353" s="2">
        <f t="shared" si="111"/>
        <v>42825.395833333336</v>
      </c>
      <c r="F2353">
        <f t="shared" si="112"/>
        <v>0</v>
      </c>
      <c r="G2353" s="1">
        <f t="shared" si="110"/>
        <v>196.32900026702882</v>
      </c>
    </row>
    <row r="2354" spans="1:7" x14ac:dyDescent="0.25">
      <c r="A2354" s="8">
        <v>42825</v>
      </c>
      <c r="B2354" s="9">
        <v>0.41666666666666669</v>
      </c>
      <c r="C2354" s="1">
        <v>12.529999732971191</v>
      </c>
      <c r="D2354" s="1">
        <v>10.630000114440918</v>
      </c>
      <c r="E2354" s="2">
        <f t="shared" si="111"/>
        <v>42825.416666666664</v>
      </c>
      <c r="F2354">
        <f t="shared" si="112"/>
        <v>0</v>
      </c>
      <c r="G2354" s="1">
        <f t="shared" si="110"/>
        <v>196.32900026702882</v>
      </c>
    </row>
    <row r="2355" spans="1:7" x14ac:dyDescent="0.25">
      <c r="A2355" s="8">
        <v>42825</v>
      </c>
      <c r="B2355" s="9">
        <v>0.4375</v>
      </c>
      <c r="C2355" s="1">
        <v>12.529999732971191</v>
      </c>
      <c r="D2355" s="1">
        <v>10.630000114440918</v>
      </c>
      <c r="E2355" s="2">
        <f t="shared" si="111"/>
        <v>42825.4375</v>
      </c>
      <c r="F2355">
        <f t="shared" si="112"/>
        <v>0</v>
      </c>
      <c r="G2355" s="1">
        <f t="shared" si="110"/>
        <v>196.32900026702882</v>
      </c>
    </row>
    <row r="2356" spans="1:7" x14ac:dyDescent="0.25">
      <c r="A2356" s="8">
        <v>42825</v>
      </c>
      <c r="B2356" s="9">
        <v>0.45833333333333331</v>
      </c>
      <c r="C2356" s="1">
        <v>12.539999961853027</v>
      </c>
      <c r="D2356" s="1">
        <v>10.630000114440918</v>
      </c>
      <c r="E2356" s="2">
        <f t="shared" si="111"/>
        <v>42825.458333333336</v>
      </c>
      <c r="F2356">
        <f t="shared" si="112"/>
        <v>0</v>
      </c>
      <c r="G2356" s="1">
        <f t="shared" si="110"/>
        <v>196.31900003814698</v>
      </c>
    </row>
    <row r="2357" spans="1:7" x14ac:dyDescent="0.25">
      <c r="A2357" s="8">
        <v>42825</v>
      </c>
      <c r="B2357" s="9">
        <v>0.47916666666666669</v>
      </c>
      <c r="C2357" s="1">
        <v>12.529999732971191</v>
      </c>
      <c r="D2357" s="1">
        <v>10.630000114440918</v>
      </c>
      <c r="E2357" s="2">
        <f t="shared" si="111"/>
        <v>42825.479166666664</v>
      </c>
      <c r="F2357">
        <f t="shared" si="112"/>
        <v>0</v>
      </c>
      <c r="G2357" s="1">
        <f t="shared" si="110"/>
        <v>196.32900026702882</v>
      </c>
    </row>
    <row r="2358" spans="1:7" x14ac:dyDescent="0.25">
      <c r="A2358" s="8">
        <v>42825</v>
      </c>
      <c r="B2358" s="9">
        <v>0.5</v>
      </c>
      <c r="C2358" s="1">
        <v>12.539999961853027</v>
      </c>
      <c r="D2358" s="1">
        <v>10.630000114440918</v>
      </c>
      <c r="E2358" s="2">
        <f t="shared" si="111"/>
        <v>42825.5</v>
      </c>
      <c r="F2358">
        <f t="shared" si="112"/>
        <v>0</v>
      </c>
      <c r="G2358" s="1">
        <f t="shared" si="110"/>
        <v>196.31900003814698</v>
      </c>
    </row>
    <row r="2359" spans="1:7" x14ac:dyDescent="0.25">
      <c r="A2359" s="8">
        <v>42825</v>
      </c>
      <c r="B2359" s="9">
        <v>0.52083333333333337</v>
      </c>
      <c r="C2359" s="1">
        <v>12.539999961853027</v>
      </c>
      <c r="D2359" s="1">
        <v>10.630000114440918</v>
      </c>
      <c r="E2359" s="2">
        <f t="shared" si="111"/>
        <v>42825.520833333336</v>
      </c>
      <c r="F2359">
        <f t="shared" si="112"/>
        <v>0</v>
      </c>
      <c r="G2359" s="1">
        <f t="shared" si="110"/>
        <v>196.31900003814698</v>
      </c>
    </row>
    <row r="2360" spans="1:7" x14ac:dyDescent="0.25">
      <c r="A2360" s="8">
        <v>42825</v>
      </c>
      <c r="B2360" s="9">
        <v>0.54166666666666663</v>
      </c>
      <c r="C2360" s="1">
        <v>12.539999961853027</v>
      </c>
      <c r="D2360" s="1">
        <v>10.630000114440918</v>
      </c>
      <c r="E2360" s="2">
        <f t="shared" si="111"/>
        <v>42825.541666666664</v>
      </c>
      <c r="F2360">
        <f t="shared" si="112"/>
        <v>0</v>
      </c>
      <c r="G2360" s="1">
        <f t="shared" si="110"/>
        <v>196.31900003814698</v>
      </c>
    </row>
    <row r="2361" spans="1:7" x14ac:dyDescent="0.25">
      <c r="A2361" s="8">
        <v>42825</v>
      </c>
      <c r="B2361" s="9">
        <v>0.5625</v>
      </c>
      <c r="C2361" s="1">
        <v>12.539999961853027</v>
      </c>
      <c r="D2361" s="1">
        <v>10.630000114440918</v>
      </c>
      <c r="E2361" s="2">
        <f t="shared" si="111"/>
        <v>42825.5625</v>
      </c>
      <c r="F2361">
        <f t="shared" si="112"/>
        <v>0</v>
      </c>
      <c r="G2361" s="1">
        <f t="shared" si="110"/>
        <v>196.31900003814698</v>
      </c>
    </row>
    <row r="2362" spans="1:7" x14ac:dyDescent="0.25">
      <c r="A2362" s="8">
        <v>42825</v>
      </c>
      <c r="B2362" s="9">
        <v>0.58333333333333337</v>
      </c>
      <c r="C2362" s="1">
        <v>12.539999961853027</v>
      </c>
      <c r="D2362" s="1">
        <v>10.630000114440918</v>
      </c>
      <c r="E2362" s="2">
        <f t="shared" si="111"/>
        <v>42825.583333333336</v>
      </c>
      <c r="F2362">
        <f t="shared" si="112"/>
        <v>0</v>
      </c>
      <c r="G2362" s="1">
        <f t="shared" si="110"/>
        <v>196.31900003814698</v>
      </c>
    </row>
    <row r="2363" spans="1:7" x14ac:dyDescent="0.25">
      <c r="A2363" s="8">
        <v>42825</v>
      </c>
      <c r="B2363" s="9">
        <v>0.60416666666666663</v>
      </c>
      <c r="C2363" s="1">
        <v>12.539999961853027</v>
      </c>
      <c r="D2363" s="1">
        <v>10.630000114440918</v>
      </c>
      <c r="E2363" s="2">
        <f t="shared" si="111"/>
        <v>42825.604166666664</v>
      </c>
      <c r="F2363">
        <f t="shared" si="112"/>
        <v>0</v>
      </c>
      <c r="G2363" s="1">
        <f t="shared" si="110"/>
        <v>196.31900003814698</v>
      </c>
    </row>
    <row r="2364" spans="1:7" x14ac:dyDescent="0.25">
      <c r="A2364" s="8">
        <v>42825</v>
      </c>
      <c r="B2364" s="9">
        <v>0.625</v>
      </c>
      <c r="C2364" s="1">
        <v>12.550000190734863</v>
      </c>
      <c r="D2364" s="1">
        <v>10.630000114440918</v>
      </c>
      <c r="E2364" s="2">
        <f t="shared" si="111"/>
        <v>42825.625</v>
      </c>
      <c r="F2364">
        <f t="shared" si="112"/>
        <v>0</v>
      </c>
      <c r="G2364" s="1">
        <f t="shared" si="110"/>
        <v>196.30899980926515</v>
      </c>
    </row>
    <row r="2365" spans="1:7" x14ac:dyDescent="0.25">
      <c r="A2365" s="8">
        <v>42825</v>
      </c>
      <c r="B2365" s="9">
        <v>0.64583333333333337</v>
      </c>
      <c r="C2365" s="1">
        <v>12.550000190734863</v>
      </c>
      <c r="D2365" s="1">
        <v>10.630000114440918</v>
      </c>
      <c r="E2365" s="2">
        <f t="shared" si="111"/>
        <v>42825.645833333336</v>
      </c>
      <c r="F2365">
        <f t="shared" si="112"/>
        <v>0</v>
      </c>
      <c r="G2365" s="1">
        <f t="shared" si="110"/>
        <v>196.30899980926515</v>
      </c>
    </row>
    <row r="2366" spans="1:7" x14ac:dyDescent="0.25">
      <c r="A2366" s="8">
        <v>42825</v>
      </c>
      <c r="B2366" s="9">
        <v>0.66666666666666663</v>
      </c>
      <c r="C2366" s="1">
        <v>12.550000190734863</v>
      </c>
      <c r="D2366" s="1">
        <v>10.630000114440918</v>
      </c>
      <c r="E2366" s="2">
        <f t="shared" si="111"/>
        <v>42825.666666666664</v>
      </c>
      <c r="F2366">
        <f t="shared" si="112"/>
        <v>0</v>
      </c>
      <c r="G2366" s="1">
        <f t="shared" si="110"/>
        <v>196.30899980926515</v>
      </c>
    </row>
    <row r="2367" spans="1:7" x14ac:dyDescent="0.25">
      <c r="A2367" s="8">
        <v>42825</v>
      </c>
      <c r="B2367" s="9">
        <v>0.6875</v>
      </c>
      <c r="C2367" s="1">
        <v>12.550000190734863</v>
      </c>
      <c r="D2367" s="1">
        <v>10.630000114440918</v>
      </c>
      <c r="E2367" s="2">
        <f t="shared" si="111"/>
        <v>42825.6875</v>
      </c>
      <c r="F2367">
        <f t="shared" si="112"/>
        <v>0</v>
      </c>
      <c r="G2367" s="1">
        <f t="shared" si="110"/>
        <v>196.30899980926515</v>
      </c>
    </row>
    <row r="2368" spans="1:7" x14ac:dyDescent="0.25">
      <c r="A2368" s="8">
        <v>42825</v>
      </c>
      <c r="B2368" s="9">
        <v>0.70833333333333337</v>
      </c>
      <c r="C2368" s="1">
        <v>12.550000190734863</v>
      </c>
      <c r="D2368" s="1">
        <v>10.630000114440918</v>
      </c>
      <c r="E2368" s="2">
        <f t="shared" si="111"/>
        <v>42825.708333333336</v>
      </c>
      <c r="F2368">
        <f t="shared" si="112"/>
        <v>0</v>
      </c>
      <c r="G2368" s="1">
        <f t="shared" si="110"/>
        <v>196.30899980926515</v>
      </c>
    </row>
    <row r="2369" spans="1:7" x14ac:dyDescent="0.25">
      <c r="A2369" s="8">
        <v>42825</v>
      </c>
      <c r="B2369" s="9">
        <v>0.72916666666666663</v>
      </c>
      <c r="C2369" s="1">
        <v>12.550000190734863</v>
      </c>
      <c r="D2369" s="1">
        <v>10.630000114440918</v>
      </c>
      <c r="E2369" s="2">
        <f t="shared" si="111"/>
        <v>42825.729166666664</v>
      </c>
      <c r="F2369">
        <f t="shared" si="112"/>
        <v>0</v>
      </c>
      <c r="G2369" s="1">
        <f t="shared" si="110"/>
        <v>196.30899980926515</v>
      </c>
    </row>
    <row r="2370" spans="1:7" x14ac:dyDescent="0.25">
      <c r="A2370" s="8">
        <v>42825</v>
      </c>
      <c r="B2370" s="9">
        <v>0.75</v>
      </c>
      <c r="C2370" s="1">
        <v>12.550000190734863</v>
      </c>
      <c r="D2370" s="1">
        <v>10.630000114440918</v>
      </c>
      <c r="E2370" s="2">
        <f t="shared" si="111"/>
        <v>42825.75</v>
      </c>
      <c r="F2370">
        <f t="shared" si="112"/>
        <v>0</v>
      </c>
      <c r="G2370" s="1">
        <f t="shared" si="110"/>
        <v>196.30899980926515</v>
      </c>
    </row>
    <row r="2371" spans="1:7" x14ac:dyDescent="0.25">
      <c r="A2371" s="8">
        <v>42825</v>
      </c>
      <c r="B2371" s="9">
        <v>0.77083333333333337</v>
      </c>
      <c r="C2371" s="1">
        <v>12.550000190734863</v>
      </c>
      <c r="D2371" s="1">
        <v>10.640000343322754</v>
      </c>
      <c r="E2371" s="2">
        <f t="shared" si="111"/>
        <v>42825.770833333336</v>
      </c>
      <c r="F2371">
        <f t="shared" si="112"/>
        <v>0</v>
      </c>
      <c r="G2371" s="1">
        <f t="shared" ref="G2371:G2434" si="113">208.859-C2371+F2371</f>
        <v>196.30899980926515</v>
      </c>
    </row>
    <row r="2372" spans="1:7" x14ac:dyDescent="0.25">
      <c r="A2372" s="8">
        <v>42825</v>
      </c>
      <c r="B2372" s="9">
        <v>0.79166666666666663</v>
      </c>
      <c r="C2372" s="1">
        <v>12.550000190734863</v>
      </c>
      <c r="D2372" s="1">
        <v>10.630000114440918</v>
      </c>
      <c r="E2372" s="2">
        <f t="shared" si="111"/>
        <v>42825.791666666664</v>
      </c>
      <c r="F2372">
        <f t="shared" si="112"/>
        <v>0</v>
      </c>
      <c r="G2372" s="1">
        <f t="shared" si="113"/>
        <v>196.30899980926515</v>
      </c>
    </row>
    <row r="2373" spans="1:7" x14ac:dyDescent="0.25">
      <c r="A2373" s="8">
        <v>42825</v>
      </c>
      <c r="B2373" s="9">
        <v>0.8125</v>
      </c>
      <c r="C2373" s="1">
        <v>12.550000190734863</v>
      </c>
      <c r="D2373" s="1">
        <v>10.630000114440918</v>
      </c>
      <c r="E2373" s="2">
        <f t="shared" si="111"/>
        <v>42825.8125</v>
      </c>
      <c r="F2373">
        <f t="shared" si="112"/>
        <v>0</v>
      </c>
      <c r="G2373" s="1">
        <f t="shared" si="113"/>
        <v>196.30899980926515</v>
      </c>
    </row>
    <row r="2374" spans="1:7" x14ac:dyDescent="0.25">
      <c r="A2374" s="8">
        <v>42825</v>
      </c>
      <c r="B2374" s="9">
        <v>0.83333333333333337</v>
      </c>
      <c r="C2374" s="1">
        <v>12.550000190734863</v>
      </c>
      <c r="D2374" s="1">
        <v>10.630000114440918</v>
      </c>
      <c r="E2374" s="2">
        <f t="shared" si="111"/>
        <v>42825.833333333336</v>
      </c>
      <c r="F2374">
        <f t="shared" si="112"/>
        <v>0</v>
      </c>
      <c r="G2374" s="1">
        <f t="shared" si="113"/>
        <v>196.30899980926515</v>
      </c>
    </row>
    <row r="2375" spans="1:7" x14ac:dyDescent="0.25">
      <c r="A2375" s="8">
        <v>42825</v>
      </c>
      <c r="B2375" s="9">
        <v>0.85416666666666663</v>
      </c>
      <c r="C2375" s="1">
        <v>12.550000190734863</v>
      </c>
      <c r="D2375" s="1">
        <v>10.640000343322754</v>
      </c>
      <c r="E2375" s="2">
        <f t="shared" si="111"/>
        <v>42825.854166666664</v>
      </c>
      <c r="F2375">
        <f t="shared" si="112"/>
        <v>0</v>
      </c>
      <c r="G2375" s="1">
        <f t="shared" si="113"/>
        <v>196.30899980926515</v>
      </c>
    </row>
    <row r="2376" spans="1:7" x14ac:dyDescent="0.25">
      <c r="A2376" s="8">
        <v>42825</v>
      </c>
      <c r="B2376" s="9">
        <v>0.875</v>
      </c>
      <c r="C2376" s="1">
        <v>12.550000190734863</v>
      </c>
      <c r="D2376" s="1">
        <v>10.640000343322754</v>
      </c>
      <c r="E2376" s="2">
        <f t="shared" si="111"/>
        <v>42825.875</v>
      </c>
      <c r="F2376">
        <f t="shared" si="112"/>
        <v>0</v>
      </c>
      <c r="G2376" s="1">
        <f t="shared" si="113"/>
        <v>196.30899980926515</v>
      </c>
    </row>
    <row r="2377" spans="1:7" x14ac:dyDescent="0.25">
      <c r="A2377" s="8">
        <v>42825</v>
      </c>
      <c r="B2377" s="9">
        <v>0.89583333333333337</v>
      </c>
      <c r="C2377" s="1">
        <v>12.560000419616699</v>
      </c>
      <c r="D2377" s="1">
        <v>10.640000343322754</v>
      </c>
      <c r="E2377" s="2">
        <f t="shared" si="111"/>
        <v>42825.895833333336</v>
      </c>
      <c r="F2377">
        <f t="shared" si="112"/>
        <v>0</v>
      </c>
      <c r="G2377" s="1">
        <f t="shared" si="113"/>
        <v>196.29899958038331</v>
      </c>
    </row>
    <row r="2378" spans="1:7" x14ac:dyDescent="0.25">
      <c r="A2378" s="8">
        <v>42825</v>
      </c>
      <c r="B2378" s="9">
        <v>0.91666666666666663</v>
      </c>
      <c r="C2378" s="1">
        <v>12.560000419616699</v>
      </c>
      <c r="D2378" s="1">
        <v>10.640000343322754</v>
      </c>
      <c r="E2378" s="2">
        <f t="shared" si="111"/>
        <v>42825.916666666664</v>
      </c>
      <c r="F2378">
        <f t="shared" si="112"/>
        <v>0</v>
      </c>
      <c r="G2378" s="1">
        <f t="shared" si="113"/>
        <v>196.29899958038331</v>
      </c>
    </row>
    <row r="2379" spans="1:7" x14ac:dyDescent="0.25">
      <c r="A2379" s="8">
        <v>42825</v>
      </c>
      <c r="B2379" s="9">
        <v>0.9375</v>
      </c>
      <c r="C2379" s="1">
        <v>12.550000190734863</v>
      </c>
      <c r="D2379" s="1">
        <v>10.640000343322754</v>
      </c>
      <c r="E2379" s="2">
        <f t="shared" si="111"/>
        <v>42825.9375</v>
      </c>
      <c r="F2379">
        <f t="shared" si="112"/>
        <v>0</v>
      </c>
      <c r="G2379" s="1">
        <f t="shared" si="113"/>
        <v>196.30899980926515</v>
      </c>
    </row>
    <row r="2380" spans="1:7" x14ac:dyDescent="0.25">
      <c r="A2380" s="8">
        <v>42825</v>
      </c>
      <c r="B2380" s="9">
        <v>0.95833333333333337</v>
      </c>
      <c r="C2380" s="1">
        <v>12.560000419616699</v>
      </c>
      <c r="D2380" s="1">
        <v>10.640000343322754</v>
      </c>
      <c r="E2380" s="2">
        <f t="shared" si="111"/>
        <v>42825.958333333336</v>
      </c>
      <c r="F2380">
        <f t="shared" si="112"/>
        <v>0</v>
      </c>
      <c r="G2380" s="1">
        <f t="shared" si="113"/>
        <v>196.29899958038331</v>
      </c>
    </row>
    <row r="2381" spans="1:7" x14ac:dyDescent="0.25">
      <c r="A2381" s="8">
        <v>42825</v>
      </c>
      <c r="B2381" s="9">
        <v>0.97916666666666663</v>
      </c>
      <c r="C2381" s="1">
        <v>12.560000419616699</v>
      </c>
      <c r="D2381" s="1">
        <v>10.640000343322754</v>
      </c>
      <c r="E2381" s="2">
        <f t="shared" si="111"/>
        <v>42825.979166666664</v>
      </c>
      <c r="F2381">
        <f t="shared" si="112"/>
        <v>0</v>
      </c>
      <c r="G2381" s="1">
        <f t="shared" si="113"/>
        <v>196.29899958038331</v>
      </c>
    </row>
    <row r="2382" spans="1:7" x14ac:dyDescent="0.25">
      <c r="A2382" s="8">
        <v>42826</v>
      </c>
      <c r="B2382" s="9">
        <v>0</v>
      </c>
      <c r="C2382" s="1">
        <v>12.560000419616699</v>
      </c>
      <c r="D2382" s="1">
        <v>10.640000343322754</v>
      </c>
      <c r="E2382" s="2">
        <f t="shared" si="111"/>
        <v>42826</v>
      </c>
      <c r="F2382">
        <f t="shared" si="112"/>
        <v>0</v>
      </c>
      <c r="G2382" s="1">
        <f t="shared" si="113"/>
        <v>196.29899958038331</v>
      </c>
    </row>
    <row r="2383" spans="1:7" x14ac:dyDescent="0.25">
      <c r="A2383" s="8">
        <v>42826</v>
      </c>
      <c r="B2383" s="9">
        <v>2.0833333333333332E-2</v>
      </c>
      <c r="C2383" s="1">
        <v>12.560000419616699</v>
      </c>
      <c r="D2383" s="1">
        <v>10.640000343322754</v>
      </c>
      <c r="E2383" s="2">
        <f t="shared" si="111"/>
        <v>42826.020833333336</v>
      </c>
      <c r="F2383">
        <f t="shared" si="112"/>
        <v>0</v>
      </c>
      <c r="G2383" s="1">
        <f t="shared" si="113"/>
        <v>196.29899958038331</v>
      </c>
    </row>
    <row r="2384" spans="1:7" x14ac:dyDescent="0.25">
      <c r="A2384" s="8">
        <v>42826</v>
      </c>
      <c r="B2384" s="9">
        <v>4.1666666666666664E-2</v>
      </c>
      <c r="C2384" s="1">
        <v>12.550000190734863</v>
      </c>
      <c r="D2384" s="1">
        <v>10.640000343322754</v>
      </c>
      <c r="E2384" s="2">
        <f t="shared" si="111"/>
        <v>42826.041666666664</v>
      </c>
      <c r="F2384">
        <f t="shared" si="112"/>
        <v>0</v>
      </c>
      <c r="G2384" s="1">
        <f t="shared" si="113"/>
        <v>196.30899980926515</v>
      </c>
    </row>
    <row r="2385" spans="1:7" x14ac:dyDescent="0.25">
      <c r="A2385" s="8">
        <v>42826</v>
      </c>
      <c r="B2385" s="9">
        <v>6.25E-2</v>
      </c>
      <c r="C2385" s="1">
        <v>12.550000190734863</v>
      </c>
      <c r="D2385" s="1">
        <v>10.649999618530273</v>
      </c>
      <c r="E2385" s="2">
        <f t="shared" si="111"/>
        <v>42826.0625</v>
      </c>
      <c r="F2385">
        <f t="shared" si="112"/>
        <v>0</v>
      </c>
      <c r="G2385" s="1">
        <f t="shared" si="113"/>
        <v>196.30899980926515</v>
      </c>
    </row>
    <row r="2386" spans="1:7" x14ac:dyDescent="0.25">
      <c r="A2386" s="8">
        <v>42826</v>
      </c>
      <c r="B2386" s="9">
        <v>8.3333333333333329E-2</v>
      </c>
      <c r="C2386" s="1">
        <v>12.560000419616699</v>
      </c>
      <c r="D2386" s="1">
        <v>10.640000343322754</v>
      </c>
      <c r="E2386" s="2">
        <f t="shared" si="111"/>
        <v>42826.083333333336</v>
      </c>
      <c r="F2386">
        <f t="shared" si="112"/>
        <v>0</v>
      </c>
      <c r="G2386" s="1">
        <f t="shared" si="113"/>
        <v>196.29899958038331</v>
      </c>
    </row>
    <row r="2387" spans="1:7" x14ac:dyDescent="0.25">
      <c r="A2387" s="8">
        <v>42826</v>
      </c>
      <c r="B2387" s="9">
        <v>0.10416666666666667</v>
      </c>
      <c r="C2387" s="1">
        <v>12.560000419616699</v>
      </c>
      <c r="D2387" s="1">
        <v>10.640000343322754</v>
      </c>
      <c r="E2387" s="2">
        <f t="shared" si="111"/>
        <v>42826.104166666664</v>
      </c>
      <c r="F2387">
        <f t="shared" si="112"/>
        <v>0</v>
      </c>
      <c r="G2387" s="1">
        <f t="shared" si="113"/>
        <v>196.29899958038331</v>
      </c>
    </row>
    <row r="2388" spans="1:7" x14ac:dyDescent="0.25">
      <c r="A2388" s="8">
        <v>42826</v>
      </c>
      <c r="B2388" s="9">
        <v>0.125</v>
      </c>
      <c r="C2388" s="1">
        <v>12.560000419616699</v>
      </c>
      <c r="D2388" s="1">
        <v>10.640000343322754</v>
      </c>
      <c r="E2388" s="2">
        <f t="shared" si="111"/>
        <v>42826.125</v>
      </c>
      <c r="F2388">
        <f t="shared" si="112"/>
        <v>0</v>
      </c>
      <c r="G2388" s="1">
        <f t="shared" si="113"/>
        <v>196.29899958038331</v>
      </c>
    </row>
    <row r="2389" spans="1:7" x14ac:dyDescent="0.25">
      <c r="A2389" s="8">
        <v>42826</v>
      </c>
      <c r="B2389" s="9">
        <v>0.14583333333333334</v>
      </c>
      <c r="C2389" s="1">
        <v>12.560000419616699</v>
      </c>
      <c r="D2389" s="1">
        <v>10.640000343322754</v>
      </c>
      <c r="E2389" s="2">
        <f t="shared" si="111"/>
        <v>42826.145833333336</v>
      </c>
      <c r="F2389">
        <f t="shared" si="112"/>
        <v>0</v>
      </c>
      <c r="G2389" s="1">
        <f t="shared" si="113"/>
        <v>196.29899958038331</v>
      </c>
    </row>
    <row r="2390" spans="1:7" x14ac:dyDescent="0.25">
      <c r="A2390" s="8">
        <v>42826</v>
      </c>
      <c r="B2390" s="9">
        <v>0.16666666666666666</v>
      </c>
      <c r="C2390" s="1">
        <v>12.560000419616699</v>
      </c>
      <c r="D2390" s="1">
        <v>10.640000343322754</v>
      </c>
      <c r="E2390" s="2">
        <f t="shared" si="111"/>
        <v>42826.166666666664</v>
      </c>
      <c r="F2390">
        <f t="shared" si="112"/>
        <v>0</v>
      </c>
      <c r="G2390" s="1">
        <f t="shared" si="113"/>
        <v>196.29899958038331</v>
      </c>
    </row>
    <row r="2391" spans="1:7" x14ac:dyDescent="0.25">
      <c r="A2391" s="8">
        <v>42826</v>
      </c>
      <c r="B2391" s="9">
        <v>0.1875</v>
      </c>
      <c r="C2391" s="1">
        <v>12.560000419616699</v>
      </c>
      <c r="D2391" s="1">
        <v>10.640000343322754</v>
      </c>
      <c r="E2391" s="2">
        <f t="shared" si="111"/>
        <v>42826.1875</v>
      </c>
      <c r="F2391">
        <f t="shared" si="112"/>
        <v>0</v>
      </c>
      <c r="G2391" s="1">
        <f t="shared" si="113"/>
        <v>196.29899958038331</v>
      </c>
    </row>
    <row r="2392" spans="1:7" x14ac:dyDescent="0.25">
      <c r="A2392" s="8">
        <v>42826</v>
      </c>
      <c r="B2392" s="9">
        <v>0.20833333333333334</v>
      </c>
      <c r="C2392" s="1">
        <v>12.560000419616699</v>
      </c>
      <c r="D2392" s="1">
        <v>10.640000343322754</v>
      </c>
      <c r="E2392" s="2">
        <f t="shared" si="111"/>
        <v>42826.208333333336</v>
      </c>
      <c r="F2392">
        <f t="shared" si="112"/>
        <v>0</v>
      </c>
      <c r="G2392" s="1">
        <f t="shared" si="113"/>
        <v>196.29899958038331</v>
      </c>
    </row>
    <row r="2393" spans="1:7" x14ac:dyDescent="0.25">
      <c r="A2393" s="8">
        <v>42826</v>
      </c>
      <c r="B2393" s="9">
        <v>0.22916666666666666</v>
      </c>
      <c r="C2393" s="1">
        <v>12.560000419616699</v>
      </c>
      <c r="D2393" s="1">
        <v>10.640000343322754</v>
      </c>
      <c r="E2393" s="2">
        <f t="shared" si="111"/>
        <v>42826.229166666664</v>
      </c>
      <c r="F2393">
        <f t="shared" si="112"/>
        <v>0</v>
      </c>
      <c r="G2393" s="1">
        <f t="shared" si="113"/>
        <v>196.29899958038331</v>
      </c>
    </row>
    <row r="2394" spans="1:7" x14ac:dyDescent="0.25">
      <c r="A2394" s="8">
        <v>42826</v>
      </c>
      <c r="B2394" s="9">
        <v>0.25</v>
      </c>
      <c r="C2394" s="1">
        <v>12.560000419616699</v>
      </c>
      <c r="D2394" s="1">
        <v>10.640000343322754</v>
      </c>
      <c r="E2394" s="2">
        <f t="shared" si="111"/>
        <v>42826.25</v>
      </c>
      <c r="F2394">
        <f t="shared" si="112"/>
        <v>0</v>
      </c>
      <c r="G2394" s="1">
        <f t="shared" si="113"/>
        <v>196.29899958038331</v>
      </c>
    </row>
    <row r="2395" spans="1:7" x14ac:dyDescent="0.25">
      <c r="A2395" s="8">
        <v>42826</v>
      </c>
      <c r="B2395" s="9">
        <v>0.27083333333333331</v>
      </c>
      <c r="C2395" s="1">
        <v>12.560000419616699</v>
      </c>
      <c r="D2395" s="1">
        <v>10.640000343322754</v>
      </c>
      <c r="E2395" s="2">
        <f t="shared" si="111"/>
        <v>42826.270833333336</v>
      </c>
      <c r="F2395">
        <f t="shared" si="112"/>
        <v>0</v>
      </c>
      <c r="G2395" s="1">
        <f t="shared" si="113"/>
        <v>196.29899958038331</v>
      </c>
    </row>
    <row r="2396" spans="1:7" x14ac:dyDescent="0.25">
      <c r="A2396" s="8">
        <v>42826</v>
      </c>
      <c r="B2396" s="9">
        <v>0.29166666666666669</v>
      </c>
      <c r="C2396" s="1">
        <v>12.569999694824219</v>
      </c>
      <c r="D2396" s="1">
        <v>10.640000343322754</v>
      </c>
      <c r="E2396" s="2">
        <f t="shared" si="111"/>
        <v>42826.291666666664</v>
      </c>
      <c r="F2396">
        <f t="shared" si="112"/>
        <v>0</v>
      </c>
      <c r="G2396" s="1">
        <f t="shared" si="113"/>
        <v>196.28900030517579</v>
      </c>
    </row>
    <row r="2397" spans="1:7" x14ac:dyDescent="0.25">
      <c r="A2397" s="8">
        <v>42826</v>
      </c>
      <c r="B2397" s="9">
        <v>0.3125</v>
      </c>
      <c r="C2397" s="1">
        <v>12.569999694824219</v>
      </c>
      <c r="D2397" s="1">
        <v>10.640000343322754</v>
      </c>
      <c r="E2397" s="2">
        <f t="shared" si="111"/>
        <v>42826.3125</v>
      </c>
      <c r="F2397">
        <f t="shared" si="112"/>
        <v>0</v>
      </c>
      <c r="G2397" s="1">
        <f t="shared" si="113"/>
        <v>196.28900030517579</v>
      </c>
    </row>
    <row r="2398" spans="1:7" x14ac:dyDescent="0.25">
      <c r="A2398" s="8">
        <v>42826</v>
      </c>
      <c r="B2398" s="9">
        <v>0.33333333333333331</v>
      </c>
      <c r="C2398" s="1">
        <v>12.569999694824219</v>
      </c>
      <c r="D2398" s="1">
        <v>10.640000343322754</v>
      </c>
      <c r="E2398" s="2">
        <f t="shared" si="111"/>
        <v>42826.333333333336</v>
      </c>
      <c r="F2398">
        <f t="shared" si="112"/>
        <v>0</v>
      </c>
      <c r="G2398" s="1">
        <f t="shared" si="113"/>
        <v>196.28900030517579</v>
      </c>
    </row>
    <row r="2399" spans="1:7" x14ac:dyDescent="0.25">
      <c r="A2399" s="8">
        <v>42826</v>
      </c>
      <c r="B2399" s="9">
        <v>0.35416666666666669</v>
      </c>
      <c r="C2399" s="1">
        <v>12.569999694824219</v>
      </c>
      <c r="D2399" s="1">
        <v>10.649999618530273</v>
      </c>
      <c r="E2399" s="2">
        <f t="shared" si="111"/>
        <v>42826.354166666664</v>
      </c>
      <c r="F2399">
        <f t="shared" si="112"/>
        <v>0</v>
      </c>
      <c r="G2399" s="1">
        <f t="shared" si="113"/>
        <v>196.28900030517579</v>
      </c>
    </row>
    <row r="2400" spans="1:7" x14ac:dyDescent="0.25">
      <c r="A2400" s="8">
        <v>42826</v>
      </c>
      <c r="B2400" s="9">
        <v>0.375</v>
      </c>
      <c r="C2400" s="1">
        <v>12.569999694824219</v>
      </c>
      <c r="D2400" s="1">
        <v>10.649999618530273</v>
      </c>
      <c r="E2400" s="2">
        <f t="shared" si="111"/>
        <v>42826.375</v>
      </c>
      <c r="F2400">
        <f t="shared" si="112"/>
        <v>0</v>
      </c>
      <c r="G2400" s="1">
        <f t="shared" si="113"/>
        <v>196.28900030517579</v>
      </c>
    </row>
    <row r="2401" spans="1:7" x14ac:dyDescent="0.25">
      <c r="A2401" s="8">
        <v>42826</v>
      </c>
      <c r="B2401" s="9">
        <v>0.39583333333333331</v>
      </c>
      <c r="C2401" s="1">
        <v>12.569999694824219</v>
      </c>
      <c r="D2401" s="1">
        <v>10.640000343322754</v>
      </c>
      <c r="E2401" s="2">
        <f t="shared" si="111"/>
        <v>42826.395833333336</v>
      </c>
      <c r="F2401">
        <f t="shared" si="112"/>
        <v>0</v>
      </c>
      <c r="G2401" s="1">
        <f t="shared" si="113"/>
        <v>196.28900030517579</v>
      </c>
    </row>
    <row r="2402" spans="1:7" x14ac:dyDescent="0.25">
      <c r="A2402" s="8">
        <v>42826</v>
      </c>
      <c r="B2402" s="9">
        <v>0.41666666666666669</v>
      </c>
      <c r="C2402" s="1">
        <v>12.579999923706055</v>
      </c>
      <c r="D2402" s="1">
        <v>10.640000343322754</v>
      </c>
      <c r="E2402" s="2">
        <f t="shared" si="111"/>
        <v>42826.416666666664</v>
      </c>
      <c r="F2402">
        <f t="shared" si="112"/>
        <v>0</v>
      </c>
      <c r="G2402" s="1">
        <f t="shared" si="113"/>
        <v>196.27900007629395</v>
      </c>
    </row>
    <row r="2403" spans="1:7" x14ac:dyDescent="0.25">
      <c r="A2403" s="8">
        <v>42826</v>
      </c>
      <c r="B2403" s="9">
        <v>0.4375</v>
      </c>
      <c r="C2403" s="1">
        <v>12.579999923706055</v>
      </c>
      <c r="D2403" s="1">
        <v>10.649999618530273</v>
      </c>
      <c r="E2403" s="2">
        <f t="shared" si="111"/>
        <v>42826.4375</v>
      </c>
      <c r="F2403">
        <f t="shared" si="112"/>
        <v>0</v>
      </c>
      <c r="G2403" s="1">
        <f t="shared" si="113"/>
        <v>196.27900007629395</v>
      </c>
    </row>
    <row r="2404" spans="1:7" x14ac:dyDescent="0.25">
      <c r="A2404" s="8">
        <v>42826</v>
      </c>
      <c r="B2404" s="9">
        <v>0.45833333333333331</v>
      </c>
      <c r="C2404" s="1">
        <v>12.579999923706055</v>
      </c>
      <c r="D2404" s="1">
        <v>10.649999618530273</v>
      </c>
      <c r="E2404" s="2">
        <f t="shared" si="111"/>
        <v>42826.458333333336</v>
      </c>
      <c r="F2404">
        <f t="shared" si="112"/>
        <v>0</v>
      </c>
      <c r="G2404" s="1">
        <f t="shared" si="113"/>
        <v>196.27900007629395</v>
      </c>
    </row>
    <row r="2405" spans="1:7" x14ac:dyDescent="0.25">
      <c r="A2405" s="8">
        <v>42826</v>
      </c>
      <c r="B2405" s="9">
        <v>0.47916666666666669</v>
      </c>
      <c r="C2405" s="1">
        <v>12.579999923706055</v>
      </c>
      <c r="D2405" s="1">
        <v>10.649999618530273</v>
      </c>
      <c r="E2405" s="2">
        <f t="shared" si="111"/>
        <v>42826.479166666664</v>
      </c>
      <c r="F2405">
        <f t="shared" si="112"/>
        <v>0</v>
      </c>
      <c r="G2405" s="1">
        <f t="shared" si="113"/>
        <v>196.27900007629395</v>
      </c>
    </row>
    <row r="2406" spans="1:7" x14ac:dyDescent="0.25">
      <c r="A2406" s="8">
        <v>42826</v>
      </c>
      <c r="B2406" s="9">
        <v>0.5</v>
      </c>
      <c r="C2406" s="1">
        <v>12.579999923706055</v>
      </c>
      <c r="D2406" s="1">
        <v>10.649999618530273</v>
      </c>
      <c r="E2406" s="2">
        <f t="shared" ref="E2406:E2469" si="114">A2406+B2406</f>
        <v>42826.5</v>
      </c>
      <c r="F2406">
        <f t="shared" ref="F2406:F2469" si="115">F2405</f>
        <v>0</v>
      </c>
      <c r="G2406" s="1">
        <f t="shared" si="113"/>
        <v>196.27900007629395</v>
      </c>
    </row>
    <row r="2407" spans="1:7" x14ac:dyDescent="0.25">
      <c r="A2407" s="8">
        <v>42826</v>
      </c>
      <c r="B2407" s="9">
        <v>0.52083333333333337</v>
      </c>
      <c r="C2407" s="1">
        <v>12.579999923706055</v>
      </c>
      <c r="D2407" s="1">
        <v>10.649999618530273</v>
      </c>
      <c r="E2407" s="2">
        <f t="shared" si="114"/>
        <v>42826.520833333336</v>
      </c>
      <c r="F2407">
        <f t="shared" si="115"/>
        <v>0</v>
      </c>
      <c r="G2407" s="1">
        <f t="shared" si="113"/>
        <v>196.27900007629395</v>
      </c>
    </row>
    <row r="2408" spans="1:7" x14ac:dyDescent="0.25">
      <c r="A2408" s="8">
        <v>42826</v>
      </c>
      <c r="B2408" s="9">
        <v>0.54166666666666663</v>
      </c>
      <c r="C2408" s="1">
        <v>12.579999923706055</v>
      </c>
      <c r="D2408" s="1">
        <v>10.659999847412109</v>
      </c>
      <c r="E2408" s="2">
        <f t="shared" si="114"/>
        <v>42826.541666666664</v>
      </c>
      <c r="F2408">
        <f t="shared" si="115"/>
        <v>0</v>
      </c>
      <c r="G2408" s="1">
        <f t="shared" si="113"/>
        <v>196.27900007629395</v>
      </c>
    </row>
    <row r="2409" spans="1:7" x14ac:dyDescent="0.25">
      <c r="A2409" s="8">
        <v>42826</v>
      </c>
      <c r="B2409" s="9">
        <v>0.5625</v>
      </c>
      <c r="C2409" s="1">
        <v>12.579999923706055</v>
      </c>
      <c r="D2409" s="1">
        <v>10.659999847412109</v>
      </c>
      <c r="E2409" s="2">
        <f t="shared" si="114"/>
        <v>42826.5625</v>
      </c>
      <c r="F2409">
        <f t="shared" si="115"/>
        <v>0</v>
      </c>
      <c r="G2409" s="1">
        <f t="shared" si="113"/>
        <v>196.27900007629395</v>
      </c>
    </row>
    <row r="2410" spans="1:7" x14ac:dyDescent="0.25">
      <c r="A2410" s="8">
        <v>42826</v>
      </c>
      <c r="B2410" s="9">
        <v>0.58333333333333337</v>
      </c>
      <c r="C2410" s="1">
        <v>12.579999923706055</v>
      </c>
      <c r="D2410" s="1">
        <v>10.640000343322754</v>
      </c>
      <c r="E2410" s="2">
        <f t="shared" si="114"/>
        <v>42826.583333333336</v>
      </c>
      <c r="F2410">
        <f t="shared" si="115"/>
        <v>0</v>
      </c>
      <c r="G2410" s="1">
        <f t="shared" si="113"/>
        <v>196.27900007629395</v>
      </c>
    </row>
    <row r="2411" spans="1:7" x14ac:dyDescent="0.25">
      <c r="A2411" s="8">
        <v>42826</v>
      </c>
      <c r="B2411" s="9">
        <v>0.60416666666666663</v>
      </c>
      <c r="C2411" s="1">
        <v>12.579999923706055</v>
      </c>
      <c r="D2411" s="1">
        <v>10.640000343322754</v>
      </c>
      <c r="E2411" s="2">
        <f t="shared" si="114"/>
        <v>42826.604166666664</v>
      </c>
      <c r="F2411">
        <f t="shared" si="115"/>
        <v>0</v>
      </c>
      <c r="G2411" s="1">
        <f t="shared" si="113"/>
        <v>196.27900007629395</v>
      </c>
    </row>
    <row r="2412" spans="1:7" x14ac:dyDescent="0.25">
      <c r="A2412" s="8">
        <v>42826</v>
      </c>
      <c r="B2412" s="9">
        <v>0.625</v>
      </c>
      <c r="C2412" s="1">
        <v>12.579999923706055</v>
      </c>
      <c r="D2412" s="1">
        <v>10.640000343322754</v>
      </c>
      <c r="E2412" s="2">
        <f t="shared" si="114"/>
        <v>42826.625</v>
      </c>
      <c r="F2412">
        <f t="shared" si="115"/>
        <v>0</v>
      </c>
      <c r="G2412" s="1">
        <f t="shared" si="113"/>
        <v>196.27900007629395</v>
      </c>
    </row>
    <row r="2413" spans="1:7" x14ac:dyDescent="0.25">
      <c r="A2413" s="8">
        <v>42826</v>
      </c>
      <c r="B2413" s="9">
        <v>0.64583333333333337</v>
      </c>
      <c r="C2413" s="1">
        <v>12.590000152587891</v>
      </c>
      <c r="D2413" s="1">
        <v>10.649999618530273</v>
      </c>
      <c r="E2413" s="2">
        <f t="shared" si="114"/>
        <v>42826.645833333336</v>
      </c>
      <c r="F2413">
        <f t="shared" si="115"/>
        <v>0</v>
      </c>
      <c r="G2413" s="1">
        <f t="shared" si="113"/>
        <v>196.26899984741212</v>
      </c>
    </row>
    <row r="2414" spans="1:7" x14ac:dyDescent="0.25">
      <c r="A2414" s="8">
        <v>42826</v>
      </c>
      <c r="B2414" s="9">
        <v>0.66666666666666663</v>
      </c>
      <c r="C2414" s="1">
        <v>12.590000152587891</v>
      </c>
      <c r="D2414" s="1">
        <v>10.649999618530273</v>
      </c>
      <c r="E2414" s="2">
        <f t="shared" si="114"/>
        <v>42826.666666666664</v>
      </c>
      <c r="F2414">
        <f t="shared" si="115"/>
        <v>0</v>
      </c>
      <c r="G2414" s="1">
        <f t="shared" si="113"/>
        <v>196.26899984741212</v>
      </c>
    </row>
    <row r="2415" spans="1:7" x14ac:dyDescent="0.25">
      <c r="A2415" s="8">
        <v>42826</v>
      </c>
      <c r="B2415" s="9">
        <v>0.6875</v>
      </c>
      <c r="C2415" s="1">
        <v>12.590000152587891</v>
      </c>
      <c r="D2415" s="1">
        <v>10.649999618530273</v>
      </c>
      <c r="E2415" s="2">
        <f t="shared" si="114"/>
        <v>42826.6875</v>
      </c>
      <c r="F2415">
        <f t="shared" si="115"/>
        <v>0</v>
      </c>
      <c r="G2415" s="1">
        <f t="shared" si="113"/>
        <v>196.26899984741212</v>
      </c>
    </row>
    <row r="2416" spans="1:7" x14ac:dyDescent="0.25">
      <c r="A2416" s="8">
        <v>42826</v>
      </c>
      <c r="B2416" s="9">
        <v>0.70833333333333337</v>
      </c>
      <c r="C2416" s="1">
        <v>12.590000152587891</v>
      </c>
      <c r="D2416" s="1">
        <v>10.649999618530273</v>
      </c>
      <c r="E2416" s="2">
        <f t="shared" si="114"/>
        <v>42826.708333333336</v>
      </c>
      <c r="F2416">
        <f t="shared" si="115"/>
        <v>0</v>
      </c>
      <c r="G2416" s="1">
        <f t="shared" si="113"/>
        <v>196.26899984741212</v>
      </c>
    </row>
    <row r="2417" spans="1:7" x14ac:dyDescent="0.25">
      <c r="A2417" s="8">
        <v>42826</v>
      </c>
      <c r="B2417" s="9">
        <v>0.72916666666666663</v>
      </c>
      <c r="C2417" s="1">
        <v>12.590000152587891</v>
      </c>
      <c r="D2417" s="1">
        <v>10.649999618530273</v>
      </c>
      <c r="E2417" s="2">
        <f t="shared" si="114"/>
        <v>42826.729166666664</v>
      </c>
      <c r="F2417">
        <f t="shared" si="115"/>
        <v>0</v>
      </c>
      <c r="G2417" s="1">
        <f t="shared" si="113"/>
        <v>196.26899984741212</v>
      </c>
    </row>
    <row r="2418" spans="1:7" x14ac:dyDescent="0.25">
      <c r="A2418" s="8">
        <v>42826</v>
      </c>
      <c r="B2418" s="9">
        <v>0.75</v>
      </c>
      <c r="C2418" s="1">
        <v>12.600000381469727</v>
      </c>
      <c r="D2418" s="1">
        <v>10.649999618530273</v>
      </c>
      <c r="E2418" s="2">
        <f t="shared" si="114"/>
        <v>42826.75</v>
      </c>
      <c r="F2418">
        <f t="shared" si="115"/>
        <v>0</v>
      </c>
      <c r="G2418" s="1">
        <f t="shared" si="113"/>
        <v>196.25899961853028</v>
      </c>
    </row>
    <row r="2419" spans="1:7" x14ac:dyDescent="0.25">
      <c r="A2419" s="8">
        <v>42826</v>
      </c>
      <c r="B2419" s="9">
        <v>0.77083333333333337</v>
      </c>
      <c r="C2419" s="1">
        <v>12.600000381469727</v>
      </c>
      <c r="D2419" s="1">
        <v>10.649999618530273</v>
      </c>
      <c r="E2419" s="2">
        <f t="shared" si="114"/>
        <v>42826.770833333336</v>
      </c>
      <c r="F2419">
        <f t="shared" si="115"/>
        <v>0</v>
      </c>
      <c r="G2419" s="1">
        <f t="shared" si="113"/>
        <v>196.25899961853028</v>
      </c>
    </row>
    <row r="2420" spans="1:7" x14ac:dyDescent="0.25">
      <c r="A2420" s="8">
        <v>42826</v>
      </c>
      <c r="B2420" s="9">
        <v>0.79166666666666663</v>
      </c>
      <c r="C2420" s="1">
        <v>12.600000381469727</v>
      </c>
      <c r="D2420" s="1">
        <v>10.649999618530273</v>
      </c>
      <c r="E2420" s="2">
        <f t="shared" si="114"/>
        <v>42826.791666666664</v>
      </c>
      <c r="F2420">
        <f t="shared" si="115"/>
        <v>0</v>
      </c>
      <c r="G2420" s="1">
        <f t="shared" si="113"/>
        <v>196.25899961853028</v>
      </c>
    </row>
    <row r="2421" spans="1:7" x14ac:dyDescent="0.25">
      <c r="A2421" s="8">
        <v>42826</v>
      </c>
      <c r="B2421" s="9">
        <v>0.8125</v>
      </c>
      <c r="C2421" s="1">
        <v>12.609999656677246</v>
      </c>
      <c r="D2421" s="1">
        <v>10.649999618530273</v>
      </c>
      <c r="E2421" s="2">
        <f t="shared" si="114"/>
        <v>42826.8125</v>
      </c>
      <c r="F2421">
        <f t="shared" si="115"/>
        <v>0</v>
      </c>
      <c r="G2421" s="1">
        <f t="shared" si="113"/>
        <v>196.24900034332276</v>
      </c>
    </row>
    <row r="2422" spans="1:7" x14ac:dyDescent="0.25">
      <c r="A2422" s="8">
        <v>42826</v>
      </c>
      <c r="B2422" s="9">
        <v>0.83333333333333337</v>
      </c>
      <c r="C2422" s="1">
        <v>12.609999656677246</v>
      </c>
      <c r="D2422" s="1">
        <v>10.649999618530273</v>
      </c>
      <c r="E2422" s="2">
        <f t="shared" si="114"/>
        <v>42826.833333333336</v>
      </c>
      <c r="F2422">
        <f t="shared" si="115"/>
        <v>0</v>
      </c>
      <c r="G2422" s="1">
        <f t="shared" si="113"/>
        <v>196.24900034332276</v>
      </c>
    </row>
    <row r="2423" spans="1:7" x14ac:dyDescent="0.25">
      <c r="A2423" s="8">
        <v>42826</v>
      </c>
      <c r="B2423" s="9">
        <v>0.85416666666666663</v>
      </c>
      <c r="C2423" s="1">
        <v>12.609999656677246</v>
      </c>
      <c r="D2423" s="1">
        <v>10.649999618530273</v>
      </c>
      <c r="E2423" s="2">
        <f t="shared" si="114"/>
        <v>42826.854166666664</v>
      </c>
      <c r="F2423">
        <f t="shared" si="115"/>
        <v>0</v>
      </c>
      <c r="G2423" s="1">
        <f t="shared" si="113"/>
        <v>196.24900034332276</v>
      </c>
    </row>
    <row r="2424" spans="1:7" x14ac:dyDescent="0.25">
      <c r="A2424" s="8">
        <v>42826</v>
      </c>
      <c r="B2424" s="9">
        <v>0.875</v>
      </c>
      <c r="C2424" s="1">
        <v>12.609999656677246</v>
      </c>
      <c r="D2424" s="1">
        <v>10.649999618530273</v>
      </c>
      <c r="E2424" s="2">
        <f t="shared" si="114"/>
        <v>42826.875</v>
      </c>
      <c r="F2424">
        <f t="shared" si="115"/>
        <v>0</v>
      </c>
      <c r="G2424" s="1">
        <f t="shared" si="113"/>
        <v>196.24900034332276</v>
      </c>
    </row>
    <row r="2425" spans="1:7" x14ac:dyDescent="0.25">
      <c r="A2425" s="8">
        <v>42826</v>
      </c>
      <c r="B2425" s="9">
        <v>0.89583333333333337</v>
      </c>
      <c r="C2425" s="1">
        <v>12.619999885559082</v>
      </c>
      <c r="D2425" s="1">
        <v>10.649999618530273</v>
      </c>
      <c r="E2425" s="2">
        <f t="shared" si="114"/>
        <v>42826.895833333336</v>
      </c>
      <c r="F2425">
        <f t="shared" si="115"/>
        <v>0</v>
      </c>
      <c r="G2425" s="1">
        <f t="shared" si="113"/>
        <v>196.23900011444093</v>
      </c>
    </row>
    <row r="2426" spans="1:7" x14ac:dyDescent="0.25">
      <c r="A2426" s="8">
        <v>42826</v>
      </c>
      <c r="B2426" s="9">
        <v>0.91666666666666663</v>
      </c>
      <c r="C2426" s="1">
        <v>12.619999885559082</v>
      </c>
      <c r="D2426" s="1">
        <v>10.649999618530273</v>
      </c>
      <c r="E2426" s="2">
        <f t="shared" si="114"/>
        <v>42826.916666666664</v>
      </c>
      <c r="F2426">
        <f t="shared" si="115"/>
        <v>0</v>
      </c>
      <c r="G2426" s="1">
        <f t="shared" si="113"/>
        <v>196.23900011444093</v>
      </c>
    </row>
    <row r="2427" spans="1:7" x14ac:dyDescent="0.25">
      <c r="A2427" s="8">
        <v>42826</v>
      </c>
      <c r="B2427" s="9">
        <v>0.9375</v>
      </c>
      <c r="C2427" s="1">
        <v>12.619999885559082</v>
      </c>
      <c r="D2427" s="1">
        <v>10.649999618530273</v>
      </c>
      <c r="E2427" s="2">
        <f t="shared" si="114"/>
        <v>42826.9375</v>
      </c>
      <c r="F2427">
        <f t="shared" si="115"/>
        <v>0</v>
      </c>
      <c r="G2427" s="1">
        <f t="shared" si="113"/>
        <v>196.23900011444093</v>
      </c>
    </row>
    <row r="2428" spans="1:7" x14ac:dyDescent="0.25">
      <c r="A2428" s="8">
        <v>42826</v>
      </c>
      <c r="B2428" s="9">
        <v>0.95833333333333337</v>
      </c>
      <c r="C2428" s="1">
        <v>12.619999885559082</v>
      </c>
      <c r="D2428" s="1">
        <v>10.649999618530273</v>
      </c>
      <c r="E2428" s="2">
        <f t="shared" si="114"/>
        <v>42826.958333333336</v>
      </c>
      <c r="F2428">
        <f t="shared" si="115"/>
        <v>0</v>
      </c>
      <c r="G2428" s="1">
        <f t="shared" si="113"/>
        <v>196.23900011444093</v>
      </c>
    </row>
    <row r="2429" spans="1:7" x14ac:dyDescent="0.25">
      <c r="A2429" s="8">
        <v>42826</v>
      </c>
      <c r="B2429" s="9">
        <v>0.97916666666666663</v>
      </c>
      <c r="C2429" s="1">
        <v>12.630000114440918</v>
      </c>
      <c r="D2429" s="1">
        <v>10.649999618530273</v>
      </c>
      <c r="E2429" s="2">
        <f t="shared" si="114"/>
        <v>42826.979166666664</v>
      </c>
      <c r="F2429">
        <f t="shared" si="115"/>
        <v>0</v>
      </c>
      <c r="G2429" s="1">
        <f t="shared" si="113"/>
        <v>196.22899988555909</v>
      </c>
    </row>
    <row r="2430" spans="1:7" x14ac:dyDescent="0.25">
      <c r="A2430" s="8">
        <v>42827</v>
      </c>
      <c r="B2430" s="9">
        <v>0</v>
      </c>
      <c r="C2430" s="1">
        <v>12.630000114440918</v>
      </c>
      <c r="D2430" s="1">
        <v>10.659999847412109</v>
      </c>
      <c r="E2430" s="2">
        <f t="shared" si="114"/>
        <v>42827</v>
      </c>
      <c r="F2430">
        <f t="shared" si="115"/>
        <v>0</v>
      </c>
      <c r="G2430" s="1">
        <f t="shared" si="113"/>
        <v>196.22899988555909</v>
      </c>
    </row>
    <row r="2431" spans="1:7" x14ac:dyDescent="0.25">
      <c r="A2431" s="8">
        <v>42827</v>
      </c>
      <c r="B2431" s="9">
        <v>2.0833333333333332E-2</v>
      </c>
      <c r="C2431" s="1">
        <v>12.630000114440918</v>
      </c>
      <c r="D2431" s="1">
        <v>10.649999618530273</v>
      </c>
      <c r="E2431" s="2">
        <f t="shared" si="114"/>
        <v>42827.020833333336</v>
      </c>
      <c r="F2431">
        <f t="shared" si="115"/>
        <v>0</v>
      </c>
      <c r="G2431" s="1">
        <f t="shared" si="113"/>
        <v>196.22899988555909</v>
      </c>
    </row>
    <row r="2432" spans="1:7" x14ac:dyDescent="0.25">
      <c r="A2432" s="8">
        <v>42827</v>
      </c>
      <c r="B2432" s="9">
        <v>4.1666666666666664E-2</v>
      </c>
      <c r="C2432" s="1">
        <v>12.630000114440918</v>
      </c>
      <c r="D2432" s="1">
        <v>10.649999618530273</v>
      </c>
      <c r="E2432" s="2">
        <f t="shared" si="114"/>
        <v>42827.041666666664</v>
      </c>
      <c r="F2432">
        <f t="shared" si="115"/>
        <v>0</v>
      </c>
      <c r="G2432" s="1">
        <f t="shared" si="113"/>
        <v>196.22899988555909</v>
      </c>
    </row>
    <row r="2433" spans="1:7" x14ac:dyDescent="0.25">
      <c r="A2433" s="8">
        <v>42827</v>
      </c>
      <c r="B2433" s="9">
        <v>6.25E-2</v>
      </c>
      <c r="C2433" s="1">
        <v>12.630000114440918</v>
      </c>
      <c r="D2433" s="1">
        <v>10.649999618530273</v>
      </c>
      <c r="E2433" s="2">
        <f t="shared" si="114"/>
        <v>42827.0625</v>
      </c>
      <c r="F2433">
        <f t="shared" si="115"/>
        <v>0</v>
      </c>
      <c r="G2433" s="1">
        <f t="shared" si="113"/>
        <v>196.22899988555909</v>
      </c>
    </row>
    <row r="2434" spans="1:7" x14ac:dyDescent="0.25">
      <c r="A2434" s="8">
        <v>42827</v>
      </c>
      <c r="B2434" s="9">
        <v>8.3333333333333329E-2</v>
      </c>
      <c r="C2434" s="1">
        <v>12.640000343322754</v>
      </c>
      <c r="D2434" s="1">
        <v>10.649999618530273</v>
      </c>
      <c r="E2434" s="2">
        <f t="shared" si="114"/>
        <v>42827.083333333336</v>
      </c>
      <c r="F2434">
        <f t="shared" si="115"/>
        <v>0</v>
      </c>
      <c r="G2434" s="1">
        <f t="shared" si="113"/>
        <v>196.21899965667725</v>
      </c>
    </row>
    <row r="2435" spans="1:7" x14ac:dyDescent="0.25">
      <c r="A2435" s="8">
        <v>42827</v>
      </c>
      <c r="B2435" s="9">
        <v>0.10416666666666667</v>
      </c>
      <c r="C2435" s="1">
        <v>12.640000343322754</v>
      </c>
      <c r="D2435" s="1">
        <v>10.649999618530273</v>
      </c>
      <c r="E2435" s="2">
        <f t="shared" si="114"/>
        <v>42827.104166666664</v>
      </c>
      <c r="F2435">
        <f t="shared" si="115"/>
        <v>0</v>
      </c>
      <c r="G2435" s="1">
        <f t="shared" ref="G2435:G2498" si="116">208.859-C2435+F2435</f>
        <v>196.21899965667725</v>
      </c>
    </row>
    <row r="2436" spans="1:7" x14ac:dyDescent="0.25">
      <c r="A2436" s="8">
        <v>42827</v>
      </c>
      <c r="B2436" s="9">
        <v>0.125</v>
      </c>
      <c r="C2436" s="1">
        <v>12.640000343322754</v>
      </c>
      <c r="D2436" s="1">
        <v>10.649999618530273</v>
      </c>
      <c r="E2436" s="2">
        <f t="shared" si="114"/>
        <v>42827.125</v>
      </c>
      <c r="F2436">
        <f t="shared" si="115"/>
        <v>0</v>
      </c>
      <c r="G2436" s="1">
        <f t="shared" si="116"/>
        <v>196.21899965667725</v>
      </c>
    </row>
    <row r="2437" spans="1:7" x14ac:dyDescent="0.25">
      <c r="A2437" s="8">
        <v>42827</v>
      </c>
      <c r="B2437" s="9">
        <v>0.14583333333333334</v>
      </c>
      <c r="C2437" s="1">
        <v>12.640000343322754</v>
      </c>
      <c r="D2437" s="1">
        <v>10.649999618530273</v>
      </c>
      <c r="E2437" s="2">
        <f t="shared" si="114"/>
        <v>42827.145833333336</v>
      </c>
      <c r="F2437">
        <f t="shared" si="115"/>
        <v>0</v>
      </c>
      <c r="G2437" s="1">
        <f t="shared" si="116"/>
        <v>196.21899965667725</v>
      </c>
    </row>
    <row r="2438" spans="1:7" x14ac:dyDescent="0.25">
      <c r="A2438" s="8">
        <v>42827</v>
      </c>
      <c r="B2438" s="9">
        <v>0.16666666666666666</v>
      </c>
      <c r="C2438" s="1">
        <v>12.640000343322754</v>
      </c>
      <c r="D2438" s="1">
        <v>10.649999618530273</v>
      </c>
      <c r="E2438" s="2">
        <f t="shared" si="114"/>
        <v>42827.166666666664</v>
      </c>
      <c r="F2438">
        <f t="shared" si="115"/>
        <v>0</v>
      </c>
      <c r="G2438" s="1">
        <f t="shared" si="116"/>
        <v>196.21899965667725</v>
      </c>
    </row>
    <row r="2439" spans="1:7" x14ac:dyDescent="0.25">
      <c r="A2439" s="8">
        <v>42827</v>
      </c>
      <c r="B2439" s="9">
        <v>0.1875</v>
      </c>
      <c r="C2439" s="1">
        <v>12.649999618530273</v>
      </c>
      <c r="D2439" s="1">
        <v>10.649999618530273</v>
      </c>
      <c r="E2439" s="2">
        <f t="shared" si="114"/>
        <v>42827.1875</v>
      </c>
      <c r="F2439">
        <f t="shared" si="115"/>
        <v>0</v>
      </c>
      <c r="G2439" s="1">
        <f t="shared" si="116"/>
        <v>196.20900038146974</v>
      </c>
    </row>
    <row r="2440" spans="1:7" x14ac:dyDescent="0.25">
      <c r="A2440" s="8">
        <v>42827</v>
      </c>
      <c r="B2440" s="9">
        <v>0.20833333333333334</v>
      </c>
      <c r="C2440" s="1">
        <v>12.649999618530273</v>
      </c>
      <c r="D2440" s="1">
        <v>10.649999618530273</v>
      </c>
      <c r="E2440" s="2">
        <f t="shared" si="114"/>
        <v>42827.208333333336</v>
      </c>
      <c r="F2440">
        <f t="shared" si="115"/>
        <v>0</v>
      </c>
      <c r="G2440" s="1">
        <f t="shared" si="116"/>
        <v>196.20900038146974</v>
      </c>
    </row>
    <row r="2441" spans="1:7" x14ac:dyDescent="0.25">
      <c r="A2441" s="8">
        <v>42827</v>
      </c>
      <c r="B2441" s="9">
        <v>0.22916666666666666</v>
      </c>
      <c r="C2441" s="1">
        <v>12.649999618530273</v>
      </c>
      <c r="D2441" s="1">
        <v>10.649999618530273</v>
      </c>
      <c r="E2441" s="2">
        <f t="shared" si="114"/>
        <v>42827.229166666664</v>
      </c>
      <c r="F2441">
        <f t="shared" si="115"/>
        <v>0</v>
      </c>
      <c r="G2441" s="1">
        <f t="shared" si="116"/>
        <v>196.20900038146974</v>
      </c>
    </row>
    <row r="2442" spans="1:7" x14ac:dyDescent="0.25">
      <c r="A2442" s="8">
        <v>42827</v>
      </c>
      <c r="B2442" s="9">
        <v>0.25</v>
      </c>
      <c r="C2442" s="1">
        <v>12.649999618530273</v>
      </c>
      <c r="D2442" s="1">
        <v>10.649999618530273</v>
      </c>
      <c r="E2442" s="2">
        <f t="shared" si="114"/>
        <v>42827.25</v>
      </c>
      <c r="F2442">
        <f t="shared" si="115"/>
        <v>0</v>
      </c>
      <c r="G2442" s="1">
        <f t="shared" si="116"/>
        <v>196.20900038146974</v>
      </c>
    </row>
    <row r="2443" spans="1:7" x14ac:dyDescent="0.25">
      <c r="A2443" s="8">
        <v>42827</v>
      </c>
      <c r="B2443" s="9">
        <v>0.27083333333333331</v>
      </c>
      <c r="C2443" s="1">
        <v>12.659999847412109</v>
      </c>
      <c r="D2443" s="1">
        <v>10.649999618530273</v>
      </c>
      <c r="E2443" s="2">
        <f t="shared" si="114"/>
        <v>42827.270833333336</v>
      </c>
      <c r="F2443">
        <f t="shared" si="115"/>
        <v>0</v>
      </c>
      <c r="G2443" s="1">
        <f t="shared" si="116"/>
        <v>196.1990001525879</v>
      </c>
    </row>
    <row r="2444" spans="1:7" x14ac:dyDescent="0.25">
      <c r="A2444" s="8">
        <v>42827</v>
      </c>
      <c r="B2444" s="9">
        <v>0.29166666666666669</v>
      </c>
      <c r="C2444" s="1">
        <v>12.659999847412109</v>
      </c>
      <c r="D2444" s="1">
        <v>10.649999618530273</v>
      </c>
      <c r="E2444" s="2">
        <f t="shared" si="114"/>
        <v>42827.291666666664</v>
      </c>
      <c r="F2444">
        <f t="shared" si="115"/>
        <v>0</v>
      </c>
      <c r="G2444" s="1">
        <f t="shared" si="116"/>
        <v>196.1990001525879</v>
      </c>
    </row>
    <row r="2445" spans="1:7" x14ac:dyDescent="0.25">
      <c r="A2445" s="8">
        <v>42827</v>
      </c>
      <c r="B2445" s="9">
        <v>0.3125</v>
      </c>
      <c r="C2445" s="1">
        <v>12.659999847412109</v>
      </c>
      <c r="D2445" s="1">
        <v>10.649999618530273</v>
      </c>
      <c r="E2445" s="2">
        <f t="shared" si="114"/>
        <v>42827.3125</v>
      </c>
      <c r="F2445">
        <f t="shared" si="115"/>
        <v>0</v>
      </c>
      <c r="G2445" s="1">
        <f t="shared" si="116"/>
        <v>196.1990001525879</v>
      </c>
    </row>
    <row r="2446" spans="1:7" x14ac:dyDescent="0.25">
      <c r="A2446" s="8">
        <v>42827</v>
      </c>
      <c r="B2446" s="9">
        <v>0.33333333333333331</v>
      </c>
      <c r="C2446" s="1">
        <v>12.659999847412109</v>
      </c>
      <c r="D2446" s="1">
        <v>10.649999618530273</v>
      </c>
      <c r="E2446" s="2">
        <f t="shared" si="114"/>
        <v>42827.333333333336</v>
      </c>
      <c r="F2446">
        <f t="shared" si="115"/>
        <v>0</v>
      </c>
      <c r="G2446" s="1">
        <f t="shared" si="116"/>
        <v>196.1990001525879</v>
      </c>
    </row>
    <row r="2447" spans="1:7" x14ac:dyDescent="0.25">
      <c r="A2447" s="8">
        <v>42827</v>
      </c>
      <c r="B2447" s="9">
        <v>0.35416666666666669</v>
      </c>
      <c r="C2447" s="1">
        <v>12.659999847412109</v>
      </c>
      <c r="D2447" s="1">
        <v>10.649999618530273</v>
      </c>
      <c r="E2447" s="2">
        <f t="shared" si="114"/>
        <v>42827.354166666664</v>
      </c>
      <c r="F2447">
        <f t="shared" si="115"/>
        <v>0</v>
      </c>
      <c r="G2447" s="1">
        <f t="shared" si="116"/>
        <v>196.1990001525879</v>
      </c>
    </row>
    <row r="2448" spans="1:7" x14ac:dyDescent="0.25">
      <c r="A2448" s="8">
        <v>42827</v>
      </c>
      <c r="B2448" s="9">
        <v>0.375</v>
      </c>
      <c r="C2448" s="1">
        <v>12.659999847412109</v>
      </c>
      <c r="D2448" s="1">
        <v>10.649999618530273</v>
      </c>
      <c r="E2448" s="2">
        <f t="shared" si="114"/>
        <v>42827.375</v>
      </c>
      <c r="F2448">
        <f t="shared" si="115"/>
        <v>0</v>
      </c>
      <c r="G2448" s="1">
        <f t="shared" si="116"/>
        <v>196.1990001525879</v>
      </c>
    </row>
    <row r="2449" spans="1:7" x14ac:dyDescent="0.25">
      <c r="A2449" s="8">
        <v>42827</v>
      </c>
      <c r="B2449" s="9">
        <v>0.39583333333333331</v>
      </c>
      <c r="C2449" s="1">
        <v>12.659999847412109</v>
      </c>
      <c r="D2449" s="1">
        <v>10.649999618530273</v>
      </c>
      <c r="E2449" s="2">
        <f t="shared" si="114"/>
        <v>42827.395833333336</v>
      </c>
      <c r="F2449">
        <f t="shared" si="115"/>
        <v>0</v>
      </c>
      <c r="G2449" s="1">
        <f t="shared" si="116"/>
        <v>196.1990001525879</v>
      </c>
    </row>
    <row r="2450" spans="1:7" x14ac:dyDescent="0.25">
      <c r="A2450" s="8">
        <v>42827</v>
      </c>
      <c r="B2450" s="9">
        <v>0.41666666666666669</v>
      </c>
      <c r="C2450" s="1">
        <v>12.670000076293945</v>
      </c>
      <c r="D2450" s="1">
        <v>10.649999618530273</v>
      </c>
      <c r="E2450" s="2">
        <f t="shared" si="114"/>
        <v>42827.416666666664</v>
      </c>
      <c r="F2450">
        <f t="shared" si="115"/>
        <v>0</v>
      </c>
      <c r="G2450" s="1">
        <f t="shared" si="116"/>
        <v>196.18899992370606</v>
      </c>
    </row>
    <row r="2451" spans="1:7" x14ac:dyDescent="0.25">
      <c r="A2451" s="8">
        <v>42827</v>
      </c>
      <c r="B2451" s="9">
        <v>0.4375</v>
      </c>
      <c r="C2451" s="1">
        <v>12.670000076293945</v>
      </c>
      <c r="D2451" s="1">
        <v>10.649999618530273</v>
      </c>
      <c r="E2451" s="2">
        <f t="shared" si="114"/>
        <v>42827.4375</v>
      </c>
      <c r="F2451">
        <f t="shared" si="115"/>
        <v>0</v>
      </c>
      <c r="G2451" s="1">
        <f t="shared" si="116"/>
        <v>196.18899992370606</v>
      </c>
    </row>
    <row r="2452" spans="1:7" x14ac:dyDescent="0.25">
      <c r="A2452" s="8">
        <v>42827</v>
      </c>
      <c r="B2452" s="9">
        <v>0.45833333333333331</v>
      </c>
      <c r="C2452" s="1">
        <v>12.670000076293945</v>
      </c>
      <c r="D2452" s="1">
        <v>10.649999618530273</v>
      </c>
      <c r="E2452" s="2">
        <f t="shared" si="114"/>
        <v>42827.458333333336</v>
      </c>
      <c r="F2452">
        <f t="shared" si="115"/>
        <v>0</v>
      </c>
      <c r="G2452" s="1">
        <f t="shared" si="116"/>
        <v>196.18899992370606</v>
      </c>
    </row>
    <row r="2453" spans="1:7" x14ac:dyDescent="0.25">
      <c r="A2453" s="8">
        <v>42827</v>
      </c>
      <c r="B2453" s="9">
        <v>0.47916666666666669</v>
      </c>
      <c r="C2453" s="1">
        <v>12.670000076293945</v>
      </c>
      <c r="D2453" s="1">
        <v>10.649999618530273</v>
      </c>
      <c r="E2453" s="2">
        <f t="shared" si="114"/>
        <v>42827.479166666664</v>
      </c>
      <c r="F2453">
        <f t="shared" si="115"/>
        <v>0</v>
      </c>
      <c r="G2453" s="1">
        <f t="shared" si="116"/>
        <v>196.18899992370606</v>
      </c>
    </row>
    <row r="2454" spans="1:7" x14ac:dyDescent="0.25">
      <c r="A2454" s="8">
        <v>42827</v>
      </c>
      <c r="B2454" s="9">
        <v>0.5</v>
      </c>
      <c r="C2454" s="1">
        <v>12.670000076293945</v>
      </c>
      <c r="D2454" s="1">
        <v>10.649999618530273</v>
      </c>
      <c r="E2454" s="2">
        <f t="shared" si="114"/>
        <v>42827.5</v>
      </c>
      <c r="F2454">
        <f t="shared" si="115"/>
        <v>0</v>
      </c>
      <c r="G2454" s="1">
        <f t="shared" si="116"/>
        <v>196.18899992370606</v>
      </c>
    </row>
    <row r="2455" spans="1:7" x14ac:dyDescent="0.25">
      <c r="A2455" s="8">
        <v>42827</v>
      </c>
      <c r="B2455" s="9">
        <v>0.52083333333333337</v>
      </c>
      <c r="C2455" s="1">
        <v>12.670000076293945</v>
      </c>
      <c r="D2455" s="1">
        <v>10.649999618530273</v>
      </c>
      <c r="E2455" s="2">
        <f t="shared" si="114"/>
        <v>42827.520833333336</v>
      </c>
      <c r="F2455">
        <f t="shared" si="115"/>
        <v>0</v>
      </c>
      <c r="G2455" s="1">
        <f t="shared" si="116"/>
        <v>196.18899992370606</v>
      </c>
    </row>
    <row r="2456" spans="1:7" x14ac:dyDescent="0.25">
      <c r="A2456" s="8">
        <v>42827</v>
      </c>
      <c r="B2456" s="9">
        <v>0.54166666666666663</v>
      </c>
      <c r="C2456" s="1">
        <v>12.670000076293945</v>
      </c>
      <c r="D2456" s="1">
        <v>10.649999618530273</v>
      </c>
      <c r="E2456" s="2">
        <f t="shared" si="114"/>
        <v>42827.541666666664</v>
      </c>
      <c r="F2456">
        <f t="shared" si="115"/>
        <v>0</v>
      </c>
      <c r="G2456" s="1">
        <f t="shared" si="116"/>
        <v>196.18899992370606</v>
      </c>
    </row>
    <row r="2457" spans="1:7" x14ac:dyDescent="0.25">
      <c r="A2457" s="8">
        <v>42827</v>
      </c>
      <c r="B2457" s="9">
        <v>0.5625</v>
      </c>
      <c r="C2457" s="1">
        <v>12.670000076293945</v>
      </c>
      <c r="D2457" s="1">
        <v>10.649999618530273</v>
      </c>
      <c r="E2457" s="2">
        <f t="shared" si="114"/>
        <v>42827.5625</v>
      </c>
      <c r="F2457">
        <f t="shared" si="115"/>
        <v>0</v>
      </c>
      <c r="G2457" s="1">
        <f t="shared" si="116"/>
        <v>196.18899992370606</v>
      </c>
    </row>
    <row r="2458" spans="1:7" x14ac:dyDescent="0.25">
      <c r="A2458" s="8">
        <v>42827</v>
      </c>
      <c r="B2458" s="9">
        <v>0.58333333333333337</v>
      </c>
      <c r="C2458" s="1">
        <v>12.670000076293945</v>
      </c>
      <c r="D2458" s="1">
        <v>10.649999618530273</v>
      </c>
      <c r="E2458" s="2">
        <f t="shared" si="114"/>
        <v>42827.583333333336</v>
      </c>
      <c r="F2458">
        <f t="shared" si="115"/>
        <v>0</v>
      </c>
      <c r="G2458" s="1">
        <f t="shared" si="116"/>
        <v>196.18899992370606</v>
      </c>
    </row>
    <row r="2459" spans="1:7" x14ac:dyDescent="0.25">
      <c r="A2459" s="8">
        <v>42827</v>
      </c>
      <c r="B2459" s="9">
        <v>0.60416666666666663</v>
      </c>
      <c r="C2459" s="1">
        <v>12.670000076293945</v>
      </c>
      <c r="D2459" s="1">
        <v>10.649999618530273</v>
      </c>
      <c r="E2459" s="2">
        <f t="shared" si="114"/>
        <v>42827.604166666664</v>
      </c>
      <c r="F2459">
        <f t="shared" si="115"/>
        <v>0</v>
      </c>
      <c r="G2459" s="1">
        <f t="shared" si="116"/>
        <v>196.18899992370606</v>
      </c>
    </row>
    <row r="2460" spans="1:7" x14ac:dyDescent="0.25">
      <c r="A2460" s="8">
        <v>42827</v>
      </c>
      <c r="B2460" s="9">
        <v>0.625</v>
      </c>
      <c r="C2460" s="1">
        <v>12.670000076293945</v>
      </c>
      <c r="D2460" s="1">
        <v>10.649999618530273</v>
      </c>
      <c r="E2460" s="2">
        <f t="shared" si="114"/>
        <v>42827.625</v>
      </c>
      <c r="F2460">
        <f t="shared" si="115"/>
        <v>0</v>
      </c>
      <c r="G2460" s="1">
        <f t="shared" si="116"/>
        <v>196.18899992370606</v>
      </c>
    </row>
    <row r="2461" spans="1:7" x14ac:dyDescent="0.25">
      <c r="A2461" s="8">
        <v>42827</v>
      </c>
      <c r="B2461" s="9">
        <v>0.64583333333333337</v>
      </c>
      <c r="C2461" s="1">
        <v>12.670000076293945</v>
      </c>
      <c r="D2461" s="1">
        <v>10.649999618530273</v>
      </c>
      <c r="E2461" s="2">
        <f t="shared" si="114"/>
        <v>42827.645833333336</v>
      </c>
      <c r="F2461">
        <f t="shared" si="115"/>
        <v>0</v>
      </c>
      <c r="G2461" s="1">
        <f t="shared" si="116"/>
        <v>196.18899992370606</v>
      </c>
    </row>
    <row r="2462" spans="1:7" x14ac:dyDescent="0.25">
      <c r="A2462" s="8">
        <v>42827</v>
      </c>
      <c r="B2462" s="9">
        <v>0.66666666666666663</v>
      </c>
      <c r="C2462" s="1">
        <v>12.670000076293945</v>
      </c>
      <c r="D2462" s="1">
        <v>10.649999618530273</v>
      </c>
      <c r="E2462" s="2">
        <f t="shared" si="114"/>
        <v>42827.666666666664</v>
      </c>
      <c r="F2462">
        <f t="shared" si="115"/>
        <v>0</v>
      </c>
      <c r="G2462" s="1">
        <f t="shared" si="116"/>
        <v>196.18899992370606</v>
      </c>
    </row>
    <row r="2463" spans="1:7" x14ac:dyDescent="0.25">
      <c r="A2463" s="8">
        <v>42827</v>
      </c>
      <c r="B2463" s="9">
        <v>0.6875</v>
      </c>
      <c r="C2463" s="1">
        <v>12.670000076293945</v>
      </c>
      <c r="D2463" s="1">
        <v>10.649999618530273</v>
      </c>
      <c r="E2463" s="2">
        <f t="shared" si="114"/>
        <v>42827.6875</v>
      </c>
      <c r="F2463">
        <f t="shared" si="115"/>
        <v>0</v>
      </c>
      <c r="G2463" s="1">
        <f t="shared" si="116"/>
        <v>196.18899992370606</v>
      </c>
    </row>
    <row r="2464" spans="1:7" x14ac:dyDescent="0.25">
      <c r="A2464" s="8">
        <v>42827</v>
      </c>
      <c r="B2464" s="9">
        <v>0.70833333333333337</v>
      </c>
      <c r="C2464" s="1">
        <v>12.670000076293945</v>
      </c>
      <c r="D2464" s="1">
        <v>10.649999618530273</v>
      </c>
      <c r="E2464" s="2">
        <f t="shared" si="114"/>
        <v>42827.708333333336</v>
      </c>
      <c r="F2464">
        <f t="shared" si="115"/>
        <v>0</v>
      </c>
      <c r="G2464" s="1">
        <f t="shared" si="116"/>
        <v>196.18899992370606</v>
      </c>
    </row>
    <row r="2465" spans="1:7" x14ac:dyDescent="0.25">
      <c r="A2465" s="8">
        <v>42827</v>
      </c>
      <c r="B2465" s="9">
        <v>0.72916666666666663</v>
      </c>
      <c r="C2465" s="1">
        <v>12.670000076293945</v>
      </c>
      <c r="D2465" s="1">
        <v>10.649999618530273</v>
      </c>
      <c r="E2465" s="2">
        <f t="shared" si="114"/>
        <v>42827.729166666664</v>
      </c>
      <c r="F2465">
        <f t="shared" si="115"/>
        <v>0</v>
      </c>
      <c r="G2465" s="1">
        <f t="shared" si="116"/>
        <v>196.18899992370606</v>
      </c>
    </row>
    <row r="2466" spans="1:7" x14ac:dyDescent="0.25">
      <c r="A2466" s="8">
        <v>42827</v>
      </c>
      <c r="B2466" s="9">
        <v>0.75</v>
      </c>
      <c r="C2466" s="1">
        <v>12.670000076293945</v>
      </c>
      <c r="D2466" s="1">
        <v>10.649999618530273</v>
      </c>
      <c r="E2466" s="2">
        <f t="shared" si="114"/>
        <v>42827.75</v>
      </c>
      <c r="F2466">
        <f t="shared" si="115"/>
        <v>0</v>
      </c>
      <c r="G2466" s="1">
        <f t="shared" si="116"/>
        <v>196.18899992370606</v>
      </c>
    </row>
    <row r="2467" spans="1:7" x14ac:dyDescent="0.25">
      <c r="A2467" s="8">
        <v>42827</v>
      </c>
      <c r="B2467" s="9">
        <v>0.77083333333333337</v>
      </c>
      <c r="C2467" s="1">
        <v>12.670000076293945</v>
      </c>
      <c r="D2467" s="1">
        <v>10.649999618530273</v>
      </c>
      <c r="E2467" s="2">
        <f t="shared" si="114"/>
        <v>42827.770833333336</v>
      </c>
      <c r="F2467">
        <f t="shared" si="115"/>
        <v>0</v>
      </c>
      <c r="G2467" s="1">
        <f t="shared" si="116"/>
        <v>196.18899992370606</v>
      </c>
    </row>
    <row r="2468" spans="1:7" x14ac:dyDescent="0.25">
      <c r="A2468" s="8">
        <v>42827</v>
      </c>
      <c r="B2468" s="9">
        <v>0.79166666666666663</v>
      </c>
      <c r="C2468" s="1">
        <v>12.670000076293945</v>
      </c>
      <c r="D2468" s="1">
        <v>10.649999618530273</v>
      </c>
      <c r="E2468" s="2">
        <f t="shared" si="114"/>
        <v>42827.791666666664</v>
      </c>
      <c r="F2468">
        <f t="shared" si="115"/>
        <v>0</v>
      </c>
      <c r="G2468" s="1">
        <f t="shared" si="116"/>
        <v>196.18899992370606</v>
      </c>
    </row>
    <row r="2469" spans="1:7" x14ac:dyDescent="0.25">
      <c r="A2469" s="8">
        <v>42827</v>
      </c>
      <c r="B2469" s="9">
        <v>0.8125</v>
      </c>
      <c r="C2469" s="1">
        <v>12.670000076293945</v>
      </c>
      <c r="D2469" s="1">
        <v>10.649999618530273</v>
      </c>
      <c r="E2469" s="2">
        <f t="shared" si="114"/>
        <v>42827.8125</v>
      </c>
      <c r="F2469">
        <f t="shared" si="115"/>
        <v>0</v>
      </c>
      <c r="G2469" s="1">
        <f t="shared" si="116"/>
        <v>196.18899992370606</v>
      </c>
    </row>
    <row r="2470" spans="1:7" x14ac:dyDescent="0.25">
      <c r="A2470" s="8">
        <v>42827</v>
      </c>
      <c r="B2470" s="9">
        <v>0.83333333333333337</v>
      </c>
      <c r="C2470" s="1">
        <v>12.670000076293945</v>
      </c>
      <c r="D2470" s="1">
        <v>10.649999618530273</v>
      </c>
      <c r="E2470" s="2">
        <f t="shared" ref="E2470:E2533" si="117">A2470+B2470</f>
        <v>42827.833333333336</v>
      </c>
      <c r="F2470">
        <f t="shared" ref="F2470:F2533" si="118">F2469</f>
        <v>0</v>
      </c>
      <c r="G2470" s="1">
        <f t="shared" si="116"/>
        <v>196.18899992370606</v>
      </c>
    </row>
    <row r="2471" spans="1:7" x14ac:dyDescent="0.25">
      <c r="A2471" s="8">
        <v>42827</v>
      </c>
      <c r="B2471" s="9">
        <v>0.85416666666666663</v>
      </c>
      <c r="C2471" s="1">
        <v>12.670000076293945</v>
      </c>
      <c r="D2471" s="1">
        <v>10.649999618530273</v>
      </c>
      <c r="E2471" s="2">
        <f t="shared" si="117"/>
        <v>42827.854166666664</v>
      </c>
      <c r="F2471">
        <f t="shared" si="118"/>
        <v>0</v>
      </c>
      <c r="G2471" s="1">
        <f t="shared" si="116"/>
        <v>196.18899992370606</v>
      </c>
    </row>
    <row r="2472" spans="1:7" x14ac:dyDescent="0.25">
      <c r="A2472" s="8">
        <v>42827</v>
      </c>
      <c r="B2472" s="9">
        <v>0.875</v>
      </c>
      <c r="C2472" s="1">
        <v>12.670000076293945</v>
      </c>
      <c r="D2472" s="1">
        <v>10.649999618530273</v>
      </c>
      <c r="E2472" s="2">
        <f t="shared" si="117"/>
        <v>42827.875</v>
      </c>
      <c r="F2472">
        <f t="shared" si="118"/>
        <v>0</v>
      </c>
      <c r="G2472" s="1">
        <f t="shared" si="116"/>
        <v>196.18899992370606</v>
      </c>
    </row>
    <row r="2473" spans="1:7" x14ac:dyDescent="0.25">
      <c r="A2473" s="8">
        <v>42827</v>
      </c>
      <c r="B2473" s="9">
        <v>0.89583333333333337</v>
      </c>
      <c r="C2473" s="1">
        <v>12.670000076293945</v>
      </c>
      <c r="D2473" s="1">
        <v>10.649999618530273</v>
      </c>
      <c r="E2473" s="2">
        <f t="shared" si="117"/>
        <v>42827.895833333336</v>
      </c>
      <c r="F2473">
        <f t="shared" si="118"/>
        <v>0</v>
      </c>
      <c r="G2473" s="1">
        <f t="shared" si="116"/>
        <v>196.18899992370606</v>
      </c>
    </row>
    <row r="2474" spans="1:7" x14ac:dyDescent="0.25">
      <c r="A2474" s="8">
        <v>42827</v>
      </c>
      <c r="B2474" s="9">
        <v>0.91666666666666663</v>
      </c>
      <c r="C2474" s="1">
        <v>12.670000076293945</v>
      </c>
      <c r="D2474" s="1">
        <v>10.649999618530273</v>
      </c>
      <c r="E2474" s="2">
        <f t="shared" si="117"/>
        <v>42827.916666666664</v>
      </c>
      <c r="F2474">
        <f t="shared" si="118"/>
        <v>0</v>
      </c>
      <c r="G2474" s="1">
        <f t="shared" si="116"/>
        <v>196.18899992370606</v>
      </c>
    </row>
    <row r="2475" spans="1:7" x14ac:dyDescent="0.25">
      <c r="A2475" s="8">
        <v>42827</v>
      </c>
      <c r="B2475" s="9">
        <v>0.9375</v>
      </c>
      <c r="C2475" s="1">
        <v>12.670000076293945</v>
      </c>
      <c r="D2475" s="1">
        <v>10.649999618530273</v>
      </c>
      <c r="E2475" s="2">
        <f t="shared" si="117"/>
        <v>42827.9375</v>
      </c>
      <c r="F2475">
        <f t="shared" si="118"/>
        <v>0</v>
      </c>
      <c r="G2475" s="1">
        <f t="shared" si="116"/>
        <v>196.18899992370606</v>
      </c>
    </row>
    <row r="2476" spans="1:7" x14ac:dyDescent="0.25">
      <c r="A2476" s="8">
        <v>42827</v>
      </c>
      <c r="B2476" s="9">
        <v>0.95833333333333337</v>
      </c>
      <c r="C2476" s="1">
        <v>12.659999847412109</v>
      </c>
      <c r="D2476" s="1">
        <v>10.649999618530273</v>
      </c>
      <c r="E2476" s="2">
        <f t="shared" si="117"/>
        <v>42827.958333333336</v>
      </c>
      <c r="F2476">
        <f t="shared" si="118"/>
        <v>0</v>
      </c>
      <c r="G2476" s="1">
        <f t="shared" si="116"/>
        <v>196.1990001525879</v>
      </c>
    </row>
    <row r="2477" spans="1:7" x14ac:dyDescent="0.25">
      <c r="A2477" s="8">
        <v>42827</v>
      </c>
      <c r="B2477" s="9">
        <v>0.97916666666666663</v>
      </c>
      <c r="C2477" s="1">
        <v>12.659999847412109</v>
      </c>
      <c r="D2477" s="1">
        <v>10.649999618530273</v>
      </c>
      <c r="E2477" s="2">
        <f t="shared" si="117"/>
        <v>42827.979166666664</v>
      </c>
      <c r="F2477">
        <f t="shared" si="118"/>
        <v>0</v>
      </c>
      <c r="G2477" s="1">
        <f t="shared" si="116"/>
        <v>196.1990001525879</v>
      </c>
    </row>
    <row r="2478" spans="1:7" x14ac:dyDescent="0.25">
      <c r="A2478" s="8">
        <v>42828</v>
      </c>
      <c r="B2478" s="9">
        <v>0</v>
      </c>
      <c r="C2478" s="1">
        <v>12.659999847412109</v>
      </c>
      <c r="D2478" s="1">
        <v>10.659999847412109</v>
      </c>
      <c r="E2478" s="2">
        <f t="shared" si="117"/>
        <v>42828</v>
      </c>
      <c r="F2478">
        <f t="shared" si="118"/>
        <v>0</v>
      </c>
      <c r="G2478" s="1">
        <f t="shared" si="116"/>
        <v>196.1990001525879</v>
      </c>
    </row>
    <row r="2479" spans="1:7" x14ac:dyDescent="0.25">
      <c r="A2479" s="8">
        <v>42828</v>
      </c>
      <c r="B2479" s="9">
        <v>2.0833333333333332E-2</v>
      </c>
      <c r="C2479" s="1">
        <v>12.659999847412109</v>
      </c>
      <c r="D2479" s="1">
        <v>10.659999847412109</v>
      </c>
      <c r="E2479" s="2">
        <f t="shared" si="117"/>
        <v>42828.020833333336</v>
      </c>
      <c r="F2479">
        <f t="shared" si="118"/>
        <v>0</v>
      </c>
      <c r="G2479" s="1">
        <f t="shared" si="116"/>
        <v>196.1990001525879</v>
      </c>
    </row>
    <row r="2480" spans="1:7" x14ac:dyDescent="0.25">
      <c r="A2480" s="8">
        <v>42828</v>
      </c>
      <c r="B2480" s="9">
        <v>4.1666666666666664E-2</v>
      </c>
      <c r="C2480" s="1">
        <v>12.659999847412109</v>
      </c>
      <c r="D2480" s="1">
        <v>10.649999618530273</v>
      </c>
      <c r="E2480" s="2">
        <f t="shared" si="117"/>
        <v>42828.041666666664</v>
      </c>
      <c r="F2480">
        <f t="shared" si="118"/>
        <v>0</v>
      </c>
      <c r="G2480" s="1">
        <f t="shared" si="116"/>
        <v>196.1990001525879</v>
      </c>
    </row>
    <row r="2481" spans="1:7" x14ac:dyDescent="0.25">
      <c r="A2481" s="8">
        <v>42828</v>
      </c>
      <c r="B2481" s="9">
        <v>6.25E-2</v>
      </c>
      <c r="C2481" s="1">
        <v>12.649999618530273</v>
      </c>
      <c r="D2481" s="1">
        <v>10.649999618530273</v>
      </c>
      <c r="E2481" s="2">
        <f t="shared" si="117"/>
        <v>42828.0625</v>
      </c>
      <c r="F2481">
        <f t="shared" si="118"/>
        <v>0</v>
      </c>
      <c r="G2481" s="1">
        <f t="shared" si="116"/>
        <v>196.20900038146974</v>
      </c>
    </row>
    <row r="2482" spans="1:7" x14ac:dyDescent="0.25">
      <c r="A2482" s="8">
        <v>42828</v>
      </c>
      <c r="B2482" s="9">
        <v>8.3333333333333329E-2</v>
      </c>
      <c r="C2482" s="1">
        <v>12.649999618530273</v>
      </c>
      <c r="D2482" s="1">
        <v>10.649999618530273</v>
      </c>
      <c r="E2482" s="2">
        <f t="shared" si="117"/>
        <v>42828.083333333336</v>
      </c>
      <c r="F2482">
        <f t="shared" si="118"/>
        <v>0</v>
      </c>
      <c r="G2482" s="1">
        <f t="shared" si="116"/>
        <v>196.20900038146974</v>
      </c>
    </row>
    <row r="2483" spans="1:7" x14ac:dyDescent="0.25">
      <c r="A2483" s="8">
        <v>42828</v>
      </c>
      <c r="B2483" s="9">
        <v>0.10416666666666667</v>
      </c>
      <c r="C2483" s="1">
        <v>12.649999618530273</v>
      </c>
      <c r="D2483" s="1">
        <v>10.649999618530273</v>
      </c>
      <c r="E2483" s="2">
        <f t="shared" si="117"/>
        <v>42828.104166666664</v>
      </c>
      <c r="F2483">
        <f t="shared" si="118"/>
        <v>0</v>
      </c>
      <c r="G2483" s="1">
        <f t="shared" si="116"/>
        <v>196.20900038146974</v>
      </c>
    </row>
    <row r="2484" spans="1:7" x14ac:dyDescent="0.25">
      <c r="A2484" s="8">
        <v>42828</v>
      </c>
      <c r="B2484" s="9">
        <v>0.125</v>
      </c>
      <c r="C2484" s="1">
        <v>12.649999618530273</v>
      </c>
      <c r="D2484" s="1">
        <v>10.649999618530273</v>
      </c>
      <c r="E2484" s="2">
        <f t="shared" si="117"/>
        <v>42828.125</v>
      </c>
      <c r="F2484">
        <f t="shared" si="118"/>
        <v>0</v>
      </c>
      <c r="G2484" s="1">
        <f t="shared" si="116"/>
        <v>196.20900038146974</v>
      </c>
    </row>
    <row r="2485" spans="1:7" x14ac:dyDescent="0.25">
      <c r="A2485" s="8">
        <v>42828</v>
      </c>
      <c r="B2485" s="9">
        <v>0.14583333333333334</v>
      </c>
      <c r="C2485" s="1">
        <v>12.649999618530273</v>
      </c>
      <c r="D2485" s="1">
        <v>10.649999618530273</v>
      </c>
      <c r="E2485" s="2">
        <f t="shared" si="117"/>
        <v>42828.145833333336</v>
      </c>
      <c r="F2485">
        <f t="shared" si="118"/>
        <v>0</v>
      </c>
      <c r="G2485" s="1">
        <f t="shared" si="116"/>
        <v>196.20900038146974</v>
      </c>
    </row>
    <row r="2486" spans="1:7" x14ac:dyDescent="0.25">
      <c r="A2486" s="8">
        <v>42828</v>
      </c>
      <c r="B2486" s="9">
        <v>0.16666666666666666</v>
      </c>
      <c r="C2486" s="1">
        <v>12.649999618530273</v>
      </c>
      <c r="D2486" s="1">
        <v>10.649999618530273</v>
      </c>
      <c r="E2486" s="2">
        <f t="shared" si="117"/>
        <v>42828.166666666664</v>
      </c>
      <c r="F2486">
        <f t="shared" si="118"/>
        <v>0</v>
      </c>
      <c r="G2486" s="1">
        <f t="shared" si="116"/>
        <v>196.20900038146974</v>
      </c>
    </row>
    <row r="2487" spans="1:7" x14ac:dyDescent="0.25">
      <c r="A2487" s="8">
        <v>42828</v>
      </c>
      <c r="B2487" s="9">
        <v>0.1875</v>
      </c>
      <c r="C2487" s="1">
        <v>12.640000343322754</v>
      </c>
      <c r="D2487" s="1">
        <v>10.649999618530273</v>
      </c>
      <c r="E2487" s="2">
        <f t="shared" si="117"/>
        <v>42828.1875</v>
      </c>
      <c r="F2487">
        <f t="shared" si="118"/>
        <v>0</v>
      </c>
      <c r="G2487" s="1">
        <f t="shared" si="116"/>
        <v>196.21899965667725</v>
      </c>
    </row>
    <row r="2488" spans="1:7" x14ac:dyDescent="0.25">
      <c r="A2488" s="8">
        <v>42828</v>
      </c>
      <c r="B2488" s="9">
        <v>0.20833333333333334</v>
      </c>
      <c r="C2488" s="1">
        <v>12.649999618530273</v>
      </c>
      <c r="D2488" s="1">
        <v>10.649999618530273</v>
      </c>
      <c r="E2488" s="2">
        <f t="shared" si="117"/>
        <v>42828.208333333336</v>
      </c>
      <c r="F2488">
        <f t="shared" si="118"/>
        <v>0</v>
      </c>
      <c r="G2488" s="1">
        <f t="shared" si="116"/>
        <v>196.20900038146974</v>
      </c>
    </row>
    <row r="2489" spans="1:7" x14ac:dyDescent="0.25">
      <c r="A2489" s="8">
        <v>42828</v>
      </c>
      <c r="B2489" s="9">
        <v>0.22916666666666666</v>
      </c>
      <c r="C2489" s="1">
        <v>12.640000343322754</v>
      </c>
      <c r="D2489" s="1">
        <v>10.649999618530273</v>
      </c>
      <c r="E2489" s="2">
        <f t="shared" si="117"/>
        <v>42828.229166666664</v>
      </c>
      <c r="F2489">
        <f t="shared" si="118"/>
        <v>0</v>
      </c>
      <c r="G2489" s="1">
        <f t="shared" si="116"/>
        <v>196.21899965667725</v>
      </c>
    </row>
    <row r="2490" spans="1:7" x14ac:dyDescent="0.25">
      <c r="A2490" s="8">
        <v>42828</v>
      </c>
      <c r="B2490" s="9">
        <v>0.25</v>
      </c>
      <c r="C2490" s="1">
        <v>12.640000343322754</v>
      </c>
      <c r="D2490" s="1">
        <v>10.649999618530273</v>
      </c>
      <c r="E2490" s="2">
        <f t="shared" si="117"/>
        <v>42828.25</v>
      </c>
      <c r="F2490">
        <f t="shared" si="118"/>
        <v>0</v>
      </c>
      <c r="G2490" s="1">
        <f t="shared" si="116"/>
        <v>196.21899965667725</v>
      </c>
    </row>
    <row r="2491" spans="1:7" x14ac:dyDescent="0.25">
      <c r="A2491" s="8">
        <v>42828</v>
      </c>
      <c r="B2491" s="9">
        <v>0.27083333333333331</v>
      </c>
      <c r="C2491" s="1">
        <v>12.640000343322754</v>
      </c>
      <c r="D2491" s="1">
        <v>10.649999618530273</v>
      </c>
      <c r="E2491" s="2">
        <f t="shared" si="117"/>
        <v>42828.270833333336</v>
      </c>
      <c r="F2491">
        <f t="shared" si="118"/>
        <v>0</v>
      </c>
      <c r="G2491" s="1">
        <f t="shared" si="116"/>
        <v>196.21899965667725</v>
      </c>
    </row>
    <row r="2492" spans="1:7" x14ac:dyDescent="0.25">
      <c r="A2492" s="8">
        <v>42828</v>
      </c>
      <c r="B2492" s="9">
        <v>0.29166666666666669</v>
      </c>
      <c r="C2492" s="1">
        <v>12.640000343322754</v>
      </c>
      <c r="D2492" s="1">
        <v>10.649999618530273</v>
      </c>
      <c r="E2492" s="2">
        <f t="shared" si="117"/>
        <v>42828.291666666664</v>
      </c>
      <c r="F2492">
        <f t="shared" si="118"/>
        <v>0</v>
      </c>
      <c r="G2492" s="1">
        <f t="shared" si="116"/>
        <v>196.21899965667725</v>
      </c>
    </row>
    <row r="2493" spans="1:7" x14ac:dyDescent="0.25">
      <c r="A2493" s="8">
        <v>42828</v>
      </c>
      <c r="B2493" s="9">
        <v>0.3125</v>
      </c>
      <c r="C2493" s="1">
        <v>12.640000343322754</v>
      </c>
      <c r="D2493" s="1">
        <v>10.649999618530273</v>
      </c>
      <c r="E2493" s="2">
        <f t="shared" si="117"/>
        <v>42828.3125</v>
      </c>
      <c r="F2493">
        <f t="shared" si="118"/>
        <v>0</v>
      </c>
      <c r="G2493" s="1">
        <f t="shared" si="116"/>
        <v>196.21899965667725</v>
      </c>
    </row>
    <row r="2494" spans="1:7" x14ac:dyDescent="0.25">
      <c r="A2494" s="8">
        <v>42828</v>
      </c>
      <c r="B2494" s="9">
        <v>0.33333333333333331</v>
      </c>
      <c r="C2494" s="1">
        <v>12.640000343322754</v>
      </c>
      <c r="D2494" s="1">
        <v>10.649999618530273</v>
      </c>
      <c r="E2494" s="2">
        <f t="shared" si="117"/>
        <v>42828.333333333336</v>
      </c>
      <c r="F2494">
        <f t="shared" si="118"/>
        <v>0</v>
      </c>
      <c r="G2494" s="1">
        <f t="shared" si="116"/>
        <v>196.21899965667725</v>
      </c>
    </row>
    <row r="2495" spans="1:7" x14ac:dyDescent="0.25">
      <c r="A2495" s="8">
        <v>42828</v>
      </c>
      <c r="B2495" s="9">
        <v>0.35416666666666669</v>
      </c>
      <c r="C2495" s="1">
        <v>12.630000114440918</v>
      </c>
      <c r="D2495" s="1">
        <v>10.649999618530273</v>
      </c>
      <c r="E2495" s="2">
        <f t="shared" si="117"/>
        <v>42828.354166666664</v>
      </c>
      <c r="F2495">
        <f t="shared" si="118"/>
        <v>0</v>
      </c>
      <c r="G2495" s="1">
        <f t="shared" si="116"/>
        <v>196.22899988555909</v>
      </c>
    </row>
    <row r="2496" spans="1:7" x14ac:dyDescent="0.25">
      <c r="A2496" s="8">
        <v>42828</v>
      </c>
      <c r="B2496" s="9">
        <v>0.375</v>
      </c>
      <c r="C2496" s="1">
        <v>12.640000343322754</v>
      </c>
      <c r="D2496" s="1">
        <v>10.649999618530273</v>
      </c>
      <c r="E2496" s="2">
        <f t="shared" si="117"/>
        <v>42828.375</v>
      </c>
      <c r="F2496">
        <f t="shared" si="118"/>
        <v>0</v>
      </c>
      <c r="G2496" s="1">
        <f t="shared" si="116"/>
        <v>196.21899965667725</v>
      </c>
    </row>
    <row r="2497" spans="1:7" x14ac:dyDescent="0.25">
      <c r="A2497" s="8">
        <v>42828</v>
      </c>
      <c r="B2497" s="9">
        <v>0.39583333333333331</v>
      </c>
      <c r="C2497" s="1">
        <v>12.640000343322754</v>
      </c>
      <c r="D2497" s="1">
        <v>10.649999618530273</v>
      </c>
      <c r="E2497" s="2">
        <f t="shared" si="117"/>
        <v>42828.395833333336</v>
      </c>
      <c r="F2497">
        <f t="shared" si="118"/>
        <v>0</v>
      </c>
      <c r="G2497" s="1">
        <f t="shared" si="116"/>
        <v>196.21899965667725</v>
      </c>
    </row>
    <row r="2498" spans="1:7" x14ac:dyDescent="0.25">
      <c r="A2498" s="8">
        <v>42828</v>
      </c>
      <c r="B2498" s="9">
        <v>0.41666666666666669</v>
      </c>
      <c r="C2498" s="1">
        <v>12.640000343322754</v>
      </c>
      <c r="D2498" s="1">
        <v>10.649999618530273</v>
      </c>
      <c r="E2498" s="2">
        <f t="shared" si="117"/>
        <v>42828.416666666664</v>
      </c>
      <c r="F2498">
        <f t="shared" si="118"/>
        <v>0</v>
      </c>
      <c r="G2498" s="1">
        <f t="shared" si="116"/>
        <v>196.21899965667725</v>
      </c>
    </row>
    <row r="2499" spans="1:7" x14ac:dyDescent="0.25">
      <c r="A2499" s="8">
        <v>42828</v>
      </c>
      <c r="B2499" s="9">
        <v>0.4375</v>
      </c>
      <c r="C2499" s="1">
        <v>12.630000114440918</v>
      </c>
      <c r="D2499" s="1">
        <v>10.649999618530273</v>
      </c>
      <c r="E2499" s="2">
        <f t="shared" si="117"/>
        <v>42828.4375</v>
      </c>
      <c r="F2499">
        <f t="shared" si="118"/>
        <v>0</v>
      </c>
      <c r="G2499" s="1">
        <f t="shared" ref="G2499:G2562" si="119">208.859-C2499+F2499</f>
        <v>196.22899988555909</v>
      </c>
    </row>
    <row r="2500" spans="1:7" x14ac:dyDescent="0.25">
      <c r="A2500" s="8">
        <v>42828</v>
      </c>
      <c r="B2500" s="9">
        <v>0.45833333333333331</v>
      </c>
      <c r="C2500" s="1">
        <v>12.630000114440918</v>
      </c>
      <c r="D2500" s="1">
        <v>10.649999618530273</v>
      </c>
      <c r="E2500" s="2">
        <f t="shared" si="117"/>
        <v>42828.458333333336</v>
      </c>
      <c r="F2500">
        <f t="shared" si="118"/>
        <v>0</v>
      </c>
      <c r="G2500" s="1">
        <f t="shared" si="119"/>
        <v>196.22899988555909</v>
      </c>
    </row>
    <row r="2501" spans="1:7" x14ac:dyDescent="0.25">
      <c r="A2501" s="8">
        <v>42828</v>
      </c>
      <c r="B2501" s="9">
        <v>0.47916666666666669</v>
      </c>
      <c r="C2501" s="1">
        <v>12.630000114440918</v>
      </c>
      <c r="D2501" s="1">
        <v>10.649999618530273</v>
      </c>
      <c r="E2501" s="2">
        <f t="shared" si="117"/>
        <v>42828.479166666664</v>
      </c>
      <c r="F2501">
        <f t="shared" si="118"/>
        <v>0</v>
      </c>
      <c r="G2501" s="1">
        <f t="shared" si="119"/>
        <v>196.22899988555909</v>
      </c>
    </row>
    <row r="2502" spans="1:7" x14ac:dyDescent="0.25">
      <c r="A2502" s="8">
        <v>42828</v>
      </c>
      <c r="B2502" s="9">
        <v>0.5</v>
      </c>
      <c r="C2502" s="1">
        <v>12.630000114440918</v>
      </c>
      <c r="D2502" s="1">
        <v>10.649999618530273</v>
      </c>
      <c r="E2502" s="2">
        <f t="shared" si="117"/>
        <v>42828.5</v>
      </c>
      <c r="F2502">
        <f t="shared" si="118"/>
        <v>0</v>
      </c>
      <c r="G2502" s="1">
        <f t="shared" si="119"/>
        <v>196.22899988555909</v>
      </c>
    </row>
    <row r="2503" spans="1:7" x14ac:dyDescent="0.25">
      <c r="A2503" s="8">
        <v>42828</v>
      </c>
      <c r="B2503" s="9">
        <v>0.52083333333333337</v>
      </c>
      <c r="C2503" s="1">
        <v>12.619999885559082</v>
      </c>
      <c r="D2503" s="1">
        <v>10.649999618530273</v>
      </c>
      <c r="E2503" s="2">
        <f t="shared" si="117"/>
        <v>42828.520833333336</v>
      </c>
      <c r="F2503">
        <f t="shared" si="118"/>
        <v>0</v>
      </c>
      <c r="G2503" s="1">
        <f t="shared" si="119"/>
        <v>196.23900011444093</v>
      </c>
    </row>
    <row r="2504" spans="1:7" x14ac:dyDescent="0.25">
      <c r="A2504" s="8">
        <v>42828</v>
      </c>
      <c r="B2504" s="9">
        <v>0.54166666666666663</v>
      </c>
      <c r="C2504" s="1">
        <v>12.619999885559082</v>
      </c>
      <c r="D2504" s="1">
        <v>10.649999618530273</v>
      </c>
      <c r="E2504" s="2">
        <f t="shared" si="117"/>
        <v>42828.541666666664</v>
      </c>
      <c r="F2504">
        <f t="shared" si="118"/>
        <v>0</v>
      </c>
      <c r="G2504" s="1">
        <f t="shared" si="119"/>
        <v>196.23900011444093</v>
      </c>
    </row>
    <row r="2505" spans="1:7" x14ac:dyDescent="0.25">
      <c r="A2505" s="8">
        <v>42828</v>
      </c>
      <c r="B2505" s="9">
        <v>0.5625</v>
      </c>
      <c r="C2505" s="1">
        <v>12.619999885559082</v>
      </c>
      <c r="D2505" s="1">
        <v>10.649999618530273</v>
      </c>
      <c r="E2505" s="2">
        <f t="shared" si="117"/>
        <v>42828.5625</v>
      </c>
      <c r="F2505">
        <f t="shared" si="118"/>
        <v>0</v>
      </c>
      <c r="G2505" s="1">
        <f t="shared" si="119"/>
        <v>196.23900011444093</v>
      </c>
    </row>
    <row r="2506" spans="1:7" x14ac:dyDescent="0.25">
      <c r="A2506" s="8">
        <v>42828</v>
      </c>
      <c r="B2506" s="9">
        <v>0.58333333333333337</v>
      </c>
      <c r="C2506" s="1">
        <v>12.619999885559082</v>
      </c>
      <c r="D2506" s="1">
        <v>10.649999618530273</v>
      </c>
      <c r="E2506" s="2">
        <f t="shared" si="117"/>
        <v>42828.583333333336</v>
      </c>
      <c r="F2506">
        <f t="shared" si="118"/>
        <v>0</v>
      </c>
      <c r="G2506" s="1">
        <f t="shared" si="119"/>
        <v>196.23900011444093</v>
      </c>
    </row>
    <row r="2507" spans="1:7" x14ac:dyDescent="0.25">
      <c r="A2507" s="8">
        <v>42828</v>
      </c>
      <c r="B2507" s="9">
        <v>0.60416666666666663</v>
      </c>
      <c r="C2507" s="1">
        <v>12.619999885559082</v>
      </c>
      <c r="D2507" s="1">
        <v>10.649999618530273</v>
      </c>
      <c r="E2507" s="2">
        <f t="shared" si="117"/>
        <v>42828.604166666664</v>
      </c>
      <c r="F2507">
        <f t="shared" si="118"/>
        <v>0</v>
      </c>
      <c r="G2507" s="1">
        <f t="shared" si="119"/>
        <v>196.23900011444093</v>
      </c>
    </row>
    <row r="2508" spans="1:7" x14ac:dyDescent="0.25">
      <c r="A2508" s="8">
        <v>42828</v>
      </c>
      <c r="B2508" s="9">
        <v>0.625</v>
      </c>
      <c r="C2508" s="1">
        <v>12.619999885559082</v>
      </c>
      <c r="D2508" s="1">
        <v>10.649999618530273</v>
      </c>
      <c r="E2508" s="2">
        <f t="shared" si="117"/>
        <v>42828.625</v>
      </c>
      <c r="F2508">
        <f t="shared" si="118"/>
        <v>0</v>
      </c>
      <c r="G2508" s="1">
        <f t="shared" si="119"/>
        <v>196.23900011444093</v>
      </c>
    </row>
    <row r="2509" spans="1:7" x14ac:dyDescent="0.25">
      <c r="A2509" s="8">
        <v>42828</v>
      </c>
      <c r="B2509" s="9">
        <v>0.64583333333333337</v>
      </c>
      <c r="C2509" s="1">
        <v>12.619999885559082</v>
      </c>
      <c r="D2509" s="1">
        <v>10.649999618530273</v>
      </c>
      <c r="E2509" s="2">
        <f t="shared" si="117"/>
        <v>42828.645833333336</v>
      </c>
      <c r="F2509">
        <f t="shared" si="118"/>
        <v>0</v>
      </c>
      <c r="G2509" s="1">
        <f t="shared" si="119"/>
        <v>196.23900011444093</v>
      </c>
    </row>
    <row r="2510" spans="1:7" x14ac:dyDescent="0.25">
      <c r="A2510" s="8">
        <v>42828</v>
      </c>
      <c r="B2510" s="9">
        <v>0.66666666666666663</v>
      </c>
      <c r="C2510" s="1">
        <v>12.619999885559082</v>
      </c>
      <c r="D2510" s="1">
        <v>10.649999618530273</v>
      </c>
      <c r="E2510" s="2">
        <f t="shared" si="117"/>
        <v>42828.666666666664</v>
      </c>
      <c r="F2510">
        <f t="shared" si="118"/>
        <v>0</v>
      </c>
      <c r="G2510" s="1">
        <f t="shared" si="119"/>
        <v>196.23900011444093</v>
      </c>
    </row>
    <row r="2511" spans="1:7" x14ac:dyDescent="0.25">
      <c r="A2511" s="8">
        <v>42828</v>
      </c>
      <c r="B2511" s="9">
        <v>0.6875</v>
      </c>
      <c r="C2511" s="1">
        <v>12.619999885559082</v>
      </c>
      <c r="D2511" s="1">
        <v>10.649999618530273</v>
      </c>
      <c r="E2511" s="2">
        <f t="shared" si="117"/>
        <v>42828.6875</v>
      </c>
      <c r="F2511">
        <f t="shared" si="118"/>
        <v>0</v>
      </c>
      <c r="G2511" s="1">
        <f t="shared" si="119"/>
        <v>196.23900011444093</v>
      </c>
    </row>
    <row r="2512" spans="1:7" x14ac:dyDescent="0.25">
      <c r="A2512" s="8">
        <v>42828</v>
      </c>
      <c r="B2512" s="9">
        <v>0.70833333333333337</v>
      </c>
      <c r="C2512" s="1">
        <v>12.619999885559082</v>
      </c>
      <c r="D2512" s="1">
        <v>10.649999618530273</v>
      </c>
      <c r="E2512" s="2">
        <f t="shared" si="117"/>
        <v>42828.708333333336</v>
      </c>
      <c r="F2512">
        <f t="shared" si="118"/>
        <v>0</v>
      </c>
      <c r="G2512" s="1">
        <f t="shared" si="119"/>
        <v>196.23900011444093</v>
      </c>
    </row>
    <row r="2513" spans="1:7" x14ac:dyDescent="0.25">
      <c r="A2513" s="8">
        <v>42828</v>
      </c>
      <c r="B2513" s="9">
        <v>0.72916666666666663</v>
      </c>
      <c r="C2513" s="1">
        <v>12.619999885559082</v>
      </c>
      <c r="D2513" s="1">
        <v>10.649999618530273</v>
      </c>
      <c r="E2513" s="2">
        <f t="shared" si="117"/>
        <v>42828.729166666664</v>
      </c>
      <c r="F2513">
        <f t="shared" si="118"/>
        <v>0</v>
      </c>
      <c r="G2513" s="1">
        <f t="shared" si="119"/>
        <v>196.23900011444093</v>
      </c>
    </row>
    <row r="2514" spans="1:7" x14ac:dyDescent="0.25">
      <c r="A2514" s="8">
        <v>42828</v>
      </c>
      <c r="B2514" s="9">
        <v>0.75</v>
      </c>
      <c r="C2514" s="1">
        <v>12.619999885559082</v>
      </c>
      <c r="D2514" s="1">
        <v>10.649999618530273</v>
      </c>
      <c r="E2514" s="2">
        <f t="shared" si="117"/>
        <v>42828.75</v>
      </c>
      <c r="F2514">
        <f t="shared" si="118"/>
        <v>0</v>
      </c>
      <c r="G2514" s="1">
        <f t="shared" si="119"/>
        <v>196.23900011444093</v>
      </c>
    </row>
    <row r="2515" spans="1:7" x14ac:dyDescent="0.25">
      <c r="A2515" s="8">
        <v>42828</v>
      </c>
      <c r="B2515" s="9">
        <v>0.77083333333333337</v>
      </c>
      <c r="C2515" s="1">
        <v>12.619999885559082</v>
      </c>
      <c r="D2515" s="1">
        <v>10.649999618530273</v>
      </c>
      <c r="E2515" s="2">
        <f t="shared" si="117"/>
        <v>42828.770833333336</v>
      </c>
      <c r="F2515">
        <f t="shared" si="118"/>
        <v>0</v>
      </c>
      <c r="G2515" s="1">
        <f t="shared" si="119"/>
        <v>196.23900011444093</v>
      </c>
    </row>
    <row r="2516" spans="1:7" x14ac:dyDescent="0.25">
      <c r="A2516" s="8">
        <v>42828</v>
      </c>
      <c r="B2516" s="9">
        <v>0.79166666666666663</v>
      </c>
      <c r="C2516" s="1">
        <v>12.619999885559082</v>
      </c>
      <c r="D2516" s="1">
        <v>10.649999618530273</v>
      </c>
      <c r="E2516" s="2">
        <f t="shared" si="117"/>
        <v>42828.791666666664</v>
      </c>
      <c r="F2516">
        <f t="shared" si="118"/>
        <v>0</v>
      </c>
      <c r="G2516" s="1">
        <f t="shared" si="119"/>
        <v>196.23900011444093</v>
      </c>
    </row>
    <row r="2517" spans="1:7" x14ac:dyDescent="0.25">
      <c r="A2517" s="8">
        <v>42828</v>
      </c>
      <c r="B2517" s="9">
        <v>0.8125</v>
      </c>
      <c r="C2517" s="1">
        <v>12.609999656677246</v>
      </c>
      <c r="D2517" s="1">
        <v>10.649999618530273</v>
      </c>
      <c r="E2517" s="2">
        <f t="shared" si="117"/>
        <v>42828.8125</v>
      </c>
      <c r="F2517">
        <f t="shared" si="118"/>
        <v>0</v>
      </c>
      <c r="G2517" s="1">
        <f t="shared" si="119"/>
        <v>196.24900034332276</v>
      </c>
    </row>
    <row r="2518" spans="1:7" x14ac:dyDescent="0.25">
      <c r="A2518" s="8">
        <v>42828</v>
      </c>
      <c r="B2518" s="9">
        <v>0.83333333333333337</v>
      </c>
      <c r="C2518" s="1">
        <v>12.619999885559082</v>
      </c>
      <c r="D2518" s="1">
        <v>10.649999618530273</v>
      </c>
      <c r="E2518" s="2">
        <f t="shared" si="117"/>
        <v>42828.833333333336</v>
      </c>
      <c r="F2518">
        <f t="shared" si="118"/>
        <v>0</v>
      </c>
      <c r="G2518" s="1">
        <f t="shared" si="119"/>
        <v>196.23900011444093</v>
      </c>
    </row>
    <row r="2519" spans="1:7" x14ac:dyDescent="0.25">
      <c r="A2519" s="8">
        <v>42828</v>
      </c>
      <c r="B2519" s="9">
        <v>0.85416666666666663</v>
      </c>
      <c r="C2519" s="1">
        <v>12.619999885559082</v>
      </c>
      <c r="D2519" s="1">
        <v>10.649999618530273</v>
      </c>
      <c r="E2519" s="2">
        <f t="shared" si="117"/>
        <v>42828.854166666664</v>
      </c>
      <c r="F2519">
        <f t="shared" si="118"/>
        <v>0</v>
      </c>
      <c r="G2519" s="1">
        <f t="shared" si="119"/>
        <v>196.23900011444093</v>
      </c>
    </row>
    <row r="2520" spans="1:7" x14ac:dyDescent="0.25">
      <c r="A2520" s="8">
        <v>42828</v>
      </c>
      <c r="B2520" s="9">
        <v>0.875</v>
      </c>
      <c r="C2520" s="1">
        <v>12.619999885559082</v>
      </c>
      <c r="D2520" s="1">
        <v>10.649999618530273</v>
      </c>
      <c r="E2520" s="2">
        <f t="shared" si="117"/>
        <v>42828.875</v>
      </c>
      <c r="F2520">
        <f t="shared" si="118"/>
        <v>0</v>
      </c>
      <c r="G2520" s="1">
        <f t="shared" si="119"/>
        <v>196.23900011444093</v>
      </c>
    </row>
    <row r="2521" spans="1:7" x14ac:dyDescent="0.25">
      <c r="A2521" s="8">
        <v>42828</v>
      </c>
      <c r="B2521" s="9">
        <v>0.89583333333333337</v>
      </c>
      <c r="C2521" s="1">
        <v>12.619999885559082</v>
      </c>
      <c r="D2521" s="1">
        <v>10.649999618530273</v>
      </c>
      <c r="E2521" s="2">
        <f t="shared" si="117"/>
        <v>42828.895833333336</v>
      </c>
      <c r="F2521">
        <f t="shared" si="118"/>
        <v>0</v>
      </c>
      <c r="G2521" s="1">
        <f t="shared" si="119"/>
        <v>196.23900011444093</v>
      </c>
    </row>
    <row r="2522" spans="1:7" x14ac:dyDescent="0.25">
      <c r="A2522" s="8">
        <v>42828</v>
      </c>
      <c r="B2522" s="9">
        <v>0.91666666666666663</v>
      </c>
      <c r="C2522" s="1">
        <v>12.619999885559082</v>
      </c>
      <c r="D2522" s="1">
        <v>10.649999618530273</v>
      </c>
      <c r="E2522" s="2">
        <f t="shared" si="117"/>
        <v>42828.916666666664</v>
      </c>
      <c r="F2522">
        <f t="shared" si="118"/>
        <v>0</v>
      </c>
      <c r="G2522" s="1">
        <f t="shared" si="119"/>
        <v>196.23900011444093</v>
      </c>
    </row>
    <row r="2523" spans="1:7" x14ac:dyDescent="0.25">
      <c r="A2523" s="8">
        <v>42828</v>
      </c>
      <c r="B2523" s="9">
        <v>0.9375</v>
      </c>
      <c r="C2523" s="1">
        <v>12.619999885559082</v>
      </c>
      <c r="D2523" s="1">
        <v>10.649999618530273</v>
      </c>
      <c r="E2523" s="2">
        <f t="shared" si="117"/>
        <v>42828.9375</v>
      </c>
      <c r="F2523">
        <f t="shared" si="118"/>
        <v>0</v>
      </c>
      <c r="G2523" s="1">
        <f t="shared" si="119"/>
        <v>196.23900011444093</v>
      </c>
    </row>
    <row r="2524" spans="1:7" x14ac:dyDescent="0.25">
      <c r="A2524" s="8">
        <v>42828</v>
      </c>
      <c r="B2524" s="9">
        <v>0.95833333333333337</v>
      </c>
      <c r="C2524" s="1">
        <v>12.619999885559082</v>
      </c>
      <c r="D2524" s="1">
        <v>10.649999618530273</v>
      </c>
      <c r="E2524" s="2">
        <f t="shared" si="117"/>
        <v>42828.958333333336</v>
      </c>
      <c r="F2524">
        <f t="shared" si="118"/>
        <v>0</v>
      </c>
      <c r="G2524" s="1">
        <f t="shared" si="119"/>
        <v>196.23900011444093</v>
      </c>
    </row>
    <row r="2525" spans="1:7" x14ac:dyDescent="0.25">
      <c r="A2525" s="8">
        <v>42828</v>
      </c>
      <c r="B2525" s="9">
        <v>0.97916666666666663</v>
      </c>
      <c r="C2525" s="1">
        <v>12.619999885559082</v>
      </c>
      <c r="D2525" s="1">
        <v>10.649999618530273</v>
      </c>
      <c r="E2525" s="2">
        <f t="shared" si="117"/>
        <v>42828.979166666664</v>
      </c>
      <c r="F2525">
        <f t="shared" si="118"/>
        <v>0</v>
      </c>
      <c r="G2525" s="1">
        <f t="shared" si="119"/>
        <v>196.23900011444093</v>
      </c>
    </row>
    <row r="2526" spans="1:7" x14ac:dyDescent="0.25">
      <c r="A2526" s="8">
        <v>42829</v>
      </c>
      <c r="B2526" s="9">
        <v>0</v>
      </c>
      <c r="C2526" s="1">
        <v>12.619999885559082</v>
      </c>
      <c r="D2526" s="1">
        <v>10.659999847412109</v>
      </c>
      <c r="E2526" s="2">
        <f t="shared" si="117"/>
        <v>42829</v>
      </c>
      <c r="F2526">
        <f t="shared" si="118"/>
        <v>0</v>
      </c>
      <c r="G2526" s="1">
        <f t="shared" si="119"/>
        <v>196.23900011444093</v>
      </c>
    </row>
    <row r="2527" spans="1:7" x14ac:dyDescent="0.25">
      <c r="A2527" s="8">
        <v>42829</v>
      </c>
      <c r="B2527" s="9">
        <v>2.0833333333333332E-2</v>
      </c>
      <c r="C2527" s="1">
        <v>12.619999885559082</v>
      </c>
      <c r="D2527" s="1">
        <v>10.659999847412109</v>
      </c>
      <c r="E2527" s="2">
        <f t="shared" si="117"/>
        <v>42829.020833333336</v>
      </c>
      <c r="F2527">
        <f t="shared" si="118"/>
        <v>0</v>
      </c>
      <c r="G2527" s="1">
        <f t="shared" si="119"/>
        <v>196.23900011444093</v>
      </c>
    </row>
    <row r="2528" spans="1:7" x14ac:dyDescent="0.25">
      <c r="A2528" s="8">
        <v>42829</v>
      </c>
      <c r="B2528" s="9">
        <v>4.1666666666666664E-2</v>
      </c>
      <c r="C2528" s="1">
        <v>12.619999885559082</v>
      </c>
      <c r="D2528" s="1">
        <v>10.649999618530273</v>
      </c>
      <c r="E2528" s="2">
        <f t="shared" si="117"/>
        <v>42829.041666666664</v>
      </c>
      <c r="F2528">
        <f t="shared" si="118"/>
        <v>0</v>
      </c>
      <c r="G2528" s="1">
        <f t="shared" si="119"/>
        <v>196.23900011444093</v>
      </c>
    </row>
    <row r="2529" spans="1:7" x14ac:dyDescent="0.25">
      <c r="A2529" s="8">
        <v>42829</v>
      </c>
      <c r="B2529" s="9">
        <v>6.25E-2</v>
      </c>
      <c r="C2529" s="1">
        <v>12.630000114440918</v>
      </c>
      <c r="D2529" s="1">
        <v>10.649999618530273</v>
      </c>
      <c r="E2529" s="2">
        <f t="shared" si="117"/>
        <v>42829.0625</v>
      </c>
      <c r="F2529">
        <f t="shared" si="118"/>
        <v>0</v>
      </c>
      <c r="G2529" s="1">
        <f t="shared" si="119"/>
        <v>196.22899988555909</v>
      </c>
    </row>
    <row r="2530" spans="1:7" x14ac:dyDescent="0.25">
      <c r="A2530" s="8">
        <v>42829</v>
      </c>
      <c r="B2530" s="9">
        <v>8.3333333333333329E-2</v>
      </c>
      <c r="C2530" s="1">
        <v>12.630000114440918</v>
      </c>
      <c r="D2530" s="1">
        <v>10.649999618530273</v>
      </c>
      <c r="E2530" s="2">
        <f t="shared" si="117"/>
        <v>42829.083333333336</v>
      </c>
      <c r="F2530">
        <f t="shared" si="118"/>
        <v>0</v>
      </c>
      <c r="G2530" s="1">
        <f t="shared" si="119"/>
        <v>196.22899988555909</v>
      </c>
    </row>
    <row r="2531" spans="1:7" x14ac:dyDescent="0.25">
      <c r="A2531" s="8">
        <v>42829</v>
      </c>
      <c r="B2531" s="9">
        <v>0.10416666666666667</v>
      </c>
      <c r="C2531" s="1">
        <v>12.630000114440918</v>
      </c>
      <c r="D2531" s="1">
        <v>10.649999618530273</v>
      </c>
      <c r="E2531" s="2">
        <f t="shared" si="117"/>
        <v>42829.104166666664</v>
      </c>
      <c r="F2531">
        <f t="shared" si="118"/>
        <v>0</v>
      </c>
      <c r="G2531" s="1">
        <f t="shared" si="119"/>
        <v>196.22899988555909</v>
      </c>
    </row>
    <row r="2532" spans="1:7" x14ac:dyDescent="0.25">
      <c r="A2532" s="8">
        <v>42829</v>
      </c>
      <c r="B2532" s="9">
        <v>0.125</v>
      </c>
      <c r="C2532" s="1">
        <v>12.640000343322754</v>
      </c>
      <c r="D2532" s="1">
        <v>10.649999618530273</v>
      </c>
      <c r="E2532" s="2">
        <f t="shared" si="117"/>
        <v>42829.125</v>
      </c>
      <c r="F2532">
        <f t="shared" si="118"/>
        <v>0</v>
      </c>
      <c r="G2532" s="1">
        <f t="shared" si="119"/>
        <v>196.21899965667725</v>
      </c>
    </row>
    <row r="2533" spans="1:7" x14ac:dyDescent="0.25">
      <c r="A2533" s="8">
        <v>42829</v>
      </c>
      <c r="B2533" s="9">
        <v>0.14583333333333334</v>
      </c>
      <c r="C2533" s="1">
        <v>12.640000343322754</v>
      </c>
      <c r="D2533" s="1">
        <v>10.649999618530273</v>
      </c>
      <c r="E2533" s="2">
        <f t="shared" si="117"/>
        <v>42829.145833333336</v>
      </c>
      <c r="F2533">
        <f t="shared" si="118"/>
        <v>0</v>
      </c>
      <c r="G2533" s="1">
        <f t="shared" si="119"/>
        <v>196.21899965667725</v>
      </c>
    </row>
    <row r="2534" spans="1:7" x14ac:dyDescent="0.25">
      <c r="A2534" s="8">
        <v>42829</v>
      </c>
      <c r="B2534" s="9">
        <v>0.16666666666666666</v>
      </c>
      <c r="C2534" s="1">
        <v>12.640000343322754</v>
      </c>
      <c r="D2534" s="1">
        <v>10.649999618530273</v>
      </c>
      <c r="E2534" s="2">
        <f t="shared" ref="E2534:E2597" si="120">A2534+B2534</f>
        <v>42829.166666666664</v>
      </c>
      <c r="F2534">
        <f t="shared" ref="F2534:F2597" si="121">F2533</f>
        <v>0</v>
      </c>
      <c r="G2534" s="1">
        <f t="shared" si="119"/>
        <v>196.21899965667725</v>
      </c>
    </row>
    <row r="2535" spans="1:7" x14ac:dyDescent="0.25">
      <c r="A2535" s="8">
        <v>42829</v>
      </c>
      <c r="B2535" s="9">
        <v>0.1875</v>
      </c>
      <c r="C2535" s="1">
        <v>12.649999618530273</v>
      </c>
      <c r="D2535" s="1">
        <v>10.649999618530273</v>
      </c>
      <c r="E2535" s="2">
        <f t="shared" si="120"/>
        <v>42829.1875</v>
      </c>
      <c r="F2535">
        <f t="shared" si="121"/>
        <v>0</v>
      </c>
      <c r="G2535" s="1">
        <f t="shared" si="119"/>
        <v>196.20900038146974</v>
      </c>
    </row>
    <row r="2536" spans="1:7" x14ac:dyDescent="0.25">
      <c r="A2536" s="8">
        <v>42829</v>
      </c>
      <c r="B2536" s="9">
        <v>0.20833333333333334</v>
      </c>
      <c r="C2536" s="1">
        <v>12.649999618530273</v>
      </c>
      <c r="D2536" s="1">
        <v>10.649999618530273</v>
      </c>
      <c r="E2536" s="2">
        <f t="shared" si="120"/>
        <v>42829.208333333336</v>
      </c>
      <c r="F2536">
        <f t="shared" si="121"/>
        <v>0</v>
      </c>
      <c r="G2536" s="1">
        <f t="shared" si="119"/>
        <v>196.20900038146974</v>
      </c>
    </row>
    <row r="2537" spans="1:7" x14ac:dyDescent="0.25">
      <c r="A2537" s="8">
        <v>42829</v>
      </c>
      <c r="B2537" s="9">
        <v>0.22916666666666666</v>
      </c>
      <c r="C2537" s="1">
        <v>12.659999847412109</v>
      </c>
      <c r="D2537" s="1">
        <v>10.649999618530273</v>
      </c>
      <c r="E2537" s="2">
        <f t="shared" si="120"/>
        <v>42829.229166666664</v>
      </c>
      <c r="F2537">
        <f t="shared" si="121"/>
        <v>0</v>
      </c>
      <c r="G2537" s="1">
        <f t="shared" si="119"/>
        <v>196.1990001525879</v>
      </c>
    </row>
    <row r="2538" spans="1:7" x14ac:dyDescent="0.25">
      <c r="A2538" s="8">
        <v>42829</v>
      </c>
      <c r="B2538" s="9">
        <v>0.25</v>
      </c>
      <c r="C2538" s="1">
        <v>12.659999847412109</v>
      </c>
      <c r="D2538" s="1">
        <v>10.649999618530273</v>
      </c>
      <c r="E2538" s="2">
        <f t="shared" si="120"/>
        <v>42829.25</v>
      </c>
      <c r="F2538">
        <f t="shared" si="121"/>
        <v>0</v>
      </c>
      <c r="G2538" s="1">
        <f t="shared" si="119"/>
        <v>196.1990001525879</v>
      </c>
    </row>
    <row r="2539" spans="1:7" x14ac:dyDescent="0.25">
      <c r="A2539" s="8">
        <v>42829</v>
      </c>
      <c r="B2539" s="9">
        <v>0.27083333333333331</v>
      </c>
      <c r="C2539" s="1">
        <v>12.659999847412109</v>
      </c>
      <c r="D2539" s="1">
        <v>10.649999618530273</v>
      </c>
      <c r="E2539" s="2">
        <f t="shared" si="120"/>
        <v>42829.270833333336</v>
      </c>
      <c r="F2539">
        <f t="shared" si="121"/>
        <v>0</v>
      </c>
      <c r="G2539" s="1">
        <f t="shared" si="119"/>
        <v>196.1990001525879</v>
      </c>
    </row>
    <row r="2540" spans="1:7" x14ac:dyDescent="0.25">
      <c r="A2540" s="8">
        <v>42829</v>
      </c>
      <c r="B2540" s="9">
        <v>0.29166666666666669</v>
      </c>
      <c r="C2540" s="1">
        <v>12.659999847412109</v>
      </c>
      <c r="D2540" s="1">
        <v>10.649999618530273</v>
      </c>
      <c r="E2540" s="2">
        <f t="shared" si="120"/>
        <v>42829.291666666664</v>
      </c>
      <c r="F2540">
        <f t="shared" si="121"/>
        <v>0</v>
      </c>
      <c r="G2540" s="1">
        <f t="shared" si="119"/>
        <v>196.1990001525879</v>
      </c>
    </row>
    <row r="2541" spans="1:7" x14ac:dyDescent="0.25">
      <c r="A2541" s="8">
        <v>42829</v>
      </c>
      <c r="B2541" s="9">
        <v>0.3125</v>
      </c>
      <c r="C2541" s="1">
        <v>12.670000076293945</v>
      </c>
      <c r="D2541" s="1">
        <v>10.649999618530273</v>
      </c>
      <c r="E2541" s="2">
        <f t="shared" si="120"/>
        <v>42829.3125</v>
      </c>
      <c r="F2541">
        <f t="shared" si="121"/>
        <v>0</v>
      </c>
      <c r="G2541" s="1">
        <f t="shared" si="119"/>
        <v>196.18899992370606</v>
      </c>
    </row>
    <row r="2542" spans="1:7" x14ac:dyDescent="0.25">
      <c r="A2542" s="8">
        <v>42829</v>
      </c>
      <c r="B2542" s="9">
        <v>0.33333333333333331</v>
      </c>
      <c r="C2542" s="1">
        <v>12.670000076293945</v>
      </c>
      <c r="D2542" s="1">
        <v>10.649999618530273</v>
      </c>
      <c r="E2542" s="2">
        <f t="shared" si="120"/>
        <v>42829.333333333336</v>
      </c>
      <c r="F2542">
        <f t="shared" si="121"/>
        <v>0</v>
      </c>
      <c r="G2542" s="1">
        <f t="shared" si="119"/>
        <v>196.18899992370606</v>
      </c>
    </row>
    <row r="2543" spans="1:7" x14ac:dyDescent="0.25">
      <c r="A2543" s="8">
        <v>42829</v>
      </c>
      <c r="B2543" s="9">
        <v>0.35416666666666669</v>
      </c>
      <c r="C2543" s="1">
        <v>12.670000076293945</v>
      </c>
      <c r="D2543" s="1">
        <v>10.649999618530273</v>
      </c>
      <c r="E2543" s="2">
        <f t="shared" si="120"/>
        <v>42829.354166666664</v>
      </c>
      <c r="F2543">
        <f t="shared" si="121"/>
        <v>0</v>
      </c>
      <c r="G2543" s="1">
        <f t="shared" si="119"/>
        <v>196.18899992370606</v>
      </c>
    </row>
    <row r="2544" spans="1:7" x14ac:dyDescent="0.25">
      <c r="A2544" s="8">
        <v>42829</v>
      </c>
      <c r="B2544" s="9">
        <v>0.375</v>
      </c>
      <c r="C2544" s="1">
        <v>12.670000076293945</v>
      </c>
      <c r="D2544" s="1">
        <v>10.649999618530273</v>
      </c>
      <c r="E2544" s="2">
        <f t="shared" si="120"/>
        <v>42829.375</v>
      </c>
      <c r="F2544">
        <f t="shared" si="121"/>
        <v>0</v>
      </c>
      <c r="G2544" s="1">
        <f t="shared" si="119"/>
        <v>196.18899992370606</v>
      </c>
    </row>
    <row r="2545" spans="1:7" x14ac:dyDescent="0.25">
      <c r="A2545" s="8">
        <v>42829</v>
      </c>
      <c r="B2545" s="9">
        <v>0.39583333333333331</v>
      </c>
      <c r="C2545" s="1">
        <v>12.680000305175781</v>
      </c>
      <c r="D2545" s="1">
        <v>10.649999618530273</v>
      </c>
      <c r="E2545" s="2">
        <f t="shared" si="120"/>
        <v>42829.395833333336</v>
      </c>
      <c r="F2545">
        <f t="shared" si="121"/>
        <v>0</v>
      </c>
      <c r="G2545" s="1">
        <f t="shared" si="119"/>
        <v>196.17899969482423</v>
      </c>
    </row>
    <row r="2546" spans="1:7" x14ac:dyDescent="0.25">
      <c r="A2546" s="8">
        <v>42829</v>
      </c>
      <c r="B2546" s="9">
        <v>0.41666666666666669</v>
      </c>
      <c r="C2546" s="1">
        <v>12.680000305175781</v>
      </c>
      <c r="D2546" s="1">
        <v>10.649999618530273</v>
      </c>
      <c r="E2546" s="2">
        <f t="shared" si="120"/>
        <v>42829.416666666664</v>
      </c>
      <c r="F2546">
        <f t="shared" si="121"/>
        <v>0</v>
      </c>
      <c r="G2546" s="1">
        <f t="shared" si="119"/>
        <v>196.17899969482423</v>
      </c>
    </row>
    <row r="2547" spans="1:7" x14ac:dyDescent="0.25">
      <c r="A2547" s="8">
        <v>42829</v>
      </c>
      <c r="B2547" s="9">
        <v>0.4375</v>
      </c>
      <c r="C2547" s="1">
        <v>12.680000305175781</v>
      </c>
      <c r="D2547" s="1">
        <v>10.649999618530273</v>
      </c>
      <c r="E2547" s="2">
        <f t="shared" si="120"/>
        <v>42829.4375</v>
      </c>
      <c r="F2547">
        <f t="shared" si="121"/>
        <v>0</v>
      </c>
      <c r="G2547" s="1">
        <f t="shared" si="119"/>
        <v>196.17899969482423</v>
      </c>
    </row>
    <row r="2548" spans="1:7" x14ac:dyDescent="0.25">
      <c r="A2548" s="8">
        <v>42829</v>
      </c>
      <c r="B2548" s="9">
        <v>0.45833333333333331</v>
      </c>
      <c r="C2548" s="1">
        <v>12.680000305175781</v>
      </c>
      <c r="D2548" s="1">
        <v>10.649999618530273</v>
      </c>
      <c r="E2548" s="2">
        <f t="shared" si="120"/>
        <v>42829.458333333336</v>
      </c>
      <c r="F2548">
        <f t="shared" si="121"/>
        <v>0</v>
      </c>
      <c r="G2548" s="1">
        <f t="shared" si="119"/>
        <v>196.17899969482423</v>
      </c>
    </row>
    <row r="2549" spans="1:7" x14ac:dyDescent="0.25">
      <c r="A2549" s="8">
        <v>42829</v>
      </c>
      <c r="B2549" s="9">
        <v>0.47916666666666669</v>
      </c>
      <c r="C2549" s="1">
        <v>12.680000305175781</v>
      </c>
      <c r="D2549" s="1">
        <v>10.649999618530273</v>
      </c>
      <c r="E2549" s="2">
        <f t="shared" si="120"/>
        <v>42829.479166666664</v>
      </c>
      <c r="F2549">
        <f t="shared" si="121"/>
        <v>0</v>
      </c>
      <c r="G2549" s="1">
        <f t="shared" si="119"/>
        <v>196.17899969482423</v>
      </c>
    </row>
    <row r="2550" spans="1:7" x14ac:dyDescent="0.25">
      <c r="A2550" s="8">
        <v>42829</v>
      </c>
      <c r="B2550" s="9">
        <v>0.5</v>
      </c>
      <c r="C2550" s="1">
        <v>12.680000305175781</v>
      </c>
      <c r="D2550" s="1">
        <v>10.649999618530273</v>
      </c>
      <c r="E2550" s="2">
        <f t="shared" si="120"/>
        <v>42829.5</v>
      </c>
      <c r="F2550">
        <f t="shared" si="121"/>
        <v>0</v>
      </c>
      <c r="G2550" s="1">
        <f t="shared" si="119"/>
        <v>196.17899969482423</v>
      </c>
    </row>
    <row r="2551" spans="1:7" x14ac:dyDescent="0.25">
      <c r="A2551" s="8">
        <v>42829</v>
      </c>
      <c r="B2551" s="9">
        <v>0.52083333333333337</v>
      </c>
      <c r="C2551" s="1">
        <v>12.680000305175781</v>
      </c>
      <c r="D2551" s="1">
        <v>10.649999618530273</v>
      </c>
      <c r="E2551" s="2">
        <f t="shared" si="120"/>
        <v>42829.520833333336</v>
      </c>
      <c r="F2551">
        <f t="shared" si="121"/>
        <v>0</v>
      </c>
      <c r="G2551" s="1">
        <f t="shared" si="119"/>
        <v>196.17899969482423</v>
      </c>
    </row>
    <row r="2552" spans="1:7" x14ac:dyDescent="0.25">
      <c r="A2552" s="8">
        <v>42829</v>
      </c>
      <c r="B2552" s="9">
        <v>0.54166666666666663</v>
      </c>
      <c r="C2552" s="1">
        <v>12.680000305175781</v>
      </c>
      <c r="D2552" s="1">
        <v>10.649999618530273</v>
      </c>
      <c r="E2552" s="2">
        <f t="shared" si="120"/>
        <v>42829.541666666664</v>
      </c>
      <c r="F2552">
        <f t="shared" si="121"/>
        <v>0</v>
      </c>
      <c r="G2552" s="1">
        <f t="shared" si="119"/>
        <v>196.17899969482423</v>
      </c>
    </row>
    <row r="2553" spans="1:7" x14ac:dyDescent="0.25">
      <c r="A2553" s="8">
        <v>42829</v>
      </c>
      <c r="B2553" s="9">
        <v>0.5625</v>
      </c>
      <c r="C2553" s="1">
        <v>12.680000305175781</v>
      </c>
      <c r="D2553" s="1">
        <v>10.649999618530273</v>
      </c>
      <c r="E2553" s="2">
        <f t="shared" si="120"/>
        <v>42829.5625</v>
      </c>
      <c r="F2553">
        <f t="shared" si="121"/>
        <v>0</v>
      </c>
      <c r="G2553" s="1">
        <f t="shared" si="119"/>
        <v>196.17899969482423</v>
      </c>
    </row>
    <row r="2554" spans="1:7" x14ac:dyDescent="0.25">
      <c r="A2554" s="8">
        <v>42829</v>
      </c>
      <c r="B2554" s="9">
        <v>0.58333333333333337</v>
      </c>
      <c r="C2554" s="1">
        <v>12.680000305175781</v>
      </c>
      <c r="D2554" s="1">
        <v>10.649999618530273</v>
      </c>
      <c r="E2554" s="2">
        <f t="shared" si="120"/>
        <v>42829.583333333336</v>
      </c>
      <c r="F2554">
        <f t="shared" si="121"/>
        <v>0</v>
      </c>
      <c r="G2554" s="1">
        <f t="shared" si="119"/>
        <v>196.17899969482423</v>
      </c>
    </row>
    <row r="2555" spans="1:7" x14ac:dyDescent="0.25">
      <c r="A2555" s="8">
        <v>42829</v>
      </c>
      <c r="B2555" s="9">
        <v>0.60416666666666663</v>
      </c>
      <c r="C2555" s="1">
        <v>12.689999580383301</v>
      </c>
      <c r="D2555" s="1">
        <v>10.649999618530273</v>
      </c>
      <c r="E2555" s="2">
        <f t="shared" si="120"/>
        <v>42829.604166666664</v>
      </c>
      <c r="F2555">
        <f t="shared" si="121"/>
        <v>0</v>
      </c>
      <c r="G2555" s="1">
        <f t="shared" si="119"/>
        <v>196.16900041961671</v>
      </c>
    </row>
    <row r="2556" spans="1:7" x14ac:dyDescent="0.25">
      <c r="A2556" s="8">
        <v>42829</v>
      </c>
      <c r="B2556" s="9">
        <v>0.625</v>
      </c>
      <c r="C2556" s="1">
        <v>12.689999580383301</v>
      </c>
      <c r="D2556" s="1">
        <v>10.649999618530273</v>
      </c>
      <c r="E2556" s="2">
        <f t="shared" si="120"/>
        <v>42829.625</v>
      </c>
      <c r="F2556">
        <f t="shared" si="121"/>
        <v>0</v>
      </c>
      <c r="G2556" s="1">
        <f t="shared" si="119"/>
        <v>196.16900041961671</v>
      </c>
    </row>
    <row r="2557" spans="1:7" x14ac:dyDescent="0.25">
      <c r="A2557" s="8">
        <v>42829</v>
      </c>
      <c r="B2557" s="9">
        <v>0.64583333333333337</v>
      </c>
      <c r="C2557" s="1">
        <v>12.689999580383301</v>
      </c>
      <c r="D2557" s="1">
        <v>10.649999618530273</v>
      </c>
      <c r="E2557" s="2">
        <f t="shared" si="120"/>
        <v>42829.645833333336</v>
      </c>
      <c r="F2557">
        <f t="shared" si="121"/>
        <v>0</v>
      </c>
      <c r="G2557" s="1">
        <f t="shared" si="119"/>
        <v>196.16900041961671</v>
      </c>
    </row>
    <row r="2558" spans="1:7" x14ac:dyDescent="0.25">
      <c r="A2558" s="8">
        <v>42829</v>
      </c>
      <c r="B2558" s="9">
        <v>0.66666666666666663</v>
      </c>
      <c r="C2558" s="1">
        <v>12.689999580383301</v>
      </c>
      <c r="D2558" s="1">
        <v>10.649999618530273</v>
      </c>
      <c r="E2558" s="2">
        <f t="shared" si="120"/>
        <v>42829.666666666664</v>
      </c>
      <c r="F2558">
        <f t="shared" si="121"/>
        <v>0</v>
      </c>
      <c r="G2558" s="1">
        <f t="shared" si="119"/>
        <v>196.16900041961671</v>
      </c>
    </row>
    <row r="2559" spans="1:7" x14ac:dyDescent="0.25">
      <c r="A2559" s="8">
        <v>42829</v>
      </c>
      <c r="B2559" s="9">
        <v>0.6875</v>
      </c>
      <c r="C2559" s="1">
        <v>12.689999580383301</v>
      </c>
      <c r="D2559" s="1">
        <v>10.649999618530273</v>
      </c>
      <c r="E2559" s="2">
        <f t="shared" si="120"/>
        <v>42829.6875</v>
      </c>
      <c r="F2559">
        <f t="shared" si="121"/>
        <v>0</v>
      </c>
      <c r="G2559" s="1">
        <f t="shared" si="119"/>
        <v>196.16900041961671</v>
      </c>
    </row>
    <row r="2560" spans="1:7" x14ac:dyDescent="0.25">
      <c r="A2560" s="8">
        <v>42829</v>
      </c>
      <c r="B2560" s="9">
        <v>0.70833333333333337</v>
      </c>
      <c r="C2560" s="1">
        <v>12.689999580383301</v>
      </c>
      <c r="D2560" s="1">
        <v>10.649999618530273</v>
      </c>
      <c r="E2560" s="2">
        <f t="shared" si="120"/>
        <v>42829.708333333336</v>
      </c>
      <c r="F2560">
        <f t="shared" si="121"/>
        <v>0</v>
      </c>
      <c r="G2560" s="1">
        <f t="shared" si="119"/>
        <v>196.16900041961671</v>
      </c>
    </row>
    <row r="2561" spans="1:7" x14ac:dyDescent="0.25">
      <c r="A2561" s="8">
        <v>42829</v>
      </c>
      <c r="B2561" s="9">
        <v>0.72916666666666663</v>
      </c>
      <c r="C2561" s="1">
        <v>12.689999580383301</v>
      </c>
      <c r="D2561" s="1">
        <v>10.649999618530273</v>
      </c>
      <c r="E2561" s="2">
        <f t="shared" si="120"/>
        <v>42829.729166666664</v>
      </c>
      <c r="F2561">
        <f t="shared" si="121"/>
        <v>0</v>
      </c>
      <c r="G2561" s="1">
        <f t="shared" si="119"/>
        <v>196.16900041961671</v>
      </c>
    </row>
    <row r="2562" spans="1:7" x14ac:dyDescent="0.25">
      <c r="A2562" s="8">
        <v>42829</v>
      </c>
      <c r="B2562" s="9">
        <v>0.75</v>
      </c>
      <c r="C2562" s="1">
        <v>12.689999580383301</v>
      </c>
      <c r="D2562" s="1">
        <v>10.649999618530273</v>
      </c>
      <c r="E2562" s="2">
        <f t="shared" si="120"/>
        <v>42829.75</v>
      </c>
      <c r="F2562">
        <f t="shared" si="121"/>
        <v>0</v>
      </c>
      <c r="G2562" s="1">
        <f t="shared" si="119"/>
        <v>196.16900041961671</v>
      </c>
    </row>
    <row r="2563" spans="1:7" x14ac:dyDescent="0.25">
      <c r="A2563" s="8">
        <v>42829</v>
      </c>
      <c r="B2563" s="9">
        <v>0.77083333333333337</v>
      </c>
      <c r="C2563" s="1">
        <v>12.689999580383301</v>
      </c>
      <c r="D2563" s="1">
        <v>10.649999618530273</v>
      </c>
      <c r="E2563" s="2">
        <f t="shared" si="120"/>
        <v>42829.770833333336</v>
      </c>
      <c r="F2563">
        <f t="shared" si="121"/>
        <v>0</v>
      </c>
      <c r="G2563" s="1">
        <f t="shared" ref="G2563:G2626" si="122">208.859-C2563+F2563</f>
        <v>196.16900041961671</v>
      </c>
    </row>
    <row r="2564" spans="1:7" x14ac:dyDescent="0.25">
      <c r="A2564" s="8">
        <v>42829</v>
      </c>
      <c r="B2564" s="9">
        <v>0.79166666666666663</v>
      </c>
      <c r="C2564" s="1">
        <v>12.689999580383301</v>
      </c>
      <c r="D2564" s="1">
        <v>10.649999618530273</v>
      </c>
      <c r="E2564" s="2">
        <f t="shared" si="120"/>
        <v>42829.791666666664</v>
      </c>
      <c r="F2564">
        <f t="shared" si="121"/>
        <v>0</v>
      </c>
      <c r="G2564" s="1">
        <f t="shared" si="122"/>
        <v>196.16900041961671</v>
      </c>
    </row>
    <row r="2565" spans="1:7" x14ac:dyDescent="0.25">
      <c r="A2565" s="8">
        <v>42829</v>
      </c>
      <c r="B2565" s="9">
        <v>0.8125</v>
      </c>
      <c r="C2565" s="1">
        <v>12.689999580383301</v>
      </c>
      <c r="D2565" s="1">
        <v>10.649999618530273</v>
      </c>
      <c r="E2565" s="2">
        <f t="shared" si="120"/>
        <v>42829.8125</v>
      </c>
      <c r="F2565">
        <f t="shared" si="121"/>
        <v>0</v>
      </c>
      <c r="G2565" s="1">
        <f t="shared" si="122"/>
        <v>196.16900041961671</v>
      </c>
    </row>
    <row r="2566" spans="1:7" x14ac:dyDescent="0.25">
      <c r="A2566" s="8">
        <v>42829</v>
      </c>
      <c r="B2566" s="9">
        <v>0.83333333333333337</v>
      </c>
      <c r="C2566" s="1">
        <v>12.689999580383301</v>
      </c>
      <c r="D2566" s="1">
        <v>10.649999618530273</v>
      </c>
      <c r="E2566" s="2">
        <f t="shared" si="120"/>
        <v>42829.833333333336</v>
      </c>
      <c r="F2566">
        <f t="shared" si="121"/>
        <v>0</v>
      </c>
      <c r="G2566" s="1">
        <f t="shared" si="122"/>
        <v>196.16900041961671</v>
      </c>
    </row>
    <row r="2567" spans="1:7" x14ac:dyDescent="0.25">
      <c r="A2567" s="8">
        <v>42829</v>
      </c>
      <c r="B2567" s="9">
        <v>0.85416666666666663</v>
      </c>
      <c r="C2567" s="1">
        <v>12.689999580383301</v>
      </c>
      <c r="D2567" s="1">
        <v>10.649999618530273</v>
      </c>
      <c r="E2567" s="2">
        <f t="shared" si="120"/>
        <v>42829.854166666664</v>
      </c>
      <c r="F2567">
        <f t="shared" si="121"/>
        <v>0</v>
      </c>
      <c r="G2567" s="1">
        <f t="shared" si="122"/>
        <v>196.16900041961671</v>
      </c>
    </row>
    <row r="2568" spans="1:7" x14ac:dyDescent="0.25">
      <c r="A2568" s="8">
        <v>42829</v>
      </c>
      <c r="B2568" s="9">
        <v>0.875</v>
      </c>
      <c r="C2568" s="1">
        <v>12.689999580383301</v>
      </c>
      <c r="D2568" s="1">
        <v>10.649999618530273</v>
      </c>
      <c r="E2568" s="2">
        <f t="shared" si="120"/>
        <v>42829.875</v>
      </c>
      <c r="F2568">
        <f t="shared" si="121"/>
        <v>0</v>
      </c>
      <c r="G2568" s="1">
        <f t="shared" si="122"/>
        <v>196.16900041961671</v>
      </c>
    </row>
    <row r="2569" spans="1:7" x14ac:dyDescent="0.25">
      <c r="A2569" s="8">
        <v>42829</v>
      </c>
      <c r="B2569" s="9">
        <v>0.89583333333333337</v>
      </c>
      <c r="C2569" s="1">
        <v>12.689999580383301</v>
      </c>
      <c r="D2569" s="1">
        <v>10.649999618530273</v>
      </c>
      <c r="E2569" s="2">
        <f t="shared" si="120"/>
        <v>42829.895833333336</v>
      </c>
      <c r="F2569">
        <f t="shared" si="121"/>
        <v>0</v>
      </c>
      <c r="G2569" s="1">
        <f t="shared" si="122"/>
        <v>196.16900041961671</v>
      </c>
    </row>
    <row r="2570" spans="1:7" x14ac:dyDescent="0.25">
      <c r="A2570" s="8">
        <v>42829</v>
      </c>
      <c r="B2570" s="9">
        <v>0.91666666666666663</v>
      </c>
      <c r="C2570" s="1">
        <v>12.689999580383301</v>
      </c>
      <c r="D2570" s="1">
        <v>10.649999618530273</v>
      </c>
      <c r="E2570" s="2">
        <f t="shared" si="120"/>
        <v>42829.916666666664</v>
      </c>
      <c r="F2570">
        <f t="shared" si="121"/>
        <v>0</v>
      </c>
      <c r="G2570" s="1">
        <f t="shared" si="122"/>
        <v>196.16900041961671</v>
      </c>
    </row>
    <row r="2571" spans="1:7" x14ac:dyDescent="0.25">
      <c r="A2571" s="8">
        <v>42829</v>
      </c>
      <c r="B2571" s="9">
        <v>0.9375</v>
      </c>
      <c r="C2571" s="1">
        <v>12.689999580383301</v>
      </c>
      <c r="D2571" s="1">
        <v>10.649999618530273</v>
      </c>
      <c r="E2571" s="2">
        <f t="shared" si="120"/>
        <v>42829.9375</v>
      </c>
      <c r="F2571">
        <f t="shared" si="121"/>
        <v>0</v>
      </c>
      <c r="G2571" s="1">
        <f t="shared" si="122"/>
        <v>196.16900041961671</v>
      </c>
    </row>
    <row r="2572" spans="1:7" x14ac:dyDescent="0.25">
      <c r="A2572" s="8">
        <v>42829</v>
      </c>
      <c r="B2572" s="9">
        <v>0.95833333333333337</v>
      </c>
      <c r="C2572" s="1">
        <v>12.689999580383301</v>
      </c>
      <c r="D2572" s="1">
        <v>10.649999618530273</v>
      </c>
      <c r="E2572" s="2">
        <f t="shared" si="120"/>
        <v>42829.958333333336</v>
      </c>
      <c r="F2572">
        <f t="shared" si="121"/>
        <v>0</v>
      </c>
      <c r="G2572" s="1">
        <f t="shared" si="122"/>
        <v>196.16900041961671</v>
      </c>
    </row>
    <row r="2573" spans="1:7" x14ac:dyDescent="0.25">
      <c r="A2573" s="8">
        <v>42829</v>
      </c>
      <c r="B2573" s="9">
        <v>0.97916666666666663</v>
      </c>
      <c r="C2573" s="1">
        <v>12.689999580383301</v>
      </c>
      <c r="D2573" s="1">
        <v>10.649999618530273</v>
      </c>
      <c r="E2573" s="2">
        <f t="shared" si="120"/>
        <v>42829.979166666664</v>
      </c>
      <c r="F2573">
        <f t="shared" si="121"/>
        <v>0</v>
      </c>
      <c r="G2573" s="1">
        <f t="shared" si="122"/>
        <v>196.16900041961671</v>
      </c>
    </row>
    <row r="2574" spans="1:7" x14ac:dyDescent="0.25">
      <c r="A2574" s="8">
        <v>42830</v>
      </c>
      <c r="B2574" s="9">
        <v>0</v>
      </c>
      <c r="C2574" s="1">
        <v>12.689999580383301</v>
      </c>
      <c r="D2574" s="1">
        <v>10.659999847412109</v>
      </c>
      <c r="E2574" s="2">
        <f t="shared" si="120"/>
        <v>42830</v>
      </c>
      <c r="F2574">
        <f t="shared" si="121"/>
        <v>0</v>
      </c>
      <c r="G2574" s="1">
        <f t="shared" si="122"/>
        <v>196.16900041961671</v>
      </c>
    </row>
    <row r="2575" spans="1:7" x14ac:dyDescent="0.25">
      <c r="A2575" s="8">
        <v>42830</v>
      </c>
      <c r="B2575" s="9">
        <v>2.0833333333333332E-2</v>
      </c>
      <c r="C2575" s="1">
        <v>12.689999580383301</v>
      </c>
      <c r="D2575" s="1">
        <v>10.659999847412109</v>
      </c>
      <c r="E2575" s="2">
        <f t="shared" si="120"/>
        <v>42830.020833333336</v>
      </c>
      <c r="F2575">
        <f t="shared" si="121"/>
        <v>0</v>
      </c>
      <c r="G2575" s="1">
        <f t="shared" si="122"/>
        <v>196.16900041961671</v>
      </c>
    </row>
    <row r="2576" spans="1:7" x14ac:dyDescent="0.25">
      <c r="A2576" s="8">
        <v>42830</v>
      </c>
      <c r="B2576" s="9">
        <v>4.1666666666666664E-2</v>
      </c>
      <c r="C2576" s="1">
        <v>12.680000305175781</v>
      </c>
      <c r="D2576" s="1">
        <v>10.649999618530273</v>
      </c>
      <c r="E2576" s="2">
        <f t="shared" si="120"/>
        <v>42830.041666666664</v>
      </c>
      <c r="F2576">
        <f t="shared" si="121"/>
        <v>0</v>
      </c>
      <c r="G2576" s="1">
        <f t="shared" si="122"/>
        <v>196.17899969482423</v>
      </c>
    </row>
    <row r="2577" spans="1:7" x14ac:dyDescent="0.25">
      <c r="A2577" s="8">
        <v>42830</v>
      </c>
      <c r="B2577" s="9">
        <v>6.25E-2</v>
      </c>
      <c r="C2577" s="1">
        <v>12.689999580383301</v>
      </c>
      <c r="D2577" s="1">
        <v>10.649999618530273</v>
      </c>
      <c r="E2577" s="2">
        <f t="shared" si="120"/>
        <v>42830.0625</v>
      </c>
      <c r="F2577">
        <f t="shared" si="121"/>
        <v>0</v>
      </c>
      <c r="G2577" s="1">
        <f t="shared" si="122"/>
        <v>196.16900041961671</v>
      </c>
    </row>
    <row r="2578" spans="1:7" x14ac:dyDescent="0.25">
      <c r="A2578" s="8">
        <v>42830</v>
      </c>
      <c r="B2578" s="9">
        <v>8.3333333333333329E-2</v>
      </c>
      <c r="C2578" s="1">
        <v>12.689999580383301</v>
      </c>
      <c r="D2578" s="1">
        <v>10.649999618530273</v>
      </c>
      <c r="E2578" s="2">
        <f t="shared" si="120"/>
        <v>42830.083333333336</v>
      </c>
      <c r="F2578">
        <f t="shared" si="121"/>
        <v>0</v>
      </c>
      <c r="G2578" s="1">
        <f t="shared" si="122"/>
        <v>196.16900041961671</v>
      </c>
    </row>
    <row r="2579" spans="1:7" x14ac:dyDescent="0.25">
      <c r="A2579" s="8">
        <v>42830</v>
      </c>
      <c r="B2579" s="9">
        <v>0.10416666666666667</v>
      </c>
      <c r="C2579" s="1">
        <v>12.689999580383301</v>
      </c>
      <c r="D2579" s="1">
        <v>10.649999618530273</v>
      </c>
      <c r="E2579" s="2">
        <f t="shared" si="120"/>
        <v>42830.104166666664</v>
      </c>
      <c r="F2579">
        <f t="shared" si="121"/>
        <v>0</v>
      </c>
      <c r="G2579" s="1">
        <f t="shared" si="122"/>
        <v>196.16900041961671</v>
      </c>
    </row>
    <row r="2580" spans="1:7" x14ac:dyDescent="0.25">
      <c r="A2580" s="8">
        <v>42830</v>
      </c>
      <c r="B2580" s="9">
        <v>0.125</v>
      </c>
      <c r="C2580" s="1">
        <v>12.689999580383301</v>
      </c>
      <c r="D2580" s="1">
        <v>10.649999618530273</v>
      </c>
      <c r="E2580" s="2">
        <f t="shared" si="120"/>
        <v>42830.125</v>
      </c>
      <c r="F2580">
        <f t="shared" si="121"/>
        <v>0</v>
      </c>
      <c r="G2580" s="1">
        <f t="shared" si="122"/>
        <v>196.16900041961671</v>
      </c>
    </row>
    <row r="2581" spans="1:7" x14ac:dyDescent="0.25">
      <c r="A2581" s="8">
        <v>42830</v>
      </c>
      <c r="B2581" s="9">
        <v>0.14583333333333334</v>
      </c>
      <c r="C2581" s="1">
        <v>12.689999580383301</v>
      </c>
      <c r="D2581" s="1">
        <v>10.649999618530273</v>
      </c>
      <c r="E2581" s="2">
        <f t="shared" si="120"/>
        <v>42830.145833333336</v>
      </c>
      <c r="F2581">
        <f t="shared" si="121"/>
        <v>0</v>
      </c>
      <c r="G2581" s="1">
        <f t="shared" si="122"/>
        <v>196.16900041961671</v>
      </c>
    </row>
    <row r="2582" spans="1:7" x14ac:dyDescent="0.25">
      <c r="A2582" s="8">
        <v>42830</v>
      </c>
      <c r="B2582" s="9">
        <v>0.16666666666666666</v>
      </c>
      <c r="C2582" s="1">
        <v>12.689999580383301</v>
      </c>
      <c r="D2582" s="1">
        <v>10.649999618530273</v>
      </c>
      <c r="E2582" s="2">
        <f t="shared" si="120"/>
        <v>42830.166666666664</v>
      </c>
      <c r="F2582">
        <f t="shared" si="121"/>
        <v>0</v>
      </c>
      <c r="G2582" s="1">
        <f t="shared" si="122"/>
        <v>196.16900041961671</v>
      </c>
    </row>
    <row r="2583" spans="1:7" x14ac:dyDescent="0.25">
      <c r="A2583" s="8">
        <v>42830</v>
      </c>
      <c r="B2583" s="9">
        <v>0.1875</v>
      </c>
      <c r="C2583" s="1">
        <v>12.689999580383301</v>
      </c>
      <c r="D2583" s="1">
        <v>10.649999618530273</v>
      </c>
      <c r="E2583" s="2">
        <f t="shared" si="120"/>
        <v>42830.1875</v>
      </c>
      <c r="F2583">
        <f t="shared" si="121"/>
        <v>0</v>
      </c>
      <c r="G2583" s="1">
        <f t="shared" si="122"/>
        <v>196.16900041961671</v>
      </c>
    </row>
    <row r="2584" spans="1:7" x14ac:dyDescent="0.25">
      <c r="A2584" s="8">
        <v>42830</v>
      </c>
      <c r="B2584" s="9">
        <v>0.20833333333333334</v>
      </c>
      <c r="C2584" s="1">
        <v>12.689999580383301</v>
      </c>
      <c r="D2584" s="1">
        <v>10.649999618530273</v>
      </c>
      <c r="E2584" s="2">
        <f t="shared" si="120"/>
        <v>42830.208333333336</v>
      </c>
      <c r="F2584">
        <f t="shared" si="121"/>
        <v>0</v>
      </c>
      <c r="G2584" s="1">
        <f t="shared" si="122"/>
        <v>196.16900041961671</v>
      </c>
    </row>
    <row r="2585" spans="1:7" x14ac:dyDescent="0.25">
      <c r="A2585" s="8">
        <v>42830</v>
      </c>
      <c r="B2585" s="9">
        <v>0.22916666666666666</v>
      </c>
      <c r="C2585" s="1">
        <v>12.689999580383301</v>
      </c>
      <c r="D2585" s="1">
        <v>10.649999618530273</v>
      </c>
      <c r="E2585" s="2">
        <f t="shared" si="120"/>
        <v>42830.229166666664</v>
      </c>
      <c r="F2585">
        <f t="shared" si="121"/>
        <v>0</v>
      </c>
      <c r="G2585" s="1">
        <f t="shared" si="122"/>
        <v>196.16900041961671</v>
      </c>
    </row>
    <row r="2586" spans="1:7" x14ac:dyDescent="0.25">
      <c r="A2586" s="8">
        <v>42830</v>
      </c>
      <c r="B2586" s="9">
        <v>0.25</v>
      </c>
      <c r="C2586" s="1">
        <v>12.689999580383301</v>
      </c>
      <c r="D2586" s="1">
        <v>10.649999618530273</v>
      </c>
      <c r="E2586" s="2">
        <f t="shared" si="120"/>
        <v>42830.25</v>
      </c>
      <c r="F2586">
        <f t="shared" si="121"/>
        <v>0</v>
      </c>
      <c r="G2586" s="1">
        <f t="shared" si="122"/>
        <v>196.16900041961671</v>
      </c>
    </row>
    <row r="2587" spans="1:7" x14ac:dyDescent="0.25">
      <c r="A2587" s="8">
        <v>42830</v>
      </c>
      <c r="B2587" s="9">
        <v>0.27083333333333331</v>
      </c>
      <c r="C2587" s="1">
        <v>12.699999809265137</v>
      </c>
      <c r="D2587" s="1">
        <v>10.649999618530273</v>
      </c>
      <c r="E2587" s="2">
        <f t="shared" si="120"/>
        <v>42830.270833333336</v>
      </c>
      <c r="F2587">
        <f t="shared" si="121"/>
        <v>0</v>
      </c>
      <c r="G2587" s="1">
        <f t="shared" si="122"/>
        <v>196.15900019073487</v>
      </c>
    </row>
    <row r="2588" spans="1:7" x14ac:dyDescent="0.25">
      <c r="A2588" s="8">
        <v>42830</v>
      </c>
      <c r="B2588" s="9">
        <v>0.29166666666666669</v>
      </c>
      <c r="C2588" s="1">
        <v>12.699999809265137</v>
      </c>
      <c r="D2588" s="1">
        <v>10.649999618530273</v>
      </c>
      <c r="E2588" s="2">
        <f t="shared" si="120"/>
        <v>42830.291666666664</v>
      </c>
      <c r="F2588">
        <f t="shared" si="121"/>
        <v>0</v>
      </c>
      <c r="G2588" s="1">
        <f t="shared" si="122"/>
        <v>196.15900019073487</v>
      </c>
    </row>
    <row r="2589" spans="1:7" x14ac:dyDescent="0.25">
      <c r="A2589" s="8">
        <v>42830</v>
      </c>
      <c r="B2589" s="9">
        <v>0.3125</v>
      </c>
      <c r="C2589" s="1">
        <v>12.699999809265137</v>
      </c>
      <c r="D2589" s="1">
        <v>10.649999618530273</v>
      </c>
      <c r="E2589" s="2">
        <f t="shared" si="120"/>
        <v>42830.3125</v>
      </c>
      <c r="F2589">
        <f t="shared" si="121"/>
        <v>0</v>
      </c>
      <c r="G2589" s="1">
        <f t="shared" si="122"/>
        <v>196.15900019073487</v>
      </c>
    </row>
    <row r="2590" spans="1:7" x14ac:dyDescent="0.25">
      <c r="A2590" s="8">
        <v>42830</v>
      </c>
      <c r="B2590" s="9">
        <v>0.33333333333333331</v>
      </c>
      <c r="C2590" s="1">
        <v>12.699999809265137</v>
      </c>
      <c r="D2590" s="1">
        <v>10.649999618530273</v>
      </c>
      <c r="E2590" s="2">
        <f t="shared" si="120"/>
        <v>42830.333333333336</v>
      </c>
      <c r="F2590">
        <f t="shared" si="121"/>
        <v>0</v>
      </c>
      <c r="G2590" s="1">
        <f t="shared" si="122"/>
        <v>196.15900019073487</v>
      </c>
    </row>
    <row r="2591" spans="1:7" x14ac:dyDescent="0.25">
      <c r="A2591" s="8">
        <v>42830</v>
      </c>
      <c r="B2591" s="9">
        <v>0.35416666666666669</v>
      </c>
      <c r="C2591" s="1">
        <v>12.699999809265137</v>
      </c>
      <c r="D2591" s="1">
        <v>10.649999618530273</v>
      </c>
      <c r="E2591" s="2">
        <f t="shared" si="120"/>
        <v>42830.354166666664</v>
      </c>
      <c r="F2591">
        <f t="shared" si="121"/>
        <v>0</v>
      </c>
      <c r="G2591" s="1">
        <f t="shared" si="122"/>
        <v>196.15900019073487</v>
      </c>
    </row>
    <row r="2592" spans="1:7" x14ac:dyDescent="0.25">
      <c r="A2592" s="8">
        <v>42830</v>
      </c>
      <c r="B2592" s="9">
        <v>0.375</v>
      </c>
      <c r="C2592" s="1">
        <v>12.699999809265137</v>
      </c>
      <c r="D2592" s="1">
        <v>10.649999618530273</v>
      </c>
      <c r="E2592" s="2">
        <f t="shared" si="120"/>
        <v>42830.375</v>
      </c>
      <c r="F2592">
        <f t="shared" si="121"/>
        <v>0</v>
      </c>
      <c r="G2592" s="1">
        <f t="shared" si="122"/>
        <v>196.15900019073487</v>
      </c>
    </row>
    <row r="2593" spans="1:7" x14ac:dyDescent="0.25">
      <c r="A2593" s="8">
        <v>42830</v>
      </c>
      <c r="B2593" s="9">
        <v>0.39583333333333331</v>
      </c>
      <c r="C2593" s="1">
        <v>12.710000038146973</v>
      </c>
      <c r="D2593" s="1">
        <v>10.649999618530273</v>
      </c>
      <c r="E2593" s="2">
        <f t="shared" si="120"/>
        <v>42830.395833333336</v>
      </c>
      <c r="F2593">
        <f t="shared" si="121"/>
        <v>0</v>
      </c>
      <c r="G2593" s="1">
        <f t="shared" si="122"/>
        <v>196.14899996185304</v>
      </c>
    </row>
    <row r="2594" spans="1:7" x14ac:dyDescent="0.25">
      <c r="A2594" s="8">
        <v>42830</v>
      </c>
      <c r="B2594" s="9">
        <v>0.41666666666666669</v>
      </c>
      <c r="C2594" s="1">
        <v>12.710000038146973</v>
      </c>
      <c r="D2594" s="1">
        <v>10.649999618530273</v>
      </c>
      <c r="E2594" s="2">
        <f t="shared" si="120"/>
        <v>42830.416666666664</v>
      </c>
      <c r="F2594">
        <f t="shared" si="121"/>
        <v>0</v>
      </c>
      <c r="G2594" s="1">
        <f t="shared" si="122"/>
        <v>196.14899996185304</v>
      </c>
    </row>
    <row r="2595" spans="1:7" x14ac:dyDescent="0.25">
      <c r="A2595" s="8">
        <v>42830</v>
      </c>
      <c r="B2595" s="9">
        <v>0.4375</v>
      </c>
      <c r="C2595" s="1">
        <v>12.710000038146973</v>
      </c>
      <c r="D2595" s="1">
        <v>10.649999618530273</v>
      </c>
      <c r="E2595" s="2">
        <f t="shared" si="120"/>
        <v>42830.4375</v>
      </c>
      <c r="F2595">
        <f t="shared" si="121"/>
        <v>0</v>
      </c>
      <c r="G2595" s="1">
        <f t="shared" si="122"/>
        <v>196.14899996185304</v>
      </c>
    </row>
    <row r="2596" spans="1:7" x14ac:dyDescent="0.25">
      <c r="A2596" s="8">
        <v>42830</v>
      </c>
      <c r="B2596" s="9">
        <v>0.45833333333333331</v>
      </c>
      <c r="C2596" s="1">
        <v>12.710000038146973</v>
      </c>
      <c r="D2596" s="1">
        <v>10.649999618530273</v>
      </c>
      <c r="E2596" s="2">
        <f t="shared" si="120"/>
        <v>42830.458333333336</v>
      </c>
      <c r="F2596">
        <f t="shared" si="121"/>
        <v>0</v>
      </c>
      <c r="G2596" s="1">
        <f t="shared" si="122"/>
        <v>196.14899996185304</v>
      </c>
    </row>
    <row r="2597" spans="1:7" x14ac:dyDescent="0.25">
      <c r="A2597" s="8">
        <v>42830</v>
      </c>
      <c r="B2597" s="9">
        <v>0.47916666666666669</v>
      </c>
      <c r="C2597" s="1">
        <v>12.710000038146973</v>
      </c>
      <c r="D2597" s="1">
        <v>10.649999618530273</v>
      </c>
      <c r="E2597" s="2">
        <f t="shared" si="120"/>
        <v>42830.479166666664</v>
      </c>
      <c r="F2597">
        <f t="shared" si="121"/>
        <v>0</v>
      </c>
      <c r="G2597" s="1">
        <f t="shared" si="122"/>
        <v>196.14899996185304</v>
      </c>
    </row>
    <row r="2598" spans="1:7" x14ac:dyDescent="0.25">
      <c r="A2598" s="8">
        <v>42830</v>
      </c>
      <c r="B2598" s="9">
        <v>0.5</v>
      </c>
      <c r="C2598" s="1">
        <v>12.710000038146973</v>
      </c>
      <c r="D2598" s="1">
        <v>10.649999618530273</v>
      </c>
      <c r="E2598" s="2">
        <f t="shared" ref="E2598:E2661" si="123">A2598+B2598</f>
        <v>42830.5</v>
      </c>
      <c r="F2598">
        <f t="shared" ref="F2598:F2661" si="124">F2597</f>
        <v>0</v>
      </c>
      <c r="G2598" s="1">
        <f t="shared" si="122"/>
        <v>196.14899996185304</v>
      </c>
    </row>
    <row r="2599" spans="1:7" x14ac:dyDescent="0.25">
      <c r="A2599" s="8">
        <v>42830</v>
      </c>
      <c r="B2599" s="9">
        <v>0.52083333333333337</v>
      </c>
      <c r="C2599" s="1">
        <v>12.710000038146973</v>
      </c>
      <c r="D2599" s="1">
        <v>10.649999618530273</v>
      </c>
      <c r="E2599" s="2">
        <f t="shared" si="123"/>
        <v>42830.520833333336</v>
      </c>
      <c r="F2599">
        <f t="shared" si="124"/>
        <v>0</v>
      </c>
      <c r="G2599" s="1">
        <f t="shared" si="122"/>
        <v>196.14899996185304</v>
      </c>
    </row>
    <row r="2600" spans="1:7" x14ac:dyDescent="0.25">
      <c r="A2600" s="8">
        <v>42830</v>
      </c>
      <c r="B2600" s="9">
        <v>0.54166666666666663</v>
      </c>
      <c r="C2600" s="1">
        <v>12.710000038146973</v>
      </c>
      <c r="D2600" s="1">
        <v>10.649999618530273</v>
      </c>
      <c r="E2600" s="2">
        <f t="shared" si="123"/>
        <v>42830.541666666664</v>
      </c>
      <c r="F2600">
        <f t="shared" si="124"/>
        <v>0</v>
      </c>
      <c r="G2600" s="1">
        <f t="shared" si="122"/>
        <v>196.14899996185304</v>
      </c>
    </row>
    <row r="2601" spans="1:7" x14ac:dyDescent="0.25">
      <c r="A2601" s="8">
        <v>42830</v>
      </c>
      <c r="B2601" s="9">
        <v>0.5625</v>
      </c>
      <c r="C2601" s="1">
        <v>12.710000038146973</v>
      </c>
      <c r="D2601" s="1">
        <v>10.649999618530273</v>
      </c>
      <c r="E2601" s="2">
        <f t="shared" si="123"/>
        <v>42830.5625</v>
      </c>
      <c r="F2601">
        <f t="shared" si="124"/>
        <v>0</v>
      </c>
      <c r="G2601" s="1">
        <f t="shared" si="122"/>
        <v>196.14899996185304</v>
      </c>
    </row>
    <row r="2602" spans="1:7" x14ac:dyDescent="0.25">
      <c r="A2602" s="8">
        <v>42830</v>
      </c>
      <c r="B2602" s="9">
        <v>0.58333333333333337</v>
      </c>
      <c r="C2602" s="1">
        <v>12.710000038146973</v>
      </c>
      <c r="D2602" s="1">
        <v>10.649999618530273</v>
      </c>
      <c r="E2602" s="2">
        <f t="shared" si="123"/>
        <v>42830.583333333336</v>
      </c>
      <c r="F2602">
        <f t="shared" si="124"/>
        <v>0</v>
      </c>
      <c r="G2602" s="1">
        <f t="shared" si="122"/>
        <v>196.14899996185304</v>
      </c>
    </row>
    <row r="2603" spans="1:7" x14ac:dyDescent="0.25">
      <c r="A2603" s="8">
        <v>42830</v>
      </c>
      <c r="B2603" s="9">
        <v>0.60416666666666663</v>
      </c>
      <c r="C2603" s="1">
        <v>12.710000038146973</v>
      </c>
      <c r="D2603" s="1">
        <v>10.649999618530273</v>
      </c>
      <c r="E2603" s="2">
        <f t="shared" si="123"/>
        <v>42830.604166666664</v>
      </c>
      <c r="F2603">
        <f t="shared" si="124"/>
        <v>0</v>
      </c>
      <c r="G2603" s="1">
        <f t="shared" si="122"/>
        <v>196.14899996185304</v>
      </c>
    </row>
    <row r="2604" spans="1:7" x14ac:dyDescent="0.25">
      <c r="A2604" s="8">
        <v>42830</v>
      </c>
      <c r="B2604" s="9">
        <v>0.625</v>
      </c>
      <c r="C2604" s="1">
        <v>12.710000038146973</v>
      </c>
      <c r="D2604" s="1">
        <v>10.649999618530273</v>
      </c>
      <c r="E2604" s="2">
        <f t="shared" si="123"/>
        <v>42830.625</v>
      </c>
      <c r="F2604">
        <f t="shared" si="124"/>
        <v>0</v>
      </c>
      <c r="G2604" s="1">
        <f t="shared" si="122"/>
        <v>196.14899996185304</v>
      </c>
    </row>
    <row r="2605" spans="1:7" x14ac:dyDescent="0.25">
      <c r="A2605" s="8">
        <v>42830</v>
      </c>
      <c r="B2605" s="9">
        <v>0.64583333333333337</v>
      </c>
      <c r="C2605" s="1">
        <v>12.710000038146973</v>
      </c>
      <c r="D2605" s="1">
        <v>10.649999618530273</v>
      </c>
      <c r="E2605" s="2">
        <f t="shared" si="123"/>
        <v>42830.645833333336</v>
      </c>
      <c r="F2605">
        <f t="shared" si="124"/>
        <v>0</v>
      </c>
      <c r="G2605" s="1">
        <f t="shared" si="122"/>
        <v>196.14899996185304</v>
      </c>
    </row>
    <row r="2606" spans="1:7" x14ac:dyDescent="0.25">
      <c r="A2606" s="8">
        <v>42830</v>
      </c>
      <c r="B2606" s="9">
        <v>0.66666666666666663</v>
      </c>
      <c r="C2606" s="1">
        <v>12.710000038146973</v>
      </c>
      <c r="D2606" s="1">
        <v>10.649999618530273</v>
      </c>
      <c r="E2606" s="2">
        <f t="shared" si="123"/>
        <v>42830.666666666664</v>
      </c>
      <c r="F2606">
        <f t="shared" si="124"/>
        <v>0</v>
      </c>
      <c r="G2606" s="1">
        <f t="shared" si="122"/>
        <v>196.14899996185304</v>
      </c>
    </row>
    <row r="2607" spans="1:7" x14ac:dyDescent="0.25">
      <c r="A2607" s="8">
        <v>42830</v>
      </c>
      <c r="B2607" s="9">
        <v>0.6875</v>
      </c>
      <c r="C2607" s="1">
        <v>12.710000038146973</v>
      </c>
      <c r="D2607" s="1">
        <v>10.649999618530273</v>
      </c>
      <c r="E2607" s="2">
        <f t="shared" si="123"/>
        <v>42830.6875</v>
      </c>
      <c r="F2607">
        <f t="shared" si="124"/>
        <v>0</v>
      </c>
      <c r="G2607" s="1">
        <f t="shared" si="122"/>
        <v>196.14899996185304</v>
      </c>
    </row>
    <row r="2608" spans="1:7" x14ac:dyDescent="0.25">
      <c r="A2608" s="8">
        <v>42830</v>
      </c>
      <c r="B2608" s="9">
        <v>0.70833333333333337</v>
      </c>
      <c r="C2608" s="1">
        <v>12.720000267028809</v>
      </c>
      <c r="D2608" s="1">
        <v>10.649999618530273</v>
      </c>
      <c r="E2608" s="2">
        <f t="shared" si="123"/>
        <v>42830.708333333336</v>
      </c>
      <c r="F2608">
        <f t="shared" si="124"/>
        <v>0</v>
      </c>
      <c r="G2608" s="1">
        <f t="shared" si="122"/>
        <v>196.1389997329712</v>
      </c>
    </row>
    <row r="2609" spans="1:7" x14ac:dyDescent="0.25">
      <c r="A2609" s="8">
        <v>42830</v>
      </c>
      <c r="B2609" s="9">
        <v>0.72916666666666663</v>
      </c>
      <c r="C2609" s="1">
        <v>12.720000267028809</v>
      </c>
      <c r="D2609" s="1">
        <v>10.649999618530273</v>
      </c>
      <c r="E2609" s="2">
        <f t="shared" si="123"/>
        <v>42830.729166666664</v>
      </c>
      <c r="F2609">
        <f t="shared" si="124"/>
        <v>0</v>
      </c>
      <c r="G2609" s="1">
        <f t="shared" si="122"/>
        <v>196.1389997329712</v>
      </c>
    </row>
    <row r="2610" spans="1:7" x14ac:dyDescent="0.25">
      <c r="A2610" s="8">
        <v>42830</v>
      </c>
      <c r="B2610" s="9">
        <v>0.75</v>
      </c>
      <c r="C2610" s="1">
        <v>12.720000267028809</v>
      </c>
      <c r="D2610" s="1">
        <v>10.649999618530273</v>
      </c>
      <c r="E2610" s="2">
        <f t="shared" si="123"/>
        <v>42830.75</v>
      </c>
      <c r="F2610">
        <f t="shared" si="124"/>
        <v>0</v>
      </c>
      <c r="G2610" s="1">
        <f t="shared" si="122"/>
        <v>196.1389997329712</v>
      </c>
    </row>
    <row r="2611" spans="1:7" x14ac:dyDescent="0.25">
      <c r="A2611" s="8">
        <v>42830</v>
      </c>
      <c r="B2611" s="9">
        <v>0.77083333333333337</v>
      </c>
      <c r="C2611" s="1">
        <v>12.720000267028809</v>
      </c>
      <c r="D2611" s="1">
        <v>10.649999618530273</v>
      </c>
      <c r="E2611" s="2">
        <f t="shared" si="123"/>
        <v>42830.770833333336</v>
      </c>
      <c r="F2611">
        <f t="shared" si="124"/>
        <v>0</v>
      </c>
      <c r="G2611" s="1">
        <f t="shared" si="122"/>
        <v>196.1389997329712</v>
      </c>
    </row>
    <row r="2612" spans="1:7" x14ac:dyDescent="0.25">
      <c r="A2612" s="8">
        <v>42830</v>
      </c>
      <c r="B2612" s="9">
        <v>0.79166666666666663</v>
      </c>
      <c r="C2612" s="1">
        <v>12.720000267028809</v>
      </c>
      <c r="D2612" s="1">
        <v>10.649999618530273</v>
      </c>
      <c r="E2612" s="2">
        <f t="shared" si="123"/>
        <v>42830.791666666664</v>
      </c>
      <c r="F2612">
        <f t="shared" si="124"/>
        <v>0</v>
      </c>
      <c r="G2612" s="1">
        <f t="shared" si="122"/>
        <v>196.1389997329712</v>
      </c>
    </row>
    <row r="2613" spans="1:7" x14ac:dyDescent="0.25">
      <c r="A2613" s="8">
        <v>42830</v>
      </c>
      <c r="B2613" s="9">
        <v>0.8125</v>
      </c>
      <c r="C2613" s="1">
        <v>12.720000267028809</v>
      </c>
      <c r="D2613" s="1">
        <v>10.649999618530273</v>
      </c>
      <c r="E2613" s="2">
        <f t="shared" si="123"/>
        <v>42830.8125</v>
      </c>
      <c r="F2613">
        <f t="shared" si="124"/>
        <v>0</v>
      </c>
      <c r="G2613" s="1">
        <f t="shared" si="122"/>
        <v>196.1389997329712</v>
      </c>
    </row>
    <row r="2614" spans="1:7" x14ac:dyDescent="0.25">
      <c r="A2614" s="8">
        <v>42830</v>
      </c>
      <c r="B2614" s="9">
        <v>0.83333333333333337</v>
      </c>
      <c r="C2614" s="1">
        <v>12.720000267028809</v>
      </c>
      <c r="D2614" s="1">
        <v>10.649999618530273</v>
      </c>
      <c r="E2614" s="2">
        <f t="shared" si="123"/>
        <v>42830.833333333336</v>
      </c>
      <c r="F2614">
        <f t="shared" si="124"/>
        <v>0</v>
      </c>
      <c r="G2614" s="1">
        <f t="shared" si="122"/>
        <v>196.1389997329712</v>
      </c>
    </row>
    <row r="2615" spans="1:7" x14ac:dyDescent="0.25">
      <c r="A2615" s="8">
        <v>42830</v>
      </c>
      <c r="B2615" s="9">
        <v>0.85416666666666663</v>
      </c>
      <c r="C2615" s="1">
        <v>12.729999542236328</v>
      </c>
      <c r="D2615" s="1">
        <v>10.649999618530273</v>
      </c>
      <c r="E2615" s="2">
        <f t="shared" si="123"/>
        <v>42830.854166666664</v>
      </c>
      <c r="F2615">
        <f t="shared" si="124"/>
        <v>0</v>
      </c>
      <c r="G2615" s="1">
        <f t="shared" si="122"/>
        <v>196.12900045776368</v>
      </c>
    </row>
    <row r="2616" spans="1:7" x14ac:dyDescent="0.25">
      <c r="A2616" s="8">
        <v>42830</v>
      </c>
      <c r="B2616" s="9">
        <v>0.875</v>
      </c>
      <c r="C2616" s="1">
        <v>12.720000267028809</v>
      </c>
      <c r="D2616" s="1">
        <v>10.649999618530273</v>
      </c>
      <c r="E2616" s="2">
        <f t="shared" si="123"/>
        <v>42830.875</v>
      </c>
      <c r="F2616">
        <f t="shared" si="124"/>
        <v>0</v>
      </c>
      <c r="G2616" s="1">
        <f t="shared" si="122"/>
        <v>196.1389997329712</v>
      </c>
    </row>
    <row r="2617" spans="1:7" x14ac:dyDescent="0.25">
      <c r="A2617" s="8">
        <v>42830</v>
      </c>
      <c r="B2617" s="9">
        <v>0.89583333333333337</v>
      </c>
      <c r="C2617" s="1">
        <v>12.720000267028809</v>
      </c>
      <c r="D2617" s="1">
        <v>10.649999618530273</v>
      </c>
      <c r="E2617" s="2">
        <f t="shared" si="123"/>
        <v>42830.895833333336</v>
      </c>
      <c r="F2617">
        <f t="shared" si="124"/>
        <v>0</v>
      </c>
      <c r="G2617" s="1">
        <f t="shared" si="122"/>
        <v>196.1389997329712</v>
      </c>
    </row>
    <row r="2618" spans="1:7" x14ac:dyDescent="0.25">
      <c r="A2618" s="8">
        <v>42830</v>
      </c>
      <c r="B2618" s="9">
        <v>0.91666666666666663</v>
      </c>
      <c r="C2618" s="1">
        <v>12.720000267028809</v>
      </c>
      <c r="D2618" s="1">
        <v>10.649999618530273</v>
      </c>
      <c r="E2618" s="2">
        <f t="shared" si="123"/>
        <v>42830.916666666664</v>
      </c>
      <c r="F2618">
        <f t="shared" si="124"/>
        <v>0</v>
      </c>
      <c r="G2618" s="1">
        <f t="shared" si="122"/>
        <v>196.1389997329712</v>
      </c>
    </row>
    <row r="2619" spans="1:7" x14ac:dyDescent="0.25">
      <c r="A2619" s="8">
        <v>42830</v>
      </c>
      <c r="B2619" s="9">
        <v>0.9375</v>
      </c>
      <c r="C2619" s="1">
        <v>12.720000267028809</v>
      </c>
      <c r="D2619" s="1">
        <v>10.649999618530273</v>
      </c>
      <c r="E2619" s="2">
        <f t="shared" si="123"/>
        <v>42830.9375</v>
      </c>
      <c r="F2619">
        <f t="shared" si="124"/>
        <v>0</v>
      </c>
      <c r="G2619" s="1">
        <f t="shared" si="122"/>
        <v>196.1389997329712</v>
      </c>
    </row>
    <row r="2620" spans="1:7" x14ac:dyDescent="0.25">
      <c r="A2620" s="8">
        <v>42830</v>
      </c>
      <c r="B2620" s="9">
        <v>0.95833333333333337</v>
      </c>
      <c r="C2620" s="1">
        <v>12.729999542236328</v>
      </c>
      <c r="D2620" s="1">
        <v>10.649999618530273</v>
      </c>
      <c r="E2620" s="2">
        <f t="shared" si="123"/>
        <v>42830.958333333336</v>
      </c>
      <c r="F2620">
        <f t="shared" si="124"/>
        <v>0</v>
      </c>
      <c r="G2620" s="1">
        <f t="shared" si="122"/>
        <v>196.12900045776368</v>
      </c>
    </row>
    <row r="2621" spans="1:7" x14ac:dyDescent="0.25">
      <c r="A2621" s="8">
        <v>42830</v>
      </c>
      <c r="B2621" s="9">
        <v>0.97916666666666663</v>
      </c>
      <c r="C2621" s="1">
        <v>12.729999542236328</v>
      </c>
      <c r="D2621" s="1">
        <v>10.649999618530273</v>
      </c>
      <c r="E2621" s="2">
        <f t="shared" si="123"/>
        <v>42830.979166666664</v>
      </c>
      <c r="F2621">
        <f t="shared" si="124"/>
        <v>0</v>
      </c>
      <c r="G2621" s="1">
        <f t="shared" si="122"/>
        <v>196.12900045776368</v>
      </c>
    </row>
    <row r="2622" spans="1:7" x14ac:dyDescent="0.25">
      <c r="A2622" s="8">
        <v>42831</v>
      </c>
      <c r="B2622" s="9">
        <v>0</v>
      </c>
      <c r="C2622" s="1">
        <v>12.729999542236328</v>
      </c>
      <c r="D2622" s="1">
        <v>10.659999847412109</v>
      </c>
      <c r="E2622" s="2">
        <f t="shared" si="123"/>
        <v>42831</v>
      </c>
      <c r="F2622">
        <f t="shared" si="124"/>
        <v>0</v>
      </c>
      <c r="G2622" s="1">
        <f t="shared" si="122"/>
        <v>196.12900045776368</v>
      </c>
    </row>
    <row r="2623" spans="1:7" x14ac:dyDescent="0.25">
      <c r="A2623" s="8">
        <v>42831</v>
      </c>
      <c r="B2623" s="9">
        <v>2.0833333333333332E-2</v>
      </c>
      <c r="C2623" s="1">
        <v>12.720000267028809</v>
      </c>
      <c r="D2623" s="1">
        <v>10.659999847412109</v>
      </c>
      <c r="E2623" s="2">
        <f t="shared" si="123"/>
        <v>42831.020833333336</v>
      </c>
      <c r="F2623">
        <f t="shared" si="124"/>
        <v>0</v>
      </c>
      <c r="G2623" s="1">
        <f t="shared" si="122"/>
        <v>196.1389997329712</v>
      </c>
    </row>
    <row r="2624" spans="1:7" x14ac:dyDescent="0.25">
      <c r="A2624" s="8">
        <v>42831</v>
      </c>
      <c r="B2624" s="9">
        <v>4.1666666666666664E-2</v>
      </c>
      <c r="C2624" s="1">
        <v>12.720000267028809</v>
      </c>
      <c r="D2624" s="1">
        <v>10.649999618530273</v>
      </c>
      <c r="E2624" s="2">
        <f t="shared" si="123"/>
        <v>42831.041666666664</v>
      </c>
      <c r="F2624">
        <f t="shared" si="124"/>
        <v>0</v>
      </c>
      <c r="G2624" s="1">
        <f t="shared" si="122"/>
        <v>196.1389997329712</v>
      </c>
    </row>
    <row r="2625" spans="1:7" x14ac:dyDescent="0.25">
      <c r="A2625" s="8">
        <v>42831</v>
      </c>
      <c r="B2625" s="9">
        <v>6.25E-2</v>
      </c>
      <c r="C2625" s="1">
        <v>12.720000267028809</v>
      </c>
      <c r="D2625" s="1">
        <v>10.649999618530273</v>
      </c>
      <c r="E2625" s="2">
        <f t="shared" si="123"/>
        <v>42831.0625</v>
      </c>
      <c r="F2625">
        <f t="shared" si="124"/>
        <v>0</v>
      </c>
      <c r="G2625" s="1">
        <f t="shared" si="122"/>
        <v>196.1389997329712</v>
      </c>
    </row>
    <row r="2626" spans="1:7" x14ac:dyDescent="0.25">
      <c r="A2626" s="8">
        <v>42831</v>
      </c>
      <c r="B2626" s="9">
        <v>8.3333333333333329E-2</v>
      </c>
      <c r="C2626" s="1">
        <v>12.720000267028809</v>
      </c>
      <c r="D2626" s="1">
        <v>10.649999618530273</v>
      </c>
      <c r="E2626" s="2">
        <f t="shared" si="123"/>
        <v>42831.083333333336</v>
      </c>
      <c r="F2626">
        <f t="shared" si="124"/>
        <v>0</v>
      </c>
      <c r="G2626" s="1">
        <f t="shared" si="122"/>
        <v>196.1389997329712</v>
      </c>
    </row>
    <row r="2627" spans="1:7" x14ac:dyDescent="0.25">
      <c r="A2627" s="8">
        <v>42831</v>
      </c>
      <c r="B2627" s="9">
        <v>0.10416666666666667</v>
      </c>
      <c r="C2627" s="1">
        <v>12.710000038146973</v>
      </c>
      <c r="D2627" s="1">
        <v>10.649999618530273</v>
      </c>
      <c r="E2627" s="2">
        <f t="shared" si="123"/>
        <v>42831.104166666664</v>
      </c>
      <c r="F2627">
        <f t="shared" si="124"/>
        <v>0</v>
      </c>
      <c r="G2627" s="1">
        <f t="shared" ref="G2627:G2690" si="125">208.859-C2627+F2627</f>
        <v>196.14899996185304</v>
      </c>
    </row>
    <row r="2628" spans="1:7" x14ac:dyDescent="0.25">
      <c r="A2628" s="8">
        <v>42831</v>
      </c>
      <c r="B2628" s="9">
        <v>0.125</v>
      </c>
      <c r="C2628" s="1">
        <v>12.710000038146973</v>
      </c>
      <c r="D2628" s="1">
        <v>10.649999618530273</v>
      </c>
      <c r="E2628" s="2">
        <f t="shared" si="123"/>
        <v>42831.125</v>
      </c>
      <c r="F2628">
        <f t="shared" si="124"/>
        <v>0</v>
      </c>
      <c r="G2628" s="1">
        <f t="shared" si="125"/>
        <v>196.14899996185304</v>
      </c>
    </row>
    <row r="2629" spans="1:7" x14ac:dyDescent="0.25">
      <c r="A2629" s="8">
        <v>42831</v>
      </c>
      <c r="B2629" s="9">
        <v>0.14583333333333334</v>
      </c>
      <c r="C2629" s="1">
        <v>12.720000267028809</v>
      </c>
      <c r="D2629" s="1">
        <v>10.649999618530273</v>
      </c>
      <c r="E2629" s="2">
        <f t="shared" si="123"/>
        <v>42831.145833333336</v>
      </c>
      <c r="F2629">
        <f t="shared" si="124"/>
        <v>0</v>
      </c>
      <c r="G2629" s="1">
        <f t="shared" si="125"/>
        <v>196.1389997329712</v>
      </c>
    </row>
    <row r="2630" spans="1:7" x14ac:dyDescent="0.25">
      <c r="A2630" s="8">
        <v>42831</v>
      </c>
      <c r="B2630" s="9">
        <v>0.16666666666666666</v>
      </c>
      <c r="C2630" s="1">
        <v>12.710000038146973</v>
      </c>
      <c r="D2630" s="1">
        <v>10.649999618530273</v>
      </c>
      <c r="E2630" s="2">
        <f t="shared" si="123"/>
        <v>42831.166666666664</v>
      </c>
      <c r="F2630">
        <f t="shared" si="124"/>
        <v>0</v>
      </c>
      <c r="G2630" s="1">
        <f t="shared" si="125"/>
        <v>196.14899996185304</v>
      </c>
    </row>
    <row r="2631" spans="1:7" x14ac:dyDescent="0.25">
      <c r="A2631" s="8">
        <v>42831</v>
      </c>
      <c r="B2631" s="9">
        <v>0.1875</v>
      </c>
      <c r="C2631" s="1">
        <v>12.710000038146973</v>
      </c>
      <c r="D2631" s="1">
        <v>10.649999618530273</v>
      </c>
      <c r="E2631" s="2">
        <f t="shared" si="123"/>
        <v>42831.1875</v>
      </c>
      <c r="F2631">
        <f t="shared" si="124"/>
        <v>0</v>
      </c>
      <c r="G2631" s="1">
        <f t="shared" si="125"/>
        <v>196.14899996185304</v>
      </c>
    </row>
    <row r="2632" spans="1:7" x14ac:dyDescent="0.25">
      <c r="A2632" s="8">
        <v>42831</v>
      </c>
      <c r="B2632" s="9">
        <v>0.20833333333333334</v>
      </c>
      <c r="C2632" s="1">
        <v>12.710000038146973</v>
      </c>
      <c r="D2632" s="1">
        <v>10.649999618530273</v>
      </c>
      <c r="E2632" s="2">
        <f t="shared" si="123"/>
        <v>42831.208333333336</v>
      </c>
      <c r="F2632">
        <f t="shared" si="124"/>
        <v>0</v>
      </c>
      <c r="G2632" s="1">
        <f t="shared" si="125"/>
        <v>196.14899996185304</v>
      </c>
    </row>
    <row r="2633" spans="1:7" x14ac:dyDescent="0.25">
      <c r="A2633" s="8">
        <v>42831</v>
      </c>
      <c r="B2633" s="9">
        <v>0.22916666666666666</v>
      </c>
      <c r="C2633" s="1">
        <v>12.710000038146973</v>
      </c>
      <c r="D2633" s="1">
        <v>10.649999618530273</v>
      </c>
      <c r="E2633" s="2">
        <f t="shared" si="123"/>
        <v>42831.229166666664</v>
      </c>
      <c r="F2633">
        <f t="shared" si="124"/>
        <v>0</v>
      </c>
      <c r="G2633" s="1">
        <f t="shared" si="125"/>
        <v>196.14899996185304</v>
      </c>
    </row>
    <row r="2634" spans="1:7" x14ac:dyDescent="0.25">
      <c r="A2634" s="8">
        <v>42831</v>
      </c>
      <c r="B2634" s="9">
        <v>0.25</v>
      </c>
      <c r="C2634" s="1">
        <v>12.710000038146973</v>
      </c>
      <c r="D2634" s="1">
        <v>10.649999618530273</v>
      </c>
      <c r="E2634" s="2">
        <f t="shared" si="123"/>
        <v>42831.25</v>
      </c>
      <c r="F2634">
        <f t="shared" si="124"/>
        <v>0</v>
      </c>
      <c r="G2634" s="1">
        <f t="shared" si="125"/>
        <v>196.14899996185304</v>
      </c>
    </row>
    <row r="2635" spans="1:7" x14ac:dyDescent="0.25">
      <c r="A2635" s="8">
        <v>42831</v>
      </c>
      <c r="B2635" s="9">
        <v>0.27083333333333331</v>
      </c>
      <c r="C2635" s="1">
        <v>12.710000038146973</v>
      </c>
      <c r="D2635" s="1">
        <v>10.649999618530273</v>
      </c>
      <c r="E2635" s="2">
        <f t="shared" si="123"/>
        <v>42831.270833333336</v>
      </c>
      <c r="F2635">
        <f t="shared" si="124"/>
        <v>0</v>
      </c>
      <c r="G2635" s="1">
        <f t="shared" si="125"/>
        <v>196.14899996185304</v>
      </c>
    </row>
    <row r="2636" spans="1:7" x14ac:dyDescent="0.25">
      <c r="A2636" s="8">
        <v>42831</v>
      </c>
      <c r="B2636" s="9">
        <v>0.29166666666666669</v>
      </c>
      <c r="C2636" s="1">
        <v>12.710000038146973</v>
      </c>
      <c r="D2636" s="1">
        <v>10.649999618530273</v>
      </c>
      <c r="E2636" s="2">
        <f t="shared" si="123"/>
        <v>42831.291666666664</v>
      </c>
      <c r="F2636">
        <f t="shared" si="124"/>
        <v>0</v>
      </c>
      <c r="G2636" s="1">
        <f t="shared" si="125"/>
        <v>196.14899996185304</v>
      </c>
    </row>
    <row r="2637" spans="1:7" x14ac:dyDescent="0.25">
      <c r="A2637" s="8">
        <v>42831</v>
      </c>
      <c r="B2637" s="9">
        <v>0.3125</v>
      </c>
      <c r="C2637" s="1">
        <v>12.710000038146973</v>
      </c>
      <c r="D2637" s="1">
        <v>10.649999618530273</v>
      </c>
      <c r="E2637" s="2">
        <f t="shared" si="123"/>
        <v>42831.3125</v>
      </c>
      <c r="F2637">
        <f t="shared" si="124"/>
        <v>0</v>
      </c>
      <c r="G2637" s="1">
        <f t="shared" si="125"/>
        <v>196.14899996185304</v>
      </c>
    </row>
    <row r="2638" spans="1:7" x14ac:dyDescent="0.25">
      <c r="A2638" s="8">
        <v>42831</v>
      </c>
      <c r="B2638" s="9">
        <v>0.33333333333333331</v>
      </c>
      <c r="C2638" s="1">
        <v>12.710000038146973</v>
      </c>
      <c r="D2638" s="1">
        <v>10.649999618530273</v>
      </c>
      <c r="E2638" s="2">
        <f t="shared" si="123"/>
        <v>42831.333333333336</v>
      </c>
      <c r="F2638">
        <f t="shared" si="124"/>
        <v>0</v>
      </c>
      <c r="G2638" s="1">
        <f t="shared" si="125"/>
        <v>196.14899996185304</v>
      </c>
    </row>
    <row r="2639" spans="1:7" x14ac:dyDescent="0.25">
      <c r="A2639" s="8">
        <v>42831</v>
      </c>
      <c r="B2639" s="9">
        <v>0.35416666666666669</v>
      </c>
      <c r="C2639" s="1">
        <v>12.710000038146973</v>
      </c>
      <c r="D2639" s="1">
        <v>10.649999618530273</v>
      </c>
      <c r="E2639" s="2">
        <f t="shared" si="123"/>
        <v>42831.354166666664</v>
      </c>
      <c r="F2639">
        <f t="shared" si="124"/>
        <v>0</v>
      </c>
      <c r="G2639" s="1">
        <f t="shared" si="125"/>
        <v>196.14899996185304</v>
      </c>
    </row>
    <row r="2640" spans="1:7" x14ac:dyDescent="0.25">
      <c r="A2640" s="8">
        <v>42831</v>
      </c>
      <c r="B2640" s="9">
        <v>0.375</v>
      </c>
      <c r="C2640" s="1">
        <v>12.710000038146973</v>
      </c>
      <c r="D2640" s="1">
        <v>10.649999618530273</v>
      </c>
      <c r="E2640" s="2">
        <f t="shared" si="123"/>
        <v>42831.375</v>
      </c>
      <c r="F2640">
        <f t="shared" si="124"/>
        <v>0</v>
      </c>
      <c r="G2640" s="1">
        <f t="shared" si="125"/>
        <v>196.14899996185304</v>
      </c>
    </row>
    <row r="2641" spans="1:7" x14ac:dyDescent="0.25">
      <c r="A2641" s="8">
        <v>42831</v>
      </c>
      <c r="B2641" s="9">
        <v>0.39583333333333331</v>
      </c>
      <c r="C2641" s="1">
        <v>12.710000038146973</v>
      </c>
      <c r="D2641" s="1">
        <v>10.649999618530273</v>
      </c>
      <c r="E2641" s="2">
        <f t="shared" si="123"/>
        <v>42831.395833333336</v>
      </c>
      <c r="F2641">
        <f t="shared" si="124"/>
        <v>0</v>
      </c>
      <c r="G2641" s="1">
        <f t="shared" si="125"/>
        <v>196.14899996185304</v>
      </c>
    </row>
    <row r="2642" spans="1:7" x14ac:dyDescent="0.25">
      <c r="A2642" s="8">
        <v>42831</v>
      </c>
      <c r="B2642" s="9">
        <v>0.41666666666666669</v>
      </c>
      <c r="C2642" s="1">
        <v>12.710000038146973</v>
      </c>
      <c r="D2642" s="1">
        <v>10.649999618530273</v>
      </c>
      <c r="E2642" s="2">
        <f t="shared" si="123"/>
        <v>42831.416666666664</v>
      </c>
      <c r="F2642">
        <f t="shared" si="124"/>
        <v>0</v>
      </c>
      <c r="G2642" s="1">
        <f t="shared" si="125"/>
        <v>196.14899996185304</v>
      </c>
    </row>
    <row r="2643" spans="1:7" x14ac:dyDescent="0.25">
      <c r="A2643" s="8">
        <v>42831</v>
      </c>
      <c r="B2643" s="9">
        <v>0.4375</v>
      </c>
      <c r="C2643" s="1">
        <v>12.710000038146973</v>
      </c>
      <c r="D2643" s="1">
        <v>10.649999618530273</v>
      </c>
      <c r="E2643" s="2">
        <f t="shared" si="123"/>
        <v>42831.4375</v>
      </c>
      <c r="F2643">
        <f t="shared" si="124"/>
        <v>0</v>
      </c>
      <c r="G2643" s="1">
        <f t="shared" si="125"/>
        <v>196.14899996185304</v>
      </c>
    </row>
    <row r="2644" spans="1:7" x14ac:dyDescent="0.25">
      <c r="A2644" s="8">
        <v>42831</v>
      </c>
      <c r="B2644" s="9">
        <v>0.45833333333333331</v>
      </c>
      <c r="C2644" s="1">
        <v>12.710000038146973</v>
      </c>
      <c r="D2644" s="1">
        <v>10.649999618530273</v>
      </c>
      <c r="E2644" s="2">
        <f t="shared" si="123"/>
        <v>42831.458333333336</v>
      </c>
      <c r="F2644">
        <f t="shared" si="124"/>
        <v>0</v>
      </c>
      <c r="G2644" s="1">
        <f t="shared" si="125"/>
        <v>196.14899996185304</v>
      </c>
    </row>
    <row r="2645" spans="1:7" x14ac:dyDescent="0.25">
      <c r="A2645" s="8">
        <v>42831</v>
      </c>
      <c r="B2645" s="9">
        <v>0.47916666666666669</v>
      </c>
      <c r="C2645" s="1">
        <v>12.710000038146973</v>
      </c>
      <c r="D2645" s="1">
        <v>10.649999618530273</v>
      </c>
      <c r="E2645" s="2">
        <f t="shared" si="123"/>
        <v>42831.479166666664</v>
      </c>
      <c r="F2645">
        <f t="shared" si="124"/>
        <v>0</v>
      </c>
      <c r="G2645" s="1">
        <f t="shared" si="125"/>
        <v>196.14899996185304</v>
      </c>
    </row>
    <row r="2646" spans="1:7" x14ac:dyDescent="0.25">
      <c r="A2646" s="8">
        <v>42831</v>
      </c>
      <c r="B2646" s="9">
        <v>0.5</v>
      </c>
      <c r="C2646" s="1">
        <v>12.710000038146973</v>
      </c>
      <c r="D2646" s="1">
        <v>10.649999618530273</v>
      </c>
      <c r="E2646" s="2">
        <f t="shared" si="123"/>
        <v>42831.5</v>
      </c>
      <c r="F2646">
        <f t="shared" si="124"/>
        <v>0</v>
      </c>
      <c r="G2646" s="1">
        <f t="shared" si="125"/>
        <v>196.14899996185304</v>
      </c>
    </row>
    <row r="2647" spans="1:7" x14ac:dyDescent="0.25">
      <c r="A2647" s="8">
        <v>42831</v>
      </c>
      <c r="B2647" s="9">
        <v>0.52083333333333337</v>
      </c>
      <c r="C2647" s="1">
        <v>12.710000038146973</v>
      </c>
      <c r="D2647" s="1">
        <v>10.649999618530273</v>
      </c>
      <c r="E2647" s="2">
        <f t="shared" si="123"/>
        <v>42831.520833333336</v>
      </c>
      <c r="F2647">
        <f t="shared" si="124"/>
        <v>0</v>
      </c>
      <c r="G2647" s="1">
        <f t="shared" si="125"/>
        <v>196.14899996185304</v>
      </c>
    </row>
    <row r="2648" spans="1:7" x14ac:dyDescent="0.25">
      <c r="A2648" s="8">
        <v>42831</v>
      </c>
      <c r="B2648" s="9">
        <v>0.54166666666666663</v>
      </c>
      <c r="C2648" s="1">
        <v>12.699999809265137</v>
      </c>
      <c r="D2648" s="1">
        <v>10.649999618530273</v>
      </c>
      <c r="E2648" s="2">
        <f t="shared" si="123"/>
        <v>42831.541666666664</v>
      </c>
      <c r="F2648">
        <f t="shared" si="124"/>
        <v>0</v>
      </c>
      <c r="G2648" s="1">
        <f t="shared" si="125"/>
        <v>196.15900019073487</v>
      </c>
    </row>
    <row r="2649" spans="1:7" x14ac:dyDescent="0.25">
      <c r="A2649" s="8">
        <v>42831</v>
      </c>
      <c r="B2649" s="9">
        <v>0.5625</v>
      </c>
      <c r="C2649" s="1">
        <v>12.699999809265137</v>
      </c>
      <c r="D2649" s="1">
        <v>10.649999618530273</v>
      </c>
      <c r="E2649" s="2">
        <f t="shared" si="123"/>
        <v>42831.5625</v>
      </c>
      <c r="F2649">
        <f t="shared" si="124"/>
        <v>0</v>
      </c>
      <c r="G2649" s="1">
        <f t="shared" si="125"/>
        <v>196.15900019073487</v>
      </c>
    </row>
    <row r="2650" spans="1:7" x14ac:dyDescent="0.25">
      <c r="A2650" s="8">
        <v>42831</v>
      </c>
      <c r="B2650" s="9">
        <v>0.58333333333333337</v>
      </c>
      <c r="C2650" s="1">
        <v>12.699999809265137</v>
      </c>
      <c r="D2650" s="1">
        <v>10.649999618530273</v>
      </c>
      <c r="E2650" s="2">
        <f t="shared" si="123"/>
        <v>42831.583333333336</v>
      </c>
      <c r="F2650">
        <f t="shared" si="124"/>
        <v>0</v>
      </c>
      <c r="G2650" s="1">
        <f t="shared" si="125"/>
        <v>196.15900019073487</v>
      </c>
    </row>
    <row r="2651" spans="1:7" x14ac:dyDescent="0.25">
      <c r="A2651" s="8">
        <v>42831</v>
      </c>
      <c r="B2651" s="9">
        <v>0.60416666666666663</v>
      </c>
      <c r="C2651" s="1">
        <v>12.699999809265137</v>
      </c>
      <c r="D2651" s="1">
        <v>10.649999618530273</v>
      </c>
      <c r="E2651" s="2">
        <f t="shared" si="123"/>
        <v>42831.604166666664</v>
      </c>
      <c r="F2651">
        <f t="shared" si="124"/>
        <v>0</v>
      </c>
      <c r="G2651" s="1">
        <f t="shared" si="125"/>
        <v>196.15900019073487</v>
      </c>
    </row>
    <row r="2652" spans="1:7" x14ac:dyDescent="0.25">
      <c r="A2652" s="8">
        <v>42831</v>
      </c>
      <c r="B2652" s="9">
        <v>0.625</v>
      </c>
      <c r="C2652" s="1">
        <v>12.699999809265137</v>
      </c>
      <c r="D2652" s="1">
        <v>10.649999618530273</v>
      </c>
      <c r="E2652" s="2">
        <f t="shared" si="123"/>
        <v>42831.625</v>
      </c>
      <c r="F2652">
        <f t="shared" si="124"/>
        <v>0</v>
      </c>
      <c r="G2652" s="1">
        <f t="shared" si="125"/>
        <v>196.15900019073487</v>
      </c>
    </row>
    <row r="2653" spans="1:7" x14ac:dyDescent="0.25">
      <c r="A2653" s="8">
        <v>42831</v>
      </c>
      <c r="B2653" s="9">
        <v>0.64583333333333337</v>
      </c>
      <c r="C2653" s="1">
        <v>12.699999809265137</v>
      </c>
      <c r="D2653" s="1">
        <v>10.649999618530273</v>
      </c>
      <c r="E2653" s="2">
        <f t="shared" si="123"/>
        <v>42831.645833333336</v>
      </c>
      <c r="F2653">
        <f t="shared" si="124"/>
        <v>0</v>
      </c>
      <c r="G2653" s="1">
        <f t="shared" si="125"/>
        <v>196.15900019073487</v>
      </c>
    </row>
    <row r="2654" spans="1:7" x14ac:dyDescent="0.25">
      <c r="A2654" s="8">
        <v>42831</v>
      </c>
      <c r="B2654" s="9">
        <v>0.66666666666666663</v>
      </c>
      <c r="C2654" s="1">
        <v>12.699999809265137</v>
      </c>
      <c r="D2654" s="1">
        <v>10.649999618530273</v>
      </c>
      <c r="E2654" s="2">
        <f t="shared" si="123"/>
        <v>42831.666666666664</v>
      </c>
      <c r="F2654">
        <f t="shared" si="124"/>
        <v>0</v>
      </c>
      <c r="G2654" s="1">
        <f t="shared" si="125"/>
        <v>196.15900019073487</v>
      </c>
    </row>
    <row r="2655" spans="1:7" x14ac:dyDescent="0.25">
      <c r="A2655" s="8">
        <v>42831</v>
      </c>
      <c r="B2655" s="9">
        <v>0.6875</v>
      </c>
      <c r="C2655" s="1">
        <v>12.699999809265137</v>
      </c>
      <c r="D2655" s="1">
        <v>10.649999618530273</v>
      </c>
      <c r="E2655" s="2">
        <f t="shared" si="123"/>
        <v>42831.6875</v>
      </c>
      <c r="F2655">
        <f t="shared" si="124"/>
        <v>0</v>
      </c>
      <c r="G2655" s="1">
        <f t="shared" si="125"/>
        <v>196.15900019073487</v>
      </c>
    </row>
    <row r="2656" spans="1:7" x14ac:dyDescent="0.25">
      <c r="A2656" s="8">
        <v>42831</v>
      </c>
      <c r="B2656" s="9">
        <v>0.70833333333333337</v>
      </c>
      <c r="C2656" s="1">
        <v>12.699999809265137</v>
      </c>
      <c r="D2656" s="1">
        <v>10.649999618530273</v>
      </c>
      <c r="E2656" s="2">
        <f t="shared" si="123"/>
        <v>42831.708333333336</v>
      </c>
      <c r="F2656">
        <f t="shared" si="124"/>
        <v>0</v>
      </c>
      <c r="G2656" s="1">
        <f t="shared" si="125"/>
        <v>196.15900019073487</v>
      </c>
    </row>
    <row r="2657" spans="1:7" x14ac:dyDescent="0.25">
      <c r="A2657" s="8">
        <v>42831</v>
      </c>
      <c r="B2657" s="9">
        <v>0.72916666666666663</v>
      </c>
      <c r="C2657" s="1">
        <v>12.699999809265137</v>
      </c>
      <c r="D2657" s="1">
        <v>10.649999618530273</v>
      </c>
      <c r="E2657" s="2">
        <f t="shared" si="123"/>
        <v>42831.729166666664</v>
      </c>
      <c r="F2657">
        <f t="shared" si="124"/>
        <v>0</v>
      </c>
      <c r="G2657" s="1">
        <f t="shared" si="125"/>
        <v>196.15900019073487</v>
      </c>
    </row>
    <row r="2658" spans="1:7" x14ac:dyDescent="0.25">
      <c r="A2658" s="8">
        <v>42831</v>
      </c>
      <c r="B2658" s="9">
        <v>0.75</v>
      </c>
      <c r="C2658" s="1">
        <v>12.699999809265137</v>
      </c>
      <c r="D2658" s="1">
        <v>10.649999618530273</v>
      </c>
      <c r="E2658" s="2">
        <f t="shared" si="123"/>
        <v>42831.75</v>
      </c>
      <c r="F2658">
        <f t="shared" si="124"/>
        <v>0</v>
      </c>
      <c r="G2658" s="1">
        <f t="shared" si="125"/>
        <v>196.15900019073487</v>
      </c>
    </row>
    <row r="2659" spans="1:7" x14ac:dyDescent="0.25">
      <c r="A2659" s="8">
        <v>42831</v>
      </c>
      <c r="B2659" s="9">
        <v>0.77083333333333337</v>
      </c>
      <c r="C2659" s="1">
        <v>12.699999809265137</v>
      </c>
      <c r="D2659" s="1">
        <v>10.649999618530273</v>
      </c>
      <c r="E2659" s="2">
        <f t="shared" si="123"/>
        <v>42831.770833333336</v>
      </c>
      <c r="F2659">
        <f t="shared" si="124"/>
        <v>0</v>
      </c>
      <c r="G2659" s="1">
        <f t="shared" si="125"/>
        <v>196.15900019073487</v>
      </c>
    </row>
    <row r="2660" spans="1:7" x14ac:dyDescent="0.25">
      <c r="A2660" s="8">
        <v>42831</v>
      </c>
      <c r="B2660" s="9">
        <v>0.79166666666666663</v>
      </c>
      <c r="C2660" s="1">
        <v>12.699999809265137</v>
      </c>
      <c r="D2660" s="1">
        <v>10.649999618530273</v>
      </c>
      <c r="E2660" s="2">
        <f t="shared" si="123"/>
        <v>42831.791666666664</v>
      </c>
      <c r="F2660">
        <f t="shared" si="124"/>
        <v>0</v>
      </c>
      <c r="G2660" s="1">
        <f t="shared" si="125"/>
        <v>196.15900019073487</v>
      </c>
    </row>
    <row r="2661" spans="1:7" x14ac:dyDescent="0.25">
      <c r="A2661" s="8">
        <v>42831</v>
      </c>
      <c r="B2661" s="9">
        <v>0.8125</v>
      </c>
      <c r="C2661" s="1">
        <v>12.699999809265137</v>
      </c>
      <c r="D2661" s="1">
        <v>10.649999618530273</v>
      </c>
      <c r="E2661" s="2">
        <f t="shared" si="123"/>
        <v>42831.8125</v>
      </c>
      <c r="F2661">
        <f t="shared" si="124"/>
        <v>0</v>
      </c>
      <c r="G2661" s="1">
        <f t="shared" si="125"/>
        <v>196.15900019073487</v>
      </c>
    </row>
    <row r="2662" spans="1:7" x14ac:dyDescent="0.25">
      <c r="A2662" s="8">
        <v>42831</v>
      </c>
      <c r="B2662" s="9">
        <v>0.83333333333333337</v>
      </c>
      <c r="C2662" s="1">
        <v>12.699999809265137</v>
      </c>
      <c r="D2662" s="1">
        <v>10.649999618530273</v>
      </c>
      <c r="E2662" s="2">
        <f t="shared" ref="E2662:E2725" si="126">A2662+B2662</f>
        <v>42831.833333333336</v>
      </c>
      <c r="F2662">
        <f t="shared" ref="F2662:F2725" si="127">F2661</f>
        <v>0</v>
      </c>
      <c r="G2662" s="1">
        <f t="shared" si="125"/>
        <v>196.15900019073487</v>
      </c>
    </row>
    <row r="2663" spans="1:7" x14ac:dyDescent="0.25">
      <c r="A2663" s="8">
        <v>42831</v>
      </c>
      <c r="B2663" s="9">
        <v>0.85416666666666663</v>
      </c>
      <c r="C2663" s="1">
        <v>12.699999809265137</v>
      </c>
      <c r="D2663" s="1">
        <v>10.649999618530273</v>
      </c>
      <c r="E2663" s="2">
        <f t="shared" si="126"/>
        <v>42831.854166666664</v>
      </c>
      <c r="F2663">
        <f t="shared" si="127"/>
        <v>0</v>
      </c>
      <c r="G2663" s="1">
        <f t="shared" si="125"/>
        <v>196.15900019073487</v>
      </c>
    </row>
    <row r="2664" spans="1:7" x14ac:dyDescent="0.25">
      <c r="A2664" s="8">
        <v>42831</v>
      </c>
      <c r="B2664" s="9">
        <v>0.875</v>
      </c>
      <c r="C2664" s="1">
        <v>12.699999809265137</v>
      </c>
      <c r="D2664" s="1">
        <v>10.649999618530273</v>
      </c>
      <c r="E2664" s="2">
        <f t="shared" si="126"/>
        <v>42831.875</v>
      </c>
      <c r="F2664">
        <f t="shared" si="127"/>
        <v>0</v>
      </c>
      <c r="G2664" s="1">
        <f t="shared" si="125"/>
        <v>196.15900019073487</v>
      </c>
    </row>
    <row r="2665" spans="1:7" x14ac:dyDescent="0.25">
      <c r="A2665" s="8">
        <v>42831</v>
      </c>
      <c r="B2665" s="9">
        <v>0.89583333333333337</v>
      </c>
      <c r="C2665" s="1">
        <v>12.699999809265137</v>
      </c>
      <c r="D2665" s="1">
        <v>10.649999618530273</v>
      </c>
      <c r="E2665" s="2">
        <f t="shared" si="126"/>
        <v>42831.895833333336</v>
      </c>
      <c r="F2665">
        <f t="shared" si="127"/>
        <v>0</v>
      </c>
      <c r="G2665" s="1">
        <f t="shared" si="125"/>
        <v>196.15900019073487</v>
      </c>
    </row>
    <row r="2666" spans="1:7" x14ac:dyDescent="0.25">
      <c r="A2666" s="8">
        <v>42831</v>
      </c>
      <c r="B2666" s="9">
        <v>0.91666666666666663</v>
      </c>
      <c r="C2666" s="1">
        <v>12.699999809265137</v>
      </c>
      <c r="D2666" s="1">
        <v>10.649999618530273</v>
      </c>
      <c r="E2666" s="2">
        <f t="shared" si="126"/>
        <v>42831.916666666664</v>
      </c>
      <c r="F2666">
        <f t="shared" si="127"/>
        <v>0</v>
      </c>
      <c r="G2666" s="1">
        <f t="shared" si="125"/>
        <v>196.15900019073487</v>
      </c>
    </row>
    <row r="2667" spans="1:7" x14ac:dyDescent="0.25">
      <c r="A2667" s="8">
        <v>42831</v>
      </c>
      <c r="B2667" s="9">
        <v>0.9375</v>
      </c>
      <c r="C2667" s="1">
        <v>12.699999809265137</v>
      </c>
      <c r="D2667" s="1">
        <v>10.649999618530273</v>
      </c>
      <c r="E2667" s="2">
        <f t="shared" si="126"/>
        <v>42831.9375</v>
      </c>
      <c r="F2667">
        <f t="shared" si="127"/>
        <v>0</v>
      </c>
      <c r="G2667" s="1">
        <f t="shared" si="125"/>
        <v>196.15900019073487</v>
      </c>
    </row>
    <row r="2668" spans="1:7" x14ac:dyDescent="0.25">
      <c r="A2668" s="8">
        <v>42831</v>
      </c>
      <c r="B2668" s="9">
        <v>0.95833333333333337</v>
      </c>
      <c r="C2668" s="1">
        <v>12.699999809265137</v>
      </c>
      <c r="D2668" s="1">
        <v>10.649999618530273</v>
      </c>
      <c r="E2668" s="2">
        <f t="shared" si="126"/>
        <v>42831.958333333336</v>
      </c>
      <c r="F2668">
        <f t="shared" si="127"/>
        <v>0</v>
      </c>
      <c r="G2668" s="1">
        <f t="shared" si="125"/>
        <v>196.15900019073487</v>
      </c>
    </row>
    <row r="2669" spans="1:7" x14ac:dyDescent="0.25">
      <c r="A2669" s="8">
        <v>42831</v>
      </c>
      <c r="B2669" s="9">
        <v>0.97916666666666663</v>
      </c>
      <c r="C2669" s="1">
        <v>12.699999809265137</v>
      </c>
      <c r="D2669" s="1">
        <v>10.649999618530273</v>
      </c>
      <c r="E2669" s="2">
        <f t="shared" si="126"/>
        <v>42831.979166666664</v>
      </c>
      <c r="F2669">
        <f t="shared" si="127"/>
        <v>0</v>
      </c>
      <c r="G2669" s="1">
        <f t="shared" si="125"/>
        <v>196.15900019073487</v>
      </c>
    </row>
    <row r="2670" spans="1:7" x14ac:dyDescent="0.25">
      <c r="A2670" s="8">
        <v>42832</v>
      </c>
      <c r="B2670" s="9">
        <v>0</v>
      </c>
      <c r="C2670" s="1">
        <v>12.699999809265137</v>
      </c>
      <c r="D2670" s="1">
        <v>10.659999847412109</v>
      </c>
      <c r="E2670" s="2">
        <f t="shared" si="126"/>
        <v>42832</v>
      </c>
      <c r="F2670">
        <f t="shared" si="127"/>
        <v>0</v>
      </c>
      <c r="G2670" s="1">
        <f t="shared" si="125"/>
        <v>196.15900019073487</v>
      </c>
    </row>
    <row r="2671" spans="1:7" x14ac:dyDescent="0.25">
      <c r="A2671" s="8">
        <v>42832</v>
      </c>
      <c r="B2671" s="9">
        <v>2.0833333333333332E-2</v>
      </c>
      <c r="C2671" s="1">
        <v>12.699999809265137</v>
      </c>
      <c r="D2671" s="1">
        <v>10.659999847412109</v>
      </c>
      <c r="E2671" s="2">
        <f t="shared" si="126"/>
        <v>42832.020833333336</v>
      </c>
      <c r="F2671">
        <f t="shared" si="127"/>
        <v>0</v>
      </c>
      <c r="G2671" s="1">
        <f t="shared" si="125"/>
        <v>196.15900019073487</v>
      </c>
    </row>
    <row r="2672" spans="1:7" x14ac:dyDescent="0.25">
      <c r="A2672" s="8">
        <v>42832</v>
      </c>
      <c r="B2672" s="9">
        <v>4.1666666666666664E-2</v>
      </c>
      <c r="C2672" s="1">
        <v>12.689999580383301</v>
      </c>
      <c r="D2672" s="1">
        <v>10.649999618530273</v>
      </c>
      <c r="E2672" s="2">
        <f t="shared" si="126"/>
        <v>42832.041666666664</v>
      </c>
      <c r="F2672">
        <f t="shared" si="127"/>
        <v>0</v>
      </c>
      <c r="G2672" s="1">
        <f t="shared" si="125"/>
        <v>196.16900041961671</v>
      </c>
    </row>
    <row r="2673" spans="1:7" x14ac:dyDescent="0.25">
      <c r="A2673" s="8">
        <v>42832</v>
      </c>
      <c r="B2673" s="9">
        <v>6.25E-2</v>
      </c>
      <c r="C2673" s="1">
        <v>12.689999580383301</v>
      </c>
      <c r="D2673" s="1">
        <v>10.649999618530273</v>
      </c>
      <c r="E2673" s="2">
        <f t="shared" si="126"/>
        <v>42832.0625</v>
      </c>
      <c r="F2673">
        <f t="shared" si="127"/>
        <v>0</v>
      </c>
      <c r="G2673" s="1">
        <f t="shared" si="125"/>
        <v>196.16900041961671</v>
      </c>
    </row>
    <row r="2674" spans="1:7" x14ac:dyDescent="0.25">
      <c r="A2674" s="8">
        <v>42832</v>
      </c>
      <c r="B2674" s="9">
        <v>8.3333333333333329E-2</v>
      </c>
      <c r="C2674" s="1">
        <v>12.689999580383301</v>
      </c>
      <c r="D2674" s="1">
        <v>10.649999618530273</v>
      </c>
      <c r="E2674" s="2">
        <f t="shared" si="126"/>
        <v>42832.083333333336</v>
      </c>
      <c r="F2674">
        <f t="shared" si="127"/>
        <v>0</v>
      </c>
      <c r="G2674" s="1">
        <f t="shared" si="125"/>
        <v>196.16900041961671</v>
      </c>
    </row>
    <row r="2675" spans="1:7" x14ac:dyDescent="0.25">
      <c r="A2675" s="8">
        <v>42832</v>
      </c>
      <c r="B2675" s="9">
        <v>0.10416666666666667</v>
      </c>
      <c r="C2675" s="1">
        <v>12.689999580383301</v>
      </c>
      <c r="D2675" s="1">
        <v>10.649999618530273</v>
      </c>
      <c r="E2675" s="2">
        <f t="shared" si="126"/>
        <v>42832.104166666664</v>
      </c>
      <c r="F2675">
        <f t="shared" si="127"/>
        <v>0</v>
      </c>
      <c r="G2675" s="1">
        <f t="shared" si="125"/>
        <v>196.16900041961671</v>
      </c>
    </row>
    <row r="2676" spans="1:7" x14ac:dyDescent="0.25">
      <c r="A2676" s="8">
        <v>42832</v>
      </c>
      <c r="B2676" s="9">
        <v>0.125</v>
      </c>
      <c r="C2676" s="1">
        <v>12.689999580383301</v>
      </c>
      <c r="D2676" s="1">
        <v>10.649999618530273</v>
      </c>
      <c r="E2676" s="2">
        <f t="shared" si="126"/>
        <v>42832.125</v>
      </c>
      <c r="F2676">
        <f t="shared" si="127"/>
        <v>0</v>
      </c>
      <c r="G2676" s="1">
        <f t="shared" si="125"/>
        <v>196.16900041961671</v>
      </c>
    </row>
    <row r="2677" spans="1:7" x14ac:dyDescent="0.25">
      <c r="A2677" s="8">
        <v>42832</v>
      </c>
      <c r="B2677" s="9">
        <v>0.14583333333333334</v>
      </c>
      <c r="C2677" s="1">
        <v>12.689999580383301</v>
      </c>
      <c r="D2677" s="1">
        <v>10.649999618530273</v>
      </c>
      <c r="E2677" s="2">
        <f t="shared" si="126"/>
        <v>42832.145833333336</v>
      </c>
      <c r="F2677">
        <f t="shared" si="127"/>
        <v>0</v>
      </c>
      <c r="G2677" s="1">
        <f t="shared" si="125"/>
        <v>196.16900041961671</v>
      </c>
    </row>
    <row r="2678" spans="1:7" x14ac:dyDescent="0.25">
      <c r="A2678" s="8">
        <v>42832</v>
      </c>
      <c r="B2678" s="9">
        <v>0.16666666666666666</v>
      </c>
      <c r="C2678" s="1">
        <v>12.689999580383301</v>
      </c>
      <c r="D2678" s="1">
        <v>10.649999618530273</v>
      </c>
      <c r="E2678" s="2">
        <f t="shared" si="126"/>
        <v>42832.166666666664</v>
      </c>
      <c r="F2678">
        <f t="shared" si="127"/>
        <v>0</v>
      </c>
      <c r="G2678" s="1">
        <f t="shared" si="125"/>
        <v>196.16900041961671</v>
      </c>
    </row>
    <row r="2679" spans="1:7" x14ac:dyDescent="0.25">
      <c r="A2679" s="8">
        <v>42832</v>
      </c>
      <c r="B2679" s="9">
        <v>0.1875</v>
      </c>
      <c r="C2679" s="1">
        <v>12.680000305175781</v>
      </c>
      <c r="D2679" s="1">
        <v>10.649999618530273</v>
      </c>
      <c r="E2679" s="2">
        <f t="shared" si="126"/>
        <v>42832.1875</v>
      </c>
      <c r="F2679">
        <f t="shared" si="127"/>
        <v>0</v>
      </c>
      <c r="G2679" s="1">
        <f t="shared" si="125"/>
        <v>196.17899969482423</v>
      </c>
    </row>
    <row r="2680" spans="1:7" x14ac:dyDescent="0.25">
      <c r="A2680" s="8">
        <v>42832</v>
      </c>
      <c r="B2680" s="9">
        <v>0.20833333333333334</v>
      </c>
      <c r="C2680" s="1">
        <v>12.689999580383301</v>
      </c>
      <c r="D2680" s="1">
        <v>10.649999618530273</v>
      </c>
      <c r="E2680" s="2">
        <f t="shared" si="126"/>
        <v>42832.208333333336</v>
      </c>
      <c r="F2680">
        <f t="shared" si="127"/>
        <v>0</v>
      </c>
      <c r="G2680" s="1">
        <f t="shared" si="125"/>
        <v>196.16900041961671</v>
      </c>
    </row>
    <row r="2681" spans="1:7" x14ac:dyDescent="0.25">
      <c r="A2681" s="8">
        <v>42832</v>
      </c>
      <c r="B2681" s="9">
        <v>0.22916666666666666</v>
      </c>
      <c r="C2681" s="1">
        <v>12.689999580383301</v>
      </c>
      <c r="D2681" s="1">
        <v>10.649999618530273</v>
      </c>
      <c r="E2681" s="2">
        <f t="shared" si="126"/>
        <v>42832.229166666664</v>
      </c>
      <c r="F2681">
        <f t="shared" si="127"/>
        <v>0</v>
      </c>
      <c r="G2681" s="1">
        <f t="shared" si="125"/>
        <v>196.16900041961671</v>
      </c>
    </row>
    <row r="2682" spans="1:7" x14ac:dyDescent="0.25">
      <c r="A2682" s="8">
        <v>42832</v>
      </c>
      <c r="B2682" s="9">
        <v>0.25</v>
      </c>
      <c r="C2682" s="1">
        <v>12.689999580383301</v>
      </c>
      <c r="D2682" s="1">
        <v>10.649999618530273</v>
      </c>
      <c r="E2682" s="2">
        <f t="shared" si="126"/>
        <v>42832.25</v>
      </c>
      <c r="F2682">
        <f t="shared" si="127"/>
        <v>0</v>
      </c>
      <c r="G2682" s="1">
        <f t="shared" si="125"/>
        <v>196.16900041961671</v>
      </c>
    </row>
    <row r="2683" spans="1:7" x14ac:dyDescent="0.25">
      <c r="A2683" s="8">
        <v>42832</v>
      </c>
      <c r="B2683" s="9">
        <v>0.27083333333333331</v>
      </c>
      <c r="C2683" s="1">
        <v>12.689999580383301</v>
      </c>
      <c r="D2683" s="1">
        <v>10.649999618530273</v>
      </c>
      <c r="E2683" s="2">
        <f t="shared" si="126"/>
        <v>42832.270833333336</v>
      </c>
      <c r="F2683">
        <f t="shared" si="127"/>
        <v>0</v>
      </c>
      <c r="G2683" s="1">
        <f t="shared" si="125"/>
        <v>196.16900041961671</v>
      </c>
    </row>
    <row r="2684" spans="1:7" x14ac:dyDescent="0.25">
      <c r="A2684" s="8">
        <v>42832</v>
      </c>
      <c r="B2684" s="9">
        <v>0.29166666666666669</v>
      </c>
      <c r="C2684" s="1">
        <v>12.689999580383301</v>
      </c>
      <c r="D2684" s="1">
        <v>10.649999618530273</v>
      </c>
      <c r="E2684" s="2">
        <f t="shared" si="126"/>
        <v>42832.291666666664</v>
      </c>
      <c r="F2684">
        <f t="shared" si="127"/>
        <v>0</v>
      </c>
      <c r="G2684" s="1">
        <f t="shared" si="125"/>
        <v>196.16900041961671</v>
      </c>
    </row>
    <row r="2685" spans="1:7" x14ac:dyDescent="0.25">
      <c r="A2685" s="8">
        <v>42832</v>
      </c>
      <c r="B2685" s="9">
        <v>0.3125</v>
      </c>
      <c r="C2685" s="1">
        <v>12.689999580383301</v>
      </c>
      <c r="D2685" s="1">
        <v>10.649999618530273</v>
      </c>
      <c r="E2685" s="2">
        <f t="shared" si="126"/>
        <v>42832.3125</v>
      </c>
      <c r="F2685">
        <f t="shared" si="127"/>
        <v>0</v>
      </c>
      <c r="G2685" s="1">
        <f t="shared" si="125"/>
        <v>196.16900041961671</v>
      </c>
    </row>
    <row r="2686" spans="1:7" x14ac:dyDescent="0.25">
      <c r="A2686" s="8">
        <v>42832</v>
      </c>
      <c r="B2686" s="9">
        <v>0.33333333333333331</v>
      </c>
      <c r="C2686" s="1">
        <v>12.689999580383301</v>
      </c>
      <c r="D2686" s="1">
        <v>10.649999618530273</v>
      </c>
      <c r="E2686" s="2">
        <f t="shared" si="126"/>
        <v>42832.333333333336</v>
      </c>
      <c r="F2686">
        <f t="shared" si="127"/>
        <v>0</v>
      </c>
      <c r="G2686" s="1">
        <f t="shared" si="125"/>
        <v>196.16900041961671</v>
      </c>
    </row>
    <row r="2687" spans="1:7" x14ac:dyDescent="0.25">
      <c r="A2687" s="8">
        <v>42832</v>
      </c>
      <c r="B2687" s="9">
        <v>0.35416666666666669</v>
      </c>
      <c r="C2687" s="1">
        <v>12.689999580383301</v>
      </c>
      <c r="D2687" s="1">
        <v>10.649999618530273</v>
      </c>
      <c r="E2687" s="2">
        <f t="shared" si="126"/>
        <v>42832.354166666664</v>
      </c>
      <c r="F2687">
        <f t="shared" si="127"/>
        <v>0</v>
      </c>
      <c r="G2687" s="1">
        <f t="shared" si="125"/>
        <v>196.16900041961671</v>
      </c>
    </row>
    <row r="2688" spans="1:7" x14ac:dyDescent="0.25">
      <c r="A2688" s="8">
        <v>42832</v>
      </c>
      <c r="B2688" s="9">
        <v>0.375</v>
      </c>
      <c r="C2688" s="1">
        <v>12.689999580383301</v>
      </c>
      <c r="D2688" s="1">
        <v>10.649999618530273</v>
      </c>
      <c r="E2688" s="2">
        <f t="shared" si="126"/>
        <v>42832.375</v>
      </c>
      <c r="F2688">
        <f t="shared" si="127"/>
        <v>0</v>
      </c>
      <c r="G2688" s="1">
        <f t="shared" si="125"/>
        <v>196.16900041961671</v>
      </c>
    </row>
    <row r="2689" spans="1:7" x14ac:dyDescent="0.25">
      <c r="A2689" s="8">
        <v>42832</v>
      </c>
      <c r="B2689" s="9">
        <v>0.39583333333333331</v>
      </c>
      <c r="C2689" s="1">
        <v>12.689999580383301</v>
      </c>
      <c r="D2689" s="1">
        <v>10.649999618530273</v>
      </c>
      <c r="E2689" s="2">
        <f t="shared" si="126"/>
        <v>42832.395833333336</v>
      </c>
      <c r="F2689">
        <f t="shared" si="127"/>
        <v>0</v>
      </c>
      <c r="G2689" s="1">
        <f t="shared" si="125"/>
        <v>196.16900041961671</v>
      </c>
    </row>
    <row r="2690" spans="1:7" x14ac:dyDescent="0.25">
      <c r="A2690" s="8">
        <v>42832</v>
      </c>
      <c r="B2690" s="9">
        <v>0.41666666666666669</v>
      </c>
      <c r="C2690" s="1">
        <v>12.689999580383301</v>
      </c>
      <c r="D2690" s="1">
        <v>10.649999618530273</v>
      </c>
      <c r="E2690" s="2">
        <f t="shared" si="126"/>
        <v>42832.416666666664</v>
      </c>
      <c r="F2690">
        <f t="shared" si="127"/>
        <v>0</v>
      </c>
      <c r="G2690" s="1">
        <f t="shared" si="125"/>
        <v>196.16900041961671</v>
      </c>
    </row>
    <row r="2691" spans="1:7" x14ac:dyDescent="0.25">
      <c r="A2691" s="8">
        <v>42832</v>
      </c>
      <c r="B2691" s="9">
        <v>0.4375</v>
      </c>
      <c r="C2691" s="1">
        <v>12.689999580383301</v>
      </c>
      <c r="D2691" s="1">
        <v>10.649999618530273</v>
      </c>
      <c r="E2691" s="2">
        <f t="shared" si="126"/>
        <v>42832.4375</v>
      </c>
      <c r="F2691">
        <f t="shared" si="127"/>
        <v>0</v>
      </c>
      <c r="G2691" s="1">
        <f t="shared" ref="G2691:G2754" si="128">208.859-C2691+F2691</f>
        <v>196.16900041961671</v>
      </c>
    </row>
    <row r="2692" spans="1:7" x14ac:dyDescent="0.25">
      <c r="A2692" s="8">
        <v>42832</v>
      </c>
      <c r="B2692" s="9">
        <v>0.45833333333333331</v>
      </c>
      <c r="C2692" s="1">
        <v>12.689999580383301</v>
      </c>
      <c r="D2692" s="1">
        <v>10.649999618530273</v>
      </c>
      <c r="E2692" s="2">
        <f t="shared" si="126"/>
        <v>42832.458333333336</v>
      </c>
      <c r="F2692">
        <f t="shared" si="127"/>
        <v>0</v>
      </c>
      <c r="G2692" s="1">
        <f t="shared" si="128"/>
        <v>196.16900041961671</v>
      </c>
    </row>
    <row r="2693" spans="1:7" x14ac:dyDescent="0.25">
      <c r="A2693" s="8">
        <v>42832</v>
      </c>
      <c r="B2693" s="9">
        <v>0.47916666666666669</v>
      </c>
      <c r="C2693" s="1">
        <v>12.689999580383301</v>
      </c>
      <c r="D2693" s="1">
        <v>10.649999618530273</v>
      </c>
      <c r="E2693" s="2">
        <f t="shared" si="126"/>
        <v>42832.479166666664</v>
      </c>
      <c r="F2693">
        <f t="shared" si="127"/>
        <v>0</v>
      </c>
      <c r="G2693" s="1">
        <f t="shared" si="128"/>
        <v>196.16900041961671</v>
      </c>
    </row>
    <row r="2694" spans="1:7" x14ac:dyDescent="0.25">
      <c r="A2694" s="8">
        <v>42832</v>
      </c>
      <c r="B2694" s="9">
        <v>0.5</v>
      </c>
      <c r="C2694" s="1">
        <v>12.689999580383301</v>
      </c>
      <c r="D2694" s="1">
        <v>10.649999618530273</v>
      </c>
      <c r="E2694" s="2">
        <f t="shared" si="126"/>
        <v>42832.5</v>
      </c>
      <c r="F2694">
        <f t="shared" si="127"/>
        <v>0</v>
      </c>
      <c r="G2694" s="1">
        <f t="shared" si="128"/>
        <v>196.16900041961671</v>
      </c>
    </row>
    <row r="2695" spans="1:7" x14ac:dyDescent="0.25">
      <c r="A2695" s="8">
        <v>42832</v>
      </c>
      <c r="B2695" s="9">
        <v>0.52083333333333337</v>
      </c>
      <c r="C2695" s="1">
        <v>12.689999580383301</v>
      </c>
      <c r="D2695" s="1">
        <v>10.649999618530273</v>
      </c>
      <c r="E2695" s="2">
        <f t="shared" si="126"/>
        <v>42832.520833333336</v>
      </c>
      <c r="F2695">
        <f t="shared" si="127"/>
        <v>0</v>
      </c>
      <c r="G2695" s="1">
        <f t="shared" si="128"/>
        <v>196.16900041961671</v>
      </c>
    </row>
    <row r="2696" spans="1:7" x14ac:dyDescent="0.25">
      <c r="A2696" s="8">
        <v>42832</v>
      </c>
      <c r="B2696" s="9">
        <v>0.54166666666666663</v>
      </c>
      <c r="C2696" s="1">
        <v>12.689999580383301</v>
      </c>
      <c r="D2696" s="1">
        <v>10.649999618530273</v>
      </c>
      <c r="E2696" s="2">
        <f t="shared" si="126"/>
        <v>42832.541666666664</v>
      </c>
      <c r="F2696">
        <f t="shared" si="127"/>
        <v>0</v>
      </c>
      <c r="G2696" s="1">
        <f t="shared" si="128"/>
        <v>196.16900041961671</v>
      </c>
    </row>
    <row r="2697" spans="1:7" x14ac:dyDescent="0.25">
      <c r="A2697" s="8">
        <v>42832</v>
      </c>
      <c r="B2697" s="9">
        <v>0.5625</v>
      </c>
      <c r="C2697" s="1">
        <v>12.680000305175781</v>
      </c>
      <c r="D2697" s="1">
        <v>10.649999618530273</v>
      </c>
      <c r="E2697" s="2">
        <f t="shared" si="126"/>
        <v>42832.5625</v>
      </c>
      <c r="F2697">
        <f t="shared" si="127"/>
        <v>0</v>
      </c>
      <c r="G2697" s="1">
        <f t="shared" si="128"/>
        <v>196.17899969482423</v>
      </c>
    </row>
    <row r="2698" spans="1:7" x14ac:dyDescent="0.25">
      <c r="A2698" s="8">
        <v>42832</v>
      </c>
      <c r="B2698" s="9">
        <v>0.58333333333333337</v>
      </c>
      <c r="C2698" s="1">
        <v>12.680000305175781</v>
      </c>
      <c r="D2698" s="1">
        <v>10.649999618530273</v>
      </c>
      <c r="E2698" s="2">
        <f t="shared" si="126"/>
        <v>42832.583333333336</v>
      </c>
      <c r="F2698">
        <f t="shared" si="127"/>
        <v>0</v>
      </c>
      <c r="G2698" s="1">
        <f t="shared" si="128"/>
        <v>196.17899969482423</v>
      </c>
    </row>
    <row r="2699" spans="1:7" x14ac:dyDescent="0.25">
      <c r="A2699" s="8">
        <v>42832</v>
      </c>
      <c r="B2699" s="9">
        <v>0.60416666666666663</v>
      </c>
      <c r="C2699" s="1">
        <v>12.680000305175781</v>
      </c>
      <c r="D2699" s="1">
        <v>10.649999618530273</v>
      </c>
      <c r="E2699" s="2">
        <f t="shared" si="126"/>
        <v>42832.604166666664</v>
      </c>
      <c r="F2699">
        <f t="shared" si="127"/>
        <v>0</v>
      </c>
      <c r="G2699" s="1">
        <f t="shared" si="128"/>
        <v>196.17899969482423</v>
      </c>
    </row>
    <row r="2700" spans="1:7" x14ac:dyDescent="0.25">
      <c r="A2700" s="8">
        <v>42832</v>
      </c>
      <c r="B2700" s="9">
        <v>0.625</v>
      </c>
      <c r="C2700" s="1">
        <v>12.680000305175781</v>
      </c>
      <c r="D2700" s="1">
        <v>10.649999618530273</v>
      </c>
      <c r="E2700" s="2">
        <f t="shared" si="126"/>
        <v>42832.625</v>
      </c>
      <c r="F2700">
        <f t="shared" si="127"/>
        <v>0</v>
      </c>
      <c r="G2700" s="1">
        <f t="shared" si="128"/>
        <v>196.17899969482423</v>
      </c>
    </row>
    <row r="2701" spans="1:7" x14ac:dyDescent="0.25">
      <c r="A2701" s="8">
        <v>42832</v>
      </c>
      <c r="B2701" s="9">
        <v>0.64583333333333337</v>
      </c>
      <c r="C2701" s="1">
        <v>12.680000305175781</v>
      </c>
      <c r="D2701" s="1">
        <v>10.649999618530273</v>
      </c>
      <c r="E2701" s="2">
        <f t="shared" si="126"/>
        <v>42832.645833333336</v>
      </c>
      <c r="F2701">
        <f t="shared" si="127"/>
        <v>0</v>
      </c>
      <c r="G2701" s="1">
        <f t="shared" si="128"/>
        <v>196.17899969482423</v>
      </c>
    </row>
    <row r="2702" spans="1:7" x14ac:dyDescent="0.25">
      <c r="A2702" s="8">
        <v>42832</v>
      </c>
      <c r="B2702" s="9">
        <v>0.66666666666666663</v>
      </c>
      <c r="C2702" s="1">
        <v>12.680000305175781</v>
      </c>
      <c r="D2702" s="1">
        <v>10.649999618530273</v>
      </c>
      <c r="E2702" s="2">
        <f t="shared" si="126"/>
        <v>42832.666666666664</v>
      </c>
      <c r="F2702">
        <f t="shared" si="127"/>
        <v>0</v>
      </c>
      <c r="G2702" s="1">
        <f t="shared" si="128"/>
        <v>196.17899969482423</v>
      </c>
    </row>
    <row r="2703" spans="1:7" x14ac:dyDescent="0.25">
      <c r="A2703" s="8">
        <v>42832</v>
      </c>
      <c r="B2703" s="9">
        <v>0.6875</v>
      </c>
      <c r="C2703" s="1">
        <v>12.680000305175781</v>
      </c>
      <c r="D2703" s="1">
        <v>10.649999618530273</v>
      </c>
      <c r="E2703" s="2">
        <f t="shared" si="126"/>
        <v>42832.6875</v>
      </c>
      <c r="F2703">
        <f t="shared" si="127"/>
        <v>0</v>
      </c>
      <c r="G2703" s="1">
        <f t="shared" si="128"/>
        <v>196.17899969482423</v>
      </c>
    </row>
    <row r="2704" spans="1:7" x14ac:dyDescent="0.25">
      <c r="A2704" s="8">
        <v>42832</v>
      </c>
      <c r="B2704" s="9">
        <v>0.70833333333333337</v>
      </c>
      <c r="C2704" s="1">
        <v>12.680000305175781</v>
      </c>
      <c r="D2704" s="1">
        <v>10.649999618530273</v>
      </c>
      <c r="E2704" s="2">
        <f t="shared" si="126"/>
        <v>42832.708333333336</v>
      </c>
      <c r="F2704">
        <f t="shared" si="127"/>
        <v>0</v>
      </c>
      <c r="G2704" s="1">
        <f t="shared" si="128"/>
        <v>196.17899969482423</v>
      </c>
    </row>
    <row r="2705" spans="1:7" x14ac:dyDescent="0.25">
      <c r="A2705" s="8">
        <v>42832</v>
      </c>
      <c r="B2705" s="9">
        <v>0.72916666666666663</v>
      </c>
      <c r="C2705" s="1">
        <v>12.680000305175781</v>
      </c>
      <c r="D2705" s="1">
        <v>10.649999618530273</v>
      </c>
      <c r="E2705" s="2">
        <f t="shared" si="126"/>
        <v>42832.729166666664</v>
      </c>
      <c r="F2705">
        <f t="shared" si="127"/>
        <v>0</v>
      </c>
      <c r="G2705" s="1">
        <f t="shared" si="128"/>
        <v>196.17899969482423</v>
      </c>
    </row>
    <row r="2706" spans="1:7" x14ac:dyDescent="0.25">
      <c r="A2706" s="8">
        <v>42832</v>
      </c>
      <c r="B2706" s="9">
        <v>0.75</v>
      </c>
      <c r="C2706" s="1">
        <v>12.680000305175781</v>
      </c>
      <c r="D2706" s="1">
        <v>10.649999618530273</v>
      </c>
      <c r="E2706" s="2">
        <f t="shared" si="126"/>
        <v>42832.75</v>
      </c>
      <c r="F2706">
        <f t="shared" si="127"/>
        <v>0</v>
      </c>
      <c r="G2706" s="1">
        <f t="shared" si="128"/>
        <v>196.17899969482423</v>
      </c>
    </row>
    <row r="2707" spans="1:7" x14ac:dyDescent="0.25">
      <c r="A2707" s="8">
        <v>42832</v>
      </c>
      <c r="B2707" s="9">
        <v>0.77083333333333337</v>
      </c>
      <c r="C2707" s="1">
        <v>12.680000305175781</v>
      </c>
      <c r="D2707" s="1">
        <v>10.649999618530273</v>
      </c>
      <c r="E2707" s="2">
        <f t="shared" si="126"/>
        <v>42832.770833333336</v>
      </c>
      <c r="F2707">
        <f t="shared" si="127"/>
        <v>0</v>
      </c>
      <c r="G2707" s="1">
        <f t="shared" si="128"/>
        <v>196.17899969482423</v>
      </c>
    </row>
    <row r="2708" spans="1:7" x14ac:dyDescent="0.25">
      <c r="A2708" s="8">
        <v>42832</v>
      </c>
      <c r="B2708" s="9">
        <v>0.79166666666666663</v>
      </c>
      <c r="C2708" s="1">
        <v>12.680000305175781</v>
      </c>
      <c r="D2708" s="1">
        <v>10.649999618530273</v>
      </c>
      <c r="E2708" s="2">
        <f t="shared" si="126"/>
        <v>42832.791666666664</v>
      </c>
      <c r="F2708">
        <f t="shared" si="127"/>
        <v>0</v>
      </c>
      <c r="G2708" s="1">
        <f t="shared" si="128"/>
        <v>196.17899969482423</v>
      </c>
    </row>
    <row r="2709" spans="1:7" x14ac:dyDescent="0.25">
      <c r="A2709" s="8">
        <v>42832</v>
      </c>
      <c r="B2709" s="9">
        <v>0.8125</v>
      </c>
      <c r="C2709" s="1">
        <v>12.680000305175781</v>
      </c>
      <c r="D2709" s="1">
        <v>10.649999618530273</v>
      </c>
      <c r="E2709" s="2">
        <f t="shared" si="126"/>
        <v>42832.8125</v>
      </c>
      <c r="F2709">
        <f t="shared" si="127"/>
        <v>0</v>
      </c>
      <c r="G2709" s="1">
        <f t="shared" si="128"/>
        <v>196.17899969482423</v>
      </c>
    </row>
    <row r="2710" spans="1:7" x14ac:dyDescent="0.25">
      <c r="A2710" s="8">
        <v>42832</v>
      </c>
      <c r="B2710" s="9">
        <v>0.83333333333333337</v>
      </c>
      <c r="C2710" s="1">
        <v>12.680000305175781</v>
      </c>
      <c r="D2710" s="1">
        <v>10.649999618530273</v>
      </c>
      <c r="E2710" s="2">
        <f t="shared" si="126"/>
        <v>42832.833333333336</v>
      </c>
      <c r="F2710">
        <f t="shared" si="127"/>
        <v>0</v>
      </c>
      <c r="G2710" s="1">
        <f t="shared" si="128"/>
        <v>196.17899969482423</v>
      </c>
    </row>
    <row r="2711" spans="1:7" x14ac:dyDescent="0.25">
      <c r="A2711" s="8">
        <v>42832</v>
      </c>
      <c r="B2711" s="9">
        <v>0.85416666666666663</v>
      </c>
      <c r="C2711" s="1">
        <v>12.680000305175781</v>
      </c>
      <c r="D2711" s="1">
        <v>10.649999618530273</v>
      </c>
      <c r="E2711" s="2">
        <f t="shared" si="126"/>
        <v>42832.854166666664</v>
      </c>
      <c r="F2711">
        <f t="shared" si="127"/>
        <v>0</v>
      </c>
      <c r="G2711" s="1">
        <f t="shared" si="128"/>
        <v>196.17899969482423</v>
      </c>
    </row>
    <row r="2712" spans="1:7" x14ac:dyDescent="0.25">
      <c r="A2712" s="8">
        <v>42832</v>
      </c>
      <c r="B2712" s="9">
        <v>0.875</v>
      </c>
      <c r="C2712" s="1">
        <v>12.680000305175781</v>
      </c>
      <c r="D2712" s="1">
        <v>10.649999618530273</v>
      </c>
      <c r="E2712" s="2">
        <f t="shared" si="126"/>
        <v>42832.875</v>
      </c>
      <c r="F2712">
        <f t="shared" si="127"/>
        <v>0</v>
      </c>
      <c r="G2712" s="1">
        <f t="shared" si="128"/>
        <v>196.17899969482423</v>
      </c>
    </row>
    <row r="2713" spans="1:7" x14ac:dyDescent="0.25">
      <c r="A2713" s="8">
        <v>42832</v>
      </c>
      <c r="B2713" s="9">
        <v>0.89583333333333337</v>
      </c>
      <c r="C2713" s="1">
        <v>12.680000305175781</v>
      </c>
      <c r="D2713" s="1">
        <v>10.649999618530273</v>
      </c>
      <c r="E2713" s="2">
        <f t="shared" si="126"/>
        <v>42832.895833333336</v>
      </c>
      <c r="F2713">
        <f t="shared" si="127"/>
        <v>0</v>
      </c>
      <c r="G2713" s="1">
        <f t="shared" si="128"/>
        <v>196.17899969482423</v>
      </c>
    </row>
    <row r="2714" spans="1:7" x14ac:dyDescent="0.25">
      <c r="A2714" s="8">
        <v>42832</v>
      </c>
      <c r="B2714" s="9">
        <v>0.91666666666666663</v>
      </c>
      <c r="C2714" s="1">
        <v>12.680000305175781</v>
      </c>
      <c r="D2714" s="1">
        <v>10.649999618530273</v>
      </c>
      <c r="E2714" s="2">
        <f t="shared" si="126"/>
        <v>42832.916666666664</v>
      </c>
      <c r="F2714">
        <f t="shared" si="127"/>
        <v>0</v>
      </c>
      <c r="G2714" s="1">
        <f t="shared" si="128"/>
        <v>196.17899969482423</v>
      </c>
    </row>
    <row r="2715" spans="1:7" x14ac:dyDescent="0.25">
      <c r="A2715" s="8">
        <v>42832</v>
      </c>
      <c r="B2715" s="9">
        <v>0.9375</v>
      </c>
      <c r="C2715" s="1">
        <v>12.680000305175781</v>
      </c>
      <c r="D2715" s="1">
        <v>10.649999618530273</v>
      </c>
      <c r="E2715" s="2">
        <f t="shared" si="126"/>
        <v>42832.9375</v>
      </c>
      <c r="F2715">
        <f t="shared" si="127"/>
        <v>0</v>
      </c>
      <c r="G2715" s="1">
        <f t="shared" si="128"/>
        <v>196.17899969482423</v>
      </c>
    </row>
    <row r="2716" spans="1:7" x14ac:dyDescent="0.25">
      <c r="A2716" s="8">
        <v>42832</v>
      </c>
      <c r="B2716" s="9">
        <v>0.95833333333333337</v>
      </c>
      <c r="C2716" s="1">
        <v>12.680000305175781</v>
      </c>
      <c r="D2716" s="1">
        <v>10.649999618530273</v>
      </c>
      <c r="E2716" s="2">
        <f t="shared" si="126"/>
        <v>42832.958333333336</v>
      </c>
      <c r="F2716">
        <f t="shared" si="127"/>
        <v>0</v>
      </c>
      <c r="G2716" s="1">
        <f t="shared" si="128"/>
        <v>196.17899969482423</v>
      </c>
    </row>
    <row r="2717" spans="1:7" x14ac:dyDescent="0.25">
      <c r="A2717" s="8">
        <v>42832</v>
      </c>
      <c r="B2717" s="9">
        <v>0.97916666666666663</v>
      </c>
      <c r="C2717" s="1">
        <v>12.680000305175781</v>
      </c>
      <c r="D2717" s="1">
        <v>10.649999618530273</v>
      </c>
      <c r="E2717" s="2">
        <f t="shared" si="126"/>
        <v>42832.979166666664</v>
      </c>
      <c r="F2717">
        <f t="shared" si="127"/>
        <v>0</v>
      </c>
      <c r="G2717" s="1">
        <f t="shared" si="128"/>
        <v>196.17899969482423</v>
      </c>
    </row>
    <row r="2718" spans="1:7" x14ac:dyDescent="0.25">
      <c r="A2718" s="8">
        <v>42833</v>
      </c>
      <c r="B2718" s="9">
        <v>0</v>
      </c>
      <c r="C2718" s="1">
        <v>12.680000305175781</v>
      </c>
      <c r="D2718" s="1">
        <v>10.659999847412109</v>
      </c>
      <c r="E2718" s="2">
        <f t="shared" si="126"/>
        <v>42833</v>
      </c>
      <c r="F2718">
        <f t="shared" si="127"/>
        <v>0</v>
      </c>
      <c r="G2718" s="1">
        <f t="shared" si="128"/>
        <v>196.17899969482423</v>
      </c>
    </row>
    <row r="2719" spans="1:7" x14ac:dyDescent="0.25">
      <c r="A2719" s="8">
        <v>42833</v>
      </c>
      <c r="B2719" s="9">
        <v>2.0833333333333332E-2</v>
      </c>
      <c r="C2719" s="1">
        <v>12.680000305175781</v>
      </c>
      <c r="D2719" s="1">
        <v>10.659999847412109</v>
      </c>
      <c r="E2719" s="2">
        <f t="shared" si="126"/>
        <v>42833.020833333336</v>
      </c>
      <c r="F2719">
        <f t="shared" si="127"/>
        <v>0</v>
      </c>
      <c r="G2719" s="1">
        <f t="shared" si="128"/>
        <v>196.17899969482423</v>
      </c>
    </row>
    <row r="2720" spans="1:7" x14ac:dyDescent="0.25">
      <c r="A2720" s="8">
        <v>42833</v>
      </c>
      <c r="B2720" s="9">
        <v>4.1666666666666664E-2</v>
      </c>
      <c r="C2720" s="1">
        <v>12.680000305175781</v>
      </c>
      <c r="D2720" s="1">
        <v>10.659999847412109</v>
      </c>
      <c r="E2720" s="2">
        <f t="shared" si="126"/>
        <v>42833.041666666664</v>
      </c>
      <c r="F2720">
        <f t="shared" si="127"/>
        <v>0</v>
      </c>
      <c r="G2720" s="1">
        <f t="shared" si="128"/>
        <v>196.17899969482423</v>
      </c>
    </row>
    <row r="2721" spans="1:7" x14ac:dyDescent="0.25">
      <c r="A2721" s="8">
        <v>42833</v>
      </c>
      <c r="B2721" s="9">
        <v>6.25E-2</v>
      </c>
      <c r="C2721" s="1">
        <v>12.670000076293945</v>
      </c>
      <c r="D2721" s="1">
        <v>10.649999618530273</v>
      </c>
      <c r="E2721" s="2">
        <f t="shared" si="126"/>
        <v>42833.0625</v>
      </c>
      <c r="F2721">
        <f t="shared" si="127"/>
        <v>0</v>
      </c>
      <c r="G2721" s="1">
        <f t="shared" si="128"/>
        <v>196.18899992370606</v>
      </c>
    </row>
    <row r="2722" spans="1:7" x14ac:dyDescent="0.25">
      <c r="A2722" s="8">
        <v>42833</v>
      </c>
      <c r="B2722" s="9">
        <v>8.3333333333333329E-2</v>
      </c>
      <c r="C2722" s="1">
        <v>12.670000076293945</v>
      </c>
      <c r="D2722" s="1">
        <v>10.649999618530273</v>
      </c>
      <c r="E2722" s="2">
        <f t="shared" si="126"/>
        <v>42833.083333333336</v>
      </c>
      <c r="F2722">
        <f t="shared" si="127"/>
        <v>0</v>
      </c>
      <c r="G2722" s="1">
        <f t="shared" si="128"/>
        <v>196.18899992370606</v>
      </c>
    </row>
    <row r="2723" spans="1:7" x14ac:dyDescent="0.25">
      <c r="A2723" s="8">
        <v>42833</v>
      </c>
      <c r="B2723" s="9">
        <v>0.10416666666666667</v>
      </c>
      <c r="C2723" s="1">
        <v>12.670000076293945</v>
      </c>
      <c r="D2723" s="1">
        <v>10.649999618530273</v>
      </c>
      <c r="E2723" s="2">
        <f t="shared" si="126"/>
        <v>42833.104166666664</v>
      </c>
      <c r="F2723">
        <f t="shared" si="127"/>
        <v>0</v>
      </c>
      <c r="G2723" s="1">
        <f t="shared" si="128"/>
        <v>196.18899992370606</v>
      </c>
    </row>
    <row r="2724" spans="1:7" x14ac:dyDescent="0.25">
      <c r="A2724" s="8">
        <v>42833</v>
      </c>
      <c r="B2724" s="9">
        <v>0.125</v>
      </c>
      <c r="C2724" s="1">
        <v>12.670000076293945</v>
      </c>
      <c r="D2724" s="1">
        <v>10.649999618530273</v>
      </c>
      <c r="E2724" s="2">
        <f t="shared" si="126"/>
        <v>42833.125</v>
      </c>
      <c r="F2724">
        <f t="shared" si="127"/>
        <v>0</v>
      </c>
      <c r="G2724" s="1">
        <f t="shared" si="128"/>
        <v>196.18899992370606</v>
      </c>
    </row>
    <row r="2725" spans="1:7" x14ac:dyDescent="0.25">
      <c r="A2725" s="8">
        <v>42833</v>
      </c>
      <c r="B2725" s="9">
        <v>0.14583333333333334</v>
      </c>
      <c r="C2725" s="1">
        <v>12.670000076293945</v>
      </c>
      <c r="D2725" s="1">
        <v>10.649999618530273</v>
      </c>
      <c r="E2725" s="2">
        <f t="shared" si="126"/>
        <v>42833.145833333336</v>
      </c>
      <c r="F2725">
        <f t="shared" si="127"/>
        <v>0</v>
      </c>
      <c r="G2725" s="1">
        <f t="shared" si="128"/>
        <v>196.18899992370606</v>
      </c>
    </row>
    <row r="2726" spans="1:7" x14ac:dyDescent="0.25">
      <c r="A2726" s="8">
        <v>42833</v>
      </c>
      <c r="B2726" s="9">
        <v>0.16666666666666666</v>
      </c>
      <c r="C2726" s="1">
        <v>12.670000076293945</v>
      </c>
      <c r="D2726" s="1">
        <v>10.649999618530273</v>
      </c>
      <c r="E2726" s="2">
        <f t="shared" ref="E2726:E2789" si="129">A2726+B2726</f>
        <v>42833.166666666664</v>
      </c>
      <c r="F2726">
        <f t="shared" ref="F2726:F2789" si="130">F2725</f>
        <v>0</v>
      </c>
      <c r="G2726" s="1">
        <f t="shared" si="128"/>
        <v>196.18899992370606</v>
      </c>
    </row>
    <row r="2727" spans="1:7" x14ac:dyDescent="0.25">
      <c r="A2727" s="8">
        <v>42833</v>
      </c>
      <c r="B2727" s="9">
        <v>0.1875</v>
      </c>
      <c r="C2727" s="1">
        <v>12.670000076293945</v>
      </c>
      <c r="D2727" s="1">
        <v>10.649999618530273</v>
      </c>
      <c r="E2727" s="2">
        <f t="shared" si="129"/>
        <v>42833.1875</v>
      </c>
      <c r="F2727">
        <f t="shared" si="130"/>
        <v>0</v>
      </c>
      <c r="G2727" s="1">
        <f t="shared" si="128"/>
        <v>196.18899992370606</v>
      </c>
    </row>
    <row r="2728" spans="1:7" x14ac:dyDescent="0.25">
      <c r="A2728" s="8">
        <v>42833</v>
      </c>
      <c r="B2728" s="9">
        <v>0.20833333333333334</v>
      </c>
      <c r="C2728" s="1">
        <v>12.659999847412109</v>
      </c>
      <c r="D2728" s="1">
        <v>10.649999618530273</v>
      </c>
      <c r="E2728" s="2">
        <f t="shared" si="129"/>
        <v>42833.208333333336</v>
      </c>
      <c r="F2728">
        <f t="shared" si="130"/>
        <v>0</v>
      </c>
      <c r="G2728" s="1">
        <f t="shared" si="128"/>
        <v>196.1990001525879</v>
      </c>
    </row>
    <row r="2729" spans="1:7" x14ac:dyDescent="0.25">
      <c r="A2729" s="8">
        <v>42833</v>
      </c>
      <c r="B2729" s="9">
        <v>0.22916666666666666</v>
      </c>
      <c r="C2729" s="1">
        <v>12.659999847412109</v>
      </c>
      <c r="D2729" s="1">
        <v>10.649999618530273</v>
      </c>
      <c r="E2729" s="2">
        <f t="shared" si="129"/>
        <v>42833.229166666664</v>
      </c>
      <c r="F2729">
        <f t="shared" si="130"/>
        <v>0</v>
      </c>
      <c r="G2729" s="1">
        <f t="shared" si="128"/>
        <v>196.1990001525879</v>
      </c>
    </row>
    <row r="2730" spans="1:7" x14ac:dyDescent="0.25">
      <c r="A2730" s="8">
        <v>42833</v>
      </c>
      <c r="B2730" s="9">
        <v>0.25</v>
      </c>
      <c r="C2730" s="1">
        <v>12.659999847412109</v>
      </c>
      <c r="D2730" s="1">
        <v>10.649999618530273</v>
      </c>
      <c r="E2730" s="2">
        <f t="shared" si="129"/>
        <v>42833.25</v>
      </c>
      <c r="F2730">
        <f t="shared" si="130"/>
        <v>0</v>
      </c>
      <c r="G2730" s="1">
        <f t="shared" si="128"/>
        <v>196.1990001525879</v>
      </c>
    </row>
    <row r="2731" spans="1:7" x14ac:dyDescent="0.25">
      <c r="A2731" s="8">
        <v>42833</v>
      </c>
      <c r="B2731" s="9">
        <v>0.27083333333333331</v>
      </c>
      <c r="C2731" s="1">
        <v>12.670000076293945</v>
      </c>
      <c r="D2731" s="1">
        <v>10.649999618530273</v>
      </c>
      <c r="E2731" s="2">
        <f t="shared" si="129"/>
        <v>42833.270833333336</v>
      </c>
      <c r="F2731">
        <f t="shared" si="130"/>
        <v>0</v>
      </c>
      <c r="G2731" s="1">
        <f t="shared" si="128"/>
        <v>196.18899992370606</v>
      </c>
    </row>
    <row r="2732" spans="1:7" x14ac:dyDescent="0.25">
      <c r="A2732" s="8">
        <v>42833</v>
      </c>
      <c r="B2732" s="9">
        <v>0.29166666666666669</v>
      </c>
      <c r="C2732" s="1">
        <v>12.670000076293945</v>
      </c>
      <c r="D2732" s="1">
        <v>10.649999618530273</v>
      </c>
      <c r="E2732" s="2">
        <f t="shared" si="129"/>
        <v>42833.291666666664</v>
      </c>
      <c r="F2732">
        <f t="shared" si="130"/>
        <v>0</v>
      </c>
      <c r="G2732" s="1">
        <f t="shared" si="128"/>
        <v>196.18899992370606</v>
      </c>
    </row>
    <row r="2733" spans="1:7" x14ac:dyDescent="0.25">
      <c r="A2733" s="8">
        <v>42833</v>
      </c>
      <c r="B2733" s="9">
        <v>0.3125</v>
      </c>
      <c r="C2733" s="1">
        <v>12.670000076293945</v>
      </c>
      <c r="D2733" s="1">
        <v>10.649999618530273</v>
      </c>
      <c r="E2733" s="2">
        <f t="shared" si="129"/>
        <v>42833.3125</v>
      </c>
      <c r="F2733">
        <f t="shared" si="130"/>
        <v>0</v>
      </c>
      <c r="G2733" s="1">
        <f t="shared" si="128"/>
        <v>196.18899992370606</v>
      </c>
    </row>
    <row r="2734" spans="1:7" x14ac:dyDescent="0.25">
      <c r="A2734" s="8">
        <v>42833</v>
      </c>
      <c r="B2734" s="9">
        <v>0.33333333333333331</v>
      </c>
      <c r="C2734" s="1">
        <v>12.670000076293945</v>
      </c>
      <c r="D2734" s="1">
        <v>10.649999618530273</v>
      </c>
      <c r="E2734" s="2">
        <f t="shared" si="129"/>
        <v>42833.333333333336</v>
      </c>
      <c r="F2734">
        <f t="shared" si="130"/>
        <v>0</v>
      </c>
      <c r="G2734" s="1">
        <f t="shared" si="128"/>
        <v>196.18899992370606</v>
      </c>
    </row>
    <row r="2735" spans="1:7" x14ac:dyDescent="0.25">
      <c r="A2735" s="8">
        <v>42833</v>
      </c>
      <c r="B2735" s="9">
        <v>0.35416666666666669</v>
      </c>
      <c r="C2735" s="1">
        <v>12.670000076293945</v>
      </c>
      <c r="D2735" s="1">
        <v>10.649999618530273</v>
      </c>
      <c r="E2735" s="2">
        <f t="shared" si="129"/>
        <v>42833.354166666664</v>
      </c>
      <c r="F2735">
        <f t="shared" si="130"/>
        <v>0</v>
      </c>
      <c r="G2735" s="1">
        <f t="shared" si="128"/>
        <v>196.18899992370606</v>
      </c>
    </row>
    <row r="2736" spans="1:7" x14ac:dyDescent="0.25">
      <c r="A2736" s="8">
        <v>42833</v>
      </c>
      <c r="B2736" s="9">
        <v>0.375</v>
      </c>
      <c r="C2736" s="1">
        <v>12.670000076293945</v>
      </c>
      <c r="D2736" s="1">
        <v>10.649999618530273</v>
      </c>
      <c r="E2736" s="2">
        <f t="shared" si="129"/>
        <v>42833.375</v>
      </c>
      <c r="F2736">
        <f t="shared" si="130"/>
        <v>0</v>
      </c>
      <c r="G2736" s="1">
        <f t="shared" si="128"/>
        <v>196.18899992370606</v>
      </c>
    </row>
    <row r="2737" spans="1:7" x14ac:dyDescent="0.25">
      <c r="A2737" s="8">
        <v>42833</v>
      </c>
      <c r="B2737" s="9">
        <v>0.39583333333333331</v>
      </c>
      <c r="C2737" s="1">
        <v>12.670000076293945</v>
      </c>
      <c r="D2737" s="1">
        <v>10.649999618530273</v>
      </c>
      <c r="E2737" s="2">
        <f t="shared" si="129"/>
        <v>42833.395833333336</v>
      </c>
      <c r="F2737">
        <f t="shared" si="130"/>
        <v>0</v>
      </c>
      <c r="G2737" s="1">
        <f t="shared" si="128"/>
        <v>196.18899992370606</v>
      </c>
    </row>
    <row r="2738" spans="1:7" x14ac:dyDescent="0.25">
      <c r="A2738" s="8">
        <v>42833</v>
      </c>
      <c r="B2738" s="9">
        <v>0.41666666666666669</v>
      </c>
      <c r="C2738" s="1">
        <v>12.659999847412109</v>
      </c>
      <c r="D2738" s="1">
        <v>10.649999618530273</v>
      </c>
      <c r="E2738" s="2">
        <f t="shared" si="129"/>
        <v>42833.416666666664</v>
      </c>
      <c r="F2738">
        <f t="shared" si="130"/>
        <v>0</v>
      </c>
      <c r="G2738" s="1">
        <f t="shared" si="128"/>
        <v>196.1990001525879</v>
      </c>
    </row>
    <row r="2739" spans="1:7" x14ac:dyDescent="0.25">
      <c r="A2739" s="8">
        <v>42833</v>
      </c>
      <c r="B2739" s="9">
        <v>0.4375</v>
      </c>
      <c r="C2739" s="1">
        <v>12.659999847412109</v>
      </c>
      <c r="D2739" s="1">
        <v>10.649999618530273</v>
      </c>
      <c r="E2739" s="2">
        <f t="shared" si="129"/>
        <v>42833.4375</v>
      </c>
      <c r="F2739">
        <f t="shared" si="130"/>
        <v>0</v>
      </c>
      <c r="G2739" s="1">
        <f t="shared" si="128"/>
        <v>196.1990001525879</v>
      </c>
    </row>
    <row r="2740" spans="1:7" x14ac:dyDescent="0.25">
      <c r="A2740" s="8">
        <v>42833</v>
      </c>
      <c r="B2740" s="9">
        <v>0.45833333333333331</v>
      </c>
      <c r="C2740" s="1">
        <v>12.659999847412109</v>
      </c>
      <c r="D2740" s="1">
        <v>10.649999618530273</v>
      </c>
      <c r="E2740" s="2">
        <f t="shared" si="129"/>
        <v>42833.458333333336</v>
      </c>
      <c r="F2740">
        <f t="shared" si="130"/>
        <v>0</v>
      </c>
      <c r="G2740" s="1">
        <f t="shared" si="128"/>
        <v>196.1990001525879</v>
      </c>
    </row>
    <row r="2741" spans="1:7" x14ac:dyDescent="0.25">
      <c r="A2741" s="8">
        <v>42833</v>
      </c>
      <c r="B2741" s="9">
        <v>0.47916666666666669</v>
      </c>
      <c r="C2741" s="1">
        <v>12.659999847412109</v>
      </c>
      <c r="D2741" s="1">
        <v>10.659999847412109</v>
      </c>
      <c r="E2741" s="2">
        <f t="shared" si="129"/>
        <v>42833.479166666664</v>
      </c>
      <c r="F2741">
        <f t="shared" si="130"/>
        <v>0</v>
      </c>
      <c r="G2741" s="1">
        <f t="shared" si="128"/>
        <v>196.1990001525879</v>
      </c>
    </row>
    <row r="2742" spans="1:7" x14ac:dyDescent="0.25">
      <c r="A2742" s="8">
        <v>42833</v>
      </c>
      <c r="B2742" s="9">
        <v>0.5</v>
      </c>
      <c r="C2742" s="1">
        <v>12.659999847412109</v>
      </c>
      <c r="D2742" s="1">
        <v>10.649999618530273</v>
      </c>
      <c r="E2742" s="2">
        <f t="shared" si="129"/>
        <v>42833.5</v>
      </c>
      <c r="F2742">
        <f t="shared" si="130"/>
        <v>0</v>
      </c>
      <c r="G2742" s="1">
        <f t="shared" si="128"/>
        <v>196.1990001525879</v>
      </c>
    </row>
    <row r="2743" spans="1:7" x14ac:dyDescent="0.25">
      <c r="A2743" s="8">
        <v>42833</v>
      </c>
      <c r="B2743" s="9">
        <v>0.52083333333333337</v>
      </c>
      <c r="C2743" s="1">
        <v>12.659999847412109</v>
      </c>
      <c r="D2743" s="1">
        <v>10.659999847412109</v>
      </c>
      <c r="E2743" s="2">
        <f t="shared" si="129"/>
        <v>42833.520833333336</v>
      </c>
      <c r="F2743">
        <f t="shared" si="130"/>
        <v>0</v>
      </c>
      <c r="G2743" s="1">
        <f t="shared" si="128"/>
        <v>196.1990001525879</v>
      </c>
    </row>
    <row r="2744" spans="1:7" x14ac:dyDescent="0.25">
      <c r="A2744" s="8">
        <v>42833</v>
      </c>
      <c r="B2744" s="9">
        <v>0.54166666666666663</v>
      </c>
      <c r="C2744" s="1">
        <v>12.659999847412109</v>
      </c>
      <c r="D2744" s="1">
        <v>10.659999847412109</v>
      </c>
      <c r="E2744" s="2">
        <f t="shared" si="129"/>
        <v>42833.541666666664</v>
      </c>
      <c r="F2744">
        <f t="shared" si="130"/>
        <v>0</v>
      </c>
      <c r="G2744" s="1">
        <f t="shared" si="128"/>
        <v>196.1990001525879</v>
      </c>
    </row>
    <row r="2745" spans="1:7" x14ac:dyDescent="0.25">
      <c r="A2745" s="8">
        <v>42833</v>
      </c>
      <c r="B2745" s="9">
        <v>0.5625</v>
      </c>
      <c r="C2745" s="1">
        <v>12.659999847412109</v>
      </c>
      <c r="D2745" s="1">
        <v>10.649999618530273</v>
      </c>
      <c r="E2745" s="2">
        <f t="shared" si="129"/>
        <v>42833.5625</v>
      </c>
      <c r="F2745">
        <f t="shared" si="130"/>
        <v>0</v>
      </c>
      <c r="G2745" s="1">
        <f t="shared" si="128"/>
        <v>196.1990001525879</v>
      </c>
    </row>
    <row r="2746" spans="1:7" x14ac:dyDescent="0.25">
      <c r="A2746" s="8">
        <v>42833</v>
      </c>
      <c r="B2746" s="9">
        <v>0.58333333333333337</v>
      </c>
      <c r="C2746" s="1">
        <v>12.649999618530273</v>
      </c>
      <c r="D2746" s="1">
        <v>10.649999618530273</v>
      </c>
      <c r="E2746" s="2">
        <f t="shared" si="129"/>
        <v>42833.583333333336</v>
      </c>
      <c r="F2746">
        <f t="shared" si="130"/>
        <v>0</v>
      </c>
      <c r="G2746" s="1">
        <f t="shared" si="128"/>
        <v>196.20900038146974</v>
      </c>
    </row>
    <row r="2747" spans="1:7" x14ac:dyDescent="0.25">
      <c r="A2747" s="8">
        <v>42833</v>
      </c>
      <c r="B2747" s="9">
        <v>0.60416666666666663</v>
      </c>
      <c r="C2747" s="1">
        <v>12.649999618530273</v>
      </c>
      <c r="D2747" s="1">
        <v>10.649999618530273</v>
      </c>
      <c r="E2747" s="2">
        <f t="shared" si="129"/>
        <v>42833.604166666664</v>
      </c>
      <c r="F2747">
        <f t="shared" si="130"/>
        <v>0</v>
      </c>
      <c r="G2747" s="1">
        <f t="shared" si="128"/>
        <v>196.20900038146974</v>
      </c>
    </row>
    <row r="2748" spans="1:7" x14ac:dyDescent="0.25">
      <c r="A2748" s="8">
        <v>42833</v>
      </c>
      <c r="B2748" s="9">
        <v>0.625</v>
      </c>
      <c r="C2748" s="1">
        <v>12.649999618530273</v>
      </c>
      <c r="D2748" s="1">
        <v>10.649999618530273</v>
      </c>
      <c r="E2748" s="2">
        <f t="shared" si="129"/>
        <v>42833.625</v>
      </c>
      <c r="F2748">
        <f t="shared" si="130"/>
        <v>0</v>
      </c>
      <c r="G2748" s="1">
        <f t="shared" si="128"/>
        <v>196.20900038146974</v>
      </c>
    </row>
    <row r="2749" spans="1:7" x14ac:dyDescent="0.25">
      <c r="A2749" s="8">
        <v>42833</v>
      </c>
      <c r="B2749" s="9">
        <v>0.64583333333333337</v>
      </c>
      <c r="C2749" s="1">
        <v>12.649999618530273</v>
      </c>
      <c r="D2749" s="1">
        <v>10.649999618530273</v>
      </c>
      <c r="E2749" s="2">
        <f t="shared" si="129"/>
        <v>42833.645833333336</v>
      </c>
      <c r="F2749">
        <f t="shared" si="130"/>
        <v>0</v>
      </c>
      <c r="G2749" s="1">
        <f t="shared" si="128"/>
        <v>196.20900038146974</v>
      </c>
    </row>
    <row r="2750" spans="1:7" x14ac:dyDescent="0.25">
      <c r="A2750" s="8">
        <v>42833</v>
      </c>
      <c r="B2750" s="9">
        <v>0.66666666666666663</v>
      </c>
      <c r="C2750" s="1">
        <v>12.649999618530273</v>
      </c>
      <c r="D2750" s="1">
        <v>10.649999618530273</v>
      </c>
      <c r="E2750" s="2">
        <f t="shared" si="129"/>
        <v>42833.666666666664</v>
      </c>
      <c r="F2750">
        <f t="shared" si="130"/>
        <v>0</v>
      </c>
      <c r="G2750" s="1">
        <f t="shared" si="128"/>
        <v>196.20900038146974</v>
      </c>
    </row>
    <row r="2751" spans="1:7" x14ac:dyDescent="0.25">
      <c r="A2751" s="8">
        <v>42833</v>
      </c>
      <c r="B2751" s="9">
        <v>0.6875</v>
      </c>
      <c r="C2751" s="1">
        <v>12.640000343322754</v>
      </c>
      <c r="D2751" s="1">
        <v>10.649999618530273</v>
      </c>
      <c r="E2751" s="2">
        <f t="shared" si="129"/>
        <v>42833.6875</v>
      </c>
      <c r="F2751">
        <f t="shared" si="130"/>
        <v>0</v>
      </c>
      <c r="G2751" s="1">
        <f t="shared" si="128"/>
        <v>196.21899965667725</v>
      </c>
    </row>
    <row r="2752" spans="1:7" x14ac:dyDescent="0.25">
      <c r="A2752" s="8">
        <v>42833</v>
      </c>
      <c r="B2752" s="9">
        <v>0.70833333333333337</v>
      </c>
      <c r="C2752" s="1">
        <v>12.640000343322754</v>
      </c>
      <c r="D2752" s="1">
        <v>10.649999618530273</v>
      </c>
      <c r="E2752" s="2">
        <f t="shared" si="129"/>
        <v>42833.708333333336</v>
      </c>
      <c r="F2752">
        <f t="shared" si="130"/>
        <v>0</v>
      </c>
      <c r="G2752" s="1">
        <f t="shared" si="128"/>
        <v>196.21899965667725</v>
      </c>
    </row>
    <row r="2753" spans="1:7" x14ac:dyDescent="0.25">
      <c r="A2753" s="8">
        <v>42833</v>
      </c>
      <c r="B2753" s="9">
        <v>0.72916666666666663</v>
      </c>
      <c r="C2753" s="1">
        <v>12.640000343322754</v>
      </c>
      <c r="D2753" s="1">
        <v>10.649999618530273</v>
      </c>
      <c r="E2753" s="2">
        <f t="shared" si="129"/>
        <v>42833.729166666664</v>
      </c>
      <c r="F2753">
        <f t="shared" si="130"/>
        <v>0</v>
      </c>
      <c r="G2753" s="1">
        <f t="shared" si="128"/>
        <v>196.21899965667725</v>
      </c>
    </row>
    <row r="2754" spans="1:7" x14ac:dyDescent="0.25">
      <c r="A2754" s="8">
        <v>42833</v>
      </c>
      <c r="B2754" s="9">
        <v>0.75</v>
      </c>
      <c r="C2754" s="1">
        <v>12.640000343322754</v>
      </c>
      <c r="D2754" s="1">
        <v>10.649999618530273</v>
      </c>
      <c r="E2754" s="2">
        <f t="shared" si="129"/>
        <v>42833.75</v>
      </c>
      <c r="F2754">
        <f t="shared" si="130"/>
        <v>0</v>
      </c>
      <c r="G2754" s="1">
        <f t="shared" si="128"/>
        <v>196.21899965667725</v>
      </c>
    </row>
    <row r="2755" spans="1:7" x14ac:dyDescent="0.25">
      <c r="A2755" s="8">
        <v>42833</v>
      </c>
      <c r="B2755" s="9">
        <v>0.77083333333333337</v>
      </c>
      <c r="C2755" s="1">
        <v>12.640000343322754</v>
      </c>
      <c r="D2755" s="1">
        <v>10.649999618530273</v>
      </c>
      <c r="E2755" s="2">
        <f t="shared" si="129"/>
        <v>42833.770833333336</v>
      </c>
      <c r="F2755">
        <f t="shared" si="130"/>
        <v>0</v>
      </c>
      <c r="G2755" s="1">
        <f t="shared" ref="G2755:G2818" si="131">208.859-C2755+F2755</f>
        <v>196.21899965667725</v>
      </c>
    </row>
    <row r="2756" spans="1:7" x14ac:dyDescent="0.25">
      <c r="A2756" s="8">
        <v>42833</v>
      </c>
      <c r="B2756" s="9">
        <v>0.79166666666666663</v>
      </c>
      <c r="C2756" s="1">
        <v>12.640000343322754</v>
      </c>
      <c r="D2756" s="1">
        <v>10.649999618530273</v>
      </c>
      <c r="E2756" s="2">
        <f t="shared" si="129"/>
        <v>42833.791666666664</v>
      </c>
      <c r="F2756">
        <f t="shared" si="130"/>
        <v>0</v>
      </c>
      <c r="G2756" s="1">
        <f t="shared" si="131"/>
        <v>196.21899965667725</v>
      </c>
    </row>
    <row r="2757" spans="1:7" x14ac:dyDescent="0.25">
      <c r="A2757" s="8">
        <v>42833</v>
      </c>
      <c r="B2757" s="9">
        <v>0.8125</v>
      </c>
      <c r="C2757" s="1">
        <v>12.640000343322754</v>
      </c>
      <c r="D2757" s="1">
        <v>10.649999618530273</v>
      </c>
      <c r="E2757" s="2">
        <f t="shared" si="129"/>
        <v>42833.8125</v>
      </c>
      <c r="F2757">
        <f t="shared" si="130"/>
        <v>0</v>
      </c>
      <c r="G2757" s="1">
        <f t="shared" si="131"/>
        <v>196.21899965667725</v>
      </c>
    </row>
    <row r="2758" spans="1:7" x14ac:dyDescent="0.25">
      <c r="A2758" s="8">
        <v>42833</v>
      </c>
      <c r="B2758" s="9">
        <v>0.83333333333333337</v>
      </c>
      <c r="C2758" s="1">
        <v>12.640000343322754</v>
      </c>
      <c r="D2758" s="1">
        <v>10.649999618530273</v>
      </c>
      <c r="E2758" s="2">
        <f t="shared" si="129"/>
        <v>42833.833333333336</v>
      </c>
      <c r="F2758">
        <f t="shared" si="130"/>
        <v>0</v>
      </c>
      <c r="G2758" s="1">
        <f t="shared" si="131"/>
        <v>196.21899965667725</v>
      </c>
    </row>
    <row r="2759" spans="1:7" x14ac:dyDescent="0.25">
      <c r="A2759" s="8">
        <v>42833</v>
      </c>
      <c r="B2759" s="9">
        <v>0.85416666666666663</v>
      </c>
      <c r="C2759" s="1">
        <v>12.640000343322754</v>
      </c>
      <c r="D2759" s="1">
        <v>10.649999618530273</v>
      </c>
      <c r="E2759" s="2">
        <f t="shared" si="129"/>
        <v>42833.854166666664</v>
      </c>
      <c r="F2759">
        <f t="shared" si="130"/>
        <v>0</v>
      </c>
      <c r="G2759" s="1">
        <f t="shared" si="131"/>
        <v>196.21899965667725</v>
      </c>
    </row>
    <row r="2760" spans="1:7" x14ac:dyDescent="0.25">
      <c r="A2760" s="8">
        <v>42833</v>
      </c>
      <c r="B2760" s="9">
        <v>0.875</v>
      </c>
      <c r="C2760" s="1">
        <v>12.640000343322754</v>
      </c>
      <c r="D2760" s="1">
        <v>10.649999618530273</v>
      </c>
      <c r="E2760" s="2">
        <f t="shared" si="129"/>
        <v>42833.875</v>
      </c>
      <c r="F2760">
        <f t="shared" si="130"/>
        <v>0</v>
      </c>
      <c r="G2760" s="1">
        <f t="shared" si="131"/>
        <v>196.21899965667725</v>
      </c>
    </row>
    <row r="2761" spans="1:7" x14ac:dyDescent="0.25">
      <c r="A2761" s="8">
        <v>42833</v>
      </c>
      <c r="B2761" s="9">
        <v>0.89583333333333337</v>
      </c>
      <c r="C2761" s="1">
        <v>12.640000343322754</v>
      </c>
      <c r="D2761" s="1">
        <v>10.649999618530273</v>
      </c>
      <c r="E2761" s="2">
        <f t="shared" si="129"/>
        <v>42833.895833333336</v>
      </c>
      <c r="F2761">
        <f t="shared" si="130"/>
        <v>0</v>
      </c>
      <c r="G2761" s="1">
        <f t="shared" si="131"/>
        <v>196.21899965667725</v>
      </c>
    </row>
    <row r="2762" spans="1:7" x14ac:dyDescent="0.25">
      <c r="A2762" s="8">
        <v>42833</v>
      </c>
      <c r="B2762" s="9">
        <v>0.91666666666666663</v>
      </c>
      <c r="C2762" s="1">
        <v>12.640000343322754</v>
      </c>
      <c r="D2762" s="1">
        <v>10.649999618530273</v>
      </c>
      <c r="E2762" s="2">
        <f t="shared" si="129"/>
        <v>42833.916666666664</v>
      </c>
      <c r="F2762">
        <f t="shared" si="130"/>
        <v>0</v>
      </c>
      <c r="G2762" s="1">
        <f t="shared" si="131"/>
        <v>196.21899965667725</v>
      </c>
    </row>
    <row r="2763" spans="1:7" x14ac:dyDescent="0.25">
      <c r="A2763" s="8">
        <v>42833</v>
      </c>
      <c r="B2763" s="9">
        <v>0.9375</v>
      </c>
      <c r="C2763" s="1">
        <v>12.640000343322754</v>
      </c>
      <c r="D2763" s="1">
        <v>10.649999618530273</v>
      </c>
      <c r="E2763" s="2">
        <f t="shared" si="129"/>
        <v>42833.9375</v>
      </c>
      <c r="F2763">
        <f t="shared" si="130"/>
        <v>0</v>
      </c>
      <c r="G2763" s="1">
        <f t="shared" si="131"/>
        <v>196.21899965667725</v>
      </c>
    </row>
    <row r="2764" spans="1:7" x14ac:dyDescent="0.25">
      <c r="A2764" s="8">
        <v>42833</v>
      </c>
      <c r="B2764" s="9">
        <v>0.95833333333333337</v>
      </c>
      <c r="C2764" s="1">
        <v>12.640000343322754</v>
      </c>
      <c r="D2764" s="1">
        <v>10.649999618530273</v>
      </c>
      <c r="E2764" s="2">
        <f t="shared" si="129"/>
        <v>42833.958333333336</v>
      </c>
      <c r="F2764">
        <f t="shared" si="130"/>
        <v>0</v>
      </c>
      <c r="G2764" s="1">
        <f t="shared" si="131"/>
        <v>196.21899965667725</v>
      </c>
    </row>
    <row r="2765" spans="1:7" x14ac:dyDescent="0.25">
      <c r="A2765" s="8">
        <v>42833</v>
      </c>
      <c r="B2765" s="9">
        <v>0.97916666666666663</v>
      </c>
      <c r="C2765" s="1">
        <v>12.640000343322754</v>
      </c>
      <c r="D2765" s="1">
        <v>10.649999618530273</v>
      </c>
      <c r="E2765" s="2">
        <f t="shared" si="129"/>
        <v>42833.979166666664</v>
      </c>
      <c r="F2765">
        <f t="shared" si="130"/>
        <v>0</v>
      </c>
      <c r="G2765" s="1">
        <f t="shared" si="131"/>
        <v>196.21899965667725</v>
      </c>
    </row>
    <row r="2766" spans="1:7" x14ac:dyDescent="0.25">
      <c r="A2766" s="8">
        <v>42834</v>
      </c>
      <c r="B2766" s="9">
        <v>0</v>
      </c>
      <c r="C2766" s="1">
        <v>12.640000343322754</v>
      </c>
      <c r="D2766" s="1">
        <v>10.659999847412109</v>
      </c>
      <c r="E2766" s="2">
        <f t="shared" si="129"/>
        <v>42834</v>
      </c>
      <c r="F2766">
        <f t="shared" si="130"/>
        <v>0</v>
      </c>
      <c r="G2766" s="1">
        <f t="shared" si="131"/>
        <v>196.21899965667725</v>
      </c>
    </row>
    <row r="2767" spans="1:7" x14ac:dyDescent="0.25">
      <c r="A2767" s="8">
        <v>42834</v>
      </c>
      <c r="B2767" s="9">
        <v>2.0833333333333332E-2</v>
      </c>
      <c r="C2767" s="1">
        <v>12.640000343322754</v>
      </c>
      <c r="D2767" s="1">
        <v>10.659999847412109</v>
      </c>
      <c r="E2767" s="2">
        <f t="shared" si="129"/>
        <v>42834.020833333336</v>
      </c>
      <c r="F2767">
        <f t="shared" si="130"/>
        <v>0</v>
      </c>
      <c r="G2767" s="1">
        <f t="shared" si="131"/>
        <v>196.21899965667725</v>
      </c>
    </row>
    <row r="2768" spans="1:7" x14ac:dyDescent="0.25">
      <c r="A2768" s="8">
        <v>42834</v>
      </c>
      <c r="B2768" s="9">
        <v>4.1666666666666664E-2</v>
      </c>
      <c r="C2768" s="1">
        <v>12.640000343322754</v>
      </c>
      <c r="D2768" s="1">
        <v>10.649999618530273</v>
      </c>
      <c r="E2768" s="2">
        <f t="shared" si="129"/>
        <v>42834.041666666664</v>
      </c>
      <c r="F2768">
        <f t="shared" si="130"/>
        <v>0</v>
      </c>
      <c r="G2768" s="1">
        <f t="shared" si="131"/>
        <v>196.21899965667725</v>
      </c>
    </row>
    <row r="2769" spans="1:7" x14ac:dyDescent="0.25">
      <c r="A2769" s="8">
        <v>42834</v>
      </c>
      <c r="B2769" s="9">
        <v>6.25E-2</v>
      </c>
      <c r="C2769" s="1">
        <v>12.640000343322754</v>
      </c>
      <c r="D2769" s="1">
        <v>10.649999618530273</v>
      </c>
      <c r="E2769" s="2">
        <f t="shared" si="129"/>
        <v>42834.0625</v>
      </c>
      <c r="F2769">
        <f t="shared" si="130"/>
        <v>0</v>
      </c>
      <c r="G2769" s="1">
        <f t="shared" si="131"/>
        <v>196.21899965667725</v>
      </c>
    </row>
    <row r="2770" spans="1:7" x14ac:dyDescent="0.25">
      <c r="A2770" s="8">
        <v>42834</v>
      </c>
      <c r="B2770" s="9">
        <v>8.3333333333333329E-2</v>
      </c>
      <c r="C2770" s="1">
        <v>12.640000343322754</v>
      </c>
      <c r="D2770" s="1">
        <v>10.649999618530273</v>
      </c>
      <c r="E2770" s="2">
        <f t="shared" si="129"/>
        <v>42834.083333333336</v>
      </c>
      <c r="F2770">
        <f t="shared" si="130"/>
        <v>0</v>
      </c>
      <c r="G2770" s="1">
        <f t="shared" si="131"/>
        <v>196.21899965667725</v>
      </c>
    </row>
    <row r="2771" spans="1:7" x14ac:dyDescent="0.25">
      <c r="A2771" s="8">
        <v>42834</v>
      </c>
      <c r="B2771" s="9">
        <v>0.10416666666666667</v>
      </c>
      <c r="C2771" s="1">
        <v>12.630000114440918</v>
      </c>
      <c r="D2771" s="1">
        <v>10.649999618530273</v>
      </c>
      <c r="E2771" s="2">
        <f t="shared" si="129"/>
        <v>42834.104166666664</v>
      </c>
      <c r="F2771">
        <f t="shared" si="130"/>
        <v>0</v>
      </c>
      <c r="G2771" s="1">
        <f t="shared" si="131"/>
        <v>196.22899988555909</v>
      </c>
    </row>
    <row r="2772" spans="1:7" x14ac:dyDescent="0.25">
      <c r="A2772" s="8">
        <v>42834</v>
      </c>
      <c r="B2772" s="9">
        <v>0.125</v>
      </c>
      <c r="C2772" s="1">
        <v>12.630000114440918</v>
      </c>
      <c r="D2772" s="1">
        <v>10.649999618530273</v>
      </c>
      <c r="E2772" s="2">
        <f t="shared" si="129"/>
        <v>42834.125</v>
      </c>
      <c r="F2772">
        <f t="shared" si="130"/>
        <v>0</v>
      </c>
      <c r="G2772" s="1">
        <f t="shared" si="131"/>
        <v>196.22899988555909</v>
      </c>
    </row>
    <row r="2773" spans="1:7" x14ac:dyDescent="0.25">
      <c r="A2773" s="8">
        <v>42834</v>
      </c>
      <c r="B2773" s="9">
        <v>0.14583333333333334</v>
      </c>
      <c r="C2773" s="1">
        <v>12.630000114440918</v>
      </c>
      <c r="D2773" s="1">
        <v>10.649999618530273</v>
      </c>
      <c r="E2773" s="2">
        <f t="shared" si="129"/>
        <v>42834.145833333336</v>
      </c>
      <c r="F2773">
        <f t="shared" si="130"/>
        <v>0</v>
      </c>
      <c r="G2773" s="1">
        <f t="shared" si="131"/>
        <v>196.22899988555909</v>
      </c>
    </row>
    <row r="2774" spans="1:7" x14ac:dyDescent="0.25">
      <c r="A2774" s="8">
        <v>42834</v>
      </c>
      <c r="B2774" s="9">
        <v>0.16666666666666666</v>
      </c>
      <c r="C2774" s="1">
        <v>12.630000114440918</v>
      </c>
      <c r="D2774" s="1">
        <v>10.649999618530273</v>
      </c>
      <c r="E2774" s="2">
        <f t="shared" si="129"/>
        <v>42834.166666666664</v>
      </c>
      <c r="F2774">
        <f t="shared" si="130"/>
        <v>0</v>
      </c>
      <c r="G2774" s="1">
        <f t="shared" si="131"/>
        <v>196.22899988555909</v>
      </c>
    </row>
    <row r="2775" spans="1:7" x14ac:dyDescent="0.25">
      <c r="A2775" s="8">
        <v>42834</v>
      </c>
      <c r="B2775" s="9">
        <v>0.1875</v>
      </c>
      <c r="C2775" s="1">
        <v>12.630000114440918</v>
      </c>
      <c r="D2775" s="1">
        <v>10.649999618530273</v>
      </c>
      <c r="E2775" s="2">
        <f t="shared" si="129"/>
        <v>42834.1875</v>
      </c>
      <c r="F2775">
        <f t="shared" si="130"/>
        <v>0</v>
      </c>
      <c r="G2775" s="1">
        <f t="shared" si="131"/>
        <v>196.22899988555909</v>
      </c>
    </row>
    <row r="2776" spans="1:7" x14ac:dyDescent="0.25">
      <c r="A2776" s="8">
        <v>42834</v>
      </c>
      <c r="B2776" s="9">
        <v>0.20833333333333334</v>
      </c>
      <c r="C2776" s="1">
        <v>12.630000114440918</v>
      </c>
      <c r="D2776" s="1">
        <v>10.649999618530273</v>
      </c>
      <c r="E2776" s="2">
        <f t="shared" si="129"/>
        <v>42834.208333333336</v>
      </c>
      <c r="F2776">
        <f t="shared" si="130"/>
        <v>0</v>
      </c>
      <c r="G2776" s="1">
        <f t="shared" si="131"/>
        <v>196.22899988555909</v>
      </c>
    </row>
    <row r="2777" spans="1:7" x14ac:dyDescent="0.25">
      <c r="A2777" s="8">
        <v>42834</v>
      </c>
      <c r="B2777" s="9">
        <v>0.22916666666666666</v>
      </c>
      <c r="C2777" s="1">
        <v>12.630000114440918</v>
      </c>
      <c r="D2777" s="1">
        <v>10.649999618530273</v>
      </c>
      <c r="E2777" s="2">
        <f t="shared" si="129"/>
        <v>42834.229166666664</v>
      </c>
      <c r="F2777">
        <f t="shared" si="130"/>
        <v>0</v>
      </c>
      <c r="G2777" s="1">
        <f t="shared" si="131"/>
        <v>196.22899988555909</v>
      </c>
    </row>
    <row r="2778" spans="1:7" x14ac:dyDescent="0.25">
      <c r="A2778" s="8">
        <v>42834</v>
      </c>
      <c r="B2778" s="9">
        <v>0.25</v>
      </c>
      <c r="C2778" s="1">
        <v>12.630000114440918</v>
      </c>
      <c r="D2778" s="1">
        <v>10.659999847412109</v>
      </c>
      <c r="E2778" s="2">
        <f t="shared" si="129"/>
        <v>42834.25</v>
      </c>
      <c r="F2778">
        <f t="shared" si="130"/>
        <v>0</v>
      </c>
      <c r="G2778" s="1">
        <f t="shared" si="131"/>
        <v>196.22899988555909</v>
      </c>
    </row>
    <row r="2779" spans="1:7" x14ac:dyDescent="0.25">
      <c r="A2779" s="8">
        <v>42834</v>
      </c>
      <c r="B2779" s="9">
        <v>0.27083333333333331</v>
      </c>
      <c r="C2779" s="1">
        <v>12.630000114440918</v>
      </c>
      <c r="D2779" s="1">
        <v>10.649999618530273</v>
      </c>
      <c r="E2779" s="2">
        <f t="shared" si="129"/>
        <v>42834.270833333336</v>
      </c>
      <c r="F2779">
        <f t="shared" si="130"/>
        <v>0</v>
      </c>
      <c r="G2779" s="1">
        <f t="shared" si="131"/>
        <v>196.22899988555909</v>
      </c>
    </row>
    <row r="2780" spans="1:7" x14ac:dyDescent="0.25">
      <c r="A2780" s="8">
        <v>42834</v>
      </c>
      <c r="B2780" s="9">
        <v>0.29166666666666669</v>
      </c>
      <c r="C2780" s="1">
        <v>12.630000114440918</v>
      </c>
      <c r="D2780" s="1">
        <v>10.649999618530273</v>
      </c>
      <c r="E2780" s="2">
        <f t="shared" si="129"/>
        <v>42834.291666666664</v>
      </c>
      <c r="F2780">
        <f t="shared" si="130"/>
        <v>0</v>
      </c>
      <c r="G2780" s="1">
        <f t="shared" si="131"/>
        <v>196.22899988555909</v>
      </c>
    </row>
    <row r="2781" spans="1:7" x14ac:dyDescent="0.25">
      <c r="A2781" s="8">
        <v>42834</v>
      </c>
      <c r="B2781" s="9">
        <v>0.3125</v>
      </c>
      <c r="C2781" s="1">
        <v>12.630000114440918</v>
      </c>
      <c r="D2781" s="1">
        <v>10.649999618530273</v>
      </c>
      <c r="E2781" s="2">
        <f t="shared" si="129"/>
        <v>42834.3125</v>
      </c>
      <c r="F2781">
        <f t="shared" si="130"/>
        <v>0</v>
      </c>
      <c r="G2781" s="1">
        <f t="shared" si="131"/>
        <v>196.22899988555909</v>
      </c>
    </row>
    <row r="2782" spans="1:7" x14ac:dyDescent="0.25">
      <c r="A2782" s="8">
        <v>42834</v>
      </c>
      <c r="B2782" s="9">
        <v>0.33333333333333331</v>
      </c>
      <c r="C2782" s="1">
        <v>12.630000114440918</v>
      </c>
      <c r="D2782" s="1">
        <v>10.649999618530273</v>
      </c>
      <c r="E2782" s="2">
        <f t="shared" si="129"/>
        <v>42834.333333333336</v>
      </c>
      <c r="F2782">
        <f t="shared" si="130"/>
        <v>0</v>
      </c>
      <c r="G2782" s="1">
        <f t="shared" si="131"/>
        <v>196.22899988555909</v>
      </c>
    </row>
    <row r="2783" spans="1:7" x14ac:dyDescent="0.25">
      <c r="A2783" s="8">
        <v>42834</v>
      </c>
      <c r="B2783" s="9">
        <v>0.35416666666666669</v>
      </c>
      <c r="C2783" s="1">
        <v>12.630000114440918</v>
      </c>
      <c r="D2783" s="1">
        <v>10.649999618530273</v>
      </c>
      <c r="E2783" s="2">
        <f t="shared" si="129"/>
        <v>42834.354166666664</v>
      </c>
      <c r="F2783">
        <f t="shared" si="130"/>
        <v>0</v>
      </c>
      <c r="G2783" s="1">
        <f t="shared" si="131"/>
        <v>196.22899988555909</v>
      </c>
    </row>
    <row r="2784" spans="1:7" x14ac:dyDescent="0.25">
      <c r="A2784" s="8">
        <v>42834</v>
      </c>
      <c r="B2784" s="9">
        <v>0.375</v>
      </c>
      <c r="C2784" s="1">
        <v>12.630000114440918</v>
      </c>
      <c r="D2784" s="1">
        <v>10.649999618530273</v>
      </c>
      <c r="E2784" s="2">
        <f t="shared" si="129"/>
        <v>42834.375</v>
      </c>
      <c r="F2784">
        <f t="shared" si="130"/>
        <v>0</v>
      </c>
      <c r="G2784" s="1">
        <f t="shared" si="131"/>
        <v>196.22899988555909</v>
      </c>
    </row>
    <row r="2785" spans="1:7" x14ac:dyDescent="0.25">
      <c r="A2785" s="8">
        <v>42834</v>
      </c>
      <c r="B2785" s="9">
        <v>0.39583333333333331</v>
      </c>
      <c r="C2785" s="1">
        <v>12.630000114440918</v>
      </c>
      <c r="D2785" s="1">
        <v>10.659999847412109</v>
      </c>
      <c r="E2785" s="2">
        <f t="shared" si="129"/>
        <v>42834.395833333336</v>
      </c>
      <c r="F2785">
        <f t="shared" si="130"/>
        <v>0</v>
      </c>
      <c r="G2785" s="1">
        <f t="shared" si="131"/>
        <v>196.22899988555909</v>
      </c>
    </row>
    <row r="2786" spans="1:7" x14ac:dyDescent="0.25">
      <c r="A2786" s="8">
        <v>42834</v>
      </c>
      <c r="B2786" s="9">
        <v>0.41666666666666669</v>
      </c>
      <c r="C2786" s="1">
        <v>12.630000114440918</v>
      </c>
      <c r="D2786" s="1">
        <v>10.649999618530273</v>
      </c>
      <c r="E2786" s="2">
        <f t="shared" si="129"/>
        <v>42834.416666666664</v>
      </c>
      <c r="F2786">
        <f t="shared" si="130"/>
        <v>0</v>
      </c>
      <c r="G2786" s="1">
        <f t="shared" si="131"/>
        <v>196.22899988555909</v>
      </c>
    </row>
    <row r="2787" spans="1:7" x14ac:dyDescent="0.25">
      <c r="A2787" s="8">
        <v>42834</v>
      </c>
      <c r="B2787" s="9">
        <v>0.4375</v>
      </c>
      <c r="C2787" s="1">
        <v>12.630000114440918</v>
      </c>
      <c r="D2787" s="1">
        <v>10.649999618530273</v>
      </c>
      <c r="E2787" s="2">
        <f t="shared" si="129"/>
        <v>42834.4375</v>
      </c>
      <c r="F2787">
        <f t="shared" si="130"/>
        <v>0</v>
      </c>
      <c r="G2787" s="1">
        <f t="shared" si="131"/>
        <v>196.22899988555909</v>
      </c>
    </row>
    <row r="2788" spans="1:7" x14ac:dyDescent="0.25">
      <c r="A2788" s="8">
        <v>42834</v>
      </c>
      <c r="B2788" s="9">
        <v>0.45833333333333331</v>
      </c>
      <c r="C2788" s="1">
        <v>12.619999885559082</v>
      </c>
      <c r="D2788" s="1">
        <v>10.649999618530273</v>
      </c>
      <c r="E2788" s="2">
        <f t="shared" si="129"/>
        <v>42834.458333333336</v>
      </c>
      <c r="F2788">
        <f t="shared" si="130"/>
        <v>0</v>
      </c>
      <c r="G2788" s="1">
        <f t="shared" si="131"/>
        <v>196.23900011444093</v>
      </c>
    </row>
    <row r="2789" spans="1:7" x14ac:dyDescent="0.25">
      <c r="A2789" s="8">
        <v>42834</v>
      </c>
      <c r="B2789" s="9">
        <v>0.47916666666666669</v>
      </c>
      <c r="C2789" s="1">
        <v>12.619999885559082</v>
      </c>
      <c r="D2789" s="1">
        <v>10.649999618530273</v>
      </c>
      <c r="E2789" s="2">
        <f t="shared" si="129"/>
        <v>42834.479166666664</v>
      </c>
      <c r="F2789">
        <f t="shared" si="130"/>
        <v>0</v>
      </c>
      <c r="G2789" s="1">
        <f t="shared" si="131"/>
        <v>196.23900011444093</v>
      </c>
    </row>
    <row r="2790" spans="1:7" x14ac:dyDescent="0.25">
      <c r="A2790" s="8">
        <v>42834</v>
      </c>
      <c r="B2790" s="9">
        <v>0.5</v>
      </c>
      <c r="C2790" s="1">
        <v>12.619999885559082</v>
      </c>
      <c r="D2790" s="1">
        <v>10.649999618530273</v>
      </c>
      <c r="E2790" s="2">
        <f t="shared" ref="E2790:E2853" si="132">A2790+B2790</f>
        <v>42834.5</v>
      </c>
      <c r="F2790">
        <f t="shared" ref="F2790:F2853" si="133">F2789</f>
        <v>0</v>
      </c>
      <c r="G2790" s="1">
        <f t="shared" si="131"/>
        <v>196.23900011444093</v>
      </c>
    </row>
    <row r="2791" spans="1:7" x14ac:dyDescent="0.25">
      <c r="A2791" s="8">
        <v>42834</v>
      </c>
      <c r="B2791" s="9">
        <v>0.52083333333333337</v>
      </c>
      <c r="C2791" s="1">
        <v>12.619999885559082</v>
      </c>
      <c r="D2791" s="1">
        <v>10.649999618530273</v>
      </c>
      <c r="E2791" s="2">
        <f t="shared" si="132"/>
        <v>42834.520833333336</v>
      </c>
      <c r="F2791">
        <f t="shared" si="133"/>
        <v>0</v>
      </c>
      <c r="G2791" s="1">
        <f t="shared" si="131"/>
        <v>196.23900011444093</v>
      </c>
    </row>
    <row r="2792" spans="1:7" x14ac:dyDescent="0.25">
      <c r="A2792" s="8">
        <v>42834</v>
      </c>
      <c r="B2792" s="9">
        <v>0.54166666666666663</v>
      </c>
      <c r="C2792" s="1">
        <v>12.619999885559082</v>
      </c>
      <c r="D2792" s="1">
        <v>10.649999618530273</v>
      </c>
      <c r="E2792" s="2">
        <f t="shared" si="132"/>
        <v>42834.541666666664</v>
      </c>
      <c r="F2792">
        <f t="shared" si="133"/>
        <v>0</v>
      </c>
      <c r="G2792" s="1">
        <f t="shared" si="131"/>
        <v>196.23900011444093</v>
      </c>
    </row>
    <row r="2793" spans="1:7" x14ac:dyDescent="0.25">
      <c r="A2793" s="8">
        <v>42834</v>
      </c>
      <c r="B2793" s="9">
        <v>0.5625</v>
      </c>
      <c r="C2793" s="1">
        <v>12.619999885559082</v>
      </c>
      <c r="D2793" s="1">
        <v>10.649999618530273</v>
      </c>
      <c r="E2793" s="2">
        <f t="shared" si="132"/>
        <v>42834.5625</v>
      </c>
      <c r="F2793">
        <f t="shared" si="133"/>
        <v>0</v>
      </c>
      <c r="G2793" s="1">
        <f t="shared" si="131"/>
        <v>196.23900011444093</v>
      </c>
    </row>
    <row r="2794" spans="1:7" x14ac:dyDescent="0.25">
      <c r="A2794" s="8">
        <v>42834</v>
      </c>
      <c r="B2794" s="9">
        <v>0.58333333333333337</v>
      </c>
      <c r="C2794" s="1">
        <v>12.619999885559082</v>
      </c>
      <c r="D2794" s="1">
        <v>10.649999618530273</v>
      </c>
      <c r="E2794" s="2">
        <f t="shared" si="132"/>
        <v>42834.583333333336</v>
      </c>
      <c r="F2794">
        <f t="shared" si="133"/>
        <v>0</v>
      </c>
      <c r="G2794" s="1">
        <f t="shared" si="131"/>
        <v>196.23900011444093</v>
      </c>
    </row>
    <row r="2795" spans="1:7" x14ac:dyDescent="0.25">
      <c r="A2795" s="8">
        <v>42834</v>
      </c>
      <c r="B2795" s="9">
        <v>0.60416666666666663</v>
      </c>
      <c r="C2795" s="1">
        <v>12.619999885559082</v>
      </c>
      <c r="D2795" s="1">
        <v>10.649999618530273</v>
      </c>
      <c r="E2795" s="2">
        <f t="shared" si="132"/>
        <v>42834.604166666664</v>
      </c>
      <c r="F2795">
        <f t="shared" si="133"/>
        <v>0</v>
      </c>
      <c r="G2795" s="1">
        <f t="shared" si="131"/>
        <v>196.23900011444093</v>
      </c>
    </row>
    <row r="2796" spans="1:7" x14ac:dyDescent="0.25">
      <c r="A2796" s="8">
        <v>42834</v>
      </c>
      <c r="B2796" s="9">
        <v>0.625</v>
      </c>
      <c r="C2796" s="1">
        <v>12.619999885559082</v>
      </c>
      <c r="D2796" s="1">
        <v>10.649999618530273</v>
      </c>
      <c r="E2796" s="2">
        <f t="shared" si="132"/>
        <v>42834.625</v>
      </c>
      <c r="F2796">
        <f t="shared" si="133"/>
        <v>0</v>
      </c>
      <c r="G2796" s="1">
        <f t="shared" si="131"/>
        <v>196.23900011444093</v>
      </c>
    </row>
    <row r="2797" spans="1:7" x14ac:dyDescent="0.25">
      <c r="A2797" s="8">
        <v>42834</v>
      </c>
      <c r="B2797" s="9">
        <v>0.64583333333333337</v>
      </c>
      <c r="C2797" s="1">
        <v>12.619999885559082</v>
      </c>
      <c r="D2797" s="1">
        <v>10.649999618530273</v>
      </c>
      <c r="E2797" s="2">
        <f t="shared" si="132"/>
        <v>42834.645833333336</v>
      </c>
      <c r="F2797">
        <f t="shared" si="133"/>
        <v>0</v>
      </c>
      <c r="G2797" s="1">
        <f t="shared" si="131"/>
        <v>196.23900011444093</v>
      </c>
    </row>
    <row r="2798" spans="1:7" x14ac:dyDescent="0.25">
      <c r="A2798" s="8">
        <v>42834</v>
      </c>
      <c r="B2798" s="9">
        <v>0.66666666666666663</v>
      </c>
      <c r="C2798" s="1">
        <v>12.619999885559082</v>
      </c>
      <c r="D2798" s="1">
        <v>10.649999618530273</v>
      </c>
      <c r="E2798" s="2">
        <f t="shared" si="132"/>
        <v>42834.666666666664</v>
      </c>
      <c r="F2798">
        <f t="shared" si="133"/>
        <v>0</v>
      </c>
      <c r="G2798" s="1">
        <f t="shared" si="131"/>
        <v>196.23900011444093</v>
      </c>
    </row>
    <row r="2799" spans="1:7" x14ac:dyDescent="0.25">
      <c r="A2799" s="8">
        <v>42834</v>
      </c>
      <c r="B2799" s="9">
        <v>0.6875</v>
      </c>
      <c r="C2799" s="1">
        <v>12.619999885559082</v>
      </c>
      <c r="D2799" s="1">
        <v>10.649999618530273</v>
      </c>
      <c r="E2799" s="2">
        <f t="shared" si="132"/>
        <v>42834.6875</v>
      </c>
      <c r="F2799">
        <f t="shared" si="133"/>
        <v>0</v>
      </c>
      <c r="G2799" s="1">
        <f t="shared" si="131"/>
        <v>196.23900011444093</v>
      </c>
    </row>
    <row r="2800" spans="1:7" x14ac:dyDescent="0.25">
      <c r="A2800" s="8">
        <v>42834</v>
      </c>
      <c r="B2800" s="9">
        <v>0.70833333333333337</v>
      </c>
      <c r="C2800" s="1">
        <v>12.619999885559082</v>
      </c>
      <c r="D2800" s="1">
        <v>10.649999618530273</v>
      </c>
      <c r="E2800" s="2">
        <f t="shared" si="132"/>
        <v>42834.708333333336</v>
      </c>
      <c r="F2800">
        <f t="shared" si="133"/>
        <v>0</v>
      </c>
      <c r="G2800" s="1">
        <f t="shared" si="131"/>
        <v>196.23900011444093</v>
      </c>
    </row>
    <row r="2801" spans="1:7" x14ac:dyDescent="0.25">
      <c r="A2801" s="8">
        <v>42834</v>
      </c>
      <c r="B2801" s="9">
        <v>0.72916666666666663</v>
      </c>
      <c r="C2801" s="1">
        <v>12.630000114440918</v>
      </c>
      <c r="D2801" s="1">
        <v>10.649999618530273</v>
      </c>
      <c r="E2801" s="2">
        <f t="shared" si="132"/>
        <v>42834.729166666664</v>
      </c>
      <c r="F2801">
        <f t="shared" si="133"/>
        <v>0</v>
      </c>
      <c r="G2801" s="1">
        <f t="shared" si="131"/>
        <v>196.22899988555909</v>
      </c>
    </row>
    <row r="2802" spans="1:7" x14ac:dyDescent="0.25">
      <c r="A2802" s="8">
        <v>42834</v>
      </c>
      <c r="B2802" s="9">
        <v>0.75</v>
      </c>
      <c r="C2802" s="1">
        <v>12.630000114440918</v>
      </c>
      <c r="D2802" s="1">
        <v>10.649999618530273</v>
      </c>
      <c r="E2802" s="2">
        <f t="shared" si="132"/>
        <v>42834.75</v>
      </c>
      <c r="F2802">
        <f t="shared" si="133"/>
        <v>0</v>
      </c>
      <c r="G2802" s="1">
        <f t="shared" si="131"/>
        <v>196.22899988555909</v>
      </c>
    </row>
    <row r="2803" spans="1:7" x14ac:dyDescent="0.25">
      <c r="A2803" s="8">
        <v>42834</v>
      </c>
      <c r="B2803" s="9">
        <v>0.77083333333333337</v>
      </c>
      <c r="C2803" s="1">
        <v>12.630000114440918</v>
      </c>
      <c r="D2803" s="1">
        <v>10.649999618530273</v>
      </c>
      <c r="E2803" s="2">
        <f t="shared" si="132"/>
        <v>42834.770833333336</v>
      </c>
      <c r="F2803">
        <f t="shared" si="133"/>
        <v>0</v>
      </c>
      <c r="G2803" s="1">
        <f t="shared" si="131"/>
        <v>196.22899988555909</v>
      </c>
    </row>
    <row r="2804" spans="1:7" x14ac:dyDescent="0.25">
      <c r="A2804" s="8">
        <v>42834</v>
      </c>
      <c r="B2804" s="9">
        <v>0.79166666666666663</v>
      </c>
      <c r="C2804" s="1">
        <v>12.640000343322754</v>
      </c>
      <c r="D2804" s="1">
        <v>10.649999618530273</v>
      </c>
      <c r="E2804" s="2">
        <f t="shared" si="132"/>
        <v>42834.791666666664</v>
      </c>
      <c r="F2804">
        <f t="shared" si="133"/>
        <v>0</v>
      </c>
      <c r="G2804" s="1">
        <f t="shared" si="131"/>
        <v>196.21899965667725</v>
      </c>
    </row>
    <row r="2805" spans="1:7" x14ac:dyDescent="0.25">
      <c r="A2805" s="8">
        <v>42834</v>
      </c>
      <c r="B2805" s="9">
        <v>0.8125</v>
      </c>
      <c r="C2805" s="1">
        <v>12.640000343322754</v>
      </c>
      <c r="D2805" s="1">
        <v>10.649999618530273</v>
      </c>
      <c r="E2805" s="2">
        <f t="shared" si="132"/>
        <v>42834.8125</v>
      </c>
      <c r="F2805">
        <f t="shared" si="133"/>
        <v>0</v>
      </c>
      <c r="G2805" s="1">
        <f t="shared" si="131"/>
        <v>196.21899965667725</v>
      </c>
    </row>
    <row r="2806" spans="1:7" x14ac:dyDescent="0.25">
      <c r="A2806" s="8">
        <v>42834</v>
      </c>
      <c r="B2806" s="9">
        <v>0.83333333333333337</v>
      </c>
      <c r="C2806" s="1">
        <v>12.640000343322754</v>
      </c>
      <c r="D2806" s="1">
        <v>10.649999618530273</v>
      </c>
      <c r="E2806" s="2">
        <f t="shared" si="132"/>
        <v>42834.833333333336</v>
      </c>
      <c r="F2806">
        <f t="shared" si="133"/>
        <v>0</v>
      </c>
      <c r="G2806" s="1">
        <f t="shared" si="131"/>
        <v>196.21899965667725</v>
      </c>
    </row>
    <row r="2807" spans="1:7" x14ac:dyDescent="0.25">
      <c r="A2807" s="8">
        <v>42834</v>
      </c>
      <c r="B2807" s="9">
        <v>0.85416666666666663</v>
      </c>
      <c r="C2807" s="1">
        <v>12.640000343322754</v>
      </c>
      <c r="D2807" s="1">
        <v>10.649999618530273</v>
      </c>
      <c r="E2807" s="2">
        <f t="shared" si="132"/>
        <v>42834.854166666664</v>
      </c>
      <c r="F2807">
        <f t="shared" si="133"/>
        <v>0</v>
      </c>
      <c r="G2807" s="1">
        <f t="shared" si="131"/>
        <v>196.21899965667725</v>
      </c>
    </row>
    <row r="2808" spans="1:7" x14ac:dyDescent="0.25">
      <c r="A2808" s="8">
        <v>42834</v>
      </c>
      <c r="B2808" s="9">
        <v>0.875</v>
      </c>
      <c r="C2808" s="1">
        <v>12.649999618530273</v>
      </c>
      <c r="D2808" s="1">
        <v>10.649999618530273</v>
      </c>
      <c r="E2808" s="2">
        <f t="shared" si="132"/>
        <v>42834.875</v>
      </c>
      <c r="F2808">
        <f t="shared" si="133"/>
        <v>0</v>
      </c>
      <c r="G2808" s="1">
        <f t="shared" si="131"/>
        <v>196.20900038146974</v>
      </c>
    </row>
    <row r="2809" spans="1:7" x14ac:dyDescent="0.25">
      <c r="A2809" s="8">
        <v>42834</v>
      </c>
      <c r="B2809" s="9">
        <v>0.89583333333333337</v>
      </c>
      <c r="C2809" s="1">
        <v>12.649999618530273</v>
      </c>
      <c r="D2809" s="1">
        <v>10.649999618530273</v>
      </c>
      <c r="E2809" s="2">
        <f t="shared" si="132"/>
        <v>42834.895833333336</v>
      </c>
      <c r="F2809">
        <f t="shared" si="133"/>
        <v>0</v>
      </c>
      <c r="G2809" s="1">
        <f t="shared" si="131"/>
        <v>196.20900038146974</v>
      </c>
    </row>
    <row r="2810" spans="1:7" x14ac:dyDescent="0.25">
      <c r="A2810" s="8">
        <v>42834</v>
      </c>
      <c r="B2810" s="9">
        <v>0.91666666666666663</v>
      </c>
      <c r="C2810" s="1">
        <v>12.649999618530273</v>
      </c>
      <c r="D2810" s="1">
        <v>10.649999618530273</v>
      </c>
      <c r="E2810" s="2">
        <f t="shared" si="132"/>
        <v>42834.916666666664</v>
      </c>
      <c r="F2810">
        <f t="shared" si="133"/>
        <v>0</v>
      </c>
      <c r="G2810" s="1">
        <f t="shared" si="131"/>
        <v>196.20900038146974</v>
      </c>
    </row>
    <row r="2811" spans="1:7" x14ac:dyDescent="0.25">
      <c r="A2811" s="8">
        <v>42834</v>
      </c>
      <c r="B2811" s="9">
        <v>0.9375</v>
      </c>
      <c r="C2811" s="1">
        <v>12.649999618530273</v>
      </c>
      <c r="D2811" s="1">
        <v>10.649999618530273</v>
      </c>
      <c r="E2811" s="2">
        <f t="shared" si="132"/>
        <v>42834.9375</v>
      </c>
      <c r="F2811">
        <f t="shared" si="133"/>
        <v>0</v>
      </c>
      <c r="G2811" s="1">
        <f t="shared" si="131"/>
        <v>196.20900038146974</v>
      </c>
    </row>
    <row r="2812" spans="1:7" x14ac:dyDescent="0.25">
      <c r="A2812" s="8">
        <v>42834</v>
      </c>
      <c r="B2812" s="9">
        <v>0.95833333333333337</v>
      </c>
      <c r="C2812" s="1">
        <v>12.649999618530273</v>
      </c>
      <c r="D2812" s="1">
        <v>10.649999618530273</v>
      </c>
      <c r="E2812" s="2">
        <f t="shared" si="132"/>
        <v>42834.958333333336</v>
      </c>
      <c r="F2812">
        <f t="shared" si="133"/>
        <v>0</v>
      </c>
      <c r="G2812" s="1">
        <f t="shared" si="131"/>
        <v>196.20900038146974</v>
      </c>
    </row>
    <row r="2813" spans="1:7" x14ac:dyDescent="0.25">
      <c r="A2813" s="8">
        <v>42834</v>
      </c>
      <c r="B2813" s="9">
        <v>0.97916666666666663</v>
      </c>
      <c r="C2813" s="1">
        <v>12.649999618530273</v>
      </c>
      <c r="D2813" s="1">
        <v>10.649999618530273</v>
      </c>
      <c r="E2813" s="2">
        <f t="shared" si="132"/>
        <v>42834.979166666664</v>
      </c>
      <c r="F2813">
        <f t="shared" si="133"/>
        <v>0</v>
      </c>
      <c r="G2813" s="1">
        <f t="shared" si="131"/>
        <v>196.20900038146974</v>
      </c>
    </row>
    <row r="2814" spans="1:7" x14ac:dyDescent="0.25">
      <c r="A2814" s="8">
        <v>42835</v>
      </c>
      <c r="B2814" s="9">
        <v>0</v>
      </c>
      <c r="C2814" s="1">
        <v>12.659999847412109</v>
      </c>
      <c r="D2814" s="1">
        <v>10.659999847412109</v>
      </c>
      <c r="E2814" s="2">
        <f t="shared" si="132"/>
        <v>42835</v>
      </c>
      <c r="F2814">
        <f t="shared" si="133"/>
        <v>0</v>
      </c>
      <c r="G2814" s="1">
        <f t="shared" si="131"/>
        <v>196.1990001525879</v>
      </c>
    </row>
    <row r="2815" spans="1:7" x14ac:dyDescent="0.25">
      <c r="A2815" s="8">
        <v>42835</v>
      </c>
      <c r="B2815" s="9">
        <v>2.0833333333333332E-2</v>
      </c>
      <c r="C2815" s="1">
        <v>12.659999847412109</v>
      </c>
      <c r="D2815" s="1">
        <v>10.659999847412109</v>
      </c>
      <c r="E2815" s="2">
        <f t="shared" si="132"/>
        <v>42835.020833333336</v>
      </c>
      <c r="F2815">
        <f t="shared" si="133"/>
        <v>0</v>
      </c>
      <c r="G2815" s="1">
        <f t="shared" si="131"/>
        <v>196.1990001525879</v>
      </c>
    </row>
    <row r="2816" spans="1:7" x14ac:dyDescent="0.25">
      <c r="A2816" s="8">
        <v>42835</v>
      </c>
      <c r="B2816" s="9">
        <v>4.1666666666666664E-2</v>
      </c>
      <c r="C2816" s="1">
        <v>12.659999847412109</v>
      </c>
      <c r="D2816" s="1">
        <v>10.659999847412109</v>
      </c>
      <c r="E2816" s="2">
        <f t="shared" si="132"/>
        <v>42835.041666666664</v>
      </c>
      <c r="F2816">
        <f t="shared" si="133"/>
        <v>0</v>
      </c>
      <c r="G2816" s="1">
        <f t="shared" si="131"/>
        <v>196.1990001525879</v>
      </c>
    </row>
    <row r="2817" spans="1:7" x14ac:dyDescent="0.25">
      <c r="A2817" s="8">
        <v>42835</v>
      </c>
      <c r="B2817" s="9">
        <v>6.25E-2</v>
      </c>
      <c r="C2817" s="1">
        <v>12.659999847412109</v>
      </c>
      <c r="D2817" s="1">
        <v>10.649999618530273</v>
      </c>
      <c r="E2817" s="2">
        <f t="shared" si="132"/>
        <v>42835.0625</v>
      </c>
      <c r="F2817">
        <f t="shared" si="133"/>
        <v>0</v>
      </c>
      <c r="G2817" s="1">
        <f t="shared" si="131"/>
        <v>196.1990001525879</v>
      </c>
    </row>
    <row r="2818" spans="1:7" x14ac:dyDescent="0.25">
      <c r="A2818" s="8">
        <v>42835</v>
      </c>
      <c r="B2818" s="9">
        <v>8.3333333333333329E-2</v>
      </c>
      <c r="C2818" s="1">
        <v>12.659999847412109</v>
      </c>
      <c r="D2818" s="1">
        <v>10.649999618530273</v>
      </c>
      <c r="E2818" s="2">
        <f t="shared" si="132"/>
        <v>42835.083333333336</v>
      </c>
      <c r="F2818">
        <f t="shared" si="133"/>
        <v>0</v>
      </c>
      <c r="G2818" s="1">
        <f t="shared" si="131"/>
        <v>196.1990001525879</v>
      </c>
    </row>
    <row r="2819" spans="1:7" x14ac:dyDescent="0.25">
      <c r="A2819" s="8">
        <v>42835</v>
      </c>
      <c r="B2819" s="9">
        <v>0.10416666666666667</v>
      </c>
      <c r="C2819" s="1">
        <v>12.659999847412109</v>
      </c>
      <c r="D2819" s="1">
        <v>10.649999618530273</v>
      </c>
      <c r="E2819" s="2">
        <f t="shared" si="132"/>
        <v>42835.104166666664</v>
      </c>
      <c r="F2819">
        <f t="shared" si="133"/>
        <v>0</v>
      </c>
      <c r="G2819" s="1">
        <f t="shared" ref="G2819:G2882" si="134">208.859-C2819+F2819</f>
        <v>196.1990001525879</v>
      </c>
    </row>
    <row r="2820" spans="1:7" x14ac:dyDescent="0.25">
      <c r="A2820" s="8">
        <v>42835</v>
      </c>
      <c r="B2820" s="9">
        <v>0.125</v>
      </c>
      <c r="C2820" s="1">
        <v>12.659999847412109</v>
      </c>
      <c r="D2820" s="1">
        <v>10.659999847412109</v>
      </c>
      <c r="E2820" s="2">
        <f t="shared" si="132"/>
        <v>42835.125</v>
      </c>
      <c r="F2820">
        <f t="shared" si="133"/>
        <v>0</v>
      </c>
      <c r="G2820" s="1">
        <f t="shared" si="134"/>
        <v>196.1990001525879</v>
      </c>
    </row>
    <row r="2821" spans="1:7" x14ac:dyDescent="0.25">
      <c r="A2821" s="8">
        <v>42835</v>
      </c>
      <c r="B2821" s="9">
        <v>0.14583333333333334</v>
      </c>
      <c r="C2821" s="1">
        <v>12.659999847412109</v>
      </c>
      <c r="D2821" s="1">
        <v>10.649999618530273</v>
      </c>
      <c r="E2821" s="2">
        <f t="shared" si="132"/>
        <v>42835.145833333336</v>
      </c>
      <c r="F2821">
        <f t="shared" si="133"/>
        <v>0</v>
      </c>
      <c r="G2821" s="1">
        <f t="shared" si="134"/>
        <v>196.1990001525879</v>
      </c>
    </row>
    <row r="2822" spans="1:7" x14ac:dyDescent="0.25">
      <c r="A2822" s="8">
        <v>42835</v>
      </c>
      <c r="B2822" s="9">
        <v>0.16666666666666666</v>
      </c>
      <c r="C2822" s="1">
        <v>12.659999847412109</v>
      </c>
      <c r="D2822" s="1">
        <v>10.649999618530273</v>
      </c>
      <c r="E2822" s="2">
        <f t="shared" si="132"/>
        <v>42835.166666666664</v>
      </c>
      <c r="F2822">
        <f t="shared" si="133"/>
        <v>0</v>
      </c>
      <c r="G2822" s="1">
        <f t="shared" si="134"/>
        <v>196.1990001525879</v>
      </c>
    </row>
    <row r="2823" spans="1:7" x14ac:dyDescent="0.25">
      <c r="A2823" s="8">
        <v>42835</v>
      </c>
      <c r="B2823" s="9">
        <v>0.1875</v>
      </c>
      <c r="C2823" s="1">
        <v>12.670000076293945</v>
      </c>
      <c r="D2823" s="1">
        <v>10.649999618530273</v>
      </c>
      <c r="E2823" s="2">
        <f t="shared" si="132"/>
        <v>42835.1875</v>
      </c>
      <c r="F2823">
        <f t="shared" si="133"/>
        <v>0</v>
      </c>
      <c r="G2823" s="1">
        <f t="shared" si="134"/>
        <v>196.18899992370606</v>
      </c>
    </row>
    <row r="2824" spans="1:7" x14ac:dyDescent="0.25">
      <c r="A2824" s="8">
        <v>42835</v>
      </c>
      <c r="B2824" s="9">
        <v>0.20833333333333334</v>
      </c>
      <c r="C2824" s="1">
        <v>12.670000076293945</v>
      </c>
      <c r="D2824" s="1">
        <v>10.649999618530273</v>
      </c>
      <c r="E2824" s="2">
        <f t="shared" si="132"/>
        <v>42835.208333333336</v>
      </c>
      <c r="F2824">
        <f t="shared" si="133"/>
        <v>0</v>
      </c>
      <c r="G2824" s="1">
        <f t="shared" si="134"/>
        <v>196.18899992370606</v>
      </c>
    </row>
    <row r="2825" spans="1:7" x14ac:dyDescent="0.25">
      <c r="A2825" s="8">
        <v>42835</v>
      </c>
      <c r="B2825" s="9">
        <v>0.22916666666666666</v>
      </c>
      <c r="C2825" s="1">
        <v>12.670000076293945</v>
      </c>
      <c r="D2825" s="1">
        <v>10.649999618530273</v>
      </c>
      <c r="E2825" s="2">
        <f t="shared" si="132"/>
        <v>42835.229166666664</v>
      </c>
      <c r="F2825">
        <f t="shared" si="133"/>
        <v>0</v>
      </c>
      <c r="G2825" s="1">
        <f t="shared" si="134"/>
        <v>196.18899992370606</v>
      </c>
    </row>
    <row r="2826" spans="1:7" x14ac:dyDescent="0.25">
      <c r="A2826" s="8">
        <v>42835</v>
      </c>
      <c r="B2826" s="9">
        <v>0.25</v>
      </c>
      <c r="C2826" s="1">
        <v>12.670000076293945</v>
      </c>
      <c r="D2826" s="1">
        <v>10.649999618530273</v>
      </c>
      <c r="E2826" s="2">
        <f t="shared" si="132"/>
        <v>42835.25</v>
      </c>
      <c r="F2826">
        <f t="shared" si="133"/>
        <v>0</v>
      </c>
      <c r="G2826" s="1">
        <f t="shared" si="134"/>
        <v>196.18899992370606</v>
      </c>
    </row>
    <row r="2827" spans="1:7" x14ac:dyDescent="0.25">
      <c r="A2827" s="8">
        <v>42835</v>
      </c>
      <c r="B2827" s="9">
        <v>0.27083333333333331</v>
      </c>
      <c r="C2827" s="1">
        <v>12.670000076293945</v>
      </c>
      <c r="D2827" s="1">
        <v>10.649999618530273</v>
      </c>
      <c r="E2827" s="2">
        <f t="shared" si="132"/>
        <v>42835.270833333336</v>
      </c>
      <c r="F2827">
        <f t="shared" si="133"/>
        <v>0</v>
      </c>
      <c r="G2827" s="1">
        <f t="shared" si="134"/>
        <v>196.18899992370606</v>
      </c>
    </row>
    <row r="2828" spans="1:7" x14ac:dyDescent="0.25">
      <c r="A2828" s="8">
        <v>42835</v>
      </c>
      <c r="B2828" s="9">
        <v>0.29166666666666669</v>
      </c>
      <c r="C2828" s="1">
        <v>12.680000305175781</v>
      </c>
      <c r="D2828" s="1">
        <v>10.649999618530273</v>
      </c>
      <c r="E2828" s="2">
        <f t="shared" si="132"/>
        <v>42835.291666666664</v>
      </c>
      <c r="F2828">
        <f t="shared" si="133"/>
        <v>0</v>
      </c>
      <c r="G2828" s="1">
        <f t="shared" si="134"/>
        <v>196.17899969482423</v>
      </c>
    </row>
    <row r="2829" spans="1:7" x14ac:dyDescent="0.25">
      <c r="A2829" s="8">
        <v>42835</v>
      </c>
      <c r="B2829" s="9">
        <v>0.3125</v>
      </c>
      <c r="C2829" s="1">
        <v>12.680000305175781</v>
      </c>
      <c r="D2829" s="1">
        <v>10.659999847412109</v>
      </c>
      <c r="E2829" s="2">
        <f t="shared" si="132"/>
        <v>42835.3125</v>
      </c>
      <c r="F2829">
        <f t="shared" si="133"/>
        <v>0</v>
      </c>
      <c r="G2829" s="1">
        <f t="shared" si="134"/>
        <v>196.17899969482423</v>
      </c>
    </row>
    <row r="2830" spans="1:7" x14ac:dyDescent="0.25">
      <c r="A2830" s="8">
        <v>42835</v>
      </c>
      <c r="B2830" s="9">
        <v>0.33333333333333331</v>
      </c>
      <c r="C2830" s="1">
        <v>12.689999580383301</v>
      </c>
      <c r="D2830" s="1">
        <v>10.659999847412109</v>
      </c>
      <c r="E2830" s="2">
        <f t="shared" si="132"/>
        <v>42835.333333333336</v>
      </c>
      <c r="F2830">
        <f t="shared" si="133"/>
        <v>0</v>
      </c>
      <c r="G2830" s="1">
        <f t="shared" si="134"/>
        <v>196.16900041961671</v>
      </c>
    </row>
    <row r="2831" spans="1:7" x14ac:dyDescent="0.25">
      <c r="A2831" s="8">
        <v>42835</v>
      </c>
      <c r="B2831" s="9">
        <v>0.35416666666666669</v>
      </c>
      <c r="C2831" s="1">
        <v>12.689999580383301</v>
      </c>
      <c r="D2831" s="1">
        <v>10.649999618530273</v>
      </c>
      <c r="E2831" s="2">
        <f t="shared" si="132"/>
        <v>42835.354166666664</v>
      </c>
      <c r="F2831">
        <f t="shared" si="133"/>
        <v>0</v>
      </c>
      <c r="G2831" s="1">
        <f t="shared" si="134"/>
        <v>196.16900041961671</v>
      </c>
    </row>
    <row r="2832" spans="1:7" x14ac:dyDescent="0.25">
      <c r="A2832" s="8">
        <v>42835</v>
      </c>
      <c r="B2832" s="9">
        <v>0.375</v>
      </c>
      <c r="C2832" s="1">
        <v>12.689999580383301</v>
      </c>
      <c r="D2832" s="1">
        <v>10.649999618530273</v>
      </c>
      <c r="E2832" s="2">
        <f t="shared" si="132"/>
        <v>42835.375</v>
      </c>
      <c r="F2832">
        <f t="shared" si="133"/>
        <v>0</v>
      </c>
      <c r="G2832" s="1">
        <f t="shared" si="134"/>
        <v>196.16900041961671</v>
      </c>
    </row>
    <row r="2833" spans="1:7" x14ac:dyDescent="0.25">
      <c r="A2833" s="8">
        <v>42835</v>
      </c>
      <c r="B2833" s="9">
        <v>0.39583333333333331</v>
      </c>
      <c r="C2833" s="1">
        <v>12.689999580383301</v>
      </c>
      <c r="D2833" s="1">
        <v>10.649999618530273</v>
      </c>
      <c r="E2833" s="2">
        <f t="shared" si="132"/>
        <v>42835.395833333336</v>
      </c>
      <c r="F2833">
        <f t="shared" si="133"/>
        <v>0</v>
      </c>
      <c r="G2833" s="1">
        <f t="shared" si="134"/>
        <v>196.16900041961671</v>
      </c>
    </row>
    <row r="2834" spans="1:7" x14ac:dyDescent="0.25">
      <c r="A2834" s="8">
        <v>42835</v>
      </c>
      <c r="B2834" s="9">
        <v>0.41666666666666669</v>
      </c>
      <c r="C2834" s="1">
        <v>12.689999580383301</v>
      </c>
      <c r="D2834" s="1">
        <v>10.659999847412109</v>
      </c>
      <c r="E2834" s="2">
        <f t="shared" si="132"/>
        <v>42835.416666666664</v>
      </c>
      <c r="F2834">
        <f t="shared" si="133"/>
        <v>0</v>
      </c>
      <c r="G2834" s="1">
        <f t="shared" si="134"/>
        <v>196.16900041961671</v>
      </c>
    </row>
    <row r="2835" spans="1:7" x14ac:dyDescent="0.25">
      <c r="A2835" s="8">
        <v>42835</v>
      </c>
      <c r="B2835" s="9">
        <v>0.4375</v>
      </c>
      <c r="C2835" s="1">
        <v>12.689999580383301</v>
      </c>
      <c r="D2835" s="1">
        <v>10.659999847412109</v>
      </c>
      <c r="E2835" s="2">
        <f t="shared" si="132"/>
        <v>42835.4375</v>
      </c>
      <c r="F2835">
        <f t="shared" si="133"/>
        <v>0</v>
      </c>
      <c r="G2835" s="1">
        <f t="shared" si="134"/>
        <v>196.16900041961671</v>
      </c>
    </row>
    <row r="2836" spans="1:7" x14ac:dyDescent="0.25">
      <c r="A2836" s="8">
        <v>42835</v>
      </c>
      <c r="B2836" s="9">
        <v>0.45833333333333331</v>
      </c>
      <c r="C2836" s="1">
        <v>12.689999580383301</v>
      </c>
      <c r="D2836" s="1">
        <v>10.659999847412109</v>
      </c>
      <c r="E2836" s="2">
        <f t="shared" si="132"/>
        <v>42835.458333333336</v>
      </c>
      <c r="F2836">
        <f t="shared" si="133"/>
        <v>0</v>
      </c>
      <c r="G2836" s="1">
        <f t="shared" si="134"/>
        <v>196.16900041961671</v>
      </c>
    </row>
    <row r="2837" spans="1:7" x14ac:dyDescent="0.25">
      <c r="A2837" s="8">
        <v>42835</v>
      </c>
      <c r="B2837" s="9">
        <v>0.47916666666666669</v>
      </c>
      <c r="C2837" s="1">
        <v>12.699999809265137</v>
      </c>
      <c r="D2837" s="1">
        <v>10.659999847412109</v>
      </c>
      <c r="E2837" s="2">
        <f t="shared" si="132"/>
        <v>42835.479166666664</v>
      </c>
      <c r="F2837">
        <f t="shared" si="133"/>
        <v>0</v>
      </c>
      <c r="G2837" s="1">
        <f t="shared" si="134"/>
        <v>196.15900019073487</v>
      </c>
    </row>
    <row r="2838" spans="1:7" x14ac:dyDescent="0.25">
      <c r="A2838" s="8">
        <v>42835</v>
      </c>
      <c r="B2838" s="9">
        <v>0.5</v>
      </c>
      <c r="C2838" s="1">
        <v>12.699999809265137</v>
      </c>
      <c r="D2838" s="1">
        <v>10.659999847412109</v>
      </c>
      <c r="E2838" s="2">
        <f t="shared" si="132"/>
        <v>42835.5</v>
      </c>
      <c r="F2838">
        <f t="shared" si="133"/>
        <v>0</v>
      </c>
      <c r="G2838" s="1">
        <f t="shared" si="134"/>
        <v>196.15900019073487</v>
      </c>
    </row>
    <row r="2839" spans="1:7" x14ac:dyDescent="0.25">
      <c r="A2839" s="8">
        <v>42835</v>
      </c>
      <c r="B2839" s="9">
        <v>0.52083333333333337</v>
      </c>
      <c r="C2839" s="1">
        <v>12.699999809265137</v>
      </c>
      <c r="D2839" s="1">
        <v>10.659999847412109</v>
      </c>
      <c r="E2839" s="2">
        <f t="shared" si="132"/>
        <v>42835.520833333336</v>
      </c>
      <c r="F2839">
        <f t="shared" si="133"/>
        <v>0</v>
      </c>
      <c r="G2839" s="1">
        <f t="shared" si="134"/>
        <v>196.15900019073487</v>
      </c>
    </row>
    <row r="2840" spans="1:7" x14ac:dyDescent="0.25">
      <c r="A2840" s="8">
        <v>42835</v>
      </c>
      <c r="B2840" s="9">
        <v>0.54166666666666663</v>
      </c>
      <c r="C2840" s="1">
        <v>12.699999809265137</v>
      </c>
      <c r="D2840" s="1">
        <v>10.659999847412109</v>
      </c>
      <c r="E2840" s="2">
        <f t="shared" si="132"/>
        <v>42835.541666666664</v>
      </c>
      <c r="F2840">
        <f t="shared" si="133"/>
        <v>0</v>
      </c>
      <c r="G2840" s="1">
        <f t="shared" si="134"/>
        <v>196.15900019073487</v>
      </c>
    </row>
    <row r="2841" spans="1:7" x14ac:dyDescent="0.25">
      <c r="A2841" s="8">
        <v>42835</v>
      </c>
      <c r="B2841" s="9">
        <v>0.5625</v>
      </c>
      <c r="C2841" s="1">
        <v>12.699999809265137</v>
      </c>
      <c r="D2841" s="1">
        <v>10.649999618530273</v>
      </c>
      <c r="E2841" s="2">
        <f t="shared" si="132"/>
        <v>42835.5625</v>
      </c>
      <c r="F2841">
        <f t="shared" si="133"/>
        <v>0</v>
      </c>
      <c r="G2841" s="1">
        <f t="shared" si="134"/>
        <v>196.15900019073487</v>
      </c>
    </row>
    <row r="2842" spans="1:7" x14ac:dyDescent="0.25">
      <c r="A2842" s="8">
        <v>42835</v>
      </c>
      <c r="B2842" s="9">
        <v>0.58333333333333337</v>
      </c>
      <c r="C2842" s="1">
        <v>12.699999809265137</v>
      </c>
      <c r="D2842" s="1">
        <v>10.659999847412109</v>
      </c>
      <c r="E2842" s="2">
        <f t="shared" si="132"/>
        <v>42835.583333333336</v>
      </c>
      <c r="F2842">
        <f t="shared" si="133"/>
        <v>0</v>
      </c>
      <c r="G2842" s="1">
        <f t="shared" si="134"/>
        <v>196.15900019073487</v>
      </c>
    </row>
    <row r="2843" spans="1:7" x14ac:dyDescent="0.25">
      <c r="A2843" s="8">
        <v>42835</v>
      </c>
      <c r="B2843" s="9">
        <v>0.60416666666666663</v>
      </c>
      <c r="C2843" s="1">
        <v>12.699999809265137</v>
      </c>
      <c r="D2843" s="1">
        <v>10.659999847412109</v>
      </c>
      <c r="E2843" s="2">
        <f t="shared" si="132"/>
        <v>42835.604166666664</v>
      </c>
      <c r="F2843">
        <f t="shared" si="133"/>
        <v>0</v>
      </c>
      <c r="G2843" s="1">
        <f t="shared" si="134"/>
        <v>196.15900019073487</v>
      </c>
    </row>
    <row r="2844" spans="1:7" x14ac:dyDescent="0.25">
      <c r="A2844" s="8">
        <v>42835</v>
      </c>
      <c r="B2844" s="9">
        <v>0.625</v>
      </c>
      <c r="C2844" s="1">
        <v>12.699999809265137</v>
      </c>
      <c r="D2844" s="1">
        <v>10.649999618530273</v>
      </c>
      <c r="E2844" s="2">
        <f t="shared" si="132"/>
        <v>42835.625</v>
      </c>
      <c r="F2844">
        <f t="shared" si="133"/>
        <v>0</v>
      </c>
      <c r="G2844" s="1">
        <f t="shared" si="134"/>
        <v>196.15900019073487</v>
      </c>
    </row>
    <row r="2845" spans="1:7" x14ac:dyDescent="0.25">
      <c r="A2845" s="8">
        <v>42835</v>
      </c>
      <c r="B2845" s="9">
        <v>0.64583333333333337</v>
      </c>
      <c r="C2845" s="1">
        <v>12.699999809265137</v>
      </c>
      <c r="D2845" s="1">
        <v>10.649999618530273</v>
      </c>
      <c r="E2845" s="2">
        <f t="shared" si="132"/>
        <v>42835.645833333336</v>
      </c>
      <c r="F2845">
        <f t="shared" si="133"/>
        <v>0</v>
      </c>
      <c r="G2845" s="1">
        <f t="shared" si="134"/>
        <v>196.15900019073487</v>
      </c>
    </row>
    <row r="2846" spans="1:7" x14ac:dyDescent="0.25">
      <c r="A2846" s="8">
        <v>42835</v>
      </c>
      <c r="B2846" s="9">
        <v>0.66666666666666663</v>
      </c>
      <c r="C2846" s="1">
        <v>12.699999809265137</v>
      </c>
      <c r="D2846" s="1">
        <v>10.659999847412109</v>
      </c>
      <c r="E2846" s="2">
        <f t="shared" si="132"/>
        <v>42835.666666666664</v>
      </c>
      <c r="F2846">
        <f t="shared" si="133"/>
        <v>0</v>
      </c>
      <c r="G2846" s="1">
        <f t="shared" si="134"/>
        <v>196.15900019073487</v>
      </c>
    </row>
    <row r="2847" spans="1:7" x14ac:dyDescent="0.25">
      <c r="A2847" s="8">
        <v>42835</v>
      </c>
      <c r="B2847" s="9">
        <v>0.6875</v>
      </c>
      <c r="C2847" s="1">
        <v>12.699999809265137</v>
      </c>
      <c r="D2847" s="1">
        <v>10.659999847412109</v>
      </c>
      <c r="E2847" s="2">
        <f t="shared" si="132"/>
        <v>42835.6875</v>
      </c>
      <c r="F2847">
        <f t="shared" si="133"/>
        <v>0</v>
      </c>
      <c r="G2847" s="1">
        <f t="shared" si="134"/>
        <v>196.15900019073487</v>
      </c>
    </row>
    <row r="2848" spans="1:7" x14ac:dyDescent="0.25">
      <c r="A2848" s="8">
        <v>42835</v>
      </c>
      <c r="B2848" s="9">
        <v>0.70833333333333337</v>
      </c>
      <c r="C2848" s="1">
        <v>12.699999809265137</v>
      </c>
      <c r="D2848" s="1">
        <v>10.659999847412109</v>
      </c>
      <c r="E2848" s="2">
        <f t="shared" si="132"/>
        <v>42835.708333333336</v>
      </c>
      <c r="F2848">
        <f t="shared" si="133"/>
        <v>0</v>
      </c>
      <c r="G2848" s="1">
        <f t="shared" si="134"/>
        <v>196.15900019073487</v>
      </c>
    </row>
    <row r="2849" spans="1:7" x14ac:dyDescent="0.25">
      <c r="A2849" s="8">
        <v>42835</v>
      </c>
      <c r="B2849" s="9">
        <v>0.72916666666666663</v>
      </c>
      <c r="C2849" s="1">
        <v>12.699999809265137</v>
      </c>
      <c r="D2849" s="1">
        <v>10.659999847412109</v>
      </c>
      <c r="E2849" s="2">
        <f t="shared" si="132"/>
        <v>42835.729166666664</v>
      </c>
      <c r="F2849">
        <f t="shared" si="133"/>
        <v>0</v>
      </c>
      <c r="G2849" s="1">
        <f t="shared" si="134"/>
        <v>196.15900019073487</v>
      </c>
    </row>
    <row r="2850" spans="1:7" x14ac:dyDescent="0.25">
      <c r="A2850" s="8">
        <v>42835</v>
      </c>
      <c r="B2850" s="9">
        <v>0.75</v>
      </c>
      <c r="C2850" s="1">
        <v>12.699999809265137</v>
      </c>
      <c r="D2850" s="1">
        <v>10.659999847412109</v>
      </c>
      <c r="E2850" s="2">
        <f t="shared" si="132"/>
        <v>42835.75</v>
      </c>
      <c r="F2850">
        <f t="shared" si="133"/>
        <v>0</v>
      </c>
      <c r="G2850" s="1">
        <f t="shared" si="134"/>
        <v>196.15900019073487</v>
      </c>
    </row>
    <row r="2851" spans="1:7" x14ac:dyDescent="0.25">
      <c r="A2851" s="8">
        <v>42835</v>
      </c>
      <c r="B2851" s="9">
        <v>0.77083333333333337</v>
      </c>
      <c r="C2851" s="1">
        <v>12.699999809265137</v>
      </c>
      <c r="D2851" s="1">
        <v>10.659999847412109</v>
      </c>
      <c r="E2851" s="2">
        <f t="shared" si="132"/>
        <v>42835.770833333336</v>
      </c>
      <c r="F2851">
        <f t="shared" si="133"/>
        <v>0</v>
      </c>
      <c r="G2851" s="1">
        <f t="shared" si="134"/>
        <v>196.15900019073487</v>
      </c>
    </row>
    <row r="2852" spans="1:7" x14ac:dyDescent="0.25">
      <c r="A2852" s="8">
        <v>42835</v>
      </c>
      <c r="B2852" s="9">
        <v>0.79166666666666663</v>
      </c>
      <c r="C2852" s="1">
        <v>12.710000038146973</v>
      </c>
      <c r="D2852" s="1">
        <v>10.659999847412109</v>
      </c>
      <c r="E2852" s="2">
        <f t="shared" si="132"/>
        <v>42835.791666666664</v>
      </c>
      <c r="F2852">
        <f t="shared" si="133"/>
        <v>0</v>
      </c>
      <c r="G2852" s="1">
        <f t="shared" si="134"/>
        <v>196.14899996185304</v>
      </c>
    </row>
    <row r="2853" spans="1:7" x14ac:dyDescent="0.25">
      <c r="A2853" s="8">
        <v>42835</v>
      </c>
      <c r="B2853" s="9">
        <v>0.8125</v>
      </c>
      <c r="C2853" s="1">
        <v>12.710000038146973</v>
      </c>
      <c r="D2853" s="1">
        <v>10.649999618530273</v>
      </c>
      <c r="E2853" s="2">
        <f t="shared" si="132"/>
        <v>42835.8125</v>
      </c>
      <c r="F2853">
        <f t="shared" si="133"/>
        <v>0</v>
      </c>
      <c r="G2853" s="1">
        <f t="shared" si="134"/>
        <v>196.14899996185304</v>
      </c>
    </row>
    <row r="2854" spans="1:7" x14ac:dyDescent="0.25">
      <c r="A2854" s="8">
        <v>42835</v>
      </c>
      <c r="B2854" s="9">
        <v>0.83333333333333337</v>
      </c>
      <c r="C2854" s="1">
        <v>12.710000038146973</v>
      </c>
      <c r="D2854" s="1">
        <v>10.659999847412109</v>
      </c>
      <c r="E2854" s="2">
        <f t="shared" ref="E2854:E2917" si="135">A2854+B2854</f>
        <v>42835.833333333336</v>
      </c>
      <c r="F2854">
        <f t="shared" ref="F2854:F2917" si="136">F2853</f>
        <v>0</v>
      </c>
      <c r="G2854" s="1">
        <f t="shared" si="134"/>
        <v>196.14899996185304</v>
      </c>
    </row>
    <row r="2855" spans="1:7" x14ac:dyDescent="0.25">
      <c r="A2855" s="8">
        <v>42835</v>
      </c>
      <c r="B2855" s="9">
        <v>0.85416666666666663</v>
      </c>
      <c r="C2855" s="1">
        <v>12.710000038146973</v>
      </c>
      <c r="D2855" s="1">
        <v>10.659999847412109</v>
      </c>
      <c r="E2855" s="2">
        <f t="shared" si="135"/>
        <v>42835.854166666664</v>
      </c>
      <c r="F2855">
        <f t="shared" si="136"/>
        <v>0</v>
      </c>
      <c r="G2855" s="1">
        <f t="shared" si="134"/>
        <v>196.14899996185304</v>
      </c>
    </row>
    <row r="2856" spans="1:7" x14ac:dyDescent="0.25">
      <c r="A2856" s="8">
        <v>42835</v>
      </c>
      <c r="B2856" s="9">
        <v>0.875</v>
      </c>
      <c r="C2856" s="1">
        <v>12.710000038146973</v>
      </c>
      <c r="D2856" s="1">
        <v>10.659999847412109</v>
      </c>
      <c r="E2856" s="2">
        <f t="shared" si="135"/>
        <v>42835.875</v>
      </c>
      <c r="F2856">
        <f t="shared" si="136"/>
        <v>0</v>
      </c>
      <c r="G2856" s="1">
        <f t="shared" si="134"/>
        <v>196.14899996185304</v>
      </c>
    </row>
    <row r="2857" spans="1:7" x14ac:dyDescent="0.25">
      <c r="A2857" s="8">
        <v>42835</v>
      </c>
      <c r="B2857" s="9">
        <v>0.89583333333333337</v>
      </c>
      <c r="C2857" s="1">
        <v>12.710000038146973</v>
      </c>
      <c r="D2857" s="1">
        <v>10.659999847412109</v>
      </c>
      <c r="E2857" s="2">
        <f t="shared" si="135"/>
        <v>42835.895833333336</v>
      </c>
      <c r="F2857">
        <f t="shared" si="136"/>
        <v>0</v>
      </c>
      <c r="G2857" s="1">
        <f t="shared" si="134"/>
        <v>196.14899996185304</v>
      </c>
    </row>
    <row r="2858" spans="1:7" x14ac:dyDescent="0.25">
      <c r="A2858" s="8">
        <v>42835</v>
      </c>
      <c r="B2858" s="9">
        <v>0.91666666666666663</v>
      </c>
      <c r="C2858" s="1">
        <v>12.710000038146973</v>
      </c>
      <c r="D2858" s="1">
        <v>10.659999847412109</v>
      </c>
      <c r="E2858" s="2">
        <f t="shared" si="135"/>
        <v>42835.916666666664</v>
      </c>
      <c r="F2858">
        <f t="shared" si="136"/>
        <v>0</v>
      </c>
      <c r="G2858" s="1">
        <f t="shared" si="134"/>
        <v>196.14899996185304</v>
      </c>
    </row>
    <row r="2859" spans="1:7" x14ac:dyDescent="0.25">
      <c r="A2859" s="8">
        <v>42835</v>
      </c>
      <c r="B2859" s="9">
        <v>0.9375</v>
      </c>
      <c r="C2859" s="1">
        <v>12.710000038146973</v>
      </c>
      <c r="D2859" s="1">
        <v>10.659999847412109</v>
      </c>
      <c r="E2859" s="2">
        <f t="shared" si="135"/>
        <v>42835.9375</v>
      </c>
      <c r="F2859">
        <f t="shared" si="136"/>
        <v>0</v>
      </c>
      <c r="G2859" s="1">
        <f t="shared" si="134"/>
        <v>196.14899996185304</v>
      </c>
    </row>
    <row r="2860" spans="1:7" x14ac:dyDescent="0.25">
      <c r="A2860" s="8">
        <v>42835</v>
      </c>
      <c r="B2860" s="9">
        <v>0.95833333333333337</v>
      </c>
      <c r="C2860" s="1">
        <v>12.710000038146973</v>
      </c>
      <c r="D2860" s="1">
        <v>10.659999847412109</v>
      </c>
      <c r="E2860" s="2">
        <f t="shared" si="135"/>
        <v>42835.958333333336</v>
      </c>
      <c r="F2860">
        <f t="shared" si="136"/>
        <v>0</v>
      </c>
      <c r="G2860" s="1">
        <f t="shared" si="134"/>
        <v>196.14899996185304</v>
      </c>
    </row>
    <row r="2861" spans="1:7" x14ac:dyDescent="0.25">
      <c r="A2861" s="8">
        <v>42835</v>
      </c>
      <c r="B2861" s="9">
        <v>0.97916666666666663</v>
      </c>
      <c r="C2861" s="1">
        <v>12.699999809265137</v>
      </c>
      <c r="D2861" s="1">
        <v>10.659999847412109</v>
      </c>
      <c r="E2861" s="2">
        <f t="shared" si="135"/>
        <v>42835.979166666664</v>
      </c>
      <c r="F2861">
        <f t="shared" si="136"/>
        <v>0</v>
      </c>
      <c r="G2861" s="1">
        <f t="shared" si="134"/>
        <v>196.15900019073487</v>
      </c>
    </row>
    <row r="2862" spans="1:7" x14ac:dyDescent="0.25">
      <c r="A2862" s="8">
        <v>42836</v>
      </c>
      <c r="B2862" s="9">
        <v>0</v>
      </c>
      <c r="C2862" s="1">
        <v>12.699999809265137</v>
      </c>
      <c r="D2862" s="1">
        <v>10.659999847412109</v>
      </c>
      <c r="E2862" s="2">
        <f t="shared" si="135"/>
        <v>42836</v>
      </c>
      <c r="F2862">
        <f t="shared" si="136"/>
        <v>0</v>
      </c>
      <c r="G2862" s="1">
        <f t="shared" si="134"/>
        <v>196.15900019073487</v>
      </c>
    </row>
    <row r="2863" spans="1:7" x14ac:dyDescent="0.25">
      <c r="A2863" s="8">
        <v>42836</v>
      </c>
      <c r="B2863" s="9">
        <v>2.0833333333333332E-2</v>
      </c>
      <c r="C2863" s="1">
        <v>12.699999809265137</v>
      </c>
      <c r="D2863" s="1">
        <v>10.659999847412109</v>
      </c>
      <c r="E2863" s="2">
        <f t="shared" si="135"/>
        <v>42836.020833333336</v>
      </c>
      <c r="F2863">
        <f t="shared" si="136"/>
        <v>0</v>
      </c>
      <c r="G2863" s="1">
        <f t="shared" si="134"/>
        <v>196.15900019073487</v>
      </c>
    </row>
    <row r="2864" spans="1:7" x14ac:dyDescent="0.25">
      <c r="A2864" s="8">
        <v>42836</v>
      </c>
      <c r="B2864" s="9">
        <v>4.1666666666666664E-2</v>
      </c>
      <c r="C2864" s="1">
        <v>12.699999809265137</v>
      </c>
      <c r="D2864" s="1">
        <v>10.659999847412109</v>
      </c>
      <c r="E2864" s="2">
        <f t="shared" si="135"/>
        <v>42836.041666666664</v>
      </c>
      <c r="F2864">
        <f t="shared" si="136"/>
        <v>0</v>
      </c>
      <c r="G2864" s="1">
        <f t="shared" si="134"/>
        <v>196.15900019073487</v>
      </c>
    </row>
    <row r="2865" spans="1:7" x14ac:dyDescent="0.25">
      <c r="A2865" s="8">
        <v>42836</v>
      </c>
      <c r="B2865" s="9">
        <v>6.25E-2</v>
      </c>
      <c r="C2865" s="1">
        <v>12.699999809265137</v>
      </c>
      <c r="D2865" s="1">
        <v>10.659999847412109</v>
      </c>
      <c r="E2865" s="2">
        <f t="shared" si="135"/>
        <v>42836.0625</v>
      </c>
      <c r="F2865">
        <f t="shared" si="136"/>
        <v>0</v>
      </c>
      <c r="G2865" s="1">
        <f t="shared" si="134"/>
        <v>196.15900019073487</v>
      </c>
    </row>
    <row r="2866" spans="1:7" x14ac:dyDescent="0.25">
      <c r="A2866" s="8">
        <v>42836</v>
      </c>
      <c r="B2866" s="9">
        <v>8.3333333333333329E-2</v>
      </c>
      <c r="C2866" s="1">
        <v>12.689999580383301</v>
      </c>
      <c r="D2866" s="1">
        <v>10.659999847412109</v>
      </c>
      <c r="E2866" s="2">
        <f t="shared" si="135"/>
        <v>42836.083333333336</v>
      </c>
      <c r="F2866">
        <f t="shared" si="136"/>
        <v>0</v>
      </c>
      <c r="G2866" s="1">
        <f t="shared" si="134"/>
        <v>196.16900041961671</v>
      </c>
    </row>
    <row r="2867" spans="1:7" x14ac:dyDescent="0.25">
      <c r="A2867" s="8">
        <v>42836</v>
      </c>
      <c r="B2867" s="9">
        <v>0.10416666666666667</v>
      </c>
      <c r="C2867" s="1">
        <v>12.689999580383301</v>
      </c>
      <c r="D2867" s="1">
        <v>10.659999847412109</v>
      </c>
      <c r="E2867" s="2">
        <f t="shared" si="135"/>
        <v>42836.104166666664</v>
      </c>
      <c r="F2867">
        <f t="shared" si="136"/>
        <v>0</v>
      </c>
      <c r="G2867" s="1">
        <f t="shared" si="134"/>
        <v>196.16900041961671</v>
      </c>
    </row>
    <row r="2868" spans="1:7" x14ac:dyDescent="0.25">
      <c r="A2868" s="8">
        <v>42836</v>
      </c>
      <c r="B2868" s="9">
        <v>0.125</v>
      </c>
      <c r="C2868" s="1">
        <v>12.689999580383301</v>
      </c>
      <c r="D2868" s="1">
        <v>10.659999847412109</v>
      </c>
      <c r="E2868" s="2">
        <f t="shared" si="135"/>
        <v>42836.125</v>
      </c>
      <c r="F2868">
        <f t="shared" si="136"/>
        <v>0</v>
      </c>
      <c r="G2868" s="1">
        <f t="shared" si="134"/>
        <v>196.16900041961671</v>
      </c>
    </row>
    <row r="2869" spans="1:7" x14ac:dyDescent="0.25">
      <c r="A2869" s="8">
        <v>42836</v>
      </c>
      <c r="B2869" s="9">
        <v>0.14583333333333334</v>
      </c>
      <c r="C2869" s="1">
        <v>12.689999580383301</v>
      </c>
      <c r="D2869" s="1">
        <v>10.659999847412109</v>
      </c>
      <c r="E2869" s="2">
        <f t="shared" si="135"/>
        <v>42836.145833333336</v>
      </c>
      <c r="F2869">
        <f t="shared" si="136"/>
        <v>0</v>
      </c>
      <c r="G2869" s="1">
        <f t="shared" si="134"/>
        <v>196.16900041961671</v>
      </c>
    </row>
    <row r="2870" spans="1:7" x14ac:dyDescent="0.25">
      <c r="A2870" s="8">
        <v>42836</v>
      </c>
      <c r="B2870" s="9">
        <v>0.16666666666666666</v>
      </c>
      <c r="C2870" s="1">
        <v>12.689999580383301</v>
      </c>
      <c r="D2870" s="1">
        <v>10.659999847412109</v>
      </c>
      <c r="E2870" s="2">
        <f t="shared" si="135"/>
        <v>42836.166666666664</v>
      </c>
      <c r="F2870">
        <f t="shared" si="136"/>
        <v>0</v>
      </c>
      <c r="G2870" s="1">
        <f t="shared" si="134"/>
        <v>196.16900041961671</v>
      </c>
    </row>
    <row r="2871" spans="1:7" x14ac:dyDescent="0.25">
      <c r="A2871" s="8">
        <v>42836</v>
      </c>
      <c r="B2871" s="9">
        <v>0.1875</v>
      </c>
      <c r="C2871" s="1">
        <v>12.680000305175781</v>
      </c>
      <c r="D2871" s="1">
        <v>10.659999847412109</v>
      </c>
      <c r="E2871" s="2">
        <f t="shared" si="135"/>
        <v>42836.1875</v>
      </c>
      <c r="F2871">
        <f t="shared" si="136"/>
        <v>0</v>
      </c>
      <c r="G2871" s="1">
        <f t="shared" si="134"/>
        <v>196.17899969482423</v>
      </c>
    </row>
    <row r="2872" spans="1:7" x14ac:dyDescent="0.25">
      <c r="A2872" s="8">
        <v>42836</v>
      </c>
      <c r="B2872" s="9">
        <v>0.20833333333333334</v>
      </c>
      <c r="C2872" s="1">
        <v>12.680000305175781</v>
      </c>
      <c r="D2872" s="1">
        <v>10.659999847412109</v>
      </c>
      <c r="E2872" s="2">
        <f t="shared" si="135"/>
        <v>42836.208333333336</v>
      </c>
      <c r="F2872">
        <f t="shared" si="136"/>
        <v>0</v>
      </c>
      <c r="G2872" s="1">
        <f t="shared" si="134"/>
        <v>196.17899969482423</v>
      </c>
    </row>
    <row r="2873" spans="1:7" x14ac:dyDescent="0.25">
      <c r="A2873" s="8">
        <v>42836</v>
      </c>
      <c r="B2873" s="9">
        <v>0.22916666666666666</v>
      </c>
      <c r="C2873" s="1">
        <v>12.680000305175781</v>
      </c>
      <c r="D2873" s="1">
        <v>10.649999618530273</v>
      </c>
      <c r="E2873" s="2">
        <f t="shared" si="135"/>
        <v>42836.229166666664</v>
      </c>
      <c r="F2873">
        <f t="shared" si="136"/>
        <v>0</v>
      </c>
      <c r="G2873" s="1">
        <f t="shared" si="134"/>
        <v>196.17899969482423</v>
      </c>
    </row>
    <row r="2874" spans="1:7" x14ac:dyDescent="0.25">
      <c r="A2874" s="8">
        <v>42836</v>
      </c>
      <c r="B2874" s="9">
        <v>0.25</v>
      </c>
      <c r="C2874" s="1">
        <v>12.680000305175781</v>
      </c>
      <c r="D2874" s="1">
        <v>10.659999847412109</v>
      </c>
      <c r="E2874" s="2">
        <f t="shared" si="135"/>
        <v>42836.25</v>
      </c>
      <c r="F2874">
        <f t="shared" si="136"/>
        <v>0</v>
      </c>
      <c r="G2874" s="1">
        <f t="shared" si="134"/>
        <v>196.17899969482423</v>
      </c>
    </row>
    <row r="2875" spans="1:7" x14ac:dyDescent="0.25">
      <c r="A2875" s="8">
        <v>42836</v>
      </c>
      <c r="B2875" s="9">
        <v>0.27083333333333331</v>
      </c>
      <c r="C2875" s="1">
        <v>12.680000305175781</v>
      </c>
      <c r="D2875" s="1">
        <v>10.659999847412109</v>
      </c>
      <c r="E2875" s="2">
        <f t="shared" si="135"/>
        <v>42836.270833333336</v>
      </c>
      <c r="F2875">
        <f t="shared" si="136"/>
        <v>0</v>
      </c>
      <c r="G2875" s="1">
        <f t="shared" si="134"/>
        <v>196.17899969482423</v>
      </c>
    </row>
    <row r="2876" spans="1:7" x14ac:dyDescent="0.25">
      <c r="A2876" s="8">
        <v>42836</v>
      </c>
      <c r="B2876" s="9">
        <v>0.29166666666666669</v>
      </c>
      <c r="C2876" s="1">
        <v>12.680000305175781</v>
      </c>
      <c r="D2876" s="1">
        <v>10.659999847412109</v>
      </c>
      <c r="E2876" s="2">
        <f t="shared" si="135"/>
        <v>42836.291666666664</v>
      </c>
      <c r="F2876">
        <f t="shared" si="136"/>
        <v>0</v>
      </c>
      <c r="G2876" s="1">
        <f t="shared" si="134"/>
        <v>196.17899969482423</v>
      </c>
    </row>
    <row r="2877" spans="1:7" x14ac:dyDescent="0.25">
      <c r="A2877" s="8">
        <v>42836</v>
      </c>
      <c r="B2877" s="9">
        <v>0.3125</v>
      </c>
      <c r="C2877" s="1">
        <v>12.680000305175781</v>
      </c>
      <c r="D2877" s="1">
        <v>10.659999847412109</v>
      </c>
      <c r="E2877" s="2">
        <f t="shared" si="135"/>
        <v>42836.3125</v>
      </c>
      <c r="F2877">
        <f t="shared" si="136"/>
        <v>0</v>
      </c>
      <c r="G2877" s="1">
        <f t="shared" si="134"/>
        <v>196.17899969482423</v>
      </c>
    </row>
    <row r="2878" spans="1:7" x14ac:dyDescent="0.25">
      <c r="A2878" s="8">
        <v>42836</v>
      </c>
      <c r="B2878" s="9">
        <v>0.33333333333333331</v>
      </c>
      <c r="C2878" s="1">
        <v>12.680000305175781</v>
      </c>
      <c r="D2878" s="1">
        <v>10.659999847412109</v>
      </c>
      <c r="E2878" s="2">
        <f t="shared" si="135"/>
        <v>42836.333333333336</v>
      </c>
      <c r="F2878">
        <f t="shared" si="136"/>
        <v>0</v>
      </c>
      <c r="G2878" s="1">
        <f t="shared" si="134"/>
        <v>196.17899969482423</v>
      </c>
    </row>
    <row r="2879" spans="1:7" x14ac:dyDescent="0.25">
      <c r="A2879" s="8">
        <v>42836</v>
      </c>
      <c r="B2879" s="9">
        <v>0.35416666666666669</v>
      </c>
      <c r="C2879" s="1">
        <v>12.680000305175781</v>
      </c>
      <c r="D2879" s="1">
        <v>10.659999847412109</v>
      </c>
      <c r="E2879" s="2">
        <f t="shared" si="135"/>
        <v>42836.354166666664</v>
      </c>
      <c r="F2879">
        <f t="shared" si="136"/>
        <v>0</v>
      </c>
      <c r="G2879" s="1">
        <f t="shared" si="134"/>
        <v>196.17899969482423</v>
      </c>
    </row>
    <row r="2880" spans="1:7" x14ac:dyDescent="0.25">
      <c r="A2880" s="8">
        <v>42836</v>
      </c>
      <c r="B2880" s="9">
        <v>0.375</v>
      </c>
      <c r="C2880" s="1">
        <v>12.680000305175781</v>
      </c>
      <c r="D2880" s="1">
        <v>10.659999847412109</v>
      </c>
      <c r="E2880" s="2">
        <f t="shared" si="135"/>
        <v>42836.375</v>
      </c>
      <c r="F2880">
        <f t="shared" si="136"/>
        <v>0</v>
      </c>
      <c r="G2880" s="1">
        <f t="shared" si="134"/>
        <v>196.17899969482423</v>
      </c>
    </row>
    <row r="2881" spans="1:7" x14ac:dyDescent="0.25">
      <c r="A2881" s="8">
        <v>42836</v>
      </c>
      <c r="B2881" s="9">
        <v>0.39583333333333331</v>
      </c>
      <c r="C2881" s="1">
        <v>12.680000305175781</v>
      </c>
      <c r="D2881" s="1">
        <v>10.659999847412109</v>
      </c>
      <c r="E2881" s="2">
        <f t="shared" si="135"/>
        <v>42836.395833333336</v>
      </c>
      <c r="F2881">
        <f t="shared" si="136"/>
        <v>0</v>
      </c>
      <c r="G2881" s="1">
        <f t="shared" si="134"/>
        <v>196.17899969482423</v>
      </c>
    </row>
    <row r="2882" spans="1:7" x14ac:dyDescent="0.25">
      <c r="A2882" s="8">
        <v>42836</v>
      </c>
      <c r="B2882" s="9">
        <v>0.41666666666666669</v>
      </c>
      <c r="C2882" s="1">
        <v>12.689999580383301</v>
      </c>
      <c r="D2882" s="1">
        <v>10.659999847412109</v>
      </c>
      <c r="E2882" s="2">
        <f t="shared" si="135"/>
        <v>42836.416666666664</v>
      </c>
      <c r="F2882">
        <f t="shared" si="136"/>
        <v>0</v>
      </c>
      <c r="G2882" s="1">
        <f t="shared" si="134"/>
        <v>196.16900041961671</v>
      </c>
    </row>
    <row r="2883" spans="1:7" x14ac:dyDescent="0.25">
      <c r="A2883" s="8">
        <v>42836</v>
      </c>
      <c r="B2883" s="9">
        <v>0.4375</v>
      </c>
      <c r="C2883" s="1">
        <v>12.680000305175781</v>
      </c>
      <c r="D2883" s="1">
        <v>10.659999847412109</v>
      </c>
      <c r="E2883" s="2">
        <f t="shared" si="135"/>
        <v>42836.4375</v>
      </c>
      <c r="F2883">
        <f t="shared" si="136"/>
        <v>0</v>
      </c>
      <c r="G2883" s="1">
        <f t="shared" ref="G2883:G2946" si="137">208.859-C2883+F2883</f>
        <v>196.17899969482423</v>
      </c>
    </row>
    <row r="2884" spans="1:7" x14ac:dyDescent="0.25">
      <c r="A2884" s="8">
        <v>42836</v>
      </c>
      <c r="B2884" s="9">
        <v>0.45833333333333331</v>
      </c>
      <c r="C2884" s="1">
        <v>12.680000305175781</v>
      </c>
      <c r="D2884" s="1">
        <v>10.659999847412109</v>
      </c>
      <c r="E2884" s="2">
        <f t="shared" si="135"/>
        <v>42836.458333333336</v>
      </c>
      <c r="F2884">
        <f t="shared" si="136"/>
        <v>0</v>
      </c>
      <c r="G2884" s="1">
        <f t="shared" si="137"/>
        <v>196.17899969482423</v>
      </c>
    </row>
    <row r="2885" spans="1:7" x14ac:dyDescent="0.25">
      <c r="A2885" s="8">
        <v>42836</v>
      </c>
      <c r="B2885" s="9">
        <v>0.47916666666666669</v>
      </c>
      <c r="C2885" s="1">
        <v>12.680000305175781</v>
      </c>
      <c r="D2885" s="1">
        <v>10.659999847412109</v>
      </c>
      <c r="E2885" s="2">
        <f t="shared" si="135"/>
        <v>42836.479166666664</v>
      </c>
      <c r="F2885">
        <f t="shared" si="136"/>
        <v>0</v>
      </c>
      <c r="G2885" s="1">
        <f t="shared" si="137"/>
        <v>196.17899969482423</v>
      </c>
    </row>
    <row r="2886" spans="1:7" x14ac:dyDescent="0.25">
      <c r="A2886" s="8">
        <v>42836</v>
      </c>
      <c r="B2886" s="9">
        <v>0.5</v>
      </c>
      <c r="C2886" s="1">
        <v>12.680000305175781</v>
      </c>
      <c r="D2886" s="1">
        <v>10.659999847412109</v>
      </c>
      <c r="E2886" s="2">
        <f t="shared" si="135"/>
        <v>42836.5</v>
      </c>
      <c r="F2886">
        <f t="shared" si="136"/>
        <v>0</v>
      </c>
      <c r="G2886" s="1">
        <f t="shared" si="137"/>
        <v>196.17899969482423</v>
      </c>
    </row>
    <row r="2887" spans="1:7" x14ac:dyDescent="0.25">
      <c r="A2887" s="8">
        <v>42836</v>
      </c>
      <c r="B2887" s="9">
        <v>0.52083333333333337</v>
      </c>
      <c r="C2887" s="1">
        <v>12.680000305175781</v>
      </c>
      <c r="D2887" s="1">
        <v>10.659999847412109</v>
      </c>
      <c r="E2887" s="2">
        <f t="shared" si="135"/>
        <v>42836.520833333336</v>
      </c>
      <c r="F2887">
        <f t="shared" si="136"/>
        <v>0</v>
      </c>
      <c r="G2887" s="1">
        <f t="shared" si="137"/>
        <v>196.17899969482423</v>
      </c>
    </row>
    <row r="2888" spans="1:7" x14ac:dyDescent="0.25">
      <c r="A2888" s="8">
        <v>42836</v>
      </c>
      <c r="B2888" s="9">
        <v>0.54166666666666663</v>
      </c>
      <c r="C2888" s="1">
        <v>12.680000305175781</v>
      </c>
      <c r="D2888" s="1">
        <v>10.659999847412109</v>
      </c>
      <c r="E2888" s="2">
        <f t="shared" si="135"/>
        <v>42836.541666666664</v>
      </c>
      <c r="F2888">
        <f t="shared" si="136"/>
        <v>0</v>
      </c>
      <c r="G2888" s="1">
        <f t="shared" si="137"/>
        <v>196.17899969482423</v>
      </c>
    </row>
    <row r="2889" spans="1:7" x14ac:dyDescent="0.25">
      <c r="A2889" s="8">
        <v>42836</v>
      </c>
      <c r="B2889" s="9">
        <v>0.5625</v>
      </c>
      <c r="C2889" s="1">
        <v>12.680000305175781</v>
      </c>
      <c r="D2889" s="1">
        <v>10.659999847412109</v>
      </c>
      <c r="E2889" s="2">
        <f t="shared" si="135"/>
        <v>42836.5625</v>
      </c>
      <c r="F2889">
        <f t="shared" si="136"/>
        <v>0</v>
      </c>
      <c r="G2889" s="1">
        <f t="shared" si="137"/>
        <v>196.17899969482423</v>
      </c>
    </row>
    <row r="2890" spans="1:7" x14ac:dyDescent="0.25">
      <c r="A2890" s="8">
        <v>42836</v>
      </c>
      <c r="B2890" s="9">
        <v>0.58333333333333337</v>
      </c>
      <c r="C2890" s="1">
        <v>12.680000305175781</v>
      </c>
      <c r="D2890" s="1">
        <v>10.659999847412109</v>
      </c>
      <c r="E2890" s="2">
        <f t="shared" si="135"/>
        <v>42836.583333333336</v>
      </c>
      <c r="F2890">
        <f t="shared" si="136"/>
        <v>0</v>
      </c>
      <c r="G2890" s="1">
        <f t="shared" si="137"/>
        <v>196.17899969482423</v>
      </c>
    </row>
    <row r="2891" spans="1:7" x14ac:dyDescent="0.25">
      <c r="A2891" s="8">
        <v>42836</v>
      </c>
      <c r="B2891" s="9">
        <v>0.60416666666666663</v>
      </c>
      <c r="C2891" s="1">
        <v>12.670000076293945</v>
      </c>
      <c r="D2891" s="1">
        <v>10.659999847412109</v>
      </c>
      <c r="E2891" s="2">
        <f t="shared" si="135"/>
        <v>42836.604166666664</v>
      </c>
      <c r="F2891">
        <f t="shared" si="136"/>
        <v>0</v>
      </c>
      <c r="G2891" s="1">
        <f t="shared" si="137"/>
        <v>196.18899992370606</v>
      </c>
    </row>
    <row r="2892" spans="1:7" x14ac:dyDescent="0.25">
      <c r="A2892" s="8">
        <v>42836</v>
      </c>
      <c r="B2892" s="9">
        <v>0.625</v>
      </c>
      <c r="C2892" s="1">
        <v>12.670000076293945</v>
      </c>
      <c r="D2892" s="1">
        <v>10.659999847412109</v>
      </c>
      <c r="E2892" s="2">
        <f t="shared" si="135"/>
        <v>42836.625</v>
      </c>
      <c r="F2892">
        <f t="shared" si="136"/>
        <v>0</v>
      </c>
      <c r="G2892" s="1">
        <f t="shared" si="137"/>
        <v>196.18899992370606</v>
      </c>
    </row>
    <row r="2893" spans="1:7" x14ac:dyDescent="0.25">
      <c r="A2893" s="8">
        <v>42836</v>
      </c>
      <c r="B2893" s="9">
        <v>0.64583333333333337</v>
      </c>
      <c r="C2893" s="1">
        <v>12.659999847412109</v>
      </c>
      <c r="D2893" s="1">
        <v>10.659999847412109</v>
      </c>
      <c r="E2893" s="2">
        <f t="shared" si="135"/>
        <v>42836.645833333336</v>
      </c>
      <c r="F2893">
        <f t="shared" si="136"/>
        <v>0</v>
      </c>
      <c r="G2893" s="1">
        <f t="shared" si="137"/>
        <v>196.1990001525879</v>
      </c>
    </row>
    <row r="2894" spans="1:7" x14ac:dyDescent="0.25">
      <c r="A2894" s="8">
        <v>42836</v>
      </c>
      <c r="B2894" s="9">
        <v>0.66666666666666663</v>
      </c>
      <c r="C2894" s="1">
        <v>12.659999847412109</v>
      </c>
      <c r="D2894" s="1">
        <v>10.659999847412109</v>
      </c>
      <c r="E2894" s="2">
        <f t="shared" si="135"/>
        <v>42836.666666666664</v>
      </c>
      <c r="F2894">
        <f t="shared" si="136"/>
        <v>0</v>
      </c>
      <c r="G2894" s="1">
        <f t="shared" si="137"/>
        <v>196.1990001525879</v>
      </c>
    </row>
    <row r="2895" spans="1:7" x14ac:dyDescent="0.25">
      <c r="A2895" s="8">
        <v>42836</v>
      </c>
      <c r="B2895" s="9">
        <v>0.6875</v>
      </c>
      <c r="C2895" s="1">
        <v>12.659999847412109</v>
      </c>
      <c r="D2895" s="1">
        <v>10.659999847412109</v>
      </c>
      <c r="E2895" s="2">
        <f t="shared" si="135"/>
        <v>42836.6875</v>
      </c>
      <c r="F2895">
        <f t="shared" si="136"/>
        <v>0</v>
      </c>
      <c r="G2895" s="1">
        <f t="shared" si="137"/>
        <v>196.1990001525879</v>
      </c>
    </row>
    <row r="2896" spans="1:7" x14ac:dyDescent="0.25">
      <c r="A2896" s="8">
        <v>42836</v>
      </c>
      <c r="B2896" s="9">
        <v>0.70833333333333337</v>
      </c>
      <c r="C2896" s="1">
        <v>12.659999847412109</v>
      </c>
      <c r="D2896" s="1">
        <v>10.649999618530273</v>
      </c>
      <c r="E2896" s="2">
        <f t="shared" si="135"/>
        <v>42836.708333333336</v>
      </c>
      <c r="F2896">
        <f t="shared" si="136"/>
        <v>0</v>
      </c>
      <c r="G2896" s="1">
        <f t="shared" si="137"/>
        <v>196.1990001525879</v>
      </c>
    </row>
    <row r="2897" spans="1:7" x14ac:dyDescent="0.25">
      <c r="A2897" s="8">
        <v>42836</v>
      </c>
      <c r="B2897" s="9">
        <v>0.72916666666666663</v>
      </c>
      <c r="C2897" s="1">
        <v>12.659999847412109</v>
      </c>
      <c r="D2897" s="1">
        <v>10.659999847412109</v>
      </c>
      <c r="E2897" s="2">
        <f t="shared" si="135"/>
        <v>42836.729166666664</v>
      </c>
      <c r="F2897">
        <f t="shared" si="136"/>
        <v>0</v>
      </c>
      <c r="G2897" s="1">
        <f t="shared" si="137"/>
        <v>196.1990001525879</v>
      </c>
    </row>
    <row r="2898" spans="1:7" x14ac:dyDescent="0.25">
      <c r="A2898" s="8">
        <v>42836</v>
      </c>
      <c r="B2898" s="9">
        <v>0.75</v>
      </c>
      <c r="C2898" s="1">
        <v>12.659999847412109</v>
      </c>
      <c r="D2898" s="1">
        <v>10.659999847412109</v>
      </c>
      <c r="E2898" s="2">
        <f t="shared" si="135"/>
        <v>42836.75</v>
      </c>
      <c r="F2898">
        <f t="shared" si="136"/>
        <v>0</v>
      </c>
      <c r="G2898" s="1">
        <f t="shared" si="137"/>
        <v>196.1990001525879</v>
      </c>
    </row>
    <row r="2899" spans="1:7" x14ac:dyDescent="0.25">
      <c r="A2899" s="8">
        <v>42836</v>
      </c>
      <c r="B2899" s="9">
        <v>0.77083333333333337</v>
      </c>
      <c r="C2899" s="1">
        <v>12.659999847412109</v>
      </c>
      <c r="D2899" s="1">
        <v>10.649999618530273</v>
      </c>
      <c r="E2899" s="2">
        <f t="shared" si="135"/>
        <v>42836.770833333336</v>
      </c>
      <c r="F2899">
        <f t="shared" si="136"/>
        <v>0</v>
      </c>
      <c r="G2899" s="1">
        <f t="shared" si="137"/>
        <v>196.1990001525879</v>
      </c>
    </row>
    <row r="2900" spans="1:7" x14ac:dyDescent="0.25">
      <c r="A2900" s="8">
        <v>42836</v>
      </c>
      <c r="B2900" s="9">
        <v>0.79166666666666663</v>
      </c>
      <c r="C2900" s="1">
        <v>12.649999618530273</v>
      </c>
      <c r="D2900" s="1">
        <v>10.659999847412109</v>
      </c>
      <c r="E2900" s="2">
        <f t="shared" si="135"/>
        <v>42836.791666666664</v>
      </c>
      <c r="F2900">
        <f t="shared" si="136"/>
        <v>0</v>
      </c>
      <c r="G2900" s="1">
        <f t="shared" si="137"/>
        <v>196.20900038146974</v>
      </c>
    </row>
    <row r="2901" spans="1:7" x14ac:dyDescent="0.25">
      <c r="A2901" s="8">
        <v>42836</v>
      </c>
      <c r="B2901" s="9">
        <v>0.8125</v>
      </c>
      <c r="C2901" s="1">
        <v>12.649999618530273</v>
      </c>
      <c r="D2901" s="1">
        <v>10.649999618530273</v>
      </c>
      <c r="E2901" s="2">
        <f t="shared" si="135"/>
        <v>42836.8125</v>
      </c>
      <c r="F2901">
        <f t="shared" si="136"/>
        <v>0</v>
      </c>
      <c r="G2901" s="1">
        <f t="shared" si="137"/>
        <v>196.20900038146974</v>
      </c>
    </row>
    <row r="2902" spans="1:7" x14ac:dyDescent="0.25">
      <c r="A2902" s="8">
        <v>42836</v>
      </c>
      <c r="B2902" s="9">
        <v>0.83333333333333337</v>
      </c>
      <c r="C2902" s="1">
        <v>12.649999618530273</v>
      </c>
      <c r="D2902" s="1">
        <v>10.649999618530273</v>
      </c>
      <c r="E2902" s="2">
        <f t="shared" si="135"/>
        <v>42836.833333333336</v>
      </c>
      <c r="F2902">
        <f t="shared" si="136"/>
        <v>0</v>
      </c>
      <c r="G2902" s="1">
        <f t="shared" si="137"/>
        <v>196.20900038146974</v>
      </c>
    </row>
    <row r="2903" spans="1:7" x14ac:dyDescent="0.25">
      <c r="A2903" s="8">
        <v>42836</v>
      </c>
      <c r="B2903" s="9">
        <v>0.85416666666666663</v>
      </c>
      <c r="C2903" s="1">
        <v>12.649999618530273</v>
      </c>
      <c r="D2903" s="1">
        <v>10.649999618530273</v>
      </c>
      <c r="E2903" s="2">
        <f t="shared" si="135"/>
        <v>42836.854166666664</v>
      </c>
      <c r="F2903">
        <f t="shared" si="136"/>
        <v>0</v>
      </c>
      <c r="G2903" s="1">
        <f t="shared" si="137"/>
        <v>196.20900038146974</v>
      </c>
    </row>
    <row r="2904" spans="1:7" x14ac:dyDescent="0.25">
      <c r="A2904" s="8">
        <v>42836</v>
      </c>
      <c r="B2904" s="9">
        <v>0.875</v>
      </c>
      <c r="C2904" s="1">
        <v>12.640000343322754</v>
      </c>
      <c r="D2904" s="1">
        <v>10.649999618530273</v>
      </c>
      <c r="E2904" s="2">
        <f t="shared" si="135"/>
        <v>42836.875</v>
      </c>
      <c r="F2904">
        <f t="shared" si="136"/>
        <v>0</v>
      </c>
      <c r="G2904" s="1">
        <f t="shared" si="137"/>
        <v>196.21899965667725</v>
      </c>
    </row>
    <row r="2905" spans="1:7" x14ac:dyDescent="0.25">
      <c r="A2905" s="8">
        <v>42836</v>
      </c>
      <c r="B2905" s="9">
        <v>0.89583333333333337</v>
      </c>
      <c r="C2905" s="1">
        <v>12.640000343322754</v>
      </c>
      <c r="D2905" s="1">
        <v>10.649999618530273</v>
      </c>
      <c r="E2905" s="2">
        <f t="shared" si="135"/>
        <v>42836.895833333336</v>
      </c>
      <c r="F2905">
        <f t="shared" si="136"/>
        <v>0</v>
      </c>
      <c r="G2905" s="1">
        <f t="shared" si="137"/>
        <v>196.21899965667725</v>
      </c>
    </row>
    <row r="2906" spans="1:7" x14ac:dyDescent="0.25">
      <c r="A2906" s="8">
        <v>42836</v>
      </c>
      <c r="B2906" s="9">
        <v>0.91666666666666663</v>
      </c>
      <c r="C2906" s="1">
        <v>12.640000343322754</v>
      </c>
      <c r="D2906" s="1">
        <v>10.649999618530273</v>
      </c>
      <c r="E2906" s="2">
        <f t="shared" si="135"/>
        <v>42836.916666666664</v>
      </c>
      <c r="F2906">
        <f t="shared" si="136"/>
        <v>0</v>
      </c>
      <c r="G2906" s="1">
        <f t="shared" si="137"/>
        <v>196.21899965667725</v>
      </c>
    </row>
    <row r="2907" spans="1:7" x14ac:dyDescent="0.25">
      <c r="A2907" s="8">
        <v>42836</v>
      </c>
      <c r="B2907" s="9">
        <v>0.9375</v>
      </c>
      <c r="C2907" s="1">
        <v>12.640000343322754</v>
      </c>
      <c r="D2907" s="1">
        <v>10.649999618530273</v>
      </c>
      <c r="E2907" s="2">
        <f t="shared" si="135"/>
        <v>42836.9375</v>
      </c>
      <c r="F2907">
        <f t="shared" si="136"/>
        <v>0</v>
      </c>
      <c r="G2907" s="1">
        <f t="shared" si="137"/>
        <v>196.21899965667725</v>
      </c>
    </row>
    <row r="2908" spans="1:7" x14ac:dyDescent="0.25">
      <c r="A2908" s="8">
        <v>42836</v>
      </c>
      <c r="B2908" s="9">
        <v>0.95833333333333337</v>
      </c>
      <c r="C2908" s="1">
        <v>12.630000114440918</v>
      </c>
      <c r="D2908" s="1">
        <v>10.649999618530273</v>
      </c>
      <c r="E2908" s="2">
        <f t="shared" si="135"/>
        <v>42836.958333333336</v>
      </c>
      <c r="F2908">
        <f t="shared" si="136"/>
        <v>0</v>
      </c>
      <c r="G2908" s="1">
        <f t="shared" si="137"/>
        <v>196.22899988555909</v>
      </c>
    </row>
    <row r="2909" spans="1:7" x14ac:dyDescent="0.25">
      <c r="A2909" s="8">
        <v>42836</v>
      </c>
      <c r="B2909" s="9">
        <v>0.97916666666666663</v>
      </c>
      <c r="C2909" s="1">
        <v>12.630000114440918</v>
      </c>
      <c r="D2909" s="1">
        <v>10.649999618530273</v>
      </c>
      <c r="E2909" s="2">
        <f t="shared" si="135"/>
        <v>42836.979166666664</v>
      </c>
      <c r="F2909">
        <f t="shared" si="136"/>
        <v>0</v>
      </c>
      <c r="G2909" s="1">
        <f t="shared" si="137"/>
        <v>196.22899988555909</v>
      </c>
    </row>
    <row r="2910" spans="1:7" x14ac:dyDescent="0.25">
      <c r="A2910" s="8">
        <v>42837</v>
      </c>
      <c r="B2910" s="9">
        <v>0</v>
      </c>
      <c r="C2910" s="1">
        <v>12.630000114440918</v>
      </c>
      <c r="D2910" s="1">
        <v>10.659999847412109</v>
      </c>
      <c r="E2910" s="2">
        <f t="shared" si="135"/>
        <v>42837</v>
      </c>
      <c r="F2910">
        <f t="shared" si="136"/>
        <v>0</v>
      </c>
      <c r="G2910" s="1">
        <f t="shared" si="137"/>
        <v>196.22899988555909</v>
      </c>
    </row>
    <row r="2911" spans="1:7" x14ac:dyDescent="0.25">
      <c r="A2911" s="8">
        <v>42837</v>
      </c>
      <c r="B2911" s="9">
        <v>2.0833333333333332E-2</v>
      </c>
      <c r="C2911" s="1">
        <v>12.630000114440918</v>
      </c>
      <c r="D2911" s="1">
        <v>10.659999847412109</v>
      </c>
      <c r="E2911" s="2">
        <f t="shared" si="135"/>
        <v>42837.020833333336</v>
      </c>
      <c r="F2911">
        <f t="shared" si="136"/>
        <v>0</v>
      </c>
      <c r="G2911" s="1">
        <f t="shared" si="137"/>
        <v>196.22899988555909</v>
      </c>
    </row>
    <row r="2912" spans="1:7" x14ac:dyDescent="0.25">
      <c r="A2912" s="8">
        <v>42837</v>
      </c>
      <c r="B2912" s="9">
        <v>4.1666666666666664E-2</v>
      </c>
      <c r="C2912" s="1">
        <v>12.630000114440918</v>
      </c>
      <c r="D2912" s="1">
        <v>10.649999618530273</v>
      </c>
      <c r="E2912" s="2">
        <f t="shared" si="135"/>
        <v>42837.041666666664</v>
      </c>
      <c r="F2912">
        <f t="shared" si="136"/>
        <v>0</v>
      </c>
      <c r="G2912" s="1">
        <f t="shared" si="137"/>
        <v>196.22899988555909</v>
      </c>
    </row>
    <row r="2913" spans="1:7" x14ac:dyDescent="0.25">
      <c r="A2913" s="8">
        <v>42837</v>
      </c>
      <c r="B2913" s="9">
        <v>6.25E-2</v>
      </c>
      <c r="C2913" s="1">
        <v>12.630000114440918</v>
      </c>
      <c r="D2913" s="1">
        <v>10.659999847412109</v>
      </c>
      <c r="E2913" s="2">
        <f t="shared" si="135"/>
        <v>42837.0625</v>
      </c>
      <c r="F2913">
        <f t="shared" si="136"/>
        <v>0</v>
      </c>
      <c r="G2913" s="1">
        <f t="shared" si="137"/>
        <v>196.22899988555909</v>
      </c>
    </row>
    <row r="2914" spans="1:7" x14ac:dyDescent="0.25">
      <c r="A2914" s="8">
        <v>42837</v>
      </c>
      <c r="B2914" s="9">
        <v>8.3333333333333329E-2</v>
      </c>
      <c r="C2914" s="1">
        <v>12.630000114440918</v>
      </c>
      <c r="D2914" s="1">
        <v>10.649999618530273</v>
      </c>
      <c r="E2914" s="2">
        <f t="shared" si="135"/>
        <v>42837.083333333336</v>
      </c>
      <c r="F2914">
        <f t="shared" si="136"/>
        <v>0</v>
      </c>
      <c r="G2914" s="1">
        <f t="shared" si="137"/>
        <v>196.22899988555909</v>
      </c>
    </row>
    <row r="2915" spans="1:7" x14ac:dyDescent="0.25">
      <c r="A2915" s="8">
        <v>42837</v>
      </c>
      <c r="B2915" s="9">
        <v>0.10416666666666667</v>
      </c>
      <c r="C2915" s="1">
        <v>12.619999885559082</v>
      </c>
      <c r="D2915" s="1">
        <v>10.649999618530273</v>
      </c>
      <c r="E2915" s="2">
        <f t="shared" si="135"/>
        <v>42837.104166666664</v>
      </c>
      <c r="F2915">
        <f t="shared" si="136"/>
        <v>0</v>
      </c>
      <c r="G2915" s="1">
        <f t="shared" si="137"/>
        <v>196.23900011444093</v>
      </c>
    </row>
    <row r="2916" spans="1:7" x14ac:dyDescent="0.25">
      <c r="A2916" s="8">
        <v>42837</v>
      </c>
      <c r="B2916" s="9">
        <v>0.125</v>
      </c>
      <c r="C2916" s="1">
        <v>12.619999885559082</v>
      </c>
      <c r="D2916" s="1">
        <v>10.649999618530273</v>
      </c>
      <c r="E2916" s="2">
        <f t="shared" si="135"/>
        <v>42837.125</v>
      </c>
      <c r="F2916">
        <f t="shared" si="136"/>
        <v>0</v>
      </c>
      <c r="G2916" s="1">
        <f t="shared" si="137"/>
        <v>196.23900011444093</v>
      </c>
    </row>
    <row r="2917" spans="1:7" x14ac:dyDescent="0.25">
      <c r="A2917" s="8">
        <v>42837</v>
      </c>
      <c r="B2917" s="9">
        <v>0.14583333333333334</v>
      </c>
      <c r="C2917" s="1">
        <v>12.619999885559082</v>
      </c>
      <c r="D2917" s="1">
        <v>10.649999618530273</v>
      </c>
      <c r="E2917" s="2">
        <f t="shared" si="135"/>
        <v>42837.145833333336</v>
      </c>
      <c r="F2917">
        <f t="shared" si="136"/>
        <v>0</v>
      </c>
      <c r="G2917" s="1">
        <f t="shared" si="137"/>
        <v>196.23900011444093</v>
      </c>
    </row>
    <row r="2918" spans="1:7" x14ac:dyDescent="0.25">
      <c r="A2918" s="8">
        <v>42837</v>
      </c>
      <c r="B2918" s="9">
        <v>0.16666666666666666</v>
      </c>
      <c r="C2918" s="1">
        <v>12.619999885559082</v>
      </c>
      <c r="D2918" s="1">
        <v>10.649999618530273</v>
      </c>
      <c r="E2918" s="2">
        <f t="shared" ref="E2918:E2981" si="138">A2918+B2918</f>
        <v>42837.166666666664</v>
      </c>
      <c r="F2918">
        <f t="shared" ref="F2918:F2981" si="139">F2917</f>
        <v>0</v>
      </c>
      <c r="G2918" s="1">
        <f t="shared" si="137"/>
        <v>196.23900011444093</v>
      </c>
    </row>
    <row r="2919" spans="1:7" x14ac:dyDescent="0.25">
      <c r="A2919" s="8">
        <v>42837</v>
      </c>
      <c r="B2919" s="9">
        <v>0.1875</v>
      </c>
      <c r="C2919" s="1">
        <v>12.609999656677246</v>
      </c>
      <c r="D2919" s="1">
        <v>10.649999618530273</v>
      </c>
      <c r="E2919" s="2">
        <f t="shared" si="138"/>
        <v>42837.1875</v>
      </c>
      <c r="F2919">
        <f t="shared" si="139"/>
        <v>0</v>
      </c>
      <c r="G2919" s="1">
        <f t="shared" si="137"/>
        <v>196.24900034332276</v>
      </c>
    </row>
    <row r="2920" spans="1:7" x14ac:dyDescent="0.25">
      <c r="A2920" s="8">
        <v>42837</v>
      </c>
      <c r="B2920" s="9">
        <v>0.20833333333333334</v>
      </c>
      <c r="C2920" s="1">
        <v>12.609999656677246</v>
      </c>
      <c r="D2920" s="1">
        <v>10.649999618530273</v>
      </c>
      <c r="E2920" s="2">
        <f t="shared" si="138"/>
        <v>42837.208333333336</v>
      </c>
      <c r="F2920">
        <f t="shared" si="139"/>
        <v>0</v>
      </c>
      <c r="G2920" s="1">
        <f t="shared" si="137"/>
        <v>196.24900034332276</v>
      </c>
    </row>
    <row r="2921" spans="1:7" x14ac:dyDescent="0.25">
      <c r="A2921" s="8">
        <v>42837</v>
      </c>
      <c r="B2921" s="9">
        <v>0.22916666666666666</v>
      </c>
      <c r="C2921" s="1">
        <v>12.609999656677246</v>
      </c>
      <c r="D2921" s="1">
        <v>10.649999618530273</v>
      </c>
      <c r="E2921" s="2">
        <f t="shared" si="138"/>
        <v>42837.229166666664</v>
      </c>
      <c r="F2921">
        <f t="shared" si="139"/>
        <v>0</v>
      </c>
      <c r="G2921" s="1">
        <f t="shared" si="137"/>
        <v>196.24900034332276</v>
      </c>
    </row>
    <row r="2922" spans="1:7" x14ac:dyDescent="0.25">
      <c r="A2922" s="8">
        <v>42837</v>
      </c>
      <c r="B2922" s="9">
        <v>0.25</v>
      </c>
      <c r="C2922" s="1">
        <v>12.609999656677246</v>
      </c>
      <c r="D2922" s="1">
        <v>10.649999618530273</v>
      </c>
      <c r="E2922" s="2">
        <f t="shared" si="138"/>
        <v>42837.25</v>
      </c>
      <c r="F2922">
        <f t="shared" si="139"/>
        <v>0</v>
      </c>
      <c r="G2922" s="1">
        <f t="shared" si="137"/>
        <v>196.24900034332276</v>
      </c>
    </row>
    <row r="2923" spans="1:7" x14ac:dyDescent="0.25">
      <c r="A2923" s="8">
        <v>42837</v>
      </c>
      <c r="B2923" s="9">
        <v>0.27083333333333331</v>
      </c>
      <c r="C2923" s="1">
        <v>12.619999885559082</v>
      </c>
      <c r="D2923" s="1">
        <v>10.649999618530273</v>
      </c>
      <c r="E2923" s="2">
        <f t="shared" si="138"/>
        <v>42837.270833333336</v>
      </c>
      <c r="F2923">
        <f t="shared" si="139"/>
        <v>0</v>
      </c>
      <c r="G2923" s="1">
        <f t="shared" si="137"/>
        <v>196.23900011444093</v>
      </c>
    </row>
    <row r="2924" spans="1:7" x14ac:dyDescent="0.25">
      <c r="A2924" s="8">
        <v>42837</v>
      </c>
      <c r="B2924" s="9">
        <v>0.29166666666666669</v>
      </c>
      <c r="C2924" s="1">
        <v>12.619999885559082</v>
      </c>
      <c r="D2924" s="1">
        <v>10.649999618530273</v>
      </c>
      <c r="E2924" s="2">
        <f t="shared" si="138"/>
        <v>42837.291666666664</v>
      </c>
      <c r="F2924">
        <f t="shared" si="139"/>
        <v>0</v>
      </c>
      <c r="G2924" s="1">
        <f t="shared" si="137"/>
        <v>196.23900011444093</v>
      </c>
    </row>
    <row r="2925" spans="1:7" x14ac:dyDescent="0.25">
      <c r="A2925" s="8">
        <v>42837</v>
      </c>
      <c r="B2925" s="9">
        <v>0.3125</v>
      </c>
      <c r="C2925" s="1">
        <v>12.619999885559082</v>
      </c>
      <c r="D2925" s="1">
        <v>10.649999618530273</v>
      </c>
      <c r="E2925" s="2">
        <f t="shared" si="138"/>
        <v>42837.3125</v>
      </c>
      <c r="F2925">
        <f t="shared" si="139"/>
        <v>0</v>
      </c>
      <c r="G2925" s="1">
        <f t="shared" si="137"/>
        <v>196.23900011444093</v>
      </c>
    </row>
    <row r="2926" spans="1:7" x14ac:dyDescent="0.25">
      <c r="A2926" s="8">
        <v>42837</v>
      </c>
      <c r="B2926" s="9">
        <v>0.33333333333333331</v>
      </c>
      <c r="C2926" s="1">
        <v>12.619999885559082</v>
      </c>
      <c r="D2926" s="1">
        <v>10.659999847412109</v>
      </c>
      <c r="E2926" s="2">
        <f t="shared" si="138"/>
        <v>42837.333333333336</v>
      </c>
      <c r="F2926">
        <f t="shared" si="139"/>
        <v>0</v>
      </c>
      <c r="G2926" s="1">
        <f t="shared" si="137"/>
        <v>196.23900011444093</v>
      </c>
    </row>
    <row r="2927" spans="1:7" x14ac:dyDescent="0.25">
      <c r="A2927" s="8">
        <v>42837</v>
      </c>
      <c r="B2927" s="9">
        <v>0.35416666666666669</v>
      </c>
      <c r="C2927" s="1">
        <v>12.619999885559082</v>
      </c>
      <c r="D2927" s="1">
        <v>10.659999847412109</v>
      </c>
      <c r="E2927" s="2">
        <f t="shared" si="138"/>
        <v>42837.354166666664</v>
      </c>
      <c r="F2927">
        <f t="shared" si="139"/>
        <v>0</v>
      </c>
      <c r="G2927" s="1">
        <f t="shared" si="137"/>
        <v>196.23900011444093</v>
      </c>
    </row>
    <row r="2928" spans="1:7" x14ac:dyDescent="0.25">
      <c r="A2928" s="8">
        <v>42837</v>
      </c>
      <c r="B2928" s="9">
        <v>0.375</v>
      </c>
      <c r="C2928" s="1">
        <v>12.619999885559082</v>
      </c>
      <c r="D2928" s="1">
        <v>10.659999847412109</v>
      </c>
      <c r="E2928" s="2">
        <f t="shared" si="138"/>
        <v>42837.375</v>
      </c>
      <c r="F2928">
        <f t="shared" si="139"/>
        <v>0</v>
      </c>
      <c r="G2928" s="1">
        <f t="shared" si="137"/>
        <v>196.23900011444093</v>
      </c>
    </row>
    <row r="2929" spans="1:7" x14ac:dyDescent="0.25">
      <c r="A2929" s="8">
        <v>42837</v>
      </c>
      <c r="B2929" s="9">
        <v>0.39583333333333331</v>
      </c>
      <c r="C2929" s="1">
        <v>12.619999885559082</v>
      </c>
      <c r="D2929" s="1">
        <v>10.659999847412109</v>
      </c>
      <c r="E2929" s="2">
        <f t="shared" si="138"/>
        <v>42837.395833333336</v>
      </c>
      <c r="F2929">
        <f t="shared" si="139"/>
        <v>0</v>
      </c>
      <c r="G2929" s="1">
        <f t="shared" si="137"/>
        <v>196.23900011444093</v>
      </c>
    </row>
    <row r="2930" spans="1:7" x14ac:dyDescent="0.25">
      <c r="A2930" s="8">
        <v>42837</v>
      </c>
      <c r="B2930" s="9">
        <v>0.41666666666666669</v>
      </c>
      <c r="C2930" s="1">
        <v>12.630000114440918</v>
      </c>
      <c r="D2930" s="1">
        <v>10.659999847412109</v>
      </c>
      <c r="E2930" s="2">
        <f t="shared" si="138"/>
        <v>42837.416666666664</v>
      </c>
      <c r="F2930">
        <f t="shared" si="139"/>
        <v>0</v>
      </c>
      <c r="G2930" s="1">
        <f t="shared" si="137"/>
        <v>196.22899988555909</v>
      </c>
    </row>
    <row r="2931" spans="1:7" x14ac:dyDescent="0.25">
      <c r="A2931" s="8">
        <v>42837</v>
      </c>
      <c r="B2931" s="9">
        <v>0.4375</v>
      </c>
      <c r="C2931" s="1">
        <v>12.630000114440918</v>
      </c>
      <c r="D2931" s="1">
        <v>10.659999847412109</v>
      </c>
      <c r="E2931" s="2">
        <f t="shared" si="138"/>
        <v>42837.4375</v>
      </c>
      <c r="F2931">
        <f t="shared" si="139"/>
        <v>0</v>
      </c>
      <c r="G2931" s="1">
        <f t="shared" si="137"/>
        <v>196.22899988555909</v>
      </c>
    </row>
    <row r="2932" spans="1:7" x14ac:dyDescent="0.25">
      <c r="A2932" s="8">
        <v>42837</v>
      </c>
      <c r="B2932" s="9">
        <v>0.45833333333333331</v>
      </c>
      <c r="C2932" s="1">
        <v>12.630000114440918</v>
      </c>
      <c r="D2932" s="1">
        <v>10.659999847412109</v>
      </c>
      <c r="E2932" s="2">
        <f t="shared" si="138"/>
        <v>42837.458333333336</v>
      </c>
      <c r="F2932">
        <f t="shared" si="139"/>
        <v>0</v>
      </c>
      <c r="G2932" s="1">
        <f t="shared" si="137"/>
        <v>196.22899988555909</v>
      </c>
    </row>
    <row r="2933" spans="1:7" x14ac:dyDescent="0.25">
      <c r="A2933" s="8">
        <v>42837</v>
      </c>
      <c r="B2933" s="9">
        <v>0.47916666666666669</v>
      </c>
      <c r="C2933" s="1">
        <v>12.630000114440918</v>
      </c>
      <c r="D2933" s="1">
        <v>10.659999847412109</v>
      </c>
      <c r="E2933" s="2">
        <f t="shared" si="138"/>
        <v>42837.479166666664</v>
      </c>
      <c r="F2933">
        <f t="shared" si="139"/>
        <v>0</v>
      </c>
      <c r="G2933" s="1">
        <f t="shared" si="137"/>
        <v>196.22899988555909</v>
      </c>
    </row>
    <row r="2934" spans="1:7" x14ac:dyDescent="0.25">
      <c r="A2934" s="8">
        <v>42837</v>
      </c>
      <c r="B2934" s="9">
        <v>0.5</v>
      </c>
      <c r="C2934" s="1">
        <v>12.630000114440918</v>
      </c>
      <c r="D2934" s="1">
        <v>10.659999847412109</v>
      </c>
      <c r="E2934" s="2">
        <f t="shared" si="138"/>
        <v>42837.5</v>
      </c>
      <c r="F2934">
        <f t="shared" si="139"/>
        <v>0</v>
      </c>
      <c r="G2934" s="1">
        <f t="shared" si="137"/>
        <v>196.22899988555909</v>
      </c>
    </row>
    <row r="2935" spans="1:7" x14ac:dyDescent="0.25">
      <c r="A2935" s="8">
        <v>42837</v>
      </c>
      <c r="B2935" s="9">
        <v>0.52083333333333337</v>
      </c>
      <c r="C2935" s="1">
        <v>12.630000114440918</v>
      </c>
      <c r="D2935" s="1">
        <v>10.649999618530273</v>
      </c>
      <c r="E2935" s="2">
        <f t="shared" si="138"/>
        <v>42837.520833333336</v>
      </c>
      <c r="F2935">
        <f t="shared" si="139"/>
        <v>0</v>
      </c>
      <c r="G2935" s="1">
        <f t="shared" si="137"/>
        <v>196.22899988555909</v>
      </c>
    </row>
    <row r="2936" spans="1:7" x14ac:dyDescent="0.25">
      <c r="A2936" s="8">
        <v>42837</v>
      </c>
      <c r="B2936" s="9">
        <v>0.54166666666666663</v>
      </c>
      <c r="C2936" s="1">
        <v>12.630000114440918</v>
      </c>
      <c r="D2936" s="1">
        <v>10.649999618530273</v>
      </c>
      <c r="E2936" s="2">
        <f t="shared" si="138"/>
        <v>42837.541666666664</v>
      </c>
      <c r="F2936">
        <f t="shared" si="139"/>
        <v>0</v>
      </c>
      <c r="G2936" s="1">
        <f t="shared" si="137"/>
        <v>196.22899988555909</v>
      </c>
    </row>
    <row r="2937" spans="1:7" x14ac:dyDescent="0.25">
      <c r="A2937" s="8">
        <v>42837</v>
      </c>
      <c r="B2937" s="9">
        <v>0.5625</v>
      </c>
      <c r="C2937" s="1">
        <v>12.630000114440918</v>
      </c>
      <c r="D2937" s="1">
        <v>10.649999618530273</v>
      </c>
      <c r="E2937" s="2">
        <f t="shared" si="138"/>
        <v>42837.5625</v>
      </c>
      <c r="F2937">
        <f t="shared" si="139"/>
        <v>0</v>
      </c>
      <c r="G2937" s="1">
        <f t="shared" si="137"/>
        <v>196.22899988555909</v>
      </c>
    </row>
    <row r="2938" spans="1:7" x14ac:dyDescent="0.25">
      <c r="A2938" s="8">
        <v>42837</v>
      </c>
      <c r="B2938" s="9">
        <v>0.58333333333333337</v>
      </c>
      <c r="C2938" s="1">
        <v>12.630000114440918</v>
      </c>
      <c r="D2938" s="1">
        <v>10.659999847412109</v>
      </c>
      <c r="E2938" s="2">
        <f t="shared" si="138"/>
        <v>42837.583333333336</v>
      </c>
      <c r="F2938">
        <f t="shared" si="139"/>
        <v>0</v>
      </c>
      <c r="G2938" s="1">
        <f t="shared" si="137"/>
        <v>196.22899988555909</v>
      </c>
    </row>
    <row r="2939" spans="1:7" x14ac:dyDescent="0.25">
      <c r="A2939" s="8">
        <v>42837</v>
      </c>
      <c r="B2939" s="9">
        <v>0.60416666666666663</v>
      </c>
      <c r="C2939" s="1">
        <v>12.630000114440918</v>
      </c>
      <c r="D2939" s="1">
        <v>10.659999847412109</v>
      </c>
      <c r="E2939" s="2">
        <f t="shared" si="138"/>
        <v>42837.604166666664</v>
      </c>
      <c r="F2939">
        <f t="shared" si="139"/>
        <v>0</v>
      </c>
      <c r="G2939" s="1">
        <f t="shared" si="137"/>
        <v>196.22899988555909</v>
      </c>
    </row>
    <row r="2940" spans="1:7" x14ac:dyDescent="0.25">
      <c r="A2940" s="8">
        <v>42837</v>
      </c>
      <c r="B2940" s="9">
        <v>0.625</v>
      </c>
      <c r="C2940" s="1">
        <v>12.630000114440918</v>
      </c>
      <c r="D2940" s="1">
        <v>10.659999847412109</v>
      </c>
      <c r="E2940" s="2">
        <f t="shared" si="138"/>
        <v>42837.625</v>
      </c>
      <c r="F2940">
        <f t="shared" si="139"/>
        <v>0</v>
      </c>
      <c r="G2940" s="1">
        <f t="shared" si="137"/>
        <v>196.22899988555909</v>
      </c>
    </row>
    <row r="2941" spans="1:7" x14ac:dyDescent="0.25">
      <c r="A2941" s="8">
        <v>42837</v>
      </c>
      <c r="B2941" s="9">
        <v>0.64583333333333337</v>
      </c>
      <c r="C2941" s="1">
        <v>12.630000114440918</v>
      </c>
      <c r="D2941" s="1">
        <v>10.659999847412109</v>
      </c>
      <c r="E2941" s="2">
        <f t="shared" si="138"/>
        <v>42837.645833333336</v>
      </c>
      <c r="F2941">
        <f t="shared" si="139"/>
        <v>0</v>
      </c>
      <c r="G2941" s="1">
        <f t="shared" si="137"/>
        <v>196.22899988555909</v>
      </c>
    </row>
    <row r="2942" spans="1:7" x14ac:dyDescent="0.25">
      <c r="A2942" s="8">
        <v>42837</v>
      </c>
      <c r="B2942" s="9">
        <v>0.66666666666666663</v>
      </c>
      <c r="C2942" s="1">
        <v>12.630000114440918</v>
      </c>
      <c r="D2942" s="1">
        <v>10.659999847412109</v>
      </c>
      <c r="E2942" s="2">
        <f t="shared" si="138"/>
        <v>42837.666666666664</v>
      </c>
      <c r="F2942">
        <f t="shared" si="139"/>
        <v>0</v>
      </c>
      <c r="G2942" s="1">
        <f t="shared" si="137"/>
        <v>196.22899988555909</v>
      </c>
    </row>
    <row r="2943" spans="1:7" x14ac:dyDescent="0.25">
      <c r="A2943" s="8">
        <v>42837</v>
      </c>
      <c r="B2943" s="9">
        <v>0.6875</v>
      </c>
      <c r="C2943" s="1">
        <v>12.630000114440918</v>
      </c>
      <c r="D2943" s="1">
        <v>10.659999847412109</v>
      </c>
      <c r="E2943" s="2">
        <f t="shared" si="138"/>
        <v>42837.6875</v>
      </c>
      <c r="F2943">
        <f t="shared" si="139"/>
        <v>0</v>
      </c>
      <c r="G2943" s="1">
        <f t="shared" si="137"/>
        <v>196.22899988555909</v>
      </c>
    </row>
    <row r="2944" spans="1:7" x14ac:dyDescent="0.25">
      <c r="A2944" s="8">
        <v>42837</v>
      </c>
      <c r="B2944" s="9">
        <v>0.70833333333333337</v>
      </c>
      <c r="C2944" s="1">
        <v>12.630000114440918</v>
      </c>
      <c r="D2944" s="1">
        <v>10.659999847412109</v>
      </c>
      <c r="E2944" s="2">
        <f t="shared" si="138"/>
        <v>42837.708333333336</v>
      </c>
      <c r="F2944">
        <f t="shared" si="139"/>
        <v>0</v>
      </c>
      <c r="G2944" s="1">
        <f t="shared" si="137"/>
        <v>196.22899988555909</v>
      </c>
    </row>
    <row r="2945" spans="1:7" x14ac:dyDescent="0.25">
      <c r="A2945" s="8">
        <v>42837</v>
      </c>
      <c r="B2945" s="9">
        <v>0.72916666666666663</v>
      </c>
      <c r="C2945" s="1">
        <v>12.640000343322754</v>
      </c>
      <c r="D2945" s="1">
        <v>10.659999847412109</v>
      </c>
      <c r="E2945" s="2">
        <f t="shared" si="138"/>
        <v>42837.729166666664</v>
      </c>
      <c r="F2945">
        <f t="shared" si="139"/>
        <v>0</v>
      </c>
      <c r="G2945" s="1">
        <f t="shared" si="137"/>
        <v>196.21899965667725</v>
      </c>
    </row>
    <row r="2946" spans="1:7" x14ac:dyDescent="0.25">
      <c r="A2946" s="8">
        <v>42837</v>
      </c>
      <c r="B2946" s="9">
        <v>0.75</v>
      </c>
      <c r="C2946" s="1">
        <v>12.640000343322754</v>
      </c>
      <c r="D2946" s="1">
        <v>10.659999847412109</v>
      </c>
      <c r="E2946" s="2">
        <f t="shared" si="138"/>
        <v>42837.75</v>
      </c>
      <c r="F2946">
        <f t="shared" si="139"/>
        <v>0</v>
      </c>
      <c r="G2946" s="1">
        <f t="shared" si="137"/>
        <v>196.21899965667725</v>
      </c>
    </row>
    <row r="2947" spans="1:7" x14ac:dyDescent="0.25">
      <c r="A2947" s="8">
        <v>42837</v>
      </c>
      <c r="B2947" s="9">
        <v>0.77083333333333337</v>
      </c>
      <c r="C2947" s="1">
        <v>12.640000343322754</v>
      </c>
      <c r="D2947" s="1">
        <v>10.659999847412109</v>
      </c>
      <c r="E2947" s="2">
        <f t="shared" si="138"/>
        <v>42837.770833333336</v>
      </c>
      <c r="F2947">
        <f t="shared" si="139"/>
        <v>0</v>
      </c>
      <c r="G2947" s="1">
        <f t="shared" ref="G2947:G3010" si="140">208.859-C2947+F2947</f>
        <v>196.21899965667725</v>
      </c>
    </row>
    <row r="2948" spans="1:7" x14ac:dyDescent="0.25">
      <c r="A2948" s="8">
        <v>42837</v>
      </c>
      <c r="B2948" s="9">
        <v>0.79166666666666663</v>
      </c>
      <c r="C2948" s="1">
        <v>12.640000343322754</v>
      </c>
      <c r="D2948" s="1">
        <v>10.659999847412109</v>
      </c>
      <c r="E2948" s="2">
        <f t="shared" si="138"/>
        <v>42837.791666666664</v>
      </c>
      <c r="F2948">
        <f t="shared" si="139"/>
        <v>0</v>
      </c>
      <c r="G2948" s="1">
        <f t="shared" si="140"/>
        <v>196.21899965667725</v>
      </c>
    </row>
    <row r="2949" spans="1:7" x14ac:dyDescent="0.25">
      <c r="A2949" s="8">
        <v>42837</v>
      </c>
      <c r="B2949" s="9">
        <v>0.8125</v>
      </c>
      <c r="C2949" s="1">
        <v>12.640000343322754</v>
      </c>
      <c r="D2949" s="1">
        <v>10.659999847412109</v>
      </c>
      <c r="E2949" s="2">
        <f t="shared" si="138"/>
        <v>42837.8125</v>
      </c>
      <c r="F2949">
        <f t="shared" si="139"/>
        <v>0</v>
      </c>
      <c r="G2949" s="1">
        <f t="shared" si="140"/>
        <v>196.21899965667725</v>
      </c>
    </row>
    <row r="2950" spans="1:7" x14ac:dyDescent="0.25">
      <c r="A2950" s="8">
        <v>42837</v>
      </c>
      <c r="B2950" s="9">
        <v>0.83333333333333337</v>
      </c>
      <c r="C2950" s="1">
        <v>12.640000343322754</v>
      </c>
      <c r="D2950" s="1">
        <v>10.659999847412109</v>
      </c>
      <c r="E2950" s="2">
        <f t="shared" si="138"/>
        <v>42837.833333333336</v>
      </c>
      <c r="F2950">
        <f t="shared" si="139"/>
        <v>0</v>
      </c>
      <c r="G2950" s="1">
        <f t="shared" si="140"/>
        <v>196.21899965667725</v>
      </c>
    </row>
    <row r="2951" spans="1:7" x14ac:dyDescent="0.25">
      <c r="A2951" s="8">
        <v>42837</v>
      </c>
      <c r="B2951" s="9">
        <v>0.85416666666666663</v>
      </c>
      <c r="C2951" s="1">
        <v>12.640000343322754</v>
      </c>
      <c r="D2951" s="1">
        <v>10.659999847412109</v>
      </c>
      <c r="E2951" s="2">
        <f t="shared" si="138"/>
        <v>42837.854166666664</v>
      </c>
      <c r="F2951">
        <f t="shared" si="139"/>
        <v>0</v>
      </c>
      <c r="G2951" s="1">
        <f t="shared" si="140"/>
        <v>196.21899965667725</v>
      </c>
    </row>
    <row r="2952" spans="1:7" x14ac:dyDescent="0.25">
      <c r="A2952" s="8">
        <v>42837</v>
      </c>
      <c r="B2952" s="9">
        <v>0.875</v>
      </c>
      <c r="C2952" s="1">
        <v>12.640000343322754</v>
      </c>
      <c r="D2952" s="1">
        <v>10.659999847412109</v>
      </c>
      <c r="E2952" s="2">
        <f t="shared" si="138"/>
        <v>42837.875</v>
      </c>
      <c r="F2952">
        <f t="shared" si="139"/>
        <v>0</v>
      </c>
      <c r="G2952" s="1">
        <f t="shared" si="140"/>
        <v>196.21899965667725</v>
      </c>
    </row>
    <row r="2953" spans="1:7" x14ac:dyDescent="0.25">
      <c r="A2953" s="8">
        <v>42837</v>
      </c>
      <c r="B2953" s="9">
        <v>0.89583333333333337</v>
      </c>
      <c r="C2953" s="1">
        <v>12.640000343322754</v>
      </c>
      <c r="D2953" s="1">
        <v>10.659999847412109</v>
      </c>
      <c r="E2953" s="2">
        <f t="shared" si="138"/>
        <v>42837.895833333336</v>
      </c>
      <c r="F2953">
        <f t="shared" si="139"/>
        <v>0</v>
      </c>
      <c r="G2953" s="1">
        <f t="shared" si="140"/>
        <v>196.21899965667725</v>
      </c>
    </row>
    <row r="2954" spans="1:7" x14ac:dyDescent="0.25">
      <c r="A2954" s="8">
        <v>42837</v>
      </c>
      <c r="B2954" s="9">
        <v>0.91666666666666663</v>
      </c>
      <c r="C2954" s="1">
        <v>12.640000343322754</v>
      </c>
      <c r="D2954" s="1">
        <v>10.659999847412109</v>
      </c>
      <c r="E2954" s="2">
        <f t="shared" si="138"/>
        <v>42837.916666666664</v>
      </c>
      <c r="F2954">
        <f t="shared" si="139"/>
        <v>0</v>
      </c>
      <c r="G2954" s="1">
        <f t="shared" si="140"/>
        <v>196.21899965667725</v>
      </c>
    </row>
    <row r="2955" spans="1:7" x14ac:dyDescent="0.25">
      <c r="A2955" s="8">
        <v>42837</v>
      </c>
      <c r="B2955" s="9">
        <v>0.9375</v>
      </c>
      <c r="C2955" s="1">
        <v>12.640000343322754</v>
      </c>
      <c r="D2955" s="1">
        <v>10.659999847412109</v>
      </c>
      <c r="E2955" s="2">
        <f t="shared" si="138"/>
        <v>42837.9375</v>
      </c>
      <c r="F2955">
        <f t="shared" si="139"/>
        <v>0</v>
      </c>
      <c r="G2955" s="1">
        <f t="shared" si="140"/>
        <v>196.21899965667725</v>
      </c>
    </row>
    <row r="2956" spans="1:7" x14ac:dyDescent="0.25">
      <c r="A2956" s="8">
        <v>42837</v>
      </c>
      <c r="B2956" s="9">
        <v>0.95833333333333337</v>
      </c>
      <c r="C2956" s="1">
        <v>12.649999618530273</v>
      </c>
      <c r="D2956" s="1">
        <v>10.659999847412109</v>
      </c>
      <c r="E2956" s="2">
        <f t="shared" si="138"/>
        <v>42837.958333333336</v>
      </c>
      <c r="F2956">
        <f t="shared" si="139"/>
        <v>0</v>
      </c>
      <c r="G2956" s="1">
        <f t="shared" si="140"/>
        <v>196.20900038146974</v>
      </c>
    </row>
    <row r="2957" spans="1:7" x14ac:dyDescent="0.25">
      <c r="A2957" s="8">
        <v>42837</v>
      </c>
      <c r="B2957" s="9">
        <v>0.97916666666666663</v>
      </c>
      <c r="C2957" s="1">
        <v>12.649999618530273</v>
      </c>
      <c r="D2957" s="1">
        <v>10.659999847412109</v>
      </c>
      <c r="E2957" s="2">
        <f t="shared" si="138"/>
        <v>42837.979166666664</v>
      </c>
      <c r="F2957">
        <f t="shared" si="139"/>
        <v>0</v>
      </c>
      <c r="G2957" s="1">
        <f t="shared" si="140"/>
        <v>196.20900038146974</v>
      </c>
    </row>
    <row r="2958" spans="1:7" x14ac:dyDescent="0.25">
      <c r="A2958" s="8">
        <v>42838</v>
      </c>
      <c r="B2958" s="9">
        <v>0</v>
      </c>
      <c r="C2958" s="1">
        <v>12.649999618530273</v>
      </c>
      <c r="D2958" s="1">
        <v>10.659999847412109</v>
      </c>
      <c r="E2958" s="2">
        <f t="shared" si="138"/>
        <v>42838</v>
      </c>
      <c r="F2958">
        <f t="shared" si="139"/>
        <v>0</v>
      </c>
      <c r="G2958" s="1">
        <f t="shared" si="140"/>
        <v>196.20900038146974</v>
      </c>
    </row>
    <row r="2959" spans="1:7" x14ac:dyDescent="0.25">
      <c r="A2959" s="8">
        <v>42838</v>
      </c>
      <c r="B2959" s="9">
        <v>2.0833333333333332E-2</v>
      </c>
      <c r="C2959" s="1">
        <v>12.649999618530273</v>
      </c>
      <c r="D2959" s="1">
        <v>10.659999847412109</v>
      </c>
      <c r="E2959" s="2">
        <f t="shared" si="138"/>
        <v>42838.020833333336</v>
      </c>
      <c r="F2959">
        <f t="shared" si="139"/>
        <v>0</v>
      </c>
      <c r="G2959" s="1">
        <f t="shared" si="140"/>
        <v>196.20900038146974</v>
      </c>
    </row>
    <row r="2960" spans="1:7" x14ac:dyDescent="0.25">
      <c r="A2960" s="8">
        <v>42838</v>
      </c>
      <c r="B2960" s="9">
        <v>4.1666666666666664E-2</v>
      </c>
      <c r="C2960" s="1">
        <v>12.649999618530273</v>
      </c>
      <c r="D2960" s="1">
        <v>10.659999847412109</v>
      </c>
      <c r="E2960" s="2">
        <f t="shared" si="138"/>
        <v>42838.041666666664</v>
      </c>
      <c r="F2960">
        <f t="shared" si="139"/>
        <v>0</v>
      </c>
      <c r="G2960" s="1">
        <f t="shared" si="140"/>
        <v>196.20900038146974</v>
      </c>
    </row>
    <row r="2961" spans="1:7" x14ac:dyDescent="0.25">
      <c r="A2961" s="8">
        <v>42838</v>
      </c>
      <c r="B2961" s="9">
        <v>6.25E-2</v>
      </c>
      <c r="C2961" s="1">
        <v>12.649999618530273</v>
      </c>
      <c r="D2961" s="1">
        <v>10.649999618530273</v>
      </c>
      <c r="E2961" s="2">
        <f t="shared" si="138"/>
        <v>42838.0625</v>
      </c>
      <c r="F2961">
        <f t="shared" si="139"/>
        <v>0</v>
      </c>
      <c r="G2961" s="1">
        <f t="shared" si="140"/>
        <v>196.20900038146974</v>
      </c>
    </row>
    <row r="2962" spans="1:7" x14ac:dyDescent="0.25">
      <c r="A2962" s="8">
        <v>42838</v>
      </c>
      <c r="B2962" s="9">
        <v>8.3333333333333329E-2</v>
      </c>
      <c r="C2962" s="1">
        <v>12.649999618530273</v>
      </c>
      <c r="D2962" s="1">
        <v>10.659999847412109</v>
      </c>
      <c r="E2962" s="2">
        <f t="shared" si="138"/>
        <v>42838.083333333336</v>
      </c>
      <c r="F2962">
        <f t="shared" si="139"/>
        <v>0</v>
      </c>
      <c r="G2962" s="1">
        <f t="shared" si="140"/>
        <v>196.20900038146974</v>
      </c>
    </row>
    <row r="2963" spans="1:7" x14ac:dyDescent="0.25">
      <c r="A2963" s="8">
        <v>42838</v>
      </c>
      <c r="B2963" s="9">
        <v>0.10416666666666667</v>
      </c>
      <c r="C2963" s="1">
        <v>12.649999618530273</v>
      </c>
      <c r="D2963" s="1">
        <v>10.659999847412109</v>
      </c>
      <c r="E2963" s="2">
        <f t="shared" si="138"/>
        <v>42838.104166666664</v>
      </c>
      <c r="F2963">
        <f t="shared" si="139"/>
        <v>0</v>
      </c>
      <c r="G2963" s="1">
        <f t="shared" si="140"/>
        <v>196.20900038146974</v>
      </c>
    </row>
    <row r="2964" spans="1:7" x14ac:dyDescent="0.25">
      <c r="A2964" s="8">
        <v>42838</v>
      </c>
      <c r="B2964" s="9">
        <v>0.125</v>
      </c>
      <c r="C2964" s="1">
        <v>12.649999618530273</v>
      </c>
      <c r="D2964" s="1">
        <v>10.659999847412109</v>
      </c>
      <c r="E2964" s="2">
        <f t="shared" si="138"/>
        <v>42838.125</v>
      </c>
      <c r="F2964">
        <f t="shared" si="139"/>
        <v>0</v>
      </c>
      <c r="G2964" s="1">
        <f t="shared" si="140"/>
        <v>196.20900038146974</v>
      </c>
    </row>
    <row r="2965" spans="1:7" x14ac:dyDescent="0.25">
      <c r="A2965" s="8">
        <v>42838</v>
      </c>
      <c r="B2965" s="9">
        <v>0.14583333333333334</v>
      </c>
      <c r="C2965" s="1">
        <v>12.649999618530273</v>
      </c>
      <c r="D2965" s="1">
        <v>10.649999618530273</v>
      </c>
      <c r="E2965" s="2">
        <f t="shared" si="138"/>
        <v>42838.145833333336</v>
      </c>
      <c r="F2965">
        <f t="shared" si="139"/>
        <v>0</v>
      </c>
      <c r="G2965" s="1">
        <f t="shared" si="140"/>
        <v>196.20900038146974</v>
      </c>
    </row>
    <row r="2966" spans="1:7" x14ac:dyDescent="0.25">
      <c r="A2966" s="8">
        <v>42838</v>
      </c>
      <c r="B2966" s="9">
        <v>0.16666666666666666</v>
      </c>
      <c r="C2966" s="1">
        <v>12.649999618530273</v>
      </c>
      <c r="D2966" s="1">
        <v>10.659999847412109</v>
      </c>
      <c r="E2966" s="2">
        <f t="shared" si="138"/>
        <v>42838.166666666664</v>
      </c>
      <c r="F2966">
        <f t="shared" si="139"/>
        <v>0</v>
      </c>
      <c r="G2966" s="1">
        <f t="shared" si="140"/>
        <v>196.20900038146974</v>
      </c>
    </row>
    <row r="2967" spans="1:7" x14ac:dyDescent="0.25">
      <c r="A2967" s="8">
        <v>42838</v>
      </c>
      <c r="B2967" s="9">
        <v>0.1875</v>
      </c>
      <c r="C2967" s="1">
        <v>12.649999618530273</v>
      </c>
      <c r="D2967" s="1">
        <v>10.659999847412109</v>
      </c>
      <c r="E2967" s="2">
        <f t="shared" si="138"/>
        <v>42838.1875</v>
      </c>
      <c r="F2967">
        <f t="shared" si="139"/>
        <v>0</v>
      </c>
      <c r="G2967" s="1">
        <f t="shared" si="140"/>
        <v>196.20900038146974</v>
      </c>
    </row>
    <row r="2968" spans="1:7" x14ac:dyDescent="0.25">
      <c r="A2968" s="8">
        <v>42838</v>
      </c>
      <c r="B2968" s="9">
        <v>0.20833333333333334</v>
      </c>
      <c r="C2968" s="1">
        <v>12.649999618530273</v>
      </c>
      <c r="D2968" s="1">
        <v>10.659999847412109</v>
      </c>
      <c r="E2968" s="2">
        <f t="shared" si="138"/>
        <v>42838.208333333336</v>
      </c>
      <c r="F2968">
        <f t="shared" si="139"/>
        <v>0</v>
      </c>
      <c r="G2968" s="1">
        <f t="shared" si="140"/>
        <v>196.20900038146974</v>
      </c>
    </row>
    <row r="2969" spans="1:7" x14ac:dyDescent="0.25">
      <c r="A2969" s="8">
        <v>42838</v>
      </c>
      <c r="B2969" s="9">
        <v>0.22916666666666666</v>
      </c>
      <c r="C2969" s="1">
        <v>12.649999618530273</v>
      </c>
      <c r="D2969" s="1">
        <v>10.659999847412109</v>
      </c>
      <c r="E2969" s="2">
        <f t="shared" si="138"/>
        <v>42838.229166666664</v>
      </c>
      <c r="F2969">
        <f t="shared" si="139"/>
        <v>0</v>
      </c>
      <c r="G2969" s="1">
        <f t="shared" si="140"/>
        <v>196.20900038146974</v>
      </c>
    </row>
    <row r="2970" spans="1:7" x14ac:dyDescent="0.25">
      <c r="A2970" s="8">
        <v>42838</v>
      </c>
      <c r="B2970" s="9">
        <v>0.25</v>
      </c>
      <c r="C2970" s="1">
        <v>12.649999618530273</v>
      </c>
      <c r="D2970" s="1">
        <v>10.659999847412109</v>
      </c>
      <c r="E2970" s="2">
        <f t="shared" si="138"/>
        <v>42838.25</v>
      </c>
      <c r="F2970">
        <f t="shared" si="139"/>
        <v>0</v>
      </c>
      <c r="G2970" s="1">
        <f t="shared" si="140"/>
        <v>196.20900038146974</v>
      </c>
    </row>
    <row r="2971" spans="1:7" x14ac:dyDescent="0.25">
      <c r="A2971" s="8">
        <v>42838</v>
      </c>
      <c r="B2971" s="9">
        <v>0.27083333333333331</v>
      </c>
      <c r="C2971" s="1">
        <v>12.649999618530273</v>
      </c>
      <c r="D2971" s="1">
        <v>10.659999847412109</v>
      </c>
      <c r="E2971" s="2">
        <f t="shared" si="138"/>
        <v>42838.270833333336</v>
      </c>
      <c r="F2971">
        <f t="shared" si="139"/>
        <v>0</v>
      </c>
      <c r="G2971" s="1">
        <f t="shared" si="140"/>
        <v>196.20900038146974</v>
      </c>
    </row>
    <row r="2972" spans="1:7" x14ac:dyDescent="0.25">
      <c r="A2972" s="8">
        <v>42838</v>
      </c>
      <c r="B2972" s="9">
        <v>0.29166666666666669</v>
      </c>
      <c r="C2972" s="1">
        <v>12.649999618530273</v>
      </c>
      <c r="D2972" s="1">
        <v>10.659999847412109</v>
      </c>
      <c r="E2972" s="2">
        <f t="shared" si="138"/>
        <v>42838.291666666664</v>
      </c>
      <c r="F2972">
        <f t="shared" si="139"/>
        <v>0</v>
      </c>
      <c r="G2972" s="1">
        <f t="shared" si="140"/>
        <v>196.20900038146974</v>
      </c>
    </row>
    <row r="2973" spans="1:7" x14ac:dyDescent="0.25">
      <c r="A2973" s="8">
        <v>42838</v>
      </c>
      <c r="B2973" s="9">
        <v>0.3125</v>
      </c>
      <c r="C2973" s="1">
        <v>12.649999618530273</v>
      </c>
      <c r="D2973" s="1">
        <v>10.659999847412109</v>
      </c>
      <c r="E2973" s="2">
        <f t="shared" si="138"/>
        <v>42838.3125</v>
      </c>
      <c r="F2973">
        <f t="shared" si="139"/>
        <v>0</v>
      </c>
      <c r="G2973" s="1">
        <f t="shared" si="140"/>
        <v>196.20900038146974</v>
      </c>
    </row>
    <row r="2974" spans="1:7" x14ac:dyDescent="0.25">
      <c r="A2974" s="8">
        <v>42838</v>
      </c>
      <c r="B2974" s="9">
        <v>0.33333333333333331</v>
      </c>
      <c r="C2974" s="1">
        <v>12.649999618530273</v>
      </c>
      <c r="D2974" s="1">
        <v>10.659999847412109</v>
      </c>
      <c r="E2974" s="2">
        <f t="shared" si="138"/>
        <v>42838.333333333336</v>
      </c>
      <c r="F2974">
        <f t="shared" si="139"/>
        <v>0</v>
      </c>
      <c r="G2974" s="1">
        <f t="shared" si="140"/>
        <v>196.20900038146974</v>
      </c>
    </row>
    <row r="2975" spans="1:7" x14ac:dyDescent="0.25">
      <c r="A2975" s="8">
        <v>42838</v>
      </c>
      <c r="B2975" s="9">
        <v>0.35416666666666669</v>
      </c>
      <c r="C2975" s="1">
        <v>12.649999618530273</v>
      </c>
      <c r="D2975" s="1">
        <v>10.659999847412109</v>
      </c>
      <c r="E2975" s="2">
        <f t="shared" si="138"/>
        <v>42838.354166666664</v>
      </c>
      <c r="F2975">
        <f t="shared" si="139"/>
        <v>0</v>
      </c>
      <c r="G2975" s="1">
        <f t="shared" si="140"/>
        <v>196.20900038146974</v>
      </c>
    </row>
    <row r="2976" spans="1:7" x14ac:dyDescent="0.25">
      <c r="A2976" s="8">
        <v>42838</v>
      </c>
      <c r="B2976" s="9">
        <v>0.375</v>
      </c>
      <c r="C2976" s="1">
        <v>12.649999618530273</v>
      </c>
      <c r="D2976" s="1">
        <v>10.659999847412109</v>
      </c>
      <c r="E2976" s="2">
        <f t="shared" si="138"/>
        <v>42838.375</v>
      </c>
      <c r="F2976">
        <f t="shared" si="139"/>
        <v>0</v>
      </c>
      <c r="G2976" s="1">
        <f t="shared" si="140"/>
        <v>196.20900038146974</v>
      </c>
    </row>
    <row r="2977" spans="1:7" x14ac:dyDescent="0.25">
      <c r="A2977" s="8">
        <v>42838</v>
      </c>
      <c r="B2977" s="9">
        <v>0.39583333333333331</v>
      </c>
      <c r="C2977" s="1">
        <v>12.649999618530273</v>
      </c>
      <c r="D2977" s="1">
        <v>10.659999847412109</v>
      </c>
      <c r="E2977" s="2">
        <f t="shared" si="138"/>
        <v>42838.395833333336</v>
      </c>
      <c r="F2977">
        <f t="shared" si="139"/>
        <v>0</v>
      </c>
      <c r="G2977" s="1">
        <f t="shared" si="140"/>
        <v>196.20900038146974</v>
      </c>
    </row>
    <row r="2978" spans="1:7" x14ac:dyDescent="0.25">
      <c r="A2978" s="8">
        <v>42838</v>
      </c>
      <c r="B2978" s="9">
        <v>0.41666666666666669</v>
      </c>
      <c r="C2978" s="1">
        <v>12.649999618530273</v>
      </c>
      <c r="D2978" s="1">
        <v>10.659999847412109</v>
      </c>
      <c r="E2978" s="2">
        <f t="shared" si="138"/>
        <v>42838.416666666664</v>
      </c>
      <c r="F2978">
        <f t="shared" si="139"/>
        <v>0</v>
      </c>
      <c r="G2978" s="1">
        <f t="shared" si="140"/>
        <v>196.20900038146974</v>
      </c>
    </row>
    <row r="2979" spans="1:7" x14ac:dyDescent="0.25">
      <c r="A2979" s="8">
        <v>42838</v>
      </c>
      <c r="B2979" s="9">
        <v>0.4375</v>
      </c>
      <c r="C2979" s="1">
        <v>12.649999618530273</v>
      </c>
      <c r="D2979" s="1">
        <v>10.659999847412109</v>
      </c>
      <c r="E2979" s="2">
        <f t="shared" si="138"/>
        <v>42838.4375</v>
      </c>
      <c r="F2979">
        <f t="shared" si="139"/>
        <v>0</v>
      </c>
      <c r="G2979" s="1">
        <f t="shared" si="140"/>
        <v>196.20900038146974</v>
      </c>
    </row>
    <row r="2980" spans="1:7" x14ac:dyDescent="0.25">
      <c r="A2980" s="8">
        <v>42838</v>
      </c>
      <c r="B2980" s="9">
        <v>0.45833333333333331</v>
      </c>
      <c r="C2980" s="1">
        <v>12.649999618530273</v>
      </c>
      <c r="D2980" s="1">
        <v>10.659999847412109</v>
      </c>
      <c r="E2980" s="2">
        <f t="shared" si="138"/>
        <v>42838.458333333336</v>
      </c>
      <c r="F2980">
        <f t="shared" si="139"/>
        <v>0</v>
      </c>
      <c r="G2980" s="1">
        <f t="shared" si="140"/>
        <v>196.20900038146974</v>
      </c>
    </row>
    <row r="2981" spans="1:7" x14ac:dyDescent="0.25">
      <c r="A2981" s="8">
        <v>42838</v>
      </c>
      <c r="B2981" s="9">
        <v>0.47916666666666669</v>
      </c>
      <c r="C2981" s="1">
        <v>12.649999618530273</v>
      </c>
      <c r="D2981" s="1">
        <v>10.659999847412109</v>
      </c>
      <c r="E2981" s="2">
        <f t="shared" si="138"/>
        <v>42838.479166666664</v>
      </c>
      <c r="F2981">
        <f t="shared" si="139"/>
        <v>0</v>
      </c>
      <c r="G2981" s="1">
        <f t="shared" si="140"/>
        <v>196.20900038146974</v>
      </c>
    </row>
    <row r="2982" spans="1:7" x14ac:dyDescent="0.25">
      <c r="A2982" s="8">
        <v>42838</v>
      </c>
      <c r="B2982" s="9">
        <v>0.5</v>
      </c>
      <c r="C2982" s="1">
        <v>12.640000343322754</v>
      </c>
      <c r="D2982" s="1">
        <v>10.659999847412109</v>
      </c>
      <c r="E2982" s="2">
        <f t="shared" ref="E2982:E3045" si="141">A2982+B2982</f>
        <v>42838.5</v>
      </c>
      <c r="F2982">
        <f t="shared" ref="F2982:F3045" si="142">F2981</f>
        <v>0</v>
      </c>
      <c r="G2982" s="1">
        <f t="shared" si="140"/>
        <v>196.21899965667725</v>
      </c>
    </row>
    <row r="2983" spans="1:7" x14ac:dyDescent="0.25">
      <c r="A2983" s="8">
        <v>42838</v>
      </c>
      <c r="B2983" s="9">
        <v>0.52083333333333337</v>
      </c>
      <c r="C2983" s="1">
        <v>12.649999618530273</v>
      </c>
      <c r="D2983" s="1">
        <v>10.659999847412109</v>
      </c>
      <c r="E2983" s="2">
        <f t="shared" si="141"/>
        <v>42838.520833333336</v>
      </c>
      <c r="F2983">
        <f t="shared" si="142"/>
        <v>0</v>
      </c>
      <c r="G2983" s="1">
        <f t="shared" si="140"/>
        <v>196.20900038146974</v>
      </c>
    </row>
    <row r="2984" spans="1:7" x14ac:dyDescent="0.25">
      <c r="A2984" s="8">
        <v>42838</v>
      </c>
      <c r="B2984" s="9">
        <v>0.54166666666666663</v>
      </c>
      <c r="C2984" s="1">
        <v>12.649999618530273</v>
      </c>
      <c r="D2984" s="1">
        <v>10.659999847412109</v>
      </c>
      <c r="E2984" s="2">
        <f t="shared" si="141"/>
        <v>42838.541666666664</v>
      </c>
      <c r="F2984">
        <f t="shared" si="142"/>
        <v>0</v>
      </c>
      <c r="G2984" s="1">
        <f t="shared" si="140"/>
        <v>196.20900038146974</v>
      </c>
    </row>
    <row r="2985" spans="1:7" x14ac:dyDescent="0.25">
      <c r="A2985" s="8">
        <v>42838</v>
      </c>
      <c r="B2985" s="9">
        <v>0.5625</v>
      </c>
      <c r="C2985" s="1">
        <v>12.649999618530273</v>
      </c>
      <c r="D2985" s="1">
        <v>10.659999847412109</v>
      </c>
      <c r="E2985" s="2">
        <f t="shared" si="141"/>
        <v>42838.5625</v>
      </c>
      <c r="F2985">
        <f t="shared" si="142"/>
        <v>0</v>
      </c>
      <c r="G2985" s="1">
        <f t="shared" si="140"/>
        <v>196.20900038146974</v>
      </c>
    </row>
    <row r="2986" spans="1:7" x14ac:dyDescent="0.25">
      <c r="A2986" s="8">
        <v>42838</v>
      </c>
      <c r="B2986" s="9">
        <v>0.58333333333333337</v>
      </c>
      <c r="C2986" s="1">
        <v>12.649999618530273</v>
      </c>
      <c r="D2986" s="1">
        <v>10.659999847412109</v>
      </c>
      <c r="E2986" s="2">
        <f t="shared" si="141"/>
        <v>42838.583333333336</v>
      </c>
      <c r="F2986">
        <f t="shared" si="142"/>
        <v>0</v>
      </c>
      <c r="G2986" s="1">
        <f t="shared" si="140"/>
        <v>196.20900038146974</v>
      </c>
    </row>
    <row r="2987" spans="1:7" x14ac:dyDescent="0.25">
      <c r="A2987" s="8">
        <v>42838</v>
      </c>
      <c r="B2987" s="9">
        <v>0.60416666666666663</v>
      </c>
      <c r="C2987" s="1">
        <v>12.649999618530273</v>
      </c>
      <c r="D2987" s="1">
        <v>10.659999847412109</v>
      </c>
      <c r="E2987" s="2">
        <f t="shared" si="141"/>
        <v>42838.604166666664</v>
      </c>
      <c r="F2987">
        <f t="shared" si="142"/>
        <v>0</v>
      </c>
      <c r="G2987" s="1">
        <f t="shared" si="140"/>
        <v>196.20900038146974</v>
      </c>
    </row>
    <row r="2988" spans="1:7" x14ac:dyDescent="0.25">
      <c r="A2988" s="8">
        <v>42838</v>
      </c>
      <c r="B2988" s="9">
        <v>0.625</v>
      </c>
      <c r="C2988" s="1">
        <v>12.649999618530273</v>
      </c>
      <c r="D2988" s="1">
        <v>10.659999847412109</v>
      </c>
      <c r="E2988" s="2">
        <f t="shared" si="141"/>
        <v>42838.625</v>
      </c>
      <c r="F2988">
        <f t="shared" si="142"/>
        <v>0</v>
      </c>
      <c r="G2988" s="1">
        <f t="shared" si="140"/>
        <v>196.20900038146974</v>
      </c>
    </row>
    <row r="2989" spans="1:7" x14ac:dyDescent="0.25">
      <c r="A2989" s="8">
        <v>42838</v>
      </c>
      <c r="B2989" s="9">
        <v>0.64583333333333337</v>
      </c>
      <c r="C2989" s="1">
        <v>12.649999618530273</v>
      </c>
      <c r="D2989" s="1">
        <v>10.659999847412109</v>
      </c>
      <c r="E2989" s="2">
        <f t="shared" si="141"/>
        <v>42838.645833333336</v>
      </c>
      <c r="F2989">
        <f t="shared" si="142"/>
        <v>0</v>
      </c>
      <c r="G2989" s="1">
        <f t="shared" si="140"/>
        <v>196.20900038146974</v>
      </c>
    </row>
    <row r="2990" spans="1:7" x14ac:dyDescent="0.25">
      <c r="A2990" s="8">
        <v>42838</v>
      </c>
      <c r="B2990" s="9">
        <v>0.66666666666666663</v>
      </c>
      <c r="C2990" s="1">
        <v>12.640000343322754</v>
      </c>
      <c r="D2990" s="1">
        <v>10.659999847412109</v>
      </c>
      <c r="E2990" s="2">
        <f t="shared" si="141"/>
        <v>42838.666666666664</v>
      </c>
      <c r="F2990">
        <f t="shared" si="142"/>
        <v>0</v>
      </c>
      <c r="G2990" s="1">
        <f t="shared" si="140"/>
        <v>196.21899965667725</v>
      </c>
    </row>
    <row r="2991" spans="1:7" x14ac:dyDescent="0.25">
      <c r="A2991" s="8">
        <v>42838</v>
      </c>
      <c r="B2991" s="9">
        <v>0.6875</v>
      </c>
      <c r="C2991" s="1">
        <v>12.640000343322754</v>
      </c>
      <c r="D2991" s="1">
        <v>10.659999847412109</v>
      </c>
      <c r="E2991" s="2">
        <f t="shared" si="141"/>
        <v>42838.6875</v>
      </c>
      <c r="F2991">
        <f t="shared" si="142"/>
        <v>0</v>
      </c>
      <c r="G2991" s="1">
        <f t="shared" si="140"/>
        <v>196.21899965667725</v>
      </c>
    </row>
    <row r="2992" spans="1:7" x14ac:dyDescent="0.25">
      <c r="A2992" s="8">
        <v>42838</v>
      </c>
      <c r="B2992" s="9">
        <v>0.70833333333333337</v>
      </c>
      <c r="C2992" s="1">
        <v>12.640000343322754</v>
      </c>
      <c r="D2992" s="1">
        <v>10.659999847412109</v>
      </c>
      <c r="E2992" s="2">
        <f t="shared" si="141"/>
        <v>42838.708333333336</v>
      </c>
      <c r="F2992">
        <f t="shared" si="142"/>
        <v>0</v>
      </c>
      <c r="G2992" s="1">
        <f t="shared" si="140"/>
        <v>196.21899965667725</v>
      </c>
    </row>
    <row r="2993" spans="1:7" x14ac:dyDescent="0.25">
      <c r="A2993" s="8">
        <v>42838</v>
      </c>
      <c r="B2993" s="9">
        <v>0.72916666666666663</v>
      </c>
      <c r="C2993" s="1">
        <v>12.640000343322754</v>
      </c>
      <c r="D2993" s="1">
        <v>10.659999847412109</v>
      </c>
      <c r="E2993" s="2">
        <f t="shared" si="141"/>
        <v>42838.729166666664</v>
      </c>
      <c r="F2993">
        <f t="shared" si="142"/>
        <v>0</v>
      </c>
      <c r="G2993" s="1">
        <f t="shared" si="140"/>
        <v>196.21899965667725</v>
      </c>
    </row>
    <row r="2994" spans="1:7" x14ac:dyDescent="0.25">
      <c r="A2994" s="8">
        <v>42838</v>
      </c>
      <c r="B2994" s="9">
        <v>0.75</v>
      </c>
      <c r="C2994" s="1">
        <v>12.640000343322754</v>
      </c>
      <c r="D2994" s="1">
        <v>10.659999847412109</v>
      </c>
      <c r="E2994" s="2">
        <f t="shared" si="141"/>
        <v>42838.75</v>
      </c>
      <c r="F2994">
        <f t="shared" si="142"/>
        <v>0</v>
      </c>
      <c r="G2994" s="1">
        <f t="shared" si="140"/>
        <v>196.21899965667725</v>
      </c>
    </row>
    <row r="2995" spans="1:7" x14ac:dyDescent="0.25">
      <c r="A2995" s="8">
        <v>42838</v>
      </c>
      <c r="B2995" s="9">
        <v>0.77083333333333337</v>
      </c>
      <c r="C2995" s="1">
        <v>12.640000343322754</v>
      </c>
      <c r="D2995" s="1">
        <v>10.659999847412109</v>
      </c>
      <c r="E2995" s="2">
        <f t="shared" si="141"/>
        <v>42838.770833333336</v>
      </c>
      <c r="F2995">
        <f t="shared" si="142"/>
        <v>0</v>
      </c>
      <c r="G2995" s="1">
        <f t="shared" si="140"/>
        <v>196.21899965667725</v>
      </c>
    </row>
    <row r="2996" spans="1:7" x14ac:dyDescent="0.25">
      <c r="A2996" s="8">
        <v>42838</v>
      </c>
      <c r="B2996" s="9">
        <v>0.79166666666666663</v>
      </c>
      <c r="C2996" s="1">
        <v>12.640000343322754</v>
      </c>
      <c r="D2996" s="1">
        <v>10.659999847412109</v>
      </c>
      <c r="E2996" s="2">
        <f t="shared" si="141"/>
        <v>42838.791666666664</v>
      </c>
      <c r="F2996">
        <f t="shared" si="142"/>
        <v>0</v>
      </c>
      <c r="G2996" s="1">
        <f t="shared" si="140"/>
        <v>196.21899965667725</v>
      </c>
    </row>
    <row r="2997" spans="1:7" x14ac:dyDescent="0.25">
      <c r="A2997" s="8">
        <v>42838</v>
      </c>
      <c r="B2997" s="9">
        <v>0.8125</v>
      </c>
      <c r="C2997" s="1">
        <v>12.640000343322754</v>
      </c>
      <c r="D2997" s="1">
        <v>10.659999847412109</v>
      </c>
      <c r="E2997" s="2">
        <f t="shared" si="141"/>
        <v>42838.8125</v>
      </c>
      <c r="F2997">
        <f t="shared" si="142"/>
        <v>0</v>
      </c>
      <c r="G2997" s="1">
        <f t="shared" si="140"/>
        <v>196.21899965667725</v>
      </c>
    </row>
    <row r="2998" spans="1:7" x14ac:dyDescent="0.25">
      <c r="A2998" s="8">
        <v>42838</v>
      </c>
      <c r="B2998" s="9">
        <v>0.83333333333333337</v>
      </c>
      <c r="C2998" s="1">
        <v>12.640000343322754</v>
      </c>
      <c r="D2998" s="1">
        <v>10.659999847412109</v>
      </c>
      <c r="E2998" s="2">
        <f t="shared" si="141"/>
        <v>42838.833333333336</v>
      </c>
      <c r="F2998">
        <f t="shared" si="142"/>
        <v>0</v>
      </c>
      <c r="G2998" s="1">
        <f t="shared" si="140"/>
        <v>196.21899965667725</v>
      </c>
    </row>
    <row r="2999" spans="1:7" x14ac:dyDescent="0.25">
      <c r="A2999" s="8">
        <v>42838</v>
      </c>
      <c r="B2999" s="9">
        <v>0.85416666666666663</v>
      </c>
      <c r="C2999" s="1">
        <v>12.640000343322754</v>
      </c>
      <c r="D2999" s="1">
        <v>10.659999847412109</v>
      </c>
      <c r="E2999" s="2">
        <f t="shared" si="141"/>
        <v>42838.854166666664</v>
      </c>
      <c r="F2999">
        <f t="shared" si="142"/>
        <v>0</v>
      </c>
      <c r="G2999" s="1">
        <f t="shared" si="140"/>
        <v>196.21899965667725</v>
      </c>
    </row>
    <row r="3000" spans="1:7" x14ac:dyDescent="0.25">
      <c r="A3000" s="8">
        <v>42838</v>
      </c>
      <c r="B3000" s="9">
        <v>0.875</v>
      </c>
      <c r="C3000" s="1">
        <v>12.640000343322754</v>
      </c>
      <c r="D3000" s="1">
        <v>10.659999847412109</v>
      </c>
      <c r="E3000" s="2">
        <f t="shared" si="141"/>
        <v>42838.875</v>
      </c>
      <c r="F3000">
        <f t="shared" si="142"/>
        <v>0</v>
      </c>
      <c r="G3000" s="1">
        <f t="shared" si="140"/>
        <v>196.21899965667725</v>
      </c>
    </row>
    <row r="3001" spans="1:7" x14ac:dyDescent="0.25">
      <c r="A3001" s="8">
        <v>42838</v>
      </c>
      <c r="B3001" s="9">
        <v>0.89583333333333337</v>
      </c>
      <c r="C3001" s="1">
        <v>12.640000343322754</v>
      </c>
      <c r="D3001" s="1">
        <v>10.659999847412109</v>
      </c>
      <c r="E3001" s="2">
        <f t="shared" si="141"/>
        <v>42838.895833333336</v>
      </c>
      <c r="F3001">
        <f t="shared" si="142"/>
        <v>0</v>
      </c>
      <c r="G3001" s="1">
        <f t="shared" si="140"/>
        <v>196.21899965667725</v>
      </c>
    </row>
    <row r="3002" spans="1:7" x14ac:dyDescent="0.25">
      <c r="A3002" s="8">
        <v>42838</v>
      </c>
      <c r="B3002" s="9">
        <v>0.91666666666666663</v>
      </c>
      <c r="C3002" s="1">
        <v>12.640000343322754</v>
      </c>
      <c r="D3002" s="1">
        <v>10.659999847412109</v>
      </c>
      <c r="E3002" s="2">
        <f t="shared" si="141"/>
        <v>42838.916666666664</v>
      </c>
      <c r="F3002">
        <f t="shared" si="142"/>
        <v>0</v>
      </c>
      <c r="G3002" s="1">
        <f t="shared" si="140"/>
        <v>196.21899965667725</v>
      </c>
    </row>
    <row r="3003" spans="1:7" x14ac:dyDescent="0.25">
      <c r="A3003" s="8">
        <v>42838</v>
      </c>
      <c r="B3003" s="9">
        <v>0.9375</v>
      </c>
      <c r="C3003" s="1">
        <v>12.640000343322754</v>
      </c>
      <c r="D3003" s="1">
        <v>10.659999847412109</v>
      </c>
      <c r="E3003" s="2">
        <f t="shared" si="141"/>
        <v>42838.9375</v>
      </c>
      <c r="F3003">
        <f t="shared" si="142"/>
        <v>0</v>
      </c>
      <c r="G3003" s="1">
        <f t="shared" si="140"/>
        <v>196.21899965667725</v>
      </c>
    </row>
    <row r="3004" spans="1:7" x14ac:dyDescent="0.25">
      <c r="A3004" s="8">
        <v>42838</v>
      </c>
      <c r="B3004" s="9">
        <v>0.95833333333333337</v>
      </c>
      <c r="C3004" s="1">
        <v>12.640000343322754</v>
      </c>
      <c r="D3004" s="1">
        <v>10.659999847412109</v>
      </c>
      <c r="E3004" s="2">
        <f t="shared" si="141"/>
        <v>42838.958333333336</v>
      </c>
      <c r="F3004">
        <f t="shared" si="142"/>
        <v>0</v>
      </c>
      <c r="G3004" s="1">
        <f t="shared" si="140"/>
        <v>196.21899965667725</v>
      </c>
    </row>
    <row r="3005" spans="1:7" x14ac:dyDescent="0.25">
      <c r="A3005" s="8">
        <v>42838</v>
      </c>
      <c r="B3005" s="9">
        <v>0.97916666666666663</v>
      </c>
      <c r="C3005" s="1">
        <v>12.640000343322754</v>
      </c>
      <c r="D3005" s="1">
        <v>10.659999847412109</v>
      </c>
      <c r="E3005" s="2">
        <f t="shared" si="141"/>
        <v>42838.979166666664</v>
      </c>
      <c r="F3005">
        <f t="shared" si="142"/>
        <v>0</v>
      </c>
      <c r="G3005" s="1">
        <f t="shared" si="140"/>
        <v>196.21899965667725</v>
      </c>
    </row>
    <row r="3006" spans="1:7" x14ac:dyDescent="0.25">
      <c r="A3006" s="8">
        <v>42839</v>
      </c>
      <c r="B3006" s="9">
        <v>0</v>
      </c>
      <c r="C3006" s="1">
        <v>12.640000343322754</v>
      </c>
      <c r="D3006" s="1">
        <v>10.659999847412109</v>
      </c>
      <c r="E3006" s="2">
        <f t="shared" si="141"/>
        <v>42839</v>
      </c>
      <c r="F3006">
        <f t="shared" si="142"/>
        <v>0</v>
      </c>
      <c r="G3006" s="1">
        <f t="shared" si="140"/>
        <v>196.21899965667725</v>
      </c>
    </row>
    <row r="3007" spans="1:7" x14ac:dyDescent="0.25">
      <c r="A3007" s="8">
        <v>42839</v>
      </c>
      <c r="B3007" s="9">
        <v>2.0833333333333332E-2</v>
      </c>
      <c r="C3007" s="1">
        <v>12.640000343322754</v>
      </c>
      <c r="D3007" s="1">
        <v>10.659999847412109</v>
      </c>
      <c r="E3007" s="2">
        <f t="shared" si="141"/>
        <v>42839.020833333336</v>
      </c>
      <c r="F3007">
        <f t="shared" si="142"/>
        <v>0</v>
      </c>
      <c r="G3007" s="1">
        <f t="shared" si="140"/>
        <v>196.21899965667725</v>
      </c>
    </row>
    <row r="3008" spans="1:7" x14ac:dyDescent="0.25">
      <c r="A3008" s="8">
        <v>42839</v>
      </c>
      <c r="B3008" s="9">
        <v>4.1666666666666664E-2</v>
      </c>
      <c r="C3008" s="1">
        <v>12.640000343322754</v>
      </c>
      <c r="D3008" s="1">
        <v>10.659999847412109</v>
      </c>
      <c r="E3008" s="2">
        <f t="shared" si="141"/>
        <v>42839.041666666664</v>
      </c>
      <c r="F3008">
        <f t="shared" si="142"/>
        <v>0</v>
      </c>
      <c r="G3008" s="1">
        <f t="shared" si="140"/>
        <v>196.21899965667725</v>
      </c>
    </row>
    <row r="3009" spans="1:7" x14ac:dyDescent="0.25">
      <c r="A3009" s="8">
        <v>42839</v>
      </c>
      <c r="B3009" s="9">
        <v>6.25E-2</v>
      </c>
      <c r="C3009" s="1">
        <v>12.640000343322754</v>
      </c>
      <c r="D3009" s="1">
        <v>10.659999847412109</v>
      </c>
      <c r="E3009" s="2">
        <f t="shared" si="141"/>
        <v>42839.0625</v>
      </c>
      <c r="F3009">
        <f t="shared" si="142"/>
        <v>0</v>
      </c>
      <c r="G3009" s="1">
        <f t="shared" si="140"/>
        <v>196.21899965667725</v>
      </c>
    </row>
    <row r="3010" spans="1:7" x14ac:dyDescent="0.25">
      <c r="A3010" s="8">
        <v>42839</v>
      </c>
      <c r="B3010" s="9">
        <v>8.3333333333333329E-2</v>
      </c>
      <c r="C3010" s="1">
        <v>12.630000114440918</v>
      </c>
      <c r="D3010" s="1">
        <v>10.659999847412109</v>
      </c>
      <c r="E3010" s="2">
        <f t="shared" si="141"/>
        <v>42839.083333333336</v>
      </c>
      <c r="F3010">
        <f t="shared" si="142"/>
        <v>0</v>
      </c>
      <c r="G3010" s="1">
        <f t="shared" si="140"/>
        <v>196.22899988555909</v>
      </c>
    </row>
    <row r="3011" spans="1:7" x14ac:dyDescent="0.25">
      <c r="A3011" s="8">
        <v>42839</v>
      </c>
      <c r="B3011" s="9">
        <v>0.10416666666666667</v>
      </c>
      <c r="C3011" s="1">
        <v>12.630000114440918</v>
      </c>
      <c r="D3011" s="1">
        <v>10.659999847412109</v>
      </c>
      <c r="E3011" s="2">
        <f t="shared" si="141"/>
        <v>42839.104166666664</v>
      </c>
      <c r="F3011">
        <f t="shared" si="142"/>
        <v>0</v>
      </c>
      <c r="G3011" s="1">
        <f t="shared" ref="G3011:G3074" si="143">208.859-C3011+F3011</f>
        <v>196.22899988555909</v>
      </c>
    </row>
    <row r="3012" spans="1:7" x14ac:dyDescent="0.25">
      <c r="A3012" s="8">
        <v>42839</v>
      </c>
      <c r="B3012" s="9">
        <v>0.125</v>
      </c>
      <c r="C3012" s="1">
        <v>12.630000114440918</v>
      </c>
      <c r="D3012" s="1">
        <v>10.659999847412109</v>
      </c>
      <c r="E3012" s="2">
        <f t="shared" si="141"/>
        <v>42839.125</v>
      </c>
      <c r="F3012">
        <f t="shared" si="142"/>
        <v>0</v>
      </c>
      <c r="G3012" s="1">
        <f t="shared" si="143"/>
        <v>196.22899988555909</v>
      </c>
    </row>
    <row r="3013" spans="1:7" x14ac:dyDescent="0.25">
      <c r="A3013" s="8">
        <v>42839</v>
      </c>
      <c r="B3013" s="9">
        <v>0.14583333333333334</v>
      </c>
      <c r="C3013" s="1">
        <v>12.630000114440918</v>
      </c>
      <c r="D3013" s="1">
        <v>10.659999847412109</v>
      </c>
      <c r="E3013" s="2">
        <f t="shared" si="141"/>
        <v>42839.145833333336</v>
      </c>
      <c r="F3013">
        <f t="shared" si="142"/>
        <v>0</v>
      </c>
      <c r="G3013" s="1">
        <f t="shared" si="143"/>
        <v>196.22899988555909</v>
      </c>
    </row>
    <row r="3014" spans="1:7" x14ac:dyDescent="0.25">
      <c r="A3014" s="8">
        <v>42839</v>
      </c>
      <c r="B3014" s="9">
        <v>0.16666666666666666</v>
      </c>
      <c r="C3014" s="1">
        <v>12.630000114440918</v>
      </c>
      <c r="D3014" s="1">
        <v>10.659999847412109</v>
      </c>
      <c r="E3014" s="2">
        <f t="shared" si="141"/>
        <v>42839.166666666664</v>
      </c>
      <c r="F3014">
        <f t="shared" si="142"/>
        <v>0</v>
      </c>
      <c r="G3014" s="1">
        <f t="shared" si="143"/>
        <v>196.22899988555909</v>
      </c>
    </row>
    <row r="3015" spans="1:7" x14ac:dyDescent="0.25">
      <c r="A3015" s="8">
        <v>42839</v>
      </c>
      <c r="B3015" s="9">
        <v>0.1875</v>
      </c>
      <c r="C3015" s="1">
        <v>12.630000114440918</v>
      </c>
      <c r="D3015" s="1">
        <v>10.659999847412109</v>
      </c>
      <c r="E3015" s="2">
        <f t="shared" si="141"/>
        <v>42839.1875</v>
      </c>
      <c r="F3015">
        <f t="shared" si="142"/>
        <v>0</v>
      </c>
      <c r="G3015" s="1">
        <f t="shared" si="143"/>
        <v>196.22899988555909</v>
      </c>
    </row>
    <row r="3016" spans="1:7" x14ac:dyDescent="0.25">
      <c r="A3016" s="8">
        <v>42839</v>
      </c>
      <c r="B3016" s="9">
        <v>0.20833333333333334</v>
      </c>
      <c r="C3016" s="1">
        <v>12.630000114440918</v>
      </c>
      <c r="D3016" s="1">
        <v>10.659999847412109</v>
      </c>
      <c r="E3016" s="2">
        <f t="shared" si="141"/>
        <v>42839.208333333336</v>
      </c>
      <c r="F3016">
        <f t="shared" si="142"/>
        <v>0</v>
      </c>
      <c r="G3016" s="1">
        <f t="shared" si="143"/>
        <v>196.22899988555909</v>
      </c>
    </row>
    <row r="3017" spans="1:7" x14ac:dyDescent="0.25">
      <c r="A3017" s="8">
        <v>42839</v>
      </c>
      <c r="B3017" s="9">
        <v>0.22916666666666666</v>
      </c>
      <c r="C3017" s="1">
        <v>12.630000114440918</v>
      </c>
      <c r="D3017" s="1">
        <v>10.659999847412109</v>
      </c>
      <c r="E3017" s="2">
        <f t="shared" si="141"/>
        <v>42839.229166666664</v>
      </c>
      <c r="F3017">
        <f t="shared" si="142"/>
        <v>0</v>
      </c>
      <c r="G3017" s="1">
        <f t="shared" si="143"/>
        <v>196.22899988555909</v>
      </c>
    </row>
    <row r="3018" spans="1:7" x14ac:dyDescent="0.25">
      <c r="A3018" s="8">
        <v>42839</v>
      </c>
      <c r="B3018" s="9">
        <v>0.25</v>
      </c>
      <c r="C3018" s="1">
        <v>12.630000114440918</v>
      </c>
      <c r="D3018" s="1">
        <v>10.659999847412109</v>
      </c>
      <c r="E3018" s="2">
        <f t="shared" si="141"/>
        <v>42839.25</v>
      </c>
      <c r="F3018">
        <f t="shared" si="142"/>
        <v>0</v>
      </c>
      <c r="G3018" s="1">
        <f t="shared" si="143"/>
        <v>196.22899988555909</v>
      </c>
    </row>
    <row r="3019" spans="1:7" x14ac:dyDescent="0.25">
      <c r="A3019" s="8">
        <v>42839</v>
      </c>
      <c r="B3019" s="9">
        <v>0.27083333333333331</v>
      </c>
      <c r="C3019" s="1">
        <v>12.630000114440918</v>
      </c>
      <c r="D3019" s="1">
        <v>10.659999847412109</v>
      </c>
      <c r="E3019" s="2">
        <f t="shared" si="141"/>
        <v>42839.270833333336</v>
      </c>
      <c r="F3019">
        <f t="shared" si="142"/>
        <v>0</v>
      </c>
      <c r="G3019" s="1">
        <f t="shared" si="143"/>
        <v>196.22899988555909</v>
      </c>
    </row>
    <row r="3020" spans="1:7" x14ac:dyDescent="0.25">
      <c r="A3020" s="8">
        <v>42839</v>
      </c>
      <c r="B3020" s="9">
        <v>0.29166666666666669</v>
      </c>
      <c r="C3020" s="1">
        <v>12.630000114440918</v>
      </c>
      <c r="D3020" s="1">
        <v>10.659999847412109</v>
      </c>
      <c r="E3020" s="2">
        <f t="shared" si="141"/>
        <v>42839.291666666664</v>
      </c>
      <c r="F3020">
        <f t="shared" si="142"/>
        <v>0</v>
      </c>
      <c r="G3020" s="1">
        <f t="shared" si="143"/>
        <v>196.22899988555909</v>
      </c>
    </row>
    <row r="3021" spans="1:7" x14ac:dyDescent="0.25">
      <c r="A3021" s="8">
        <v>42839</v>
      </c>
      <c r="B3021" s="9">
        <v>0.3125</v>
      </c>
      <c r="C3021" s="1">
        <v>12.630000114440918</v>
      </c>
      <c r="D3021" s="1">
        <v>10.659999847412109</v>
      </c>
      <c r="E3021" s="2">
        <f t="shared" si="141"/>
        <v>42839.3125</v>
      </c>
      <c r="F3021">
        <f t="shared" si="142"/>
        <v>0</v>
      </c>
      <c r="G3021" s="1">
        <f t="shared" si="143"/>
        <v>196.22899988555909</v>
      </c>
    </row>
    <row r="3022" spans="1:7" x14ac:dyDescent="0.25">
      <c r="A3022" s="8">
        <v>42839</v>
      </c>
      <c r="B3022" s="9">
        <v>0.33333333333333331</v>
      </c>
      <c r="C3022" s="1">
        <v>12.630000114440918</v>
      </c>
      <c r="D3022" s="1">
        <v>10.659999847412109</v>
      </c>
      <c r="E3022" s="2">
        <f t="shared" si="141"/>
        <v>42839.333333333336</v>
      </c>
      <c r="F3022">
        <f t="shared" si="142"/>
        <v>0</v>
      </c>
      <c r="G3022" s="1">
        <f t="shared" si="143"/>
        <v>196.22899988555909</v>
      </c>
    </row>
    <row r="3023" spans="1:7" x14ac:dyDescent="0.25">
      <c r="A3023" s="8">
        <v>42839</v>
      </c>
      <c r="B3023" s="9">
        <v>0.35416666666666669</v>
      </c>
      <c r="C3023" s="1">
        <v>12.630000114440918</v>
      </c>
      <c r="D3023" s="1">
        <v>10.659999847412109</v>
      </c>
      <c r="E3023" s="2">
        <f t="shared" si="141"/>
        <v>42839.354166666664</v>
      </c>
      <c r="F3023">
        <f t="shared" si="142"/>
        <v>0</v>
      </c>
      <c r="G3023" s="1">
        <f t="shared" si="143"/>
        <v>196.22899988555909</v>
      </c>
    </row>
    <row r="3024" spans="1:7" x14ac:dyDescent="0.25">
      <c r="A3024" s="8">
        <v>42839</v>
      </c>
      <c r="B3024" s="9">
        <v>0.375</v>
      </c>
      <c r="C3024" s="1">
        <v>12.630000114440918</v>
      </c>
      <c r="D3024" s="1">
        <v>10.659999847412109</v>
      </c>
      <c r="E3024" s="2">
        <f t="shared" si="141"/>
        <v>42839.375</v>
      </c>
      <c r="F3024">
        <f t="shared" si="142"/>
        <v>0</v>
      </c>
      <c r="G3024" s="1">
        <f t="shared" si="143"/>
        <v>196.22899988555909</v>
      </c>
    </row>
    <row r="3025" spans="1:7" x14ac:dyDescent="0.25">
      <c r="A3025" s="8">
        <v>42839</v>
      </c>
      <c r="B3025" s="9">
        <v>0.39583333333333331</v>
      </c>
      <c r="C3025" s="1">
        <v>12.630000114440918</v>
      </c>
      <c r="D3025" s="1">
        <v>10.659999847412109</v>
      </c>
      <c r="E3025" s="2">
        <f t="shared" si="141"/>
        <v>42839.395833333336</v>
      </c>
      <c r="F3025">
        <f t="shared" si="142"/>
        <v>0</v>
      </c>
      <c r="G3025" s="1">
        <f t="shared" si="143"/>
        <v>196.22899988555909</v>
      </c>
    </row>
    <row r="3026" spans="1:7" x14ac:dyDescent="0.25">
      <c r="A3026" s="8">
        <v>42839</v>
      </c>
      <c r="B3026" s="9">
        <v>0.41666666666666669</v>
      </c>
      <c r="C3026" s="1">
        <v>12.630000114440918</v>
      </c>
      <c r="D3026" s="1">
        <v>10.659999847412109</v>
      </c>
      <c r="E3026" s="2">
        <f t="shared" si="141"/>
        <v>42839.416666666664</v>
      </c>
      <c r="F3026">
        <f t="shared" si="142"/>
        <v>0</v>
      </c>
      <c r="G3026" s="1">
        <f t="shared" si="143"/>
        <v>196.22899988555909</v>
      </c>
    </row>
    <row r="3027" spans="1:7" x14ac:dyDescent="0.25">
      <c r="A3027" s="8">
        <v>42839</v>
      </c>
      <c r="B3027" s="9">
        <v>0.4375</v>
      </c>
      <c r="C3027" s="1">
        <v>12.630000114440918</v>
      </c>
      <c r="D3027" s="1">
        <v>10.659999847412109</v>
      </c>
      <c r="E3027" s="2">
        <f t="shared" si="141"/>
        <v>42839.4375</v>
      </c>
      <c r="F3027">
        <f t="shared" si="142"/>
        <v>0</v>
      </c>
      <c r="G3027" s="1">
        <f t="shared" si="143"/>
        <v>196.22899988555909</v>
      </c>
    </row>
    <row r="3028" spans="1:7" x14ac:dyDescent="0.25">
      <c r="A3028" s="8">
        <v>42839</v>
      </c>
      <c r="B3028" s="9">
        <v>0.45833333333333331</v>
      </c>
      <c r="C3028" s="1">
        <v>12.630000114440918</v>
      </c>
      <c r="D3028" s="1">
        <v>10.659999847412109</v>
      </c>
      <c r="E3028" s="2">
        <f t="shared" si="141"/>
        <v>42839.458333333336</v>
      </c>
      <c r="F3028">
        <f t="shared" si="142"/>
        <v>0</v>
      </c>
      <c r="G3028" s="1">
        <f t="shared" si="143"/>
        <v>196.22899988555909</v>
      </c>
    </row>
    <row r="3029" spans="1:7" x14ac:dyDescent="0.25">
      <c r="A3029" s="8">
        <v>42839</v>
      </c>
      <c r="B3029" s="9">
        <v>0.47916666666666669</v>
      </c>
      <c r="C3029" s="1">
        <v>12.630000114440918</v>
      </c>
      <c r="D3029" s="1">
        <v>10.659999847412109</v>
      </c>
      <c r="E3029" s="2">
        <f t="shared" si="141"/>
        <v>42839.479166666664</v>
      </c>
      <c r="F3029">
        <f t="shared" si="142"/>
        <v>0</v>
      </c>
      <c r="G3029" s="1">
        <f t="shared" si="143"/>
        <v>196.22899988555909</v>
      </c>
    </row>
    <row r="3030" spans="1:7" x14ac:dyDescent="0.25">
      <c r="A3030" s="8">
        <v>42839</v>
      </c>
      <c r="B3030" s="9">
        <v>0.5</v>
      </c>
      <c r="C3030" s="1">
        <v>12.630000114440918</v>
      </c>
      <c r="D3030" s="1">
        <v>10.659999847412109</v>
      </c>
      <c r="E3030" s="2">
        <f t="shared" si="141"/>
        <v>42839.5</v>
      </c>
      <c r="F3030">
        <f t="shared" si="142"/>
        <v>0</v>
      </c>
      <c r="G3030" s="1">
        <f t="shared" si="143"/>
        <v>196.22899988555909</v>
      </c>
    </row>
    <row r="3031" spans="1:7" x14ac:dyDescent="0.25">
      <c r="A3031" s="8">
        <v>42839</v>
      </c>
      <c r="B3031" s="9">
        <v>0.52083333333333337</v>
      </c>
      <c r="C3031" s="1">
        <v>12.630000114440918</v>
      </c>
      <c r="D3031" s="1">
        <v>10.659999847412109</v>
      </c>
      <c r="E3031" s="2">
        <f t="shared" si="141"/>
        <v>42839.520833333336</v>
      </c>
      <c r="F3031">
        <f t="shared" si="142"/>
        <v>0</v>
      </c>
      <c r="G3031" s="1">
        <f t="shared" si="143"/>
        <v>196.22899988555909</v>
      </c>
    </row>
    <row r="3032" spans="1:7" x14ac:dyDescent="0.25">
      <c r="A3032" s="8">
        <v>42839</v>
      </c>
      <c r="B3032" s="9">
        <v>0.54166666666666663</v>
      </c>
      <c r="C3032" s="1">
        <v>12.630000114440918</v>
      </c>
      <c r="D3032" s="1">
        <v>10.659999847412109</v>
      </c>
      <c r="E3032" s="2">
        <f t="shared" si="141"/>
        <v>42839.541666666664</v>
      </c>
      <c r="F3032">
        <f t="shared" si="142"/>
        <v>0</v>
      </c>
      <c r="G3032" s="1">
        <f t="shared" si="143"/>
        <v>196.22899988555909</v>
      </c>
    </row>
    <row r="3033" spans="1:7" x14ac:dyDescent="0.25">
      <c r="A3033" s="8">
        <v>42839</v>
      </c>
      <c r="B3033" s="9">
        <v>0.5625</v>
      </c>
      <c r="C3033" s="1">
        <v>12.630000114440918</v>
      </c>
      <c r="D3033" s="1">
        <v>10.659999847412109</v>
      </c>
      <c r="E3033" s="2">
        <f t="shared" si="141"/>
        <v>42839.5625</v>
      </c>
      <c r="F3033">
        <f t="shared" si="142"/>
        <v>0</v>
      </c>
      <c r="G3033" s="1">
        <f t="shared" si="143"/>
        <v>196.22899988555909</v>
      </c>
    </row>
    <row r="3034" spans="1:7" x14ac:dyDescent="0.25">
      <c r="A3034" s="8">
        <v>42839</v>
      </c>
      <c r="B3034" s="9">
        <v>0.58333333333333337</v>
      </c>
      <c r="C3034" s="1">
        <v>12.630000114440918</v>
      </c>
      <c r="D3034" s="1">
        <v>10.659999847412109</v>
      </c>
      <c r="E3034" s="2">
        <f t="shared" si="141"/>
        <v>42839.583333333336</v>
      </c>
      <c r="F3034">
        <f t="shared" si="142"/>
        <v>0</v>
      </c>
      <c r="G3034" s="1">
        <f t="shared" si="143"/>
        <v>196.22899988555909</v>
      </c>
    </row>
    <row r="3035" spans="1:7" x14ac:dyDescent="0.25">
      <c r="A3035" s="8">
        <v>42839</v>
      </c>
      <c r="B3035" s="9">
        <v>0.60416666666666663</v>
      </c>
      <c r="C3035" s="1">
        <v>12.630000114440918</v>
      </c>
      <c r="D3035" s="1">
        <v>10.659999847412109</v>
      </c>
      <c r="E3035" s="2">
        <f t="shared" si="141"/>
        <v>42839.604166666664</v>
      </c>
      <c r="F3035">
        <f t="shared" si="142"/>
        <v>0</v>
      </c>
      <c r="G3035" s="1">
        <f t="shared" si="143"/>
        <v>196.22899988555909</v>
      </c>
    </row>
    <row r="3036" spans="1:7" x14ac:dyDescent="0.25">
      <c r="A3036" s="8">
        <v>42839</v>
      </c>
      <c r="B3036" s="9">
        <v>0.625</v>
      </c>
      <c r="C3036" s="1">
        <v>12.630000114440918</v>
      </c>
      <c r="D3036" s="1">
        <v>10.659999847412109</v>
      </c>
      <c r="E3036" s="2">
        <f t="shared" si="141"/>
        <v>42839.625</v>
      </c>
      <c r="F3036">
        <f t="shared" si="142"/>
        <v>0</v>
      </c>
      <c r="G3036" s="1">
        <f t="shared" si="143"/>
        <v>196.22899988555909</v>
      </c>
    </row>
    <row r="3037" spans="1:7" x14ac:dyDescent="0.25">
      <c r="A3037" s="8">
        <v>42839</v>
      </c>
      <c r="B3037" s="9">
        <v>0.64583333333333337</v>
      </c>
      <c r="C3037" s="1">
        <v>12.630000114440918</v>
      </c>
      <c r="D3037" s="1">
        <v>10.659999847412109</v>
      </c>
      <c r="E3037" s="2">
        <f t="shared" si="141"/>
        <v>42839.645833333336</v>
      </c>
      <c r="F3037">
        <f t="shared" si="142"/>
        <v>0</v>
      </c>
      <c r="G3037" s="1">
        <f t="shared" si="143"/>
        <v>196.22899988555909</v>
      </c>
    </row>
    <row r="3038" spans="1:7" x14ac:dyDescent="0.25">
      <c r="A3038" s="8">
        <v>42839</v>
      </c>
      <c r="B3038" s="9">
        <v>0.66666666666666663</v>
      </c>
      <c r="C3038" s="1">
        <v>12.630000114440918</v>
      </c>
      <c r="D3038" s="1">
        <v>10.659999847412109</v>
      </c>
      <c r="E3038" s="2">
        <f t="shared" si="141"/>
        <v>42839.666666666664</v>
      </c>
      <c r="F3038">
        <f t="shared" si="142"/>
        <v>0</v>
      </c>
      <c r="G3038" s="1">
        <f t="shared" si="143"/>
        <v>196.22899988555909</v>
      </c>
    </row>
    <row r="3039" spans="1:7" x14ac:dyDescent="0.25">
      <c r="A3039" s="8">
        <v>42839</v>
      </c>
      <c r="B3039" s="9">
        <v>0.6875</v>
      </c>
      <c r="C3039" s="1">
        <v>12.630000114440918</v>
      </c>
      <c r="D3039" s="1">
        <v>10.659999847412109</v>
      </c>
      <c r="E3039" s="2">
        <f t="shared" si="141"/>
        <v>42839.6875</v>
      </c>
      <c r="F3039">
        <f t="shared" si="142"/>
        <v>0</v>
      </c>
      <c r="G3039" s="1">
        <f t="shared" si="143"/>
        <v>196.22899988555909</v>
      </c>
    </row>
    <row r="3040" spans="1:7" x14ac:dyDescent="0.25">
      <c r="A3040" s="8">
        <v>42839</v>
      </c>
      <c r="B3040" s="9">
        <v>0.70833333333333337</v>
      </c>
      <c r="C3040" s="1">
        <v>12.619999885559082</v>
      </c>
      <c r="D3040" s="1">
        <v>10.659999847412109</v>
      </c>
      <c r="E3040" s="2">
        <f t="shared" si="141"/>
        <v>42839.708333333336</v>
      </c>
      <c r="F3040">
        <f t="shared" si="142"/>
        <v>0</v>
      </c>
      <c r="G3040" s="1">
        <f t="shared" si="143"/>
        <v>196.23900011444093</v>
      </c>
    </row>
    <row r="3041" spans="1:7" x14ac:dyDescent="0.25">
      <c r="A3041" s="8">
        <v>42839</v>
      </c>
      <c r="B3041" s="9">
        <v>0.72916666666666663</v>
      </c>
      <c r="C3041" s="1">
        <v>12.619999885559082</v>
      </c>
      <c r="D3041" s="1">
        <v>10.659999847412109</v>
      </c>
      <c r="E3041" s="2">
        <f t="shared" si="141"/>
        <v>42839.729166666664</v>
      </c>
      <c r="F3041">
        <f t="shared" si="142"/>
        <v>0</v>
      </c>
      <c r="G3041" s="1">
        <f t="shared" si="143"/>
        <v>196.23900011444093</v>
      </c>
    </row>
    <row r="3042" spans="1:7" x14ac:dyDescent="0.25">
      <c r="A3042" s="8">
        <v>42839</v>
      </c>
      <c r="B3042" s="9">
        <v>0.75</v>
      </c>
      <c r="C3042" s="1">
        <v>12.619999885559082</v>
      </c>
      <c r="D3042" s="1">
        <v>10.659999847412109</v>
      </c>
      <c r="E3042" s="2">
        <f t="shared" si="141"/>
        <v>42839.75</v>
      </c>
      <c r="F3042">
        <f t="shared" si="142"/>
        <v>0</v>
      </c>
      <c r="G3042" s="1">
        <f t="shared" si="143"/>
        <v>196.23900011444093</v>
      </c>
    </row>
    <row r="3043" spans="1:7" x14ac:dyDescent="0.25">
      <c r="A3043" s="8">
        <v>42839</v>
      </c>
      <c r="B3043" s="9">
        <v>0.77083333333333337</v>
      </c>
      <c r="C3043" s="1">
        <v>12.630000114440918</v>
      </c>
      <c r="D3043" s="1">
        <v>10.659999847412109</v>
      </c>
      <c r="E3043" s="2">
        <f t="shared" si="141"/>
        <v>42839.770833333336</v>
      </c>
      <c r="F3043">
        <f t="shared" si="142"/>
        <v>0</v>
      </c>
      <c r="G3043" s="1">
        <f t="shared" si="143"/>
        <v>196.22899988555909</v>
      </c>
    </row>
    <row r="3044" spans="1:7" x14ac:dyDescent="0.25">
      <c r="A3044" s="8">
        <v>42839</v>
      </c>
      <c r="B3044" s="9">
        <v>0.79166666666666663</v>
      </c>
      <c r="C3044" s="1">
        <v>12.630000114440918</v>
      </c>
      <c r="D3044" s="1">
        <v>10.659999847412109</v>
      </c>
      <c r="E3044" s="2">
        <f t="shared" si="141"/>
        <v>42839.791666666664</v>
      </c>
      <c r="F3044">
        <f t="shared" si="142"/>
        <v>0</v>
      </c>
      <c r="G3044" s="1">
        <f t="shared" si="143"/>
        <v>196.22899988555909</v>
      </c>
    </row>
    <row r="3045" spans="1:7" x14ac:dyDescent="0.25">
      <c r="A3045" s="8">
        <v>42839</v>
      </c>
      <c r="B3045" s="9">
        <v>0.8125</v>
      </c>
      <c r="C3045" s="1">
        <v>12.630000114440918</v>
      </c>
      <c r="D3045" s="1">
        <v>10.659999847412109</v>
      </c>
      <c r="E3045" s="2">
        <f t="shared" si="141"/>
        <v>42839.8125</v>
      </c>
      <c r="F3045">
        <f t="shared" si="142"/>
        <v>0</v>
      </c>
      <c r="G3045" s="1">
        <f t="shared" si="143"/>
        <v>196.22899988555909</v>
      </c>
    </row>
    <row r="3046" spans="1:7" x14ac:dyDescent="0.25">
      <c r="A3046" s="8">
        <v>42839</v>
      </c>
      <c r="B3046" s="9">
        <v>0.83333333333333337</v>
      </c>
      <c r="C3046" s="1">
        <v>12.630000114440918</v>
      </c>
      <c r="D3046" s="1">
        <v>10.659999847412109</v>
      </c>
      <c r="E3046" s="2">
        <f t="shared" ref="E3046:E3109" si="144">A3046+B3046</f>
        <v>42839.833333333336</v>
      </c>
      <c r="F3046">
        <f t="shared" ref="F3046:F3109" si="145">F3045</f>
        <v>0</v>
      </c>
      <c r="G3046" s="1">
        <f t="shared" si="143"/>
        <v>196.22899988555909</v>
      </c>
    </row>
    <row r="3047" spans="1:7" x14ac:dyDescent="0.25">
      <c r="A3047" s="8">
        <v>42839</v>
      </c>
      <c r="B3047" s="9">
        <v>0.85416666666666663</v>
      </c>
      <c r="C3047" s="1">
        <v>12.630000114440918</v>
      </c>
      <c r="D3047" s="1">
        <v>10.659999847412109</v>
      </c>
      <c r="E3047" s="2">
        <f t="shared" si="144"/>
        <v>42839.854166666664</v>
      </c>
      <c r="F3047">
        <f t="shared" si="145"/>
        <v>0</v>
      </c>
      <c r="G3047" s="1">
        <f t="shared" si="143"/>
        <v>196.22899988555909</v>
      </c>
    </row>
    <row r="3048" spans="1:7" x14ac:dyDescent="0.25">
      <c r="A3048" s="8">
        <v>42839</v>
      </c>
      <c r="B3048" s="9">
        <v>0.875</v>
      </c>
      <c r="C3048" s="1">
        <v>12.630000114440918</v>
      </c>
      <c r="D3048" s="1">
        <v>10.659999847412109</v>
      </c>
      <c r="E3048" s="2">
        <f t="shared" si="144"/>
        <v>42839.875</v>
      </c>
      <c r="F3048">
        <f t="shared" si="145"/>
        <v>0</v>
      </c>
      <c r="G3048" s="1">
        <f t="shared" si="143"/>
        <v>196.22899988555909</v>
      </c>
    </row>
    <row r="3049" spans="1:7" x14ac:dyDescent="0.25">
      <c r="A3049" s="8">
        <v>42839</v>
      </c>
      <c r="B3049" s="9">
        <v>0.89583333333333337</v>
      </c>
      <c r="C3049" s="1">
        <v>12.630000114440918</v>
      </c>
      <c r="D3049" s="1">
        <v>10.659999847412109</v>
      </c>
      <c r="E3049" s="2">
        <f t="shared" si="144"/>
        <v>42839.895833333336</v>
      </c>
      <c r="F3049">
        <f t="shared" si="145"/>
        <v>0</v>
      </c>
      <c r="G3049" s="1">
        <f t="shared" si="143"/>
        <v>196.22899988555909</v>
      </c>
    </row>
    <row r="3050" spans="1:7" x14ac:dyDescent="0.25">
      <c r="A3050" s="8">
        <v>42839</v>
      </c>
      <c r="B3050" s="9">
        <v>0.91666666666666663</v>
      </c>
      <c r="C3050" s="1">
        <v>12.630000114440918</v>
      </c>
      <c r="D3050" s="1">
        <v>10.659999847412109</v>
      </c>
      <c r="E3050" s="2">
        <f t="shared" si="144"/>
        <v>42839.916666666664</v>
      </c>
      <c r="F3050">
        <f t="shared" si="145"/>
        <v>0</v>
      </c>
      <c r="G3050" s="1">
        <f t="shared" si="143"/>
        <v>196.22899988555909</v>
      </c>
    </row>
    <row r="3051" spans="1:7" x14ac:dyDescent="0.25">
      <c r="A3051" s="8">
        <v>42839</v>
      </c>
      <c r="B3051" s="9">
        <v>0.9375</v>
      </c>
      <c r="C3051" s="1">
        <v>12.630000114440918</v>
      </c>
      <c r="D3051" s="1">
        <v>10.659999847412109</v>
      </c>
      <c r="E3051" s="2">
        <f t="shared" si="144"/>
        <v>42839.9375</v>
      </c>
      <c r="F3051">
        <f t="shared" si="145"/>
        <v>0</v>
      </c>
      <c r="G3051" s="1">
        <f t="shared" si="143"/>
        <v>196.22899988555909</v>
      </c>
    </row>
    <row r="3052" spans="1:7" x14ac:dyDescent="0.25">
      <c r="A3052" s="8">
        <v>42839</v>
      </c>
      <c r="B3052" s="9">
        <v>0.95833333333333337</v>
      </c>
      <c r="C3052" s="1">
        <v>12.630000114440918</v>
      </c>
      <c r="D3052" s="1">
        <v>10.659999847412109</v>
      </c>
      <c r="E3052" s="2">
        <f t="shared" si="144"/>
        <v>42839.958333333336</v>
      </c>
      <c r="F3052">
        <f t="shared" si="145"/>
        <v>0</v>
      </c>
      <c r="G3052" s="1">
        <f t="shared" si="143"/>
        <v>196.22899988555909</v>
      </c>
    </row>
    <row r="3053" spans="1:7" x14ac:dyDescent="0.25">
      <c r="A3053" s="8">
        <v>42839</v>
      </c>
      <c r="B3053" s="9">
        <v>0.97916666666666663</v>
      </c>
      <c r="C3053" s="1">
        <v>12.630000114440918</v>
      </c>
      <c r="D3053" s="1">
        <v>10.659999847412109</v>
      </c>
      <c r="E3053" s="2">
        <f t="shared" si="144"/>
        <v>42839.979166666664</v>
      </c>
      <c r="F3053">
        <f t="shared" si="145"/>
        <v>0</v>
      </c>
      <c r="G3053" s="1">
        <f t="shared" si="143"/>
        <v>196.22899988555909</v>
      </c>
    </row>
    <row r="3054" spans="1:7" x14ac:dyDescent="0.25">
      <c r="A3054" s="8">
        <v>42840</v>
      </c>
      <c r="B3054" s="9">
        <v>0</v>
      </c>
      <c r="C3054" s="1">
        <v>12.630000114440918</v>
      </c>
      <c r="D3054" s="1">
        <v>10.659999847412109</v>
      </c>
      <c r="E3054" s="2">
        <f t="shared" si="144"/>
        <v>42840</v>
      </c>
      <c r="F3054">
        <f t="shared" si="145"/>
        <v>0</v>
      </c>
      <c r="G3054" s="1">
        <f t="shared" si="143"/>
        <v>196.22899988555909</v>
      </c>
    </row>
    <row r="3055" spans="1:7" x14ac:dyDescent="0.25">
      <c r="A3055" s="8">
        <v>42840</v>
      </c>
      <c r="B3055" s="9">
        <v>2.0833333333333332E-2</v>
      </c>
      <c r="C3055" s="1">
        <v>12.630000114440918</v>
      </c>
      <c r="D3055" s="1">
        <v>10.659999847412109</v>
      </c>
      <c r="E3055" s="2">
        <f t="shared" si="144"/>
        <v>42840.020833333336</v>
      </c>
      <c r="F3055">
        <f t="shared" si="145"/>
        <v>0</v>
      </c>
      <c r="G3055" s="1">
        <f t="shared" si="143"/>
        <v>196.22899988555909</v>
      </c>
    </row>
    <row r="3056" spans="1:7" x14ac:dyDescent="0.25">
      <c r="A3056" s="8">
        <v>42840</v>
      </c>
      <c r="B3056" s="9">
        <v>4.1666666666666664E-2</v>
      </c>
      <c r="C3056" s="1">
        <v>12.630000114440918</v>
      </c>
      <c r="D3056" s="1">
        <v>10.659999847412109</v>
      </c>
      <c r="E3056" s="2">
        <f t="shared" si="144"/>
        <v>42840.041666666664</v>
      </c>
      <c r="F3056">
        <f t="shared" si="145"/>
        <v>0</v>
      </c>
      <c r="G3056" s="1">
        <f t="shared" si="143"/>
        <v>196.22899988555909</v>
      </c>
    </row>
    <row r="3057" spans="1:7" x14ac:dyDescent="0.25">
      <c r="A3057" s="8">
        <v>42840</v>
      </c>
      <c r="B3057" s="9">
        <v>6.25E-2</v>
      </c>
      <c r="C3057" s="1">
        <v>12.640000343322754</v>
      </c>
      <c r="D3057" s="1">
        <v>10.659999847412109</v>
      </c>
      <c r="E3057" s="2">
        <f t="shared" si="144"/>
        <v>42840.0625</v>
      </c>
      <c r="F3057">
        <f t="shared" si="145"/>
        <v>0</v>
      </c>
      <c r="G3057" s="1">
        <f t="shared" si="143"/>
        <v>196.21899965667725</v>
      </c>
    </row>
    <row r="3058" spans="1:7" x14ac:dyDescent="0.25">
      <c r="A3058" s="8">
        <v>42840</v>
      </c>
      <c r="B3058" s="9">
        <v>8.3333333333333329E-2</v>
      </c>
      <c r="C3058" s="1">
        <v>12.640000343322754</v>
      </c>
      <c r="D3058" s="1">
        <v>10.659999847412109</v>
      </c>
      <c r="E3058" s="2">
        <f t="shared" si="144"/>
        <v>42840.083333333336</v>
      </c>
      <c r="F3058">
        <f t="shared" si="145"/>
        <v>0</v>
      </c>
      <c r="G3058" s="1">
        <f t="shared" si="143"/>
        <v>196.21899965667725</v>
      </c>
    </row>
    <row r="3059" spans="1:7" x14ac:dyDescent="0.25">
      <c r="A3059" s="8">
        <v>42840</v>
      </c>
      <c r="B3059" s="9">
        <v>0.10416666666666667</v>
      </c>
      <c r="C3059" s="1">
        <v>12.640000343322754</v>
      </c>
      <c r="D3059" s="1">
        <v>10.659999847412109</v>
      </c>
      <c r="E3059" s="2">
        <f t="shared" si="144"/>
        <v>42840.104166666664</v>
      </c>
      <c r="F3059">
        <f t="shared" si="145"/>
        <v>0</v>
      </c>
      <c r="G3059" s="1">
        <f t="shared" si="143"/>
        <v>196.21899965667725</v>
      </c>
    </row>
    <row r="3060" spans="1:7" x14ac:dyDescent="0.25">
      <c r="A3060" s="8">
        <v>42840</v>
      </c>
      <c r="B3060" s="9">
        <v>0.125</v>
      </c>
      <c r="C3060" s="1">
        <v>12.640000343322754</v>
      </c>
      <c r="D3060" s="1">
        <v>10.659999847412109</v>
      </c>
      <c r="E3060" s="2">
        <f t="shared" si="144"/>
        <v>42840.125</v>
      </c>
      <c r="F3060">
        <f t="shared" si="145"/>
        <v>0</v>
      </c>
      <c r="G3060" s="1">
        <f t="shared" si="143"/>
        <v>196.21899965667725</v>
      </c>
    </row>
    <row r="3061" spans="1:7" x14ac:dyDescent="0.25">
      <c r="A3061" s="8">
        <v>42840</v>
      </c>
      <c r="B3061" s="9">
        <v>0.14583333333333334</v>
      </c>
      <c r="C3061" s="1">
        <v>12.640000343322754</v>
      </c>
      <c r="D3061" s="1">
        <v>10.659999847412109</v>
      </c>
      <c r="E3061" s="2">
        <f t="shared" si="144"/>
        <v>42840.145833333336</v>
      </c>
      <c r="F3061">
        <f t="shared" si="145"/>
        <v>0</v>
      </c>
      <c r="G3061" s="1">
        <f t="shared" si="143"/>
        <v>196.21899965667725</v>
      </c>
    </row>
    <row r="3062" spans="1:7" x14ac:dyDescent="0.25">
      <c r="A3062" s="8">
        <v>42840</v>
      </c>
      <c r="B3062" s="9">
        <v>0.16666666666666666</v>
      </c>
      <c r="C3062" s="1">
        <v>12.640000343322754</v>
      </c>
      <c r="D3062" s="1">
        <v>10.659999847412109</v>
      </c>
      <c r="E3062" s="2">
        <f t="shared" si="144"/>
        <v>42840.166666666664</v>
      </c>
      <c r="F3062">
        <f t="shared" si="145"/>
        <v>0</v>
      </c>
      <c r="G3062" s="1">
        <f t="shared" si="143"/>
        <v>196.21899965667725</v>
      </c>
    </row>
    <row r="3063" spans="1:7" x14ac:dyDescent="0.25">
      <c r="A3063" s="8">
        <v>42840</v>
      </c>
      <c r="B3063" s="9">
        <v>0.1875</v>
      </c>
      <c r="C3063" s="1">
        <v>12.640000343322754</v>
      </c>
      <c r="D3063" s="1">
        <v>10.659999847412109</v>
      </c>
      <c r="E3063" s="2">
        <f t="shared" si="144"/>
        <v>42840.1875</v>
      </c>
      <c r="F3063">
        <f t="shared" si="145"/>
        <v>0</v>
      </c>
      <c r="G3063" s="1">
        <f t="shared" si="143"/>
        <v>196.21899965667725</v>
      </c>
    </row>
    <row r="3064" spans="1:7" x14ac:dyDescent="0.25">
      <c r="A3064" s="8">
        <v>42840</v>
      </c>
      <c r="B3064" s="9">
        <v>0.20833333333333334</v>
      </c>
      <c r="C3064" s="1">
        <v>12.640000343322754</v>
      </c>
      <c r="D3064" s="1">
        <v>10.659999847412109</v>
      </c>
      <c r="E3064" s="2">
        <f t="shared" si="144"/>
        <v>42840.208333333336</v>
      </c>
      <c r="F3064">
        <f t="shared" si="145"/>
        <v>0</v>
      </c>
      <c r="G3064" s="1">
        <f t="shared" si="143"/>
        <v>196.21899965667725</v>
      </c>
    </row>
    <row r="3065" spans="1:7" x14ac:dyDescent="0.25">
      <c r="A3065" s="8">
        <v>42840</v>
      </c>
      <c r="B3065" s="9">
        <v>0.22916666666666666</v>
      </c>
      <c r="C3065" s="1">
        <v>12.649999618530273</v>
      </c>
      <c r="D3065" s="1">
        <v>10.659999847412109</v>
      </c>
      <c r="E3065" s="2">
        <f t="shared" si="144"/>
        <v>42840.229166666664</v>
      </c>
      <c r="F3065">
        <f t="shared" si="145"/>
        <v>0</v>
      </c>
      <c r="G3065" s="1">
        <f t="shared" si="143"/>
        <v>196.20900038146974</v>
      </c>
    </row>
    <row r="3066" spans="1:7" x14ac:dyDescent="0.25">
      <c r="A3066" s="8">
        <v>42840</v>
      </c>
      <c r="B3066" s="9">
        <v>0.25</v>
      </c>
      <c r="C3066" s="1">
        <v>12.640000343322754</v>
      </c>
      <c r="D3066" s="1">
        <v>10.659999847412109</v>
      </c>
      <c r="E3066" s="2">
        <f t="shared" si="144"/>
        <v>42840.25</v>
      </c>
      <c r="F3066">
        <f t="shared" si="145"/>
        <v>0</v>
      </c>
      <c r="G3066" s="1">
        <f t="shared" si="143"/>
        <v>196.21899965667725</v>
      </c>
    </row>
    <row r="3067" spans="1:7" x14ac:dyDescent="0.25">
      <c r="A3067" s="8">
        <v>42840</v>
      </c>
      <c r="B3067" s="9">
        <v>0.27083333333333331</v>
      </c>
      <c r="C3067" s="1">
        <v>12.640000343322754</v>
      </c>
      <c r="D3067" s="1">
        <v>10.659999847412109</v>
      </c>
      <c r="E3067" s="2">
        <f t="shared" si="144"/>
        <v>42840.270833333336</v>
      </c>
      <c r="F3067">
        <f t="shared" si="145"/>
        <v>0</v>
      </c>
      <c r="G3067" s="1">
        <f t="shared" si="143"/>
        <v>196.21899965667725</v>
      </c>
    </row>
    <row r="3068" spans="1:7" x14ac:dyDescent="0.25">
      <c r="A3068" s="8">
        <v>42840</v>
      </c>
      <c r="B3068" s="9">
        <v>0.29166666666666669</v>
      </c>
      <c r="C3068" s="1">
        <v>12.649999618530273</v>
      </c>
      <c r="D3068" s="1">
        <v>10.659999847412109</v>
      </c>
      <c r="E3068" s="2">
        <f t="shared" si="144"/>
        <v>42840.291666666664</v>
      </c>
      <c r="F3068">
        <f t="shared" si="145"/>
        <v>0</v>
      </c>
      <c r="G3068" s="1">
        <f t="shared" si="143"/>
        <v>196.20900038146974</v>
      </c>
    </row>
    <row r="3069" spans="1:7" x14ac:dyDescent="0.25">
      <c r="A3069" s="8">
        <v>42840</v>
      </c>
      <c r="B3069" s="9">
        <v>0.3125</v>
      </c>
      <c r="C3069" s="1">
        <v>12.649999618530273</v>
      </c>
      <c r="D3069" s="1">
        <v>10.659999847412109</v>
      </c>
      <c r="E3069" s="2">
        <f t="shared" si="144"/>
        <v>42840.3125</v>
      </c>
      <c r="F3069">
        <f t="shared" si="145"/>
        <v>0</v>
      </c>
      <c r="G3069" s="1">
        <f t="shared" si="143"/>
        <v>196.20900038146974</v>
      </c>
    </row>
    <row r="3070" spans="1:7" x14ac:dyDescent="0.25">
      <c r="A3070" s="8">
        <v>42840</v>
      </c>
      <c r="B3070" s="9">
        <v>0.33333333333333331</v>
      </c>
      <c r="C3070" s="1">
        <v>12.649999618530273</v>
      </c>
      <c r="D3070" s="1">
        <v>10.659999847412109</v>
      </c>
      <c r="E3070" s="2">
        <f t="shared" si="144"/>
        <v>42840.333333333336</v>
      </c>
      <c r="F3070">
        <f t="shared" si="145"/>
        <v>0</v>
      </c>
      <c r="G3070" s="1">
        <f t="shared" si="143"/>
        <v>196.20900038146974</v>
      </c>
    </row>
    <row r="3071" spans="1:7" x14ac:dyDescent="0.25">
      <c r="A3071" s="8">
        <v>42840</v>
      </c>
      <c r="B3071" s="9">
        <v>0.35416666666666669</v>
      </c>
      <c r="C3071" s="1">
        <v>12.649999618530273</v>
      </c>
      <c r="D3071" s="1">
        <v>10.659999847412109</v>
      </c>
      <c r="E3071" s="2">
        <f t="shared" si="144"/>
        <v>42840.354166666664</v>
      </c>
      <c r="F3071">
        <f t="shared" si="145"/>
        <v>0</v>
      </c>
      <c r="G3071" s="1">
        <f t="shared" si="143"/>
        <v>196.20900038146974</v>
      </c>
    </row>
    <row r="3072" spans="1:7" x14ac:dyDescent="0.25">
      <c r="A3072" s="8">
        <v>42840</v>
      </c>
      <c r="B3072" s="9">
        <v>0.375</v>
      </c>
      <c r="C3072" s="1">
        <v>12.649999618530273</v>
      </c>
      <c r="D3072" s="1">
        <v>10.659999847412109</v>
      </c>
      <c r="E3072" s="2">
        <f t="shared" si="144"/>
        <v>42840.375</v>
      </c>
      <c r="F3072">
        <f t="shared" si="145"/>
        <v>0</v>
      </c>
      <c r="G3072" s="1">
        <f t="shared" si="143"/>
        <v>196.20900038146974</v>
      </c>
    </row>
    <row r="3073" spans="1:7" x14ac:dyDescent="0.25">
      <c r="A3073" s="8">
        <v>42840</v>
      </c>
      <c r="B3073" s="9">
        <v>0.39583333333333331</v>
      </c>
      <c r="C3073" s="1">
        <v>12.649999618530273</v>
      </c>
      <c r="D3073" s="1">
        <v>10.659999847412109</v>
      </c>
      <c r="E3073" s="2">
        <f t="shared" si="144"/>
        <v>42840.395833333336</v>
      </c>
      <c r="F3073">
        <f t="shared" si="145"/>
        <v>0</v>
      </c>
      <c r="G3073" s="1">
        <f t="shared" si="143"/>
        <v>196.20900038146974</v>
      </c>
    </row>
    <row r="3074" spans="1:7" x14ac:dyDescent="0.25">
      <c r="A3074" s="8">
        <v>42840</v>
      </c>
      <c r="B3074" s="9">
        <v>0.41666666666666669</v>
      </c>
      <c r="C3074" s="1">
        <v>12.659999847412109</v>
      </c>
      <c r="D3074" s="1">
        <v>10.649999618530273</v>
      </c>
      <c r="E3074" s="2">
        <f t="shared" si="144"/>
        <v>42840.416666666664</v>
      </c>
      <c r="F3074">
        <f t="shared" si="145"/>
        <v>0</v>
      </c>
      <c r="G3074" s="1">
        <f t="shared" si="143"/>
        <v>196.1990001525879</v>
      </c>
    </row>
    <row r="3075" spans="1:7" x14ac:dyDescent="0.25">
      <c r="A3075" s="8">
        <v>42840</v>
      </c>
      <c r="B3075" s="9">
        <v>0.4375</v>
      </c>
      <c r="C3075" s="1">
        <v>12.659999847412109</v>
      </c>
      <c r="D3075" s="1">
        <v>10.649999618530273</v>
      </c>
      <c r="E3075" s="2">
        <f t="shared" si="144"/>
        <v>42840.4375</v>
      </c>
      <c r="F3075">
        <f t="shared" si="145"/>
        <v>0</v>
      </c>
      <c r="G3075" s="1">
        <f t="shared" ref="G3075:G3138" si="146">208.859-C3075+F3075</f>
        <v>196.1990001525879</v>
      </c>
    </row>
    <row r="3076" spans="1:7" x14ac:dyDescent="0.25">
      <c r="A3076" s="8">
        <v>42840</v>
      </c>
      <c r="B3076" s="9">
        <v>0.45833333333333331</v>
      </c>
      <c r="C3076" s="1">
        <v>12.659999847412109</v>
      </c>
      <c r="D3076" s="1">
        <v>10.649999618530273</v>
      </c>
      <c r="E3076" s="2">
        <f t="shared" si="144"/>
        <v>42840.458333333336</v>
      </c>
      <c r="F3076">
        <f t="shared" si="145"/>
        <v>0</v>
      </c>
      <c r="G3076" s="1">
        <f t="shared" si="146"/>
        <v>196.1990001525879</v>
      </c>
    </row>
    <row r="3077" spans="1:7" x14ac:dyDescent="0.25">
      <c r="A3077" s="8">
        <v>42840</v>
      </c>
      <c r="B3077" s="9">
        <v>0.47916666666666669</v>
      </c>
      <c r="C3077" s="1">
        <v>12.659999847412109</v>
      </c>
      <c r="D3077" s="1">
        <v>10.649999618530273</v>
      </c>
      <c r="E3077" s="2">
        <f t="shared" si="144"/>
        <v>42840.479166666664</v>
      </c>
      <c r="F3077">
        <f t="shared" si="145"/>
        <v>0</v>
      </c>
      <c r="G3077" s="1">
        <f t="shared" si="146"/>
        <v>196.1990001525879</v>
      </c>
    </row>
    <row r="3078" spans="1:7" x14ac:dyDescent="0.25">
      <c r="A3078" s="8">
        <v>42840</v>
      </c>
      <c r="B3078" s="9">
        <v>0.5</v>
      </c>
      <c r="C3078" s="1">
        <v>12.659999847412109</v>
      </c>
      <c r="D3078" s="1">
        <v>10.649999618530273</v>
      </c>
      <c r="E3078" s="2">
        <f t="shared" si="144"/>
        <v>42840.5</v>
      </c>
      <c r="F3078">
        <f t="shared" si="145"/>
        <v>0</v>
      </c>
      <c r="G3078" s="1">
        <f t="shared" si="146"/>
        <v>196.1990001525879</v>
      </c>
    </row>
    <row r="3079" spans="1:7" x14ac:dyDescent="0.25">
      <c r="A3079" s="8">
        <v>42840</v>
      </c>
      <c r="B3079" s="9">
        <v>0.52083333333333337</v>
      </c>
      <c r="C3079" s="1">
        <v>12.659999847412109</v>
      </c>
      <c r="D3079" s="1">
        <v>10.649999618530273</v>
      </c>
      <c r="E3079" s="2">
        <f t="shared" si="144"/>
        <v>42840.520833333336</v>
      </c>
      <c r="F3079">
        <f t="shared" si="145"/>
        <v>0</v>
      </c>
      <c r="G3079" s="1">
        <f t="shared" si="146"/>
        <v>196.1990001525879</v>
      </c>
    </row>
    <row r="3080" spans="1:7" x14ac:dyDescent="0.25">
      <c r="A3080" s="8">
        <v>42840</v>
      </c>
      <c r="B3080" s="9">
        <v>0.54166666666666663</v>
      </c>
      <c r="C3080" s="1">
        <v>12.659999847412109</v>
      </c>
      <c r="D3080" s="1">
        <v>10.649999618530273</v>
      </c>
      <c r="E3080" s="2">
        <f t="shared" si="144"/>
        <v>42840.541666666664</v>
      </c>
      <c r="F3080">
        <f t="shared" si="145"/>
        <v>0</v>
      </c>
      <c r="G3080" s="1">
        <f t="shared" si="146"/>
        <v>196.1990001525879</v>
      </c>
    </row>
    <row r="3081" spans="1:7" x14ac:dyDescent="0.25">
      <c r="A3081" s="8">
        <v>42840</v>
      </c>
      <c r="B3081" s="9">
        <v>0.5625</v>
      </c>
      <c r="C3081" s="1">
        <v>12.670000076293945</v>
      </c>
      <c r="D3081" s="1">
        <v>10.649999618530273</v>
      </c>
      <c r="E3081" s="2">
        <f t="shared" si="144"/>
        <v>42840.5625</v>
      </c>
      <c r="F3081">
        <f t="shared" si="145"/>
        <v>0</v>
      </c>
      <c r="G3081" s="1">
        <f t="shared" si="146"/>
        <v>196.18899992370606</v>
      </c>
    </row>
    <row r="3082" spans="1:7" x14ac:dyDescent="0.25">
      <c r="A3082" s="8">
        <v>42840</v>
      </c>
      <c r="B3082" s="9">
        <v>0.58333333333333337</v>
      </c>
      <c r="C3082" s="1">
        <v>12.670000076293945</v>
      </c>
      <c r="D3082" s="1">
        <v>10.649999618530273</v>
      </c>
      <c r="E3082" s="2">
        <f t="shared" si="144"/>
        <v>42840.583333333336</v>
      </c>
      <c r="F3082">
        <f t="shared" si="145"/>
        <v>0</v>
      </c>
      <c r="G3082" s="1">
        <f t="shared" si="146"/>
        <v>196.18899992370606</v>
      </c>
    </row>
    <row r="3083" spans="1:7" x14ac:dyDescent="0.25">
      <c r="A3083" s="8">
        <v>42840</v>
      </c>
      <c r="B3083" s="9">
        <v>0.60416666666666663</v>
      </c>
      <c r="C3083" s="1">
        <v>12.670000076293945</v>
      </c>
      <c r="D3083" s="1">
        <v>10.649999618530273</v>
      </c>
      <c r="E3083" s="2">
        <f t="shared" si="144"/>
        <v>42840.604166666664</v>
      </c>
      <c r="F3083">
        <f t="shared" si="145"/>
        <v>0</v>
      </c>
      <c r="G3083" s="1">
        <f t="shared" si="146"/>
        <v>196.18899992370606</v>
      </c>
    </row>
    <row r="3084" spans="1:7" x14ac:dyDescent="0.25">
      <c r="A3084" s="8">
        <v>42840</v>
      </c>
      <c r="B3084" s="9">
        <v>0.625</v>
      </c>
      <c r="C3084" s="1">
        <v>12.670000076293945</v>
      </c>
      <c r="D3084" s="1">
        <v>10.649999618530273</v>
      </c>
      <c r="E3084" s="2">
        <f t="shared" si="144"/>
        <v>42840.625</v>
      </c>
      <c r="F3084">
        <f t="shared" si="145"/>
        <v>0</v>
      </c>
      <c r="G3084" s="1">
        <f t="shared" si="146"/>
        <v>196.18899992370606</v>
      </c>
    </row>
    <row r="3085" spans="1:7" x14ac:dyDescent="0.25">
      <c r="A3085" s="8">
        <v>42840</v>
      </c>
      <c r="B3085" s="9">
        <v>0.64583333333333337</v>
      </c>
      <c r="C3085" s="1">
        <v>12.670000076293945</v>
      </c>
      <c r="D3085" s="1">
        <v>10.649999618530273</v>
      </c>
      <c r="E3085" s="2">
        <f t="shared" si="144"/>
        <v>42840.645833333336</v>
      </c>
      <c r="F3085">
        <f t="shared" si="145"/>
        <v>0</v>
      </c>
      <c r="G3085" s="1">
        <f t="shared" si="146"/>
        <v>196.18899992370606</v>
      </c>
    </row>
    <row r="3086" spans="1:7" x14ac:dyDescent="0.25">
      <c r="A3086" s="8">
        <v>42840</v>
      </c>
      <c r="B3086" s="9">
        <v>0.66666666666666663</v>
      </c>
      <c r="C3086" s="1">
        <v>12.680000305175781</v>
      </c>
      <c r="D3086" s="1">
        <v>10.659999847412109</v>
      </c>
      <c r="E3086" s="2">
        <f t="shared" si="144"/>
        <v>42840.666666666664</v>
      </c>
      <c r="F3086">
        <f t="shared" si="145"/>
        <v>0</v>
      </c>
      <c r="G3086" s="1">
        <f t="shared" si="146"/>
        <v>196.17899969482423</v>
      </c>
    </row>
    <row r="3087" spans="1:7" x14ac:dyDescent="0.25">
      <c r="A3087" s="8">
        <v>42840</v>
      </c>
      <c r="B3087" s="9">
        <v>0.6875</v>
      </c>
      <c r="C3087" s="1">
        <v>12.680000305175781</v>
      </c>
      <c r="D3087" s="1">
        <v>10.659999847412109</v>
      </c>
      <c r="E3087" s="2">
        <f t="shared" si="144"/>
        <v>42840.6875</v>
      </c>
      <c r="F3087">
        <f t="shared" si="145"/>
        <v>0</v>
      </c>
      <c r="G3087" s="1">
        <f t="shared" si="146"/>
        <v>196.17899969482423</v>
      </c>
    </row>
    <row r="3088" spans="1:7" x14ac:dyDescent="0.25">
      <c r="A3088" s="8">
        <v>42840</v>
      </c>
      <c r="B3088" s="9">
        <v>0.70833333333333337</v>
      </c>
      <c r="C3088" s="1">
        <v>12.680000305175781</v>
      </c>
      <c r="D3088" s="1">
        <v>10.659999847412109</v>
      </c>
      <c r="E3088" s="2">
        <f t="shared" si="144"/>
        <v>42840.708333333336</v>
      </c>
      <c r="F3088">
        <f t="shared" si="145"/>
        <v>0</v>
      </c>
      <c r="G3088" s="1">
        <f t="shared" si="146"/>
        <v>196.17899969482423</v>
      </c>
    </row>
    <row r="3089" spans="1:7" x14ac:dyDescent="0.25">
      <c r="A3089" s="8">
        <v>42840</v>
      </c>
      <c r="B3089" s="9">
        <v>0.72916666666666663</v>
      </c>
      <c r="C3089" s="1">
        <v>12.680000305175781</v>
      </c>
      <c r="D3089" s="1">
        <v>10.659999847412109</v>
      </c>
      <c r="E3089" s="2">
        <f t="shared" si="144"/>
        <v>42840.729166666664</v>
      </c>
      <c r="F3089">
        <f t="shared" si="145"/>
        <v>0</v>
      </c>
      <c r="G3089" s="1">
        <f t="shared" si="146"/>
        <v>196.17899969482423</v>
      </c>
    </row>
    <row r="3090" spans="1:7" x14ac:dyDescent="0.25">
      <c r="A3090" s="8">
        <v>42840</v>
      </c>
      <c r="B3090" s="9">
        <v>0.75</v>
      </c>
      <c r="C3090" s="1">
        <v>12.680000305175781</v>
      </c>
      <c r="D3090" s="1">
        <v>10.649999618530273</v>
      </c>
      <c r="E3090" s="2">
        <f t="shared" si="144"/>
        <v>42840.75</v>
      </c>
      <c r="F3090">
        <f t="shared" si="145"/>
        <v>0</v>
      </c>
      <c r="G3090" s="1">
        <f t="shared" si="146"/>
        <v>196.17899969482423</v>
      </c>
    </row>
    <row r="3091" spans="1:7" x14ac:dyDescent="0.25">
      <c r="A3091" s="8">
        <v>42840</v>
      </c>
      <c r="B3091" s="9">
        <v>0.77083333333333337</v>
      </c>
      <c r="C3091" s="1">
        <v>12.680000305175781</v>
      </c>
      <c r="D3091" s="1">
        <v>10.649999618530273</v>
      </c>
      <c r="E3091" s="2">
        <f t="shared" si="144"/>
        <v>42840.770833333336</v>
      </c>
      <c r="F3091">
        <f t="shared" si="145"/>
        <v>0</v>
      </c>
      <c r="G3091" s="1">
        <f t="shared" si="146"/>
        <v>196.17899969482423</v>
      </c>
    </row>
    <row r="3092" spans="1:7" x14ac:dyDescent="0.25">
      <c r="A3092" s="8">
        <v>42840</v>
      </c>
      <c r="B3092" s="9">
        <v>0.79166666666666663</v>
      </c>
      <c r="C3092" s="1">
        <v>12.680000305175781</v>
      </c>
      <c r="D3092" s="1">
        <v>10.659999847412109</v>
      </c>
      <c r="E3092" s="2">
        <f t="shared" si="144"/>
        <v>42840.791666666664</v>
      </c>
      <c r="F3092">
        <f t="shared" si="145"/>
        <v>0</v>
      </c>
      <c r="G3092" s="1">
        <f t="shared" si="146"/>
        <v>196.17899969482423</v>
      </c>
    </row>
    <row r="3093" spans="1:7" x14ac:dyDescent="0.25">
      <c r="A3093" s="8">
        <v>42840</v>
      </c>
      <c r="B3093" s="9">
        <v>0.8125</v>
      </c>
      <c r="C3093" s="1">
        <v>12.689999580383301</v>
      </c>
      <c r="D3093" s="1">
        <v>10.649999618530273</v>
      </c>
      <c r="E3093" s="2">
        <f t="shared" si="144"/>
        <v>42840.8125</v>
      </c>
      <c r="F3093">
        <f t="shared" si="145"/>
        <v>0</v>
      </c>
      <c r="G3093" s="1">
        <f t="shared" si="146"/>
        <v>196.16900041961671</v>
      </c>
    </row>
    <row r="3094" spans="1:7" x14ac:dyDescent="0.25">
      <c r="A3094" s="8">
        <v>42840</v>
      </c>
      <c r="B3094" s="9">
        <v>0.83333333333333337</v>
      </c>
      <c r="C3094" s="1">
        <v>12.689999580383301</v>
      </c>
      <c r="D3094" s="1">
        <v>10.649999618530273</v>
      </c>
      <c r="E3094" s="2">
        <f t="shared" si="144"/>
        <v>42840.833333333336</v>
      </c>
      <c r="F3094">
        <f t="shared" si="145"/>
        <v>0</v>
      </c>
      <c r="G3094" s="1">
        <f t="shared" si="146"/>
        <v>196.16900041961671</v>
      </c>
    </row>
    <row r="3095" spans="1:7" x14ac:dyDescent="0.25">
      <c r="A3095" s="8">
        <v>42840</v>
      </c>
      <c r="B3095" s="9">
        <v>0.85416666666666663</v>
      </c>
      <c r="C3095" s="1">
        <v>12.689999580383301</v>
      </c>
      <c r="D3095" s="1">
        <v>10.649999618530273</v>
      </c>
      <c r="E3095" s="2">
        <f t="shared" si="144"/>
        <v>42840.854166666664</v>
      </c>
      <c r="F3095">
        <f t="shared" si="145"/>
        <v>0</v>
      </c>
      <c r="G3095" s="1">
        <f t="shared" si="146"/>
        <v>196.16900041961671</v>
      </c>
    </row>
    <row r="3096" spans="1:7" x14ac:dyDescent="0.25">
      <c r="A3096" s="8">
        <v>42840</v>
      </c>
      <c r="B3096" s="9">
        <v>0.875</v>
      </c>
      <c r="C3096" s="1">
        <v>12.689999580383301</v>
      </c>
      <c r="D3096" s="1">
        <v>10.659999847412109</v>
      </c>
      <c r="E3096" s="2">
        <f t="shared" si="144"/>
        <v>42840.875</v>
      </c>
      <c r="F3096">
        <f t="shared" si="145"/>
        <v>0</v>
      </c>
      <c r="G3096" s="1">
        <f t="shared" si="146"/>
        <v>196.16900041961671</v>
      </c>
    </row>
    <row r="3097" spans="1:7" x14ac:dyDescent="0.25">
      <c r="A3097" s="8">
        <v>42840</v>
      </c>
      <c r="B3097" s="9">
        <v>0.89583333333333337</v>
      </c>
      <c r="C3097" s="1">
        <v>12.689999580383301</v>
      </c>
      <c r="D3097" s="1">
        <v>10.649999618530273</v>
      </c>
      <c r="E3097" s="2">
        <f t="shared" si="144"/>
        <v>42840.895833333336</v>
      </c>
      <c r="F3097">
        <f t="shared" si="145"/>
        <v>0</v>
      </c>
      <c r="G3097" s="1">
        <f t="shared" si="146"/>
        <v>196.16900041961671</v>
      </c>
    </row>
    <row r="3098" spans="1:7" x14ac:dyDescent="0.25">
      <c r="A3098" s="8">
        <v>42840</v>
      </c>
      <c r="B3098" s="9">
        <v>0.91666666666666663</v>
      </c>
      <c r="C3098" s="1">
        <v>12.689999580383301</v>
      </c>
      <c r="D3098" s="1">
        <v>10.649999618530273</v>
      </c>
      <c r="E3098" s="2">
        <f t="shared" si="144"/>
        <v>42840.916666666664</v>
      </c>
      <c r="F3098">
        <f t="shared" si="145"/>
        <v>0</v>
      </c>
      <c r="G3098" s="1">
        <f t="shared" si="146"/>
        <v>196.16900041961671</v>
      </c>
    </row>
    <row r="3099" spans="1:7" x14ac:dyDescent="0.25">
      <c r="A3099" s="8">
        <v>42840</v>
      </c>
      <c r="B3099" s="9">
        <v>0.9375</v>
      </c>
      <c r="C3099" s="1">
        <v>12.689999580383301</v>
      </c>
      <c r="D3099" s="1">
        <v>10.659999847412109</v>
      </c>
      <c r="E3099" s="2">
        <f t="shared" si="144"/>
        <v>42840.9375</v>
      </c>
      <c r="F3099">
        <f t="shared" si="145"/>
        <v>0</v>
      </c>
      <c r="G3099" s="1">
        <f t="shared" si="146"/>
        <v>196.16900041961671</v>
      </c>
    </row>
    <row r="3100" spans="1:7" x14ac:dyDescent="0.25">
      <c r="A3100" s="8">
        <v>42840</v>
      </c>
      <c r="B3100" s="9">
        <v>0.95833333333333337</v>
      </c>
      <c r="C3100" s="1">
        <v>12.689999580383301</v>
      </c>
      <c r="D3100" s="1">
        <v>10.659999847412109</v>
      </c>
      <c r="E3100" s="2">
        <f t="shared" si="144"/>
        <v>42840.958333333336</v>
      </c>
      <c r="F3100">
        <f t="shared" si="145"/>
        <v>0</v>
      </c>
      <c r="G3100" s="1">
        <f t="shared" si="146"/>
        <v>196.16900041961671</v>
      </c>
    </row>
    <row r="3101" spans="1:7" x14ac:dyDescent="0.25">
      <c r="A3101" s="8">
        <v>42840</v>
      </c>
      <c r="B3101" s="9">
        <v>0.97916666666666663</v>
      </c>
      <c r="C3101" s="1">
        <v>12.689999580383301</v>
      </c>
      <c r="D3101" s="1">
        <v>10.659999847412109</v>
      </c>
      <c r="E3101" s="2">
        <f t="shared" si="144"/>
        <v>42840.979166666664</v>
      </c>
      <c r="F3101">
        <f t="shared" si="145"/>
        <v>0</v>
      </c>
      <c r="G3101" s="1">
        <f t="shared" si="146"/>
        <v>196.16900041961671</v>
      </c>
    </row>
    <row r="3102" spans="1:7" x14ac:dyDescent="0.25">
      <c r="A3102" s="8">
        <v>42841</v>
      </c>
      <c r="B3102" s="9">
        <v>0</v>
      </c>
      <c r="C3102" s="1">
        <v>12.699999809265137</v>
      </c>
      <c r="D3102" s="1">
        <v>10.659999847412109</v>
      </c>
      <c r="E3102" s="2">
        <f t="shared" si="144"/>
        <v>42841</v>
      </c>
      <c r="F3102">
        <f t="shared" si="145"/>
        <v>0</v>
      </c>
      <c r="G3102" s="1">
        <f t="shared" si="146"/>
        <v>196.15900019073487</v>
      </c>
    </row>
    <row r="3103" spans="1:7" x14ac:dyDescent="0.25">
      <c r="A3103" s="8">
        <v>42841</v>
      </c>
      <c r="B3103" s="9">
        <v>2.0833333333333332E-2</v>
      </c>
      <c r="C3103" s="1">
        <v>12.699999809265137</v>
      </c>
      <c r="D3103" s="1">
        <v>10.659999847412109</v>
      </c>
      <c r="E3103" s="2">
        <f t="shared" si="144"/>
        <v>42841.020833333336</v>
      </c>
      <c r="F3103">
        <f t="shared" si="145"/>
        <v>0</v>
      </c>
      <c r="G3103" s="1">
        <f t="shared" si="146"/>
        <v>196.15900019073487</v>
      </c>
    </row>
    <row r="3104" spans="1:7" x14ac:dyDescent="0.25">
      <c r="A3104" s="8">
        <v>42841</v>
      </c>
      <c r="B3104" s="9">
        <v>4.1666666666666664E-2</v>
      </c>
      <c r="C3104" s="1">
        <v>12.699999809265137</v>
      </c>
      <c r="D3104" s="1">
        <v>10.659999847412109</v>
      </c>
      <c r="E3104" s="2">
        <f t="shared" si="144"/>
        <v>42841.041666666664</v>
      </c>
      <c r="F3104">
        <f t="shared" si="145"/>
        <v>0</v>
      </c>
      <c r="G3104" s="1">
        <f t="shared" si="146"/>
        <v>196.15900019073487</v>
      </c>
    </row>
    <row r="3105" spans="1:7" x14ac:dyDescent="0.25">
      <c r="A3105" s="8">
        <v>42841</v>
      </c>
      <c r="B3105" s="9">
        <v>6.25E-2</v>
      </c>
      <c r="C3105" s="1">
        <v>12.699999809265137</v>
      </c>
      <c r="D3105" s="1">
        <v>10.659999847412109</v>
      </c>
      <c r="E3105" s="2">
        <f t="shared" si="144"/>
        <v>42841.0625</v>
      </c>
      <c r="F3105">
        <f t="shared" si="145"/>
        <v>0</v>
      </c>
      <c r="G3105" s="1">
        <f t="shared" si="146"/>
        <v>196.15900019073487</v>
      </c>
    </row>
    <row r="3106" spans="1:7" x14ac:dyDescent="0.25">
      <c r="A3106" s="8">
        <v>42841</v>
      </c>
      <c r="B3106" s="9">
        <v>8.3333333333333329E-2</v>
      </c>
      <c r="C3106" s="1">
        <v>12.699999809265137</v>
      </c>
      <c r="D3106" s="1">
        <v>10.659999847412109</v>
      </c>
      <c r="E3106" s="2">
        <f t="shared" si="144"/>
        <v>42841.083333333336</v>
      </c>
      <c r="F3106">
        <f t="shared" si="145"/>
        <v>0</v>
      </c>
      <c r="G3106" s="1">
        <f t="shared" si="146"/>
        <v>196.15900019073487</v>
      </c>
    </row>
    <row r="3107" spans="1:7" x14ac:dyDescent="0.25">
      <c r="A3107" s="8">
        <v>42841</v>
      </c>
      <c r="B3107" s="9">
        <v>0.10416666666666667</v>
      </c>
      <c r="C3107" s="1">
        <v>12.699999809265137</v>
      </c>
      <c r="D3107" s="1">
        <v>10.659999847412109</v>
      </c>
      <c r="E3107" s="2">
        <f t="shared" si="144"/>
        <v>42841.104166666664</v>
      </c>
      <c r="F3107">
        <f t="shared" si="145"/>
        <v>0</v>
      </c>
      <c r="G3107" s="1">
        <f t="shared" si="146"/>
        <v>196.15900019073487</v>
      </c>
    </row>
    <row r="3108" spans="1:7" x14ac:dyDescent="0.25">
      <c r="A3108" s="8">
        <v>42841</v>
      </c>
      <c r="B3108" s="9">
        <v>0.125</v>
      </c>
      <c r="C3108" s="1">
        <v>12.699999809265137</v>
      </c>
      <c r="D3108" s="1">
        <v>10.659999847412109</v>
      </c>
      <c r="E3108" s="2">
        <f t="shared" si="144"/>
        <v>42841.125</v>
      </c>
      <c r="F3108">
        <f t="shared" si="145"/>
        <v>0</v>
      </c>
      <c r="G3108" s="1">
        <f t="shared" si="146"/>
        <v>196.15900019073487</v>
      </c>
    </row>
    <row r="3109" spans="1:7" x14ac:dyDescent="0.25">
      <c r="A3109" s="8">
        <v>42841</v>
      </c>
      <c r="B3109" s="9">
        <v>0.14583333333333334</v>
      </c>
      <c r="C3109" s="1">
        <v>12.699999809265137</v>
      </c>
      <c r="D3109" s="1">
        <v>10.659999847412109</v>
      </c>
      <c r="E3109" s="2">
        <f t="shared" si="144"/>
        <v>42841.145833333336</v>
      </c>
      <c r="F3109">
        <f t="shared" si="145"/>
        <v>0</v>
      </c>
      <c r="G3109" s="1">
        <f t="shared" si="146"/>
        <v>196.15900019073487</v>
      </c>
    </row>
    <row r="3110" spans="1:7" x14ac:dyDescent="0.25">
      <c r="A3110" s="8">
        <v>42841</v>
      </c>
      <c r="B3110" s="9">
        <v>0.16666666666666666</v>
      </c>
      <c r="C3110" s="1">
        <v>12.699999809265137</v>
      </c>
      <c r="D3110" s="1">
        <v>10.659999847412109</v>
      </c>
      <c r="E3110" s="2">
        <f t="shared" ref="E3110:E3173" si="147">A3110+B3110</f>
        <v>42841.166666666664</v>
      </c>
      <c r="F3110">
        <f t="shared" ref="F3110:F3173" si="148">F3109</f>
        <v>0</v>
      </c>
      <c r="G3110" s="1">
        <f t="shared" si="146"/>
        <v>196.15900019073487</v>
      </c>
    </row>
    <row r="3111" spans="1:7" x14ac:dyDescent="0.25">
      <c r="A3111" s="8">
        <v>42841</v>
      </c>
      <c r="B3111" s="9">
        <v>0.1875</v>
      </c>
      <c r="C3111" s="1">
        <v>12.699999809265137</v>
      </c>
      <c r="D3111" s="1">
        <v>10.659999847412109</v>
      </c>
      <c r="E3111" s="2">
        <f t="shared" si="147"/>
        <v>42841.1875</v>
      </c>
      <c r="F3111">
        <f t="shared" si="148"/>
        <v>0</v>
      </c>
      <c r="G3111" s="1">
        <f t="shared" si="146"/>
        <v>196.15900019073487</v>
      </c>
    </row>
    <row r="3112" spans="1:7" x14ac:dyDescent="0.25">
      <c r="A3112" s="8">
        <v>42841</v>
      </c>
      <c r="B3112" s="9">
        <v>0.20833333333333334</v>
      </c>
      <c r="C3112" s="1">
        <v>12.699999809265137</v>
      </c>
      <c r="D3112" s="1">
        <v>10.659999847412109</v>
      </c>
      <c r="E3112" s="2">
        <f t="shared" si="147"/>
        <v>42841.208333333336</v>
      </c>
      <c r="F3112">
        <f t="shared" si="148"/>
        <v>0</v>
      </c>
      <c r="G3112" s="1">
        <f t="shared" si="146"/>
        <v>196.15900019073487</v>
      </c>
    </row>
    <row r="3113" spans="1:7" x14ac:dyDescent="0.25">
      <c r="A3113" s="8">
        <v>42841</v>
      </c>
      <c r="B3113" s="9">
        <v>0.22916666666666666</v>
      </c>
      <c r="C3113" s="1">
        <v>12.699999809265137</v>
      </c>
      <c r="D3113" s="1">
        <v>10.659999847412109</v>
      </c>
      <c r="E3113" s="2">
        <f t="shared" si="147"/>
        <v>42841.229166666664</v>
      </c>
      <c r="F3113">
        <f t="shared" si="148"/>
        <v>0</v>
      </c>
      <c r="G3113" s="1">
        <f t="shared" si="146"/>
        <v>196.15900019073487</v>
      </c>
    </row>
    <row r="3114" spans="1:7" x14ac:dyDescent="0.25">
      <c r="A3114" s="8">
        <v>42841</v>
      </c>
      <c r="B3114" s="9">
        <v>0.25</v>
      </c>
      <c r="C3114" s="1">
        <v>12.699999809265137</v>
      </c>
      <c r="D3114" s="1">
        <v>10.659999847412109</v>
      </c>
      <c r="E3114" s="2">
        <f t="shared" si="147"/>
        <v>42841.25</v>
      </c>
      <c r="F3114">
        <f t="shared" si="148"/>
        <v>0</v>
      </c>
      <c r="G3114" s="1">
        <f t="shared" si="146"/>
        <v>196.15900019073487</v>
      </c>
    </row>
    <row r="3115" spans="1:7" x14ac:dyDescent="0.25">
      <c r="A3115" s="8">
        <v>42841</v>
      </c>
      <c r="B3115" s="9">
        <v>0.27083333333333331</v>
      </c>
      <c r="C3115" s="1">
        <v>12.699999809265137</v>
      </c>
      <c r="D3115" s="1">
        <v>10.659999847412109</v>
      </c>
      <c r="E3115" s="2">
        <f t="shared" si="147"/>
        <v>42841.270833333336</v>
      </c>
      <c r="F3115">
        <f t="shared" si="148"/>
        <v>0</v>
      </c>
      <c r="G3115" s="1">
        <f t="shared" si="146"/>
        <v>196.15900019073487</v>
      </c>
    </row>
    <row r="3116" spans="1:7" x14ac:dyDescent="0.25">
      <c r="A3116" s="8">
        <v>42841</v>
      </c>
      <c r="B3116" s="9">
        <v>0.29166666666666669</v>
      </c>
      <c r="C3116" s="1">
        <v>12.699999809265137</v>
      </c>
      <c r="D3116" s="1">
        <v>10.659999847412109</v>
      </c>
      <c r="E3116" s="2">
        <f t="shared" si="147"/>
        <v>42841.291666666664</v>
      </c>
      <c r="F3116">
        <f t="shared" si="148"/>
        <v>0</v>
      </c>
      <c r="G3116" s="1">
        <f t="shared" si="146"/>
        <v>196.15900019073487</v>
      </c>
    </row>
    <row r="3117" spans="1:7" x14ac:dyDescent="0.25">
      <c r="A3117" s="8">
        <v>42841</v>
      </c>
      <c r="B3117" s="9">
        <v>0.3125</v>
      </c>
      <c r="C3117" s="1">
        <v>12.699999809265137</v>
      </c>
      <c r="D3117" s="1">
        <v>10.659999847412109</v>
      </c>
      <c r="E3117" s="2">
        <f t="shared" si="147"/>
        <v>42841.3125</v>
      </c>
      <c r="F3117">
        <f t="shared" si="148"/>
        <v>0</v>
      </c>
      <c r="G3117" s="1">
        <f t="shared" si="146"/>
        <v>196.15900019073487</v>
      </c>
    </row>
    <row r="3118" spans="1:7" x14ac:dyDescent="0.25">
      <c r="A3118" s="8">
        <v>42841</v>
      </c>
      <c r="B3118" s="9">
        <v>0.33333333333333331</v>
      </c>
      <c r="C3118" s="1">
        <v>12.699999809265137</v>
      </c>
      <c r="D3118" s="1">
        <v>10.659999847412109</v>
      </c>
      <c r="E3118" s="2">
        <f t="shared" si="147"/>
        <v>42841.333333333336</v>
      </c>
      <c r="F3118">
        <f t="shared" si="148"/>
        <v>0</v>
      </c>
      <c r="G3118" s="1">
        <f t="shared" si="146"/>
        <v>196.15900019073487</v>
      </c>
    </row>
    <row r="3119" spans="1:7" x14ac:dyDescent="0.25">
      <c r="A3119" s="8">
        <v>42841</v>
      </c>
      <c r="B3119" s="9">
        <v>0.35416666666666669</v>
      </c>
      <c r="C3119" s="1">
        <v>12.699999809265137</v>
      </c>
      <c r="D3119" s="1">
        <v>10.659999847412109</v>
      </c>
      <c r="E3119" s="2">
        <f t="shared" si="147"/>
        <v>42841.354166666664</v>
      </c>
      <c r="F3119">
        <f t="shared" si="148"/>
        <v>0</v>
      </c>
      <c r="G3119" s="1">
        <f t="shared" si="146"/>
        <v>196.15900019073487</v>
      </c>
    </row>
    <row r="3120" spans="1:7" x14ac:dyDescent="0.25">
      <c r="A3120" s="8">
        <v>42841</v>
      </c>
      <c r="B3120" s="9">
        <v>0.375</v>
      </c>
      <c r="C3120" s="1">
        <v>12.699999809265137</v>
      </c>
      <c r="D3120" s="1">
        <v>10.659999847412109</v>
      </c>
      <c r="E3120" s="2">
        <f t="shared" si="147"/>
        <v>42841.375</v>
      </c>
      <c r="F3120">
        <f t="shared" si="148"/>
        <v>0</v>
      </c>
      <c r="G3120" s="1">
        <f t="shared" si="146"/>
        <v>196.15900019073487</v>
      </c>
    </row>
    <row r="3121" spans="1:7" x14ac:dyDescent="0.25">
      <c r="A3121" s="8">
        <v>42841</v>
      </c>
      <c r="B3121" s="9">
        <v>0.39583333333333331</v>
      </c>
      <c r="C3121" s="1">
        <v>12.699999809265137</v>
      </c>
      <c r="D3121" s="1">
        <v>10.659999847412109</v>
      </c>
      <c r="E3121" s="2">
        <f t="shared" si="147"/>
        <v>42841.395833333336</v>
      </c>
      <c r="F3121">
        <f t="shared" si="148"/>
        <v>0</v>
      </c>
      <c r="G3121" s="1">
        <f t="shared" si="146"/>
        <v>196.15900019073487</v>
      </c>
    </row>
    <row r="3122" spans="1:7" x14ac:dyDescent="0.25">
      <c r="A3122" s="8">
        <v>42841</v>
      </c>
      <c r="B3122" s="9">
        <v>0.41666666666666669</v>
      </c>
      <c r="C3122" s="1">
        <v>12.699999809265137</v>
      </c>
      <c r="D3122" s="1">
        <v>10.659999847412109</v>
      </c>
      <c r="E3122" s="2">
        <f t="shared" si="147"/>
        <v>42841.416666666664</v>
      </c>
      <c r="F3122">
        <f t="shared" si="148"/>
        <v>0</v>
      </c>
      <c r="G3122" s="1">
        <f t="shared" si="146"/>
        <v>196.15900019073487</v>
      </c>
    </row>
    <row r="3123" spans="1:7" x14ac:dyDescent="0.25">
      <c r="A3123" s="8">
        <v>42841</v>
      </c>
      <c r="B3123" s="9">
        <v>0.4375</v>
      </c>
      <c r="C3123" s="1">
        <v>12.699999809265137</v>
      </c>
      <c r="D3123" s="1">
        <v>10.659999847412109</v>
      </c>
      <c r="E3123" s="2">
        <f t="shared" si="147"/>
        <v>42841.4375</v>
      </c>
      <c r="F3123">
        <f t="shared" si="148"/>
        <v>0</v>
      </c>
      <c r="G3123" s="1">
        <f t="shared" si="146"/>
        <v>196.15900019073487</v>
      </c>
    </row>
    <row r="3124" spans="1:7" x14ac:dyDescent="0.25">
      <c r="A3124" s="8">
        <v>42841</v>
      </c>
      <c r="B3124" s="9">
        <v>0.45833333333333331</v>
      </c>
      <c r="C3124" s="1">
        <v>12.699999809265137</v>
      </c>
      <c r="D3124" s="1">
        <v>10.659999847412109</v>
      </c>
      <c r="E3124" s="2">
        <f t="shared" si="147"/>
        <v>42841.458333333336</v>
      </c>
      <c r="F3124">
        <f t="shared" si="148"/>
        <v>0</v>
      </c>
      <c r="G3124" s="1">
        <f t="shared" si="146"/>
        <v>196.15900019073487</v>
      </c>
    </row>
    <row r="3125" spans="1:7" x14ac:dyDescent="0.25">
      <c r="A3125" s="8">
        <v>42841</v>
      </c>
      <c r="B3125" s="9">
        <v>0.47916666666666669</v>
      </c>
      <c r="C3125" s="1">
        <v>12.699999809265137</v>
      </c>
      <c r="D3125" s="1">
        <v>10.659999847412109</v>
      </c>
      <c r="E3125" s="2">
        <f t="shared" si="147"/>
        <v>42841.479166666664</v>
      </c>
      <c r="F3125">
        <f t="shared" si="148"/>
        <v>0</v>
      </c>
      <c r="G3125" s="1">
        <f t="shared" si="146"/>
        <v>196.15900019073487</v>
      </c>
    </row>
    <row r="3126" spans="1:7" x14ac:dyDescent="0.25">
      <c r="A3126" s="8">
        <v>42841</v>
      </c>
      <c r="B3126" s="9">
        <v>0.5</v>
      </c>
      <c r="C3126" s="1">
        <v>12.699999809265137</v>
      </c>
      <c r="D3126" s="1">
        <v>10.659999847412109</v>
      </c>
      <c r="E3126" s="2">
        <f t="shared" si="147"/>
        <v>42841.5</v>
      </c>
      <c r="F3126">
        <f t="shared" si="148"/>
        <v>0</v>
      </c>
      <c r="G3126" s="1">
        <f t="shared" si="146"/>
        <v>196.15900019073487</v>
      </c>
    </row>
    <row r="3127" spans="1:7" x14ac:dyDescent="0.25">
      <c r="A3127" s="8">
        <v>42841</v>
      </c>
      <c r="B3127" s="9">
        <v>0.52083333333333337</v>
      </c>
      <c r="C3127" s="1">
        <v>12.699999809265137</v>
      </c>
      <c r="D3127" s="1">
        <v>10.659999847412109</v>
      </c>
      <c r="E3127" s="2">
        <f t="shared" si="147"/>
        <v>42841.520833333336</v>
      </c>
      <c r="F3127">
        <f t="shared" si="148"/>
        <v>0</v>
      </c>
      <c r="G3127" s="1">
        <f t="shared" si="146"/>
        <v>196.15900019073487</v>
      </c>
    </row>
    <row r="3128" spans="1:7" x14ac:dyDescent="0.25">
      <c r="A3128" s="8">
        <v>42841</v>
      </c>
      <c r="B3128" s="9">
        <v>0.54166666666666663</v>
      </c>
      <c r="C3128" s="1">
        <v>12.699999809265137</v>
      </c>
      <c r="D3128" s="1">
        <v>10.659999847412109</v>
      </c>
      <c r="E3128" s="2">
        <f t="shared" si="147"/>
        <v>42841.541666666664</v>
      </c>
      <c r="F3128">
        <f t="shared" si="148"/>
        <v>0</v>
      </c>
      <c r="G3128" s="1">
        <f t="shared" si="146"/>
        <v>196.15900019073487</v>
      </c>
    </row>
    <row r="3129" spans="1:7" x14ac:dyDescent="0.25">
      <c r="A3129" s="8">
        <v>42841</v>
      </c>
      <c r="B3129" s="9">
        <v>0.5625</v>
      </c>
      <c r="C3129" s="1">
        <v>12.699999809265137</v>
      </c>
      <c r="D3129" s="1">
        <v>10.659999847412109</v>
      </c>
      <c r="E3129" s="2">
        <f t="shared" si="147"/>
        <v>42841.5625</v>
      </c>
      <c r="F3129">
        <f t="shared" si="148"/>
        <v>0</v>
      </c>
      <c r="G3129" s="1">
        <f t="shared" si="146"/>
        <v>196.15900019073487</v>
      </c>
    </row>
    <row r="3130" spans="1:7" x14ac:dyDescent="0.25">
      <c r="A3130" s="8">
        <v>42841</v>
      </c>
      <c r="B3130" s="9">
        <v>0.58333333333333337</v>
      </c>
      <c r="C3130" s="1">
        <v>12.699999809265137</v>
      </c>
      <c r="D3130" s="1">
        <v>10.659999847412109</v>
      </c>
      <c r="E3130" s="2">
        <f t="shared" si="147"/>
        <v>42841.583333333336</v>
      </c>
      <c r="F3130">
        <f t="shared" si="148"/>
        <v>0</v>
      </c>
      <c r="G3130" s="1">
        <f t="shared" si="146"/>
        <v>196.15900019073487</v>
      </c>
    </row>
    <row r="3131" spans="1:7" x14ac:dyDescent="0.25">
      <c r="A3131" s="8">
        <v>42841</v>
      </c>
      <c r="B3131" s="9">
        <v>0.60416666666666663</v>
      </c>
      <c r="C3131" s="1">
        <v>12.699999809265137</v>
      </c>
      <c r="D3131" s="1">
        <v>10.659999847412109</v>
      </c>
      <c r="E3131" s="2">
        <f t="shared" si="147"/>
        <v>42841.604166666664</v>
      </c>
      <c r="F3131">
        <f t="shared" si="148"/>
        <v>0</v>
      </c>
      <c r="G3131" s="1">
        <f t="shared" si="146"/>
        <v>196.15900019073487</v>
      </c>
    </row>
    <row r="3132" spans="1:7" x14ac:dyDescent="0.25">
      <c r="A3132" s="8">
        <v>42841</v>
      </c>
      <c r="B3132" s="9">
        <v>0.625</v>
      </c>
      <c r="C3132" s="1">
        <v>12.699999809265137</v>
      </c>
      <c r="D3132" s="1">
        <v>10.659999847412109</v>
      </c>
      <c r="E3132" s="2">
        <f t="shared" si="147"/>
        <v>42841.625</v>
      </c>
      <c r="F3132">
        <f t="shared" si="148"/>
        <v>0</v>
      </c>
      <c r="G3132" s="1">
        <f t="shared" si="146"/>
        <v>196.15900019073487</v>
      </c>
    </row>
    <row r="3133" spans="1:7" x14ac:dyDescent="0.25">
      <c r="A3133" s="8">
        <v>42841</v>
      </c>
      <c r="B3133" s="9">
        <v>0.64583333333333337</v>
      </c>
      <c r="C3133" s="1">
        <v>12.699999809265137</v>
      </c>
      <c r="D3133" s="1">
        <v>10.659999847412109</v>
      </c>
      <c r="E3133" s="2">
        <f t="shared" si="147"/>
        <v>42841.645833333336</v>
      </c>
      <c r="F3133">
        <f t="shared" si="148"/>
        <v>0</v>
      </c>
      <c r="G3133" s="1">
        <f t="shared" si="146"/>
        <v>196.15900019073487</v>
      </c>
    </row>
    <row r="3134" spans="1:7" x14ac:dyDescent="0.25">
      <c r="A3134" s="8">
        <v>42841</v>
      </c>
      <c r="B3134" s="9">
        <v>0.66666666666666663</v>
      </c>
      <c r="C3134" s="1">
        <v>12.699999809265137</v>
      </c>
      <c r="D3134" s="1">
        <v>10.659999847412109</v>
      </c>
      <c r="E3134" s="2">
        <f t="shared" si="147"/>
        <v>42841.666666666664</v>
      </c>
      <c r="F3134">
        <f t="shared" si="148"/>
        <v>0</v>
      </c>
      <c r="G3134" s="1">
        <f t="shared" si="146"/>
        <v>196.15900019073487</v>
      </c>
    </row>
    <row r="3135" spans="1:7" x14ac:dyDescent="0.25">
      <c r="A3135" s="8">
        <v>42841</v>
      </c>
      <c r="B3135" s="9">
        <v>0.6875</v>
      </c>
      <c r="C3135" s="1">
        <v>12.699999809265137</v>
      </c>
      <c r="D3135" s="1">
        <v>10.659999847412109</v>
      </c>
      <c r="E3135" s="2">
        <f t="shared" si="147"/>
        <v>42841.6875</v>
      </c>
      <c r="F3135">
        <f t="shared" si="148"/>
        <v>0</v>
      </c>
      <c r="G3135" s="1">
        <f t="shared" si="146"/>
        <v>196.15900019073487</v>
      </c>
    </row>
    <row r="3136" spans="1:7" x14ac:dyDescent="0.25">
      <c r="A3136" s="8">
        <v>42841</v>
      </c>
      <c r="B3136" s="9">
        <v>0.70833333333333337</v>
      </c>
      <c r="C3136" s="1">
        <v>12.699999809265137</v>
      </c>
      <c r="D3136" s="1">
        <v>10.659999847412109</v>
      </c>
      <c r="E3136" s="2">
        <f t="shared" si="147"/>
        <v>42841.708333333336</v>
      </c>
      <c r="F3136">
        <f t="shared" si="148"/>
        <v>0</v>
      </c>
      <c r="G3136" s="1">
        <f t="shared" si="146"/>
        <v>196.15900019073487</v>
      </c>
    </row>
    <row r="3137" spans="1:7" x14ac:dyDescent="0.25">
      <c r="A3137" s="8">
        <v>42841</v>
      </c>
      <c r="B3137" s="9">
        <v>0.72916666666666663</v>
      </c>
      <c r="C3137" s="1">
        <v>12.699999809265137</v>
      </c>
      <c r="D3137" s="1">
        <v>10.659999847412109</v>
      </c>
      <c r="E3137" s="2">
        <f t="shared" si="147"/>
        <v>42841.729166666664</v>
      </c>
      <c r="F3137">
        <f t="shared" si="148"/>
        <v>0</v>
      </c>
      <c r="G3137" s="1">
        <f t="shared" si="146"/>
        <v>196.15900019073487</v>
      </c>
    </row>
    <row r="3138" spans="1:7" x14ac:dyDescent="0.25">
      <c r="A3138" s="8">
        <v>42841</v>
      </c>
      <c r="B3138" s="9">
        <v>0.75</v>
      </c>
      <c r="C3138" s="1">
        <v>12.699999809265137</v>
      </c>
      <c r="D3138" s="1">
        <v>10.659999847412109</v>
      </c>
      <c r="E3138" s="2">
        <f t="shared" si="147"/>
        <v>42841.75</v>
      </c>
      <c r="F3138">
        <f t="shared" si="148"/>
        <v>0</v>
      </c>
      <c r="G3138" s="1">
        <f t="shared" si="146"/>
        <v>196.15900019073487</v>
      </c>
    </row>
    <row r="3139" spans="1:7" x14ac:dyDescent="0.25">
      <c r="A3139" s="8">
        <v>42841</v>
      </c>
      <c r="B3139" s="9">
        <v>0.77083333333333337</v>
      </c>
      <c r="C3139" s="1">
        <v>12.710000038146973</v>
      </c>
      <c r="D3139" s="1">
        <v>10.659999847412109</v>
      </c>
      <c r="E3139" s="2">
        <f t="shared" si="147"/>
        <v>42841.770833333336</v>
      </c>
      <c r="F3139">
        <f t="shared" si="148"/>
        <v>0</v>
      </c>
      <c r="G3139" s="1">
        <f t="shared" ref="G3139:G3202" si="149">208.859-C3139+F3139</f>
        <v>196.14899996185304</v>
      </c>
    </row>
    <row r="3140" spans="1:7" x14ac:dyDescent="0.25">
      <c r="A3140" s="8">
        <v>42841</v>
      </c>
      <c r="B3140" s="9">
        <v>0.79166666666666663</v>
      </c>
      <c r="C3140" s="1">
        <v>12.710000038146973</v>
      </c>
      <c r="D3140" s="1">
        <v>10.659999847412109</v>
      </c>
      <c r="E3140" s="2">
        <f t="shared" si="147"/>
        <v>42841.791666666664</v>
      </c>
      <c r="F3140">
        <f t="shared" si="148"/>
        <v>0</v>
      </c>
      <c r="G3140" s="1">
        <f t="shared" si="149"/>
        <v>196.14899996185304</v>
      </c>
    </row>
    <row r="3141" spans="1:7" x14ac:dyDescent="0.25">
      <c r="A3141" s="8">
        <v>42841</v>
      </c>
      <c r="B3141" s="9">
        <v>0.8125</v>
      </c>
      <c r="C3141" s="1">
        <v>12.710000038146973</v>
      </c>
      <c r="D3141" s="1">
        <v>10.659999847412109</v>
      </c>
      <c r="E3141" s="2">
        <f t="shared" si="147"/>
        <v>42841.8125</v>
      </c>
      <c r="F3141">
        <f t="shared" si="148"/>
        <v>0</v>
      </c>
      <c r="G3141" s="1">
        <f t="shared" si="149"/>
        <v>196.14899996185304</v>
      </c>
    </row>
    <row r="3142" spans="1:7" x14ac:dyDescent="0.25">
      <c r="A3142" s="8">
        <v>42841</v>
      </c>
      <c r="B3142" s="9">
        <v>0.83333333333333337</v>
      </c>
      <c r="C3142" s="1">
        <v>12.720000267028809</v>
      </c>
      <c r="D3142" s="1">
        <v>10.659999847412109</v>
      </c>
      <c r="E3142" s="2">
        <f t="shared" si="147"/>
        <v>42841.833333333336</v>
      </c>
      <c r="F3142">
        <f t="shared" si="148"/>
        <v>0</v>
      </c>
      <c r="G3142" s="1">
        <f t="shared" si="149"/>
        <v>196.1389997329712</v>
      </c>
    </row>
    <row r="3143" spans="1:7" x14ac:dyDescent="0.25">
      <c r="A3143" s="8">
        <v>42841</v>
      </c>
      <c r="B3143" s="9">
        <v>0.85416666666666663</v>
      </c>
      <c r="C3143" s="1">
        <v>12.710000038146973</v>
      </c>
      <c r="D3143" s="1">
        <v>10.659999847412109</v>
      </c>
      <c r="E3143" s="2">
        <f t="shared" si="147"/>
        <v>42841.854166666664</v>
      </c>
      <c r="F3143">
        <f t="shared" si="148"/>
        <v>0</v>
      </c>
      <c r="G3143" s="1">
        <f t="shared" si="149"/>
        <v>196.14899996185304</v>
      </c>
    </row>
    <row r="3144" spans="1:7" x14ac:dyDescent="0.25">
      <c r="A3144" s="8">
        <v>42841</v>
      </c>
      <c r="B3144" s="9">
        <v>0.875</v>
      </c>
      <c r="C3144" s="1">
        <v>12.710000038146973</v>
      </c>
      <c r="D3144" s="1">
        <v>10.659999847412109</v>
      </c>
      <c r="E3144" s="2">
        <f t="shared" si="147"/>
        <v>42841.875</v>
      </c>
      <c r="F3144">
        <f t="shared" si="148"/>
        <v>0</v>
      </c>
      <c r="G3144" s="1">
        <f t="shared" si="149"/>
        <v>196.14899996185304</v>
      </c>
    </row>
    <row r="3145" spans="1:7" x14ac:dyDescent="0.25">
      <c r="A3145" s="8">
        <v>42841</v>
      </c>
      <c r="B3145" s="9">
        <v>0.89583333333333337</v>
      </c>
      <c r="C3145" s="1">
        <v>12.720000267028809</v>
      </c>
      <c r="D3145" s="1">
        <v>10.659999847412109</v>
      </c>
      <c r="E3145" s="2">
        <f t="shared" si="147"/>
        <v>42841.895833333336</v>
      </c>
      <c r="F3145">
        <f t="shared" si="148"/>
        <v>0</v>
      </c>
      <c r="G3145" s="1">
        <f t="shared" si="149"/>
        <v>196.1389997329712</v>
      </c>
    </row>
    <row r="3146" spans="1:7" x14ac:dyDescent="0.25">
      <c r="A3146" s="8">
        <v>42841</v>
      </c>
      <c r="B3146" s="9">
        <v>0.91666666666666663</v>
      </c>
      <c r="C3146" s="1">
        <v>12.720000267028809</v>
      </c>
      <c r="D3146" s="1">
        <v>10.659999847412109</v>
      </c>
      <c r="E3146" s="2">
        <f t="shared" si="147"/>
        <v>42841.916666666664</v>
      </c>
      <c r="F3146">
        <f t="shared" si="148"/>
        <v>0</v>
      </c>
      <c r="G3146" s="1">
        <f t="shared" si="149"/>
        <v>196.1389997329712</v>
      </c>
    </row>
    <row r="3147" spans="1:7" x14ac:dyDescent="0.25">
      <c r="A3147" s="8">
        <v>42841</v>
      </c>
      <c r="B3147" s="9">
        <v>0.9375</v>
      </c>
      <c r="C3147" s="1">
        <v>12.720000267028809</v>
      </c>
      <c r="D3147" s="1">
        <v>10.659999847412109</v>
      </c>
      <c r="E3147" s="2">
        <f t="shared" si="147"/>
        <v>42841.9375</v>
      </c>
      <c r="F3147">
        <f t="shared" si="148"/>
        <v>0</v>
      </c>
      <c r="G3147" s="1">
        <f t="shared" si="149"/>
        <v>196.1389997329712</v>
      </c>
    </row>
    <row r="3148" spans="1:7" x14ac:dyDescent="0.25">
      <c r="A3148" s="8">
        <v>42841</v>
      </c>
      <c r="B3148" s="9">
        <v>0.95833333333333337</v>
      </c>
      <c r="C3148" s="1">
        <v>12.720000267028809</v>
      </c>
      <c r="D3148" s="1">
        <v>10.659999847412109</v>
      </c>
      <c r="E3148" s="2">
        <f t="shared" si="147"/>
        <v>42841.958333333336</v>
      </c>
      <c r="F3148">
        <f t="shared" si="148"/>
        <v>0</v>
      </c>
      <c r="G3148" s="1">
        <f t="shared" si="149"/>
        <v>196.1389997329712</v>
      </c>
    </row>
    <row r="3149" spans="1:7" x14ac:dyDescent="0.25">
      <c r="A3149" s="8">
        <v>42841</v>
      </c>
      <c r="B3149" s="9">
        <v>0.97916666666666663</v>
      </c>
      <c r="C3149" s="1">
        <v>12.720000267028809</v>
      </c>
      <c r="D3149" s="1">
        <v>10.659999847412109</v>
      </c>
      <c r="E3149" s="2">
        <f t="shared" si="147"/>
        <v>42841.979166666664</v>
      </c>
      <c r="F3149">
        <f t="shared" si="148"/>
        <v>0</v>
      </c>
      <c r="G3149" s="1">
        <f t="shared" si="149"/>
        <v>196.1389997329712</v>
      </c>
    </row>
    <row r="3150" spans="1:7" x14ac:dyDescent="0.25">
      <c r="A3150" s="8">
        <v>42842</v>
      </c>
      <c r="B3150" s="9">
        <v>0</v>
      </c>
      <c r="C3150" s="1">
        <v>12.720000267028809</v>
      </c>
      <c r="D3150" s="1">
        <v>10.670000076293945</v>
      </c>
      <c r="E3150" s="2">
        <f t="shared" si="147"/>
        <v>42842</v>
      </c>
      <c r="F3150">
        <f t="shared" si="148"/>
        <v>0</v>
      </c>
      <c r="G3150" s="1">
        <f t="shared" si="149"/>
        <v>196.1389997329712</v>
      </c>
    </row>
    <row r="3151" spans="1:7" x14ac:dyDescent="0.25">
      <c r="A3151" s="8">
        <v>42842</v>
      </c>
      <c r="B3151" s="9">
        <v>2.0833333333333332E-2</v>
      </c>
      <c r="C3151" s="1">
        <v>12.729999542236328</v>
      </c>
      <c r="D3151" s="1">
        <v>10.670000076293945</v>
      </c>
      <c r="E3151" s="2">
        <f t="shared" si="147"/>
        <v>42842.020833333336</v>
      </c>
      <c r="F3151">
        <f t="shared" si="148"/>
        <v>0</v>
      </c>
      <c r="G3151" s="1">
        <f t="shared" si="149"/>
        <v>196.12900045776368</v>
      </c>
    </row>
    <row r="3152" spans="1:7" x14ac:dyDescent="0.25">
      <c r="A3152" s="8">
        <v>42842</v>
      </c>
      <c r="B3152" s="9">
        <v>4.1666666666666664E-2</v>
      </c>
      <c r="C3152" s="1">
        <v>12.729999542236328</v>
      </c>
      <c r="D3152" s="1">
        <v>10.659999847412109</v>
      </c>
      <c r="E3152" s="2">
        <f t="shared" si="147"/>
        <v>42842.041666666664</v>
      </c>
      <c r="F3152">
        <f t="shared" si="148"/>
        <v>0</v>
      </c>
      <c r="G3152" s="1">
        <f t="shared" si="149"/>
        <v>196.12900045776368</v>
      </c>
    </row>
    <row r="3153" spans="1:7" x14ac:dyDescent="0.25">
      <c r="A3153" s="8">
        <v>42842</v>
      </c>
      <c r="B3153" s="9">
        <v>6.25E-2</v>
      </c>
      <c r="C3153" s="1">
        <v>12.729999542236328</v>
      </c>
      <c r="D3153" s="1">
        <v>10.659999847412109</v>
      </c>
      <c r="E3153" s="2">
        <f t="shared" si="147"/>
        <v>42842.0625</v>
      </c>
      <c r="F3153">
        <f t="shared" si="148"/>
        <v>0</v>
      </c>
      <c r="G3153" s="1">
        <f t="shared" si="149"/>
        <v>196.12900045776368</v>
      </c>
    </row>
    <row r="3154" spans="1:7" x14ac:dyDescent="0.25">
      <c r="A3154" s="8">
        <v>42842</v>
      </c>
      <c r="B3154" s="9">
        <v>8.3333333333333329E-2</v>
      </c>
      <c r="C3154" s="1">
        <v>12.729999542236328</v>
      </c>
      <c r="D3154" s="1">
        <v>10.659999847412109</v>
      </c>
      <c r="E3154" s="2">
        <f t="shared" si="147"/>
        <v>42842.083333333336</v>
      </c>
      <c r="F3154">
        <f t="shared" si="148"/>
        <v>0</v>
      </c>
      <c r="G3154" s="1">
        <f t="shared" si="149"/>
        <v>196.12900045776368</v>
      </c>
    </row>
    <row r="3155" spans="1:7" x14ac:dyDescent="0.25">
      <c r="A3155" s="8">
        <v>42842</v>
      </c>
      <c r="B3155" s="9">
        <v>0.10416666666666667</v>
      </c>
      <c r="C3155" s="1">
        <v>12.729999542236328</v>
      </c>
      <c r="D3155" s="1">
        <v>10.659999847412109</v>
      </c>
      <c r="E3155" s="2">
        <f t="shared" si="147"/>
        <v>42842.104166666664</v>
      </c>
      <c r="F3155">
        <f t="shared" si="148"/>
        <v>0</v>
      </c>
      <c r="G3155" s="1">
        <f t="shared" si="149"/>
        <v>196.12900045776368</v>
      </c>
    </row>
    <row r="3156" spans="1:7" x14ac:dyDescent="0.25">
      <c r="A3156" s="8">
        <v>42842</v>
      </c>
      <c r="B3156" s="9">
        <v>0.125</v>
      </c>
      <c r="C3156" s="1">
        <v>12.729999542236328</v>
      </c>
      <c r="D3156" s="1">
        <v>10.659999847412109</v>
      </c>
      <c r="E3156" s="2">
        <f t="shared" si="147"/>
        <v>42842.125</v>
      </c>
      <c r="F3156">
        <f t="shared" si="148"/>
        <v>0</v>
      </c>
      <c r="G3156" s="1">
        <f t="shared" si="149"/>
        <v>196.12900045776368</v>
      </c>
    </row>
    <row r="3157" spans="1:7" x14ac:dyDescent="0.25">
      <c r="A3157" s="8">
        <v>42842</v>
      </c>
      <c r="B3157" s="9">
        <v>0.14583333333333334</v>
      </c>
      <c r="C3157" s="1">
        <v>12.729999542236328</v>
      </c>
      <c r="D3157" s="1">
        <v>10.659999847412109</v>
      </c>
      <c r="E3157" s="2">
        <f t="shared" si="147"/>
        <v>42842.145833333336</v>
      </c>
      <c r="F3157">
        <f t="shared" si="148"/>
        <v>0</v>
      </c>
      <c r="G3157" s="1">
        <f t="shared" si="149"/>
        <v>196.12900045776368</v>
      </c>
    </row>
    <row r="3158" spans="1:7" x14ac:dyDescent="0.25">
      <c r="A3158" s="8">
        <v>42842</v>
      </c>
      <c r="B3158" s="9">
        <v>0.16666666666666666</v>
      </c>
      <c r="C3158" s="1">
        <v>12.729999542236328</v>
      </c>
      <c r="D3158" s="1">
        <v>10.659999847412109</v>
      </c>
      <c r="E3158" s="2">
        <f t="shared" si="147"/>
        <v>42842.166666666664</v>
      </c>
      <c r="F3158">
        <f t="shared" si="148"/>
        <v>0</v>
      </c>
      <c r="G3158" s="1">
        <f t="shared" si="149"/>
        <v>196.12900045776368</v>
      </c>
    </row>
    <row r="3159" spans="1:7" x14ac:dyDescent="0.25">
      <c r="A3159" s="8">
        <v>42842</v>
      </c>
      <c r="B3159" s="9">
        <v>0.1875</v>
      </c>
      <c r="C3159" s="1">
        <v>12.729999542236328</v>
      </c>
      <c r="D3159" s="1">
        <v>10.659999847412109</v>
      </c>
      <c r="E3159" s="2">
        <f t="shared" si="147"/>
        <v>42842.1875</v>
      </c>
      <c r="F3159">
        <f t="shared" si="148"/>
        <v>0</v>
      </c>
      <c r="G3159" s="1">
        <f t="shared" si="149"/>
        <v>196.12900045776368</v>
      </c>
    </row>
    <row r="3160" spans="1:7" x14ac:dyDescent="0.25">
      <c r="A3160" s="8">
        <v>42842</v>
      </c>
      <c r="B3160" s="9">
        <v>0.20833333333333334</v>
      </c>
      <c r="C3160" s="1">
        <v>12.729999542236328</v>
      </c>
      <c r="D3160" s="1">
        <v>10.659999847412109</v>
      </c>
      <c r="E3160" s="2">
        <f t="shared" si="147"/>
        <v>42842.208333333336</v>
      </c>
      <c r="F3160">
        <f t="shared" si="148"/>
        <v>0</v>
      </c>
      <c r="G3160" s="1">
        <f t="shared" si="149"/>
        <v>196.12900045776368</v>
      </c>
    </row>
    <row r="3161" spans="1:7" x14ac:dyDescent="0.25">
      <c r="A3161" s="8">
        <v>42842</v>
      </c>
      <c r="B3161" s="9">
        <v>0.22916666666666666</v>
      </c>
      <c r="C3161" s="1">
        <v>12.739999771118164</v>
      </c>
      <c r="D3161" s="1">
        <v>10.659999847412109</v>
      </c>
      <c r="E3161" s="2">
        <f t="shared" si="147"/>
        <v>42842.229166666664</v>
      </c>
      <c r="F3161">
        <f t="shared" si="148"/>
        <v>0</v>
      </c>
      <c r="G3161" s="1">
        <f t="shared" si="149"/>
        <v>196.11900022888184</v>
      </c>
    </row>
    <row r="3162" spans="1:7" x14ac:dyDescent="0.25">
      <c r="A3162" s="8">
        <v>42842</v>
      </c>
      <c r="B3162" s="9">
        <v>0.25</v>
      </c>
      <c r="C3162" s="1">
        <v>12.739999771118164</v>
      </c>
      <c r="D3162" s="1">
        <v>10.659999847412109</v>
      </c>
      <c r="E3162" s="2">
        <f t="shared" si="147"/>
        <v>42842.25</v>
      </c>
      <c r="F3162">
        <f t="shared" si="148"/>
        <v>0</v>
      </c>
      <c r="G3162" s="1">
        <f t="shared" si="149"/>
        <v>196.11900022888184</v>
      </c>
    </row>
    <row r="3163" spans="1:7" x14ac:dyDescent="0.25">
      <c r="A3163" s="8">
        <v>42842</v>
      </c>
      <c r="B3163" s="9">
        <v>0.27083333333333331</v>
      </c>
      <c r="C3163" s="1">
        <v>12.739999771118164</v>
      </c>
      <c r="D3163" s="1">
        <v>10.659999847412109</v>
      </c>
      <c r="E3163" s="2">
        <f t="shared" si="147"/>
        <v>42842.270833333336</v>
      </c>
      <c r="F3163">
        <f t="shared" si="148"/>
        <v>0</v>
      </c>
      <c r="G3163" s="1">
        <f t="shared" si="149"/>
        <v>196.11900022888184</v>
      </c>
    </row>
    <row r="3164" spans="1:7" x14ac:dyDescent="0.25">
      <c r="A3164" s="8">
        <v>42842</v>
      </c>
      <c r="B3164" s="9">
        <v>0.29166666666666669</v>
      </c>
      <c r="C3164" s="1">
        <v>12.739999771118164</v>
      </c>
      <c r="D3164" s="1">
        <v>10.659999847412109</v>
      </c>
      <c r="E3164" s="2">
        <f t="shared" si="147"/>
        <v>42842.291666666664</v>
      </c>
      <c r="F3164">
        <f t="shared" si="148"/>
        <v>0</v>
      </c>
      <c r="G3164" s="1">
        <f t="shared" si="149"/>
        <v>196.11900022888184</v>
      </c>
    </row>
    <row r="3165" spans="1:7" x14ac:dyDescent="0.25">
      <c r="A3165" s="8">
        <v>42842</v>
      </c>
      <c r="B3165" s="9">
        <v>0.3125</v>
      </c>
      <c r="C3165" s="1">
        <v>12.739999771118164</v>
      </c>
      <c r="D3165" s="1">
        <v>10.659999847412109</v>
      </c>
      <c r="E3165" s="2">
        <f t="shared" si="147"/>
        <v>42842.3125</v>
      </c>
      <c r="F3165">
        <f t="shared" si="148"/>
        <v>0</v>
      </c>
      <c r="G3165" s="1">
        <f t="shared" si="149"/>
        <v>196.11900022888184</v>
      </c>
    </row>
    <row r="3166" spans="1:7" x14ac:dyDescent="0.25">
      <c r="A3166" s="8">
        <v>42842</v>
      </c>
      <c r="B3166" s="9">
        <v>0.33333333333333331</v>
      </c>
      <c r="C3166" s="1">
        <v>12.739999771118164</v>
      </c>
      <c r="D3166" s="1">
        <v>10.659999847412109</v>
      </c>
      <c r="E3166" s="2">
        <f t="shared" si="147"/>
        <v>42842.333333333336</v>
      </c>
      <c r="F3166">
        <f t="shared" si="148"/>
        <v>0</v>
      </c>
      <c r="G3166" s="1">
        <f t="shared" si="149"/>
        <v>196.11900022888184</v>
      </c>
    </row>
    <row r="3167" spans="1:7" x14ac:dyDescent="0.25">
      <c r="A3167" s="8">
        <v>42842</v>
      </c>
      <c r="B3167" s="9">
        <v>0.35416666666666669</v>
      </c>
      <c r="C3167" s="1">
        <v>12.739999771118164</v>
      </c>
      <c r="D3167" s="1">
        <v>10.659999847412109</v>
      </c>
      <c r="E3167" s="2">
        <f t="shared" si="147"/>
        <v>42842.354166666664</v>
      </c>
      <c r="F3167">
        <f t="shared" si="148"/>
        <v>0</v>
      </c>
      <c r="G3167" s="1">
        <f t="shared" si="149"/>
        <v>196.11900022888184</v>
      </c>
    </row>
    <row r="3168" spans="1:7" x14ac:dyDescent="0.25">
      <c r="A3168" s="8">
        <v>42842</v>
      </c>
      <c r="B3168" s="9">
        <v>0.375</v>
      </c>
      <c r="C3168" s="1">
        <v>12.739999771118164</v>
      </c>
      <c r="D3168" s="1">
        <v>10.659999847412109</v>
      </c>
      <c r="E3168" s="2">
        <f t="shared" si="147"/>
        <v>42842.375</v>
      </c>
      <c r="F3168">
        <f t="shared" si="148"/>
        <v>0</v>
      </c>
      <c r="G3168" s="1">
        <f t="shared" si="149"/>
        <v>196.11900022888184</v>
      </c>
    </row>
    <row r="3169" spans="1:7" x14ac:dyDescent="0.25">
      <c r="A3169" s="8">
        <v>42842</v>
      </c>
      <c r="B3169" s="9">
        <v>0.39583333333333331</v>
      </c>
      <c r="C3169" s="1">
        <v>12.75</v>
      </c>
      <c r="D3169" s="1">
        <v>10.659999847412109</v>
      </c>
      <c r="E3169" s="2">
        <f t="shared" si="147"/>
        <v>42842.395833333336</v>
      </c>
      <c r="F3169">
        <f t="shared" si="148"/>
        <v>0</v>
      </c>
      <c r="G3169" s="1">
        <f t="shared" si="149"/>
        <v>196.10900000000001</v>
      </c>
    </row>
    <row r="3170" spans="1:7" x14ac:dyDescent="0.25">
      <c r="A3170" s="8">
        <v>42842</v>
      </c>
      <c r="B3170" s="9">
        <v>0.41666666666666669</v>
      </c>
      <c r="C3170" s="1">
        <v>12.75</v>
      </c>
      <c r="D3170" s="1">
        <v>10.659999847412109</v>
      </c>
      <c r="E3170" s="2">
        <f t="shared" si="147"/>
        <v>42842.416666666664</v>
      </c>
      <c r="F3170">
        <f t="shared" si="148"/>
        <v>0</v>
      </c>
      <c r="G3170" s="1">
        <f t="shared" si="149"/>
        <v>196.10900000000001</v>
      </c>
    </row>
    <row r="3171" spans="1:7" x14ac:dyDescent="0.25">
      <c r="A3171" s="8">
        <v>42842</v>
      </c>
      <c r="B3171" s="9">
        <v>0.4375</v>
      </c>
      <c r="C3171" s="1">
        <v>12.739999771118164</v>
      </c>
      <c r="D3171" s="1">
        <v>10.659999847412109</v>
      </c>
      <c r="E3171" s="2">
        <f t="shared" si="147"/>
        <v>42842.4375</v>
      </c>
      <c r="F3171">
        <f t="shared" si="148"/>
        <v>0</v>
      </c>
      <c r="G3171" s="1">
        <f t="shared" si="149"/>
        <v>196.11900022888184</v>
      </c>
    </row>
    <row r="3172" spans="1:7" x14ac:dyDescent="0.25">
      <c r="A3172" s="8">
        <v>42842</v>
      </c>
      <c r="B3172" s="9">
        <v>0.45833333333333331</v>
      </c>
      <c r="C3172" s="1">
        <v>12.75</v>
      </c>
      <c r="D3172" s="1">
        <v>10.659999847412109</v>
      </c>
      <c r="E3172" s="2">
        <f t="shared" si="147"/>
        <v>42842.458333333336</v>
      </c>
      <c r="F3172">
        <f t="shared" si="148"/>
        <v>0</v>
      </c>
      <c r="G3172" s="1">
        <f t="shared" si="149"/>
        <v>196.10900000000001</v>
      </c>
    </row>
    <row r="3173" spans="1:7" x14ac:dyDescent="0.25">
      <c r="A3173" s="8">
        <v>42842</v>
      </c>
      <c r="B3173" s="9">
        <v>0.47916666666666669</v>
      </c>
      <c r="C3173" s="1">
        <v>12.75</v>
      </c>
      <c r="D3173" s="1">
        <v>10.659999847412109</v>
      </c>
      <c r="E3173" s="2">
        <f t="shared" si="147"/>
        <v>42842.479166666664</v>
      </c>
      <c r="F3173">
        <f t="shared" si="148"/>
        <v>0</v>
      </c>
      <c r="G3173" s="1">
        <f t="shared" si="149"/>
        <v>196.10900000000001</v>
      </c>
    </row>
    <row r="3174" spans="1:7" x14ac:dyDescent="0.25">
      <c r="A3174" s="8">
        <v>42842</v>
      </c>
      <c r="B3174" s="9">
        <v>0.5</v>
      </c>
      <c r="C3174" s="1">
        <v>12.75</v>
      </c>
      <c r="D3174" s="1">
        <v>10.659999847412109</v>
      </c>
      <c r="E3174" s="2">
        <f t="shared" ref="E3174:E3237" si="150">A3174+B3174</f>
        <v>42842.5</v>
      </c>
      <c r="F3174">
        <f t="shared" ref="F3174:F3237" si="151">F3173</f>
        <v>0</v>
      </c>
      <c r="G3174" s="1">
        <f t="shared" si="149"/>
        <v>196.10900000000001</v>
      </c>
    </row>
    <row r="3175" spans="1:7" x14ac:dyDescent="0.25">
      <c r="A3175" s="8">
        <v>42842</v>
      </c>
      <c r="B3175" s="9">
        <v>0.52083333333333337</v>
      </c>
      <c r="C3175" s="1">
        <v>12.75</v>
      </c>
      <c r="D3175" s="1">
        <v>10.659999847412109</v>
      </c>
      <c r="E3175" s="2">
        <f t="shared" si="150"/>
        <v>42842.520833333336</v>
      </c>
      <c r="F3175">
        <f t="shared" si="151"/>
        <v>0</v>
      </c>
      <c r="G3175" s="1">
        <f t="shared" si="149"/>
        <v>196.10900000000001</v>
      </c>
    </row>
    <row r="3176" spans="1:7" x14ac:dyDescent="0.25">
      <c r="A3176" s="8">
        <v>42842</v>
      </c>
      <c r="B3176" s="9">
        <v>0.54166666666666663</v>
      </c>
      <c r="C3176" s="1">
        <v>12.75</v>
      </c>
      <c r="D3176" s="1">
        <v>10.659999847412109</v>
      </c>
      <c r="E3176" s="2">
        <f t="shared" si="150"/>
        <v>42842.541666666664</v>
      </c>
      <c r="F3176">
        <f t="shared" si="151"/>
        <v>0</v>
      </c>
      <c r="G3176" s="1">
        <f t="shared" si="149"/>
        <v>196.10900000000001</v>
      </c>
    </row>
    <row r="3177" spans="1:7" x14ac:dyDescent="0.25">
      <c r="A3177" s="8">
        <v>42842</v>
      </c>
      <c r="B3177" s="9">
        <v>0.5625</v>
      </c>
      <c r="C3177" s="1">
        <v>12.75</v>
      </c>
      <c r="D3177" s="1">
        <v>10.659999847412109</v>
      </c>
      <c r="E3177" s="2">
        <f t="shared" si="150"/>
        <v>42842.5625</v>
      </c>
      <c r="F3177">
        <f t="shared" si="151"/>
        <v>0</v>
      </c>
      <c r="G3177" s="1">
        <f t="shared" si="149"/>
        <v>196.10900000000001</v>
      </c>
    </row>
    <row r="3178" spans="1:7" x14ac:dyDescent="0.25">
      <c r="A3178" s="8">
        <v>42842</v>
      </c>
      <c r="B3178" s="9">
        <v>0.58333333333333337</v>
      </c>
      <c r="C3178" s="1">
        <v>12.75</v>
      </c>
      <c r="D3178" s="1">
        <v>10.659999847412109</v>
      </c>
      <c r="E3178" s="2">
        <f t="shared" si="150"/>
        <v>42842.583333333336</v>
      </c>
      <c r="F3178">
        <f t="shared" si="151"/>
        <v>0</v>
      </c>
      <c r="G3178" s="1">
        <f t="shared" si="149"/>
        <v>196.10900000000001</v>
      </c>
    </row>
    <row r="3179" spans="1:7" x14ac:dyDescent="0.25">
      <c r="A3179" s="8">
        <v>42842</v>
      </c>
      <c r="B3179" s="9">
        <v>0.60416666666666663</v>
      </c>
      <c r="C3179" s="1">
        <v>12.75</v>
      </c>
      <c r="D3179" s="1">
        <v>10.659999847412109</v>
      </c>
      <c r="E3179" s="2">
        <f t="shared" si="150"/>
        <v>42842.604166666664</v>
      </c>
      <c r="F3179">
        <f t="shared" si="151"/>
        <v>0</v>
      </c>
      <c r="G3179" s="1">
        <f t="shared" si="149"/>
        <v>196.10900000000001</v>
      </c>
    </row>
    <row r="3180" spans="1:7" x14ac:dyDescent="0.25">
      <c r="A3180" s="8">
        <v>42842</v>
      </c>
      <c r="B3180" s="9">
        <v>0.625</v>
      </c>
      <c r="C3180" s="1">
        <v>12.75</v>
      </c>
      <c r="D3180" s="1">
        <v>10.659999847412109</v>
      </c>
      <c r="E3180" s="2">
        <f t="shared" si="150"/>
        <v>42842.625</v>
      </c>
      <c r="F3180">
        <f t="shared" si="151"/>
        <v>0</v>
      </c>
      <c r="G3180" s="1">
        <f t="shared" si="149"/>
        <v>196.10900000000001</v>
      </c>
    </row>
    <row r="3181" spans="1:7" x14ac:dyDescent="0.25">
      <c r="A3181" s="8">
        <v>42842</v>
      </c>
      <c r="B3181" s="9">
        <v>0.64583333333333337</v>
      </c>
      <c r="C3181" s="1">
        <v>12.75</v>
      </c>
      <c r="D3181" s="1">
        <v>10.659999847412109</v>
      </c>
      <c r="E3181" s="2">
        <f t="shared" si="150"/>
        <v>42842.645833333336</v>
      </c>
      <c r="F3181">
        <f t="shared" si="151"/>
        <v>0</v>
      </c>
      <c r="G3181" s="1">
        <f t="shared" si="149"/>
        <v>196.10900000000001</v>
      </c>
    </row>
    <row r="3182" spans="1:7" x14ac:dyDescent="0.25">
      <c r="A3182" s="8">
        <v>42842</v>
      </c>
      <c r="B3182" s="9">
        <v>0.66666666666666663</v>
      </c>
      <c r="C3182" s="1">
        <v>12.75</v>
      </c>
      <c r="D3182" s="1">
        <v>10.659999847412109</v>
      </c>
      <c r="E3182" s="2">
        <f t="shared" si="150"/>
        <v>42842.666666666664</v>
      </c>
      <c r="F3182">
        <f t="shared" si="151"/>
        <v>0</v>
      </c>
      <c r="G3182" s="1">
        <f t="shared" si="149"/>
        <v>196.10900000000001</v>
      </c>
    </row>
    <row r="3183" spans="1:7" x14ac:dyDescent="0.25">
      <c r="A3183" s="8">
        <v>42842</v>
      </c>
      <c r="B3183" s="9">
        <v>0.6875</v>
      </c>
      <c r="C3183" s="1">
        <v>12.75</v>
      </c>
      <c r="D3183" s="1">
        <v>10.659999847412109</v>
      </c>
      <c r="E3183" s="2">
        <f t="shared" si="150"/>
        <v>42842.6875</v>
      </c>
      <c r="F3183">
        <f t="shared" si="151"/>
        <v>0</v>
      </c>
      <c r="G3183" s="1">
        <f t="shared" si="149"/>
        <v>196.10900000000001</v>
      </c>
    </row>
    <row r="3184" spans="1:7" x14ac:dyDescent="0.25">
      <c r="A3184" s="8">
        <v>42842</v>
      </c>
      <c r="B3184" s="9">
        <v>0.70833333333333337</v>
      </c>
      <c r="C3184" s="1">
        <v>12.75</v>
      </c>
      <c r="D3184" s="1">
        <v>10.659999847412109</v>
      </c>
      <c r="E3184" s="2">
        <f t="shared" si="150"/>
        <v>42842.708333333336</v>
      </c>
      <c r="F3184">
        <f t="shared" si="151"/>
        <v>0</v>
      </c>
      <c r="G3184" s="1">
        <f t="shared" si="149"/>
        <v>196.10900000000001</v>
      </c>
    </row>
    <row r="3185" spans="1:7" x14ac:dyDescent="0.25">
      <c r="A3185" s="8">
        <v>42842</v>
      </c>
      <c r="B3185" s="9">
        <v>0.72916666666666663</v>
      </c>
      <c r="C3185" s="1">
        <v>12.760000228881836</v>
      </c>
      <c r="D3185" s="1">
        <v>10.659999847412109</v>
      </c>
      <c r="E3185" s="2">
        <f t="shared" si="150"/>
        <v>42842.729166666664</v>
      </c>
      <c r="F3185">
        <f t="shared" si="151"/>
        <v>0</v>
      </c>
      <c r="G3185" s="1">
        <f t="shared" si="149"/>
        <v>196.09899977111817</v>
      </c>
    </row>
    <row r="3186" spans="1:7" x14ac:dyDescent="0.25">
      <c r="A3186" s="8">
        <v>42842</v>
      </c>
      <c r="B3186" s="9">
        <v>0.75</v>
      </c>
      <c r="C3186" s="1">
        <v>12.760000228881836</v>
      </c>
      <c r="D3186" s="1">
        <v>10.659999847412109</v>
      </c>
      <c r="E3186" s="2">
        <f t="shared" si="150"/>
        <v>42842.75</v>
      </c>
      <c r="F3186">
        <f t="shared" si="151"/>
        <v>0</v>
      </c>
      <c r="G3186" s="1">
        <f t="shared" si="149"/>
        <v>196.09899977111817</v>
      </c>
    </row>
    <row r="3187" spans="1:7" x14ac:dyDescent="0.25">
      <c r="A3187" s="8">
        <v>42842</v>
      </c>
      <c r="B3187" s="9">
        <v>0.77083333333333337</v>
      </c>
      <c r="C3187" s="1">
        <v>12.770000457763672</v>
      </c>
      <c r="D3187" s="1">
        <v>10.659999847412109</v>
      </c>
      <c r="E3187" s="2">
        <f t="shared" si="150"/>
        <v>42842.770833333336</v>
      </c>
      <c r="F3187">
        <f t="shared" si="151"/>
        <v>0</v>
      </c>
      <c r="G3187" s="1">
        <f t="shared" si="149"/>
        <v>196.08899954223634</v>
      </c>
    </row>
    <row r="3188" spans="1:7" x14ac:dyDescent="0.25">
      <c r="A3188" s="8">
        <v>42842</v>
      </c>
      <c r="B3188" s="9">
        <v>0.79166666666666663</v>
      </c>
      <c r="C3188" s="1">
        <v>12.770000457763672</v>
      </c>
      <c r="D3188" s="1">
        <v>10.659999847412109</v>
      </c>
      <c r="E3188" s="2">
        <f t="shared" si="150"/>
        <v>42842.791666666664</v>
      </c>
      <c r="F3188">
        <f t="shared" si="151"/>
        <v>0</v>
      </c>
      <c r="G3188" s="1">
        <f t="shared" si="149"/>
        <v>196.08899954223634</v>
      </c>
    </row>
    <row r="3189" spans="1:7" x14ac:dyDescent="0.25">
      <c r="A3189" s="8">
        <v>42842</v>
      </c>
      <c r="B3189" s="9">
        <v>0.8125</v>
      </c>
      <c r="C3189" s="1">
        <v>12.770000457763672</v>
      </c>
      <c r="D3189" s="1">
        <v>10.659999847412109</v>
      </c>
      <c r="E3189" s="2">
        <f t="shared" si="150"/>
        <v>42842.8125</v>
      </c>
      <c r="F3189">
        <f t="shared" si="151"/>
        <v>0</v>
      </c>
      <c r="G3189" s="1">
        <f t="shared" si="149"/>
        <v>196.08899954223634</v>
      </c>
    </row>
    <row r="3190" spans="1:7" x14ac:dyDescent="0.25">
      <c r="A3190" s="8">
        <v>42842</v>
      </c>
      <c r="B3190" s="9">
        <v>0.83333333333333337</v>
      </c>
      <c r="C3190" s="1">
        <v>12.779999732971191</v>
      </c>
      <c r="D3190" s="1">
        <v>10.659999847412109</v>
      </c>
      <c r="E3190" s="2">
        <f t="shared" si="150"/>
        <v>42842.833333333336</v>
      </c>
      <c r="F3190">
        <f t="shared" si="151"/>
        <v>0</v>
      </c>
      <c r="G3190" s="1">
        <f t="shared" si="149"/>
        <v>196.07900026702882</v>
      </c>
    </row>
    <row r="3191" spans="1:7" x14ac:dyDescent="0.25">
      <c r="A3191" s="8">
        <v>42842</v>
      </c>
      <c r="B3191" s="9">
        <v>0.85416666666666663</v>
      </c>
      <c r="C3191" s="1">
        <v>12.779999732971191</v>
      </c>
      <c r="D3191" s="1">
        <v>10.659999847412109</v>
      </c>
      <c r="E3191" s="2">
        <f t="shared" si="150"/>
        <v>42842.854166666664</v>
      </c>
      <c r="F3191">
        <f t="shared" si="151"/>
        <v>0</v>
      </c>
      <c r="G3191" s="1">
        <f t="shared" si="149"/>
        <v>196.07900026702882</v>
      </c>
    </row>
    <row r="3192" spans="1:7" x14ac:dyDescent="0.25">
      <c r="A3192" s="8">
        <v>42842</v>
      </c>
      <c r="B3192" s="9">
        <v>0.875</v>
      </c>
      <c r="C3192" s="1">
        <v>12.779999732971191</v>
      </c>
      <c r="D3192" s="1">
        <v>10.659999847412109</v>
      </c>
      <c r="E3192" s="2">
        <f t="shared" si="150"/>
        <v>42842.875</v>
      </c>
      <c r="F3192">
        <f t="shared" si="151"/>
        <v>0</v>
      </c>
      <c r="G3192" s="1">
        <f t="shared" si="149"/>
        <v>196.07900026702882</v>
      </c>
    </row>
    <row r="3193" spans="1:7" x14ac:dyDescent="0.25">
      <c r="A3193" s="8">
        <v>42842</v>
      </c>
      <c r="B3193" s="9">
        <v>0.89583333333333337</v>
      </c>
      <c r="C3193" s="1">
        <v>12.779999732971191</v>
      </c>
      <c r="D3193" s="1">
        <v>10.659999847412109</v>
      </c>
      <c r="E3193" s="2">
        <f t="shared" si="150"/>
        <v>42842.895833333336</v>
      </c>
      <c r="F3193">
        <f t="shared" si="151"/>
        <v>0</v>
      </c>
      <c r="G3193" s="1">
        <f t="shared" si="149"/>
        <v>196.07900026702882</v>
      </c>
    </row>
    <row r="3194" spans="1:7" x14ac:dyDescent="0.25">
      <c r="A3194" s="8">
        <v>42842</v>
      </c>
      <c r="B3194" s="9">
        <v>0.91666666666666663</v>
      </c>
      <c r="C3194" s="1">
        <v>12.779999732971191</v>
      </c>
      <c r="D3194" s="1">
        <v>10.659999847412109</v>
      </c>
      <c r="E3194" s="2">
        <f t="shared" si="150"/>
        <v>42842.916666666664</v>
      </c>
      <c r="F3194">
        <f t="shared" si="151"/>
        <v>0</v>
      </c>
      <c r="G3194" s="1">
        <f t="shared" si="149"/>
        <v>196.07900026702882</v>
      </c>
    </row>
    <row r="3195" spans="1:7" x14ac:dyDescent="0.25">
      <c r="A3195" s="8">
        <v>42842</v>
      </c>
      <c r="B3195" s="9">
        <v>0.9375</v>
      </c>
      <c r="C3195" s="1">
        <v>12.789999961853027</v>
      </c>
      <c r="D3195" s="1">
        <v>10.659999847412109</v>
      </c>
      <c r="E3195" s="2">
        <f t="shared" si="150"/>
        <v>42842.9375</v>
      </c>
      <c r="F3195">
        <f t="shared" si="151"/>
        <v>0</v>
      </c>
      <c r="G3195" s="1">
        <f t="shared" si="149"/>
        <v>196.06900003814698</v>
      </c>
    </row>
    <row r="3196" spans="1:7" x14ac:dyDescent="0.25">
      <c r="A3196" s="8">
        <v>42842</v>
      </c>
      <c r="B3196" s="9">
        <v>0.95833333333333337</v>
      </c>
      <c r="C3196" s="1">
        <v>12.789999961853027</v>
      </c>
      <c r="D3196" s="1">
        <v>10.659999847412109</v>
      </c>
      <c r="E3196" s="2">
        <f t="shared" si="150"/>
        <v>42842.958333333336</v>
      </c>
      <c r="F3196">
        <f t="shared" si="151"/>
        <v>0</v>
      </c>
      <c r="G3196" s="1">
        <f t="shared" si="149"/>
        <v>196.06900003814698</v>
      </c>
    </row>
    <row r="3197" spans="1:7" x14ac:dyDescent="0.25">
      <c r="A3197" s="8">
        <v>42842</v>
      </c>
      <c r="B3197" s="9">
        <v>0.97916666666666663</v>
      </c>
      <c r="C3197" s="1">
        <v>12.789999961853027</v>
      </c>
      <c r="D3197" s="1">
        <v>10.659999847412109</v>
      </c>
      <c r="E3197" s="2">
        <f t="shared" si="150"/>
        <v>42842.979166666664</v>
      </c>
      <c r="F3197">
        <f t="shared" si="151"/>
        <v>0</v>
      </c>
      <c r="G3197" s="1">
        <f t="shared" si="149"/>
        <v>196.06900003814698</v>
      </c>
    </row>
    <row r="3198" spans="1:7" x14ac:dyDescent="0.25">
      <c r="A3198" s="8">
        <v>42843</v>
      </c>
      <c r="B3198" s="9">
        <v>0</v>
      </c>
      <c r="C3198" s="1">
        <v>12.789999961853027</v>
      </c>
      <c r="D3198" s="1">
        <v>10.670000076293945</v>
      </c>
      <c r="E3198" s="2">
        <f t="shared" si="150"/>
        <v>42843</v>
      </c>
      <c r="F3198">
        <f t="shared" si="151"/>
        <v>0</v>
      </c>
      <c r="G3198" s="1">
        <f t="shared" si="149"/>
        <v>196.06900003814698</v>
      </c>
    </row>
    <row r="3199" spans="1:7" x14ac:dyDescent="0.25">
      <c r="A3199" s="8">
        <v>42843</v>
      </c>
      <c r="B3199" s="9">
        <v>2.0833333333333332E-2</v>
      </c>
      <c r="C3199" s="1">
        <v>12.789999961853027</v>
      </c>
      <c r="D3199" s="1">
        <v>10.670000076293945</v>
      </c>
      <c r="E3199" s="2">
        <f t="shared" si="150"/>
        <v>42843.020833333336</v>
      </c>
      <c r="F3199">
        <f t="shared" si="151"/>
        <v>0</v>
      </c>
      <c r="G3199" s="1">
        <f t="shared" si="149"/>
        <v>196.06900003814698</v>
      </c>
    </row>
    <row r="3200" spans="1:7" x14ac:dyDescent="0.25">
      <c r="A3200" s="8">
        <v>42843</v>
      </c>
      <c r="B3200" s="9">
        <v>4.1666666666666664E-2</v>
      </c>
      <c r="C3200" s="1">
        <v>12.789999961853027</v>
      </c>
      <c r="D3200" s="1">
        <v>10.659999847412109</v>
      </c>
      <c r="E3200" s="2">
        <f t="shared" si="150"/>
        <v>42843.041666666664</v>
      </c>
      <c r="F3200">
        <f t="shared" si="151"/>
        <v>0</v>
      </c>
      <c r="G3200" s="1">
        <f t="shared" si="149"/>
        <v>196.06900003814698</v>
      </c>
    </row>
    <row r="3201" spans="1:7" x14ac:dyDescent="0.25">
      <c r="A3201" s="8">
        <v>42843</v>
      </c>
      <c r="B3201" s="9">
        <v>6.25E-2</v>
      </c>
      <c r="C3201" s="1">
        <v>12.789999961853027</v>
      </c>
      <c r="D3201" s="1">
        <v>10.659999847412109</v>
      </c>
      <c r="E3201" s="2">
        <f t="shared" si="150"/>
        <v>42843.0625</v>
      </c>
      <c r="F3201">
        <f t="shared" si="151"/>
        <v>0</v>
      </c>
      <c r="G3201" s="1">
        <f t="shared" si="149"/>
        <v>196.06900003814698</v>
      </c>
    </row>
    <row r="3202" spans="1:7" x14ac:dyDescent="0.25">
      <c r="A3202" s="8">
        <v>42843</v>
      </c>
      <c r="B3202" s="9">
        <v>8.3333333333333329E-2</v>
      </c>
      <c r="C3202" s="1">
        <v>12.789999961853027</v>
      </c>
      <c r="D3202" s="1">
        <v>10.659999847412109</v>
      </c>
      <c r="E3202" s="2">
        <f t="shared" si="150"/>
        <v>42843.083333333336</v>
      </c>
      <c r="F3202">
        <f t="shared" si="151"/>
        <v>0</v>
      </c>
      <c r="G3202" s="1">
        <f t="shared" si="149"/>
        <v>196.06900003814698</v>
      </c>
    </row>
    <row r="3203" spans="1:7" x14ac:dyDescent="0.25">
      <c r="A3203" s="8">
        <v>42843</v>
      </c>
      <c r="B3203" s="9">
        <v>0.10416666666666667</v>
      </c>
      <c r="C3203" s="1">
        <v>12.789999961853027</v>
      </c>
      <c r="D3203" s="1">
        <v>10.659999847412109</v>
      </c>
      <c r="E3203" s="2">
        <f t="shared" si="150"/>
        <v>42843.104166666664</v>
      </c>
      <c r="F3203">
        <f t="shared" si="151"/>
        <v>0</v>
      </c>
      <c r="G3203" s="1">
        <f t="shared" ref="G3203:G3266" si="152">208.859-C3203+F3203</f>
        <v>196.06900003814698</v>
      </c>
    </row>
    <row r="3204" spans="1:7" x14ac:dyDescent="0.25">
      <c r="A3204" s="8">
        <v>42843</v>
      </c>
      <c r="B3204" s="9">
        <v>0.125</v>
      </c>
      <c r="C3204" s="1">
        <v>12.789999961853027</v>
      </c>
      <c r="D3204" s="1">
        <v>10.659999847412109</v>
      </c>
      <c r="E3204" s="2">
        <f t="shared" si="150"/>
        <v>42843.125</v>
      </c>
      <c r="F3204">
        <f t="shared" si="151"/>
        <v>0</v>
      </c>
      <c r="G3204" s="1">
        <f t="shared" si="152"/>
        <v>196.06900003814698</v>
      </c>
    </row>
    <row r="3205" spans="1:7" x14ac:dyDescent="0.25">
      <c r="A3205" s="8">
        <v>42843</v>
      </c>
      <c r="B3205" s="9">
        <v>0.14583333333333334</v>
      </c>
      <c r="C3205" s="1">
        <v>12.800000190734863</v>
      </c>
      <c r="D3205" s="1">
        <v>10.659999847412109</v>
      </c>
      <c r="E3205" s="2">
        <f t="shared" si="150"/>
        <v>42843.145833333336</v>
      </c>
      <c r="F3205">
        <f t="shared" si="151"/>
        <v>0</v>
      </c>
      <c r="G3205" s="1">
        <f t="shared" si="152"/>
        <v>196.05899980926515</v>
      </c>
    </row>
    <row r="3206" spans="1:7" x14ac:dyDescent="0.25">
      <c r="A3206" s="8">
        <v>42843</v>
      </c>
      <c r="B3206" s="9">
        <v>0.16666666666666666</v>
      </c>
      <c r="C3206" s="1">
        <v>12.800000190734863</v>
      </c>
      <c r="D3206" s="1">
        <v>10.659999847412109</v>
      </c>
      <c r="E3206" s="2">
        <f t="shared" si="150"/>
        <v>42843.166666666664</v>
      </c>
      <c r="F3206">
        <f t="shared" si="151"/>
        <v>0</v>
      </c>
      <c r="G3206" s="1">
        <f t="shared" si="152"/>
        <v>196.05899980926515</v>
      </c>
    </row>
    <row r="3207" spans="1:7" x14ac:dyDescent="0.25">
      <c r="A3207" s="8">
        <v>42843</v>
      </c>
      <c r="B3207" s="9">
        <v>0.1875</v>
      </c>
      <c r="C3207" s="1">
        <v>12.800000190734863</v>
      </c>
      <c r="D3207" s="1">
        <v>10.659999847412109</v>
      </c>
      <c r="E3207" s="2">
        <f t="shared" si="150"/>
        <v>42843.1875</v>
      </c>
      <c r="F3207">
        <f t="shared" si="151"/>
        <v>0</v>
      </c>
      <c r="G3207" s="1">
        <f t="shared" si="152"/>
        <v>196.05899980926515</v>
      </c>
    </row>
    <row r="3208" spans="1:7" x14ac:dyDescent="0.25">
      <c r="A3208" s="8">
        <v>42843</v>
      </c>
      <c r="B3208" s="9">
        <v>0.20833333333333334</v>
      </c>
      <c r="C3208" s="1">
        <v>12.800000190734863</v>
      </c>
      <c r="D3208" s="1">
        <v>10.659999847412109</v>
      </c>
      <c r="E3208" s="2">
        <f t="shared" si="150"/>
        <v>42843.208333333336</v>
      </c>
      <c r="F3208">
        <f t="shared" si="151"/>
        <v>0</v>
      </c>
      <c r="G3208" s="1">
        <f t="shared" si="152"/>
        <v>196.05899980926515</v>
      </c>
    </row>
    <row r="3209" spans="1:7" x14ac:dyDescent="0.25">
      <c r="A3209" s="8">
        <v>42843</v>
      </c>
      <c r="B3209" s="9">
        <v>0.22916666666666666</v>
      </c>
      <c r="C3209" s="1">
        <v>12.800000190734863</v>
      </c>
      <c r="D3209" s="1">
        <v>10.659999847412109</v>
      </c>
      <c r="E3209" s="2">
        <f t="shared" si="150"/>
        <v>42843.229166666664</v>
      </c>
      <c r="F3209">
        <f t="shared" si="151"/>
        <v>0</v>
      </c>
      <c r="G3209" s="1">
        <f t="shared" si="152"/>
        <v>196.05899980926515</v>
      </c>
    </row>
    <row r="3210" spans="1:7" x14ac:dyDescent="0.25">
      <c r="A3210" s="8">
        <v>42843</v>
      </c>
      <c r="B3210" s="9">
        <v>0.25</v>
      </c>
      <c r="C3210" s="1">
        <v>12.800000190734863</v>
      </c>
      <c r="D3210" s="1">
        <v>10.659999847412109</v>
      </c>
      <c r="E3210" s="2">
        <f t="shared" si="150"/>
        <v>42843.25</v>
      </c>
      <c r="F3210">
        <f t="shared" si="151"/>
        <v>0</v>
      </c>
      <c r="G3210" s="1">
        <f t="shared" si="152"/>
        <v>196.05899980926515</v>
      </c>
    </row>
    <row r="3211" spans="1:7" x14ac:dyDescent="0.25">
      <c r="A3211" s="8">
        <v>42843</v>
      </c>
      <c r="B3211" s="9">
        <v>0.27083333333333331</v>
      </c>
      <c r="C3211" s="1">
        <v>12.800000190734863</v>
      </c>
      <c r="D3211" s="1">
        <v>10.659999847412109</v>
      </c>
      <c r="E3211" s="2">
        <f t="shared" si="150"/>
        <v>42843.270833333336</v>
      </c>
      <c r="F3211">
        <f t="shared" si="151"/>
        <v>0</v>
      </c>
      <c r="G3211" s="1">
        <f t="shared" si="152"/>
        <v>196.05899980926515</v>
      </c>
    </row>
    <row r="3212" spans="1:7" x14ac:dyDescent="0.25">
      <c r="A3212" s="8">
        <v>42843</v>
      </c>
      <c r="B3212" s="9">
        <v>0.29166666666666669</v>
      </c>
      <c r="C3212" s="1">
        <v>12.810000419616699</v>
      </c>
      <c r="D3212" s="1">
        <v>10.659999847412109</v>
      </c>
      <c r="E3212" s="2">
        <f t="shared" si="150"/>
        <v>42843.291666666664</v>
      </c>
      <c r="F3212">
        <f t="shared" si="151"/>
        <v>0</v>
      </c>
      <c r="G3212" s="1">
        <f t="shared" si="152"/>
        <v>196.04899958038331</v>
      </c>
    </row>
    <row r="3213" spans="1:7" x14ac:dyDescent="0.25">
      <c r="A3213" s="8">
        <v>42843</v>
      </c>
      <c r="B3213" s="9">
        <v>0.3125</v>
      </c>
      <c r="C3213" s="1">
        <v>12.810000419616699</v>
      </c>
      <c r="D3213" s="1">
        <v>10.659999847412109</v>
      </c>
      <c r="E3213" s="2">
        <f t="shared" si="150"/>
        <v>42843.3125</v>
      </c>
      <c r="F3213">
        <f t="shared" si="151"/>
        <v>0</v>
      </c>
      <c r="G3213" s="1">
        <f t="shared" si="152"/>
        <v>196.04899958038331</v>
      </c>
    </row>
    <row r="3214" spans="1:7" x14ac:dyDescent="0.25">
      <c r="A3214" s="8">
        <v>42843</v>
      </c>
      <c r="B3214" s="9">
        <v>0.33333333333333331</v>
      </c>
      <c r="C3214" s="1">
        <v>12.810000419616699</v>
      </c>
      <c r="D3214" s="1">
        <v>10.659999847412109</v>
      </c>
      <c r="E3214" s="2">
        <f t="shared" si="150"/>
        <v>42843.333333333336</v>
      </c>
      <c r="F3214">
        <f t="shared" si="151"/>
        <v>0</v>
      </c>
      <c r="G3214" s="1">
        <f t="shared" si="152"/>
        <v>196.04899958038331</v>
      </c>
    </row>
    <row r="3215" spans="1:7" x14ac:dyDescent="0.25">
      <c r="A3215" s="8">
        <v>42843</v>
      </c>
      <c r="B3215" s="9">
        <v>0.35416666666666669</v>
      </c>
      <c r="C3215" s="1">
        <v>12.810000419616699</v>
      </c>
      <c r="D3215" s="1">
        <v>10.649999618530273</v>
      </c>
      <c r="E3215" s="2">
        <f t="shared" si="150"/>
        <v>42843.354166666664</v>
      </c>
      <c r="F3215">
        <f t="shared" si="151"/>
        <v>0</v>
      </c>
      <c r="G3215" s="1">
        <f t="shared" si="152"/>
        <v>196.04899958038331</v>
      </c>
    </row>
    <row r="3216" spans="1:7" x14ac:dyDescent="0.25">
      <c r="A3216" s="8">
        <v>42843</v>
      </c>
      <c r="B3216" s="9">
        <v>0.375</v>
      </c>
      <c r="C3216" s="1">
        <v>12.810000419616699</v>
      </c>
      <c r="D3216" s="1">
        <v>10.659999847412109</v>
      </c>
      <c r="E3216" s="2">
        <f t="shared" si="150"/>
        <v>42843.375</v>
      </c>
      <c r="F3216">
        <f t="shared" si="151"/>
        <v>0</v>
      </c>
      <c r="G3216" s="1">
        <f t="shared" si="152"/>
        <v>196.04899958038331</v>
      </c>
    </row>
    <row r="3217" spans="1:7" x14ac:dyDescent="0.25">
      <c r="A3217" s="8">
        <v>42843</v>
      </c>
      <c r="B3217" s="9">
        <v>0.39583333333333331</v>
      </c>
      <c r="C3217" s="1">
        <v>12.810000419616699</v>
      </c>
      <c r="D3217" s="1">
        <v>10.659999847412109</v>
      </c>
      <c r="E3217" s="2">
        <f t="shared" si="150"/>
        <v>42843.395833333336</v>
      </c>
      <c r="F3217">
        <f t="shared" si="151"/>
        <v>0</v>
      </c>
      <c r="G3217" s="1">
        <f t="shared" si="152"/>
        <v>196.04899958038331</v>
      </c>
    </row>
    <row r="3218" spans="1:7" x14ac:dyDescent="0.25">
      <c r="A3218" s="8">
        <v>42843</v>
      </c>
      <c r="B3218" s="9">
        <v>0.41666666666666669</v>
      </c>
      <c r="C3218" s="1">
        <v>12.810000419616699</v>
      </c>
      <c r="D3218" s="1">
        <v>10.659999847412109</v>
      </c>
      <c r="E3218" s="2">
        <f t="shared" si="150"/>
        <v>42843.416666666664</v>
      </c>
      <c r="F3218">
        <f t="shared" si="151"/>
        <v>0</v>
      </c>
      <c r="G3218" s="1">
        <f t="shared" si="152"/>
        <v>196.04899958038331</v>
      </c>
    </row>
    <row r="3219" spans="1:7" x14ac:dyDescent="0.25">
      <c r="A3219" s="8">
        <v>42843</v>
      </c>
      <c r="B3219" s="9">
        <v>0.4375</v>
      </c>
      <c r="C3219" s="1">
        <v>12.810000419616699</v>
      </c>
      <c r="D3219" s="1">
        <v>10.659999847412109</v>
      </c>
      <c r="E3219" s="2">
        <f t="shared" si="150"/>
        <v>42843.4375</v>
      </c>
      <c r="F3219">
        <f t="shared" si="151"/>
        <v>0</v>
      </c>
      <c r="G3219" s="1">
        <f t="shared" si="152"/>
        <v>196.04899958038331</v>
      </c>
    </row>
    <row r="3220" spans="1:7" x14ac:dyDescent="0.25">
      <c r="A3220" s="8">
        <v>42843</v>
      </c>
      <c r="B3220" s="9">
        <v>0.45833333333333331</v>
      </c>
      <c r="C3220" s="1">
        <v>12.810000419616699</v>
      </c>
      <c r="D3220" s="1">
        <v>10.659999847412109</v>
      </c>
      <c r="E3220" s="2">
        <f t="shared" si="150"/>
        <v>42843.458333333336</v>
      </c>
      <c r="F3220">
        <f t="shared" si="151"/>
        <v>0</v>
      </c>
      <c r="G3220" s="1">
        <f t="shared" si="152"/>
        <v>196.04899958038331</v>
      </c>
    </row>
    <row r="3221" spans="1:7" x14ac:dyDescent="0.25">
      <c r="A3221" s="8">
        <v>42843</v>
      </c>
      <c r="B3221" s="9">
        <v>0.47916666666666669</v>
      </c>
      <c r="C3221" s="1">
        <v>12.810000419616699</v>
      </c>
      <c r="D3221" s="1">
        <v>10.659999847412109</v>
      </c>
      <c r="E3221" s="2">
        <f t="shared" si="150"/>
        <v>42843.479166666664</v>
      </c>
      <c r="F3221">
        <f t="shared" si="151"/>
        <v>0</v>
      </c>
      <c r="G3221" s="1">
        <f t="shared" si="152"/>
        <v>196.04899958038331</v>
      </c>
    </row>
    <row r="3222" spans="1:7" x14ac:dyDescent="0.25">
      <c r="A3222" s="8">
        <v>42843</v>
      </c>
      <c r="B3222" s="9">
        <v>0.5</v>
      </c>
      <c r="C3222" s="1">
        <v>12.810000419616699</v>
      </c>
      <c r="D3222" s="1">
        <v>10.659999847412109</v>
      </c>
      <c r="E3222" s="2">
        <f t="shared" si="150"/>
        <v>42843.5</v>
      </c>
      <c r="F3222">
        <f t="shared" si="151"/>
        <v>0</v>
      </c>
      <c r="G3222" s="1">
        <f t="shared" si="152"/>
        <v>196.04899958038331</v>
      </c>
    </row>
    <row r="3223" spans="1:7" x14ac:dyDescent="0.25">
      <c r="A3223" s="8">
        <v>42843</v>
      </c>
      <c r="B3223" s="9">
        <v>0.52083333333333337</v>
      </c>
      <c r="C3223" s="1">
        <v>12.810000419616699</v>
      </c>
      <c r="D3223" s="1">
        <v>10.659999847412109</v>
      </c>
      <c r="E3223" s="2">
        <f t="shared" si="150"/>
        <v>42843.520833333336</v>
      </c>
      <c r="F3223">
        <f t="shared" si="151"/>
        <v>0</v>
      </c>
      <c r="G3223" s="1">
        <f t="shared" si="152"/>
        <v>196.04899958038331</v>
      </c>
    </row>
    <row r="3224" spans="1:7" x14ac:dyDescent="0.25">
      <c r="A3224" s="8">
        <v>42843</v>
      </c>
      <c r="B3224" s="9">
        <v>0.54166666666666663</v>
      </c>
      <c r="C3224" s="1">
        <v>12.810000419616699</v>
      </c>
      <c r="D3224" s="1">
        <v>10.659999847412109</v>
      </c>
      <c r="E3224" s="2">
        <f t="shared" si="150"/>
        <v>42843.541666666664</v>
      </c>
      <c r="F3224">
        <f t="shared" si="151"/>
        <v>0</v>
      </c>
      <c r="G3224" s="1">
        <f t="shared" si="152"/>
        <v>196.04899958038331</v>
      </c>
    </row>
    <row r="3225" spans="1:7" x14ac:dyDescent="0.25">
      <c r="A3225" s="8">
        <v>42843</v>
      </c>
      <c r="B3225" s="9">
        <v>0.5625</v>
      </c>
      <c r="C3225" s="1">
        <v>12.810000419616699</v>
      </c>
      <c r="D3225" s="1">
        <v>10.659999847412109</v>
      </c>
      <c r="E3225" s="2">
        <f t="shared" si="150"/>
        <v>42843.5625</v>
      </c>
      <c r="F3225">
        <f t="shared" si="151"/>
        <v>0</v>
      </c>
      <c r="G3225" s="1">
        <f t="shared" si="152"/>
        <v>196.04899958038331</v>
      </c>
    </row>
    <row r="3226" spans="1:7" x14ac:dyDescent="0.25">
      <c r="A3226" s="8">
        <v>42843</v>
      </c>
      <c r="B3226" s="9">
        <v>0.58333333333333337</v>
      </c>
      <c r="C3226" s="1">
        <v>12.810000419616699</v>
      </c>
      <c r="D3226" s="1">
        <v>10.659999847412109</v>
      </c>
      <c r="E3226" s="2">
        <f t="shared" si="150"/>
        <v>42843.583333333336</v>
      </c>
      <c r="F3226">
        <f t="shared" si="151"/>
        <v>0</v>
      </c>
      <c r="G3226" s="1">
        <f t="shared" si="152"/>
        <v>196.04899958038331</v>
      </c>
    </row>
    <row r="3227" spans="1:7" x14ac:dyDescent="0.25">
      <c r="A3227" s="8">
        <v>42843</v>
      </c>
      <c r="B3227" s="9">
        <v>0.60416666666666663</v>
      </c>
      <c r="C3227" s="1">
        <v>12.810000419616699</v>
      </c>
      <c r="D3227" s="1">
        <v>10.659999847412109</v>
      </c>
      <c r="E3227" s="2">
        <f t="shared" si="150"/>
        <v>42843.604166666664</v>
      </c>
      <c r="F3227">
        <f t="shared" si="151"/>
        <v>0</v>
      </c>
      <c r="G3227" s="1">
        <f t="shared" si="152"/>
        <v>196.04899958038331</v>
      </c>
    </row>
    <row r="3228" spans="1:7" x14ac:dyDescent="0.25">
      <c r="A3228" s="8">
        <v>42843</v>
      </c>
      <c r="B3228" s="9">
        <v>0.625</v>
      </c>
      <c r="C3228" s="1">
        <v>12.810000419616699</v>
      </c>
      <c r="D3228" s="1">
        <v>10.659999847412109</v>
      </c>
      <c r="E3228" s="2">
        <f t="shared" si="150"/>
        <v>42843.625</v>
      </c>
      <c r="F3228">
        <f t="shared" si="151"/>
        <v>0</v>
      </c>
      <c r="G3228" s="1">
        <f t="shared" si="152"/>
        <v>196.04899958038331</v>
      </c>
    </row>
    <row r="3229" spans="1:7" x14ac:dyDescent="0.25">
      <c r="A3229" s="8">
        <v>42843</v>
      </c>
      <c r="B3229" s="9">
        <v>0.64583333333333337</v>
      </c>
      <c r="C3229" s="1">
        <v>12.810000419616699</v>
      </c>
      <c r="D3229" s="1">
        <v>10.659999847412109</v>
      </c>
      <c r="E3229" s="2">
        <f t="shared" si="150"/>
        <v>42843.645833333336</v>
      </c>
      <c r="F3229">
        <f t="shared" si="151"/>
        <v>0</v>
      </c>
      <c r="G3229" s="1">
        <f t="shared" si="152"/>
        <v>196.04899958038331</v>
      </c>
    </row>
    <row r="3230" spans="1:7" x14ac:dyDescent="0.25">
      <c r="A3230" s="8">
        <v>42843</v>
      </c>
      <c r="B3230" s="9">
        <v>0.66666666666666663</v>
      </c>
      <c r="C3230" s="1">
        <v>12.810000419616699</v>
      </c>
      <c r="D3230" s="1">
        <v>10.659999847412109</v>
      </c>
      <c r="E3230" s="2">
        <f t="shared" si="150"/>
        <v>42843.666666666664</v>
      </c>
      <c r="F3230">
        <f t="shared" si="151"/>
        <v>0</v>
      </c>
      <c r="G3230" s="1">
        <f t="shared" si="152"/>
        <v>196.04899958038331</v>
      </c>
    </row>
    <row r="3231" spans="1:7" x14ac:dyDescent="0.25">
      <c r="A3231" s="8">
        <v>42843</v>
      </c>
      <c r="B3231" s="9">
        <v>0.6875</v>
      </c>
      <c r="C3231" s="1">
        <v>12.810000419616699</v>
      </c>
      <c r="D3231" s="1">
        <v>10.659999847412109</v>
      </c>
      <c r="E3231" s="2">
        <f t="shared" si="150"/>
        <v>42843.6875</v>
      </c>
      <c r="F3231">
        <f t="shared" si="151"/>
        <v>0</v>
      </c>
      <c r="G3231" s="1">
        <f t="shared" si="152"/>
        <v>196.04899958038331</v>
      </c>
    </row>
    <row r="3232" spans="1:7" x14ac:dyDescent="0.25">
      <c r="A3232" s="8">
        <v>42843</v>
      </c>
      <c r="B3232" s="9">
        <v>0.70833333333333337</v>
      </c>
      <c r="C3232" s="1">
        <v>12.810000419616699</v>
      </c>
      <c r="D3232" s="1">
        <v>10.659999847412109</v>
      </c>
      <c r="E3232" s="2">
        <f t="shared" si="150"/>
        <v>42843.708333333336</v>
      </c>
      <c r="F3232">
        <f t="shared" si="151"/>
        <v>0</v>
      </c>
      <c r="G3232" s="1">
        <f t="shared" si="152"/>
        <v>196.04899958038331</v>
      </c>
    </row>
    <row r="3233" spans="1:7" x14ac:dyDescent="0.25">
      <c r="A3233" s="8">
        <v>42843</v>
      </c>
      <c r="B3233" s="9">
        <v>0.72916666666666663</v>
      </c>
      <c r="C3233" s="1">
        <v>12.810000419616699</v>
      </c>
      <c r="D3233" s="1">
        <v>10.659999847412109</v>
      </c>
      <c r="E3233" s="2">
        <f t="shared" si="150"/>
        <v>42843.729166666664</v>
      </c>
      <c r="F3233">
        <f t="shared" si="151"/>
        <v>0</v>
      </c>
      <c r="G3233" s="1">
        <f t="shared" si="152"/>
        <v>196.04899958038331</v>
      </c>
    </row>
    <row r="3234" spans="1:7" x14ac:dyDescent="0.25">
      <c r="A3234" s="8">
        <v>42843</v>
      </c>
      <c r="B3234" s="9">
        <v>0.75</v>
      </c>
      <c r="C3234" s="1">
        <v>12.810000419616699</v>
      </c>
      <c r="D3234" s="1">
        <v>10.659999847412109</v>
      </c>
      <c r="E3234" s="2">
        <f t="shared" si="150"/>
        <v>42843.75</v>
      </c>
      <c r="F3234">
        <f t="shared" si="151"/>
        <v>0</v>
      </c>
      <c r="G3234" s="1">
        <f t="shared" si="152"/>
        <v>196.04899958038331</v>
      </c>
    </row>
    <row r="3235" spans="1:7" x14ac:dyDescent="0.25">
      <c r="A3235" s="8">
        <v>42843</v>
      </c>
      <c r="B3235" s="9">
        <v>0.77083333333333337</v>
      </c>
      <c r="C3235" s="1">
        <v>12.810000419616699</v>
      </c>
      <c r="D3235" s="1">
        <v>10.659999847412109</v>
      </c>
      <c r="E3235" s="2">
        <f t="shared" si="150"/>
        <v>42843.770833333336</v>
      </c>
      <c r="F3235">
        <f t="shared" si="151"/>
        <v>0</v>
      </c>
      <c r="G3235" s="1">
        <f t="shared" si="152"/>
        <v>196.04899958038331</v>
      </c>
    </row>
    <row r="3236" spans="1:7" x14ac:dyDescent="0.25">
      <c r="A3236" s="8">
        <v>42843</v>
      </c>
      <c r="B3236" s="9">
        <v>0.79166666666666663</v>
      </c>
      <c r="C3236" s="1">
        <v>12.810000419616699</v>
      </c>
      <c r="D3236" s="1">
        <v>10.659999847412109</v>
      </c>
      <c r="E3236" s="2">
        <f t="shared" si="150"/>
        <v>42843.791666666664</v>
      </c>
      <c r="F3236">
        <f t="shared" si="151"/>
        <v>0</v>
      </c>
      <c r="G3236" s="1">
        <f t="shared" si="152"/>
        <v>196.04899958038331</v>
      </c>
    </row>
    <row r="3237" spans="1:7" x14ac:dyDescent="0.25">
      <c r="A3237" s="8">
        <v>42843</v>
      </c>
      <c r="B3237" s="9">
        <v>0.8125</v>
      </c>
      <c r="C3237" s="1">
        <v>12.810000419616699</v>
      </c>
      <c r="D3237" s="1">
        <v>10.659999847412109</v>
      </c>
      <c r="E3237" s="2">
        <f t="shared" si="150"/>
        <v>42843.8125</v>
      </c>
      <c r="F3237">
        <f t="shared" si="151"/>
        <v>0</v>
      </c>
      <c r="G3237" s="1">
        <f t="shared" si="152"/>
        <v>196.04899958038331</v>
      </c>
    </row>
    <row r="3238" spans="1:7" x14ac:dyDescent="0.25">
      <c r="A3238" s="8">
        <v>42843</v>
      </c>
      <c r="B3238" s="9">
        <v>0.83333333333333337</v>
      </c>
      <c r="C3238" s="1">
        <v>12.810000419616699</v>
      </c>
      <c r="D3238" s="1">
        <v>10.659999847412109</v>
      </c>
      <c r="E3238" s="2">
        <f t="shared" ref="E3238:E3301" si="153">A3238+B3238</f>
        <v>42843.833333333336</v>
      </c>
      <c r="F3238">
        <f t="shared" ref="F3238:F3301" si="154">F3237</f>
        <v>0</v>
      </c>
      <c r="G3238" s="1">
        <f t="shared" si="152"/>
        <v>196.04899958038331</v>
      </c>
    </row>
    <row r="3239" spans="1:7" x14ac:dyDescent="0.25">
      <c r="A3239" s="8">
        <v>42843</v>
      </c>
      <c r="B3239" s="9">
        <v>0.85416666666666663</v>
      </c>
      <c r="C3239" s="1">
        <v>12.810000419616699</v>
      </c>
      <c r="D3239" s="1">
        <v>10.659999847412109</v>
      </c>
      <c r="E3239" s="2">
        <f t="shared" si="153"/>
        <v>42843.854166666664</v>
      </c>
      <c r="F3239">
        <f t="shared" si="154"/>
        <v>0</v>
      </c>
      <c r="G3239" s="1">
        <f t="shared" si="152"/>
        <v>196.04899958038331</v>
      </c>
    </row>
    <row r="3240" spans="1:7" x14ac:dyDescent="0.25">
      <c r="A3240" s="8">
        <v>42843</v>
      </c>
      <c r="B3240" s="9">
        <v>0.875</v>
      </c>
      <c r="C3240" s="1">
        <v>12.810000419616699</v>
      </c>
      <c r="D3240" s="1">
        <v>10.659999847412109</v>
      </c>
      <c r="E3240" s="2">
        <f t="shared" si="153"/>
        <v>42843.875</v>
      </c>
      <c r="F3240">
        <f t="shared" si="154"/>
        <v>0</v>
      </c>
      <c r="G3240" s="1">
        <f t="shared" si="152"/>
        <v>196.04899958038331</v>
      </c>
    </row>
    <row r="3241" spans="1:7" x14ac:dyDescent="0.25">
      <c r="A3241" s="8">
        <v>42843</v>
      </c>
      <c r="B3241" s="9">
        <v>0.89583333333333337</v>
      </c>
      <c r="C3241" s="1">
        <v>12.810000419616699</v>
      </c>
      <c r="D3241" s="1">
        <v>10.659999847412109</v>
      </c>
      <c r="E3241" s="2">
        <f t="shared" si="153"/>
        <v>42843.895833333336</v>
      </c>
      <c r="F3241">
        <f t="shared" si="154"/>
        <v>0</v>
      </c>
      <c r="G3241" s="1">
        <f t="shared" si="152"/>
        <v>196.04899958038331</v>
      </c>
    </row>
    <row r="3242" spans="1:7" x14ac:dyDescent="0.25">
      <c r="A3242" s="8">
        <v>42843</v>
      </c>
      <c r="B3242" s="9">
        <v>0.91666666666666663</v>
      </c>
      <c r="C3242" s="1">
        <v>12.810000419616699</v>
      </c>
      <c r="D3242" s="1">
        <v>10.659999847412109</v>
      </c>
      <c r="E3242" s="2">
        <f t="shared" si="153"/>
        <v>42843.916666666664</v>
      </c>
      <c r="F3242">
        <f t="shared" si="154"/>
        <v>0</v>
      </c>
      <c r="G3242" s="1">
        <f t="shared" si="152"/>
        <v>196.04899958038331</v>
      </c>
    </row>
    <row r="3243" spans="1:7" x14ac:dyDescent="0.25">
      <c r="A3243" s="8">
        <v>42843</v>
      </c>
      <c r="B3243" s="9">
        <v>0.9375</v>
      </c>
      <c r="C3243" s="1">
        <v>12.810000419616699</v>
      </c>
      <c r="D3243" s="1">
        <v>10.659999847412109</v>
      </c>
      <c r="E3243" s="2">
        <f t="shared" si="153"/>
        <v>42843.9375</v>
      </c>
      <c r="F3243">
        <f t="shared" si="154"/>
        <v>0</v>
      </c>
      <c r="G3243" s="1">
        <f t="shared" si="152"/>
        <v>196.04899958038331</v>
      </c>
    </row>
    <row r="3244" spans="1:7" x14ac:dyDescent="0.25">
      <c r="A3244" s="8">
        <v>42843</v>
      </c>
      <c r="B3244" s="9">
        <v>0.95833333333333337</v>
      </c>
      <c r="C3244" s="1">
        <v>12.810000419616699</v>
      </c>
      <c r="D3244" s="1">
        <v>10.659999847412109</v>
      </c>
      <c r="E3244" s="2">
        <f t="shared" si="153"/>
        <v>42843.958333333336</v>
      </c>
      <c r="F3244">
        <f t="shared" si="154"/>
        <v>0</v>
      </c>
      <c r="G3244" s="1">
        <f t="shared" si="152"/>
        <v>196.04899958038331</v>
      </c>
    </row>
    <row r="3245" spans="1:7" x14ac:dyDescent="0.25">
      <c r="A3245" s="8">
        <v>42843</v>
      </c>
      <c r="B3245" s="9">
        <v>0.97916666666666663</v>
      </c>
      <c r="C3245" s="1">
        <v>12.810000419616699</v>
      </c>
      <c r="D3245" s="1">
        <v>10.659999847412109</v>
      </c>
      <c r="E3245" s="2">
        <f t="shared" si="153"/>
        <v>42843.979166666664</v>
      </c>
      <c r="F3245">
        <f t="shared" si="154"/>
        <v>0</v>
      </c>
      <c r="G3245" s="1">
        <f t="shared" si="152"/>
        <v>196.04899958038331</v>
      </c>
    </row>
    <row r="3246" spans="1:7" x14ac:dyDescent="0.25">
      <c r="A3246" s="8">
        <v>42844</v>
      </c>
      <c r="B3246" s="9">
        <v>0</v>
      </c>
      <c r="C3246" s="1">
        <v>12.810000419616699</v>
      </c>
      <c r="D3246" s="1">
        <v>10.659999847412109</v>
      </c>
      <c r="E3246" s="2">
        <f t="shared" si="153"/>
        <v>42844</v>
      </c>
      <c r="F3246">
        <f t="shared" si="154"/>
        <v>0</v>
      </c>
      <c r="G3246" s="1">
        <f t="shared" si="152"/>
        <v>196.04899958038331</v>
      </c>
    </row>
    <row r="3247" spans="1:7" x14ac:dyDescent="0.25">
      <c r="A3247" s="8">
        <v>42844</v>
      </c>
      <c r="B3247" s="9">
        <v>2.0833333333333332E-2</v>
      </c>
      <c r="C3247" s="1">
        <v>12.810000419616699</v>
      </c>
      <c r="D3247" s="1">
        <v>10.659999847412109</v>
      </c>
      <c r="E3247" s="2">
        <f t="shared" si="153"/>
        <v>42844.020833333336</v>
      </c>
      <c r="F3247">
        <f t="shared" si="154"/>
        <v>0</v>
      </c>
      <c r="G3247" s="1">
        <f t="shared" si="152"/>
        <v>196.04899958038331</v>
      </c>
    </row>
    <row r="3248" spans="1:7" x14ac:dyDescent="0.25">
      <c r="A3248" s="8">
        <v>42844</v>
      </c>
      <c r="B3248" s="9">
        <v>4.1666666666666664E-2</v>
      </c>
      <c r="C3248" s="1">
        <v>12.810000419616699</v>
      </c>
      <c r="D3248" s="1">
        <v>10.659999847412109</v>
      </c>
      <c r="E3248" s="2">
        <f t="shared" si="153"/>
        <v>42844.041666666664</v>
      </c>
      <c r="F3248">
        <f t="shared" si="154"/>
        <v>0</v>
      </c>
      <c r="G3248" s="1">
        <f t="shared" si="152"/>
        <v>196.04899958038331</v>
      </c>
    </row>
    <row r="3249" spans="1:7" x14ac:dyDescent="0.25">
      <c r="A3249" s="8">
        <v>42844</v>
      </c>
      <c r="B3249" s="9">
        <v>6.25E-2</v>
      </c>
      <c r="C3249" s="1">
        <v>12.810000419616699</v>
      </c>
      <c r="D3249" s="1">
        <v>10.659999847412109</v>
      </c>
      <c r="E3249" s="2">
        <f t="shared" si="153"/>
        <v>42844.0625</v>
      </c>
      <c r="F3249">
        <f t="shared" si="154"/>
        <v>0</v>
      </c>
      <c r="G3249" s="1">
        <f t="shared" si="152"/>
        <v>196.04899958038331</v>
      </c>
    </row>
    <row r="3250" spans="1:7" x14ac:dyDescent="0.25">
      <c r="A3250" s="8">
        <v>42844</v>
      </c>
      <c r="B3250" s="9">
        <v>8.3333333333333329E-2</v>
      </c>
      <c r="C3250" s="1">
        <v>12.810000419616699</v>
      </c>
      <c r="D3250" s="1">
        <v>10.659999847412109</v>
      </c>
      <c r="E3250" s="2">
        <f t="shared" si="153"/>
        <v>42844.083333333336</v>
      </c>
      <c r="F3250">
        <f t="shared" si="154"/>
        <v>0</v>
      </c>
      <c r="G3250" s="1">
        <f t="shared" si="152"/>
        <v>196.04899958038331</v>
      </c>
    </row>
    <row r="3251" spans="1:7" x14ac:dyDescent="0.25">
      <c r="A3251" s="8">
        <v>42844</v>
      </c>
      <c r="B3251" s="9">
        <v>0.10416666666666667</v>
      </c>
      <c r="C3251" s="1">
        <v>12.800000190734863</v>
      </c>
      <c r="D3251" s="1">
        <v>10.659999847412109</v>
      </c>
      <c r="E3251" s="2">
        <f t="shared" si="153"/>
        <v>42844.104166666664</v>
      </c>
      <c r="F3251">
        <f t="shared" si="154"/>
        <v>0</v>
      </c>
      <c r="G3251" s="1">
        <f t="shared" si="152"/>
        <v>196.05899980926515</v>
      </c>
    </row>
    <row r="3252" spans="1:7" x14ac:dyDescent="0.25">
      <c r="A3252" s="8">
        <v>42844</v>
      </c>
      <c r="B3252" s="9">
        <v>0.125</v>
      </c>
      <c r="C3252" s="1">
        <v>12.800000190734863</v>
      </c>
      <c r="D3252" s="1">
        <v>10.659999847412109</v>
      </c>
      <c r="E3252" s="2">
        <f t="shared" si="153"/>
        <v>42844.125</v>
      </c>
      <c r="F3252">
        <f t="shared" si="154"/>
        <v>0</v>
      </c>
      <c r="G3252" s="1">
        <f t="shared" si="152"/>
        <v>196.05899980926515</v>
      </c>
    </row>
    <row r="3253" spans="1:7" x14ac:dyDescent="0.25">
      <c r="A3253" s="8">
        <v>42844</v>
      </c>
      <c r="B3253" s="9">
        <v>0.14583333333333334</v>
      </c>
      <c r="C3253" s="1">
        <v>12.810000419616699</v>
      </c>
      <c r="D3253" s="1">
        <v>10.659999847412109</v>
      </c>
      <c r="E3253" s="2">
        <f t="shared" si="153"/>
        <v>42844.145833333336</v>
      </c>
      <c r="F3253">
        <f t="shared" si="154"/>
        <v>0</v>
      </c>
      <c r="G3253" s="1">
        <f t="shared" si="152"/>
        <v>196.04899958038331</v>
      </c>
    </row>
    <row r="3254" spans="1:7" x14ac:dyDescent="0.25">
      <c r="A3254" s="8">
        <v>42844</v>
      </c>
      <c r="B3254" s="9">
        <v>0.16666666666666666</v>
      </c>
      <c r="C3254" s="1">
        <v>12.800000190734863</v>
      </c>
      <c r="D3254" s="1">
        <v>10.659999847412109</v>
      </c>
      <c r="E3254" s="2">
        <f t="shared" si="153"/>
        <v>42844.166666666664</v>
      </c>
      <c r="F3254">
        <f t="shared" si="154"/>
        <v>0</v>
      </c>
      <c r="G3254" s="1">
        <f t="shared" si="152"/>
        <v>196.05899980926515</v>
      </c>
    </row>
    <row r="3255" spans="1:7" x14ac:dyDescent="0.25">
      <c r="A3255" s="8">
        <v>42844</v>
      </c>
      <c r="B3255" s="9">
        <v>0.1875</v>
      </c>
      <c r="C3255" s="1">
        <v>12.810000419616699</v>
      </c>
      <c r="D3255" s="1">
        <v>10.659999847412109</v>
      </c>
      <c r="E3255" s="2">
        <f t="shared" si="153"/>
        <v>42844.1875</v>
      </c>
      <c r="F3255">
        <f t="shared" si="154"/>
        <v>0</v>
      </c>
      <c r="G3255" s="1">
        <f t="shared" si="152"/>
        <v>196.04899958038331</v>
      </c>
    </row>
    <row r="3256" spans="1:7" x14ac:dyDescent="0.25">
      <c r="A3256" s="8">
        <v>42844</v>
      </c>
      <c r="B3256" s="9">
        <v>0.20833333333333334</v>
      </c>
      <c r="C3256" s="1">
        <v>12.800000190734863</v>
      </c>
      <c r="D3256" s="1">
        <v>10.659999847412109</v>
      </c>
      <c r="E3256" s="2">
        <f t="shared" si="153"/>
        <v>42844.208333333336</v>
      </c>
      <c r="F3256">
        <f t="shared" si="154"/>
        <v>0</v>
      </c>
      <c r="G3256" s="1">
        <f t="shared" si="152"/>
        <v>196.05899980926515</v>
      </c>
    </row>
    <row r="3257" spans="1:7" x14ac:dyDescent="0.25">
      <c r="A3257" s="8">
        <v>42844</v>
      </c>
      <c r="B3257" s="9">
        <v>0.22916666666666666</v>
      </c>
      <c r="C3257" s="1">
        <v>12.810000419616699</v>
      </c>
      <c r="D3257" s="1">
        <v>10.659999847412109</v>
      </c>
      <c r="E3257" s="2">
        <f t="shared" si="153"/>
        <v>42844.229166666664</v>
      </c>
      <c r="F3257">
        <f t="shared" si="154"/>
        <v>0</v>
      </c>
      <c r="G3257" s="1">
        <f t="shared" si="152"/>
        <v>196.04899958038331</v>
      </c>
    </row>
    <row r="3258" spans="1:7" x14ac:dyDescent="0.25">
      <c r="A3258" s="8">
        <v>42844</v>
      </c>
      <c r="B3258" s="9">
        <v>0.25</v>
      </c>
      <c r="C3258" s="1">
        <v>12.810000419616699</v>
      </c>
      <c r="D3258" s="1">
        <v>10.659999847412109</v>
      </c>
      <c r="E3258" s="2">
        <f t="shared" si="153"/>
        <v>42844.25</v>
      </c>
      <c r="F3258">
        <f t="shared" si="154"/>
        <v>0</v>
      </c>
      <c r="G3258" s="1">
        <f t="shared" si="152"/>
        <v>196.04899958038331</v>
      </c>
    </row>
    <row r="3259" spans="1:7" x14ac:dyDescent="0.25">
      <c r="A3259" s="8">
        <v>42844</v>
      </c>
      <c r="B3259" s="9">
        <v>0.27083333333333331</v>
      </c>
      <c r="C3259" s="1">
        <v>12.810000419616699</v>
      </c>
      <c r="D3259" s="1">
        <v>10.659999847412109</v>
      </c>
      <c r="E3259" s="2">
        <f t="shared" si="153"/>
        <v>42844.270833333336</v>
      </c>
      <c r="F3259">
        <f t="shared" si="154"/>
        <v>0</v>
      </c>
      <c r="G3259" s="1">
        <f t="shared" si="152"/>
        <v>196.04899958038331</v>
      </c>
    </row>
    <row r="3260" spans="1:7" x14ac:dyDescent="0.25">
      <c r="A3260" s="8">
        <v>42844</v>
      </c>
      <c r="B3260" s="9">
        <v>0.29166666666666669</v>
      </c>
      <c r="C3260" s="1">
        <v>12.810000419616699</v>
      </c>
      <c r="D3260" s="1">
        <v>10.659999847412109</v>
      </c>
      <c r="E3260" s="2">
        <f t="shared" si="153"/>
        <v>42844.291666666664</v>
      </c>
      <c r="F3260">
        <f t="shared" si="154"/>
        <v>0</v>
      </c>
      <c r="G3260" s="1">
        <f t="shared" si="152"/>
        <v>196.04899958038331</v>
      </c>
    </row>
    <row r="3261" spans="1:7" x14ac:dyDescent="0.25">
      <c r="A3261" s="8">
        <v>42844</v>
      </c>
      <c r="B3261" s="9">
        <v>0.3125</v>
      </c>
      <c r="C3261" s="1">
        <v>12.810000419616699</v>
      </c>
      <c r="D3261" s="1">
        <v>10.659999847412109</v>
      </c>
      <c r="E3261" s="2">
        <f t="shared" si="153"/>
        <v>42844.3125</v>
      </c>
      <c r="F3261">
        <f t="shared" si="154"/>
        <v>0</v>
      </c>
      <c r="G3261" s="1">
        <f t="shared" si="152"/>
        <v>196.04899958038331</v>
      </c>
    </row>
    <row r="3262" spans="1:7" x14ac:dyDescent="0.25">
      <c r="A3262" s="8">
        <v>42844</v>
      </c>
      <c r="B3262" s="9">
        <v>0.33333333333333331</v>
      </c>
      <c r="C3262" s="1">
        <v>12.810000419616699</v>
      </c>
      <c r="D3262" s="1">
        <v>10.659999847412109</v>
      </c>
      <c r="E3262" s="2">
        <f t="shared" si="153"/>
        <v>42844.333333333336</v>
      </c>
      <c r="F3262">
        <f t="shared" si="154"/>
        <v>0</v>
      </c>
      <c r="G3262" s="1">
        <f t="shared" si="152"/>
        <v>196.04899958038331</v>
      </c>
    </row>
    <row r="3263" spans="1:7" x14ac:dyDescent="0.25">
      <c r="A3263" s="8">
        <v>42844</v>
      </c>
      <c r="B3263" s="9">
        <v>0.35416666666666669</v>
      </c>
      <c r="C3263" s="1">
        <v>12.810000419616699</v>
      </c>
      <c r="D3263" s="1">
        <v>10.659999847412109</v>
      </c>
      <c r="E3263" s="2">
        <f t="shared" si="153"/>
        <v>42844.354166666664</v>
      </c>
      <c r="F3263">
        <f t="shared" si="154"/>
        <v>0</v>
      </c>
      <c r="G3263" s="1">
        <f t="shared" si="152"/>
        <v>196.04899958038331</v>
      </c>
    </row>
    <row r="3264" spans="1:7" x14ac:dyDescent="0.25">
      <c r="A3264" s="8">
        <v>42844</v>
      </c>
      <c r="B3264" s="9">
        <v>0.375</v>
      </c>
      <c r="C3264" s="1">
        <v>12.810000419616699</v>
      </c>
      <c r="D3264" s="1">
        <v>10.659999847412109</v>
      </c>
      <c r="E3264" s="2">
        <f t="shared" si="153"/>
        <v>42844.375</v>
      </c>
      <c r="F3264">
        <f t="shared" si="154"/>
        <v>0</v>
      </c>
      <c r="G3264" s="1">
        <f t="shared" si="152"/>
        <v>196.04899958038331</v>
      </c>
    </row>
    <row r="3265" spans="1:7" x14ac:dyDescent="0.25">
      <c r="A3265" s="8">
        <v>42844</v>
      </c>
      <c r="B3265" s="9">
        <v>0.39583333333333331</v>
      </c>
      <c r="C3265" s="1">
        <v>12.810000419616699</v>
      </c>
      <c r="D3265" s="1">
        <v>10.659999847412109</v>
      </c>
      <c r="E3265" s="2">
        <f t="shared" si="153"/>
        <v>42844.395833333336</v>
      </c>
      <c r="F3265">
        <f t="shared" si="154"/>
        <v>0</v>
      </c>
      <c r="G3265" s="1">
        <f t="shared" si="152"/>
        <v>196.04899958038331</v>
      </c>
    </row>
    <row r="3266" spans="1:7" x14ac:dyDescent="0.25">
      <c r="A3266" s="8">
        <v>42844</v>
      </c>
      <c r="B3266" s="9">
        <v>0.41666666666666669</v>
      </c>
      <c r="C3266" s="1">
        <v>12.810000419616699</v>
      </c>
      <c r="D3266" s="1">
        <v>10.659999847412109</v>
      </c>
      <c r="E3266" s="2">
        <f t="shared" si="153"/>
        <v>42844.416666666664</v>
      </c>
      <c r="F3266">
        <f t="shared" si="154"/>
        <v>0</v>
      </c>
      <c r="G3266" s="1">
        <f t="shared" si="152"/>
        <v>196.04899958038331</v>
      </c>
    </row>
    <row r="3267" spans="1:7" x14ac:dyDescent="0.25">
      <c r="A3267" s="8">
        <v>42844</v>
      </c>
      <c r="B3267" s="9">
        <v>0.4375</v>
      </c>
      <c r="C3267" s="1">
        <v>12.810000419616699</v>
      </c>
      <c r="D3267" s="1">
        <v>10.659999847412109</v>
      </c>
      <c r="E3267" s="2">
        <f t="shared" si="153"/>
        <v>42844.4375</v>
      </c>
      <c r="F3267">
        <f t="shared" si="154"/>
        <v>0</v>
      </c>
      <c r="G3267" s="1">
        <f t="shared" ref="G3267:G3330" si="155">208.859-C3267+F3267</f>
        <v>196.04899958038331</v>
      </c>
    </row>
    <row r="3268" spans="1:7" x14ac:dyDescent="0.25">
      <c r="A3268" s="8">
        <v>42844</v>
      </c>
      <c r="B3268" s="9">
        <v>0.45833333333333331</v>
      </c>
      <c r="C3268" s="1">
        <v>12.810000419616699</v>
      </c>
      <c r="D3268" s="1">
        <v>10.659999847412109</v>
      </c>
      <c r="E3268" s="2">
        <f t="shared" si="153"/>
        <v>42844.458333333336</v>
      </c>
      <c r="F3268">
        <f t="shared" si="154"/>
        <v>0</v>
      </c>
      <c r="G3268" s="1">
        <f t="shared" si="155"/>
        <v>196.04899958038331</v>
      </c>
    </row>
    <row r="3269" spans="1:7" x14ac:dyDescent="0.25">
      <c r="A3269" s="8">
        <v>42844</v>
      </c>
      <c r="B3269" s="9">
        <v>0.47916666666666669</v>
      </c>
      <c r="C3269" s="1">
        <v>12.810000419616699</v>
      </c>
      <c r="D3269" s="1">
        <v>10.659999847412109</v>
      </c>
      <c r="E3269" s="2">
        <f t="shared" si="153"/>
        <v>42844.479166666664</v>
      </c>
      <c r="F3269">
        <f t="shared" si="154"/>
        <v>0</v>
      </c>
      <c r="G3269" s="1">
        <f t="shared" si="155"/>
        <v>196.04899958038331</v>
      </c>
    </row>
    <row r="3270" spans="1:7" x14ac:dyDescent="0.25">
      <c r="A3270" s="8">
        <v>42844</v>
      </c>
      <c r="B3270" s="9">
        <v>0.5</v>
      </c>
      <c r="C3270" s="1">
        <v>12.810000419616699</v>
      </c>
      <c r="D3270" s="1">
        <v>10.659999847412109</v>
      </c>
      <c r="E3270" s="2">
        <f t="shared" si="153"/>
        <v>42844.5</v>
      </c>
      <c r="F3270">
        <f t="shared" si="154"/>
        <v>0</v>
      </c>
      <c r="G3270" s="1">
        <f t="shared" si="155"/>
        <v>196.04899958038331</v>
      </c>
    </row>
    <row r="3271" spans="1:7" x14ac:dyDescent="0.25">
      <c r="A3271" s="8">
        <v>42844</v>
      </c>
      <c r="B3271" s="9">
        <v>0.52083333333333337</v>
      </c>
      <c r="C3271" s="1">
        <v>12.810000419616699</v>
      </c>
      <c r="D3271" s="1">
        <v>10.659999847412109</v>
      </c>
      <c r="E3271" s="2">
        <f t="shared" si="153"/>
        <v>42844.520833333336</v>
      </c>
      <c r="F3271">
        <f t="shared" si="154"/>
        <v>0</v>
      </c>
      <c r="G3271" s="1">
        <f t="shared" si="155"/>
        <v>196.04899958038331</v>
      </c>
    </row>
    <row r="3272" spans="1:7" x14ac:dyDescent="0.25">
      <c r="A3272" s="8">
        <v>42844</v>
      </c>
      <c r="B3272" s="9">
        <v>0.54166666666666663</v>
      </c>
      <c r="C3272" s="1">
        <v>12.810000419616699</v>
      </c>
      <c r="D3272" s="1">
        <v>10.659999847412109</v>
      </c>
      <c r="E3272" s="2">
        <f t="shared" si="153"/>
        <v>42844.541666666664</v>
      </c>
      <c r="F3272">
        <f t="shared" si="154"/>
        <v>0</v>
      </c>
      <c r="G3272" s="1">
        <f t="shared" si="155"/>
        <v>196.04899958038331</v>
      </c>
    </row>
    <row r="3273" spans="1:7" x14ac:dyDescent="0.25">
      <c r="A3273" s="8">
        <v>42844</v>
      </c>
      <c r="B3273" s="9">
        <v>0.5625</v>
      </c>
      <c r="C3273" s="1">
        <v>12.800000190734863</v>
      </c>
      <c r="D3273" s="1">
        <v>10.659999847412109</v>
      </c>
      <c r="E3273" s="2">
        <f t="shared" si="153"/>
        <v>42844.5625</v>
      </c>
      <c r="F3273">
        <f t="shared" si="154"/>
        <v>0</v>
      </c>
      <c r="G3273" s="1">
        <f t="shared" si="155"/>
        <v>196.05899980926515</v>
      </c>
    </row>
    <row r="3274" spans="1:7" x14ac:dyDescent="0.25">
      <c r="A3274" s="8">
        <v>42844</v>
      </c>
      <c r="B3274" s="9">
        <v>0.58333333333333337</v>
      </c>
      <c r="C3274" s="1">
        <v>12.800000190734863</v>
      </c>
      <c r="D3274" s="1">
        <v>10.659999847412109</v>
      </c>
      <c r="E3274" s="2">
        <f t="shared" si="153"/>
        <v>42844.583333333336</v>
      </c>
      <c r="F3274">
        <f t="shared" si="154"/>
        <v>0</v>
      </c>
      <c r="G3274" s="1">
        <f t="shared" si="155"/>
        <v>196.05899980926515</v>
      </c>
    </row>
    <row r="3275" spans="1:7" x14ac:dyDescent="0.25">
      <c r="A3275" s="8">
        <v>42844</v>
      </c>
      <c r="B3275" s="9">
        <v>0.60416666666666663</v>
      </c>
      <c r="C3275" s="1">
        <v>12.800000190734863</v>
      </c>
      <c r="D3275" s="1">
        <v>10.659999847412109</v>
      </c>
      <c r="E3275" s="2">
        <f t="shared" si="153"/>
        <v>42844.604166666664</v>
      </c>
      <c r="F3275">
        <f t="shared" si="154"/>
        <v>0</v>
      </c>
      <c r="G3275" s="1">
        <f t="shared" si="155"/>
        <v>196.05899980926515</v>
      </c>
    </row>
    <row r="3276" spans="1:7" x14ac:dyDescent="0.25">
      <c r="A3276" s="8">
        <v>42844</v>
      </c>
      <c r="B3276" s="9">
        <v>0.625</v>
      </c>
      <c r="C3276" s="1">
        <v>12.800000190734863</v>
      </c>
      <c r="D3276" s="1">
        <v>10.659999847412109</v>
      </c>
      <c r="E3276" s="2">
        <f t="shared" si="153"/>
        <v>42844.625</v>
      </c>
      <c r="F3276">
        <f t="shared" si="154"/>
        <v>0</v>
      </c>
      <c r="G3276" s="1">
        <f t="shared" si="155"/>
        <v>196.05899980926515</v>
      </c>
    </row>
    <row r="3277" spans="1:7" x14ac:dyDescent="0.25">
      <c r="A3277" s="8">
        <v>42844</v>
      </c>
      <c r="B3277" s="9">
        <v>0.64583333333333337</v>
      </c>
      <c r="C3277" s="1">
        <v>12.800000190734863</v>
      </c>
      <c r="D3277" s="1">
        <v>10.659999847412109</v>
      </c>
      <c r="E3277" s="2">
        <f t="shared" si="153"/>
        <v>42844.645833333336</v>
      </c>
      <c r="F3277">
        <f t="shared" si="154"/>
        <v>0</v>
      </c>
      <c r="G3277" s="1">
        <f t="shared" si="155"/>
        <v>196.05899980926515</v>
      </c>
    </row>
    <row r="3278" spans="1:7" x14ac:dyDescent="0.25">
      <c r="A3278" s="8">
        <v>42844</v>
      </c>
      <c r="B3278" s="9">
        <v>0.66666666666666663</v>
      </c>
      <c r="C3278" s="1">
        <v>12.800000190734863</v>
      </c>
      <c r="D3278" s="1">
        <v>10.659999847412109</v>
      </c>
      <c r="E3278" s="2">
        <f t="shared" si="153"/>
        <v>42844.666666666664</v>
      </c>
      <c r="F3278">
        <f t="shared" si="154"/>
        <v>0</v>
      </c>
      <c r="G3278" s="1">
        <f t="shared" si="155"/>
        <v>196.05899980926515</v>
      </c>
    </row>
    <row r="3279" spans="1:7" x14ac:dyDescent="0.25">
      <c r="A3279" s="8">
        <v>42844</v>
      </c>
      <c r="B3279" s="9">
        <v>0.6875</v>
      </c>
      <c r="C3279" s="1">
        <v>12.800000190734863</v>
      </c>
      <c r="D3279" s="1">
        <v>10.659999847412109</v>
      </c>
      <c r="E3279" s="2">
        <f t="shared" si="153"/>
        <v>42844.6875</v>
      </c>
      <c r="F3279">
        <f t="shared" si="154"/>
        <v>0</v>
      </c>
      <c r="G3279" s="1">
        <f t="shared" si="155"/>
        <v>196.05899980926515</v>
      </c>
    </row>
    <row r="3280" spans="1:7" x14ac:dyDescent="0.25">
      <c r="A3280" s="8">
        <v>42844</v>
      </c>
      <c r="B3280" s="9">
        <v>0.70833333333333337</v>
      </c>
      <c r="C3280" s="1">
        <v>12.800000190734863</v>
      </c>
      <c r="D3280" s="1">
        <v>10.659999847412109</v>
      </c>
      <c r="E3280" s="2">
        <f t="shared" si="153"/>
        <v>42844.708333333336</v>
      </c>
      <c r="F3280">
        <f t="shared" si="154"/>
        <v>0</v>
      </c>
      <c r="G3280" s="1">
        <f t="shared" si="155"/>
        <v>196.05899980926515</v>
      </c>
    </row>
    <row r="3281" spans="1:7" x14ac:dyDescent="0.25">
      <c r="A3281" s="8">
        <v>42844</v>
      </c>
      <c r="B3281" s="9">
        <v>0.72916666666666663</v>
      </c>
      <c r="C3281" s="1">
        <v>12.800000190734863</v>
      </c>
      <c r="D3281" s="1">
        <v>10.659999847412109</v>
      </c>
      <c r="E3281" s="2">
        <f t="shared" si="153"/>
        <v>42844.729166666664</v>
      </c>
      <c r="F3281">
        <f t="shared" si="154"/>
        <v>0</v>
      </c>
      <c r="G3281" s="1">
        <f t="shared" si="155"/>
        <v>196.05899980926515</v>
      </c>
    </row>
    <row r="3282" spans="1:7" x14ac:dyDescent="0.25">
      <c r="A3282" s="8">
        <v>42844</v>
      </c>
      <c r="B3282" s="9">
        <v>0.75</v>
      </c>
      <c r="C3282" s="1">
        <v>12.800000190734863</v>
      </c>
      <c r="D3282" s="1">
        <v>10.659999847412109</v>
      </c>
      <c r="E3282" s="2">
        <f t="shared" si="153"/>
        <v>42844.75</v>
      </c>
      <c r="F3282">
        <f t="shared" si="154"/>
        <v>0</v>
      </c>
      <c r="G3282" s="1">
        <f t="shared" si="155"/>
        <v>196.05899980926515</v>
      </c>
    </row>
    <row r="3283" spans="1:7" x14ac:dyDescent="0.25">
      <c r="A3283" s="8">
        <v>42844</v>
      </c>
      <c r="B3283" s="9">
        <v>0.77083333333333337</v>
      </c>
      <c r="C3283" s="1">
        <v>12.800000190734863</v>
      </c>
      <c r="D3283" s="1">
        <v>10.659999847412109</v>
      </c>
      <c r="E3283" s="2">
        <f t="shared" si="153"/>
        <v>42844.770833333336</v>
      </c>
      <c r="F3283">
        <f t="shared" si="154"/>
        <v>0</v>
      </c>
      <c r="G3283" s="1">
        <f t="shared" si="155"/>
        <v>196.05899980926515</v>
      </c>
    </row>
    <row r="3284" spans="1:7" x14ac:dyDescent="0.25">
      <c r="A3284" s="8">
        <v>42844</v>
      </c>
      <c r="B3284" s="9">
        <v>0.79166666666666663</v>
      </c>
      <c r="C3284" s="1">
        <v>12.810000419616699</v>
      </c>
      <c r="D3284" s="1">
        <v>10.659999847412109</v>
      </c>
      <c r="E3284" s="2">
        <f t="shared" si="153"/>
        <v>42844.791666666664</v>
      </c>
      <c r="F3284">
        <f t="shared" si="154"/>
        <v>0</v>
      </c>
      <c r="G3284" s="1">
        <f t="shared" si="155"/>
        <v>196.04899958038331</v>
      </c>
    </row>
    <row r="3285" spans="1:7" x14ac:dyDescent="0.25">
      <c r="A3285" s="8">
        <v>42844</v>
      </c>
      <c r="B3285" s="9">
        <v>0.8125</v>
      </c>
      <c r="C3285" s="1">
        <v>12.810000419616699</v>
      </c>
      <c r="D3285" s="1">
        <v>10.659999847412109</v>
      </c>
      <c r="E3285" s="2">
        <f t="shared" si="153"/>
        <v>42844.8125</v>
      </c>
      <c r="F3285">
        <f t="shared" si="154"/>
        <v>0</v>
      </c>
      <c r="G3285" s="1">
        <f t="shared" si="155"/>
        <v>196.04899958038331</v>
      </c>
    </row>
    <row r="3286" spans="1:7" x14ac:dyDescent="0.25">
      <c r="A3286" s="8">
        <v>42844</v>
      </c>
      <c r="B3286" s="9">
        <v>0.83333333333333337</v>
      </c>
      <c r="C3286" s="1">
        <v>12.810000419616699</v>
      </c>
      <c r="D3286" s="1">
        <v>10.659999847412109</v>
      </c>
      <c r="E3286" s="2">
        <f t="shared" si="153"/>
        <v>42844.833333333336</v>
      </c>
      <c r="F3286">
        <f t="shared" si="154"/>
        <v>0</v>
      </c>
      <c r="G3286" s="1">
        <f t="shared" si="155"/>
        <v>196.04899958038331</v>
      </c>
    </row>
    <row r="3287" spans="1:7" x14ac:dyDescent="0.25">
      <c r="A3287" s="8">
        <v>42844</v>
      </c>
      <c r="B3287" s="9">
        <v>0.85416666666666663</v>
      </c>
      <c r="C3287" s="1">
        <v>12.810000419616699</v>
      </c>
      <c r="D3287" s="1">
        <v>10.659999847412109</v>
      </c>
      <c r="E3287" s="2">
        <f t="shared" si="153"/>
        <v>42844.854166666664</v>
      </c>
      <c r="F3287">
        <f t="shared" si="154"/>
        <v>0</v>
      </c>
      <c r="G3287" s="1">
        <f t="shared" si="155"/>
        <v>196.04899958038331</v>
      </c>
    </row>
    <row r="3288" spans="1:7" x14ac:dyDescent="0.25">
      <c r="A3288" s="8">
        <v>42844</v>
      </c>
      <c r="B3288" s="9">
        <v>0.875</v>
      </c>
      <c r="C3288" s="1">
        <v>12.810000419616699</v>
      </c>
      <c r="D3288" s="1">
        <v>10.659999847412109</v>
      </c>
      <c r="E3288" s="2">
        <f t="shared" si="153"/>
        <v>42844.875</v>
      </c>
      <c r="F3288">
        <f t="shared" si="154"/>
        <v>0</v>
      </c>
      <c r="G3288" s="1">
        <f t="shared" si="155"/>
        <v>196.04899958038331</v>
      </c>
    </row>
    <row r="3289" spans="1:7" x14ac:dyDescent="0.25">
      <c r="A3289" s="8">
        <v>42844</v>
      </c>
      <c r="B3289" s="9">
        <v>0.89583333333333337</v>
      </c>
      <c r="C3289" s="1">
        <v>12.810000419616699</v>
      </c>
      <c r="D3289" s="1">
        <v>10.659999847412109</v>
      </c>
      <c r="E3289" s="2">
        <f t="shared" si="153"/>
        <v>42844.895833333336</v>
      </c>
      <c r="F3289">
        <f t="shared" si="154"/>
        <v>0</v>
      </c>
      <c r="G3289" s="1">
        <f t="shared" si="155"/>
        <v>196.04899958038331</v>
      </c>
    </row>
    <row r="3290" spans="1:7" x14ac:dyDescent="0.25">
      <c r="A3290" s="8">
        <v>42844</v>
      </c>
      <c r="B3290" s="9">
        <v>0.91666666666666663</v>
      </c>
      <c r="C3290" s="1">
        <v>12.810000419616699</v>
      </c>
      <c r="D3290" s="1">
        <v>10.659999847412109</v>
      </c>
      <c r="E3290" s="2">
        <f t="shared" si="153"/>
        <v>42844.916666666664</v>
      </c>
      <c r="F3290">
        <f t="shared" si="154"/>
        <v>0</v>
      </c>
      <c r="G3290" s="1">
        <f t="shared" si="155"/>
        <v>196.04899958038331</v>
      </c>
    </row>
    <row r="3291" spans="1:7" x14ac:dyDescent="0.25">
      <c r="A3291" s="8">
        <v>42844</v>
      </c>
      <c r="B3291" s="9">
        <v>0.9375</v>
      </c>
      <c r="C3291" s="1">
        <v>12.810000419616699</v>
      </c>
      <c r="D3291" s="1">
        <v>10.659999847412109</v>
      </c>
      <c r="E3291" s="2">
        <f t="shared" si="153"/>
        <v>42844.9375</v>
      </c>
      <c r="F3291">
        <f t="shared" si="154"/>
        <v>0</v>
      </c>
      <c r="G3291" s="1">
        <f t="shared" si="155"/>
        <v>196.04899958038331</v>
      </c>
    </row>
    <row r="3292" spans="1:7" x14ac:dyDescent="0.25">
      <c r="A3292" s="8">
        <v>42844</v>
      </c>
      <c r="B3292" s="9">
        <v>0.95833333333333337</v>
      </c>
      <c r="C3292" s="1">
        <v>12.810000419616699</v>
      </c>
      <c r="D3292" s="1">
        <v>10.659999847412109</v>
      </c>
      <c r="E3292" s="2">
        <f t="shared" si="153"/>
        <v>42844.958333333336</v>
      </c>
      <c r="F3292">
        <f t="shared" si="154"/>
        <v>0</v>
      </c>
      <c r="G3292" s="1">
        <f t="shared" si="155"/>
        <v>196.04899958038331</v>
      </c>
    </row>
    <row r="3293" spans="1:7" x14ac:dyDescent="0.25">
      <c r="A3293" s="8">
        <v>42844</v>
      </c>
      <c r="B3293" s="9">
        <v>0.97916666666666663</v>
      </c>
      <c r="C3293" s="1">
        <v>12.810000419616699</v>
      </c>
      <c r="D3293" s="1">
        <v>10.659999847412109</v>
      </c>
      <c r="E3293" s="2">
        <f t="shared" si="153"/>
        <v>42844.979166666664</v>
      </c>
      <c r="F3293">
        <f t="shared" si="154"/>
        <v>0</v>
      </c>
      <c r="G3293" s="1">
        <f t="shared" si="155"/>
        <v>196.04899958038331</v>
      </c>
    </row>
    <row r="3294" spans="1:7" x14ac:dyDescent="0.25">
      <c r="A3294" s="8">
        <v>42845</v>
      </c>
      <c r="B3294" s="9">
        <v>0</v>
      </c>
      <c r="C3294" s="1">
        <v>12.810000419616699</v>
      </c>
      <c r="D3294" s="1">
        <v>10.670000076293945</v>
      </c>
      <c r="E3294" s="2">
        <f t="shared" si="153"/>
        <v>42845</v>
      </c>
      <c r="F3294">
        <f t="shared" si="154"/>
        <v>0</v>
      </c>
      <c r="G3294" s="1">
        <f t="shared" si="155"/>
        <v>196.04899958038331</v>
      </c>
    </row>
    <row r="3295" spans="1:7" x14ac:dyDescent="0.25">
      <c r="A3295" s="8">
        <v>42845</v>
      </c>
      <c r="B3295" s="9">
        <v>2.0833333333333332E-2</v>
      </c>
      <c r="C3295" s="1">
        <v>12.810000419616699</v>
      </c>
      <c r="D3295" s="1">
        <v>10.659999847412109</v>
      </c>
      <c r="E3295" s="2">
        <f t="shared" si="153"/>
        <v>42845.020833333336</v>
      </c>
      <c r="F3295">
        <f t="shared" si="154"/>
        <v>0</v>
      </c>
      <c r="G3295" s="1">
        <f t="shared" si="155"/>
        <v>196.04899958038331</v>
      </c>
    </row>
    <row r="3296" spans="1:7" x14ac:dyDescent="0.25">
      <c r="A3296" s="8">
        <v>42845</v>
      </c>
      <c r="B3296" s="9">
        <v>4.1666666666666664E-2</v>
      </c>
      <c r="C3296" s="1">
        <v>12.800000190734863</v>
      </c>
      <c r="D3296" s="1">
        <v>10.659999847412109</v>
      </c>
      <c r="E3296" s="2">
        <f t="shared" si="153"/>
        <v>42845.041666666664</v>
      </c>
      <c r="F3296">
        <f t="shared" si="154"/>
        <v>0</v>
      </c>
      <c r="G3296" s="1">
        <f t="shared" si="155"/>
        <v>196.05899980926515</v>
      </c>
    </row>
    <row r="3297" spans="1:7" x14ac:dyDescent="0.25">
      <c r="A3297" s="8">
        <v>42845</v>
      </c>
      <c r="B3297" s="9">
        <v>6.25E-2</v>
      </c>
      <c r="C3297" s="1">
        <v>12.800000190734863</v>
      </c>
      <c r="D3297" s="1">
        <v>10.659999847412109</v>
      </c>
      <c r="E3297" s="2">
        <f t="shared" si="153"/>
        <v>42845.0625</v>
      </c>
      <c r="F3297">
        <f t="shared" si="154"/>
        <v>0</v>
      </c>
      <c r="G3297" s="1">
        <f t="shared" si="155"/>
        <v>196.05899980926515</v>
      </c>
    </row>
    <row r="3298" spans="1:7" x14ac:dyDescent="0.25">
      <c r="A3298" s="8">
        <v>42845</v>
      </c>
      <c r="B3298" s="9">
        <v>8.3333333333333329E-2</v>
      </c>
      <c r="C3298" s="1">
        <v>12.800000190734863</v>
      </c>
      <c r="D3298" s="1">
        <v>10.659999847412109</v>
      </c>
      <c r="E3298" s="2">
        <f t="shared" si="153"/>
        <v>42845.083333333336</v>
      </c>
      <c r="F3298">
        <f t="shared" si="154"/>
        <v>0</v>
      </c>
      <c r="G3298" s="1">
        <f t="shared" si="155"/>
        <v>196.05899980926515</v>
      </c>
    </row>
    <row r="3299" spans="1:7" x14ac:dyDescent="0.25">
      <c r="A3299" s="8">
        <v>42845</v>
      </c>
      <c r="B3299" s="9">
        <v>0.10416666666666667</v>
      </c>
      <c r="C3299" s="1">
        <v>12.800000190734863</v>
      </c>
      <c r="D3299" s="1">
        <v>10.659999847412109</v>
      </c>
      <c r="E3299" s="2">
        <f t="shared" si="153"/>
        <v>42845.104166666664</v>
      </c>
      <c r="F3299">
        <f t="shared" si="154"/>
        <v>0</v>
      </c>
      <c r="G3299" s="1">
        <f t="shared" si="155"/>
        <v>196.05899980926515</v>
      </c>
    </row>
    <row r="3300" spans="1:7" x14ac:dyDescent="0.25">
      <c r="A3300" s="8">
        <v>42845</v>
      </c>
      <c r="B3300" s="9">
        <v>0.125</v>
      </c>
      <c r="C3300" s="1">
        <v>12.800000190734863</v>
      </c>
      <c r="D3300" s="1">
        <v>10.659999847412109</v>
      </c>
      <c r="E3300" s="2">
        <f t="shared" si="153"/>
        <v>42845.125</v>
      </c>
      <c r="F3300">
        <f t="shared" si="154"/>
        <v>0</v>
      </c>
      <c r="G3300" s="1">
        <f t="shared" si="155"/>
        <v>196.05899980926515</v>
      </c>
    </row>
    <row r="3301" spans="1:7" x14ac:dyDescent="0.25">
      <c r="A3301" s="8">
        <v>42845</v>
      </c>
      <c r="B3301" s="9">
        <v>0.14583333333333334</v>
      </c>
      <c r="C3301" s="1">
        <v>12.800000190734863</v>
      </c>
      <c r="D3301" s="1">
        <v>10.659999847412109</v>
      </c>
      <c r="E3301" s="2">
        <f t="shared" si="153"/>
        <v>42845.145833333336</v>
      </c>
      <c r="F3301">
        <f t="shared" si="154"/>
        <v>0</v>
      </c>
      <c r="G3301" s="1">
        <f t="shared" si="155"/>
        <v>196.05899980926515</v>
      </c>
    </row>
    <row r="3302" spans="1:7" x14ac:dyDescent="0.25">
      <c r="A3302" s="8">
        <v>42845</v>
      </c>
      <c r="B3302" s="9">
        <v>0.16666666666666666</v>
      </c>
      <c r="C3302" s="1">
        <v>12.800000190734863</v>
      </c>
      <c r="D3302" s="1">
        <v>10.659999847412109</v>
      </c>
      <c r="E3302" s="2">
        <f t="shared" ref="E3302:E3365" si="156">A3302+B3302</f>
        <v>42845.166666666664</v>
      </c>
      <c r="F3302">
        <f t="shared" ref="F3302:F3365" si="157">F3301</f>
        <v>0</v>
      </c>
      <c r="G3302" s="1">
        <f t="shared" si="155"/>
        <v>196.05899980926515</v>
      </c>
    </row>
    <row r="3303" spans="1:7" x14ac:dyDescent="0.25">
      <c r="A3303" s="8">
        <v>42845</v>
      </c>
      <c r="B3303" s="9">
        <v>0.1875</v>
      </c>
      <c r="C3303" s="1">
        <v>12.800000190734863</v>
      </c>
      <c r="D3303" s="1">
        <v>10.659999847412109</v>
      </c>
      <c r="E3303" s="2">
        <f t="shared" si="156"/>
        <v>42845.1875</v>
      </c>
      <c r="F3303">
        <f t="shared" si="157"/>
        <v>0</v>
      </c>
      <c r="G3303" s="1">
        <f t="shared" si="155"/>
        <v>196.05899980926515</v>
      </c>
    </row>
    <row r="3304" spans="1:7" x14ac:dyDescent="0.25">
      <c r="A3304" s="8">
        <v>42845</v>
      </c>
      <c r="B3304" s="9">
        <v>0.20833333333333334</v>
      </c>
      <c r="C3304" s="1">
        <v>12.800000190734863</v>
      </c>
      <c r="D3304" s="1">
        <v>10.649999618530273</v>
      </c>
      <c r="E3304" s="2">
        <f t="shared" si="156"/>
        <v>42845.208333333336</v>
      </c>
      <c r="F3304">
        <f t="shared" si="157"/>
        <v>0</v>
      </c>
      <c r="G3304" s="1">
        <f t="shared" si="155"/>
        <v>196.05899980926515</v>
      </c>
    </row>
    <row r="3305" spans="1:7" x14ac:dyDescent="0.25">
      <c r="A3305" s="8">
        <v>42845</v>
      </c>
      <c r="B3305" s="9">
        <v>0.22916666666666666</v>
      </c>
      <c r="C3305" s="1">
        <v>12.800000190734863</v>
      </c>
      <c r="D3305" s="1">
        <v>10.649999618530273</v>
      </c>
      <c r="E3305" s="2">
        <f t="shared" si="156"/>
        <v>42845.229166666664</v>
      </c>
      <c r="F3305">
        <f t="shared" si="157"/>
        <v>0</v>
      </c>
      <c r="G3305" s="1">
        <f t="shared" si="155"/>
        <v>196.05899980926515</v>
      </c>
    </row>
    <row r="3306" spans="1:7" x14ac:dyDescent="0.25">
      <c r="A3306" s="8">
        <v>42845</v>
      </c>
      <c r="B3306" s="9">
        <v>0.25</v>
      </c>
      <c r="C3306" s="1">
        <v>12.800000190734863</v>
      </c>
      <c r="D3306" s="1">
        <v>10.649999618530273</v>
      </c>
      <c r="E3306" s="2">
        <f t="shared" si="156"/>
        <v>42845.25</v>
      </c>
      <c r="F3306">
        <f t="shared" si="157"/>
        <v>0</v>
      </c>
      <c r="G3306" s="1">
        <f t="shared" si="155"/>
        <v>196.05899980926515</v>
      </c>
    </row>
    <row r="3307" spans="1:7" x14ac:dyDescent="0.25">
      <c r="A3307" s="8">
        <v>42845</v>
      </c>
      <c r="B3307" s="9">
        <v>0.27083333333333331</v>
      </c>
      <c r="C3307" s="1">
        <v>12.800000190734863</v>
      </c>
      <c r="D3307" s="1">
        <v>10.649999618530273</v>
      </c>
      <c r="E3307" s="2">
        <f t="shared" si="156"/>
        <v>42845.270833333336</v>
      </c>
      <c r="F3307">
        <f t="shared" si="157"/>
        <v>0</v>
      </c>
      <c r="G3307" s="1">
        <f t="shared" si="155"/>
        <v>196.05899980926515</v>
      </c>
    </row>
    <row r="3308" spans="1:7" x14ac:dyDescent="0.25">
      <c r="A3308" s="8">
        <v>42845</v>
      </c>
      <c r="B3308" s="9">
        <v>0.29166666666666669</v>
      </c>
      <c r="C3308" s="1">
        <v>12.800000190734863</v>
      </c>
      <c r="D3308" s="1">
        <v>10.649999618530273</v>
      </c>
      <c r="E3308" s="2">
        <f t="shared" si="156"/>
        <v>42845.291666666664</v>
      </c>
      <c r="F3308">
        <f t="shared" si="157"/>
        <v>0</v>
      </c>
      <c r="G3308" s="1">
        <f t="shared" si="155"/>
        <v>196.05899980926515</v>
      </c>
    </row>
    <row r="3309" spans="1:7" x14ac:dyDescent="0.25">
      <c r="A3309" s="8">
        <v>42845</v>
      </c>
      <c r="B3309" s="9">
        <v>0.3125</v>
      </c>
      <c r="C3309" s="1">
        <v>12.810000419616699</v>
      </c>
      <c r="D3309" s="1">
        <v>10.649999618530273</v>
      </c>
      <c r="E3309" s="2">
        <f t="shared" si="156"/>
        <v>42845.3125</v>
      </c>
      <c r="F3309">
        <f t="shared" si="157"/>
        <v>0</v>
      </c>
      <c r="G3309" s="1">
        <f t="shared" si="155"/>
        <v>196.04899958038331</v>
      </c>
    </row>
    <row r="3310" spans="1:7" x14ac:dyDescent="0.25">
      <c r="A3310" s="8">
        <v>42845</v>
      </c>
      <c r="B3310" s="9">
        <v>0.33333333333333331</v>
      </c>
      <c r="C3310" s="1">
        <v>12.810000419616699</v>
      </c>
      <c r="D3310" s="1">
        <v>10.649999618530273</v>
      </c>
      <c r="E3310" s="2">
        <f t="shared" si="156"/>
        <v>42845.333333333336</v>
      </c>
      <c r="F3310">
        <f t="shared" si="157"/>
        <v>0</v>
      </c>
      <c r="G3310" s="1">
        <f t="shared" si="155"/>
        <v>196.04899958038331</v>
      </c>
    </row>
    <row r="3311" spans="1:7" x14ac:dyDescent="0.25">
      <c r="A3311" s="8">
        <v>42845</v>
      </c>
      <c r="B3311" s="9">
        <v>0.35416666666666669</v>
      </c>
      <c r="C3311" s="1">
        <v>12.810000419616699</v>
      </c>
      <c r="D3311" s="1">
        <v>10.649999618530273</v>
      </c>
      <c r="E3311" s="2">
        <f t="shared" si="156"/>
        <v>42845.354166666664</v>
      </c>
      <c r="F3311">
        <f t="shared" si="157"/>
        <v>0</v>
      </c>
      <c r="G3311" s="1">
        <f t="shared" si="155"/>
        <v>196.04899958038331</v>
      </c>
    </row>
    <row r="3312" spans="1:7" x14ac:dyDescent="0.25">
      <c r="A3312" s="8">
        <v>42845</v>
      </c>
      <c r="B3312" s="9">
        <v>0.375</v>
      </c>
      <c r="C3312" s="1">
        <v>12.800000190734863</v>
      </c>
      <c r="D3312" s="1">
        <v>10.649999618530273</v>
      </c>
      <c r="E3312" s="2">
        <f t="shared" si="156"/>
        <v>42845.375</v>
      </c>
      <c r="F3312">
        <f t="shared" si="157"/>
        <v>0</v>
      </c>
      <c r="G3312" s="1">
        <f t="shared" si="155"/>
        <v>196.05899980926515</v>
      </c>
    </row>
    <row r="3313" spans="1:7" x14ac:dyDescent="0.25">
      <c r="A3313" s="8">
        <v>42845</v>
      </c>
      <c r="B3313" s="9">
        <v>0.39583333333333331</v>
      </c>
      <c r="C3313" s="1">
        <v>12.810000419616699</v>
      </c>
      <c r="D3313" s="1">
        <v>10.649999618530273</v>
      </c>
      <c r="E3313" s="2">
        <f t="shared" si="156"/>
        <v>42845.395833333336</v>
      </c>
      <c r="F3313">
        <f t="shared" si="157"/>
        <v>0</v>
      </c>
      <c r="G3313" s="1">
        <f t="shared" si="155"/>
        <v>196.04899958038331</v>
      </c>
    </row>
    <row r="3314" spans="1:7" x14ac:dyDescent="0.25">
      <c r="A3314" s="8">
        <v>42845</v>
      </c>
      <c r="B3314" s="9">
        <v>0.41666666666666669</v>
      </c>
      <c r="C3314" s="1">
        <v>12.810000419616699</v>
      </c>
      <c r="D3314" s="1">
        <v>10.649999618530273</v>
      </c>
      <c r="E3314" s="2">
        <f t="shared" si="156"/>
        <v>42845.416666666664</v>
      </c>
      <c r="F3314">
        <f t="shared" si="157"/>
        <v>0</v>
      </c>
      <c r="G3314" s="1">
        <f t="shared" si="155"/>
        <v>196.04899958038331</v>
      </c>
    </row>
    <row r="3315" spans="1:7" x14ac:dyDescent="0.25">
      <c r="A3315" s="8">
        <v>42845</v>
      </c>
      <c r="B3315" s="9">
        <v>0.4375</v>
      </c>
      <c r="C3315" s="1">
        <v>12.810000419616699</v>
      </c>
      <c r="D3315" s="1">
        <v>10.649999618530273</v>
      </c>
      <c r="E3315" s="2">
        <f t="shared" si="156"/>
        <v>42845.4375</v>
      </c>
      <c r="F3315">
        <f t="shared" si="157"/>
        <v>0</v>
      </c>
      <c r="G3315" s="1">
        <f t="shared" si="155"/>
        <v>196.04899958038331</v>
      </c>
    </row>
    <row r="3316" spans="1:7" x14ac:dyDescent="0.25">
      <c r="A3316" s="8">
        <v>42845</v>
      </c>
      <c r="B3316" s="9">
        <v>0.45833333333333331</v>
      </c>
      <c r="C3316" s="1">
        <v>12.810000419616699</v>
      </c>
      <c r="D3316" s="1">
        <v>10.649999618530273</v>
      </c>
      <c r="E3316" s="2">
        <f t="shared" si="156"/>
        <v>42845.458333333336</v>
      </c>
      <c r="F3316">
        <f t="shared" si="157"/>
        <v>0</v>
      </c>
      <c r="G3316" s="1">
        <f t="shared" si="155"/>
        <v>196.04899958038331</v>
      </c>
    </row>
    <row r="3317" spans="1:7" x14ac:dyDescent="0.25">
      <c r="A3317" s="8">
        <v>42845</v>
      </c>
      <c r="B3317" s="9">
        <v>0.47916666666666669</v>
      </c>
      <c r="C3317" s="1">
        <v>12.810000419616699</v>
      </c>
      <c r="D3317" s="1">
        <v>10.649999618530273</v>
      </c>
      <c r="E3317" s="2">
        <f t="shared" si="156"/>
        <v>42845.479166666664</v>
      </c>
      <c r="F3317">
        <f t="shared" si="157"/>
        <v>0</v>
      </c>
      <c r="G3317" s="1">
        <f t="shared" si="155"/>
        <v>196.04899958038331</v>
      </c>
    </row>
    <row r="3318" spans="1:7" x14ac:dyDescent="0.25">
      <c r="A3318" s="8">
        <v>42845</v>
      </c>
      <c r="B3318" s="9">
        <v>0.5</v>
      </c>
      <c r="C3318" s="1">
        <v>12.810000419616699</v>
      </c>
      <c r="D3318" s="1">
        <v>10.649999618530273</v>
      </c>
      <c r="E3318" s="2">
        <f t="shared" si="156"/>
        <v>42845.5</v>
      </c>
      <c r="F3318">
        <f t="shared" si="157"/>
        <v>0</v>
      </c>
      <c r="G3318" s="1">
        <f t="shared" si="155"/>
        <v>196.04899958038331</v>
      </c>
    </row>
    <row r="3319" spans="1:7" x14ac:dyDescent="0.25">
      <c r="A3319" s="8">
        <v>42845</v>
      </c>
      <c r="B3319" s="9">
        <v>0.52083333333333337</v>
      </c>
      <c r="C3319" s="1">
        <v>12.810000419616699</v>
      </c>
      <c r="D3319" s="1">
        <v>10.649999618530273</v>
      </c>
      <c r="E3319" s="2">
        <f t="shared" si="156"/>
        <v>42845.520833333336</v>
      </c>
      <c r="F3319">
        <f t="shared" si="157"/>
        <v>0</v>
      </c>
      <c r="G3319" s="1">
        <f t="shared" si="155"/>
        <v>196.04899958038331</v>
      </c>
    </row>
    <row r="3320" spans="1:7" x14ac:dyDescent="0.25">
      <c r="A3320" s="8">
        <v>42845</v>
      </c>
      <c r="B3320" s="9">
        <v>0.54166666666666663</v>
      </c>
      <c r="C3320" s="1">
        <v>12.810000419616699</v>
      </c>
      <c r="D3320" s="1">
        <v>10.649999618530273</v>
      </c>
      <c r="E3320" s="2">
        <f t="shared" si="156"/>
        <v>42845.541666666664</v>
      </c>
      <c r="F3320">
        <f t="shared" si="157"/>
        <v>0</v>
      </c>
      <c r="G3320" s="1">
        <f t="shared" si="155"/>
        <v>196.04899958038331</v>
      </c>
    </row>
    <row r="3321" spans="1:7" x14ac:dyDescent="0.25">
      <c r="A3321" s="8">
        <v>42845</v>
      </c>
      <c r="B3321" s="9">
        <v>0.5625</v>
      </c>
      <c r="C3321" s="1">
        <v>12.800000190734863</v>
      </c>
      <c r="D3321" s="1">
        <v>10.649999618530273</v>
      </c>
      <c r="E3321" s="2">
        <f t="shared" si="156"/>
        <v>42845.5625</v>
      </c>
      <c r="F3321">
        <f t="shared" si="157"/>
        <v>0</v>
      </c>
      <c r="G3321" s="1">
        <f t="shared" si="155"/>
        <v>196.05899980926515</v>
      </c>
    </row>
    <row r="3322" spans="1:7" x14ac:dyDescent="0.25">
      <c r="A3322" s="8">
        <v>42845</v>
      </c>
      <c r="B3322" s="9">
        <v>0.58333333333333337</v>
      </c>
      <c r="C3322" s="1">
        <v>12.800000190734863</v>
      </c>
      <c r="D3322" s="1">
        <v>10.649999618530273</v>
      </c>
      <c r="E3322" s="2">
        <f t="shared" si="156"/>
        <v>42845.583333333336</v>
      </c>
      <c r="F3322">
        <f t="shared" si="157"/>
        <v>0</v>
      </c>
      <c r="G3322" s="1">
        <f t="shared" si="155"/>
        <v>196.05899980926515</v>
      </c>
    </row>
    <row r="3323" spans="1:7" x14ac:dyDescent="0.25">
      <c r="A3323" s="8">
        <v>42845</v>
      </c>
      <c r="B3323" s="9">
        <v>0.60416666666666663</v>
      </c>
      <c r="C3323" s="1">
        <v>12.800000190734863</v>
      </c>
      <c r="D3323" s="1">
        <v>10.649999618530273</v>
      </c>
      <c r="E3323" s="2">
        <f t="shared" si="156"/>
        <v>42845.604166666664</v>
      </c>
      <c r="F3323">
        <f t="shared" si="157"/>
        <v>0</v>
      </c>
      <c r="G3323" s="1">
        <f t="shared" si="155"/>
        <v>196.05899980926515</v>
      </c>
    </row>
    <row r="3324" spans="1:7" x14ac:dyDescent="0.25">
      <c r="A3324" s="8">
        <v>42845</v>
      </c>
      <c r="B3324" s="9">
        <v>0.625</v>
      </c>
      <c r="C3324" s="1">
        <v>12.800000190734863</v>
      </c>
      <c r="D3324" s="1">
        <v>10.649999618530273</v>
      </c>
      <c r="E3324" s="2">
        <f t="shared" si="156"/>
        <v>42845.625</v>
      </c>
      <c r="F3324">
        <f t="shared" si="157"/>
        <v>0</v>
      </c>
      <c r="G3324" s="1">
        <f t="shared" si="155"/>
        <v>196.05899980926515</v>
      </c>
    </row>
    <row r="3325" spans="1:7" x14ac:dyDescent="0.25">
      <c r="A3325" s="8">
        <v>42845</v>
      </c>
      <c r="B3325" s="9">
        <v>0.64583333333333337</v>
      </c>
      <c r="C3325" s="1">
        <v>12.800000190734863</v>
      </c>
      <c r="D3325" s="1">
        <v>10.649999618530273</v>
      </c>
      <c r="E3325" s="2">
        <f t="shared" si="156"/>
        <v>42845.645833333336</v>
      </c>
      <c r="F3325">
        <f t="shared" si="157"/>
        <v>0</v>
      </c>
      <c r="G3325" s="1">
        <f t="shared" si="155"/>
        <v>196.05899980926515</v>
      </c>
    </row>
    <row r="3326" spans="1:7" x14ac:dyDescent="0.25">
      <c r="A3326" s="8">
        <v>42845</v>
      </c>
      <c r="B3326" s="9">
        <v>0.66666666666666663</v>
      </c>
      <c r="C3326" s="1">
        <v>12.800000190734863</v>
      </c>
      <c r="D3326" s="1">
        <v>10.649999618530273</v>
      </c>
      <c r="E3326" s="2">
        <f t="shared" si="156"/>
        <v>42845.666666666664</v>
      </c>
      <c r="F3326">
        <f t="shared" si="157"/>
        <v>0</v>
      </c>
      <c r="G3326" s="1">
        <f t="shared" si="155"/>
        <v>196.05899980926515</v>
      </c>
    </row>
    <row r="3327" spans="1:7" x14ac:dyDescent="0.25">
      <c r="A3327" s="8">
        <v>42845</v>
      </c>
      <c r="B3327" s="9">
        <v>0.6875</v>
      </c>
      <c r="C3327" s="1">
        <v>12.800000190734863</v>
      </c>
      <c r="D3327" s="1">
        <v>10.649999618530273</v>
      </c>
      <c r="E3327" s="2">
        <f t="shared" si="156"/>
        <v>42845.6875</v>
      </c>
      <c r="F3327">
        <f t="shared" si="157"/>
        <v>0</v>
      </c>
      <c r="G3327" s="1">
        <f t="shared" si="155"/>
        <v>196.05899980926515</v>
      </c>
    </row>
    <row r="3328" spans="1:7" x14ac:dyDescent="0.25">
      <c r="A3328" s="8">
        <v>42845</v>
      </c>
      <c r="B3328" s="9">
        <v>0.70833333333333337</v>
      </c>
      <c r="C3328" s="1">
        <v>12.800000190734863</v>
      </c>
      <c r="D3328" s="1">
        <v>10.649999618530273</v>
      </c>
      <c r="E3328" s="2">
        <f t="shared" si="156"/>
        <v>42845.708333333336</v>
      </c>
      <c r="F3328">
        <f t="shared" si="157"/>
        <v>0</v>
      </c>
      <c r="G3328" s="1">
        <f t="shared" si="155"/>
        <v>196.05899980926515</v>
      </c>
    </row>
    <row r="3329" spans="1:7" x14ac:dyDescent="0.25">
      <c r="A3329" s="8">
        <v>42845</v>
      </c>
      <c r="B3329" s="9">
        <v>0.72916666666666663</v>
      </c>
      <c r="C3329" s="1">
        <v>12.800000190734863</v>
      </c>
      <c r="D3329" s="1">
        <v>10.649999618530273</v>
      </c>
      <c r="E3329" s="2">
        <f t="shared" si="156"/>
        <v>42845.729166666664</v>
      </c>
      <c r="F3329">
        <f t="shared" si="157"/>
        <v>0</v>
      </c>
      <c r="G3329" s="1">
        <f t="shared" si="155"/>
        <v>196.05899980926515</v>
      </c>
    </row>
    <row r="3330" spans="1:7" x14ac:dyDescent="0.25">
      <c r="A3330" s="8">
        <v>42845</v>
      </c>
      <c r="B3330" s="9">
        <v>0.75</v>
      </c>
      <c r="C3330" s="1">
        <v>12.800000190734863</v>
      </c>
      <c r="D3330" s="1">
        <v>10.649999618530273</v>
      </c>
      <c r="E3330" s="2">
        <f t="shared" si="156"/>
        <v>42845.75</v>
      </c>
      <c r="F3330">
        <f t="shared" si="157"/>
        <v>0</v>
      </c>
      <c r="G3330" s="1">
        <f t="shared" si="155"/>
        <v>196.05899980926515</v>
      </c>
    </row>
    <row r="3331" spans="1:7" x14ac:dyDescent="0.25">
      <c r="A3331" s="8">
        <v>42845</v>
      </c>
      <c r="B3331" s="9">
        <v>0.77083333333333337</v>
      </c>
      <c r="C3331" s="1">
        <v>12.800000190734863</v>
      </c>
      <c r="D3331" s="1">
        <v>10.649999618530273</v>
      </c>
      <c r="E3331" s="2">
        <f t="shared" si="156"/>
        <v>42845.770833333336</v>
      </c>
      <c r="F3331">
        <f t="shared" si="157"/>
        <v>0</v>
      </c>
      <c r="G3331" s="1">
        <f t="shared" ref="G3331:G3394" si="158">208.859-C3331+F3331</f>
        <v>196.05899980926515</v>
      </c>
    </row>
    <row r="3332" spans="1:7" x14ac:dyDescent="0.25">
      <c r="A3332" s="8">
        <v>42845</v>
      </c>
      <c r="B3332" s="9">
        <v>0.79166666666666663</v>
      </c>
      <c r="C3332" s="1">
        <v>12.800000190734863</v>
      </c>
      <c r="D3332" s="1">
        <v>10.649999618530273</v>
      </c>
      <c r="E3332" s="2">
        <f t="shared" si="156"/>
        <v>42845.791666666664</v>
      </c>
      <c r="F3332">
        <f t="shared" si="157"/>
        <v>0</v>
      </c>
      <c r="G3332" s="1">
        <f t="shared" si="158"/>
        <v>196.05899980926515</v>
      </c>
    </row>
    <row r="3333" spans="1:7" x14ac:dyDescent="0.25">
      <c r="A3333" s="8">
        <v>42845</v>
      </c>
      <c r="B3333" s="9">
        <v>0.8125</v>
      </c>
      <c r="C3333" s="1">
        <v>12.800000190734863</v>
      </c>
      <c r="D3333" s="1">
        <v>10.649999618530273</v>
      </c>
      <c r="E3333" s="2">
        <f t="shared" si="156"/>
        <v>42845.8125</v>
      </c>
      <c r="F3333">
        <f t="shared" si="157"/>
        <v>0</v>
      </c>
      <c r="G3333" s="1">
        <f t="shared" si="158"/>
        <v>196.05899980926515</v>
      </c>
    </row>
    <row r="3334" spans="1:7" x14ac:dyDescent="0.25">
      <c r="A3334" s="8">
        <v>42845</v>
      </c>
      <c r="B3334" s="9">
        <v>0.83333333333333337</v>
      </c>
      <c r="C3334" s="1">
        <v>12.800000190734863</v>
      </c>
      <c r="D3334" s="1">
        <v>10.649999618530273</v>
      </c>
      <c r="E3334" s="2">
        <f t="shared" si="156"/>
        <v>42845.833333333336</v>
      </c>
      <c r="F3334">
        <f t="shared" si="157"/>
        <v>0</v>
      </c>
      <c r="G3334" s="1">
        <f t="shared" si="158"/>
        <v>196.05899980926515</v>
      </c>
    </row>
    <row r="3335" spans="1:7" x14ac:dyDescent="0.25">
      <c r="A3335" s="8">
        <v>42845</v>
      </c>
      <c r="B3335" s="9">
        <v>0.85416666666666663</v>
      </c>
      <c r="C3335" s="1">
        <v>12.800000190734863</v>
      </c>
      <c r="D3335" s="1">
        <v>10.649999618530273</v>
      </c>
      <c r="E3335" s="2">
        <f t="shared" si="156"/>
        <v>42845.854166666664</v>
      </c>
      <c r="F3335">
        <f t="shared" si="157"/>
        <v>0</v>
      </c>
      <c r="G3335" s="1">
        <f t="shared" si="158"/>
        <v>196.05899980926515</v>
      </c>
    </row>
    <row r="3336" spans="1:7" x14ac:dyDescent="0.25">
      <c r="A3336" s="8">
        <v>42845</v>
      </c>
      <c r="B3336" s="9">
        <v>0.875</v>
      </c>
      <c r="C3336" s="1">
        <v>12.800000190734863</v>
      </c>
      <c r="D3336" s="1">
        <v>10.649999618530273</v>
      </c>
      <c r="E3336" s="2">
        <f t="shared" si="156"/>
        <v>42845.875</v>
      </c>
      <c r="F3336">
        <f t="shared" si="157"/>
        <v>0</v>
      </c>
      <c r="G3336" s="1">
        <f t="shared" si="158"/>
        <v>196.05899980926515</v>
      </c>
    </row>
    <row r="3337" spans="1:7" x14ac:dyDescent="0.25">
      <c r="A3337" s="8">
        <v>42845</v>
      </c>
      <c r="B3337" s="9">
        <v>0.89583333333333337</v>
      </c>
      <c r="C3337" s="1">
        <v>12.800000190734863</v>
      </c>
      <c r="D3337" s="1">
        <v>10.649999618530273</v>
      </c>
      <c r="E3337" s="2">
        <f t="shared" si="156"/>
        <v>42845.895833333336</v>
      </c>
      <c r="F3337">
        <f t="shared" si="157"/>
        <v>0</v>
      </c>
      <c r="G3337" s="1">
        <f t="shared" si="158"/>
        <v>196.05899980926515</v>
      </c>
    </row>
    <row r="3338" spans="1:7" x14ac:dyDescent="0.25">
      <c r="A3338" s="8">
        <v>42845</v>
      </c>
      <c r="B3338" s="9">
        <v>0.91666666666666663</v>
      </c>
      <c r="C3338" s="1">
        <v>12.800000190734863</v>
      </c>
      <c r="D3338" s="1">
        <v>10.649999618530273</v>
      </c>
      <c r="E3338" s="2">
        <f t="shared" si="156"/>
        <v>42845.916666666664</v>
      </c>
      <c r="F3338">
        <f t="shared" si="157"/>
        <v>0</v>
      </c>
      <c r="G3338" s="1">
        <f t="shared" si="158"/>
        <v>196.05899980926515</v>
      </c>
    </row>
    <row r="3339" spans="1:7" x14ac:dyDescent="0.25">
      <c r="A3339" s="8">
        <v>42845</v>
      </c>
      <c r="B3339" s="9">
        <v>0.9375</v>
      </c>
      <c r="C3339" s="1">
        <v>12.800000190734863</v>
      </c>
      <c r="D3339" s="1">
        <v>10.649999618530273</v>
      </c>
      <c r="E3339" s="2">
        <f t="shared" si="156"/>
        <v>42845.9375</v>
      </c>
      <c r="F3339">
        <f t="shared" si="157"/>
        <v>0</v>
      </c>
      <c r="G3339" s="1">
        <f t="shared" si="158"/>
        <v>196.05899980926515</v>
      </c>
    </row>
    <row r="3340" spans="1:7" x14ac:dyDescent="0.25">
      <c r="A3340" s="8">
        <v>42845</v>
      </c>
      <c r="B3340" s="9">
        <v>0.95833333333333337</v>
      </c>
      <c r="C3340" s="1">
        <v>12.800000190734863</v>
      </c>
      <c r="D3340" s="1">
        <v>10.649999618530273</v>
      </c>
      <c r="E3340" s="2">
        <f t="shared" si="156"/>
        <v>42845.958333333336</v>
      </c>
      <c r="F3340">
        <f t="shared" si="157"/>
        <v>0</v>
      </c>
      <c r="G3340" s="1">
        <f t="shared" si="158"/>
        <v>196.05899980926515</v>
      </c>
    </row>
    <row r="3341" spans="1:7" x14ac:dyDescent="0.25">
      <c r="A3341" s="8">
        <v>42845</v>
      </c>
      <c r="B3341" s="9">
        <v>0.97916666666666663</v>
      </c>
      <c r="C3341" s="1">
        <v>12.800000190734863</v>
      </c>
      <c r="D3341" s="1">
        <v>10.649999618530273</v>
      </c>
      <c r="E3341" s="2">
        <f t="shared" si="156"/>
        <v>42845.979166666664</v>
      </c>
      <c r="F3341">
        <f t="shared" si="157"/>
        <v>0</v>
      </c>
      <c r="G3341" s="1">
        <f t="shared" si="158"/>
        <v>196.05899980926515</v>
      </c>
    </row>
    <row r="3342" spans="1:7" x14ac:dyDescent="0.25">
      <c r="A3342" s="8">
        <v>42846</v>
      </c>
      <c r="B3342" s="9">
        <v>0</v>
      </c>
      <c r="C3342" s="1">
        <v>12.800000190734863</v>
      </c>
      <c r="D3342" s="1">
        <v>10.659999847412109</v>
      </c>
      <c r="E3342" s="2">
        <f t="shared" si="156"/>
        <v>42846</v>
      </c>
      <c r="F3342">
        <f t="shared" si="157"/>
        <v>0</v>
      </c>
      <c r="G3342" s="1">
        <f t="shared" si="158"/>
        <v>196.05899980926515</v>
      </c>
    </row>
    <row r="3343" spans="1:7" x14ac:dyDescent="0.25">
      <c r="A3343" s="8">
        <v>42846</v>
      </c>
      <c r="B3343" s="9">
        <v>2.0833333333333332E-2</v>
      </c>
      <c r="C3343" s="1">
        <v>12.789999961853027</v>
      </c>
      <c r="D3343" s="1">
        <v>10.659999847412109</v>
      </c>
      <c r="E3343" s="2">
        <f t="shared" si="156"/>
        <v>42846.020833333336</v>
      </c>
      <c r="F3343">
        <f t="shared" si="157"/>
        <v>0</v>
      </c>
      <c r="G3343" s="1">
        <f t="shared" si="158"/>
        <v>196.06900003814698</v>
      </c>
    </row>
    <row r="3344" spans="1:7" x14ac:dyDescent="0.25">
      <c r="A3344" s="8">
        <v>42846</v>
      </c>
      <c r="B3344" s="9">
        <v>4.1666666666666664E-2</v>
      </c>
      <c r="C3344" s="1">
        <v>12.789999961853027</v>
      </c>
      <c r="D3344" s="1">
        <v>10.649999618530273</v>
      </c>
      <c r="E3344" s="2">
        <f t="shared" si="156"/>
        <v>42846.041666666664</v>
      </c>
      <c r="F3344">
        <f t="shared" si="157"/>
        <v>0</v>
      </c>
      <c r="G3344" s="1">
        <f t="shared" si="158"/>
        <v>196.06900003814698</v>
      </c>
    </row>
    <row r="3345" spans="1:7" x14ac:dyDescent="0.25">
      <c r="A3345" s="8">
        <v>42846</v>
      </c>
      <c r="B3345" s="9">
        <v>6.25E-2</v>
      </c>
      <c r="C3345" s="1">
        <v>12.789999961853027</v>
      </c>
      <c r="D3345" s="1">
        <v>10.649999618530273</v>
      </c>
      <c r="E3345" s="2">
        <f t="shared" si="156"/>
        <v>42846.0625</v>
      </c>
      <c r="F3345">
        <f t="shared" si="157"/>
        <v>0</v>
      </c>
      <c r="G3345" s="1">
        <f t="shared" si="158"/>
        <v>196.06900003814698</v>
      </c>
    </row>
    <row r="3346" spans="1:7" x14ac:dyDescent="0.25">
      <c r="A3346" s="8">
        <v>42846</v>
      </c>
      <c r="B3346" s="9">
        <v>8.3333333333333329E-2</v>
      </c>
      <c r="C3346" s="1">
        <v>12.789999961853027</v>
      </c>
      <c r="D3346" s="1">
        <v>10.649999618530273</v>
      </c>
      <c r="E3346" s="2">
        <f t="shared" si="156"/>
        <v>42846.083333333336</v>
      </c>
      <c r="F3346">
        <f t="shared" si="157"/>
        <v>0</v>
      </c>
      <c r="G3346" s="1">
        <f t="shared" si="158"/>
        <v>196.06900003814698</v>
      </c>
    </row>
    <row r="3347" spans="1:7" x14ac:dyDescent="0.25">
      <c r="A3347" s="8">
        <v>42846</v>
      </c>
      <c r="B3347" s="9">
        <v>0.10416666666666667</v>
      </c>
      <c r="C3347" s="1">
        <v>12.779999732971191</v>
      </c>
      <c r="D3347" s="1">
        <v>10.649999618530273</v>
      </c>
      <c r="E3347" s="2">
        <f t="shared" si="156"/>
        <v>42846.104166666664</v>
      </c>
      <c r="F3347">
        <f t="shared" si="157"/>
        <v>0</v>
      </c>
      <c r="G3347" s="1">
        <f t="shared" si="158"/>
        <v>196.07900026702882</v>
      </c>
    </row>
    <row r="3348" spans="1:7" x14ac:dyDescent="0.25">
      <c r="A3348" s="8">
        <v>42846</v>
      </c>
      <c r="B3348" s="9">
        <v>0.125</v>
      </c>
      <c r="C3348" s="1">
        <v>12.779999732971191</v>
      </c>
      <c r="D3348" s="1">
        <v>10.649999618530273</v>
      </c>
      <c r="E3348" s="2">
        <f t="shared" si="156"/>
        <v>42846.125</v>
      </c>
      <c r="F3348">
        <f t="shared" si="157"/>
        <v>0</v>
      </c>
      <c r="G3348" s="1">
        <f t="shared" si="158"/>
        <v>196.07900026702882</v>
      </c>
    </row>
    <row r="3349" spans="1:7" x14ac:dyDescent="0.25">
      <c r="A3349" s="8">
        <v>42846</v>
      </c>
      <c r="B3349" s="9">
        <v>0.14583333333333334</v>
      </c>
      <c r="C3349" s="1">
        <v>12.779999732971191</v>
      </c>
      <c r="D3349" s="1">
        <v>10.649999618530273</v>
      </c>
      <c r="E3349" s="2">
        <f t="shared" si="156"/>
        <v>42846.145833333336</v>
      </c>
      <c r="F3349">
        <f t="shared" si="157"/>
        <v>0</v>
      </c>
      <c r="G3349" s="1">
        <f t="shared" si="158"/>
        <v>196.07900026702882</v>
      </c>
    </row>
    <row r="3350" spans="1:7" x14ac:dyDescent="0.25">
      <c r="A3350" s="8">
        <v>42846</v>
      </c>
      <c r="B3350" s="9">
        <v>0.16666666666666666</v>
      </c>
      <c r="C3350" s="1">
        <v>12.779999732971191</v>
      </c>
      <c r="D3350" s="1">
        <v>10.649999618530273</v>
      </c>
      <c r="E3350" s="2">
        <f t="shared" si="156"/>
        <v>42846.166666666664</v>
      </c>
      <c r="F3350">
        <f t="shared" si="157"/>
        <v>0</v>
      </c>
      <c r="G3350" s="1">
        <f t="shared" si="158"/>
        <v>196.07900026702882</v>
      </c>
    </row>
    <row r="3351" spans="1:7" x14ac:dyDescent="0.25">
      <c r="A3351" s="8">
        <v>42846</v>
      </c>
      <c r="B3351" s="9">
        <v>0.1875</v>
      </c>
      <c r="C3351" s="1">
        <v>12.779999732971191</v>
      </c>
      <c r="D3351" s="1">
        <v>10.649999618530273</v>
      </c>
      <c r="E3351" s="2">
        <f t="shared" si="156"/>
        <v>42846.1875</v>
      </c>
      <c r="F3351">
        <f t="shared" si="157"/>
        <v>0</v>
      </c>
      <c r="G3351" s="1">
        <f t="shared" si="158"/>
        <v>196.07900026702882</v>
      </c>
    </row>
    <row r="3352" spans="1:7" x14ac:dyDescent="0.25">
      <c r="A3352" s="8">
        <v>42846</v>
      </c>
      <c r="B3352" s="9">
        <v>0.20833333333333334</v>
      </c>
      <c r="C3352" s="1">
        <v>12.779999732971191</v>
      </c>
      <c r="D3352" s="1">
        <v>10.649999618530273</v>
      </c>
      <c r="E3352" s="2">
        <f t="shared" si="156"/>
        <v>42846.208333333336</v>
      </c>
      <c r="F3352">
        <f t="shared" si="157"/>
        <v>0</v>
      </c>
      <c r="G3352" s="1">
        <f t="shared" si="158"/>
        <v>196.07900026702882</v>
      </c>
    </row>
    <row r="3353" spans="1:7" x14ac:dyDescent="0.25">
      <c r="A3353" s="8">
        <v>42846</v>
      </c>
      <c r="B3353" s="9">
        <v>0.22916666666666666</v>
      </c>
      <c r="C3353" s="1">
        <v>12.779999732971191</v>
      </c>
      <c r="D3353" s="1">
        <v>10.649999618530273</v>
      </c>
      <c r="E3353" s="2">
        <f t="shared" si="156"/>
        <v>42846.229166666664</v>
      </c>
      <c r="F3353">
        <f t="shared" si="157"/>
        <v>0</v>
      </c>
      <c r="G3353" s="1">
        <f t="shared" si="158"/>
        <v>196.07900026702882</v>
      </c>
    </row>
    <row r="3354" spans="1:7" x14ac:dyDescent="0.25">
      <c r="A3354" s="8">
        <v>42846</v>
      </c>
      <c r="B3354" s="9">
        <v>0.25</v>
      </c>
      <c r="C3354" s="1">
        <v>12.770000457763672</v>
      </c>
      <c r="D3354" s="1">
        <v>10.649999618530273</v>
      </c>
      <c r="E3354" s="2">
        <f t="shared" si="156"/>
        <v>42846.25</v>
      </c>
      <c r="F3354">
        <f t="shared" si="157"/>
        <v>0</v>
      </c>
      <c r="G3354" s="1">
        <f t="shared" si="158"/>
        <v>196.08899954223634</v>
      </c>
    </row>
    <row r="3355" spans="1:7" x14ac:dyDescent="0.25">
      <c r="A3355" s="8">
        <v>42846</v>
      </c>
      <c r="B3355" s="9">
        <v>0.27083333333333331</v>
      </c>
      <c r="C3355" s="1">
        <v>12.779999732971191</v>
      </c>
      <c r="D3355" s="1">
        <v>10.659999847412109</v>
      </c>
      <c r="E3355" s="2">
        <f t="shared" si="156"/>
        <v>42846.270833333336</v>
      </c>
      <c r="F3355">
        <f t="shared" si="157"/>
        <v>0</v>
      </c>
      <c r="G3355" s="1">
        <f t="shared" si="158"/>
        <v>196.07900026702882</v>
      </c>
    </row>
    <row r="3356" spans="1:7" x14ac:dyDescent="0.25">
      <c r="A3356" s="8">
        <v>42846</v>
      </c>
      <c r="B3356" s="9">
        <v>0.29166666666666669</v>
      </c>
      <c r="C3356" s="1">
        <v>12.770000457763672</v>
      </c>
      <c r="D3356" s="1">
        <v>10.659999847412109</v>
      </c>
      <c r="E3356" s="2">
        <f t="shared" si="156"/>
        <v>42846.291666666664</v>
      </c>
      <c r="F3356">
        <f t="shared" si="157"/>
        <v>0</v>
      </c>
      <c r="G3356" s="1">
        <f t="shared" si="158"/>
        <v>196.08899954223634</v>
      </c>
    </row>
    <row r="3357" spans="1:7" x14ac:dyDescent="0.25">
      <c r="A3357" s="8">
        <v>42846</v>
      </c>
      <c r="B3357" s="9">
        <v>0.3125</v>
      </c>
      <c r="C3357" s="1">
        <v>12.770000457763672</v>
      </c>
      <c r="D3357" s="1">
        <v>10.659999847412109</v>
      </c>
      <c r="E3357" s="2">
        <f t="shared" si="156"/>
        <v>42846.3125</v>
      </c>
      <c r="F3357">
        <f t="shared" si="157"/>
        <v>0</v>
      </c>
      <c r="G3357" s="1">
        <f t="shared" si="158"/>
        <v>196.08899954223634</v>
      </c>
    </row>
    <row r="3358" spans="1:7" x14ac:dyDescent="0.25">
      <c r="A3358" s="8">
        <v>42846</v>
      </c>
      <c r="B3358" s="9">
        <v>0.33333333333333331</v>
      </c>
      <c r="C3358" s="1">
        <v>12.770000457763672</v>
      </c>
      <c r="D3358" s="1">
        <v>10.659999847412109</v>
      </c>
      <c r="E3358" s="2">
        <f t="shared" si="156"/>
        <v>42846.333333333336</v>
      </c>
      <c r="F3358">
        <f t="shared" si="157"/>
        <v>0</v>
      </c>
      <c r="G3358" s="1">
        <f t="shared" si="158"/>
        <v>196.08899954223634</v>
      </c>
    </row>
    <row r="3359" spans="1:7" x14ac:dyDescent="0.25">
      <c r="A3359" s="8">
        <v>42846</v>
      </c>
      <c r="B3359" s="9">
        <v>0.35416666666666669</v>
      </c>
      <c r="C3359" s="1">
        <v>12.779999732971191</v>
      </c>
      <c r="D3359" s="1">
        <v>10.659999847412109</v>
      </c>
      <c r="E3359" s="2">
        <f t="shared" si="156"/>
        <v>42846.354166666664</v>
      </c>
      <c r="F3359">
        <f t="shared" si="157"/>
        <v>0</v>
      </c>
      <c r="G3359" s="1">
        <f t="shared" si="158"/>
        <v>196.07900026702882</v>
      </c>
    </row>
    <row r="3360" spans="1:7" x14ac:dyDescent="0.25">
      <c r="A3360" s="8">
        <v>42846</v>
      </c>
      <c r="B3360" s="9">
        <v>0.375</v>
      </c>
      <c r="C3360" s="1">
        <v>12.779999732971191</v>
      </c>
      <c r="D3360" s="1">
        <v>10.659999847412109</v>
      </c>
      <c r="E3360" s="2">
        <f t="shared" si="156"/>
        <v>42846.375</v>
      </c>
      <c r="F3360">
        <f t="shared" si="157"/>
        <v>0</v>
      </c>
      <c r="G3360" s="1">
        <f t="shared" si="158"/>
        <v>196.07900026702882</v>
      </c>
    </row>
    <row r="3361" spans="1:7" x14ac:dyDescent="0.25">
      <c r="A3361" s="8">
        <v>42846</v>
      </c>
      <c r="B3361" s="9">
        <v>0.39583333333333331</v>
      </c>
      <c r="C3361" s="1">
        <v>12.779999732971191</v>
      </c>
      <c r="D3361" s="1">
        <v>10.659999847412109</v>
      </c>
      <c r="E3361" s="2">
        <f t="shared" si="156"/>
        <v>42846.395833333336</v>
      </c>
      <c r="F3361">
        <f t="shared" si="157"/>
        <v>0</v>
      </c>
      <c r="G3361" s="1">
        <f t="shared" si="158"/>
        <v>196.07900026702882</v>
      </c>
    </row>
    <row r="3362" spans="1:7" x14ac:dyDescent="0.25">
      <c r="A3362" s="8">
        <v>42846</v>
      </c>
      <c r="B3362" s="9">
        <v>0.41666666666666669</v>
      </c>
      <c r="C3362" s="1">
        <v>12.779999732971191</v>
      </c>
      <c r="D3362" s="1">
        <v>10.659999847412109</v>
      </c>
      <c r="E3362" s="2">
        <f t="shared" si="156"/>
        <v>42846.416666666664</v>
      </c>
      <c r="F3362">
        <f t="shared" si="157"/>
        <v>0</v>
      </c>
      <c r="G3362" s="1">
        <f t="shared" si="158"/>
        <v>196.07900026702882</v>
      </c>
    </row>
    <row r="3363" spans="1:7" x14ac:dyDescent="0.25">
      <c r="A3363" s="8">
        <v>42846</v>
      </c>
      <c r="B3363" s="9">
        <v>0.4375</v>
      </c>
      <c r="C3363" s="1">
        <v>12.779999732971191</v>
      </c>
      <c r="D3363" s="1">
        <v>10.659999847412109</v>
      </c>
      <c r="E3363" s="2">
        <f t="shared" si="156"/>
        <v>42846.4375</v>
      </c>
      <c r="F3363">
        <f t="shared" si="157"/>
        <v>0</v>
      </c>
      <c r="G3363" s="1">
        <f t="shared" si="158"/>
        <v>196.07900026702882</v>
      </c>
    </row>
    <row r="3364" spans="1:7" x14ac:dyDescent="0.25">
      <c r="A3364" s="8">
        <v>42846</v>
      </c>
      <c r="B3364" s="9">
        <v>0.45833333333333331</v>
      </c>
      <c r="C3364" s="1">
        <v>12.779999732971191</v>
      </c>
      <c r="D3364" s="1">
        <v>10.659999847412109</v>
      </c>
      <c r="E3364" s="2">
        <f t="shared" si="156"/>
        <v>42846.458333333336</v>
      </c>
      <c r="F3364">
        <f t="shared" si="157"/>
        <v>0</v>
      </c>
      <c r="G3364" s="1">
        <f t="shared" si="158"/>
        <v>196.07900026702882</v>
      </c>
    </row>
    <row r="3365" spans="1:7" x14ac:dyDescent="0.25">
      <c r="A3365" s="8">
        <v>42846</v>
      </c>
      <c r="B3365" s="9">
        <v>0.47916666666666669</v>
      </c>
      <c r="C3365" s="1">
        <v>12.779999732971191</v>
      </c>
      <c r="D3365" s="1">
        <v>10.659999847412109</v>
      </c>
      <c r="E3365" s="2">
        <f t="shared" si="156"/>
        <v>42846.479166666664</v>
      </c>
      <c r="F3365">
        <f t="shared" si="157"/>
        <v>0</v>
      </c>
      <c r="G3365" s="1">
        <f t="shared" si="158"/>
        <v>196.07900026702882</v>
      </c>
    </row>
    <row r="3366" spans="1:7" x14ac:dyDescent="0.25">
      <c r="A3366" s="8">
        <v>42846</v>
      </c>
      <c r="B3366" s="9">
        <v>0.5</v>
      </c>
      <c r="C3366" s="1">
        <v>12.779999732971191</v>
      </c>
      <c r="D3366" s="1">
        <v>10.659999847412109</v>
      </c>
      <c r="E3366" s="2">
        <f t="shared" ref="E3366:E3429" si="159">A3366+B3366</f>
        <v>42846.5</v>
      </c>
      <c r="F3366">
        <f t="shared" ref="F3366:F3429" si="160">F3365</f>
        <v>0</v>
      </c>
      <c r="G3366" s="1">
        <f t="shared" si="158"/>
        <v>196.07900026702882</v>
      </c>
    </row>
    <row r="3367" spans="1:7" x14ac:dyDescent="0.25">
      <c r="A3367" s="8">
        <v>42846</v>
      </c>
      <c r="B3367" s="9">
        <v>0.52083333333333337</v>
      </c>
      <c r="C3367" s="1">
        <v>12.770000457763672</v>
      </c>
      <c r="D3367" s="1">
        <v>10.659999847412109</v>
      </c>
      <c r="E3367" s="2">
        <f t="shared" si="159"/>
        <v>42846.520833333336</v>
      </c>
      <c r="F3367">
        <f t="shared" si="160"/>
        <v>0</v>
      </c>
      <c r="G3367" s="1">
        <f t="shared" si="158"/>
        <v>196.08899954223634</v>
      </c>
    </row>
    <row r="3368" spans="1:7" x14ac:dyDescent="0.25">
      <c r="A3368" s="8">
        <v>42846</v>
      </c>
      <c r="B3368" s="9">
        <v>0.54166666666666663</v>
      </c>
      <c r="C3368" s="1">
        <v>12.770000457763672</v>
      </c>
      <c r="D3368" s="1">
        <v>10.659999847412109</v>
      </c>
      <c r="E3368" s="2">
        <f t="shared" si="159"/>
        <v>42846.541666666664</v>
      </c>
      <c r="F3368">
        <f t="shared" si="160"/>
        <v>0</v>
      </c>
      <c r="G3368" s="1">
        <f t="shared" si="158"/>
        <v>196.08899954223634</v>
      </c>
    </row>
    <row r="3369" spans="1:7" x14ac:dyDescent="0.25">
      <c r="A3369" s="8">
        <v>42846</v>
      </c>
      <c r="B3369" s="9">
        <v>0.5625</v>
      </c>
      <c r="C3369" s="1">
        <v>12.770000457763672</v>
      </c>
      <c r="D3369" s="1">
        <v>10.659999847412109</v>
      </c>
      <c r="E3369" s="2">
        <f t="shared" si="159"/>
        <v>42846.5625</v>
      </c>
      <c r="F3369">
        <f t="shared" si="160"/>
        <v>0</v>
      </c>
      <c r="G3369" s="1">
        <f t="shared" si="158"/>
        <v>196.08899954223634</v>
      </c>
    </row>
    <row r="3370" spans="1:7" x14ac:dyDescent="0.25">
      <c r="A3370" s="8">
        <v>42846</v>
      </c>
      <c r="B3370" s="9">
        <v>0.58333333333333337</v>
      </c>
      <c r="C3370" s="1">
        <v>12.770000457763672</v>
      </c>
      <c r="D3370" s="1">
        <v>10.659999847412109</v>
      </c>
      <c r="E3370" s="2">
        <f t="shared" si="159"/>
        <v>42846.583333333336</v>
      </c>
      <c r="F3370">
        <f t="shared" si="160"/>
        <v>0</v>
      </c>
      <c r="G3370" s="1">
        <f t="shared" si="158"/>
        <v>196.08899954223634</v>
      </c>
    </row>
    <row r="3371" spans="1:7" x14ac:dyDescent="0.25">
      <c r="A3371" s="8">
        <v>42846</v>
      </c>
      <c r="B3371" s="9">
        <v>0.60416666666666663</v>
      </c>
      <c r="C3371" s="1">
        <v>12.779999732971191</v>
      </c>
      <c r="D3371" s="1">
        <v>10.659999847412109</v>
      </c>
      <c r="E3371" s="2">
        <f t="shared" si="159"/>
        <v>42846.604166666664</v>
      </c>
      <c r="F3371">
        <f t="shared" si="160"/>
        <v>0</v>
      </c>
      <c r="G3371" s="1">
        <f t="shared" si="158"/>
        <v>196.07900026702882</v>
      </c>
    </row>
    <row r="3372" spans="1:7" x14ac:dyDescent="0.25">
      <c r="A3372" s="8">
        <v>42846</v>
      </c>
      <c r="B3372" s="9">
        <v>0.625</v>
      </c>
      <c r="C3372" s="1">
        <v>12.779999732971191</v>
      </c>
      <c r="D3372" s="1">
        <v>10.659999847412109</v>
      </c>
      <c r="E3372" s="2">
        <f t="shared" si="159"/>
        <v>42846.625</v>
      </c>
      <c r="F3372">
        <f t="shared" si="160"/>
        <v>0</v>
      </c>
      <c r="G3372" s="1">
        <f t="shared" si="158"/>
        <v>196.07900026702882</v>
      </c>
    </row>
    <row r="3373" spans="1:7" x14ac:dyDescent="0.25">
      <c r="A3373" s="8">
        <v>42846</v>
      </c>
      <c r="B3373" s="9">
        <v>0.64583333333333337</v>
      </c>
      <c r="C3373" s="1">
        <v>12.779999732971191</v>
      </c>
      <c r="D3373" s="1">
        <v>10.659999847412109</v>
      </c>
      <c r="E3373" s="2">
        <f t="shared" si="159"/>
        <v>42846.645833333336</v>
      </c>
      <c r="F3373">
        <f t="shared" si="160"/>
        <v>0</v>
      </c>
      <c r="G3373" s="1">
        <f t="shared" si="158"/>
        <v>196.07900026702882</v>
      </c>
    </row>
    <row r="3374" spans="1:7" x14ac:dyDescent="0.25">
      <c r="A3374" s="8">
        <v>42846</v>
      </c>
      <c r="B3374" s="9">
        <v>0.66666666666666663</v>
      </c>
      <c r="C3374" s="1">
        <v>12.779999732971191</v>
      </c>
      <c r="D3374" s="1">
        <v>10.659999847412109</v>
      </c>
      <c r="E3374" s="2">
        <f t="shared" si="159"/>
        <v>42846.666666666664</v>
      </c>
      <c r="F3374">
        <f t="shared" si="160"/>
        <v>0</v>
      </c>
      <c r="G3374" s="1">
        <f t="shared" si="158"/>
        <v>196.07900026702882</v>
      </c>
    </row>
    <row r="3375" spans="1:7" x14ac:dyDescent="0.25">
      <c r="A3375" s="8">
        <v>42846</v>
      </c>
      <c r="B3375" s="9">
        <v>0.6875</v>
      </c>
      <c r="C3375" s="1">
        <v>12.779999732971191</v>
      </c>
      <c r="D3375" s="1">
        <v>10.659999847412109</v>
      </c>
      <c r="E3375" s="2">
        <f t="shared" si="159"/>
        <v>42846.6875</v>
      </c>
      <c r="F3375">
        <f t="shared" si="160"/>
        <v>0</v>
      </c>
      <c r="G3375" s="1">
        <f t="shared" si="158"/>
        <v>196.07900026702882</v>
      </c>
    </row>
    <row r="3376" spans="1:7" x14ac:dyDescent="0.25">
      <c r="A3376" s="8">
        <v>42846</v>
      </c>
      <c r="B3376" s="9">
        <v>0.70833333333333337</v>
      </c>
      <c r="C3376" s="1">
        <v>12.779999732971191</v>
      </c>
      <c r="D3376" s="1">
        <v>10.659999847412109</v>
      </c>
      <c r="E3376" s="2">
        <f t="shared" si="159"/>
        <v>42846.708333333336</v>
      </c>
      <c r="F3376">
        <f t="shared" si="160"/>
        <v>0</v>
      </c>
      <c r="G3376" s="1">
        <f t="shared" si="158"/>
        <v>196.07900026702882</v>
      </c>
    </row>
    <row r="3377" spans="1:7" x14ac:dyDescent="0.25">
      <c r="A3377" s="8">
        <v>42846</v>
      </c>
      <c r="B3377" s="9">
        <v>0.72916666666666663</v>
      </c>
      <c r="C3377" s="1">
        <v>12.779999732971191</v>
      </c>
      <c r="D3377" s="1">
        <v>10.659999847412109</v>
      </c>
      <c r="E3377" s="2">
        <f t="shared" si="159"/>
        <v>42846.729166666664</v>
      </c>
      <c r="F3377">
        <f t="shared" si="160"/>
        <v>0</v>
      </c>
      <c r="G3377" s="1">
        <f t="shared" si="158"/>
        <v>196.07900026702882</v>
      </c>
    </row>
    <row r="3378" spans="1:7" x14ac:dyDescent="0.25">
      <c r="A3378" s="8">
        <v>42846</v>
      </c>
      <c r="B3378" s="9">
        <v>0.75</v>
      </c>
      <c r="C3378" s="1">
        <v>12.779999732971191</v>
      </c>
      <c r="D3378" s="1">
        <v>10.659999847412109</v>
      </c>
      <c r="E3378" s="2">
        <f t="shared" si="159"/>
        <v>42846.75</v>
      </c>
      <c r="F3378">
        <f t="shared" si="160"/>
        <v>0</v>
      </c>
      <c r="G3378" s="1">
        <f t="shared" si="158"/>
        <v>196.07900026702882</v>
      </c>
    </row>
    <row r="3379" spans="1:7" x14ac:dyDescent="0.25">
      <c r="A3379" s="8">
        <v>42846</v>
      </c>
      <c r="B3379" s="9">
        <v>0.77083333333333337</v>
      </c>
      <c r="C3379" s="1">
        <v>12.789999961853027</v>
      </c>
      <c r="D3379" s="1">
        <v>10.659999847412109</v>
      </c>
      <c r="E3379" s="2">
        <f t="shared" si="159"/>
        <v>42846.770833333336</v>
      </c>
      <c r="F3379">
        <f t="shared" si="160"/>
        <v>0</v>
      </c>
      <c r="G3379" s="1">
        <f t="shared" si="158"/>
        <v>196.06900003814698</v>
      </c>
    </row>
    <row r="3380" spans="1:7" x14ac:dyDescent="0.25">
      <c r="A3380" s="8">
        <v>42846</v>
      </c>
      <c r="B3380" s="9">
        <v>0.79166666666666663</v>
      </c>
      <c r="C3380" s="1">
        <v>12.789999961853027</v>
      </c>
      <c r="D3380" s="1">
        <v>10.659999847412109</v>
      </c>
      <c r="E3380" s="2">
        <f t="shared" si="159"/>
        <v>42846.791666666664</v>
      </c>
      <c r="F3380">
        <f t="shared" si="160"/>
        <v>0</v>
      </c>
      <c r="G3380" s="1">
        <f t="shared" si="158"/>
        <v>196.06900003814698</v>
      </c>
    </row>
    <row r="3381" spans="1:7" x14ac:dyDescent="0.25">
      <c r="A3381" s="8">
        <v>42846</v>
      </c>
      <c r="B3381" s="9">
        <v>0.8125</v>
      </c>
      <c r="C3381" s="1">
        <v>12.789999961853027</v>
      </c>
      <c r="D3381" s="1">
        <v>10.659999847412109</v>
      </c>
      <c r="E3381" s="2">
        <f t="shared" si="159"/>
        <v>42846.8125</v>
      </c>
      <c r="F3381">
        <f t="shared" si="160"/>
        <v>0</v>
      </c>
      <c r="G3381" s="1">
        <f t="shared" si="158"/>
        <v>196.06900003814698</v>
      </c>
    </row>
    <row r="3382" spans="1:7" x14ac:dyDescent="0.25">
      <c r="A3382" s="8">
        <v>42846</v>
      </c>
      <c r="B3382" s="9">
        <v>0.83333333333333337</v>
      </c>
      <c r="C3382" s="1">
        <v>12.789999961853027</v>
      </c>
      <c r="D3382" s="1">
        <v>10.659999847412109</v>
      </c>
      <c r="E3382" s="2">
        <f t="shared" si="159"/>
        <v>42846.833333333336</v>
      </c>
      <c r="F3382">
        <f t="shared" si="160"/>
        <v>0</v>
      </c>
      <c r="G3382" s="1">
        <f t="shared" si="158"/>
        <v>196.06900003814698</v>
      </c>
    </row>
    <row r="3383" spans="1:7" x14ac:dyDescent="0.25">
      <c r="A3383" s="8">
        <v>42846</v>
      </c>
      <c r="B3383" s="9">
        <v>0.85416666666666663</v>
      </c>
      <c r="C3383" s="1">
        <v>12.789999961853027</v>
      </c>
      <c r="D3383" s="1">
        <v>10.659999847412109</v>
      </c>
      <c r="E3383" s="2">
        <f t="shared" si="159"/>
        <v>42846.854166666664</v>
      </c>
      <c r="F3383">
        <f t="shared" si="160"/>
        <v>0</v>
      </c>
      <c r="G3383" s="1">
        <f t="shared" si="158"/>
        <v>196.06900003814698</v>
      </c>
    </row>
    <row r="3384" spans="1:7" x14ac:dyDescent="0.25">
      <c r="A3384" s="8">
        <v>42846</v>
      </c>
      <c r="B3384" s="9">
        <v>0.875</v>
      </c>
      <c r="C3384" s="1">
        <v>12.789999961853027</v>
      </c>
      <c r="D3384" s="1">
        <v>10.659999847412109</v>
      </c>
      <c r="E3384" s="2">
        <f t="shared" si="159"/>
        <v>42846.875</v>
      </c>
      <c r="F3384">
        <f t="shared" si="160"/>
        <v>0</v>
      </c>
      <c r="G3384" s="1">
        <f t="shared" si="158"/>
        <v>196.06900003814698</v>
      </c>
    </row>
    <row r="3385" spans="1:7" x14ac:dyDescent="0.25">
      <c r="A3385" s="8">
        <v>42846</v>
      </c>
      <c r="B3385" s="9">
        <v>0.89583333333333337</v>
      </c>
      <c r="C3385" s="1">
        <v>12.800000190734863</v>
      </c>
      <c r="D3385" s="1">
        <v>10.659999847412109</v>
      </c>
      <c r="E3385" s="2">
        <f t="shared" si="159"/>
        <v>42846.895833333336</v>
      </c>
      <c r="F3385">
        <f t="shared" si="160"/>
        <v>0</v>
      </c>
      <c r="G3385" s="1">
        <f t="shared" si="158"/>
        <v>196.05899980926515</v>
      </c>
    </row>
    <row r="3386" spans="1:7" x14ac:dyDescent="0.25">
      <c r="A3386" s="8">
        <v>42846</v>
      </c>
      <c r="B3386" s="9">
        <v>0.91666666666666663</v>
      </c>
      <c r="C3386" s="1">
        <v>12.800000190734863</v>
      </c>
      <c r="D3386" s="1">
        <v>10.659999847412109</v>
      </c>
      <c r="E3386" s="2">
        <f t="shared" si="159"/>
        <v>42846.916666666664</v>
      </c>
      <c r="F3386">
        <f t="shared" si="160"/>
        <v>0</v>
      </c>
      <c r="G3386" s="1">
        <f t="shared" si="158"/>
        <v>196.05899980926515</v>
      </c>
    </row>
    <row r="3387" spans="1:7" x14ac:dyDescent="0.25">
      <c r="A3387" s="8">
        <v>42846</v>
      </c>
      <c r="B3387" s="9">
        <v>0.9375</v>
      </c>
      <c r="C3387" s="1">
        <v>12.800000190734863</v>
      </c>
      <c r="D3387" s="1">
        <v>10.659999847412109</v>
      </c>
      <c r="E3387" s="2">
        <f t="shared" si="159"/>
        <v>42846.9375</v>
      </c>
      <c r="F3387">
        <f t="shared" si="160"/>
        <v>0</v>
      </c>
      <c r="G3387" s="1">
        <f t="shared" si="158"/>
        <v>196.05899980926515</v>
      </c>
    </row>
    <row r="3388" spans="1:7" x14ac:dyDescent="0.25">
      <c r="A3388" s="8">
        <v>42846</v>
      </c>
      <c r="B3388" s="9">
        <v>0.95833333333333337</v>
      </c>
      <c r="C3388" s="1">
        <v>12.800000190734863</v>
      </c>
      <c r="D3388" s="1">
        <v>10.659999847412109</v>
      </c>
      <c r="E3388" s="2">
        <f t="shared" si="159"/>
        <v>42846.958333333336</v>
      </c>
      <c r="F3388">
        <f t="shared" si="160"/>
        <v>0</v>
      </c>
      <c r="G3388" s="1">
        <f t="shared" si="158"/>
        <v>196.05899980926515</v>
      </c>
    </row>
    <row r="3389" spans="1:7" x14ac:dyDescent="0.25">
      <c r="A3389" s="8">
        <v>42846</v>
      </c>
      <c r="B3389" s="9">
        <v>0.97916666666666663</v>
      </c>
      <c r="C3389" s="1">
        <v>12.800000190734863</v>
      </c>
      <c r="D3389" s="1">
        <v>10.659999847412109</v>
      </c>
      <c r="E3389" s="2">
        <f t="shared" si="159"/>
        <v>42846.979166666664</v>
      </c>
      <c r="F3389">
        <f t="shared" si="160"/>
        <v>0</v>
      </c>
      <c r="G3389" s="1">
        <f t="shared" si="158"/>
        <v>196.05899980926515</v>
      </c>
    </row>
    <row r="3390" spans="1:7" x14ac:dyDescent="0.25">
      <c r="A3390" s="8">
        <v>42847</v>
      </c>
      <c r="B3390" s="9">
        <v>0</v>
      </c>
      <c r="C3390" s="1">
        <v>12.800000190734863</v>
      </c>
      <c r="D3390" s="1">
        <v>10.670000076293945</v>
      </c>
      <c r="E3390" s="2">
        <f t="shared" si="159"/>
        <v>42847</v>
      </c>
      <c r="F3390">
        <f t="shared" si="160"/>
        <v>0</v>
      </c>
      <c r="G3390" s="1">
        <f t="shared" si="158"/>
        <v>196.05899980926515</v>
      </c>
    </row>
    <row r="3391" spans="1:7" x14ac:dyDescent="0.25">
      <c r="A3391" s="8">
        <v>42847</v>
      </c>
      <c r="B3391" s="9">
        <v>2.0833333333333332E-2</v>
      </c>
      <c r="C3391" s="1">
        <v>12.800000190734863</v>
      </c>
      <c r="D3391" s="1">
        <v>10.659999847412109</v>
      </c>
      <c r="E3391" s="2">
        <f t="shared" si="159"/>
        <v>42847.020833333336</v>
      </c>
      <c r="F3391">
        <f t="shared" si="160"/>
        <v>0</v>
      </c>
      <c r="G3391" s="1">
        <f t="shared" si="158"/>
        <v>196.05899980926515</v>
      </c>
    </row>
    <row r="3392" spans="1:7" x14ac:dyDescent="0.25">
      <c r="A3392" s="8">
        <v>42847</v>
      </c>
      <c r="B3392" s="9">
        <v>4.1666666666666664E-2</v>
      </c>
      <c r="C3392" s="1">
        <v>12.800000190734863</v>
      </c>
      <c r="D3392" s="1">
        <v>10.659999847412109</v>
      </c>
      <c r="E3392" s="2">
        <f t="shared" si="159"/>
        <v>42847.041666666664</v>
      </c>
      <c r="F3392">
        <f t="shared" si="160"/>
        <v>0</v>
      </c>
      <c r="G3392" s="1">
        <f t="shared" si="158"/>
        <v>196.05899980926515</v>
      </c>
    </row>
    <row r="3393" spans="1:7" x14ac:dyDescent="0.25">
      <c r="A3393" s="8">
        <v>42847</v>
      </c>
      <c r="B3393" s="9">
        <v>6.25E-2</v>
      </c>
      <c r="C3393" s="1">
        <v>12.800000190734863</v>
      </c>
      <c r="D3393" s="1">
        <v>10.659999847412109</v>
      </c>
      <c r="E3393" s="2">
        <f t="shared" si="159"/>
        <v>42847.0625</v>
      </c>
      <c r="F3393">
        <f t="shared" si="160"/>
        <v>0</v>
      </c>
      <c r="G3393" s="1">
        <f t="shared" si="158"/>
        <v>196.05899980926515</v>
      </c>
    </row>
    <row r="3394" spans="1:7" x14ac:dyDescent="0.25">
      <c r="A3394" s="8">
        <v>42847</v>
      </c>
      <c r="B3394" s="9">
        <v>8.3333333333333329E-2</v>
      </c>
      <c r="C3394" s="1">
        <v>12.800000190734863</v>
      </c>
      <c r="D3394" s="1">
        <v>10.659999847412109</v>
      </c>
      <c r="E3394" s="2">
        <f t="shared" si="159"/>
        <v>42847.083333333336</v>
      </c>
      <c r="F3394">
        <f t="shared" si="160"/>
        <v>0</v>
      </c>
      <c r="G3394" s="1">
        <f t="shared" si="158"/>
        <v>196.05899980926515</v>
      </c>
    </row>
    <row r="3395" spans="1:7" x14ac:dyDescent="0.25">
      <c r="A3395" s="8">
        <v>42847</v>
      </c>
      <c r="B3395" s="9">
        <v>0.10416666666666667</v>
      </c>
      <c r="C3395" s="1">
        <v>12.800000190734863</v>
      </c>
      <c r="D3395" s="1">
        <v>10.659999847412109</v>
      </c>
      <c r="E3395" s="2">
        <f t="shared" si="159"/>
        <v>42847.104166666664</v>
      </c>
      <c r="F3395">
        <f t="shared" si="160"/>
        <v>0</v>
      </c>
      <c r="G3395" s="1">
        <f t="shared" ref="G3395:G3458" si="161">208.859-C3395+F3395</f>
        <v>196.05899980926515</v>
      </c>
    </row>
    <row r="3396" spans="1:7" x14ac:dyDescent="0.25">
      <c r="A3396" s="8">
        <v>42847</v>
      </c>
      <c r="B3396" s="9">
        <v>0.125</v>
      </c>
      <c r="C3396" s="1">
        <v>12.800000190734863</v>
      </c>
      <c r="D3396" s="1">
        <v>10.659999847412109</v>
      </c>
      <c r="E3396" s="2">
        <f t="shared" si="159"/>
        <v>42847.125</v>
      </c>
      <c r="F3396">
        <f t="shared" si="160"/>
        <v>0</v>
      </c>
      <c r="G3396" s="1">
        <f t="shared" si="161"/>
        <v>196.05899980926515</v>
      </c>
    </row>
    <row r="3397" spans="1:7" x14ac:dyDescent="0.25">
      <c r="A3397" s="8">
        <v>42847</v>
      </c>
      <c r="B3397" s="9">
        <v>0.14583333333333334</v>
      </c>
      <c r="C3397" s="1">
        <v>12.800000190734863</v>
      </c>
      <c r="D3397" s="1">
        <v>10.659999847412109</v>
      </c>
      <c r="E3397" s="2">
        <f t="shared" si="159"/>
        <v>42847.145833333336</v>
      </c>
      <c r="F3397">
        <f t="shared" si="160"/>
        <v>0</v>
      </c>
      <c r="G3397" s="1">
        <f t="shared" si="161"/>
        <v>196.05899980926515</v>
      </c>
    </row>
    <row r="3398" spans="1:7" x14ac:dyDescent="0.25">
      <c r="A3398" s="8">
        <v>42847</v>
      </c>
      <c r="B3398" s="9">
        <v>0.16666666666666666</v>
      </c>
      <c r="C3398" s="1">
        <v>12.800000190734863</v>
      </c>
      <c r="D3398" s="1">
        <v>10.659999847412109</v>
      </c>
      <c r="E3398" s="2">
        <f t="shared" si="159"/>
        <v>42847.166666666664</v>
      </c>
      <c r="F3398">
        <f t="shared" si="160"/>
        <v>0</v>
      </c>
      <c r="G3398" s="1">
        <f t="shared" si="161"/>
        <v>196.05899980926515</v>
      </c>
    </row>
    <row r="3399" spans="1:7" x14ac:dyDescent="0.25">
      <c r="A3399" s="8">
        <v>42847</v>
      </c>
      <c r="B3399" s="9">
        <v>0.1875</v>
      </c>
      <c r="C3399" s="1">
        <v>12.800000190734863</v>
      </c>
      <c r="D3399" s="1">
        <v>10.659999847412109</v>
      </c>
      <c r="E3399" s="2">
        <f t="shared" si="159"/>
        <v>42847.1875</v>
      </c>
      <c r="F3399">
        <f t="shared" si="160"/>
        <v>0</v>
      </c>
      <c r="G3399" s="1">
        <f t="shared" si="161"/>
        <v>196.05899980926515</v>
      </c>
    </row>
    <row r="3400" spans="1:7" x14ac:dyDescent="0.25">
      <c r="A3400" s="8">
        <v>42847</v>
      </c>
      <c r="B3400" s="9">
        <v>0.20833333333333334</v>
      </c>
      <c r="C3400" s="1">
        <v>12.800000190734863</v>
      </c>
      <c r="D3400" s="1">
        <v>10.659999847412109</v>
      </c>
      <c r="E3400" s="2">
        <f t="shared" si="159"/>
        <v>42847.208333333336</v>
      </c>
      <c r="F3400">
        <f t="shared" si="160"/>
        <v>0</v>
      </c>
      <c r="G3400" s="1">
        <f t="shared" si="161"/>
        <v>196.05899980926515</v>
      </c>
    </row>
    <row r="3401" spans="1:7" x14ac:dyDescent="0.25">
      <c r="A3401" s="8">
        <v>42847</v>
      </c>
      <c r="B3401" s="9">
        <v>0.22916666666666666</v>
      </c>
      <c r="C3401" s="1">
        <v>12.800000190734863</v>
      </c>
      <c r="D3401" s="1">
        <v>10.659999847412109</v>
      </c>
      <c r="E3401" s="2">
        <f t="shared" si="159"/>
        <v>42847.229166666664</v>
      </c>
      <c r="F3401">
        <f t="shared" si="160"/>
        <v>0</v>
      </c>
      <c r="G3401" s="1">
        <f t="shared" si="161"/>
        <v>196.05899980926515</v>
      </c>
    </row>
    <row r="3402" spans="1:7" x14ac:dyDescent="0.25">
      <c r="A3402" s="8">
        <v>42847</v>
      </c>
      <c r="B3402" s="9">
        <v>0.25</v>
      </c>
      <c r="C3402" s="1">
        <v>12.800000190734863</v>
      </c>
      <c r="D3402" s="1">
        <v>10.659999847412109</v>
      </c>
      <c r="E3402" s="2">
        <f t="shared" si="159"/>
        <v>42847.25</v>
      </c>
      <c r="F3402">
        <f t="shared" si="160"/>
        <v>0</v>
      </c>
      <c r="G3402" s="1">
        <f t="shared" si="161"/>
        <v>196.05899980926515</v>
      </c>
    </row>
    <row r="3403" spans="1:7" x14ac:dyDescent="0.25">
      <c r="A3403" s="8">
        <v>42847</v>
      </c>
      <c r="B3403" s="9">
        <v>0.27083333333333331</v>
      </c>
      <c r="C3403" s="1">
        <v>12.800000190734863</v>
      </c>
      <c r="D3403" s="1">
        <v>10.659999847412109</v>
      </c>
      <c r="E3403" s="2">
        <f t="shared" si="159"/>
        <v>42847.270833333336</v>
      </c>
      <c r="F3403">
        <f t="shared" si="160"/>
        <v>0</v>
      </c>
      <c r="G3403" s="1">
        <f t="shared" si="161"/>
        <v>196.05899980926515</v>
      </c>
    </row>
    <row r="3404" spans="1:7" x14ac:dyDescent="0.25">
      <c r="A3404" s="8">
        <v>42847</v>
      </c>
      <c r="B3404" s="9">
        <v>0.29166666666666669</v>
      </c>
      <c r="C3404" s="1">
        <v>12.800000190734863</v>
      </c>
      <c r="D3404" s="1">
        <v>10.659999847412109</v>
      </c>
      <c r="E3404" s="2">
        <f t="shared" si="159"/>
        <v>42847.291666666664</v>
      </c>
      <c r="F3404">
        <f t="shared" si="160"/>
        <v>0</v>
      </c>
      <c r="G3404" s="1">
        <f t="shared" si="161"/>
        <v>196.05899980926515</v>
      </c>
    </row>
    <row r="3405" spans="1:7" x14ac:dyDescent="0.25">
      <c r="A3405" s="8">
        <v>42847</v>
      </c>
      <c r="B3405" s="9">
        <v>0.3125</v>
      </c>
      <c r="C3405" s="1">
        <v>12.800000190734863</v>
      </c>
      <c r="D3405" s="1">
        <v>10.659999847412109</v>
      </c>
      <c r="E3405" s="2">
        <f t="shared" si="159"/>
        <v>42847.3125</v>
      </c>
      <c r="F3405">
        <f t="shared" si="160"/>
        <v>0</v>
      </c>
      <c r="G3405" s="1">
        <f t="shared" si="161"/>
        <v>196.05899980926515</v>
      </c>
    </row>
    <row r="3406" spans="1:7" x14ac:dyDescent="0.25">
      <c r="A3406" s="8">
        <v>42847</v>
      </c>
      <c r="B3406" s="9">
        <v>0.33333333333333331</v>
      </c>
      <c r="C3406" s="1">
        <v>12.800000190734863</v>
      </c>
      <c r="D3406" s="1">
        <v>10.659999847412109</v>
      </c>
      <c r="E3406" s="2">
        <f t="shared" si="159"/>
        <v>42847.333333333336</v>
      </c>
      <c r="F3406">
        <f t="shared" si="160"/>
        <v>0</v>
      </c>
      <c r="G3406" s="1">
        <f t="shared" si="161"/>
        <v>196.05899980926515</v>
      </c>
    </row>
    <row r="3407" spans="1:7" x14ac:dyDescent="0.25">
      <c r="A3407" s="8">
        <v>42847</v>
      </c>
      <c r="B3407" s="9">
        <v>0.35416666666666669</v>
      </c>
      <c r="C3407" s="1">
        <v>12.800000190734863</v>
      </c>
      <c r="D3407" s="1">
        <v>10.659999847412109</v>
      </c>
      <c r="E3407" s="2">
        <f t="shared" si="159"/>
        <v>42847.354166666664</v>
      </c>
      <c r="F3407">
        <f t="shared" si="160"/>
        <v>0</v>
      </c>
      <c r="G3407" s="1">
        <f t="shared" si="161"/>
        <v>196.05899980926515</v>
      </c>
    </row>
    <row r="3408" spans="1:7" x14ac:dyDescent="0.25">
      <c r="A3408" s="8">
        <v>42847</v>
      </c>
      <c r="B3408" s="9">
        <v>0.375</v>
      </c>
      <c r="C3408" s="1">
        <v>12.800000190734863</v>
      </c>
      <c r="D3408" s="1">
        <v>10.659999847412109</v>
      </c>
      <c r="E3408" s="2">
        <f t="shared" si="159"/>
        <v>42847.375</v>
      </c>
      <c r="F3408">
        <f t="shared" si="160"/>
        <v>0</v>
      </c>
      <c r="G3408" s="1">
        <f t="shared" si="161"/>
        <v>196.05899980926515</v>
      </c>
    </row>
    <row r="3409" spans="1:7" x14ac:dyDescent="0.25">
      <c r="A3409" s="8">
        <v>42847</v>
      </c>
      <c r="B3409" s="9">
        <v>0.39583333333333331</v>
      </c>
      <c r="C3409" s="1">
        <v>12.810000419616699</v>
      </c>
      <c r="D3409" s="1">
        <v>10.659999847412109</v>
      </c>
      <c r="E3409" s="2">
        <f t="shared" si="159"/>
        <v>42847.395833333336</v>
      </c>
      <c r="F3409">
        <f t="shared" si="160"/>
        <v>0</v>
      </c>
      <c r="G3409" s="1">
        <f t="shared" si="161"/>
        <v>196.04899958038331</v>
      </c>
    </row>
    <row r="3410" spans="1:7" x14ac:dyDescent="0.25">
      <c r="A3410" s="8">
        <v>42847</v>
      </c>
      <c r="B3410" s="9">
        <v>0.41666666666666669</v>
      </c>
      <c r="C3410" s="1">
        <v>12.810000419616699</v>
      </c>
      <c r="D3410" s="1">
        <v>10.659999847412109</v>
      </c>
      <c r="E3410" s="2">
        <f t="shared" si="159"/>
        <v>42847.416666666664</v>
      </c>
      <c r="F3410">
        <f t="shared" si="160"/>
        <v>0</v>
      </c>
      <c r="G3410" s="1">
        <f t="shared" si="161"/>
        <v>196.04899958038331</v>
      </c>
    </row>
    <row r="3411" spans="1:7" x14ac:dyDescent="0.25">
      <c r="A3411" s="8">
        <v>42847</v>
      </c>
      <c r="B3411" s="9">
        <v>0.4375</v>
      </c>
      <c r="C3411" s="1">
        <v>12.800000190734863</v>
      </c>
      <c r="D3411" s="1">
        <v>10.659999847412109</v>
      </c>
      <c r="E3411" s="2">
        <f t="shared" si="159"/>
        <v>42847.4375</v>
      </c>
      <c r="F3411">
        <f t="shared" si="160"/>
        <v>0</v>
      </c>
      <c r="G3411" s="1">
        <f t="shared" si="161"/>
        <v>196.05899980926515</v>
      </c>
    </row>
    <row r="3412" spans="1:7" x14ac:dyDescent="0.25">
      <c r="A3412" s="8">
        <v>42847</v>
      </c>
      <c r="B3412" s="9">
        <v>0.45833333333333331</v>
      </c>
      <c r="C3412" s="1">
        <v>12.800000190734863</v>
      </c>
      <c r="D3412" s="1">
        <v>10.659999847412109</v>
      </c>
      <c r="E3412" s="2">
        <f t="shared" si="159"/>
        <v>42847.458333333336</v>
      </c>
      <c r="F3412">
        <f t="shared" si="160"/>
        <v>0</v>
      </c>
      <c r="G3412" s="1">
        <f t="shared" si="161"/>
        <v>196.05899980926515</v>
      </c>
    </row>
    <row r="3413" spans="1:7" x14ac:dyDescent="0.25">
      <c r="A3413" s="8">
        <v>42847</v>
      </c>
      <c r="B3413" s="9">
        <v>0.47916666666666669</v>
      </c>
      <c r="C3413" s="1">
        <v>12.800000190734863</v>
      </c>
      <c r="D3413" s="1">
        <v>10.659999847412109</v>
      </c>
      <c r="E3413" s="2">
        <f t="shared" si="159"/>
        <v>42847.479166666664</v>
      </c>
      <c r="F3413">
        <f t="shared" si="160"/>
        <v>0</v>
      </c>
      <c r="G3413" s="1">
        <f t="shared" si="161"/>
        <v>196.05899980926515</v>
      </c>
    </row>
    <row r="3414" spans="1:7" x14ac:dyDescent="0.25">
      <c r="A3414" s="8">
        <v>42847</v>
      </c>
      <c r="B3414" s="9">
        <v>0.5</v>
      </c>
      <c r="C3414" s="1">
        <v>12.800000190734863</v>
      </c>
      <c r="D3414" s="1">
        <v>10.659999847412109</v>
      </c>
      <c r="E3414" s="2">
        <f t="shared" si="159"/>
        <v>42847.5</v>
      </c>
      <c r="F3414">
        <f t="shared" si="160"/>
        <v>0</v>
      </c>
      <c r="G3414" s="1">
        <f t="shared" si="161"/>
        <v>196.05899980926515</v>
      </c>
    </row>
    <row r="3415" spans="1:7" x14ac:dyDescent="0.25">
      <c r="A3415" s="8">
        <v>42847</v>
      </c>
      <c r="B3415" s="9">
        <v>0.52083333333333337</v>
      </c>
      <c r="C3415" s="1">
        <v>12.800000190734863</v>
      </c>
      <c r="D3415" s="1">
        <v>10.659999847412109</v>
      </c>
      <c r="E3415" s="2">
        <f t="shared" si="159"/>
        <v>42847.520833333336</v>
      </c>
      <c r="F3415">
        <f t="shared" si="160"/>
        <v>0</v>
      </c>
      <c r="G3415" s="1">
        <f t="shared" si="161"/>
        <v>196.05899980926515</v>
      </c>
    </row>
    <row r="3416" spans="1:7" x14ac:dyDescent="0.25">
      <c r="A3416" s="8">
        <v>42847</v>
      </c>
      <c r="B3416" s="9">
        <v>0.54166666666666663</v>
      </c>
      <c r="C3416" s="1">
        <v>12.800000190734863</v>
      </c>
      <c r="D3416" s="1">
        <v>10.659999847412109</v>
      </c>
      <c r="E3416" s="2">
        <f t="shared" si="159"/>
        <v>42847.541666666664</v>
      </c>
      <c r="F3416">
        <f t="shared" si="160"/>
        <v>0</v>
      </c>
      <c r="G3416" s="1">
        <f t="shared" si="161"/>
        <v>196.05899980926515</v>
      </c>
    </row>
    <row r="3417" spans="1:7" x14ac:dyDescent="0.25">
      <c r="A3417" s="8">
        <v>42847</v>
      </c>
      <c r="B3417" s="9">
        <v>0.5625</v>
      </c>
      <c r="C3417" s="1">
        <v>12.800000190734863</v>
      </c>
      <c r="D3417" s="1">
        <v>10.659999847412109</v>
      </c>
      <c r="E3417" s="2">
        <f t="shared" si="159"/>
        <v>42847.5625</v>
      </c>
      <c r="F3417">
        <f t="shared" si="160"/>
        <v>0</v>
      </c>
      <c r="G3417" s="1">
        <f t="shared" si="161"/>
        <v>196.05899980926515</v>
      </c>
    </row>
    <row r="3418" spans="1:7" x14ac:dyDescent="0.25">
      <c r="A3418" s="8">
        <v>42847</v>
      </c>
      <c r="B3418" s="9">
        <v>0.58333333333333337</v>
      </c>
      <c r="C3418" s="1">
        <v>12.789999961853027</v>
      </c>
      <c r="D3418" s="1">
        <v>10.659999847412109</v>
      </c>
      <c r="E3418" s="2">
        <f t="shared" si="159"/>
        <v>42847.583333333336</v>
      </c>
      <c r="F3418">
        <f t="shared" si="160"/>
        <v>0</v>
      </c>
      <c r="G3418" s="1">
        <f t="shared" si="161"/>
        <v>196.06900003814698</v>
      </c>
    </row>
    <row r="3419" spans="1:7" x14ac:dyDescent="0.25">
      <c r="A3419" s="8">
        <v>42847</v>
      </c>
      <c r="B3419" s="9">
        <v>0.60416666666666663</v>
      </c>
      <c r="C3419" s="1">
        <v>12.789999961853027</v>
      </c>
      <c r="D3419" s="1">
        <v>10.659999847412109</v>
      </c>
      <c r="E3419" s="2">
        <f t="shared" si="159"/>
        <v>42847.604166666664</v>
      </c>
      <c r="F3419">
        <f t="shared" si="160"/>
        <v>0</v>
      </c>
      <c r="G3419" s="1">
        <f t="shared" si="161"/>
        <v>196.06900003814698</v>
      </c>
    </row>
    <row r="3420" spans="1:7" x14ac:dyDescent="0.25">
      <c r="A3420" s="8">
        <v>42847</v>
      </c>
      <c r="B3420" s="9">
        <v>0.625</v>
      </c>
      <c r="C3420" s="1">
        <v>12.789999961853027</v>
      </c>
      <c r="D3420" s="1">
        <v>10.659999847412109</v>
      </c>
      <c r="E3420" s="2">
        <f t="shared" si="159"/>
        <v>42847.625</v>
      </c>
      <c r="F3420">
        <f t="shared" si="160"/>
        <v>0</v>
      </c>
      <c r="G3420" s="1">
        <f t="shared" si="161"/>
        <v>196.06900003814698</v>
      </c>
    </row>
    <row r="3421" spans="1:7" x14ac:dyDescent="0.25">
      <c r="A3421" s="8">
        <v>42847</v>
      </c>
      <c r="B3421" s="9">
        <v>0.64583333333333337</v>
      </c>
      <c r="C3421" s="1">
        <v>12.789999961853027</v>
      </c>
      <c r="D3421" s="1">
        <v>10.659999847412109</v>
      </c>
      <c r="E3421" s="2">
        <f t="shared" si="159"/>
        <v>42847.645833333336</v>
      </c>
      <c r="F3421">
        <f t="shared" si="160"/>
        <v>0</v>
      </c>
      <c r="G3421" s="1">
        <f t="shared" si="161"/>
        <v>196.06900003814698</v>
      </c>
    </row>
    <row r="3422" spans="1:7" x14ac:dyDescent="0.25">
      <c r="A3422" s="8">
        <v>42847</v>
      </c>
      <c r="B3422" s="9">
        <v>0.66666666666666663</v>
      </c>
      <c r="C3422" s="1">
        <v>12.789999961853027</v>
      </c>
      <c r="D3422" s="1">
        <v>10.659999847412109</v>
      </c>
      <c r="E3422" s="2">
        <f t="shared" si="159"/>
        <v>42847.666666666664</v>
      </c>
      <c r="F3422">
        <f t="shared" si="160"/>
        <v>0</v>
      </c>
      <c r="G3422" s="1">
        <f t="shared" si="161"/>
        <v>196.06900003814698</v>
      </c>
    </row>
    <row r="3423" spans="1:7" x14ac:dyDescent="0.25">
      <c r="A3423" s="8">
        <v>42847</v>
      </c>
      <c r="B3423" s="9">
        <v>0.6875</v>
      </c>
      <c r="C3423" s="1">
        <v>12.789999961853027</v>
      </c>
      <c r="D3423" s="1">
        <v>10.659999847412109</v>
      </c>
      <c r="E3423" s="2">
        <f t="shared" si="159"/>
        <v>42847.6875</v>
      </c>
      <c r="F3423">
        <f t="shared" si="160"/>
        <v>0</v>
      </c>
      <c r="G3423" s="1">
        <f t="shared" si="161"/>
        <v>196.06900003814698</v>
      </c>
    </row>
    <row r="3424" spans="1:7" x14ac:dyDescent="0.25">
      <c r="A3424" s="8">
        <v>42847</v>
      </c>
      <c r="B3424" s="9">
        <v>0.70833333333333337</v>
      </c>
      <c r="C3424" s="1">
        <v>12.789999961853027</v>
      </c>
      <c r="D3424" s="1">
        <v>10.659999847412109</v>
      </c>
      <c r="E3424" s="2">
        <f t="shared" si="159"/>
        <v>42847.708333333336</v>
      </c>
      <c r="F3424">
        <f t="shared" si="160"/>
        <v>0</v>
      </c>
      <c r="G3424" s="1">
        <f t="shared" si="161"/>
        <v>196.06900003814698</v>
      </c>
    </row>
    <row r="3425" spans="1:7" x14ac:dyDescent="0.25">
      <c r="A3425" s="8">
        <v>42847</v>
      </c>
      <c r="B3425" s="9">
        <v>0.72916666666666663</v>
      </c>
      <c r="C3425" s="1">
        <v>12.789999961853027</v>
      </c>
      <c r="D3425" s="1">
        <v>10.659999847412109</v>
      </c>
      <c r="E3425" s="2">
        <f t="shared" si="159"/>
        <v>42847.729166666664</v>
      </c>
      <c r="F3425">
        <f t="shared" si="160"/>
        <v>0</v>
      </c>
      <c r="G3425" s="1">
        <f t="shared" si="161"/>
        <v>196.06900003814698</v>
      </c>
    </row>
    <row r="3426" spans="1:7" x14ac:dyDescent="0.25">
      <c r="A3426" s="8">
        <v>42847</v>
      </c>
      <c r="B3426" s="9">
        <v>0.75</v>
      </c>
      <c r="C3426" s="1">
        <v>12.789999961853027</v>
      </c>
      <c r="D3426" s="1">
        <v>10.659999847412109</v>
      </c>
      <c r="E3426" s="2">
        <f t="shared" si="159"/>
        <v>42847.75</v>
      </c>
      <c r="F3426">
        <f t="shared" si="160"/>
        <v>0</v>
      </c>
      <c r="G3426" s="1">
        <f t="shared" si="161"/>
        <v>196.06900003814698</v>
      </c>
    </row>
    <row r="3427" spans="1:7" x14ac:dyDescent="0.25">
      <c r="A3427" s="8">
        <v>42847</v>
      </c>
      <c r="B3427" s="9">
        <v>0.77083333333333337</v>
      </c>
      <c r="C3427" s="1">
        <v>12.789999961853027</v>
      </c>
      <c r="D3427" s="1">
        <v>10.659999847412109</v>
      </c>
      <c r="E3427" s="2">
        <f t="shared" si="159"/>
        <v>42847.770833333336</v>
      </c>
      <c r="F3427">
        <f t="shared" si="160"/>
        <v>0</v>
      </c>
      <c r="G3427" s="1">
        <f t="shared" si="161"/>
        <v>196.06900003814698</v>
      </c>
    </row>
    <row r="3428" spans="1:7" x14ac:dyDescent="0.25">
      <c r="A3428" s="8">
        <v>42847</v>
      </c>
      <c r="B3428" s="9">
        <v>0.79166666666666663</v>
      </c>
      <c r="C3428" s="1">
        <v>12.789999961853027</v>
      </c>
      <c r="D3428" s="1">
        <v>10.659999847412109</v>
      </c>
      <c r="E3428" s="2">
        <f t="shared" si="159"/>
        <v>42847.791666666664</v>
      </c>
      <c r="F3428">
        <f t="shared" si="160"/>
        <v>0</v>
      </c>
      <c r="G3428" s="1">
        <f t="shared" si="161"/>
        <v>196.06900003814698</v>
      </c>
    </row>
    <row r="3429" spans="1:7" x14ac:dyDescent="0.25">
      <c r="A3429" s="8">
        <v>42847</v>
      </c>
      <c r="B3429" s="9">
        <v>0.8125</v>
      </c>
      <c r="C3429" s="1">
        <v>12.789999961853027</v>
      </c>
      <c r="D3429" s="1">
        <v>10.659999847412109</v>
      </c>
      <c r="E3429" s="2">
        <f t="shared" si="159"/>
        <v>42847.8125</v>
      </c>
      <c r="F3429">
        <f t="shared" si="160"/>
        <v>0</v>
      </c>
      <c r="G3429" s="1">
        <f t="shared" si="161"/>
        <v>196.06900003814698</v>
      </c>
    </row>
    <row r="3430" spans="1:7" x14ac:dyDescent="0.25">
      <c r="A3430" s="8">
        <v>42847</v>
      </c>
      <c r="B3430" s="9">
        <v>0.83333333333333337</v>
      </c>
      <c r="C3430" s="1">
        <v>12.789999961853027</v>
      </c>
      <c r="D3430" s="1">
        <v>10.659999847412109</v>
      </c>
      <c r="E3430" s="2">
        <f t="shared" ref="E3430:E3493" si="162">A3430+B3430</f>
        <v>42847.833333333336</v>
      </c>
      <c r="F3430">
        <f t="shared" ref="F3430:F3493" si="163">F3429</f>
        <v>0</v>
      </c>
      <c r="G3430" s="1">
        <f t="shared" si="161"/>
        <v>196.06900003814698</v>
      </c>
    </row>
    <row r="3431" spans="1:7" x14ac:dyDescent="0.25">
      <c r="A3431" s="8">
        <v>42847</v>
      </c>
      <c r="B3431" s="9">
        <v>0.85416666666666663</v>
      </c>
      <c r="C3431" s="1">
        <v>12.789999961853027</v>
      </c>
      <c r="D3431" s="1">
        <v>10.659999847412109</v>
      </c>
      <c r="E3431" s="2">
        <f t="shared" si="162"/>
        <v>42847.854166666664</v>
      </c>
      <c r="F3431">
        <f t="shared" si="163"/>
        <v>0</v>
      </c>
      <c r="G3431" s="1">
        <f t="shared" si="161"/>
        <v>196.06900003814698</v>
      </c>
    </row>
    <row r="3432" spans="1:7" x14ac:dyDescent="0.25">
      <c r="A3432" s="8">
        <v>42847</v>
      </c>
      <c r="B3432" s="9">
        <v>0.875</v>
      </c>
      <c r="C3432" s="1">
        <v>12.789999961853027</v>
      </c>
      <c r="D3432" s="1">
        <v>10.659999847412109</v>
      </c>
      <c r="E3432" s="2">
        <f t="shared" si="162"/>
        <v>42847.875</v>
      </c>
      <c r="F3432">
        <f t="shared" si="163"/>
        <v>0</v>
      </c>
      <c r="G3432" s="1">
        <f t="shared" si="161"/>
        <v>196.06900003814698</v>
      </c>
    </row>
    <row r="3433" spans="1:7" x14ac:dyDescent="0.25">
      <c r="A3433" s="8">
        <v>42847</v>
      </c>
      <c r="B3433" s="9">
        <v>0.89583333333333337</v>
      </c>
      <c r="C3433" s="1">
        <v>12.800000190734863</v>
      </c>
      <c r="D3433" s="1">
        <v>10.649999618530273</v>
      </c>
      <c r="E3433" s="2">
        <f t="shared" si="162"/>
        <v>42847.895833333336</v>
      </c>
      <c r="F3433">
        <f t="shared" si="163"/>
        <v>0</v>
      </c>
      <c r="G3433" s="1">
        <f t="shared" si="161"/>
        <v>196.05899980926515</v>
      </c>
    </row>
    <row r="3434" spans="1:7" x14ac:dyDescent="0.25">
      <c r="A3434" s="8">
        <v>42847</v>
      </c>
      <c r="B3434" s="9">
        <v>0.91666666666666663</v>
      </c>
      <c r="C3434" s="1">
        <v>12.789999961853027</v>
      </c>
      <c r="D3434" s="1">
        <v>10.649999618530273</v>
      </c>
      <c r="E3434" s="2">
        <f t="shared" si="162"/>
        <v>42847.916666666664</v>
      </c>
      <c r="F3434">
        <f t="shared" si="163"/>
        <v>0</v>
      </c>
      <c r="G3434" s="1">
        <f t="shared" si="161"/>
        <v>196.06900003814698</v>
      </c>
    </row>
    <row r="3435" spans="1:7" x14ac:dyDescent="0.25">
      <c r="A3435" s="8">
        <v>42847</v>
      </c>
      <c r="B3435" s="9">
        <v>0.9375</v>
      </c>
      <c r="C3435" s="1">
        <v>12.800000190734863</v>
      </c>
      <c r="D3435" s="1">
        <v>10.649999618530273</v>
      </c>
      <c r="E3435" s="2">
        <f t="shared" si="162"/>
        <v>42847.9375</v>
      </c>
      <c r="F3435">
        <f t="shared" si="163"/>
        <v>0</v>
      </c>
      <c r="G3435" s="1">
        <f t="shared" si="161"/>
        <v>196.05899980926515</v>
      </c>
    </row>
    <row r="3436" spans="1:7" x14ac:dyDescent="0.25">
      <c r="A3436" s="8">
        <v>42847</v>
      </c>
      <c r="B3436" s="9">
        <v>0.95833333333333337</v>
      </c>
      <c r="C3436" s="1">
        <v>12.789999961853027</v>
      </c>
      <c r="D3436" s="1">
        <v>10.659999847412109</v>
      </c>
      <c r="E3436" s="2">
        <f t="shared" si="162"/>
        <v>42847.958333333336</v>
      </c>
      <c r="F3436">
        <f t="shared" si="163"/>
        <v>0</v>
      </c>
      <c r="G3436" s="1">
        <f t="shared" si="161"/>
        <v>196.06900003814698</v>
      </c>
    </row>
    <row r="3437" spans="1:7" x14ac:dyDescent="0.25">
      <c r="A3437" s="8">
        <v>42847</v>
      </c>
      <c r="B3437" s="9">
        <v>0.97916666666666663</v>
      </c>
      <c r="C3437" s="1">
        <v>12.800000190734863</v>
      </c>
      <c r="D3437" s="1">
        <v>10.659999847412109</v>
      </c>
      <c r="E3437" s="2">
        <f t="shared" si="162"/>
        <v>42847.979166666664</v>
      </c>
      <c r="F3437">
        <f t="shared" si="163"/>
        <v>0</v>
      </c>
      <c r="G3437" s="1">
        <f t="shared" si="161"/>
        <v>196.05899980926515</v>
      </c>
    </row>
    <row r="3438" spans="1:7" x14ac:dyDescent="0.25">
      <c r="A3438" s="8">
        <v>42848</v>
      </c>
      <c r="B3438" s="9">
        <v>0</v>
      </c>
      <c r="C3438" s="1">
        <v>12.789999961853027</v>
      </c>
      <c r="D3438" s="1">
        <v>10.659999847412109</v>
      </c>
      <c r="E3438" s="2">
        <f t="shared" si="162"/>
        <v>42848</v>
      </c>
      <c r="F3438">
        <f t="shared" si="163"/>
        <v>0</v>
      </c>
      <c r="G3438" s="1">
        <f t="shared" si="161"/>
        <v>196.06900003814698</v>
      </c>
    </row>
    <row r="3439" spans="1:7" x14ac:dyDescent="0.25">
      <c r="A3439" s="8">
        <v>42848</v>
      </c>
      <c r="B3439" s="9">
        <v>2.0833333333333332E-2</v>
      </c>
      <c r="C3439" s="1">
        <v>12.789999961853027</v>
      </c>
      <c r="D3439" s="1">
        <v>10.659999847412109</v>
      </c>
      <c r="E3439" s="2">
        <f t="shared" si="162"/>
        <v>42848.020833333336</v>
      </c>
      <c r="F3439">
        <f t="shared" si="163"/>
        <v>0</v>
      </c>
      <c r="G3439" s="1">
        <f t="shared" si="161"/>
        <v>196.06900003814698</v>
      </c>
    </row>
    <row r="3440" spans="1:7" x14ac:dyDescent="0.25">
      <c r="A3440" s="8">
        <v>42848</v>
      </c>
      <c r="B3440" s="9">
        <v>4.1666666666666664E-2</v>
      </c>
      <c r="C3440" s="1">
        <v>12.789999961853027</v>
      </c>
      <c r="D3440" s="1">
        <v>10.659999847412109</v>
      </c>
      <c r="E3440" s="2">
        <f t="shared" si="162"/>
        <v>42848.041666666664</v>
      </c>
      <c r="F3440">
        <f t="shared" si="163"/>
        <v>0</v>
      </c>
      <c r="G3440" s="1">
        <f t="shared" si="161"/>
        <v>196.06900003814698</v>
      </c>
    </row>
    <row r="3441" spans="1:7" x14ac:dyDescent="0.25">
      <c r="A3441" s="8">
        <v>42848</v>
      </c>
      <c r="B3441" s="9">
        <v>6.25E-2</v>
      </c>
      <c r="C3441" s="1">
        <v>12.789999961853027</v>
      </c>
      <c r="D3441" s="1">
        <v>10.659999847412109</v>
      </c>
      <c r="E3441" s="2">
        <f t="shared" si="162"/>
        <v>42848.0625</v>
      </c>
      <c r="F3441">
        <f t="shared" si="163"/>
        <v>0</v>
      </c>
      <c r="G3441" s="1">
        <f t="shared" si="161"/>
        <v>196.06900003814698</v>
      </c>
    </row>
    <row r="3442" spans="1:7" x14ac:dyDescent="0.25">
      <c r="A3442" s="8">
        <v>42848</v>
      </c>
      <c r="B3442" s="9">
        <v>8.3333333333333329E-2</v>
      </c>
      <c r="C3442" s="1">
        <v>12.789999961853027</v>
      </c>
      <c r="D3442" s="1">
        <v>10.659999847412109</v>
      </c>
      <c r="E3442" s="2">
        <f t="shared" si="162"/>
        <v>42848.083333333336</v>
      </c>
      <c r="F3442">
        <f t="shared" si="163"/>
        <v>0</v>
      </c>
      <c r="G3442" s="1">
        <f t="shared" si="161"/>
        <v>196.06900003814698</v>
      </c>
    </row>
    <row r="3443" spans="1:7" x14ac:dyDescent="0.25">
      <c r="A3443" s="8">
        <v>42848</v>
      </c>
      <c r="B3443" s="9">
        <v>0.10416666666666667</v>
      </c>
      <c r="C3443" s="1">
        <v>12.789999961853027</v>
      </c>
      <c r="D3443" s="1">
        <v>10.659999847412109</v>
      </c>
      <c r="E3443" s="2">
        <f t="shared" si="162"/>
        <v>42848.104166666664</v>
      </c>
      <c r="F3443">
        <f t="shared" si="163"/>
        <v>0</v>
      </c>
      <c r="G3443" s="1">
        <f t="shared" si="161"/>
        <v>196.06900003814698</v>
      </c>
    </row>
    <row r="3444" spans="1:7" x14ac:dyDescent="0.25">
      <c r="A3444" s="8">
        <v>42848</v>
      </c>
      <c r="B3444" s="9">
        <v>0.125</v>
      </c>
      <c r="C3444" s="1">
        <v>12.789999961853027</v>
      </c>
      <c r="D3444" s="1">
        <v>10.659999847412109</v>
      </c>
      <c r="E3444" s="2">
        <f t="shared" si="162"/>
        <v>42848.125</v>
      </c>
      <c r="F3444">
        <f t="shared" si="163"/>
        <v>0</v>
      </c>
      <c r="G3444" s="1">
        <f t="shared" si="161"/>
        <v>196.06900003814698</v>
      </c>
    </row>
    <row r="3445" spans="1:7" x14ac:dyDescent="0.25">
      <c r="A3445" s="8">
        <v>42848</v>
      </c>
      <c r="B3445" s="9">
        <v>0.14583333333333334</v>
      </c>
      <c r="C3445" s="1">
        <v>12.779999732971191</v>
      </c>
      <c r="D3445" s="1">
        <v>10.659999847412109</v>
      </c>
      <c r="E3445" s="2">
        <f t="shared" si="162"/>
        <v>42848.145833333336</v>
      </c>
      <c r="F3445">
        <f t="shared" si="163"/>
        <v>0</v>
      </c>
      <c r="G3445" s="1">
        <f t="shared" si="161"/>
        <v>196.07900026702882</v>
      </c>
    </row>
    <row r="3446" spans="1:7" x14ac:dyDescent="0.25">
      <c r="A3446" s="8">
        <v>42848</v>
      </c>
      <c r="B3446" s="9">
        <v>0.16666666666666666</v>
      </c>
      <c r="C3446" s="1">
        <v>12.789999961853027</v>
      </c>
      <c r="D3446" s="1">
        <v>10.659999847412109</v>
      </c>
      <c r="E3446" s="2">
        <f t="shared" si="162"/>
        <v>42848.166666666664</v>
      </c>
      <c r="F3446">
        <f t="shared" si="163"/>
        <v>0</v>
      </c>
      <c r="G3446" s="1">
        <f t="shared" si="161"/>
        <v>196.06900003814698</v>
      </c>
    </row>
    <row r="3447" spans="1:7" x14ac:dyDescent="0.25">
      <c r="A3447" s="8">
        <v>42848</v>
      </c>
      <c r="B3447" s="9">
        <v>0.1875</v>
      </c>
      <c r="C3447" s="1">
        <v>12.779999732971191</v>
      </c>
      <c r="D3447" s="1">
        <v>10.659999847412109</v>
      </c>
      <c r="E3447" s="2">
        <f t="shared" si="162"/>
        <v>42848.1875</v>
      </c>
      <c r="F3447">
        <f t="shared" si="163"/>
        <v>0</v>
      </c>
      <c r="G3447" s="1">
        <f t="shared" si="161"/>
        <v>196.07900026702882</v>
      </c>
    </row>
    <row r="3448" spans="1:7" x14ac:dyDescent="0.25">
      <c r="A3448" s="8">
        <v>42848</v>
      </c>
      <c r="B3448" s="9">
        <v>0.20833333333333334</v>
      </c>
      <c r="C3448" s="1">
        <v>12.779999732971191</v>
      </c>
      <c r="D3448" s="1">
        <v>10.659999847412109</v>
      </c>
      <c r="E3448" s="2">
        <f t="shared" si="162"/>
        <v>42848.208333333336</v>
      </c>
      <c r="F3448">
        <f t="shared" si="163"/>
        <v>0</v>
      </c>
      <c r="G3448" s="1">
        <f t="shared" si="161"/>
        <v>196.07900026702882</v>
      </c>
    </row>
    <row r="3449" spans="1:7" x14ac:dyDescent="0.25">
      <c r="A3449" s="8">
        <v>42848</v>
      </c>
      <c r="B3449" s="9">
        <v>0.22916666666666666</v>
      </c>
      <c r="C3449" s="1">
        <v>12.779999732971191</v>
      </c>
      <c r="D3449" s="1">
        <v>10.659999847412109</v>
      </c>
      <c r="E3449" s="2">
        <f t="shared" si="162"/>
        <v>42848.229166666664</v>
      </c>
      <c r="F3449">
        <f t="shared" si="163"/>
        <v>0</v>
      </c>
      <c r="G3449" s="1">
        <f t="shared" si="161"/>
        <v>196.07900026702882</v>
      </c>
    </row>
    <row r="3450" spans="1:7" x14ac:dyDescent="0.25">
      <c r="A3450" s="8">
        <v>42848</v>
      </c>
      <c r="B3450" s="9">
        <v>0.25</v>
      </c>
      <c r="C3450" s="1">
        <v>12.779999732971191</v>
      </c>
      <c r="D3450" s="1">
        <v>10.659999847412109</v>
      </c>
      <c r="E3450" s="2">
        <f t="shared" si="162"/>
        <v>42848.25</v>
      </c>
      <c r="F3450">
        <f t="shared" si="163"/>
        <v>0</v>
      </c>
      <c r="G3450" s="1">
        <f t="shared" si="161"/>
        <v>196.07900026702882</v>
      </c>
    </row>
    <row r="3451" spans="1:7" x14ac:dyDescent="0.25">
      <c r="A3451" s="8">
        <v>42848</v>
      </c>
      <c r="B3451" s="9">
        <v>0.27083333333333331</v>
      </c>
      <c r="C3451" s="1">
        <v>12.779999732971191</v>
      </c>
      <c r="D3451" s="1">
        <v>10.659999847412109</v>
      </c>
      <c r="E3451" s="2">
        <f t="shared" si="162"/>
        <v>42848.270833333336</v>
      </c>
      <c r="F3451">
        <f t="shared" si="163"/>
        <v>0</v>
      </c>
      <c r="G3451" s="1">
        <f t="shared" si="161"/>
        <v>196.07900026702882</v>
      </c>
    </row>
    <row r="3452" spans="1:7" x14ac:dyDescent="0.25">
      <c r="A3452" s="8">
        <v>42848</v>
      </c>
      <c r="B3452" s="9">
        <v>0.29166666666666669</v>
      </c>
      <c r="C3452" s="1">
        <v>12.779999732971191</v>
      </c>
      <c r="D3452" s="1">
        <v>10.659999847412109</v>
      </c>
      <c r="E3452" s="2">
        <f t="shared" si="162"/>
        <v>42848.291666666664</v>
      </c>
      <c r="F3452">
        <f t="shared" si="163"/>
        <v>0</v>
      </c>
      <c r="G3452" s="1">
        <f t="shared" si="161"/>
        <v>196.07900026702882</v>
      </c>
    </row>
    <row r="3453" spans="1:7" x14ac:dyDescent="0.25">
      <c r="A3453" s="8">
        <v>42848</v>
      </c>
      <c r="B3453" s="9">
        <v>0.3125</v>
      </c>
      <c r="C3453" s="1">
        <v>12.779999732971191</v>
      </c>
      <c r="D3453" s="1">
        <v>10.659999847412109</v>
      </c>
      <c r="E3453" s="2">
        <f t="shared" si="162"/>
        <v>42848.3125</v>
      </c>
      <c r="F3453">
        <f t="shared" si="163"/>
        <v>0</v>
      </c>
      <c r="G3453" s="1">
        <f t="shared" si="161"/>
        <v>196.07900026702882</v>
      </c>
    </row>
    <row r="3454" spans="1:7" x14ac:dyDescent="0.25">
      <c r="A3454" s="8">
        <v>42848</v>
      </c>
      <c r="B3454" s="9">
        <v>0.33333333333333331</v>
      </c>
      <c r="C3454" s="1">
        <v>12.779999732971191</v>
      </c>
      <c r="D3454" s="1">
        <v>10.659999847412109</v>
      </c>
      <c r="E3454" s="2">
        <f t="shared" si="162"/>
        <v>42848.333333333336</v>
      </c>
      <c r="F3454">
        <f t="shared" si="163"/>
        <v>0</v>
      </c>
      <c r="G3454" s="1">
        <f t="shared" si="161"/>
        <v>196.07900026702882</v>
      </c>
    </row>
    <row r="3455" spans="1:7" x14ac:dyDescent="0.25">
      <c r="A3455" s="8">
        <v>42848</v>
      </c>
      <c r="B3455" s="9">
        <v>0.35416666666666669</v>
      </c>
      <c r="C3455" s="1">
        <v>12.779999732971191</v>
      </c>
      <c r="D3455" s="1">
        <v>10.659999847412109</v>
      </c>
      <c r="E3455" s="2">
        <f t="shared" si="162"/>
        <v>42848.354166666664</v>
      </c>
      <c r="F3455">
        <f t="shared" si="163"/>
        <v>0</v>
      </c>
      <c r="G3455" s="1">
        <f t="shared" si="161"/>
        <v>196.07900026702882</v>
      </c>
    </row>
    <row r="3456" spans="1:7" x14ac:dyDescent="0.25">
      <c r="A3456" s="8">
        <v>42848</v>
      </c>
      <c r="B3456" s="9">
        <v>0.375</v>
      </c>
      <c r="C3456" s="1">
        <v>12.779999732971191</v>
      </c>
      <c r="D3456" s="1">
        <v>10.659999847412109</v>
      </c>
      <c r="E3456" s="2">
        <f t="shared" si="162"/>
        <v>42848.375</v>
      </c>
      <c r="F3456">
        <f t="shared" si="163"/>
        <v>0</v>
      </c>
      <c r="G3456" s="1">
        <f t="shared" si="161"/>
        <v>196.07900026702882</v>
      </c>
    </row>
    <row r="3457" spans="1:7" x14ac:dyDescent="0.25">
      <c r="A3457" s="8">
        <v>42848</v>
      </c>
      <c r="B3457" s="9">
        <v>0.39583333333333331</v>
      </c>
      <c r="C3457" s="1">
        <v>12.779999732971191</v>
      </c>
      <c r="D3457" s="1">
        <v>10.659999847412109</v>
      </c>
      <c r="E3457" s="2">
        <f t="shared" si="162"/>
        <v>42848.395833333336</v>
      </c>
      <c r="F3457">
        <f t="shared" si="163"/>
        <v>0</v>
      </c>
      <c r="G3457" s="1">
        <f t="shared" si="161"/>
        <v>196.07900026702882</v>
      </c>
    </row>
    <row r="3458" spans="1:7" x14ac:dyDescent="0.25">
      <c r="A3458" s="8">
        <v>42848</v>
      </c>
      <c r="B3458" s="9">
        <v>0.41666666666666669</v>
      </c>
      <c r="C3458" s="1">
        <v>12.779999732971191</v>
      </c>
      <c r="D3458" s="1">
        <v>10.659999847412109</v>
      </c>
      <c r="E3458" s="2">
        <f t="shared" si="162"/>
        <v>42848.416666666664</v>
      </c>
      <c r="F3458">
        <f t="shared" si="163"/>
        <v>0</v>
      </c>
      <c r="G3458" s="1">
        <f t="shared" si="161"/>
        <v>196.07900026702882</v>
      </c>
    </row>
    <row r="3459" spans="1:7" x14ac:dyDescent="0.25">
      <c r="A3459" s="8">
        <v>42848</v>
      </c>
      <c r="B3459" s="9">
        <v>0.4375</v>
      </c>
      <c r="C3459" s="1">
        <v>12.770000457763672</v>
      </c>
      <c r="D3459" s="1">
        <v>10.659999847412109</v>
      </c>
      <c r="E3459" s="2">
        <f t="shared" si="162"/>
        <v>42848.4375</v>
      </c>
      <c r="F3459">
        <f t="shared" si="163"/>
        <v>0</v>
      </c>
      <c r="G3459" s="1">
        <f t="shared" ref="G3459:G3522" si="164">208.859-C3459+F3459</f>
        <v>196.08899954223634</v>
      </c>
    </row>
    <row r="3460" spans="1:7" x14ac:dyDescent="0.25">
      <c r="A3460" s="8">
        <v>42848</v>
      </c>
      <c r="B3460" s="9">
        <v>0.45833333333333331</v>
      </c>
      <c r="C3460" s="1">
        <v>12.770000457763672</v>
      </c>
      <c r="D3460" s="1">
        <v>10.659999847412109</v>
      </c>
      <c r="E3460" s="2">
        <f t="shared" si="162"/>
        <v>42848.458333333336</v>
      </c>
      <c r="F3460">
        <f t="shared" si="163"/>
        <v>0</v>
      </c>
      <c r="G3460" s="1">
        <f t="shared" si="164"/>
        <v>196.08899954223634</v>
      </c>
    </row>
    <row r="3461" spans="1:7" x14ac:dyDescent="0.25">
      <c r="A3461" s="8">
        <v>42848</v>
      </c>
      <c r="B3461" s="9">
        <v>0.47916666666666669</v>
      </c>
      <c r="C3461" s="1">
        <v>12.770000457763672</v>
      </c>
      <c r="D3461" s="1">
        <v>10.659999847412109</v>
      </c>
      <c r="E3461" s="2">
        <f t="shared" si="162"/>
        <v>42848.479166666664</v>
      </c>
      <c r="F3461">
        <f t="shared" si="163"/>
        <v>0</v>
      </c>
      <c r="G3461" s="1">
        <f t="shared" si="164"/>
        <v>196.08899954223634</v>
      </c>
    </row>
    <row r="3462" spans="1:7" x14ac:dyDescent="0.25">
      <c r="A3462" s="8">
        <v>42848</v>
      </c>
      <c r="B3462" s="9">
        <v>0.5</v>
      </c>
      <c r="C3462" s="1">
        <v>12.770000457763672</v>
      </c>
      <c r="D3462" s="1">
        <v>10.659999847412109</v>
      </c>
      <c r="E3462" s="2">
        <f t="shared" si="162"/>
        <v>42848.5</v>
      </c>
      <c r="F3462">
        <f t="shared" si="163"/>
        <v>0</v>
      </c>
      <c r="G3462" s="1">
        <f t="shared" si="164"/>
        <v>196.08899954223634</v>
      </c>
    </row>
    <row r="3463" spans="1:7" x14ac:dyDescent="0.25">
      <c r="A3463" s="8">
        <v>42848</v>
      </c>
      <c r="B3463" s="9">
        <v>0.52083333333333337</v>
      </c>
      <c r="C3463" s="1">
        <v>12.760000228881836</v>
      </c>
      <c r="D3463" s="1">
        <v>10.659999847412109</v>
      </c>
      <c r="E3463" s="2">
        <f t="shared" si="162"/>
        <v>42848.520833333336</v>
      </c>
      <c r="F3463">
        <f t="shared" si="163"/>
        <v>0</v>
      </c>
      <c r="G3463" s="1">
        <f t="shared" si="164"/>
        <v>196.09899977111817</v>
      </c>
    </row>
    <row r="3464" spans="1:7" x14ac:dyDescent="0.25">
      <c r="A3464" s="8">
        <v>42848</v>
      </c>
      <c r="B3464" s="9">
        <v>0.54166666666666663</v>
      </c>
      <c r="C3464" s="1">
        <v>12.760000228881836</v>
      </c>
      <c r="D3464" s="1">
        <v>10.659999847412109</v>
      </c>
      <c r="E3464" s="2">
        <f t="shared" si="162"/>
        <v>42848.541666666664</v>
      </c>
      <c r="F3464">
        <f t="shared" si="163"/>
        <v>0</v>
      </c>
      <c r="G3464" s="1">
        <f t="shared" si="164"/>
        <v>196.09899977111817</v>
      </c>
    </row>
    <row r="3465" spans="1:7" x14ac:dyDescent="0.25">
      <c r="A3465" s="8">
        <v>42848</v>
      </c>
      <c r="B3465" s="9">
        <v>0.5625</v>
      </c>
      <c r="C3465" s="1">
        <v>12.760000228881836</v>
      </c>
      <c r="D3465" s="1">
        <v>10.659999847412109</v>
      </c>
      <c r="E3465" s="2">
        <f t="shared" si="162"/>
        <v>42848.5625</v>
      </c>
      <c r="F3465">
        <f t="shared" si="163"/>
        <v>0</v>
      </c>
      <c r="G3465" s="1">
        <f t="shared" si="164"/>
        <v>196.09899977111817</v>
      </c>
    </row>
    <row r="3466" spans="1:7" x14ac:dyDescent="0.25">
      <c r="A3466" s="8">
        <v>42848</v>
      </c>
      <c r="B3466" s="9">
        <v>0.58333333333333337</v>
      </c>
      <c r="C3466" s="1">
        <v>12.760000228881836</v>
      </c>
      <c r="D3466" s="1">
        <v>10.659999847412109</v>
      </c>
      <c r="E3466" s="2">
        <f t="shared" si="162"/>
        <v>42848.583333333336</v>
      </c>
      <c r="F3466">
        <f t="shared" si="163"/>
        <v>0</v>
      </c>
      <c r="G3466" s="1">
        <f t="shared" si="164"/>
        <v>196.09899977111817</v>
      </c>
    </row>
    <row r="3467" spans="1:7" x14ac:dyDescent="0.25">
      <c r="A3467" s="8">
        <v>42848</v>
      </c>
      <c r="B3467" s="9">
        <v>0.60416666666666663</v>
      </c>
      <c r="C3467" s="1">
        <v>12.75</v>
      </c>
      <c r="D3467" s="1">
        <v>10.659999847412109</v>
      </c>
      <c r="E3467" s="2">
        <f t="shared" si="162"/>
        <v>42848.604166666664</v>
      </c>
      <c r="F3467">
        <f t="shared" si="163"/>
        <v>0</v>
      </c>
      <c r="G3467" s="1">
        <f t="shared" si="164"/>
        <v>196.10900000000001</v>
      </c>
    </row>
    <row r="3468" spans="1:7" x14ac:dyDescent="0.25">
      <c r="A3468" s="8">
        <v>42848</v>
      </c>
      <c r="B3468" s="9">
        <v>0.625</v>
      </c>
      <c r="C3468" s="1">
        <v>12.75</v>
      </c>
      <c r="D3468" s="1">
        <v>10.659999847412109</v>
      </c>
      <c r="E3468" s="2">
        <f t="shared" si="162"/>
        <v>42848.625</v>
      </c>
      <c r="F3468">
        <f t="shared" si="163"/>
        <v>0</v>
      </c>
      <c r="G3468" s="1">
        <f t="shared" si="164"/>
        <v>196.10900000000001</v>
      </c>
    </row>
    <row r="3469" spans="1:7" x14ac:dyDescent="0.25">
      <c r="A3469" s="8">
        <v>42848</v>
      </c>
      <c r="B3469" s="9">
        <v>0.64583333333333337</v>
      </c>
      <c r="C3469" s="1">
        <v>12.75</v>
      </c>
      <c r="D3469" s="1">
        <v>10.659999847412109</v>
      </c>
      <c r="E3469" s="2">
        <f t="shared" si="162"/>
        <v>42848.645833333336</v>
      </c>
      <c r="F3469">
        <f t="shared" si="163"/>
        <v>0</v>
      </c>
      <c r="G3469" s="1">
        <f t="shared" si="164"/>
        <v>196.10900000000001</v>
      </c>
    </row>
    <row r="3470" spans="1:7" x14ac:dyDescent="0.25">
      <c r="A3470" s="8">
        <v>42848</v>
      </c>
      <c r="B3470" s="9">
        <v>0.66666666666666663</v>
      </c>
      <c r="C3470" s="1">
        <v>12.739999771118164</v>
      </c>
      <c r="D3470" s="1">
        <v>10.659999847412109</v>
      </c>
      <c r="E3470" s="2">
        <f t="shared" si="162"/>
        <v>42848.666666666664</v>
      </c>
      <c r="F3470">
        <f t="shared" si="163"/>
        <v>0</v>
      </c>
      <c r="G3470" s="1">
        <f t="shared" si="164"/>
        <v>196.11900022888184</v>
      </c>
    </row>
    <row r="3471" spans="1:7" x14ac:dyDescent="0.25">
      <c r="A3471" s="8">
        <v>42848</v>
      </c>
      <c r="B3471" s="9">
        <v>0.6875</v>
      </c>
      <c r="C3471" s="1">
        <v>12.739999771118164</v>
      </c>
      <c r="D3471" s="1">
        <v>10.649999618530273</v>
      </c>
      <c r="E3471" s="2">
        <f t="shared" si="162"/>
        <v>42848.6875</v>
      </c>
      <c r="F3471">
        <f t="shared" si="163"/>
        <v>0</v>
      </c>
      <c r="G3471" s="1">
        <f t="shared" si="164"/>
        <v>196.11900022888184</v>
      </c>
    </row>
    <row r="3472" spans="1:7" x14ac:dyDescent="0.25">
      <c r="A3472" s="8">
        <v>42848</v>
      </c>
      <c r="B3472" s="9">
        <v>0.70833333333333337</v>
      </c>
      <c r="C3472" s="1">
        <v>12.739999771118164</v>
      </c>
      <c r="D3472" s="1">
        <v>10.649999618530273</v>
      </c>
      <c r="E3472" s="2">
        <f t="shared" si="162"/>
        <v>42848.708333333336</v>
      </c>
      <c r="F3472">
        <f t="shared" si="163"/>
        <v>0</v>
      </c>
      <c r="G3472" s="1">
        <f t="shared" si="164"/>
        <v>196.11900022888184</v>
      </c>
    </row>
    <row r="3473" spans="1:7" x14ac:dyDescent="0.25">
      <c r="A3473" s="8">
        <v>42848</v>
      </c>
      <c r="B3473" s="9">
        <v>0.72916666666666663</v>
      </c>
      <c r="C3473" s="1">
        <v>12.739999771118164</v>
      </c>
      <c r="D3473" s="1">
        <v>10.649999618530273</v>
      </c>
      <c r="E3473" s="2">
        <f t="shared" si="162"/>
        <v>42848.729166666664</v>
      </c>
      <c r="F3473">
        <f t="shared" si="163"/>
        <v>0</v>
      </c>
      <c r="G3473" s="1">
        <f t="shared" si="164"/>
        <v>196.11900022888184</v>
      </c>
    </row>
    <row r="3474" spans="1:7" x14ac:dyDescent="0.25">
      <c r="A3474" s="8">
        <v>42848</v>
      </c>
      <c r="B3474" s="9">
        <v>0.75</v>
      </c>
      <c r="C3474" s="1">
        <v>12.729999542236328</v>
      </c>
      <c r="D3474" s="1">
        <v>10.649999618530273</v>
      </c>
      <c r="E3474" s="2">
        <f t="shared" si="162"/>
        <v>42848.75</v>
      </c>
      <c r="F3474">
        <f t="shared" si="163"/>
        <v>0</v>
      </c>
      <c r="G3474" s="1">
        <f t="shared" si="164"/>
        <v>196.12900045776368</v>
      </c>
    </row>
    <row r="3475" spans="1:7" x14ac:dyDescent="0.25">
      <c r="A3475" s="8">
        <v>42848</v>
      </c>
      <c r="B3475" s="9">
        <v>0.77083333333333337</v>
      </c>
      <c r="C3475" s="1">
        <v>12.729999542236328</v>
      </c>
      <c r="D3475" s="1">
        <v>10.649999618530273</v>
      </c>
      <c r="E3475" s="2">
        <f t="shared" si="162"/>
        <v>42848.770833333336</v>
      </c>
      <c r="F3475">
        <f t="shared" si="163"/>
        <v>0</v>
      </c>
      <c r="G3475" s="1">
        <f t="shared" si="164"/>
        <v>196.12900045776368</v>
      </c>
    </row>
    <row r="3476" spans="1:7" x14ac:dyDescent="0.25">
      <c r="A3476" s="8">
        <v>42848</v>
      </c>
      <c r="B3476" s="9">
        <v>0.79166666666666663</v>
      </c>
      <c r="C3476" s="1">
        <v>12.729999542236328</v>
      </c>
      <c r="D3476" s="1">
        <v>10.649999618530273</v>
      </c>
      <c r="E3476" s="2">
        <f t="shared" si="162"/>
        <v>42848.791666666664</v>
      </c>
      <c r="F3476">
        <f t="shared" si="163"/>
        <v>0</v>
      </c>
      <c r="G3476" s="1">
        <f t="shared" si="164"/>
        <v>196.12900045776368</v>
      </c>
    </row>
    <row r="3477" spans="1:7" x14ac:dyDescent="0.25">
      <c r="A3477" s="8">
        <v>42848</v>
      </c>
      <c r="B3477" s="9">
        <v>0.8125</v>
      </c>
      <c r="C3477" s="1">
        <v>12.729999542236328</v>
      </c>
      <c r="D3477" s="1">
        <v>10.649999618530273</v>
      </c>
      <c r="E3477" s="2">
        <f t="shared" si="162"/>
        <v>42848.8125</v>
      </c>
      <c r="F3477">
        <f t="shared" si="163"/>
        <v>0</v>
      </c>
      <c r="G3477" s="1">
        <f t="shared" si="164"/>
        <v>196.12900045776368</v>
      </c>
    </row>
    <row r="3478" spans="1:7" x14ac:dyDescent="0.25">
      <c r="A3478" s="8">
        <v>42848</v>
      </c>
      <c r="B3478" s="9">
        <v>0.83333333333333337</v>
      </c>
      <c r="C3478" s="1">
        <v>12.729999542236328</v>
      </c>
      <c r="D3478" s="1">
        <v>10.649999618530273</v>
      </c>
      <c r="E3478" s="2">
        <f t="shared" si="162"/>
        <v>42848.833333333336</v>
      </c>
      <c r="F3478">
        <f t="shared" si="163"/>
        <v>0</v>
      </c>
      <c r="G3478" s="1">
        <f t="shared" si="164"/>
        <v>196.12900045776368</v>
      </c>
    </row>
    <row r="3479" spans="1:7" x14ac:dyDescent="0.25">
      <c r="A3479" s="8">
        <v>42848</v>
      </c>
      <c r="B3479" s="9">
        <v>0.85416666666666663</v>
      </c>
      <c r="C3479" s="1">
        <v>12.729999542236328</v>
      </c>
      <c r="D3479" s="1">
        <v>10.649999618530273</v>
      </c>
      <c r="E3479" s="2">
        <f t="shared" si="162"/>
        <v>42848.854166666664</v>
      </c>
      <c r="F3479">
        <f t="shared" si="163"/>
        <v>0</v>
      </c>
      <c r="G3479" s="1">
        <f t="shared" si="164"/>
        <v>196.12900045776368</v>
      </c>
    </row>
    <row r="3480" spans="1:7" x14ac:dyDescent="0.25">
      <c r="A3480" s="8">
        <v>42848</v>
      </c>
      <c r="B3480" s="9">
        <v>0.875</v>
      </c>
      <c r="C3480" s="1">
        <v>12.729999542236328</v>
      </c>
      <c r="D3480" s="1">
        <v>10.659999847412109</v>
      </c>
      <c r="E3480" s="2">
        <f t="shared" si="162"/>
        <v>42848.875</v>
      </c>
      <c r="F3480">
        <f t="shared" si="163"/>
        <v>0</v>
      </c>
      <c r="G3480" s="1">
        <f t="shared" si="164"/>
        <v>196.12900045776368</v>
      </c>
    </row>
    <row r="3481" spans="1:7" x14ac:dyDescent="0.25">
      <c r="A3481" s="8">
        <v>42848</v>
      </c>
      <c r="B3481" s="9">
        <v>0.89583333333333337</v>
      </c>
      <c r="C3481" s="1">
        <v>12.729999542236328</v>
      </c>
      <c r="D3481" s="1">
        <v>10.649999618530273</v>
      </c>
      <c r="E3481" s="2">
        <f t="shared" si="162"/>
        <v>42848.895833333336</v>
      </c>
      <c r="F3481">
        <f t="shared" si="163"/>
        <v>0</v>
      </c>
      <c r="G3481" s="1">
        <f t="shared" si="164"/>
        <v>196.12900045776368</v>
      </c>
    </row>
    <row r="3482" spans="1:7" x14ac:dyDescent="0.25">
      <c r="A3482" s="8">
        <v>42848</v>
      </c>
      <c r="B3482" s="9">
        <v>0.91666666666666663</v>
      </c>
      <c r="C3482" s="1">
        <v>12.720000267028809</v>
      </c>
      <c r="D3482" s="1">
        <v>10.649999618530273</v>
      </c>
      <c r="E3482" s="2">
        <f t="shared" si="162"/>
        <v>42848.916666666664</v>
      </c>
      <c r="F3482">
        <f t="shared" si="163"/>
        <v>0</v>
      </c>
      <c r="G3482" s="1">
        <f t="shared" si="164"/>
        <v>196.1389997329712</v>
      </c>
    </row>
    <row r="3483" spans="1:7" x14ac:dyDescent="0.25">
      <c r="A3483" s="8">
        <v>42848</v>
      </c>
      <c r="B3483" s="9">
        <v>0.9375</v>
      </c>
      <c r="C3483" s="1">
        <v>12.720000267028809</v>
      </c>
      <c r="D3483" s="1">
        <v>10.649999618530273</v>
      </c>
      <c r="E3483" s="2">
        <f t="shared" si="162"/>
        <v>42848.9375</v>
      </c>
      <c r="F3483">
        <f t="shared" si="163"/>
        <v>0</v>
      </c>
      <c r="G3483" s="1">
        <f t="shared" si="164"/>
        <v>196.1389997329712</v>
      </c>
    </row>
    <row r="3484" spans="1:7" x14ac:dyDescent="0.25">
      <c r="A3484" s="8">
        <v>42848</v>
      </c>
      <c r="B3484" s="9">
        <v>0.95833333333333337</v>
      </c>
      <c r="C3484" s="1">
        <v>12.720000267028809</v>
      </c>
      <c r="D3484" s="1">
        <v>10.649999618530273</v>
      </c>
      <c r="E3484" s="2">
        <f t="shared" si="162"/>
        <v>42848.958333333336</v>
      </c>
      <c r="F3484">
        <f t="shared" si="163"/>
        <v>0</v>
      </c>
      <c r="G3484" s="1">
        <f t="shared" si="164"/>
        <v>196.1389997329712</v>
      </c>
    </row>
    <row r="3485" spans="1:7" x14ac:dyDescent="0.25">
      <c r="A3485" s="8">
        <v>42848</v>
      </c>
      <c r="B3485" s="9">
        <v>0.97916666666666663</v>
      </c>
      <c r="C3485" s="1">
        <v>12.720000267028809</v>
      </c>
      <c r="D3485" s="1">
        <v>10.649999618530273</v>
      </c>
      <c r="E3485" s="2">
        <f t="shared" si="162"/>
        <v>42848.979166666664</v>
      </c>
      <c r="F3485">
        <f t="shared" si="163"/>
        <v>0</v>
      </c>
      <c r="G3485" s="1">
        <f t="shared" si="164"/>
        <v>196.1389997329712</v>
      </c>
    </row>
    <row r="3486" spans="1:7" x14ac:dyDescent="0.25">
      <c r="A3486" s="8">
        <v>42849</v>
      </c>
      <c r="B3486" s="9">
        <v>0</v>
      </c>
      <c r="C3486" s="1">
        <v>12.710000038146973</v>
      </c>
      <c r="D3486" s="1">
        <v>10.659999847412109</v>
      </c>
      <c r="E3486" s="2">
        <f t="shared" si="162"/>
        <v>42849</v>
      </c>
      <c r="F3486">
        <f t="shared" si="163"/>
        <v>0</v>
      </c>
      <c r="G3486" s="1">
        <f t="shared" si="164"/>
        <v>196.14899996185304</v>
      </c>
    </row>
    <row r="3487" spans="1:7" x14ac:dyDescent="0.25">
      <c r="A3487" s="8">
        <v>42849</v>
      </c>
      <c r="B3487" s="9">
        <v>2.0833333333333332E-2</v>
      </c>
      <c r="C3487" s="1">
        <v>12.710000038146973</v>
      </c>
      <c r="D3487" s="1">
        <v>10.659999847412109</v>
      </c>
      <c r="E3487" s="2">
        <f t="shared" si="162"/>
        <v>42849.020833333336</v>
      </c>
      <c r="F3487">
        <f t="shared" si="163"/>
        <v>0</v>
      </c>
      <c r="G3487" s="1">
        <f t="shared" si="164"/>
        <v>196.14899996185304</v>
      </c>
    </row>
    <row r="3488" spans="1:7" x14ac:dyDescent="0.25">
      <c r="A3488" s="8">
        <v>42849</v>
      </c>
      <c r="B3488" s="9">
        <v>4.1666666666666664E-2</v>
      </c>
      <c r="C3488" s="1">
        <v>12.710000038146973</v>
      </c>
      <c r="D3488" s="1">
        <v>10.649999618530273</v>
      </c>
      <c r="E3488" s="2">
        <f t="shared" si="162"/>
        <v>42849.041666666664</v>
      </c>
      <c r="F3488">
        <f t="shared" si="163"/>
        <v>0</v>
      </c>
      <c r="G3488" s="1">
        <f t="shared" si="164"/>
        <v>196.14899996185304</v>
      </c>
    </row>
    <row r="3489" spans="1:7" x14ac:dyDescent="0.25">
      <c r="A3489" s="8">
        <v>42849</v>
      </c>
      <c r="B3489" s="9">
        <v>6.25E-2</v>
      </c>
      <c r="C3489" s="1">
        <v>12.710000038146973</v>
      </c>
      <c r="D3489" s="1">
        <v>10.649999618530273</v>
      </c>
      <c r="E3489" s="2">
        <f t="shared" si="162"/>
        <v>42849.0625</v>
      </c>
      <c r="F3489">
        <f t="shared" si="163"/>
        <v>0</v>
      </c>
      <c r="G3489" s="1">
        <f t="shared" si="164"/>
        <v>196.14899996185304</v>
      </c>
    </row>
    <row r="3490" spans="1:7" x14ac:dyDescent="0.25">
      <c r="A3490" s="8">
        <v>42849</v>
      </c>
      <c r="B3490" s="9">
        <v>8.3333333333333329E-2</v>
      </c>
      <c r="C3490" s="1">
        <v>12.710000038146973</v>
      </c>
      <c r="D3490" s="1">
        <v>10.649999618530273</v>
      </c>
      <c r="E3490" s="2">
        <f t="shared" si="162"/>
        <v>42849.083333333336</v>
      </c>
      <c r="F3490">
        <f t="shared" si="163"/>
        <v>0</v>
      </c>
      <c r="G3490" s="1">
        <f t="shared" si="164"/>
        <v>196.14899996185304</v>
      </c>
    </row>
    <row r="3491" spans="1:7" x14ac:dyDescent="0.25">
      <c r="A3491" s="8">
        <v>42849</v>
      </c>
      <c r="B3491" s="9">
        <v>0.10416666666666667</v>
      </c>
      <c r="C3491" s="1">
        <v>12.710000038146973</v>
      </c>
      <c r="D3491" s="1">
        <v>10.649999618530273</v>
      </c>
      <c r="E3491" s="2">
        <f t="shared" si="162"/>
        <v>42849.104166666664</v>
      </c>
      <c r="F3491">
        <f t="shared" si="163"/>
        <v>0</v>
      </c>
      <c r="G3491" s="1">
        <f t="shared" si="164"/>
        <v>196.14899996185304</v>
      </c>
    </row>
    <row r="3492" spans="1:7" x14ac:dyDescent="0.25">
      <c r="A3492" s="8">
        <v>42849</v>
      </c>
      <c r="B3492" s="9">
        <v>0.125</v>
      </c>
      <c r="C3492" s="1">
        <v>12.710000038146973</v>
      </c>
      <c r="D3492" s="1">
        <v>10.649999618530273</v>
      </c>
      <c r="E3492" s="2">
        <f t="shared" si="162"/>
        <v>42849.125</v>
      </c>
      <c r="F3492">
        <f t="shared" si="163"/>
        <v>0</v>
      </c>
      <c r="G3492" s="1">
        <f t="shared" si="164"/>
        <v>196.14899996185304</v>
      </c>
    </row>
    <row r="3493" spans="1:7" x14ac:dyDescent="0.25">
      <c r="A3493" s="8">
        <v>42849</v>
      </c>
      <c r="B3493" s="9">
        <v>0.14583333333333334</v>
      </c>
      <c r="C3493" s="1">
        <v>12.710000038146973</v>
      </c>
      <c r="D3493" s="1">
        <v>10.649999618530273</v>
      </c>
      <c r="E3493" s="2">
        <f t="shared" si="162"/>
        <v>42849.145833333336</v>
      </c>
      <c r="F3493">
        <f t="shared" si="163"/>
        <v>0</v>
      </c>
      <c r="G3493" s="1">
        <f t="shared" si="164"/>
        <v>196.14899996185304</v>
      </c>
    </row>
    <row r="3494" spans="1:7" x14ac:dyDescent="0.25">
      <c r="A3494" s="8">
        <v>42849</v>
      </c>
      <c r="B3494" s="9">
        <v>0.16666666666666666</v>
      </c>
      <c r="C3494" s="1">
        <v>12.710000038146973</v>
      </c>
      <c r="D3494" s="1">
        <v>10.649999618530273</v>
      </c>
      <c r="E3494" s="2">
        <f t="shared" ref="E3494:E3557" si="165">A3494+B3494</f>
        <v>42849.166666666664</v>
      </c>
      <c r="F3494">
        <f t="shared" ref="F3494:F3557" si="166">F3493</f>
        <v>0</v>
      </c>
      <c r="G3494" s="1">
        <f t="shared" si="164"/>
        <v>196.14899996185304</v>
      </c>
    </row>
    <row r="3495" spans="1:7" x14ac:dyDescent="0.25">
      <c r="A3495" s="8">
        <v>42849</v>
      </c>
      <c r="B3495" s="9">
        <v>0.1875</v>
      </c>
      <c r="C3495" s="1">
        <v>12.710000038146973</v>
      </c>
      <c r="D3495" s="1">
        <v>10.649999618530273</v>
      </c>
      <c r="E3495" s="2">
        <f t="shared" si="165"/>
        <v>42849.1875</v>
      </c>
      <c r="F3495">
        <f t="shared" si="166"/>
        <v>0</v>
      </c>
      <c r="G3495" s="1">
        <f t="shared" si="164"/>
        <v>196.14899996185304</v>
      </c>
    </row>
    <row r="3496" spans="1:7" x14ac:dyDescent="0.25">
      <c r="A3496" s="8">
        <v>42849</v>
      </c>
      <c r="B3496" s="9">
        <v>0.20833333333333334</v>
      </c>
      <c r="C3496" s="1">
        <v>12.710000038146973</v>
      </c>
      <c r="D3496" s="1">
        <v>10.649999618530273</v>
      </c>
      <c r="E3496" s="2">
        <f t="shared" si="165"/>
        <v>42849.208333333336</v>
      </c>
      <c r="F3496">
        <f t="shared" si="166"/>
        <v>0</v>
      </c>
      <c r="G3496" s="1">
        <f t="shared" si="164"/>
        <v>196.14899996185304</v>
      </c>
    </row>
    <row r="3497" spans="1:7" x14ac:dyDescent="0.25">
      <c r="A3497" s="8">
        <v>42849</v>
      </c>
      <c r="B3497" s="9">
        <v>0.22916666666666666</v>
      </c>
      <c r="C3497" s="1">
        <v>12.710000038146973</v>
      </c>
      <c r="D3497" s="1">
        <v>10.649999618530273</v>
      </c>
      <c r="E3497" s="2">
        <f t="shared" si="165"/>
        <v>42849.229166666664</v>
      </c>
      <c r="F3497">
        <f t="shared" si="166"/>
        <v>0</v>
      </c>
      <c r="G3497" s="1">
        <f t="shared" si="164"/>
        <v>196.14899996185304</v>
      </c>
    </row>
    <row r="3498" spans="1:7" x14ac:dyDescent="0.25">
      <c r="A3498" s="8">
        <v>42849</v>
      </c>
      <c r="B3498" s="9">
        <v>0.25</v>
      </c>
      <c r="C3498" s="1">
        <v>12.710000038146973</v>
      </c>
      <c r="D3498" s="1">
        <v>10.649999618530273</v>
      </c>
      <c r="E3498" s="2">
        <f t="shared" si="165"/>
        <v>42849.25</v>
      </c>
      <c r="F3498">
        <f t="shared" si="166"/>
        <v>0</v>
      </c>
      <c r="G3498" s="1">
        <f t="shared" si="164"/>
        <v>196.14899996185304</v>
      </c>
    </row>
    <row r="3499" spans="1:7" x14ac:dyDescent="0.25">
      <c r="A3499" s="8">
        <v>42849</v>
      </c>
      <c r="B3499" s="9">
        <v>0.27083333333333331</v>
      </c>
      <c r="C3499" s="1">
        <v>12.720000267028809</v>
      </c>
      <c r="D3499" s="1">
        <v>10.649999618530273</v>
      </c>
      <c r="E3499" s="2">
        <f t="shared" si="165"/>
        <v>42849.270833333336</v>
      </c>
      <c r="F3499">
        <f t="shared" si="166"/>
        <v>0</v>
      </c>
      <c r="G3499" s="1">
        <f t="shared" si="164"/>
        <v>196.1389997329712</v>
      </c>
    </row>
    <row r="3500" spans="1:7" x14ac:dyDescent="0.25">
      <c r="A3500" s="8">
        <v>42849</v>
      </c>
      <c r="B3500" s="9">
        <v>0.29166666666666669</v>
      </c>
      <c r="C3500" s="1">
        <v>12.720000267028809</v>
      </c>
      <c r="D3500" s="1">
        <v>10.649999618530273</v>
      </c>
      <c r="E3500" s="2">
        <f t="shared" si="165"/>
        <v>42849.291666666664</v>
      </c>
      <c r="F3500">
        <f t="shared" si="166"/>
        <v>0</v>
      </c>
      <c r="G3500" s="1">
        <f t="shared" si="164"/>
        <v>196.1389997329712</v>
      </c>
    </row>
    <row r="3501" spans="1:7" x14ac:dyDescent="0.25">
      <c r="A3501" s="8">
        <v>42849</v>
      </c>
      <c r="B3501" s="9">
        <v>0.3125</v>
      </c>
      <c r="C3501" s="1">
        <v>12.710000038146973</v>
      </c>
      <c r="D3501" s="1">
        <v>10.649999618530273</v>
      </c>
      <c r="E3501" s="2">
        <f t="shared" si="165"/>
        <v>42849.3125</v>
      </c>
      <c r="F3501">
        <f t="shared" si="166"/>
        <v>0</v>
      </c>
      <c r="G3501" s="1">
        <f t="shared" si="164"/>
        <v>196.14899996185304</v>
      </c>
    </row>
    <row r="3502" spans="1:7" x14ac:dyDescent="0.25">
      <c r="A3502" s="8">
        <v>42849</v>
      </c>
      <c r="B3502" s="9">
        <v>0.33333333333333331</v>
      </c>
      <c r="C3502" s="1">
        <v>12.710000038146973</v>
      </c>
      <c r="D3502" s="1">
        <v>10.649999618530273</v>
      </c>
      <c r="E3502" s="2">
        <f t="shared" si="165"/>
        <v>42849.333333333336</v>
      </c>
      <c r="F3502">
        <f t="shared" si="166"/>
        <v>0</v>
      </c>
      <c r="G3502" s="1">
        <f t="shared" si="164"/>
        <v>196.14899996185304</v>
      </c>
    </row>
    <row r="3503" spans="1:7" x14ac:dyDescent="0.25">
      <c r="A3503" s="8">
        <v>42849</v>
      </c>
      <c r="B3503" s="9">
        <v>0.35416666666666669</v>
      </c>
      <c r="C3503" s="1">
        <v>12.710000038146973</v>
      </c>
      <c r="D3503" s="1">
        <v>10.649999618530273</v>
      </c>
      <c r="E3503" s="2">
        <f t="shared" si="165"/>
        <v>42849.354166666664</v>
      </c>
      <c r="F3503">
        <f t="shared" si="166"/>
        <v>0</v>
      </c>
      <c r="G3503" s="1">
        <f t="shared" si="164"/>
        <v>196.14899996185304</v>
      </c>
    </row>
    <row r="3504" spans="1:7" x14ac:dyDescent="0.25">
      <c r="A3504" s="8">
        <v>42849</v>
      </c>
      <c r="B3504" s="9">
        <v>0.375</v>
      </c>
      <c r="C3504" s="1">
        <v>12.710000038146973</v>
      </c>
      <c r="D3504" s="1">
        <v>10.649999618530273</v>
      </c>
      <c r="E3504" s="2">
        <f t="shared" si="165"/>
        <v>42849.375</v>
      </c>
      <c r="F3504">
        <f t="shared" si="166"/>
        <v>0</v>
      </c>
      <c r="G3504" s="1">
        <f t="shared" si="164"/>
        <v>196.14899996185304</v>
      </c>
    </row>
    <row r="3505" spans="1:7" x14ac:dyDescent="0.25">
      <c r="A3505" s="8">
        <v>42849</v>
      </c>
      <c r="B3505" s="9">
        <v>0.39583333333333331</v>
      </c>
      <c r="C3505" s="1">
        <v>12.710000038146973</v>
      </c>
      <c r="D3505" s="1">
        <v>10.649999618530273</v>
      </c>
      <c r="E3505" s="2">
        <f t="shared" si="165"/>
        <v>42849.395833333336</v>
      </c>
      <c r="F3505">
        <f t="shared" si="166"/>
        <v>0</v>
      </c>
      <c r="G3505" s="1">
        <f t="shared" si="164"/>
        <v>196.14899996185304</v>
      </c>
    </row>
    <row r="3506" spans="1:7" x14ac:dyDescent="0.25">
      <c r="A3506" s="8">
        <v>42849</v>
      </c>
      <c r="B3506" s="9">
        <v>0.41666666666666669</v>
      </c>
      <c r="C3506" s="1">
        <v>12.710000038146973</v>
      </c>
      <c r="D3506" s="1">
        <v>10.649999618530273</v>
      </c>
      <c r="E3506" s="2">
        <f t="shared" si="165"/>
        <v>42849.416666666664</v>
      </c>
      <c r="F3506">
        <f t="shared" si="166"/>
        <v>0</v>
      </c>
      <c r="G3506" s="1">
        <f t="shared" si="164"/>
        <v>196.14899996185304</v>
      </c>
    </row>
    <row r="3507" spans="1:7" x14ac:dyDescent="0.25">
      <c r="A3507" s="8">
        <v>42849</v>
      </c>
      <c r="B3507" s="9">
        <v>0.4375</v>
      </c>
      <c r="C3507" s="1">
        <v>12.710000038146973</v>
      </c>
      <c r="D3507" s="1">
        <v>10.649999618530273</v>
      </c>
      <c r="E3507" s="2">
        <f t="shared" si="165"/>
        <v>42849.4375</v>
      </c>
      <c r="F3507">
        <f t="shared" si="166"/>
        <v>0</v>
      </c>
      <c r="G3507" s="1">
        <f t="shared" si="164"/>
        <v>196.14899996185304</v>
      </c>
    </row>
    <row r="3508" spans="1:7" x14ac:dyDescent="0.25">
      <c r="A3508" s="8">
        <v>42849</v>
      </c>
      <c r="B3508" s="9">
        <v>0.45833333333333331</v>
      </c>
      <c r="C3508" s="1">
        <v>12.699999809265137</v>
      </c>
      <c r="D3508" s="1">
        <v>10.649999618530273</v>
      </c>
      <c r="E3508" s="2">
        <f t="shared" si="165"/>
        <v>42849.458333333336</v>
      </c>
      <c r="F3508">
        <f t="shared" si="166"/>
        <v>0</v>
      </c>
      <c r="G3508" s="1">
        <f t="shared" si="164"/>
        <v>196.15900019073487</v>
      </c>
    </row>
    <row r="3509" spans="1:7" x14ac:dyDescent="0.25">
      <c r="A3509" s="8">
        <v>42849</v>
      </c>
      <c r="B3509" s="9">
        <v>0.47916666666666669</v>
      </c>
      <c r="C3509" s="1">
        <v>12.699999809265137</v>
      </c>
      <c r="D3509" s="1">
        <v>10.649999618530273</v>
      </c>
      <c r="E3509" s="2">
        <f t="shared" si="165"/>
        <v>42849.479166666664</v>
      </c>
      <c r="F3509">
        <f t="shared" si="166"/>
        <v>0</v>
      </c>
      <c r="G3509" s="1">
        <f t="shared" si="164"/>
        <v>196.15900019073487</v>
      </c>
    </row>
    <row r="3510" spans="1:7" x14ac:dyDescent="0.25">
      <c r="A3510" s="8">
        <v>42849</v>
      </c>
      <c r="B3510" s="9">
        <v>0.5</v>
      </c>
      <c r="C3510" s="1">
        <v>12.699999809265137</v>
      </c>
      <c r="D3510" s="1">
        <v>10.649999618530273</v>
      </c>
      <c r="E3510" s="2">
        <f t="shared" si="165"/>
        <v>42849.5</v>
      </c>
      <c r="F3510">
        <f t="shared" si="166"/>
        <v>0</v>
      </c>
      <c r="G3510" s="1">
        <f t="shared" si="164"/>
        <v>196.15900019073487</v>
      </c>
    </row>
    <row r="3511" spans="1:7" x14ac:dyDescent="0.25">
      <c r="A3511" s="8">
        <v>42849</v>
      </c>
      <c r="B3511" s="9">
        <v>0.52083333333333337</v>
      </c>
      <c r="C3511" s="1">
        <v>12.699999809265137</v>
      </c>
      <c r="D3511" s="1">
        <v>10.649999618530273</v>
      </c>
      <c r="E3511" s="2">
        <f t="shared" si="165"/>
        <v>42849.520833333336</v>
      </c>
      <c r="F3511">
        <f t="shared" si="166"/>
        <v>0</v>
      </c>
      <c r="G3511" s="1">
        <f t="shared" si="164"/>
        <v>196.15900019073487</v>
      </c>
    </row>
    <row r="3512" spans="1:7" x14ac:dyDescent="0.25">
      <c r="A3512" s="8">
        <v>42849</v>
      </c>
      <c r="B3512" s="9">
        <v>0.54166666666666663</v>
      </c>
      <c r="C3512" s="1">
        <v>12.699999809265137</v>
      </c>
      <c r="D3512" s="1">
        <v>10.649999618530273</v>
      </c>
      <c r="E3512" s="2">
        <f t="shared" si="165"/>
        <v>42849.541666666664</v>
      </c>
      <c r="F3512">
        <f t="shared" si="166"/>
        <v>0</v>
      </c>
      <c r="G3512" s="1">
        <f t="shared" si="164"/>
        <v>196.15900019073487</v>
      </c>
    </row>
    <row r="3513" spans="1:7" x14ac:dyDescent="0.25">
      <c r="A3513" s="8">
        <v>42849</v>
      </c>
      <c r="B3513" s="9">
        <v>0.5625</v>
      </c>
      <c r="C3513" s="1">
        <v>12.699999809265137</v>
      </c>
      <c r="D3513" s="1">
        <v>10.649999618530273</v>
      </c>
      <c r="E3513" s="2">
        <f t="shared" si="165"/>
        <v>42849.5625</v>
      </c>
      <c r="F3513">
        <f t="shared" si="166"/>
        <v>0</v>
      </c>
      <c r="G3513" s="1">
        <f t="shared" si="164"/>
        <v>196.15900019073487</v>
      </c>
    </row>
    <row r="3514" spans="1:7" x14ac:dyDescent="0.25">
      <c r="A3514" s="8">
        <v>42849</v>
      </c>
      <c r="B3514" s="9">
        <v>0.58333333333333337</v>
      </c>
      <c r="C3514" s="1">
        <v>12.710000038146973</v>
      </c>
      <c r="D3514" s="1">
        <v>10.649999618530273</v>
      </c>
      <c r="E3514" s="2">
        <f t="shared" si="165"/>
        <v>42849.583333333336</v>
      </c>
      <c r="F3514">
        <f t="shared" si="166"/>
        <v>0</v>
      </c>
      <c r="G3514" s="1">
        <f t="shared" si="164"/>
        <v>196.14899996185304</v>
      </c>
    </row>
    <row r="3515" spans="1:7" x14ac:dyDescent="0.25">
      <c r="A3515" s="8">
        <v>42849</v>
      </c>
      <c r="B3515" s="9">
        <v>0.60416666666666663</v>
      </c>
      <c r="C3515" s="1">
        <v>12.710000038146973</v>
      </c>
      <c r="D3515" s="1">
        <v>10.649999618530273</v>
      </c>
      <c r="E3515" s="2">
        <f t="shared" si="165"/>
        <v>42849.604166666664</v>
      </c>
      <c r="F3515">
        <f t="shared" si="166"/>
        <v>0</v>
      </c>
      <c r="G3515" s="1">
        <f t="shared" si="164"/>
        <v>196.14899996185304</v>
      </c>
    </row>
    <row r="3516" spans="1:7" x14ac:dyDescent="0.25">
      <c r="A3516" s="8">
        <v>42849</v>
      </c>
      <c r="B3516" s="9">
        <v>0.625</v>
      </c>
      <c r="C3516" s="1">
        <v>12.710000038146973</v>
      </c>
      <c r="D3516" s="1">
        <v>10.649999618530273</v>
      </c>
      <c r="E3516" s="2">
        <f t="shared" si="165"/>
        <v>42849.625</v>
      </c>
      <c r="F3516">
        <f t="shared" si="166"/>
        <v>0</v>
      </c>
      <c r="G3516" s="1">
        <f t="shared" si="164"/>
        <v>196.14899996185304</v>
      </c>
    </row>
    <row r="3517" spans="1:7" x14ac:dyDescent="0.25">
      <c r="A3517" s="8">
        <v>42849</v>
      </c>
      <c r="B3517" s="9">
        <v>0.64583333333333337</v>
      </c>
      <c r="C3517" s="1">
        <v>12.710000038146973</v>
      </c>
      <c r="D3517" s="1">
        <v>10.649999618530273</v>
      </c>
      <c r="E3517" s="2">
        <f t="shared" si="165"/>
        <v>42849.645833333336</v>
      </c>
      <c r="F3517">
        <f t="shared" si="166"/>
        <v>0</v>
      </c>
      <c r="G3517" s="1">
        <f t="shared" si="164"/>
        <v>196.14899996185304</v>
      </c>
    </row>
    <row r="3518" spans="1:7" x14ac:dyDescent="0.25">
      <c r="A3518" s="8">
        <v>42849</v>
      </c>
      <c r="B3518" s="9">
        <v>0.66666666666666663</v>
      </c>
      <c r="C3518" s="1">
        <v>12.710000038146973</v>
      </c>
      <c r="D3518" s="1">
        <v>10.649999618530273</v>
      </c>
      <c r="E3518" s="2">
        <f t="shared" si="165"/>
        <v>42849.666666666664</v>
      </c>
      <c r="F3518">
        <f t="shared" si="166"/>
        <v>0</v>
      </c>
      <c r="G3518" s="1">
        <f t="shared" si="164"/>
        <v>196.14899996185304</v>
      </c>
    </row>
    <row r="3519" spans="1:7" x14ac:dyDescent="0.25">
      <c r="A3519" s="8">
        <v>42849</v>
      </c>
      <c r="B3519" s="9">
        <v>0.6875</v>
      </c>
      <c r="C3519" s="1">
        <v>12.710000038146973</v>
      </c>
      <c r="D3519" s="1">
        <v>10.649999618530273</v>
      </c>
      <c r="E3519" s="2">
        <f t="shared" si="165"/>
        <v>42849.6875</v>
      </c>
      <c r="F3519">
        <f t="shared" si="166"/>
        <v>0</v>
      </c>
      <c r="G3519" s="1">
        <f t="shared" si="164"/>
        <v>196.14899996185304</v>
      </c>
    </row>
    <row r="3520" spans="1:7" x14ac:dyDescent="0.25">
      <c r="A3520" s="8">
        <v>42849</v>
      </c>
      <c r="B3520" s="9">
        <v>0.70833333333333337</v>
      </c>
      <c r="C3520" s="1">
        <v>12.710000038146973</v>
      </c>
      <c r="D3520" s="1">
        <v>10.649999618530273</v>
      </c>
      <c r="E3520" s="2">
        <f t="shared" si="165"/>
        <v>42849.708333333336</v>
      </c>
      <c r="F3520">
        <f t="shared" si="166"/>
        <v>0</v>
      </c>
      <c r="G3520" s="1">
        <f t="shared" si="164"/>
        <v>196.14899996185304</v>
      </c>
    </row>
    <row r="3521" spans="1:7" x14ac:dyDescent="0.25">
      <c r="A3521" s="8">
        <v>42849</v>
      </c>
      <c r="B3521" s="9">
        <v>0.72916666666666663</v>
      </c>
      <c r="C3521" s="1">
        <v>12.710000038146973</v>
      </c>
      <c r="D3521" s="1">
        <v>10.649999618530273</v>
      </c>
      <c r="E3521" s="2">
        <f t="shared" si="165"/>
        <v>42849.729166666664</v>
      </c>
      <c r="F3521">
        <f t="shared" si="166"/>
        <v>0</v>
      </c>
      <c r="G3521" s="1">
        <f t="shared" si="164"/>
        <v>196.14899996185304</v>
      </c>
    </row>
    <row r="3522" spans="1:7" x14ac:dyDescent="0.25">
      <c r="A3522" s="8">
        <v>42849</v>
      </c>
      <c r="B3522" s="9">
        <v>0.75</v>
      </c>
      <c r="C3522" s="1">
        <v>12.710000038146973</v>
      </c>
      <c r="D3522" s="1">
        <v>10.649999618530273</v>
      </c>
      <c r="E3522" s="2">
        <f t="shared" si="165"/>
        <v>42849.75</v>
      </c>
      <c r="F3522">
        <f t="shared" si="166"/>
        <v>0</v>
      </c>
      <c r="G3522" s="1">
        <f t="shared" si="164"/>
        <v>196.14899996185304</v>
      </c>
    </row>
    <row r="3523" spans="1:7" x14ac:dyDescent="0.25">
      <c r="A3523" s="8">
        <v>42849</v>
      </c>
      <c r="B3523" s="9">
        <v>0.77083333333333337</v>
      </c>
      <c r="C3523" s="1">
        <v>12.710000038146973</v>
      </c>
      <c r="D3523" s="1">
        <v>10.649999618530273</v>
      </c>
      <c r="E3523" s="2">
        <f t="shared" si="165"/>
        <v>42849.770833333336</v>
      </c>
      <c r="F3523">
        <f t="shared" si="166"/>
        <v>0</v>
      </c>
      <c r="G3523" s="1">
        <f t="shared" ref="G3523:G3586" si="167">208.859-C3523+F3523</f>
        <v>196.14899996185304</v>
      </c>
    </row>
    <row r="3524" spans="1:7" x14ac:dyDescent="0.25">
      <c r="A3524" s="8">
        <v>42849</v>
      </c>
      <c r="B3524" s="9">
        <v>0.79166666666666663</v>
      </c>
      <c r="C3524" s="1">
        <v>12.710000038146973</v>
      </c>
      <c r="D3524" s="1">
        <v>10.649999618530273</v>
      </c>
      <c r="E3524" s="2">
        <f t="shared" si="165"/>
        <v>42849.791666666664</v>
      </c>
      <c r="F3524">
        <f t="shared" si="166"/>
        <v>0</v>
      </c>
      <c r="G3524" s="1">
        <f t="shared" si="167"/>
        <v>196.14899996185304</v>
      </c>
    </row>
    <row r="3525" spans="1:7" x14ac:dyDescent="0.25">
      <c r="A3525" s="8">
        <v>42849</v>
      </c>
      <c r="B3525" s="9">
        <v>0.8125</v>
      </c>
      <c r="C3525" s="1">
        <v>12.710000038146973</v>
      </c>
      <c r="D3525" s="1">
        <v>10.649999618530273</v>
      </c>
      <c r="E3525" s="2">
        <f t="shared" si="165"/>
        <v>42849.8125</v>
      </c>
      <c r="F3525">
        <f t="shared" si="166"/>
        <v>0</v>
      </c>
      <c r="G3525" s="1">
        <f t="shared" si="167"/>
        <v>196.14899996185304</v>
      </c>
    </row>
    <row r="3526" spans="1:7" x14ac:dyDescent="0.25">
      <c r="A3526" s="8">
        <v>42849</v>
      </c>
      <c r="B3526" s="9">
        <v>0.83333333333333337</v>
      </c>
      <c r="C3526" s="1">
        <v>12.710000038146973</v>
      </c>
      <c r="D3526" s="1">
        <v>10.649999618530273</v>
      </c>
      <c r="E3526" s="2">
        <f t="shared" si="165"/>
        <v>42849.833333333336</v>
      </c>
      <c r="F3526">
        <f t="shared" si="166"/>
        <v>0</v>
      </c>
      <c r="G3526" s="1">
        <f t="shared" si="167"/>
        <v>196.14899996185304</v>
      </c>
    </row>
    <row r="3527" spans="1:7" x14ac:dyDescent="0.25">
      <c r="A3527" s="8">
        <v>42849</v>
      </c>
      <c r="B3527" s="9">
        <v>0.85416666666666663</v>
      </c>
      <c r="C3527" s="1">
        <v>12.710000038146973</v>
      </c>
      <c r="D3527" s="1">
        <v>10.649999618530273</v>
      </c>
      <c r="E3527" s="2">
        <f t="shared" si="165"/>
        <v>42849.854166666664</v>
      </c>
      <c r="F3527">
        <f t="shared" si="166"/>
        <v>0</v>
      </c>
      <c r="G3527" s="1">
        <f t="shared" si="167"/>
        <v>196.14899996185304</v>
      </c>
    </row>
    <row r="3528" spans="1:7" x14ac:dyDescent="0.25">
      <c r="A3528" s="8">
        <v>42849</v>
      </c>
      <c r="B3528" s="9">
        <v>0.875</v>
      </c>
      <c r="C3528" s="1">
        <v>12.710000038146973</v>
      </c>
      <c r="D3528" s="1">
        <v>10.649999618530273</v>
      </c>
      <c r="E3528" s="2">
        <f t="shared" si="165"/>
        <v>42849.875</v>
      </c>
      <c r="F3528">
        <f t="shared" si="166"/>
        <v>0</v>
      </c>
      <c r="G3528" s="1">
        <f t="shared" si="167"/>
        <v>196.14899996185304</v>
      </c>
    </row>
    <row r="3529" spans="1:7" x14ac:dyDescent="0.25">
      <c r="A3529" s="8">
        <v>42849</v>
      </c>
      <c r="B3529" s="9">
        <v>0.89583333333333337</v>
      </c>
      <c r="C3529" s="1">
        <v>12.710000038146973</v>
      </c>
      <c r="D3529" s="1">
        <v>10.649999618530273</v>
      </c>
      <c r="E3529" s="2">
        <f t="shared" si="165"/>
        <v>42849.895833333336</v>
      </c>
      <c r="F3529">
        <f t="shared" si="166"/>
        <v>0</v>
      </c>
      <c r="G3529" s="1">
        <f t="shared" si="167"/>
        <v>196.14899996185304</v>
      </c>
    </row>
    <row r="3530" spans="1:7" x14ac:dyDescent="0.25">
      <c r="A3530" s="8">
        <v>42849</v>
      </c>
      <c r="B3530" s="9">
        <v>0.91666666666666663</v>
      </c>
      <c r="C3530" s="1">
        <v>12.710000038146973</v>
      </c>
      <c r="D3530" s="1">
        <v>10.649999618530273</v>
      </c>
      <c r="E3530" s="2">
        <f t="shared" si="165"/>
        <v>42849.916666666664</v>
      </c>
      <c r="F3530">
        <f t="shared" si="166"/>
        <v>0</v>
      </c>
      <c r="G3530" s="1">
        <f t="shared" si="167"/>
        <v>196.14899996185304</v>
      </c>
    </row>
    <row r="3531" spans="1:7" x14ac:dyDescent="0.25">
      <c r="A3531" s="8">
        <v>42849</v>
      </c>
      <c r="B3531" s="9">
        <v>0.9375</v>
      </c>
      <c r="C3531" s="1">
        <v>12.720000267028809</v>
      </c>
      <c r="D3531" s="1">
        <v>10.649999618530273</v>
      </c>
      <c r="E3531" s="2">
        <f t="shared" si="165"/>
        <v>42849.9375</v>
      </c>
      <c r="F3531">
        <f t="shared" si="166"/>
        <v>0</v>
      </c>
      <c r="G3531" s="1">
        <f t="shared" si="167"/>
        <v>196.1389997329712</v>
      </c>
    </row>
    <row r="3532" spans="1:7" x14ac:dyDescent="0.25">
      <c r="A3532" s="8">
        <v>42849</v>
      </c>
      <c r="B3532" s="9">
        <v>0.95833333333333337</v>
      </c>
      <c r="C3532" s="1">
        <v>12.720000267028809</v>
      </c>
      <c r="D3532" s="1">
        <v>10.649999618530273</v>
      </c>
      <c r="E3532" s="2">
        <f t="shared" si="165"/>
        <v>42849.958333333336</v>
      </c>
      <c r="F3532">
        <f t="shared" si="166"/>
        <v>0</v>
      </c>
      <c r="G3532" s="1">
        <f t="shared" si="167"/>
        <v>196.1389997329712</v>
      </c>
    </row>
    <row r="3533" spans="1:7" x14ac:dyDescent="0.25">
      <c r="A3533" s="8">
        <v>42849</v>
      </c>
      <c r="B3533" s="9">
        <v>0.97916666666666663</v>
      </c>
      <c r="C3533" s="1">
        <v>12.720000267028809</v>
      </c>
      <c r="D3533" s="1">
        <v>10.659999847412109</v>
      </c>
      <c r="E3533" s="2">
        <f t="shared" si="165"/>
        <v>42849.979166666664</v>
      </c>
      <c r="F3533">
        <f t="shared" si="166"/>
        <v>0</v>
      </c>
      <c r="G3533" s="1">
        <f t="shared" si="167"/>
        <v>196.1389997329712</v>
      </c>
    </row>
    <row r="3534" spans="1:7" x14ac:dyDescent="0.25">
      <c r="A3534" s="8">
        <v>42850</v>
      </c>
      <c r="B3534" s="9">
        <v>0</v>
      </c>
      <c r="C3534" s="1">
        <v>12.729999542236328</v>
      </c>
      <c r="D3534" s="1">
        <v>10.659999847412109</v>
      </c>
      <c r="E3534" s="2">
        <f t="shared" si="165"/>
        <v>42850</v>
      </c>
      <c r="F3534">
        <f t="shared" si="166"/>
        <v>0</v>
      </c>
      <c r="G3534" s="1">
        <f t="shared" si="167"/>
        <v>196.12900045776368</v>
      </c>
    </row>
    <row r="3535" spans="1:7" x14ac:dyDescent="0.25">
      <c r="A3535" s="8">
        <v>42850</v>
      </c>
      <c r="B3535" s="9">
        <v>2.0833333333333332E-2</v>
      </c>
      <c r="C3535" s="1">
        <v>12.729999542236328</v>
      </c>
      <c r="D3535" s="1">
        <v>10.659999847412109</v>
      </c>
      <c r="E3535" s="2">
        <f t="shared" si="165"/>
        <v>42850.020833333336</v>
      </c>
      <c r="F3535">
        <f t="shared" si="166"/>
        <v>0</v>
      </c>
      <c r="G3535" s="1">
        <f t="shared" si="167"/>
        <v>196.12900045776368</v>
      </c>
    </row>
    <row r="3536" spans="1:7" x14ac:dyDescent="0.25">
      <c r="A3536" s="8">
        <v>42850</v>
      </c>
      <c r="B3536" s="9">
        <v>4.1666666666666664E-2</v>
      </c>
      <c r="C3536" s="1">
        <v>12.729999542236328</v>
      </c>
      <c r="D3536" s="1">
        <v>10.659999847412109</v>
      </c>
      <c r="E3536" s="2">
        <f t="shared" si="165"/>
        <v>42850.041666666664</v>
      </c>
      <c r="F3536">
        <f t="shared" si="166"/>
        <v>0</v>
      </c>
      <c r="G3536" s="1">
        <f t="shared" si="167"/>
        <v>196.12900045776368</v>
      </c>
    </row>
    <row r="3537" spans="1:7" x14ac:dyDescent="0.25">
      <c r="A3537" s="8">
        <v>42850</v>
      </c>
      <c r="B3537" s="9">
        <v>6.25E-2</v>
      </c>
      <c r="C3537" s="1">
        <v>12.729999542236328</v>
      </c>
      <c r="D3537" s="1">
        <v>10.649999618530273</v>
      </c>
      <c r="E3537" s="2">
        <f t="shared" si="165"/>
        <v>42850.0625</v>
      </c>
      <c r="F3537">
        <f t="shared" si="166"/>
        <v>0</v>
      </c>
      <c r="G3537" s="1">
        <f t="shared" si="167"/>
        <v>196.12900045776368</v>
      </c>
    </row>
    <row r="3538" spans="1:7" x14ac:dyDescent="0.25">
      <c r="A3538" s="8">
        <v>42850</v>
      </c>
      <c r="B3538" s="9">
        <v>8.3333333333333329E-2</v>
      </c>
      <c r="C3538" s="1">
        <v>12.729999542236328</v>
      </c>
      <c r="D3538" s="1">
        <v>10.649999618530273</v>
      </c>
      <c r="E3538" s="2">
        <f t="shared" si="165"/>
        <v>42850.083333333336</v>
      </c>
      <c r="F3538">
        <f t="shared" si="166"/>
        <v>0</v>
      </c>
      <c r="G3538" s="1">
        <f t="shared" si="167"/>
        <v>196.12900045776368</v>
      </c>
    </row>
    <row r="3539" spans="1:7" x14ac:dyDescent="0.25">
      <c r="A3539" s="8">
        <v>42850</v>
      </c>
      <c r="B3539" s="9">
        <v>0.10416666666666667</v>
      </c>
      <c r="C3539" s="1">
        <v>12.729999542236328</v>
      </c>
      <c r="D3539" s="1">
        <v>10.649999618530273</v>
      </c>
      <c r="E3539" s="2">
        <f t="shared" si="165"/>
        <v>42850.104166666664</v>
      </c>
      <c r="F3539">
        <f t="shared" si="166"/>
        <v>0</v>
      </c>
      <c r="G3539" s="1">
        <f t="shared" si="167"/>
        <v>196.12900045776368</v>
      </c>
    </row>
    <row r="3540" spans="1:7" x14ac:dyDescent="0.25">
      <c r="A3540" s="8">
        <v>42850</v>
      </c>
      <c r="B3540" s="9">
        <v>0.125</v>
      </c>
      <c r="C3540" s="1">
        <v>12.729999542236328</v>
      </c>
      <c r="D3540" s="1">
        <v>10.649999618530273</v>
      </c>
      <c r="E3540" s="2">
        <f t="shared" si="165"/>
        <v>42850.125</v>
      </c>
      <c r="F3540">
        <f t="shared" si="166"/>
        <v>0</v>
      </c>
      <c r="G3540" s="1">
        <f t="shared" si="167"/>
        <v>196.12900045776368</v>
      </c>
    </row>
    <row r="3541" spans="1:7" x14ac:dyDescent="0.25">
      <c r="A3541" s="8">
        <v>42850</v>
      </c>
      <c r="B3541" s="9">
        <v>0.14583333333333334</v>
      </c>
      <c r="C3541" s="1">
        <v>12.729999542236328</v>
      </c>
      <c r="D3541" s="1">
        <v>10.649999618530273</v>
      </c>
      <c r="E3541" s="2">
        <f t="shared" si="165"/>
        <v>42850.145833333336</v>
      </c>
      <c r="F3541">
        <f t="shared" si="166"/>
        <v>0</v>
      </c>
      <c r="G3541" s="1">
        <f t="shared" si="167"/>
        <v>196.12900045776368</v>
      </c>
    </row>
    <row r="3542" spans="1:7" x14ac:dyDescent="0.25">
      <c r="A3542" s="8">
        <v>42850</v>
      </c>
      <c r="B3542" s="9">
        <v>0.16666666666666666</v>
      </c>
      <c r="C3542" s="1">
        <v>12.729999542236328</v>
      </c>
      <c r="D3542" s="1">
        <v>10.649999618530273</v>
      </c>
      <c r="E3542" s="2">
        <f t="shared" si="165"/>
        <v>42850.166666666664</v>
      </c>
      <c r="F3542">
        <f t="shared" si="166"/>
        <v>0</v>
      </c>
      <c r="G3542" s="1">
        <f t="shared" si="167"/>
        <v>196.12900045776368</v>
      </c>
    </row>
    <row r="3543" spans="1:7" x14ac:dyDescent="0.25">
      <c r="A3543" s="8">
        <v>42850</v>
      </c>
      <c r="B3543" s="9">
        <v>0.1875</v>
      </c>
      <c r="C3543" s="1">
        <v>12.729999542236328</v>
      </c>
      <c r="D3543" s="1">
        <v>10.649999618530273</v>
      </c>
      <c r="E3543" s="2">
        <f t="shared" si="165"/>
        <v>42850.1875</v>
      </c>
      <c r="F3543">
        <f t="shared" si="166"/>
        <v>0</v>
      </c>
      <c r="G3543" s="1">
        <f t="shared" si="167"/>
        <v>196.12900045776368</v>
      </c>
    </row>
    <row r="3544" spans="1:7" x14ac:dyDescent="0.25">
      <c r="A3544" s="8">
        <v>42850</v>
      </c>
      <c r="B3544" s="9">
        <v>0.20833333333333334</v>
      </c>
      <c r="C3544" s="1">
        <v>12.729999542236328</v>
      </c>
      <c r="D3544" s="1">
        <v>10.649999618530273</v>
      </c>
      <c r="E3544" s="2">
        <f t="shared" si="165"/>
        <v>42850.208333333336</v>
      </c>
      <c r="F3544">
        <f t="shared" si="166"/>
        <v>0</v>
      </c>
      <c r="G3544" s="1">
        <f t="shared" si="167"/>
        <v>196.12900045776368</v>
      </c>
    </row>
    <row r="3545" spans="1:7" x14ac:dyDescent="0.25">
      <c r="A3545" s="8">
        <v>42850</v>
      </c>
      <c r="B3545" s="9">
        <v>0.22916666666666666</v>
      </c>
      <c r="C3545" s="1">
        <v>12.739999771118164</v>
      </c>
      <c r="D3545" s="1">
        <v>10.659999847412109</v>
      </c>
      <c r="E3545" s="2">
        <f t="shared" si="165"/>
        <v>42850.229166666664</v>
      </c>
      <c r="F3545">
        <f t="shared" si="166"/>
        <v>0</v>
      </c>
      <c r="G3545" s="1">
        <f t="shared" si="167"/>
        <v>196.11900022888184</v>
      </c>
    </row>
    <row r="3546" spans="1:7" x14ac:dyDescent="0.25">
      <c r="A3546" s="8">
        <v>42850</v>
      </c>
      <c r="B3546" s="9">
        <v>0.25</v>
      </c>
      <c r="C3546" s="1">
        <v>12.739999771118164</v>
      </c>
      <c r="D3546" s="1">
        <v>10.659999847412109</v>
      </c>
      <c r="E3546" s="2">
        <f t="shared" si="165"/>
        <v>42850.25</v>
      </c>
      <c r="F3546">
        <f t="shared" si="166"/>
        <v>0</v>
      </c>
      <c r="G3546" s="1">
        <f t="shared" si="167"/>
        <v>196.11900022888184</v>
      </c>
    </row>
    <row r="3547" spans="1:7" x14ac:dyDescent="0.25">
      <c r="A3547" s="8">
        <v>42850</v>
      </c>
      <c r="B3547" s="9">
        <v>0.27083333333333331</v>
      </c>
      <c r="C3547" s="1">
        <v>12.739999771118164</v>
      </c>
      <c r="D3547" s="1">
        <v>10.659999847412109</v>
      </c>
      <c r="E3547" s="2">
        <f t="shared" si="165"/>
        <v>42850.270833333336</v>
      </c>
      <c r="F3547">
        <f t="shared" si="166"/>
        <v>0</v>
      </c>
      <c r="G3547" s="1">
        <f t="shared" si="167"/>
        <v>196.11900022888184</v>
      </c>
    </row>
    <row r="3548" spans="1:7" x14ac:dyDescent="0.25">
      <c r="A3548" s="8">
        <v>42850</v>
      </c>
      <c r="B3548" s="9">
        <v>0.29166666666666669</v>
      </c>
      <c r="C3548" s="1">
        <v>12.739999771118164</v>
      </c>
      <c r="D3548" s="1">
        <v>10.659999847412109</v>
      </c>
      <c r="E3548" s="2">
        <f t="shared" si="165"/>
        <v>42850.291666666664</v>
      </c>
      <c r="F3548">
        <f t="shared" si="166"/>
        <v>0</v>
      </c>
      <c r="G3548" s="1">
        <f t="shared" si="167"/>
        <v>196.11900022888184</v>
      </c>
    </row>
    <row r="3549" spans="1:7" x14ac:dyDescent="0.25">
      <c r="A3549" s="8">
        <v>42850</v>
      </c>
      <c r="B3549" s="9">
        <v>0.3125</v>
      </c>
      <c r="C3549" s="1">
        <v>12.739999771118164</v>
      </c>
      <c r="D3549" s="1">
        <v>10.670000076293945</v>
      </c>
      <c r="E3549" s="2">
        <f t="shared" si="165"/>
        <v>42850.3125</v>
      </c>
      <c r="F3549">
        <f t="shared" si="166"/>
        <v>0</v>
      </c>
      <c r="G3549" s="1">
        <f t="shared" si="167"/>
        <v>196.11900022888184</v>
      </c>
    </row>
    <row r="3550" spans="1:7" x14ac:dyDescent="0.25">
      <c r="A3550" s="8">
        <v>42850</v>
      </c>
      <c r="B3550" s="9">
        <v>0.33333333333333331</v>
      </c>
      <c r="C3550" s="1">
        <v>12.739999771118164</v>
      </c>
      <c r="D3550" s="1">
        <v>10.659999847412109</v>
      </c>
      <c r="E3550" s="2">
        <f t="shared" si="165"/>
        <v>42850.333333333336</v>
      </c>
      <c r="F3550">
        <f t="shared" si="166"/>
        <v>0</v>
      </c>
      <c r="G3550" s="1">
        <f t="shared" si="167"/>
        <v>196.11900022888184</v>
      </c>
    </row>
    <row r="3551" spans="1:7" x14ac:dyDescent="0.25">
      <c r="A3551" s="8">
        <v>42850</v>
      </c>
      <c r="B3551" s="9">
        <v>0.35416666666666669</v>
      </c>
      <c r="C3551" s="1">
        <v>12.739999771118164</v>
      </c>
      <c r="D3551" s="1">
        <v>10.659999847412109</v>
      </c>
      <c r="E3551" s="2">
        <f t="shared" si="165"/>
        <v>42850.354166666664</v>
      </c>
      <c r="F3551">
        <f t="shared" si="166"/>
        <v>0</v>
      </c>
      <c r="G3551" s="1">
        <f t="shared" si="167"/>
        <v>196.11900022888184</v>
      </c>
    </row>
    <row r="3552" spans="1:7" x14ac:dyDescent="0.25">
      <c r="A3552" s="8">
        <v>42850</v>
      </c>
      <c r="B3552" s="9">
        <v>0.375</v>
      </c>
      <c r="C3552" s="1">
        <v>12.75</v>
      </c>
      <c r="D3552" s="1">
        <v>10.659999847412109</v>
      </c>
      <c r="E3552" s="2">
        <f t="shared" si="165"/>
        <v>42850.375</v>
      </c>
      <c r="F3552">
        <f t="shared" si="166"/>
        <v>0</v>
      </c>
      <c r="G3552" s="1">
        <f t="shared" si="167"/>
        <v>196.10900000000001</v>
      </c>
    </row>
    <row r="3553" spans="1:7" x14ac:dyDescent="0.25">
      <c r="A3553" s="8">
        <v>42850</v>
      </c>
      <c r="B3553" s="9">
        <v>0.39583333333333331</v>
      </c>
      <c r="C3553" s="1">
        <v>12.739999771118164</v>
      </c>
      <c r="D3553" s="1">
        <v>10.659999847412109</v>
      </c>
      <c r="E3553" s="2">
        <f t="shared" si="165"/>
        <v>42850.395833333336</v>
      </c>
      <c r="F3553">
        <f t="shared" si="166"/>
        <v>0</v>
      </c>
      <c r="G3553" s="1">
        <f t="shared" si="167"/>
        <v>196.11900022888184</v>
      </c>
    </row>
    <row r="3554" spans="1:7" x14ac:dyDescent="0.25">
      <c r="A3554" s="8">
        <v>42850</v>
      </c>
      <c r="B3554" s="9">
        <v>0.41666666666666669</v>
      </c>
      <c r="C3554" s="1">
        <v>12.75</v>
      </c>
      <c r="D3554" s="1">
        <v>10.659999847412109</v>
      </c>
      <c r="E3554" s="2">
        <f t="shared" si="165"/>
        <v>42850.416666666664</v>
      </c>
      <c r="F3554">
        <f t="shared" si="166"/>
        <v>0</v>
      </c>
      <c r="G3554" s="1">
        <f t="shared" si="167"/>
        <v>196.10900000000001</v>
      </c>
    </row>
    <row r="3555" spans="1:7" x14ac:dyDescent="0.25">
      <c r="A3555" s="8">
        <v>42850</v>
      </c>
      <c r="B3555" s="9">
        <v>0.4375</v>
      </c>
      <c r="C3555" s="1">
        <v>12.75</v>
      </c>
      <c r="D3555" s="1">
        <v>10.659999847412109</v>
      </c>
      <c r="E3555" s="2">
        <f t="shared" si="165"/>
        <v>42850.4375</v>
      </c>
      <c r="F3555">
        <f t="shared" si="166"/>
        <v>0</v>
      </c>
      <c r="G3555" s="1">
        <f t="shared" si="167"/>
        <v>196.10900000000001</v>
      </c>
    </row>
    <row r="3556" spans="1:7" x14ac:dyDescent="0.25">
      <c r="A3556" s="8">
        <v>42850</v>
      </c>
      <c r="B3556" s="9">
        <v>0.45833333333333331</v>
      </c>
      <c r="C3556" s="1">
        <v>12.75</v>
      </c>
      <c r="D3556" s="1">
        <v>10.659999847412109</v>
      </c>
      <c r="E3556" s="2">
        <f t="shared" si="165"/>
        <v>42850.458333333336</v>
      </c>
      <c r="F3556">
        <f t="shared" si="166"/>
        <v>0</v>
      </c>
      <c r="G3556" s="1">
        <f t="shared" si="167"/>
        <v>196.10900000000001</v>
      </c>
    </row>
    <row r="3557" spans="1:7" x14ac:dyDescent="0.25">
      <c r="A3557" s="8">
        <v>42850</v>
      </c>
      <c r="B3557" s="9">
        <v>0.47916666666666669</v>
      </c>
      <c r="C3557" s="1">
        <v>12.75</v>
      </c>
      <c r="D3557" s="1">
        <v>10.659999847412109</v>
      </c>
      <c r="E3557" s="2">
        <f t="shared" si="165"/>
        <v>42850.479166666664</v>
      </c>
      <c r="F3557">
        <f t="shared" si="166"/>
        <v>0</v>
      </c>
      <c r="G3557" s="1">
        <f t="shared" si="167"/>
        <v>196.10900000000001</v>
      </c>
    </row>
    <row r="3558" spans="1:7" x14ac:dyDescent="0.25">
      <c r="A3558" s="8">
        <v>42850</v>
      </c>
      <c r="B3558" s="9">
        <v>0.5</v>
      </c>
      <c r="C3558" s="1">
        <v>12.75</v>
      </c>
      <c r="D3558" s="1">
        <v>10.649999618530273</v>
      </c>
      <c r="E3558" s="2">
        <f t="shared" ref="E3558:E3621" si="168">A3558+B3558</f>
        <v>42850.5</v>
      </c>
      <c r="F3558">
        <f t="shared" ref="F3558:F3621" si="169">F3557</f>
        <v>0</v>
      </c>
      <c r="G3558" s="1">
        <f t="shared" si="167"/>
        <v>196.10900000000001</v>
      </c>
    </row>
    <row r="3559" spans="1:7" x14ac:dyDescent="0.25">
      <c r="A3559" s="8">
        <v>42850</v>
      </c>
      <c r="B3559" s="9">
        <v>0.52083333333333337</v>
      </c>
      <c r="C3559" s="1">
        <v>12.75</v>
      </c>
      <c r="D3559" s="1">
        <v>10.659999847412109</v>
      </c>
      <c r="E3559" s="2">
        <f t="shared" si="168"/>
        <v>42850.520833333336</v>
      </c>
      <c r="F3559">
        <f t="shared" si="169"/>
        <v>0</v>
      </c>
      <c r="G3559" s="1">
        <f t="shared" si="167"/>
        <v>196.10900000000001</v>
      </c>
    </row>
    <row r="3560" spans="1:7" x14ac:dyDescent="0.25">
      <c r="A3560" s="8">
        <v>42850</v>
      </c>
      <c r="B3560" s="9">
        <v>0.54166666666666663</v>
      </c>
      <c r="C3560" s="1">
        <v>12.75</v>
      </c>
      <c r="D3560" s="1">
        <v>10.649999618530273</v>
      </c>
      <c r="E3560" s="2">
        <f t="shared" si="168"/>
        <v>42850.541666666664</v>
      </c>
      <c r="F3560">
        <f t="shared" si="169"/>
        <v>0</v>
      </c>
      <c r="G3560" s="1">
        <f t="shared" si="167"/>
        <v>196.10900000000001</v>
      </c>
    </row>
    <row r="3561" spans="1:7" x14ac:dyDescent="0.25">
      <c r="A3561" s="8">
        <v>42850</v>
      </c>
      <c r="B3561" s="9">
        <v>0.5625</v>
      </c>
      <c r="C3561" s="1">
        <v>12.75</v>
      </c>
      <c r="D3561" s="1">
        <v>10.649999618530273</v>
      </c>
      <c r="E3561" s="2">
        <f t="shared" si="168"/>
        <v>42850.5625</v>
      </c>
      <c r="F3561">
        <f t="shared" si="169"/>
        <v>0</v>
      </c>
      <c r="G3561" s="1">
        <f t="shared" si="167"/>
        <v>196.10900000000001</v>
      </c>
    </row>
    <row r="3562" spans="1:7" x14ac:dyDescent="0.25">
      <c r="A3562" s="8">
        <v>42850</v>
      </c>
      <c r="B3562" s="9">
        <v>0.58333333333333337</v>
      </c>
      <c r="C3562" s="1">
        <v>12.75</v>
      </c>
      <c r="D3562" s="1">
        <v>10.649999618530273</v>
      </c>
      <c r="E3562" s="2">
        <f t="shared" si="168"/>
        <v>42850.583333333336</v>
      </c>
      <c r="F3562">
        <f t="shared" si="169"/>
        <v>0</v>
      </c>
      <c r="G3562" s="1">
        <f t="shared" si="167"/>
        <v>196.10900000000001</v>
      </c>
    </row>
    <row r="3563" spans="1:7" x14ac:dyDescent="0.25">
      <c r="A3563" s="8">
        <v>42850</v>
      </c>
      <c r="B3563" s="9">
        <v>0.60416666666666663</v>
      </c>
      <c r="C3563" s="1">
        <v>12.760000228881836</v>
      </c>
      <c r="D3563" s="1">
        <v>10.649999618530273</v>
      </c>
      <c r="E3563" s="2">
        <f t="shared" si="168"/>
        <v>42850.604166666664</v>
      </c>
      <c r="F3563">
        <f t="shared" si="169"/>
        <v>0</v>
      </c>
      <c r="G3563" s="1">
        <f t="shared" si="167"/>
        <v>196.09899977111817</v>
      </c>
    </row>
    <row r="3564" spans="1:7" x14ac:dyDescent="0.25">
      <c r="A3564" s="8">
        <v>42850</v>
      </c>
      <c r="B3564" s="9">
        <v>0.625</v>
      </c>
      <c r="C3564" s="1">
        <v>12.760000228881836</v>
      </c>
      <c r="D3564" s="1">
        <v>10.649999618530273</v>
      </c>
      <c r="E3564" s="2">
        <f t="shared" si="168"/>
        <v>42850.625</v>
      </c>
      <c r="F3564">
        <f t="shared" si="169"/>
        <v>0</v>
      </c>
      <c r="G3564" s="1">
        <f t="shared" si="167"/>
        <v>196.09899977111817</v>
      </c>
    </row>
    <row r="3565" spans="1:7" x14ac:dyDescent="0.25">
      <c r="A3565" s="8">
        <v>42850</v>
      </c>
      <c r="B3565" s="9">
        <v>0.64583333333333337</v>
      </c>
      <c r="C3565" s="1">
        <v>12.760000228881836</v>
      </c>
      <c r="D3565" s="1">
        <v>10.649999618530273</v>
      </c>
      <c r="E3565" s="2">
        <f t="shared" si="168"/>
        <v>42850.645833333336</v>
      </c>
      <c r="F3565">
        <f t="shared" si="169"/>
        <v>0</v>
      </c>
      <c r="G3565" s="1">
        <f t="shared" si="167"/>
        <v>196.09899977111817</v>
      </c>
    </row>
    <row r="3566" spans="1:7" x14ac:dyDescent="0.25">
      <c r="A3566" s="8">
        <v>42850</v>
      </c>
      <c r="B3566" s="9">
        <v>0.66666666666666663</v>
      </c>
      <c r="C3566" s="1">
        <v>12.760000228881836</v>
      </c>
      <c r="D3566" s="1">
        <v>10.649999618530273</v>
      </c>
      <c r="E3566" s="2">
        <f t="shared" si="168"/>
        <v>42850.666666666664</v>
      </c>
      <c r="F3566">
        <f t="shared" si="169"/>
        <v>0</v>
      </c>
      <c r="G3566" s="1">
        <f t="shared" si="167"/>
        <v>196.09899977111817</v>
      </c>
    </row>
    <row r="3567" spans="1:7" x14ac:dyDescent="0.25">
      <c r="A3567" s="8">
        <v>42850</v>
      </c>
      <c r="B3567" s="9">
        <v>0.6875</v>
      </c>
      <c r="C3567" s="1">
        <v>12.760000228881836</v>
      </c>
      <c r="D3567" s="1">
        <v>10.649999618530273</v>
      </c>
      <c r="E3567" s="2">
        <f t="shared" si="168"/>
        <v>42850.6875</v>
      </c>
      <c r="F3567">
        <f t="shared" si="169"/>
        <v>0</v>
      </c>
      <c r="G3567" s="1">
        <f t="shared" si="167"/>
        <v>196.09899977111817</v>
      </c>
    </row>
    <row r="3568" spans="1:7" x14ac:dyDescent="0.25">
      <c r="A3568" s="8">
        <v>42850</v>
      </c>
      <c r="B3568" s="9">
        <v>0.70833333333333337</v>
      </c>
      <c r="C3568" s="1">
        <v>12.760000228881836</v>
      </c>
      <c r="D3568" s="1">
        <v>10.649999618530273</v>
      </c>
      <c r="E3568" s="2">
        <f t="shared" si="168"/>
        <v>42850.708333333336</v>
      </c>
      <c r="F3568">
        <f t="shared" si="169"/>
        <v>0</v>
      </c>
      <c r="G3568" s="1">
        <f t="shared" si="167"/>
        <v>196.09899977111817</v>
      </c>
    </row>
    <row r="3569" spans="1:7" x14ac:dyDescent="0.25">
      <c r="A3569" s="8">
        <v>42850</v>
      </c>
      <c r="B3569" s="9">
        <v>0.72916666666666663</v>
      </c>
      <c r="C3569" s="1">
        <v>12.760000228881836</v>
      </c>
      <c r="D3569" s="1">
        <v>10.649999618530273</v>
      </c>
      <c r="E3569" s="2">
        <f t="shared" si="168"/>
        <v>42850.729166666664</v>
      </c>
      <c r="F3569">
        <f t="shared" si="169"/>
        <v>0</v>
      </c>
      <c r="G3569" s="1">
        <f t="shared" si="167"/>
        <v>196.09899977111817</v>
      </c>
    </row>
    <row r="3570" spans="1:7" x14ac:dyDescent="0.25">
      <c r="A3570" s="8">
        <v>42850</v>
      </c>
      <c r="B3570" s="9">
        <v>0.75</v>
      </c>
      <c r="C3570" s="1">
        <v>12.760000228881836</v>
      </c>
      <c r="D3570" s="1">
        <v>10.659999847412109</v>
      </c>
      <c r="E3570" s="2">
        <f t="shared" si="168"/>
        <v>42850.75</v>
      </c>
      <c r="F3570">
        <f t="shared" si="169"/>
        <v>0</v>
      </c>
      <c r="G3570" s="1">
        <f t="shared" si="167"/>
        <v>196.09899977111817</v>
      </c>
    </row>
    <row r="3571" spans="1:7" x14ac:dyDescent="0.25">
      <c r="A3571" s="8">
        <v>42850</v>
      </c>
      <c r="B3571" s="9">
        <v>0.77083333333333337</v>
      </c>
      <c r="C3571" s="1">
        <v>12.770000457763672</v>
      </c>
      <c r="D3571" s="1">
        <v>10.659999847412109</v>
      </c>
      <c r="E3571" s="2">
        <f t="shared" si="168"/>
        <v>42850.770833333336</v>
      </c>
      <c r="F3571">
        <f t="shared" si="169"/>
        <v>0</v>
      </c>
      <c r="G3571" s="1">
        <f t="shared" si="167"/>
        <v>196.08899954223634</v>
      </c>
    </row>
    <row r="3572" spans="1:7" x14ac:dyDescent="0.25">
      <c r="A3572" s="8">
        <v>42850</v>
      </c>
      <c r="B3572" s="9">
        <v>0.79166666666666663</v>
      </c>
      <c r="C3572" s="1">
        <v>12.770000457763672</v>
      </c>
      <c r="D3572" s="1">
        <v>10.659999847412109</v>
      </c>
      <c r="E3572" s="2">
        <f t="shared" si="168"/>
        <v>42850.791666666664</v>
      </c>
      <c r="F3572">
        <f t="shared" si="169"/>
        <v>0</v>
      </c>
      <c r="G3572" s="1">
        <f t="shared" si="167"/>
        <v>196.08899954223634</v>
      </c>
    </row>
    <row r="3573" spans="1:7" x14ac:dyDescent="0.25">
      <c r="A3573" s="8">
        <v>42850</v>
      </c>
      <c r="B3573" s="9">
        <v>0.8125</v>
      </c>
      <c r="C3573" s="1">
        <v>12.770000457763672</v>
      </c>
      <c r="D3573" s="1">
        <v>10.649999618530273</v>
      </c>
      <c r="E3573" s="2">
        <f t="shared" si="168"/>
        <v>42850.8125</v>
      </c>
      <c r="F3573">
        <f t="shared" si="169"/>
        <v>0</v>
      </c>
      <c r="G3573" s="1">
        <f t="shared" si="167"/>
        <v>196.08899954223634</v>
      </c>
    </row>
    <row r="3574" spans="1:7" x14ac:dyDescent="0.25">
      <c r="A3574" s="8">
        <v>42850</v>
      </c>
      <c r="B3574" s="9">
        <v>0.83333333333333337</v>
      </c>
      <c r="C3574" s="1">
        <v>12.770000457763672</v>
      </c>
      <c r="D3574" s="1">
        <v>10.659999847412109</v>
      </c>
      <c r="E3574" s="2">
        <f t="shared" si="168"/>
        <v>42850.833333333336</v>
      </c>
      <c r="F3574">
        <f t="shared" si="169"/>
        <v>0</v>
      </c>
      <c r="G3574" s="1">
        <f t="shared" si="167"/>
        <v>196.08899954223634</v>
      </c>
    </row>
    <row r="3575" spans="1:7" x14ac:dyDescent="0.25">
      <c r="A3575" s="8">
        <v>42850</v>
      </c>
      <c r="B3575" s="9">
        <v>0.85416666666666663</v>
      </c>
      <c r="C3575" s="1">
        <v>12.779999732971191</v>
      </c>
      <c r="D3575" s="1">
        <v>10.659999847412109</v>
      </c>
      <c r="E3575" s="2">
        <f t="shared" si="168"/>
        <v>42850.854166666664</v>
      </c>
      <c r="F3575">
        <f t="shared" si="169"/>
        <v>0</v>
      </c>
      <c r="G3575" s="1">
        <f t="shared" si="167"/>
        <v>196.07900026702882</v>
      </c>
    </row>
    <row r="3576" spans="1:7" x14ac:dyDescent="0.25">
      <c r="A3576" s="8">
        <v>42850</v>
      </c>
      <c r="B3576" s="9">
        <v>0.875</v>
      </c>
      <c r="C3576" s="1">
        <v>12.779999732971191</v>
      </c>
      <c r="D3576" s="1">
        <v>10.659999847412109</v>
      </c>
      <c r="E3576" s="2">
        <f t="shared" si="168"/>
        <v>42850.875</v>
      </c>
      <c r="F3576">
        <f t="shared" si="169"/>
        <v>0</v>
      </c>
      <c r="G3576" s="1">
        <f t="shared" si="167"/>
        <v>196.07900026702882</v>
      </c>
    </row>
    <row r="3577" spans="1:7" x14ac:dyDescent="0.25">
      <c r="A3577" s="8">
        <v>42850</v>
      </c>
      <c r="B3577" s="9">
        <v>0.89583333333333337</v>
      </c>
      <c r="C3577" s="1">
        <v>12.779999732971191</v>
      </c>
      <c r="D3577" s="1">
        <v>10.649999618530273</v>
      </c>
      <c r="E3577" s="2">
        <f t="shared" si="168"/>
        <v>42850.895833333336</v>
      </c>
      <c r="F3577">
        <f t="shared" si="169"/>
        <v>0</v>
      </c>
      <c r="G3577" s="1">
        <f t="shared" si="167"/>
        <v>196.07900026702882</v>
      </c>
    </row>
    <row r="3578" spans="1:7" x14ac:dyDescent="0.25">
      <c r="A3578" s="8">
        <v>42850</v>
      </c>
      <c r="B3578" s="9">
        <v>0.91666666666666663</v>
      </c>
      <c r="C3578" s="1">
        <v>12.779999732971191</v>
      </c>
      <c r="D3578" s="1">
        <v>10.659999847412109</v>
      </c>
      <c r="E3578" s="2">
        <f t="shared" si="168"/>
        <v>42850.916666666664</v>
      </c>
      <c r="F3578">
        <f t="shared" si="169"/>
        <v>0</v>
      </c>
      <c r="G3578" s="1">
        <f t="shared" si="167"/>
        <v>196.07900026702882</v>
      </c>
    </row>
    <row r="3579" spans="1:7" x14ac:dyDescent="0.25">
      <c r="A3579" s="8">
        <v>42850</v>
      </c>
      <c r="B3579" s="9">
        <v>0.9375</v>
      </c>
      <c r="C3579" s="1">
        <v>12.779999732971191</v>
      </c>
      <c r="D3579" s="1">
        <v>10.659999847412109</v>
      </c>
      <c r="E3579" s="2">
        <f t="shared" si="168"/>
        <v>42850.9375</v>
      </c>
      <c r="F3579">
        <f t="shared" si="169"/>
        <v>0</v>
      </c>
      <c r="G3579" s="1">
        <f t="shared" si="167"/>
        <v>196.07900026702882</v>
      </c>
    </row>
    <row r="3580" spans="1:7" x14ac:dyDescent="0.25">
      <c r="A3580" s="8">
        <v>42850</v>
      </c>
      <c r="B3580" s="9">
        <v>0.95833333333333337</v>
      </c>
      <c r="C3580" s="1">
        <v>12.779999732971191</v>
      </c>
      <c r="D3580" s="1">
        <v>10.659999847412109</v>
      </c>
      <c r="E3580" s="2">
        <f t="shared" si="168"/>
        <v>42850.958333333336</v>
      </c>
      <c r="F3580">
        <f t="shared" si="169"/>
        <v>0</v>
      </c>
      <c r="G3580" s="1">
        <f t="shared" si="167"/>
        <v>196.07900026702882</v>
      </c>
    </row>
    <row r="3581" spans="1:7" x14ac:dyDescent="0.25">
      <c r="A3581" s="8">
        <v>42850</v>
      </c>
      <c r="B3581" s="9">
        <v>0.97916666666666663</v>
      </c>
      <c r="C3581" s="1">
        <v>12.779999732971191</v>
      </c>
      <c r="D3581" s="1">
        <v>10.659999847412109</v>
      </c>
      <c r="E3581" s="2">
        <f t="shared" si="168"/>
        <v>42850.979166666664</v>
      </c>
      <c r="F3581">
        <f t="shared" si="169"/>
        <v>0</v>
      </c>
      <c r="G3581" s="1">
        <f t="shared" si="167"/>
        <v>196.07900026702882</v>
      </c>
    </row>
    <row r="3582" spans="1:7" x14ac:dyDescent="0.25">
      <c r="A3582" s="8">
        <v>42851</v>
      </c>
      <c r="B3582" s="9">
        <v>0</v>
      </c>
      <c r="C3582" s="1">
        <v>12.779999732971191</v>
      </c>
      <c r="D3582" s="1">
        <v>10.659999847412109</v>
      </c>
      <c r="E3582" s="2">
        <f t="shared" si="168"/>
        <v>42851</v>
      </c>
      <c r="F3582">
        <f t="shared" si="169"/>
        <v>0</v>
      </c>
      <c r="G3582" s="1">
        <f t="shared" si="167"/>
        <v>196.07900026702882</v>
      </c>
    </row>
    <row r="3583" spans="1:7" x14ac:dyDescent="0.25">
      <c r="A3583" s="8">
        <v>42851</v>
      </c>
      <c r="B3583" s="9">
        <v>2.0833333333333332E-2</v>
      </c>
      <c r="C3583" s="1">
        <v>12.779999732971191</v>
      </c>
      <c r="D3583" s="1">
        <v>10.659999847412109</v>
      </c>
      <c r="E3583" s="2">
        <f t="shared" si="168"/>
        <v>42851.020833333336</v>
      </c>
      <c r="F3583">
        <f t="shared" si="169"/>
        <v>0</v>
      </c>
      <c r="G3583" s="1">
        <f t="shared" si="167"/>
        <v>196.07900026702882</v>
      </c>
    </row>
    <row r="3584" spans="1:7" x14ac:dyDescent="0.25">
      <c r="A3584" s="8">
        <v>42851</v>
      </c>
      <c r="B3584" s="9">
        <v>4.1666666666666664E-2</v>
      </c>
      <c r="C3584" s="1">
        <v>12.789999961853027</v>
      </c>
      <c r="D3584" s="1">
        <v>10.659999847412109</v>
      </c>
      <c r="E3584" s="2">
        <f t="shared" si="168"/>
        <v>42851.041666666664</v>
      </c>
      <c r="F3584">
        <f t="shared" si="169"/>
        <v>0</v>
      </c>
      <c r="G3584" s="1">
        <f t="shared" si="167"/>
        <v>196.06900003814698</v>
      </c>
    </row>
    <row r="3585" spans="1:7" x14ac:dyDescent="0.25">
      <c r="A3585" s="8">
        <v>42851</v>
      </c>
      <c r="B3585" s="9">
        <v>6.25E-2</v>
      </c>
      <c r="C3585" s="1">
        <v>12.789999961853027</v>
      </c>
      <c r="D3585" s="1">
        <v>10.659999847412109</v>
      </c>
      <c r="E3585" s="2">
        <f t="shared" si="168"/>
        <v>42851.0625</v>
      </c>
      <c r="F3585">
        <f t="shared" si="169"/>
        <v>0</v>
      </c>
      <c r="G3585" s="1">
        <f t="shared" si="167"/>
        <v>196.06900003814698</v>
      </c>
    </row>
    <row r="3586" spans="1:7" x14ac:dyDescent="0.25">
      <c r="A3586" s="8">
        <v>42851</v>
      </c>
      <c r="B3586" s="9">
        <v>8.3333333333333329E-2</v>
      </c>
      <c r="C3586" s="1">
        <v>12.789999961853027</v>
      </c>
      <c r="D3586" s="1">
        <v>10.659999847412109</v>
      </c>
      <c r="E3586" s="2">
        <f t="shared" si="168"/>
        <v>42851.083333333336</v>
      </c>
      <c r="F3586">
        <f t="shared" si="169"/>
        <v>0</v>
      </c>
      <c r="G3586" s="1">
        <f t="shared" si="167"/>
        <v>196.06900003814698</v>
      </c>
    </row>
    <row r="3587" spans="1:7" x14ac:dyDescent="0.25">
      <c r="A3587" s="8">
        <v>42851</v>
      </c>
      <c r="B3587" s="9">
        <v>0.10416666666666667</v>
      </c>
      <c r="C3587" s="1">
        <v>12.779999732971191</v>
      </c>
      <c r="D3587" s="1">
        <v>10.659999847412109</v>
      </c>
      <c r="E3587" s="2">
        <f t="shared" si="168"/>
        <v>42851.104166666664</v>
      </c>
      <c r="F3587">
        <f t="shared" si="169"/>
        <v>0</v>
      </c>
      <c r="G3587" s="1">
        <f t="shared" ref="G3587:G3650" si="170">208.859-C3587+F3587</f>
        <v>196.07900026702882</v>
      </c>
    </row>
    <row r="3588" spans="1:7" x14ac:dyDescent="0.25">
      <c r="A3588" s="8">
        <v>42851</v>
      </c>
      <c r="B3588" s="9">
        <v>0.125</v>
      </c>
      <c r="C3588" s="1">
        <v>12.779999732971191</v>
      </c>
      <c r="D3588" s="1">
        <v>10.659999847412109</v>
      </c>
      <c r="E3588" s="2">
        <f t="shared" si="168"/>
        <v>42851.125</v>
      </c>
      <c r="F3588">
        <f t="shared" si="169"/>
        <v>0</v>
      </c>
      <c r="G3588" s="1">
        <f t="shared" si="170"/>
        <v>196.07900026702882</v>
      </c>
    </row>
    <row r="3589" spans="1:7" x14ac:dyDescent="0.25">
      <c r="A3589" s="8">
        <v>42851</v>
      </c>
      <c r="B3589" s="9">
        <v>0.14583333333333334</v>
      </c>
      <c r="C3589" s="1">
        <v>12.789999961853027</v>
      </c>
      <c r="D3589" s="1">
        <v>10.659999847412109</v>
      </c>
      <c r="E3589" s="2">
        <f t="shared" si="168"/>
        <v>42851.145833333336</v>
      </c>
      <c r="F3589">
        <f t="shared" si="169"/>
        <v>0</v>
      </c>
      <c r="G3589" s="1">
        <f t="shared" si="170"/>
        <v>196.06900003814698</v>
      </c>
    </row>
    <row r="3590" spans="1:7" x14ac:dyDescent="0.25">
      <c r="A3590" s="8">
        <v>42851</v>
      </c>
      <c r="B3590" s="9">
        <v>0.16666666666666666</v>
      </c>
      <c r="C3590" s="1">
        <v>12.779999732971191</v>
      </c>
      <c r="D3590" s="1">
        <v>10.659999847412109</v>
      </c>
      <c r="E3590" s="2">
        <f t="shared" si="168"/>
        <v>42851.166666666664</v>
      </c>
      <c r="F3590">
        <f t="shared" si="169"/>
        <v>0</v>
      </c>
      <c r="G3590" s="1">
        <f t="shared" si="170"/>
        <v>196.07900026702882</v>
      </c>
    </row>
    <row r="3591" spans="1:7" x14ac:dyDescent="0.25">
      <c r="A3591" s="8">
        <v>42851</v>
      </c>
      <c r="B3591" s="9">
        <v>0.1875</v>
      </c>
      <c r="C3591" s="1">
        <v>12.779999732971191</v>
      </c>
      <c r="D3591" s="1">
        <v>10.659999847412109</v>
      </c>
      <c r="E3591" s="2">
        <f t="shared" si="168"/>
        <v>42851.1875</v>
      </c>
      <c r="F3591">
        <f t="shared" si="169"/>
        <v>0</v>
      </c>
      <c r="G3591" s="1">
        <f t="shared" si="170"/>
        <v>196.07900026702882</v>
      </c>
    </row>
    <row r="3592" spans="1:7" x14ac:dyDescent="0.25">
      <c r="A3592" s="8">
        <v>42851</v>
      </c>
      <c r="B3592" s="9">
        <v>0.20833333333333334</v>
      </c>
      <c r="C3592" s="1">
        <v>12.779999732971191</v>
      </c>
      <c r="D3592" s="1">
        <v>10.659999847412109</v>
      </c>
      <c r="E3592" s="2">
        <f t="shared" si="168"/>
        <v>42851.208333333336</v>
      </c>
      <c r="F3592">
        <f t="shared" si="169"/>
        <v>0</v>
      </c>
      <c r="G3592" s="1">
        <f t="shared" si="170"/>
        <v>196.07900026702882</v>
      </c>
    </row>
    <row r="3593" spans="1:7" x14ac:dyDescent="0.25">
      <c r="A3593" s="8">
        <v>42851</v>
      </c>
      <c r="B3593" s="9">
        <v>0.22916666666666666</v>
      </c>
      <c r="C3593" s="1">
        <v>12.779999732971191</v>
      </c>
      <c r="D3593" s="1">
        <v>10.659999847412109</v>
      </c>
      <c r="E3593" s="2">
        <f t="shared" si="168"/>
        <v>42851.229166666664</v>
      </c>
      <c r="F3593">
        <f t="shared" si="169"/>
        <v>0</v>
      </c>
      <c r="G3593" s="1">
        <f t="shared" si="170"/>
        <v>196.07900026702882</v>
      </c>
    </row>
    <row r="3594" spans="1:7" x14ac:dyDescent="0.25">
      <c r="A3594" s="8">
        <v>42851</v>
      </c>
      <c r="B3594" s="9">
        <v>0.25</v>
      </c>
      <c r="C3594" s="1">
        <v>12.779999732971191</v>
      </c>
      <c r="D3594" s="1">
        <v>10.659999847412109</v>
      </c>
      <c r="E3594" s="2">
        <f t="shared" si="168"/>
        <v>42851.25</v>
      </c>
      <c r="F3594">
        <f t="shared" si="169"/>
        <v>0</v>
      </c>
      <c r="G3594" s="1">
        <f t="shared" si="170"/>
        <v>196.07900026702882</v>
      </c>
    </row>
    <row r="3595" spans="1:7" x14ac:dyDescent="0.25">
      <c r="A3595" s="8">
        <v>42851</v>
      </c>
      <c r="B3595" s="9">
        <v>0.27083333333333331</v>
      </c>
      <c r="C3595" s="1">
        <v>12.789999961853027</v>
      </c>
      <c r="D3595" s="1">
        <v>10.659999847412109</v>
      </c>
      <c r="E3595" s="2">
        <f t="shared" si="168"/>
        <v>42851.270833333336</v>
      </c>
      <c r="F3595">
        <f t="shared" si="169"/>
        <v>0</v>
      </c>
      <c r="G3595" s="1">
        <f t="shared" si="170"/>
        <v>196.06900003814698</v>
      </c>
    </row>
    <row r="3596" spans="1:7" x14ac:dyDescent="0.25">
      <c r="A3596" s="8">
        <v>42851</v>
      </c>
      <c r="B3596" s="9">
        <v>0.29166666666666669</v>
      </c>
      <c r="C3596" s="1">
        <v>12.789999961853027</v>
      </c>
      <c r="D3596" s="1">
        <v>10.659999847412109</v>
      </c>
      <c r="E3596" s="2">
        <f t="shared" si="168"/>
        <v>42851.291666666664</v>
      </c>
      <c r="F3596">
        <f t="shared" si="169"/>
        <v>0</v>
      </c>
      <c r="G3596" s="1">
        <f t="shared" si="170"/>
        <v>196.06900003814698</v>
      </c>
    </row>
    <row r="3597" spans="1:7" x14ac:dyDescent="0.25">
      <c r="A3597" s="8">
        <v>42851</v>
      </c>
      <c r="B3597" s="9">
        <v>0.3125</v>
      </c>
      <c r="C3597" s="1">
        <v>12.789999961853027</v>
      </c>
      <c r="D3597" s="1">
        <v>10.659999847412109</v>
      </c>
      <c r="E3597" s="2">
        <f t="shared" si="168"/>
        <v>42851.3125</v>
      </c>
      <c r="F3597">
        <f t="shared" si="169"/>
        <v>0</v>
      </c>
      <c r="G3597" s="1">
        <f t="shared" si="170"/>
        <v>196.06900003814698</v>
      </c>
    </row>
    <row r="3598" spans="1:7" x14ac:dyDescent="0.25">
      <c r="A3598" s="8">
        <v>42851</v>
      </c>
      <c r="B3598" s="9">
        <v>0.33333333333333331</v>
      </c>
      <c r="C3598" s="1">
        <v>12.789999961853027</v>
      </c>
      <c r="D3598" s="1">
        <v>10.659999847412109</v>
      </c>
      <c r="E3598" s="2">
        <f t="shared" si="168"/>
        <v>42851.333333333336</v>
      </c>
      <c r="F3598">
        <f t="shared" si="169"/>
        <v>0</v>
      </c>
      <c r="G3598" s="1">
        <f t="shared" si="170"/>
        <v>196.06900003814698</v>
      </c>
    </row>
    <row r="3599" spans="1:7" x14ac:dyDescent="0.25">
      <c r="A3599" s="8">
        <v>42851</v>
      </c>
      <c r="B3599" s="9">
        <v>0.35416666666666669</v>
      </c>
      <c r="C3599" s="1">
        <v>12.789999961853027</v>
      </c>
      <c r="D3599" s="1">
        <v>10.659999847412109</v>
      </c>
      <c r="E3599" s="2">
        <f t="shared" si="168"/>
        <v>42851.354166666664</v>
      </c>
      <c r="F3599">
        <f t="shared" si="169"/>
        <v>0</v>
      </c>
      <c r="G3599" s="1">
        <f t="shared" si="170"/>
        <v>196.06900003814698</v>
      </c>
    </row>
    <row r="3600" spans="1:7" x14ac:dyDescent="0.25">
      <c r="A3600" s="8">
        <v>42851</v>
      </c>
      <c r="B3600" s="9">
        <v>0.375</v>
      </c>
      <c r="C3600" s="1">
        <v>12.789999961853027</v>
      </c>
      <c r="D3600" s="1">
        <v>10.659999847412109</v>
      </c>
      <c r="E3600" s="2">
        <f t="shared" si="168"/>
        <v>42851.375</v>
      </c>
      <c r="F3600">
        <f t="shared" si="169"/>
        <v>0</v>
      </c>
      <c r="G3600" s="1">
        <f t="shared" si="170"/>
        <v>196.06900003814698</v>
      </c>
    </row>
    <row r="3601" spans="1:7" x14ac:dyDescent="0.25">
      <c r="A3601" s="8">
        <v>42851</v>
      </c>
      <c r="B3601" s="9">
        <v>0.39583333333333331</v>
      </c>
      <c r="C3601" s="1">
        <v>12.789999961853027</v>
      </c>
      <c r="D3601" s="1">
        <v>10.659999847412109</v>
      </c>
      <c r="E3601" s="2">
        <f t="shared" si="168"/>
        <v>42851.395833333336</v>
      </c>
      <c r="F3601">
        <f t="shared" si="169"/>
        <v>0</v>
      </c>
      <c r="G3601" s="1">
        <f t="shared" si="170"/>
        <v>196.06900003814698</v>
      </c>
    </row>
    <row r="3602" spans="1:7" x14ac:dyDescent="0.25">
      <c r="A3602" s="8">
        <v>42851</v>
      </c>
      <c r="B3602" s="9">
        <v>0.41666666666666669</v>
      </c>
      <c r="C3602" s="1">
        <v>12.789999961853027</v>
      </c>
      <c r="D3602" s="1">
        <v>10.659999847412109</v>
      </c>
      <c r="E3602" s="2">
        <f t="shared" si="168"/>
        <v>42851.416666666664</v>
      </c>
      <c r="F3602">
        <f t="shared" si="169"/>
        <v>0</v>
      </c>
      <c r="G3602" s="1">
        <f t="shared" si="170"/>
        <v>196.06900003814698</v>
      </c>
    </row>
    <row r="3603" spans="1:7" x14ac:dyDescent="0.25">
      <c r="A3603" s="8">
        <v>42851</v>
      </c>
      <c r="B3603" s="9">
        <v>0.4375</v>
      </c>
      <c r="C3603" s="1">
        <v>12.789999961853027</v>
      </c>
      <c r="D3603" s="1">
        <v>10.659999847412109</v>
      </c>
      <c r="E3603" s="2">
        <f t="shared" si="168"/>
        <v>42851.4375</v>
      </c>
      <c r="F3603">
        <f t="shared" si="169"/>
        <v>0</v>
      </c>
      <c r="G3603" s="1">
        <f t="shared" si="170"/>
        <v>196.06900003814698</v>
      </c>
    </row>
    <row r="3604" spans="1:7" x14ac:dyDescent="0.25">
      <c r="A3604" s="8">
        <v>42851</v>
      </c>
      <c r="B3604" s="9">
        <v>0.45833333333333331</v>
      </c>
      <c r="C3604" s="1">
        <v>12.789999961853027</v>
      </c>
      <c r="D3604" s="1">
        <v>10.659999847412109</v>
      </c>
      <c r="E3604" s="2">
        <f t="shared" si="168"/>
        <v>42851.458333333336</v>
      </c>
      <c r="F3604">
        <f t="shared" si="169"/>
        <v>0</v>
      </c>
      <c r="G3604" s="1">
        <f t="shared" si="170"/>
        <v>196.06900003814698</v>
      </c>
    </row>
    <row r="3605" spans="1:7" x14ac:dyDescent="0.25">
      <c r="A3605" s="8">
        <v>42851</v>
      </c>
      <c r="B3605" s="9">
        <v>0.47916666666666669</v>
      </c>
      <c r="C3605" s="1">
        <v>12.789999961853027</v>
      </c>
      <c r="D3605" s="1">
        <v>10.659999847412109</v>
      </c>
      <c r="E3605" s="2">
        <f t="shared" si="168"/>
        <v>42851.479166666664</v>
      </c>
      <c r="F3605">
        <f t="shared" si="169"/>
        <v>0</v>
      </c>
      <c r="G3605" s="1">
        <f t="shared" si="170"/>
        <v>196.06900003814698</v>
      </c>
    </row>
    <row r="3606" spans="1:7" x14ac:dyDescent="0.25">
      <c r="A3606" s="8">
        <v>42851</v>
      </c>
      <c r="B3606" s="9">
        <v>0.5</v>
      </c>
      <c r="C3606" s="1">
        <v>12.789999961853027</v>
      </c>
      <c r="D3606" s="1">
        <v>10.659999847412109</v>
      </c>
      <c r="E3606" s="2">
        <f t="shared" si="168"/>
        <v>42851.5</v>
      </c>
      <c r="F3606">
        <f t="shared" si="169"/>
        <v>0</v>
      </c>
      <c r="G3606" s="1">
        <f t="shared" si="170"/>
        <v>196.06900003814698</v>
      </c>
    </row>
    <row r="3607" spans="1:7" x14ac:dyDescent="0.25">
      <c r="A3607" s="8">
        <v>42851</v>
      </c>
      <c r="B3607" s="9">
        <v>0.52083333333333337</v>
      </c>
      <c r="C3607" s="1">
        <v>12.789999961853027</v>
      </c>
      <c r="D3607" s="1">
        <v>10.659999847412109</v>
      </c>
      <c r="E3607" s="2">
        <f t="shared" si="168"/>
        <v>42851.520833333336</v>
      </c>
      <c r="F3607">
        <f t="shared" si="169"/>
        <v>0</v>
      </c>
      <c r="G3607" s="1">
        <f t="shared" si="170"/>
        <v>196.06900003814698</v>
      </c>
    </row>
    <row r="3608" spans="1:7" x14ac:dyDescent="0.25">
      <c r="A3608" s="8">
        <v>42851</v>
      </c>
      <c r="B3608" s="9">
        <v>0.54166666666666663</v>
      </c>
      <c r="C3608" s="1">
        <v>12.789999961853027</v>
      </c>
      <c r="D3608" s="1">
        <v>10.659999847412109</v>
      </c>
      <c r="E3608" s="2">
        <f t="shared" si="168"/>
        <v>42851.541666666664</v>
      </c>
      <c r="F3608">
        <f t="shared" si="169"/>
        <v>0</v>
      </c>
      <c r="G3608" s="1">
        <f t="shared" si="170"/>
        <v>196.06900003814698</v>
      </c>
    </row>
    <row r="3609" spans="1:7" x14ac:dyDescent="0.25">
      <c r="A3609" s="8">
        <v>42851</v>
      </c>
      <c r="B3609" s="9">
        <v>0.5625</v>
      </c>
      <c r="C3609" s="1">
        <v>12.789999961853027</v>
      </c>
      <c r="D3609" s="1">
        <v>10.659999847412109</v>
      </c>
      <c r="E3609" s="2">
        <f t="shared" si="168"/>
        <v>42851.5625</v>
      </c>
      <c r="F3609">
        <f t="shared" si="169"/>
        <v>0</v>
      </c>
      <c r="G3609" s="1">
        <f t="shared" si="170"/>
        <v>196.06900003814698</v>
      </c>
    </row>
    <row r="3610" spans="1:7" x14ac:dyDescent="0.25">
      <c r="A3610" s="8">
        <v>42851</v>
      </c>
      <c r="B3610" s="9">
        <v>0.58333333333333337</v>
      </c>
      <c r="C3610" s="1">
        <v>12.789999961853027</v>
      </c>
      <c r="D3610" s="1">
        <v>10.659999847412109</v>
      </c>
      <c r="E3610" s="2">
        <f t="shared" si="168"/>
        <v>42851.583333333336</v>
      </c>
      <c r="F3610">
        <f t="shared" si="169"/>
        <v>0</v>
      </c>
      <c r="G3610" s="1">
        <f t="shared" si="170"/>
        <v>196.06900003814698</v>
      </c>
    </row>
    <row r="3611" spans="1:7" x14ac:dyDescent="0.25">
      <c r="A3611" s="8">
        <v>42851</v>
      </c>
      <c r="B3611" s="9">
        <v>0.60416666666666663</v>
      </c>
      <c r="C3611" s="1">
        <v>12.789999961853027</v>
      </c>
      <c r="D3611" s="1">
        <v>10.659999847412109</v>
      </c>
      <c r="E3611" s="2">
        <f t="shared" si="168"/>
        <v>42851.604166666664</v>
      </c>
      <c r="F3611">
        <f t="shared" si="169"/>
        <v>0</v>
      </c>
      <c r="G3611" s="1">
        <f t="shared" si="170"/>
        <v>196.06900003814698</v>
      </c>
    </row>
    <row r="3612" spans="1:7" x14ac:dyDescent="0.25">
      <c r="A3612" s="8">
        <v>42851</v>
      </c>
      <c r="B3612" s="9">
        <v>0.625</v>
      </c>
      <c r="C3612" s="1">
        <v>12.789999961853027</v>
      </c>
      <c r="D3612" s="1">
        <v>10.659999847412109</v>
      </c>
      <c r="E3612" s="2">
        <f t="shared" si="168"/>
        <v>42851.625</v>
      </c>
      <c r="F3612">
        <f t="shared" si="169"/>
        <v>0</v>
      </c>
      <c r="G3612" s="1">
        <f t="shared" si="170"/>
        <v>196.06900003814698</v>
      </c>
    </row>
    <row r="3613" spans="1:7" x14ac:dyDescent="0.25">
      <c r="A3613" s="8">
        <v>42851</v>
      </c>
      <c r="B3613" s="9">
        <v>0.64583333333333337</v>
      </c>
      <c r="C3613" s="1">
        <v>12.789999961853027</v>
      </c>
      <c r="D3613" s="1">
        <v>10.659999847412109</v>
      </c>
      <c r="E3613" s="2">
        <f t="shared" si="168"/>
        <v>42851.645833333336</v>
      </c>
      <c r="F3613">
        <f t="shared" si="169"/>
        <v>0</v>
      </c>
      <c r="G3613" s="1">
        <f t="shared" si="170"/>
        <v>196.06900003814698</v>
      </c>
    </row>
    <row r="3614" spans="1:7" x14ac:dyDescent="0.25">
      <c r="A3614" s="8">
        <v>42851</v>
      </c>
      <c r="B3614" s="9">
        <v>0.66666666666666663</v>
      </c>
      <c r="C3614" s="1">
        <v>12.789999961853027</v>
      </c>
      <c r="D3614" s="1">
        <v>10.659999847412109</v>
      </c>
      <c r="E3614" s="2">
        <f t="shared" si="168"/>
        <v>42851.666666666664</v>
      </c>
      <c r="F3614">
        <f t="shared" si="169"/>
        <v>0</v>
      </c>
      <c r="G3614" s="1">
        <f t="shared" si="170"/>
        <v>196.06900003814698</v>
      </c>
    </row>
    <row r="3615" spans="1:7" x14ac:dyDescent="0.25">
      <c r="A3615" s="8">
        <v>42851</v>
      </c>
      <c r="B3615" s="9">
        <v>0.6875</v>
      </c>
      <c r="C3615" s="1">
        <v>12.779999732971191</v>
      </c>
      <c r="D3615" s="1">
        <v>10.659999847412109</v>
      </c>
      <c r="E3615" s="2">
        <f t="shared" si="168"/>
        <v>42851.6875</v>
      </c>
      <c r="F3615">
        <f t="shared" si="169"/>
        <v>0</v>
      </c>
      <c r="G3615" s="1">
        <f t="shared" si="170"/>
        <v>196.07900026702882</v>
      </c>
    </row>
    <row r="3616" spans="1:7" x14ac:dyDescent="0.25">
      <c r="A3616" s="8">
        <v>42851</v>
      </c>
      <c r="B3616" s="9">
        <v>0.70833333333333337</v>
      </c>
      <c r="C3616" s="1">
        <v>12.779999732971191</v>
      </c>
      <c r="D3616" s="1">
        <v>10.659999847412109</v>
      </c>
      <c r="E3616" s="2">
        <f t="shared" si="168"/>
        <v>42851.708333333336</v>
      </c>
      <c r="F3616">
        <f t="shared" si="169"/>
        <v>0</v>
      </c>
      <c r="G3616" s="1">
        <f t="shared" si="170"/>
        <v>196.07900026702882</v>
      </c>
    </row>
    <row r="3617" spans="1:7" x14ac:dyDescent="0.25">
      <c r="A3617" s="8">
        <v>42851</v>
      </c>
      <c r="B3617" s="9">
        <v>0.72916666666666663</v>
      </c>
      <c r="C3617" s="1">
        <v>12.779999732971191</v>
      </c>
      <c r="D3617" s="1">
        <v>10.659999847412109</v>
      </c>
      <c r="E3617" s="2">
        <f t="shared" si="168"/>
        <v>42851.729166666664</v>
      </c>
      <c r="F3617">
        <f t="shared" si="169"/>
        <v>0</v>
      </c>
      <c r="G3617" s="1">
        <f t="shared" si="170"/>
        <v>196.07900026702882</v>
      </c>
    </row>
    <row r="3618" spans="1:7" x14ac:dyDescent="0.25">
      <c r="A3618" s="8">
        <v>42851</v>
      </c>
      <c r="B3618" s="9">
        <v>0.75</v>
      </c>
      <c r="C3618" s="1">
        <v>12.779999732971191</v>
      </c>
      <c r="D3618" s="1">
        <v>10.659999847412109</v>
      </c>
      <c r="E3618" s="2">
        <f t="shared" si="168"/>
        <v>42851.75</v>
      </c>
      <c r="F3618">
        <f t="shared" si="169"/>
        <v>0</v>
      </c>
      <c r="G3618" s="1">
        <f t="shared" si="170"/>
        <v>196.07900026702882</v>
      </c>
    </row>
    <row r="3619" spans="1:7" x14ac:dyDescent="0.25">
      <c r="A3619" s="8">
        <v>42851</v>
      </c>
      <c r="B3619" s="9">
        <v>0.77083333333333337</v>
      </c>
      <c r="C3619" s="1">
        <v>12.779999732971191</v>
      </c>
      <c r="D3619" s="1">
        <v>10.659999847412109</v>
      </c>
      <c r="E3619" s="2">
        <f t="shared" si="168"/>
        <v>42851.770833333336</v>
      </c>
      <c r="F3619">
        <f t="shared" si="169"/>
        <v>0</v>
      </c>
      <c r="G3619" s="1">
        <f t="shared" si="170"/>
        <v>196.07900026702882</v>
      </c>
    </row>
    <row r="3620" spans="1:7" x14ac:dyDescent="0.25">
      <c r="A3620" s="8">
        <v>42851</v>
      </c>
      <c r="B3620" s="9">
        <v>0.79166666666666663</v>
      </c>
      <c r="C3620" s="1">
        <v>12.779999732971191</v>
      </c>
      <c r="D3620" s="1">
        <v>10.659999847412109</v>
      </c>
      <c r="E3620" s="2">
        <f t="shared" si="168"/>
        <v>42851.791666666664</v>
      </c>
      <c r="F3620">
        <f t="shared" si="169"/>
        <v>0</v>
      </c>
      <c r="G3620" s="1">
        <f t="shared" si="170"/>
        <v>196.07900026702882</v>
      </c>
    </row>
    <row r="3621" spans="1:7" x14ac:dyDescent="0.25">
      <c r="A3621" s="8">
        <v>42851</v>
      </c>
      <c r="B3621" s="9">
        <v>0.8125</v>
      </c>
      <c r="C3621" s="1">
        <v>12.779999732971191</v>
      </c>
      <c r="D3621" s="1">
        <v>10.659999847412109</v>
      </c>
      <c r="E3621" s="2">
        <f t="shared" si="168"/>
        <v>42851.8125</v>
      </c>
      <c r="F3621">
        <f t="shared" si="169"/>
        <v>0</v>
      </c>
      <c r="G3621" s="1">
        <f t="shared" si="170"/>
        <v>196.07900026702882</v>
      </c>
    </row>
    <row r="3622" spans="1:7" x14ac:dyDescent="0.25">
      <c r="A3622" s="8">
        <v>42851</v>
      </c>
      <c r="B3622" s="9">
        <v>0.83333333333333337</v>
      </c>
      <c r="C3622" s="1">
        <v>12.779999732971191</v>
      </c>
      <c r="D3622" s="1">
        <v>10.659999847412109</v>
      </c>
      <c r="E3622" s="2">
        <f t="shared" ref="E3622:E3685" si="171">A3622+B3622</f>
        <v>42851.833333333336</v>
      </c>
      <c r="F3622">
        <f t="shared" ref="F3622:F3685" si="172">F3621</f>
        <v>0</v>
      </c>
      <c r="G3622" s="1">
        <f t="shared" si="170"/>
        <v>196.07900026702882</v>
      </c>
    </row>
    <row r="3623" spans="1:7" x14ac:dyDescent="0.25">
      <c r="A3623" s="8">
        <v>42851</v>
      </c>
      <c r="B3623" s="9">
        <v>0.85416666666666663</v>
      </c>
      <c r="C3623" s="1">
        <v>12.779999732971191</v>
      </c>
      <c r="D3623" s="1">
        <v>10.659999847412109</v>
      </c>
      <c r="E3623" s="2">
        <f t="shared" si="171"/>
        <v>42851.854166666664</v>
      </c>
      <c r="F3623">
        <f t="shared" si="172"/>
        <v>0</v>
      </c>
      <c r="G3623" s="1">
        <f t="shared" si="170"/>
        <v>196.07900026702882</v>
      </c>
    </row>
    <row r="3624" spans="1:7" x14ac:dyDescent="0.25">
      <c r="A3624" s="8">
        <v>42851</v>
      </c>
      <c r="B3624" s="9">
        <v>0.875</v>
      </c>
      <c r="C3624" s="1">
        <v>12.779999732971191</v>
      </c>
      <c r="D3624" s="1">
        <v>10.659999847412109</v>
      </c>
      <c r="E3624" s="2">
        <f t="shared" si="171"/>
        <v>42851.875</v>
      </c>
      <c r="F3624">
        <f t="shared" si="172"/>
        <v>0</v>
      </c>
      <c r="G3624" s="1">
        <f t="shared" si="170"/>
        <v>196.07900026702882</v>
      </c>
    </row>
    <row r="3625" spans="1:7" x14ac:dyDescent="0.25">
      <c r="A3625" s="8">
        <v>42851</v>
      </c>
      <c r="B3625" s="9">
        <v>0.89583333333333337</v>
      </c>
      <c r="C3625" s="1">
        <v>12.779999732971191</v>
      </c>
      <c r="D3625" s="1">
        <v>10.659999847412109</v>
      </c>
      <c r="E3625" s="2">
        <f t="shared" si="171"/>
        <v>42851.895833333336</v>
      </c>
      <c r="F3625">
        <f t="shared" si="172"/>
        <v>0</v>
      </c>
      <c r="G3625" s="1">
        <f t="shared" si="170"/>
        <v>196.07900026702882</v>
      </c>
    </row>
    <row r="3626" spans="1:7" x14ac:dyDescent="0.25">
      <c r="A3626" s="8">
        <v>42851</v>
      </c>
      <c r="B3626" s="9">
        <v>0.91666666666666663</v>
      </c>
      <c r="C3626" s="1">
        <v>12.779999732971191</v>
      </c>
      <c r="D3626" s="1">
        <v>10.659999847412109</v>
      </c>
      <c r="E3626" s="2">
        <f t="shared" si="171"/>
        <v>42851.916666666664</v>
      </c>
      <c r="F3626">
        <f t="shared" si="172"/>
        <v>0</v>
      </c>
      <c r="G3626" s="1">
        <f t="shared" si="170"/>
        <v>196.07900026702882</v>
      </c>
    </row>
    <row r="3627" spans="1:7" x14ac:dyDescent="0.25">
      <c r="A3627" s="8">
        <v>42851</v>
      </c>
      <c r="B3627" s="9">
        <v>0.9375</v>
      </c>
      <c r="C3627" s="1">
        <v>12.779999732971191</v>
      </c>
      <c r="D3627" s="1">
        <v>10.659999847412109</v>
      </c>
      <c r="E3627" s="2">
        <f t="shared" si="171"/>
        <v>42851.9375</v>
      </c>
      <c r="F3627">
        <f t="shared" si="172"/>
        <v>0</v>
      </c>
      <c r="G3627" s="1">
        <f t="shared" si="170"/>
        <v>196.07900026702882</v>
      </c>
    </row>
    <row r="3628" spans="1:7" x14ac:dyDescent="0.25">
      <c r="A3628" s="8">
        <v>42851</v>
      </c>
      <c r="B3628" s="9">
        <v>0.95833333333333337</v>
      </c>
      <c r="C3628" s="1">
        <v>12.779999732971191</v>
      </c>
      <c r="D3628" s="1">
        <v>10.659999847412109</v>
      </c>
      <c r="E3628" s="2">
        <f t="shared" si="171"/>
        <v>42851.958333333336</v>
      </c>
      <c r="F3628">
        <f t="shared" si="172"/>
        <v>0</v>
      </c>
      <c r="G3628" s="1">
        <f t="shared" si="170"/>
        <v>196.07900026702882</v>
      </c>
    </row>
    <row r="3629" spans="1:7" x14ac:dyDescent="0.25">
      <c r="A3629" s="8">
        <v>42851</v>
      </c>
      <c r="B3629" s="9">
        <v>0.97916666666666663</v>
      </c>
      <c r="C3629" s="1">
        <v>12.779999732971191</v>
      </c>
      <c r="D3629" s="1">
        <v>10.659999847412109</v>
      </c>
      <c r="E3629" s="2">
        <f t="shared" si="171"/>
        <v>42851.979166666664</v>
      </c>
      <c r="F3629">
        <f t="shared" si="172"/>
        <v>0</v>
      </c>
      <c r="G3629" s="1">
        <f t="shared" si="170"/>
        <v>196.07900026702882</v>
      </c>
    </row>
    <row r="3630" spans="1:7" x14ac:dyDescent="0.25">
      <c r="A3630" s="8">
        <v>42852</v>
      </c>
      <c r="B3630" s="9">
        <v>0</v>
      </c>
      <c r="C3630" s="1">
        <v>12.779999732971191</v>
      </c>
      <c r="D3630" s="1">
        <v>10.659999847412109</v>
      </c>
      <c r="E3630" s="2">
        <f t="shared" si="171"/>
        <v>42852</v>
      </c>
      <c r="F3630">
        <f t="shared" si="172"/>
        <v>0</v>
      </c>
      <c r="G3630" s="1">
        <f t="shared" si="170"/>
        <v>196.07900026702882</v>
      </c>
    </row>
    <row r="3631" spans="1:7" x14ac:dyDescent="0.25">
      <c r="A3631" s="8">
        <v>42852</v>
      </c>
      <c r="B3631" s="9">
        <v>2.0833333333333332E-2</v>
      </c>
      <c r="C3631" s="1">
        <v>12.779999732971191</v>
      </c>
      <c r="D3631" s="1">
        <v>10.659999847412109</v>
      </c>
      <c r="E3631" s="2">
        <f t="shared" si="171"/>
        <v>42852.020833333336</v>
      </c>
      <c r="F3631">
        <f t="shared" si="172"/>
        <v>0</v>
      </c>
      <c r="G3631" s="1">
        <f t="shared" si="170"/>
        <v>196.07900026702882</v>
      </c>
    </row>
    <row r="3632" spans="1:7" x14ac:dyDescent="0.25">
      <c r="A3632" s="8">
        <v>42852</v>
      </c>
      <c r="B3632" s="9">
        <v>4.1666666666666664E-2</v>
      </c>
      <c r="C3632" s="1">
        <v>12.779999732971191</v>
      </c>
      <c r="D3632" s="1">
        <v>10.659999847412109</v>
      </c>
      <c r="E3632" s="2">
        <f t="shared" si="171"/>
        <v>42852.041666666664</v>
      </c>
      <c r="F3632">
        <f t="shared" si="172"/>
        <v>0</v>
      </c>
      <c r="G3632" s="1">
        <f t="shared" si="170"/>
        <v>196.07900026702882</v>
      </c>
    </row>
    <row r="3633" spans="1:7" x14ac:dyDescent="0.25">
      <c r="A3633" s="8">
        <v>42852</v>
      </c>
      <c r="B3633" s="9">
        <v>6.25E-2</v>
      </c>
      <c r="C3633" s="1">
        <v>12.770000457763672</v>
      </c>
      <c r="D3633" s="1">
        <v>10.659999847412109</v>
      </c>
      <c r="E3633" s="2">
        <f t="shared" si="171"/>
        <v>42852.0625</v>
      </c>
      <c r="F3633">
        <f t="shared" si="172"/>
        <v>0</v>
      </c>
      <c r="G3633" s="1">
        <f t="shared" si="170"/>
        <v>196.08899954223634</v>
      </c>
    </row>
    <row r="3634" spans="1:7" x14ac:dyDescent="0.25">
      <c r="A3634" s="8">
        <v>42852</v>
      </c>
      <c r="B3634" s="9">
        <v>8.3333333333333329E-2</v>
      </c>
      <c r="C3634" s="1">
        <v>12.770000457763672</v>
      </c>
      <c r="D3634" s="1">
        <v>10.659999847412109</v>
      </c>
      <c r="E3634" s="2">
        <f t="shared" si="171"/>
        <v>42852.083333333336</v>
      </c>
      <c r="F3634">
        <f t="shared" si="172"/>
        <v>0</v>
      </c>
      <c r="G3634" s="1">
        <f t="shared" si="170"/>
        <v>196.08899954223634</v>
      </c>
    </row>
    <row r="3635" spans="1:7" x14ac:dyDescent="0.25">
      <c r="A3635" s="8">
        <v>42852</v>
      </c>
      <c r="B3635" s="9">
        <v>0.10416666666666667</v>
      </c>
      <c r="C3635" s="1">
        <v>12.770000457763672</v>
      </c>
      <c r="D3635" s="1">
        <v>10.659999847412109</v>
      </c>
      <c r="E3635" s="2">
        <f t="shared" si="171"/>
        <v>42852.104166666664</v>
      </c>
      <c r="F3635">
        <f t="shared" si="172"/>
        <v>0</v>
      </c>
      <c r="G3635" s="1">
        <f t="shared" si="170"/>
        <v>196.08899954223634</v>
      </c>
    </row>
    <row r="3636" spans="1:7" x14ac:dyDescent="0.25">
      <c r="A3636" s="8">
        <v>42852</v>
      </c>
      <c r="B3636" s="9">
        <v>0.125</v>
      </c>
      <c r="C3636" s="1">
        <v>12.770000457763672</v>
      </c>
      <c r="D3636" s="1">
        <v>10.659999847412109</v>
      </c>
      <c r="E3636" s="2">
        <f t="shared" si="171"/>
        <v>42852.125</v>
      </c>
      <c r="F3636">
        <f t="shared" si="172"/>
        <v>0</v>
      </c>
      <c r="G3636" s="1">
        <f t="shared" si="170"/>
        <v>196.08899954223634</v>
      </c>
    </row>
    <row r="3637" spans="1:7" x14ac:dyDescent="0.25">
      <c r="A3637" s="8">
        <v>42852</v>
      </c>
      <c r="B3637" s="9">
        <v>0.14583333333333334</v>
      </c>
      <c r="C3637" s="1">
        <v>12.770000457763672</v>
      </c>
      <c r="D3637" s="1">
        <v>10.659999847412109</v>
      </c>
      <c r="E3637" s="2">
        <f t="shared" si="171"/>
        <v>42852.145833333336</v>
      </c>
      <c r="F3637">
        <f t="shared" si="172"/>
        <v>0</v>
      </c>
      <c r="G3637" s="1">
        <f t="shared" si="170"/>
        <v>196.08899954223634</v>
      </c>
    </row>
    <row r="3638" spans="1:7" x14ac:dyDescent="0.25">
      <c r="A3638" s="8">
        <v>42852</v>
      </c>
      <c r="B3638" s="9">
        <v>0.16666666666666666</v>
      </c>
      <c r="C3638" s="1">
        <v>12.770000457763672</v>
      </c>
      <c r="D3638" s="1">
        <v>10.659999847412109</v>
      </c>
      <c r="E3638" s="2">
        <f t="shared" si="171"/>
        <v>42852.166666666664</v>
      </c>
      <c r="F3638">
        <f t="shared" si="172"/>
        <v>0</v>
      </c>
      <c r="G3638" s="1">
        <f t="shared" si="170"/>
        <v>196.08899954223634</v>
      </c>
    </row>
    <row r="3639" spans="1:7" x14ac:dyDescent="0.25">
      <c r="A3639" s="8">
        <v>42852</v>
      </c>
      <c r="B3639" s="9">
        <v>0.1875</v>
      </c>
      <c r="C3639" s="1">
        <v>12.770000457763672</v>
      </c>
      <c r="D3639" s="1">
        <v>10.659999847412109</v>
      </c>
      <c r="E3639" s="2">
        <f t="shared" si="171"/>
        <v>42852.1875</v>
      </c>
      <c r="F3639">
        <f t="shared" si="172"/>
        <v>0</v>
      </c>
      <c r="G3639" s="1">
        <f t="shared" si="170"/>
        <v>196.08899954223634</v>
      </c>
    </row>
    <row r="3640" spans="1:7" x14ac:dyDescent="0.25">
      <c r="A3640" s="8">
        <v>42852</v>
      </c>
      <c r="B3640" s="9">
        <v>0.20833333333333334</v>
      </c>
      <c r="C3640" s="1">
        <v>12.760000228881836</v>
      </c>
      <c r="D3640" s="1">
        <v>10.659999847412109</v>
      </c>
      <c r="E3640" s="2">
        <f t="shared" si="171"/>
        <v>42852.208333333336</v>
      </c>
      <c r="F3640">
        <f t="shared" si="172"/>
        <v>0</v>
      </c>
      <c r="G3640" s="1">
        <f t="shared" si="170"/>
        <v>196.09899977111817</v>
      </c>
    </row>
    <row r="3641" spans="1:7" x14ac:dyDescent="0.25">
      <c r="A3641" s="8">
        <v>42852</v>
      </c>
      <c r="B3641" s="9">
        <v>0.22916666666666666</v>
      </c>
      <c r="C3641" s="1">
        <v>12.760000228881836</v>
      </c>
      <c r="D3641" s="1">
        <v>10.659999847412109</v>
      </c>
      <c r="E3641" s="2">
        <f t="shared" si="171"/>
        <v>42852.229166666664</v>
      </c>
      <c r="F3641">
        <f t="shared" si="172"/>
        <v>0</v>
      </c>
      <c r="G3641" s="1">
        <f t="shared" si="170"/>
        <v>196.09899977111817</v>
      </c>
    </row>
    <row r="3642" spans="1:7" x14ac:dyDescent="0.25">
      <c r="A3642" s="8">
        <v>42852</v>
      </c>
      <c r="B3642" s="9">
        <v>0.25</v>
      </c>
      <c r="C3642" s="1">
        <v>12.760000228881836</v>
      </c>
      <c r="D3642" s="1">
        <v>10.659999847412109</v>
      </c>
      <c r="E3642" s="2">
        <f t="shared" si="171"/>
        <v>42852.25</v>
      </c>
      <c r="F3642">
        <f t="shared" si="172"/>
        <v>0</v>
      </c>
      <c r="G3642" s="1">
        <f t="shared" si="170"/>
        <v>196.09899977111817</v>
      </c>
    </row>
    <row r="3643" spans="1:7" x14ac:dyDescent="0.25">
      <c r="A3643" s="8">
        <v>42852</v>
      </c>
      <c r="B3643" s="9">
        <v>0.27083333333333331</v>
      </c>
      <c r="C3643" s="1">
        <v>12.760000228881836</v>
      </c>
      <c r="D3643" s="1">
        <v>10.659999847412109</v>
      </c>
      <c r="E3643" s="2">
        <f t="shared" si="171"/>
        <v>42852.270833333336</v>
      </c>
      <c r="F3643">
        <f t="shared" si="172"/>
        <v>0</v>
      </c>
      <c r="G3643" s="1">
        <f t="shared" si="170"/>
        <v>196.09899977111817</v>
      </c>
    </row>
    <row r="3644" spans="1:7" x14ac:dyDescent="0.25">
      <c r="A3644" s="8">
        <v>42852</v>
      </c>
      <c r="B3644" s="9">
        <v>0.29166666666666669</v>
      </c>
      <c r="C3644" s="1">
        <v>12.760000228881836</v>
      </c>
      <c r="D3644" s="1">
        <v>10.659999847412109</v>
      </c>
      <c r="E3644" s="2">
        <f t="shared" si="171"/>
        <v>42852.291666666664</v>
      </c>
      <c r="F3644">
        <f t="shared" si="172"/>
        <v>0</v>
      </c>
      <c r="G3644" s="1">
        <f t="shared" si="170"/>
        <v>196.09899977111817</v>
      </c>
    </row>
    <row r="3645" spans="1:7" x14ac:dyDescent="0.25">
      <c r="A3645" s="8">
        <v>42852</v>
      </c>
      <c r="B3645" s="9">
        <v>0.3125</v>
      </c>
      <c r="C3645" s="1">
        <v>12.760000228881836</v>
      </c>
      <c r="D3645" s="1">
        <v>10.659999847412109</v>
      </c>
      <c r="E3645" s="2">
        <f t="shared" si="171"/>
        <v>42852.3125</v>
      </c>
      <c r="F3645">
        <f t="shared" si="172"/>
        <v>0</v>
      </c>
      <c r="G3645" s="1">
        <f t="shared" si="170"/>
        <v>196.09899977111817</v>
      </c>
    </row>
    <row r="3646" spans="1:7" x14ac:dyDescent="0.25">
      <c r="A3646" s="8">
        <v>42852</v>
      </c>
      <c r="B3646" s="9">
        <v>0.33333333333333331</v>
      </c>
      <c r="C3646" s="1">
        <v>12.760000228881836</v>
      </c>
      <c r="D3646" s="1">
        <v>10.659999847412109</v>
      </c>
      <c r="E3646" s="2">
        <f t="shared" si="171"/>
        <v>42852.333333333336</v>
      </c>
      <c r="F3646">
        <f t="shared" si="172"/>
        <v>0</v>
      </c>
      <c r="G3646" s="1">
        <f t="shared" si="170"/>
        <v>196.09899977111817</v>
      </c>
    </row>
    <row r="3647" spans="1:7" x14ac:dyDescent="0.25">
      <c r="A3647" s="8">
        <v>42852</v>
      </c>
      <c r="B3647" s="9">
        <v>0.35416666666666669</v>
      </c>
      <c r="C3647" s="1">
        <v>12.770000457763672</v>
      </c>
      <c r="D3647" s="1">
        <v>10.659999847412109</v>
      </c>
      <c r="E3647" s="2">
        <f t="shared" si="171"/>
        <v>42852.354166666664</v>
      </c>
      <c r="F3647">
        <f t="shared" si="172"/>
        <v>0</v>
      </c>
      <c r="G3647" s="1">
        <f t="shared" si="170"/>
        <v>196.08899954223634</v>
      </c>
    </row>
    <row r="3648" spans="1:7" x14ac:dyDescent="0.25">
      <c r="A3648" s="8">
        <v>42852</v>
      </c>
      <c r="B3648" s="9">
        <v>0.375</v>
      </c>
      <c r="C3648" s="1">
        <v>12.760000228881836</v>
      </c>
      <c r="D3648" s="1">
        <v>10.659999847412109</v>
      </c>
      <c r="E3648" s="2">
        <f t="shared" si="171"/>
        <v>42852.375</v>
      </c>
      <c r="F3648">
        <f t="shared" si="172"/>
        <v>0</v>
      </c>
      <c r="G3648" s="1">
        <f t="shared" si="170"/>
        <v>196.09899977111817</v>
      </c>
    </row>
    <row r="3649" spans="1:7" x14ac:dyDescent="0.25">
      <c r="A3649" s="8">
        <v>42852</v>
      </c>
      <c r="B3649" s="9">
        <v>0.39583333333333331</v>
      </c>
      <c r="C3649" s="1">
        <v>12.770000457763672</v>
      </c>
      <c r="D3649" s="1">
        <v>10.659999847412109</v>
      </c>
      <c r="E3649" s="2">
        <f t="shared" si="171"/>
        <v>42852.395833333336</v>
      </c>
      <c r="F3649">
        <f t="shared" si="172"/>
        <v>0</v>
      </c>
      <c r="G3649" s="1">
        <f t="shared" si="170"/>
        <v>196.08899954223634</v>
      </c>
    </row>
    <row r="3650" spans="1:7" x14ac:dyDescent="0.25">
      <c r="A3650" s="8">
        <v>42852</v>
      </c>
      <c r="B3650" s="9">
        <v>0.41666666666666669</v>
      </c>
      <c r="C3650" s="1">
        <v>12.770000457763672</v>
      </c>
      <c r="D3650" s="1">
        <v>10.649999618530273</v>
      </c>
      <c r="E3650" s="2">
        <f t="shared" si="171"/>
        <v>42852.416666666664</v>
      </c>
      <c r="F3650">
        <f t="shared" si="172"/>
        <v>0</v>
      </c>
      <c r="G3650" s="1">
        <f t="shared" si="170"/>
        <v>196.08899954223634</v>
      </c>
    </row>
    <row r="3651" spans="1:7" x14ac:dyDescent="0.25">
      <c r="A3651" s="8">
        <v>42852</v>
      </c>
      <c r="B3651" s="9">
        <v>0.4375</v>
      </c>
      <c r="C3651" s="1">
        <v>12.770000457763672</v>
      </c>
      <c r="D3651" s="1">
        <v>10.659999847412109</v>
      </c>
      <c r="E3651" s="2">
        <f t="shared" si="171"/>
        <v>42852.4375</v>
      </c>
      <c r="F3651">
        <f t="shared" si="172"/>
        <v>0</v>
      </c>
      <c r="G3651" s="1">
        <f t="shared" ref="G3651:G3714" si="173">208.859-C3651+F3651</f>
        <v>196.08899954223634</v>
      </c>
    </row>
    <row r="3652" spans="1:7" x14ac:dyDescent="0.25">
      <c r="A3652" s="8">
        <v>42852</v>
      </c>
      <c r="B3652" s="9">
        <v>0.45833333333333331</v>
      </c>
      <c r="C3652" s="1">
        <v>12.770000457763672</v>
      </c>
      <c r="D3652" s="1">
        <v>10.659999847412109</v>
      </c>
      <c r="E3652" s="2">
        <f t="shared" si="171"/>
        <v>42852.458333333336</v>
      </c>
      <c r="F3652">
        <f t="shared" si="172"/>
        <v>0</v>
      </c>
      <c r="G3652" s="1">
        <f t="shared" si="173"/>
        <v>196.08899954223634</v>
      </c>
    </row>
    <row r="3653" spans="1:7" x14ac:dyDescent="0.25">
      <c r="A3653" s="8">
        <v>42852</v>
      </c>
      <c r="B3653" s="9">
        <v>0.47916666666666669</v>
      </c>
      <c r="C3653" s="1">
        <v>12.760000228881836</v>
      </c>
      <c r="D3653" s="1">
        <v>10.659999847412109</v>
      </c>
      <c r="E3653" s="2">
        <f t="shared" si="171"/>
        <v>42852.479166666664</v>
      </c>
      <c r="F3653">
        <f t="shared" si="172"/>
        <v>0</v>
      </c>
      <c r="G3653" s="1">
        <f t="shared" si="173"/>
        <v>196.09899977111817</v>
      </c>
    </row>
    <row r="3654" spans="1:7" x14ac:dyDescent="0.25">
      <c r="A3654" s="8">
        <v>42852</v>
      </c>
      <c r="B3654" s="9">
        <v>0.5</v>
      </c>
      <c r="C3654" s="1">
        <v>12.760000228881836</v>
      </c>
      <c r="D3654" s="1">
        <v>10.659999847412109</v>
      </c>
      <c r="E3654" s="2">
        <f t="shared" si="171"/>
        <v>42852.5</v>
      </c>
      <c r="F3654">
        <f t="shared" si="172"/>
        <v>0</v>
      </c>
      <c r="G3654" s="1">
        <f t="shared" si="173"/>
        <v>196.09899977111817</v>
      </c>
    </row>
    <row r="3655" spans="1:7" x14ac:dyDescent="0.25">
      <c r="A3655" s="8">
        <v>42852</v>
      </c>
      <c r="B3655" s="9">
        <v>0.52083333333333337</v>
      </c>
      <c r="C3655" s="1">
        <v>12.770000457763672</v>
      </c>
      <c r="D3655" s="1">
        <v>10.649999618530273</v>
      </c>
      <c r="E3655" s="2">
        <f t="shared" si="171"/>
        <v>42852.520833333336</v>
      </c>
      <c r="F3655">
        <f t="shared" si="172"/>
        <v>0</v>
      </c>
      <c r="G3655" s="1">
        <f t="shared" si="173"/>
        <v>196.08899954223634</v>
      </c>
    </row>
    <row r="3656" spans="1:7" x14ac:dyDescent="0.25">
      <c r="A3656" s="8">
        <v>42852</v>
      </c>
      <c r="B3656" s="9">
        <v>0.54166666666666663</v>
      </c>
      <c r="C3656" s="1">
        <v>12.760000228881836</v>
      </c>
      <c r="D3656" s="1">
        <v>10.649999618530273</v>
      </c>
      <c r="E3656" s="2">
        <f t="shared" si="171"/>
        <v>42852.541666666664</v>
      </c>
      <c r="F3656">
        <f t="shared" si="172"/>
        <v>0</v>
      </c>
      <c r="G3656" s="1">
        <f t="shared" si="173"/>
        <v>196.09899977111817</v>
      </c>
    </row>
    <row r="3657" spans="1:7" x14ac:dyDescent="0.25">
      <c r="A3657" s="8">
        <v>42852</v>
      </c>
      <c r="B3657" s="9">
        <v>0.5625</v>
      </c>
      <c r="C3657" s="1">
        <v>12.770000457763672</v>
      </c>
      <c r="D3657" s="1">
        <v>10.659999847412109</v>
      </c>
      <c r="E3657" s="2">
        <f t="shared" si="171"/>
        <v>42852.5625</v>
      </c>
      <c r="F3657">
        <f t="shared" si="172"/>
        <v>0</v>
      </c>
      <c r="G3657" s="1">
        <f t="shared" si="173"/>
        <v>196.08899954223634</v>
      </c>
    </row>
    <row r="3658" spans="1:7" x14ac:dyDescent="0.25">
      <c r="A3658" s="8">
        <v>42852</v>
      </c>
      <c r="B3658" s="9">
        <v>0.58333333333333337</v>
      </c>
      <c r="C3658" s="1">
        <v>12.760000228881836</v>
      </c>
      <c r="D3658" s="1">
        <v>10.649999618530273</v>
      </c>
      <c r="E3658" s="2">
        <f t="shared" si="171"/>
        <v>42852.583333333336</v>
      </c>
      <c r="F3658">
        <f t="shared" si="172"/>
        <v>0</v>
      </c>
      <c r="G3658" s="1">
        <f t="shared" si="173"/>
        <v>196.09899977111817</v>
      </c>
    </row>
    <row r="3659" spans="1:7" x14ac:dyDescent="0.25">
      <c r="A3659" s="8">
        <v>42852</v>
      </c>
      <c r="B3659" s="9">
        <v>0.60416666666666663</v>
      </c>
      <c r="C3659" s="1">
        <v>12.760000228881836</v>
      </c>
      <c r="D3659" s="1">
        <v>10.649999618530273</v>
      </c>
      <c r="E3659" s="2">
        <f t="shared" si="171"/>
        <v>42852.604166666664</v>
      </c>
      <c r="F3659">
        <f t="shared" si="172"/>
        <v>0</v>
      </c>
      <c r="G3659" s="1">
        <f t="shared" si="173"/>
        <v>196.09899977111817</v>
      </c>
    </row>
    <row r="3660" spans="1:7" x14ac:dyDescent="0.25">
      <c r="A3660" s="8">
        <v>42852</v>
      </c>
      <c r="B3660" s="9">
        <v>0.625</v>
      </c>
      <c r="C3660" s="1">
        <v>12.760000228881836</v>
      </c>
      <c r="D3660" s="1">
        <v>10.649999618530273</v>
      </c>
      <c r="E3660" s="2">
        <f t="shared" si="171"/>
        <v>42852.625</v>
      </c>
      <c r="F3660">
        <f t="shared" si="172"/>
        <v>0</v>
      </c>
      <c r="G3660" s="1">
        <f t="shared" si="173"/>
        <v>196.09899977111817</v>
      </c>
    </row>
    <row r="3661" spans="1:7" x14ac:dyDescent="0.25">
      <c r="A3661" s="8">
        <v>42852</v>
      </c>
      <c r="B3661" s="9">
        <v>0.64583333333333337</v>
      </c>
      <c r="C3661" s="1">
        <v>12.760000228881836</v>
      </c>
      <c r="D3661" s="1">
        <v>10.649999618530273</v>
      </c>
      <c r="E3661" s="2">
        <f t="shared" si="171"/>
        <v>42852.645833333336</v>
      </c>
      <c r="F3661">
        <f t="shared" si="172"/>
        <v>0</v>
      </c>
      <c r="G3661" s="1">
        <f t="shared" si="173"/>
        <v>196.09899977111817</v>
      </c>
    </row>
    <row r="3662" spans="1:7" x14ac:dyDescent="0.25">
      <c r="A3662" s="8">
        <v>42852</v>
      </c>
      <c r="B3662" s="9">
        <v>0.66666666666666663</v>
      </c>
      <c r="C3662" s="1">
        <v>12.760000228881836</v>
      </c>
      <c r="D3662" s="1">
        <v>10.649999618530273</v>
      </c>
      <c r="E3662" s="2">
        <f t="shared" si="171"/>
        <v>42852.666666666664</v>
      </c>
      <c r="F3662">
        <f t="shared" si="172"/>
        <v>0</v>
      </c>
      <c r="G3662" s="1">
        <f t="shared" si="173"/>
        <v>196.09899977111817</v>
      </c>
    </row>
    <row r="3663" spans="1:7" x14ac:dyDescent="0.25">
      <c r="A3663" s="8">
        <v>42852</v>
      </c>
      <c r="B3663" s="9">
        <v>0.6875</v>
      </c>
      <c r="C3663" s="1">
        <v>12.760000228881836</v>
      </c>
      <c r="D3663" s="1">
        <v>10.649999618530273</v>
      </c>
      <c r="E3663" s="2">
        <f t="shared" si="171"/>
        <v>42852.6875</v>
      </c>
      <c r="F3663">
        <f t="shared" si="172"/>
        <v>0</v>
      </c>
      <c r="G3663" s="1">
        <f t="shared" si="173"/>
        <v>196.09899977111817</v>
      </c>
    </row>
    <row r="3664" spans="1:7" x14ac:dyDescent="0.25">
      <c r="A3664" s="8">
        <v>42852</v>
      </c>
      <c r="B3664" s="9">
        <v>0.70833333333333337</v>
      </c>
      <c r="C3664" s="1">
        <v>12.770000457763672</v>
      </c>
      <c r="D3664" s="1">
        <v>10.659999847412109</v>
      </c>
      <c r="E3664" s="2">
        <f t="shared" si="171"/>
        <v>42852.708333333336</v>
      </c>
      <c r="F3664">
        <f t="shared" si="172"/>
        <v>0</v>
      </c>
      <c r="G3664" s="1">
        <f t="shared" si="173"/>
        <v>196.08899954223634</v>
      </c>
    </row>
    <row r="3665" spans="1:7" x14ac:dyDescent="0.25">
      <c r="A3665" s="8">
        <v>42852</v>
      </c>
      <c r="B3665" s="9">
        <v>0.72916666666666663</v>
      </c>
      <c r="C3665" s="1">
        <v>12.770000457763672</v>
      </c>
      <c r="D3665" s="1">
        <v>10.649999618530273</v>
      </c>
      <c r="E3665" s="2">
        <f t="shared" si="171"/>
        <v>42852.729166666664</v>
      </c>
      <c r="F3665">
        <f t="shared" si="172"/>
        <v>0</v>
      </c>
      <c r="G3665" s="1">
        <f t="shared" si="173"/>
        <v>196.08899954223634</v>
      </c>
    </row>
    <row r="3666" spans="1:7" x14ac:dyDescent="0.25">
      <c r="A3666" s="8">
        <v>42852</v>
      </c>
      <c r="B3666" s="9">
        <v>0.75</v>
      </c>
      <c r="C3666" s="1">
        <v>12.770000457763672</v>
      </c>
      <c r="D3666" s="1">
        <v>10.649999618530273</v>
      </c>
      <c r="E3666" s="2">
        <f t="shared" si="171"/>
        <v>42852.75</v>
      </c>
      <c r="F3666">
        <f t="shared" si="172"/>
        <v>0</v>
      </c>
      <c r="G3666" s="1">
        <f t="shared" si="173"/>
        <v>196.08899954223634</v>
      </c>
    </row>
    <row r="3667" spans="1:7" x14ac:dyDescent="0.25">
      <c r="A3667" s="8">
        <v>42852</v>
      </c>
      <c r="B3667" s="9">
        <v>0.77083333333333337</v>
      </c>
      <c r="C3667" s="1">
        <v>12.770000457763672</v>
      </c>
      <c r="D3667" s="1">
        <v>10.649999618530273</v>
      </c>
      <c r="E3667" s="2">
        <f t="shared" si="171"/>
        <v>42852.770833333336</v>
      </c>
      <c r="F3667">
        <f t="shared" si="172"/>
        <v>0</v>
      </c>
      <c r="G3667" s="1">
        <f t="shared" si="173"/>
        <v>196.08899954223634</v>
      </c>
    </row>
    <row r="3668" spans="1:7" x14ac:dyDescent="0.25">
      <c r="A3668" s="8">
        <v>42852</v>
      </c>
      <c r="B3668" s="9">
        <v>0.79166666666666663</v>
      </c>
      <c r="C3668" s="1">
        <v>12.770000457763672</v>
      </c>
      <c r="D3668" s="1">
        <v>10.659999847412109</v>
      </c>
      <c r="E3668" s="2">
        <f t="shared" si="171"/>
        <v>42852.791666666664</v>
      </c>
      <c r="F3668">
        <f t="shared" si="172"/>
        <v>0</v>
      </c>
      <c r="G3668" s="1">
        <f t="shared" si="173"/>
        <v>196.08899954223634</v>
      </c>
    </row>
    <row r="3669" spans="1:7" x14ac:dyDescent="0.25">
      <c r="A3669" s="8">
        <v>42852</v>
      </c>
      <c r="B3669" s="9">
        <v>0.8125</v>
      </c>
      <c r="C3669" s="1">
        <v>12.770000457763672</v>
      </c>
      <c r="D3669" s="1">
        <v>10.649999618530273</v>
      </c>
      <c r="E3669" s="2">
        <f t="shared" si="171"/>
        <v>42852.8125</v>
      </c>
      <c r="F3669">
        <f t="shared" si="172"/>
        <v>0</v>
      </c>
      <c r="G3669" s="1">
        <f t="shared" si="173"/>
        <v>196.08899954223634</v>
      </c>
    </row>
    <row r="3670" spans="1:7" x14ac:dyDescent="0.25">
      <c r="A3670" s="8">
        <v>42852</v>
      </c>
      <c r="B3670" s="9">
        <v>0.83333333333333337</v>
      </c>
      <c r="C3670" s="1">
        <v>12.770000457763672</v>
      </c>
      <c r="D3670" s="1">
        <v>10.659999847412109</v>
      </c>
      <c r="E3670" s="2">
        <f t="shared" si="171"/>
        <v>42852.833333333336</v>
      </c>
      <c r="F3670">
        <f t="shared" si="172"/>
        <v>0</v>
      </c>
      <c r="G3670" s="1">
        <f t="shared" si="173"/>
        <v>196.08899954223634</v>
      </c>
    </row>
    <row r="3671" spans="1:7" x14ac:dyDescent="0.25">
      <c r="A3671" s="8">
        <v>42852</v>
      </c>
      <c r="B3671" s="9">
        <v>0.85416666666666663</v>
      </c>
      <c r="C3671" s="1">
        <v>12.770000457763672</v>
      </c>
      <c r="D3671" s="1">
        <v>10.649999618530273</v>
      </c>
      <c r="E3671" s="2">
        <f t="shared" si="171"/>
        <v>42852.854166666664</v>
      </c>
      <c r="F3671">
        <f t="shared" si="172"/>
        <v>0</v>
      </c>
      <c r="G3671" s="1">
        <f t="shared" si="173"/>
        <v>196.08899954223634</v>
      </c>
    </row>
    <row r="3672" spans="1:7" x14ac:dyDescent="0.25">
      <c r="A3672" s="8">
        <v>42852</v>
      </c>
      <c r="B3672" s="9">
        <v>0.875</v>
      </c>
      <c r="C3672" s="1">
        <v>12.779999732971191</v>
      </c>
      <c r="D3672" s="1">
        <v>10.659999847412109</v>
      </c>
      <c r="E3672" s="2">
        <f t="shared" si="171"/>
        <v>42852.875</v>
      </c>
      <c r="F3672">
        <f t="shared" si="172"/>
        <v>0</v>
      </c>
      <c r="G3672" s="1">
        <f t="shared" si="173"/>
        <v>196.07900026702882</v>
      </c>
    </row>
    <row r="3673" spans="1:7" x14ac:dyDescent="0.25">
      <c r="A3673" s="8">
        <v>42852</v>
      </c>
      <c r="B3673" s="9">
        <v>0.89583333333333337</v>
      </c>
      <c r="C3673" s="1">
        <v>12.779999732971191</v>
      </c>
      <c r="D3673" s="1">
        <v>10.649999618530273</v>
      </c>
      <c r="E3673" s="2">
        <f t="shared" si="171"/>
        <v>42852.895833333336</v>
      </c>
      <c r="F3673">
        <f t="shared" si="172"/>
        <v>0</v>
      </c>
      <c r="G3673" s="1">
        <f t="shared" si="173"/>
        <v>196.07900026702882</v>
      </c>
    </row>
    <row r="3674" spans="1:7" x14ac:dyDescent="0.25">
      <c r="A3674" s="8">
        <v>42852</v>
      </c>
      <c r="B3674" s="9">
        <v>0.91666666666666663</v>
      </c>
      <c r="C3674" s="1">
        <v>12.779999732971191</v>
      </c>
      <c r="D3674" s="1">
        <v>10.659999847412109</v>
      </c>
      <c r="E3674" s="2">
        <f t="shared" si="171"/>
        <v>42852.916666666664</v>
      </c>
      <c r="F3674">
        <f t="shared" si="172"/>
        <v>0</v>
      </c>
      <c r="G3674" s="1">
        <f t="shared" si="173"/>
        <v>196.07900026702882</v>
      </c>
    </row>
    <row r="3675" spans="1:7" x14ac:dyDescent="0.25">
      <c r="A3675" s="8">
        <v>42852</v>
      </c>
      <c r="B3675" s="9">
        <v>0.9375</v>
      </c>
      <c r="C3675" s="1">
        <v>12.779999732971191</v>
      </c>
      <c r="D3675" s="1">
        <v>10.649999618530273</v>
      </c>
      <c r="E3675" s="2">
        <f t="shared" si="171"/>
        <v>42852.9375</v>
      </c>
      <c r="F3675">
        <f t="shared" si="172"/>
        <v>0</v>
      </c>
      <c r="G3675" s="1">
        <f t="shared" si="173"/>
        <v>196.07900026702882</v>
      </c>
    </row>
    <row r="3676" spans="1:7" x14ac:dyDescent="0.25">
      <c r="A3676" s="8">
        <v>42852</v>
      </c>
      <c r="B3676" s="9">
        <v>0.95833333333333337</v>
      </c>
      <c r="C3676" s="1">
        <v>12.779999732971191</v>
      </c>
      <c r="D3676" s="1">
        <v>10.659999847412109</v>
      </c>
      <c r="E3676" s="2">
        <f t="shared" si="171"/>
        <v>42852.958333333336</v>
      </c>
      <c r="F3676">
        <f t="shared" si="172"/>
        <v>0</v>
      </c>
      <c r="G3676" s="1">
        <f t="shared" si="173"/>
        <v>196.07900026702882</v>
      </c>
    </row>
    <row r="3677" spans="1:7" x14ac:dyDescent="0.25">
      <c r="A3677" s="8">
        <v>42852</v>
      </c>
      <c r="B3677" s="9">
        <v>0.97916666666666663</v>
      </c>
      <c r="C3677" s="1">
        <v>12.779999732971191</v>
      </c>
      <c r="D3677" s="1">
        <v>10.659999847412109</v>
      </c>
      <c r="E3677" s="2">
        <f t="shared" si="171"/>
        <v>42852.979166666664</v>
      </c>
      <c r="F3677">
        <f t="shared" si="172"/>
        <v>0</v>
      </c>
      <c r="G3677" s="1">
        <f t="shared" si="173"/>
        <v>196.07900026702882</v>
      </c>
    </row>
    <row r="3678" spans="1:7" x14ac:dyDescent="0.25">
      <c r="A3678" s="8">
        <v>42853</v>
      </c>
      <c r="B3678" s="9">
        <v>0</v>
      </c>
      <c r="C3678" s="1">
        <v>12.779999732971191</v>
      </c>
      <c r="D3678" s="1">
        <v>10.659999847412109</v>
      </c>
      <c r="E3678" s="2">
        <f t="shared" si="171"/>
        <v>42853</v>
      </c>
      <c r="F3678">
        <f t="shared" si="172"/>
        <v>0</v>
      </c>
      <c r="G3678" s="1">
        <f t="shared" si="173"/>
        <v>196.07900026702882</v>
      </c>
    </row>
    <row r="3679" spans="1:7" x14ac:dyDescent="0.25">
      <c r="A3679" s="8">
        <v>42853</v>
      </c>
      <c r="B3679" s="9">
        <v>2.0833333333333332E-2</v>
      </c>
      <c r="C3679" s="1">
        <v>12.779999732971191</v>
      </c>
      <c r="D3679" s="1">
        <v>10.659999847412109</v>
      </c>
      <c r="E3679" s="2">
        <f t="shared" si="171"/>
        <v>42853.020833333336</v>
      </c>
      <c r="F3679">
        <f t="shared" si="172"/>
        <v>0</v>
      </c>
      <c r="G3679" s="1">
        <f t="shared" si="173"/>
        <v>196.07900026702882</v>
      </c>
    </row>
    <row r="3680" spans="1:7" x14ac:dyDescent="0.25">
      <c r="A3680" s="8">
        <v>42853</v>
      </c>
      <c r="B3680" s="9">
        <v>4.1666666666666664E-2</v>
      </c>
      <c r="C3680" s="1">
        <v>12.779999732971191</v>
      </c>
      <c r="D3680" s="1">
        <v>10.659999847412109</v>
      </c>
      <c r="E3680" s="2">
        <f t="shared" si="171"/>
        <v>42853.041666666664</v>
      </c>
      <c r="F3680">
        <f t="shared" si="172"/>
        <v>0</v>
      </c>
      <c r="G3680" s="1">
        <f t="shared" si="173"/>
        <v>196.07900026702882</v>
      </c>
    </row>
    <row r="3681" spans="1:7" x14ac:dyDescent="0.25">
      <c r="A3681" s="8">
        <v>42853</v>
      </c>
      <c r="B3681" s="9">
        <v>6.25E-2</v>
      </c>
      <c r="C3681" s="1">
        <v>12.779999732971191</v>
      </c>
      <c r="D3681" s="1">
        <v>10.659999847412109</v>
      </c>
      <c r="E3681" s="2">
        <f t="shared" si="171"/>
        <v>42853.0625</v>
      </c>
      <c r="F3681">
        <f t="shared" si="172"/>
        <v>0</v>
      </c>
      <c r="G3681" s="1">
        <f t="shared" si="173"/>
        <v>196.07900026702882</v>
      </c>
    </row>
    <row r="3682" spans="1:7" x14ac:dyDescent="0.25">
      <c r="A3682" s="8">
        <v>42853</v>
      </c>
      <c r="B3682" s="9">
        <v>8.3333333333333329E-2</v>
      </c>
      <c r="C3682" s="1">
        <v>12.779999732971191</v>
      </c>
      <c r="D3682" s="1">
        <v>10.659999847412109</v>
      </c>
      <c r="E3682" s="2">
        <f t="shared" si="171"/>
        <v>42853.083333333336</v>
      </c>
      <c r="F3682">
        <f t="shared" si="172"/>
        <v>0</v>
      </c>
      <c r="G3682" s="1">
        <f t="shared" si="173"/>
        <v>196.07900026702882</v>
      </c>
    </row>
    <row r="3683" spans="1:7" x14ac:dyDescent="0.25">
      <c r="A3683" s="8">
        <v>42853</v>
      </c>
      <c r="B3683" s="9">
        <v>0.10416666666666667</v>
      </c>
      <c r="C3683" s="1">
        <v>12.779999732971191</v>
      </c>
      <c r="D3683" s="1">
        <v>10.649999618530273</v>
      </c>
      <c r="E3683" s="2">
        <f t="shared" si="171"/>
        <v>42853.104166666664</v>
      </c>
      <c r="F3683">
        <f t="shared" si="172"/>
        <v>0</v>
      </c>
      <c r="G3683" s="1">
        <f t="shared" si="173"/>
        <v>196.07900026702882</v>
      </c>
    </row>
    <row r="3684" spans="1:7" x14ac:dyDescent="0.25">
      <c r="A3684" s="8">
        <v>42853</v>
      </c>
      <c r="B3684" s="9">
        <v>0.125</v>
      </c>
      <c r="C3684" s="1">
        <v>12.779999732971191</v>
      </c>
      <c r="D3684" s="1">
        <v>10.649999618530273</v>
      </c>
      <c r="E3684" s="2">
        <f t="shared" si="171"/>
        <v>42853.125</v>
      </c>
      <c r="F3684">
        <f t="shared" si="172"/>
        <v>0</v>
      </c>
      <c r="G3684" s="1">
        <f t="shared" si="173"/>
        <v>196.07900026702882</v>
      </c>
    </row>
    <row r="3685" spans="1:7" x14ac:dyDescent="0.25">
      <c r="A3685" s="8">
        <v>42853</v>
      </c>
      <c r="B3685" s="9">
        <v>0.14583333333333334</v>
      </c>
      <c r="C3685" s="1">
        <v>12.779999732971191</v>
      </c>
      <c r="D3685" s="1">
        <v>10.659999847412109</v>
      </c>
      <c r="E3685" s="2">
        <f t="shared" si="171"/>
        <v>42853.145833333336</v>
      </c>
      <c r="F3685">
        <f t="shared" si="172"/>
        <v>0</v>
      </c>
      <c r="G3685" s="1">
        <f t="shared" si="173"/>
        <v>196.07900026702882</v>
      </c>
    </row>
    <row r="3686" spans="1:7" x14ac:dyDescent="0.25">
      <c r="A3686" s="8">
        <v>42853</v>
      </c>
      <c r="B3686" s="9">
        <v>0.16666666666666666</v>
      </c>
      <c r="C3686" s="1">
        <v>12.779999732971191</v>
      </c>
      <c r="D3686" s="1">
        <v>10.659999847412109</v>
      </c>
      <c r="E3686" s="2">
        <f t="shared" ref="E3686:E3749" si="174">A3686+B3686</f>
        <v>42853.166666666664</v>
      </c>
      <c r="F3686">
        <f t="shared" ref="F3686:F3749" si="175">F3685</f>
        <v>0</v>
      </c>
      <c r="G3686" s="1">
        <f t="shared" si="173"/>
        <v>196.07900026702882</v>
      </c>
    </row>
    <row r="3687" spans="1:7" x14ac:dyDescent="0.25">
      <c r="A3687" s="8">
        <v>42853</v>
      </c>
      <c r="B3687" s="9">
        <v>0.1875</v>
      </c>
      <c r="C3687" s="1">
        <v>12.779999732971191</v>
      </c>
      <c r="D3687" s="1">
        <v>10.649999618530273</v>
      </c>
      <c r="E3687" s="2">
        <f t="shared" si="174"/>
        <v>42853.1875</v>
      </c>
      <c r="F3687">
        <f t="shared" si="175"/>
        <v>0</v>
      </c>
      <c r="G3687" s="1">
        <f t="shared" si="173"/>
        <v>196.07900026702882</v>
      </c>
    </row>
    <row r="3688" spans="1:7" x14ac:dyDescent="0.25">
      <c r="A3688" s="8">
        <v>42853</v>
      </c>
      <c r="B3688" s="9">
        <v>0.20833333333333334</v>
      </c>
      <c r="C3688" s="1">
        <v>12.779999732971191</v>
      </c>
      <c r="D3688" s="1">
        <v>10.649999618530273</v>
      </c>
      <c r="E3688" s="2">
        <f t="shared" si="174"/>
        <v>42853.208333333336</v>
      </c>
      <c r="F3688">
        <f t="shared" si="175"/>
        <v>0</v>
      </c>
      <c r="G3688" s="1">
        <f t="shared" si="173"/>
        <v>196.07900026702882</v>
      </c>
    </row>
    <row r="3689" spans="1:7" x14ac:dyDescent="0.25">
      <c r="A3689" s="8">
        <v>42853</v>
      </c>
      <c r="B3689" s="9">
        <v>0.22916666666666666</v>
      </c>
      <c r="C3689" s="1">
        <v>12.779999732971191</v>
      </c>
      <c r="D3689" s="1">
        <v>10.649999618530273</v>
      </c>
      <c r="E3689" s="2">
        <f t="shared" si="174"/>
        <v>42853.229166666664</v>
      </c>
      <c r="F3689">
        <f t="shared" si="175"/>
        <v>0</v>
      </c>
      <c r="G3689" s="1">
        <f t="shared" si="173"/>
        <v>196.07900026702882</v>
      </c>
    </row>
    <row r="3690" spans="1:7" x14ac:dyDescent="0.25">
      <c r="A3690" s="8">
        <v>42853</v>
      </c>
      <c r="B3690" s="9">
        <v>0.25</v>
      </c>
      <c r="C3690" s="1">
        <v>12.779999732971191</v>
      </c>
      <c r="D3690" s="1">
        <v>10.659999847412109</v>
      </c>
      <c r="E3690" s="2">
        <f t="shared" si="174"/>
        <v>42853.25</v>
      </c>
      <c r="F3690">
        <f t="shared" si="175"/>
        <v>0</v>
      </c>
      <c r="G3690" s="1">
        <f t="shared" si="173"/>
        <v>196.07900026702882</v>
      </c>
    </row>
    <row r="3691" spans="1:7" x14ac:dyDescent="0.25">
      <c r="A3691" s="8">
        <v>42853</v>
      </c>
      <c r="B3691" s="9">
        <v>0.27083333333333331</v>
      </c>
      <c r="C3691" s="1">
        <v>12.779999732971191</v>
      </c>
      <c r="D3691" s="1">
        <v>10.659999847412109</v>
      </c>
      <c r="E3691" s="2">
        <f t="shared" si="174"/>
        <v>42853.270833333336</v>
      </c>
      <c r="F3691">
        <f t="shared" si="175"/>
        <v>0</v>
      </c>
      <c r="G3691" s="1">
        <f t="shared" si="173"/>
        <v>196.07900026702882</v>
      </c>
    </row>
    <row r="3692" spans="1:7" x14ac:dyDescent="0.25">
      <c r="A3692" s="8">
        <v>42853</v>
      </c>
      <c r="B3692" s="9">
        <v>0.29166666666666669</v>
      </c>
      <c r="C3692" s="1">
        <v>12.779999732971191</v>
      </c>
      <c r="D3692" s="1">
        <v>10.659999847412109</v>
      </c>
      <c r="E3692" s="2">
        <f t="shared" si="174"/>
        <v>42853.291666666664</v>
      </c>
      <c r="F3692">
        <f t="shared" si="175"/>
        <v>0</v>
      </c>
      <c r="G3692" s="1">
        <f t="shared" si="173"/>
        <v>196.07900026702882</v>
      </c>
    </row>
    <row r="3693" spans="1:7" x14ac:dyDescent="0.25">
      <c r="A3693" s="8">
        <v>42853</v>
      </c>
      <c r="B3693" s="9">
        <v>0.3125</v>
      </c>
      <c r="C3693" s="1">
        <v>12.779999732971191</v>
      </c>
      <c r="D3693" s="1">
        <v>10.649999618530273</v>
      </c>
      <c r="E3693" s="2">
        <f t="shared" si="174"/>
        <v>42853.3125</v>
      </c>
      <c r="F3693">
        <f t="shared" si="175"/>
        <v>0</v>
      </c>
      <c r="G3693" s="1">
        <f t="shared" si="173"/>
        <v>196.07900026702882</v>
      </c>
    </row>
    <row r="3694" spans="1:7" x14ac:dyDescent="0.25">
      <c r="A3694" s="8">
        <v>42853</v>
      </c>
      <c r="B3694" s="9">
        <v>0.33333333333333331</v>
      </c>
      <c r="C3694" s="1">
        <v>12.779999732971191</v>
      </c>
      <c r="D3694" s="1">
        <v>10.659999847412109</v>
      </c>
      <c r="E3694" s="2">
        <f t="shared" si="174"/>
        <v>42853.333333333336</v>
      </c>
      <c r="F3694">
        <f t="shared" si="175"/>
        <v>0</v>
      </c>
      <c r="G3694" s="1">
        <f t="shared" si="173"/>
        <v>196.07900026702882</v>
      </c>
    </row>
    <row r="3695" spans="1:7" x14ac:dyDescent="0.25">
      <c r="A3695" s="8">
        <v>42853</v>
      </c>
      <c r="B3695" s="9">
        <v>0.35416666666666669</v>
      </c>
      <c r="C3695" s="1">
        <v>12.779999732971191</v>
      </c>
      <c r="D3695" s="1">
        <v>10.659999847412109</v>
      </c>
      <c r="E3695" s="2">
        <f t="shared" si="174"/>
        <v>42853.354166666664</v>
      </c>
      <c r="F3695">
        <f t="shared" si="175"/>
        <v>0</v>
      </c>
      <c r="G3695" s="1">
        <f t="shared" si="173"/>
        <v>196.07900026702882</v>
      </c>
    </row>
    <row r="3696" spans="1:7" x14ac:dyDescent="0.25">
      <c r="A3696" s="8">
        <v>42853</v>
      </c>
      <c r="B3696" s="9">
        <v>0.375</v>
      </c>
      <c r="C3696" s="1">
        <v>12.779999732971191</v>
      </c>
      <c r="D3696" s="1">
        <v>10.659999847412109</v>
      </c>
      <c r="E3696" s="2">
        <f t="shared" si="174"/>
        <v>42853.375</v>
      </c>
      <c r="F3696">
        <f t="shared" si="175"/>
        <v>0</v>
      </c>
      <c r="G3696" s="1">
        <f t="shared" si="173"/>
        <v>196.07900026702882</v>
      </c>
    </row>
    <row r="3697" spans="1:7" x14ac:dyDescent="0.25">
      <c r="A3697" s="8">
        <v>42853</v>
      </c>
      <c r="B3697" s="9">
        <v>0.39583333333333331</v>
      </c>
      <c r="C3697" s="1">
        <v>12.779999732971191</v>
      </c>
      <c r="D3697" s="1">
        <v>10.649999618530273</v>
      </c>
      <c r="E3697" s="2">
        <f t="shared" si="174"/>
        <v>42853.395833333336</v>
      </c>
      <c r="F3697">
        <f t="shared" si="175"/>
        <v>0</v>
      </c>
      <c r="G3697" s="1">
        <f t="shared" si="173"/>
        <v>196.07900026702882</v>
      </c>
    </row>
    <row r="3698" spans="1:7" x14ac:dyDescent="0.25">
      <c r="A3698" s="8">
        <v>42853</v>
      </c>
      <c r="B3698" s="9">
        <v>0.41666666666666669</v>
      </c>
      <c r="C3698" s="1">
        <v>12.779999732971191</v>
      </c>
      <c r="D3698" s="1">
        <v>10.649999618530273</v>
      </c>
      <c r="E3698" s="2">
        <f t="shared" si="174"/>
        <v>42853.416666666664</v>
      </c>
      <c r="F3698">
        <f t="shared" si="175"/>
        <v>0</v>
      </c>
      <c r="G3698" s="1">
        <f t="shared" si="173"/>
        <v>196.07900026702882</v>
      </c>
    </row>
    <row r="3699" spans="1:7" x14ac:dyDescent="0.25">
      <c r="A3699" s="8">
        <v>42853</v>
      </c>
      <c r="B3699" s="9">
        <v>0.4375</v>
      </c>
      <c r="C3699" s="1">
        <v>12.779999732971191</v>
      </c>
      <c r="D3699" s="1">
        <v>10.649999618530273</v>
      </c>
      <c r="E3699" s="2">
        <f t="shared" si="174"/>
        <v>42853.4375</v>
      </c>
      <c r="F3699">
        <f t="shared" si="175"/>
        <v>0</v>
      </c>
      <c r="G3699" s="1">
        <f t="shared" si="173"/>
        <v>196.07900026702882</v>
      </c>
    </row>
    <row r="3700" spans="1:7" x14ac:dyDescent="0.25">
      <c r="A3700" s="8">
        <v>42853</v>
      </c>
      <c r="B3700" s="9">
        <v>0.45833333333333331</v>
      </c>
      <c r="C3700" s="1">
        <v>12.770000457763672</v>
      </c>
      <c r="D3700" s="1">
        <v>10.659999847412109</v>
      </c>
      <c r="E3700" s="2">
        <f t="shared" si="174"/>
        <v>42853.458333333336</v>
      </c>
      <c r="F3700">
        <f t="shared" si="175"/>
        <v>0</v>
      </c>
      <c r="G3700" s="1">
        <f t="shared" si="173"/>
        <v>196.08899954223634</v>
      </c>
    </row>
    <row r="3701" spans="1:7" x14ac:dyDescent="0.25">
      <c r="A3701" s="8">
        <v>42853</v>
      </c>
      <c r="B3701" s="9">
        <v>0.47916666666666669</v>
      </c>
      <c r="C3701" s="1">
        <v>12.770000457763672</v>
      </c>
      <c r="D3701" s="1">
        <v>10.659999847412109</v>
      </c>
      <c r="E3701" s="2">
        <f t="shared" si="174"/>
        <v>42853.479166666664</v>
      </c>
      <c r="F3701">
        <f t="shared" si="175"/>
        <v>0</v>
      </c>
      <c r="G3701" s="1">
        <f t="shared" si="173"/>
        <v>196.08899954223634</v>
      </c>
    </row>
    <row r="3702" spans="1:7" x14ac:dyDescent="0.25">
      <c r="A3702" s="8">
        <v>42853</v>
      </c>
      <c r="B3702" s="9">
        <v>0.5</v>
      </c>
      <c r="C3702" s="1">
        <v>12.770000457763672</v>
      </c>
      <c r="D3702" s="1">
        <v>10.649999618530273</v>
      </c>
      <c r="E3702" s="2">
        <f t="shared" si="174"/>
        <v>42853.5</v>
      </c>
      <c r="F3702">
        <f t="shared" si="175"/>
        <v>0</v>
      </c>
      <c r="G3702" s="1">
        <f t="shared" si="173"/>
        <v>196.08899954223634</v>
      </c>
    </row>
    <row r="3703" spans="1:7" x14ac:dyDescent="0.25">
      <c r="A3703" s="8">
        <v>42853</v>
      </c>
      <c r="B3703" s="9">
        <v>0.52083333333333337</v>
      </c>
      <c r="C3703" s="1">
        <v>12.770000457763672</v>
      </c>
      <c r="D3703" s="1">
        <v>10.659999847412109</v>
      </c>
      <c r="E3703" s="2">
        <f t="shared" si="174"/>
        <v>42853.520833333336</v>
      </c>
      <c r="F3703">
        <f t="shared" si="175"/>
        <v>0</v>
      </c>
      <c r="G3703" s="1">
        <f t="shared" si="173"/>
        <v>196.08899954223634</v>
      </c>
    </row>
    <row r="3704" spans="1:7" x14ac:dyDescent="0.25">
      <c r="A3704" s="8">
        <v>42853</v>
      </c>
      <c r="B3704" s="9">
        <v>0.54166666666666663</v>
      </c>
      <c r="C3704" s="1">
        <v>12.770000457763672</v>
      </c>
      <c r="D3704" s="1">
        <v>10.659999847412109</v>
      </c>
      <c r="E3704" s="2">
        <f t="shared" si="174"/>
        <v>42853.541666666664</v>
      </c>
      <c r="F3704">
        <f t="shared" si="175"/>
        <v>0</v>
      </c>
      <c r="G3704" s="1">
        <f t="shared" si="173"/>
        <v>196.08899954223634</v>
      </c>
    </row>
    <row r="3705" spans="1:7" x14ac:dyDescent="0.25">
      <c r="A3705" s="8">
        <v>42853</v>
      </c>
      <c r="B3705" s="9">
        <v>0.5625</v>
      </c>
      <c r="C3705" s="1">
        <v>12.770000457763672</v>
      </c>
      <c r="D3705" s="1">
        <v>10.659999847412109</v>
      </c>
      <c r="E3705" s="2">
        <f t="shared" si="174"/>
        <v>42853.5625</v>
      </c>
      <c r="F3705">
        <f t="shared" si="175"/>
        <v>0</v>
      </c>
      <c r="G3705" s="1">
        <f t="shared" si="173"/>
        <v>196.08899954223634</v>
      </c>
    </row>
    <row r="3706" spans="1:7" x14ac:dyDescent="0.25">
      <c r="A3706" s="8">
        <v>42853</v>
      </c>
      <c r="B3706" s="9">
        <v>0.58333333333333337</v>
      </c>
      <c r="C3706" s="1">
        <v>12.770000457763672</v>
      </c>
      <c r="D3706" s="1">
        <v>10.659999847412109</v>
      </c>
      <c r="E3706" s="2">
        <f t="shared" si="174"/>
        <v>42853.583333333336</v>
      </c>
      <c r="F3706">
        <f t="shared" si="175"/>
        <v>0</v>
      </c>
      <c r="G3706" s="1">
        <f t="shared" si="173"/>
        <v>196.08899954223634</v>
      </c>
    </row>
    <row r="3707" spans="1:7" x14ac:dyDescent="0.25">
      <c r="A3707" s="8">
        <v>42853</v>
      </c>
      <c r="B3707" s="9">
        <v>0.60416666666666663</v>
      </c>
      <c r="C3707" s="1">
        <v>12.770000457763672</v>
      </c>
      <c r="D3707" s="1">
        <v>10.659999847412109</v>
      </c>
      <c r="E3707" s="2">
        <f t="shared" si="174"/>
        <v>42853.604166666664</v>
      </c>
      <c r="F3707">
        <f t="shared" si="175"/>
        <v>0</v>
      </c>
      <c r="G3707" s="1">
        <f t="shared" si="173"/>
        <v>196.08899954223634</v>
      </c>
    </row>
    <row r="3708" spans="1:7" x14ac:dyDescent="0.25">
      <c r="A3708" s="8">
        <v>42853</v>
      </c>
      <c r="B3708" s="9">
        <v>0.625</v>
      </c>
      <c r="C3708" s="1">
        <v>12.770000457763672</v>
      </c>
      <c r="D3708" s="1">
        <v>10.649999618530273</v>
      </c>
      <c r="E3708" s="2">
        <f t="shared" si="174"/>
        <v>42853.625</v>
      </c>
      <c r="F3708">
        <f t="shared" si="175"/>
        <v>0</v>
      </c>
      <c r="G3708" s="1">
        <f t="shared" si="173"/>
        <v>196.08899954223634</v>
      </c>
    </row>
    <row r="3709" spans="1:7" x14ac:dyDescent="0.25">
      <c r="A3709" s="8">
        <v>42853</v>
      </c>
      <c r="B3709" s="9">
        <v>0.64583333333333337</v>
      </c>
      <c r="C3709" s="1">
        <v>12.770000457763672</v>
      </c>
      <c r="D3709" s="1">
        <v>10.659999847412109</v>
      </c>
      <c r="E3709" s="2">
        <f t="shared" si="174"/>
        <v>42853.645833333336</v>
      </c>
      <c r="F3709">
        <f t="shared" si="175"/>
        <v>0</v>
      </c>
      <c r="G3709" s="1">
        <f t="shared" si="173"/>
        <v>196.08899954223634</v>
      </c>
    </row>
    <row r="3710" spans="1:7" x14ac:dyDescent="0.25">
      <c r="A3710" s="8">
        <v>42853</v>
      </c>
      <c r="B3710" s="9">
        <v>0.66666666666666663</v>
      </c>
      <c r="C3710" s="1">
        <v>12.760000228881836</v>
      </c>
      <c r="D3710" s="1">
        <v>10.659999847412109</v>
      </c>
      <c r="E3710" s="2">
        <f t="shared" si="174"/>
        <v>42853.666666666664</v>
      </c>
      <c r="F3710">
        <f t="shared" si="175"/>
        <v>0</v>
      </c>
      <c r="G3710" s="1">
        <f t="shared" si="173"/>
        <v>196.09899977111817</v>
      </c>
    </row>
    <row r="3711" spans="1:7" x14ac:dyDescent="0.25">
      <c r="A3711" s="8">
        <v>42853</v>
      </c>
      <c r="B3711" s="9">
        <v>0.6875</v>
      </c>
      <c r="C3711" s="1">
        <v>12.760000228881836</v>
      </c>
      <c r="D3711" s="1">
        <v>10.649999618530273</v>
      </c>
      <c r="E3711" s="2">
        <f t="shared" si="174"/>
        <v>42853.6875</v>
      </c>
      <c r="F3711">
        <f t="shared" si="175"/>
        <v>0</v>
      </c>
      <c r="G3711" s="1">
        <f t="shared" si="173"/>
        <v>196.09899977111817</v>
      </c>
    </row>
    <row r="3712" spans="1:7" x14ac:dyDescent="0.25">
      <c r="A3712" s="8">
        <v>42853</v>
      </c>
      <c r="B3712" s="9">
        <v>0.70833333333333337</v>
      </c>
      <c r="C3712" s="1">
        <v>12.760000228881836</v>
      </c>
      <c r="D3712" s="1">
        <v>10.649999618530273</v>
      </c>
      <c r="E3712" s="2">
        <f t="shared" si="174"/>
        <v>42853.708333333336</v>
      </c>
      <c r="F3712">
        <f t="shared" si="175"/>
        <v>0</v>
      </c>
      <c r="G3712" s="1">
        <f t="shared" si="173"/>
        <v>196.09899977111817</v>
      </c>
    </row>
    <row r="3713" spans="1:7" x14ac:dyDescent="0.25">
      <c r="A3713" s="8">
        <v>42853</v>
      </c>
      <c r="B3713" s="9">
        <v>0.72916666666666663</v>
      </c>
      <c r="C3713" s="1">
        <v>12.760000228881836</v>
      </c>
      <c r="D3713" s="1">
        <v>10.659999847412109</v>
      </c>
      <c r="E3713" s="2">
        <f t="shared" si="174"/>
        <v>42853.729166666664</v>
      </c>
      <c r="F3713">
        <f t="shared" si="175"/>
        <v>0</v>
      </c>
      <c r="G3713" s="1">
        <f t="shared" si="173"/>
        <v>196.09899977111817</v>
      </c>
    </row>
    <row r="3714" spans="1:7" x14ac:dyDescent="0.25">
      <c r="A3714" s="8">
        <v>42853</v>
      </c>
      <c r="B3714" s="9">
        <v>0.75</v>
      </c>
      <c r="C3714" s="1">
        <v>12.760000228881836</v>
      </c>
      <c r="D3714" s="1">
        <v>10.649999618530273</v>
      </c>
      <c r="E3714" s="2">
        <f t="shared" si="174"/>
        <v>42853.75</v>
      </c>
      <c r="F3714">
        <f t="shared" si="175"/>
        <v>0</v>
      </c>
      <c r="G3714" s="1">
        <f t="shared" si="173"/>
        <v>196.09899977111817</v>
      </c>
    </row>
    <row r="3715" spans="1:7" x14ac:dyDescent="0.25">
      <c r="A3715" s="8">
        <v>42853</v>
      </c>
      <c r="B3715" s="9">
        <v>0.77083333333333337</v>
      </c>
      <c r="C3715" s="1">
        <v>12.760000228881836</v>
      </c>
      <c r="D3715" s="1">
        <v>10.649999618530273</v>
      </c>
      <c r="E3715" s="2">
        <f t="shared" si="174"/>
        <v>42853.770833333336</v>
      </c>
      <c r="F3715">
        <f t="shared" si="175"/>
        <v>0</v>
      </c>
      <c r="G3715" s="1">
        <f t="shared" ref="G3715:G3778" si="176">208.859-C3715+F3715</f>
        <v>196.09899977111817</v>
      </c>
    </row>
    <row r="3716" spans="1:7" x14ac:dyDescent="0.25">
      <c r="A3716" s="8">
        <v>42853</v>
      </c>
      <c r="B3716" s="9">
        <v>0.79166666666666663</v>
      </c>
      <c r="C3716" s="1">
        <v>12.760000228881836</v>
      </c>
      <c r="D3716" s="1">
        <v>10.649999618530273</v>
      </c>
      <c r="E3716" s="2">
        <f t="shared" si="174"/>
        <v>42853.791666666664</v>
      </c>
      <c r="F3716">
        <f t="shared" si="175"/>
        <v>0</v>
      </c>
      <c r="G3716" s="1">
        <f t="shared" si="176"/>
        <v>196.09899977111817</v>
      </c>
    </row>
    <row r="3717" spans="1:7" x14ac:dyDescent="0.25">
      <c r="A3717" s="8">
        <v>42853</v>
      </c>
      <c r="B3717" s="9">
        <v>0.8125</v>
      </c>
      <c r="C3717" s="1">
        <v>12.760000228881836</v>
      </c>
      <c r="D3717" s="1">
        <v>10.649999618530273</v>
      </c>
      <c r="E3717" s="2">
        <f t="shared" si="174"/>
        <v>42853.8125</v>
      </c>
      <c r="F3717">
        <f t="shared" si="175"/>
        <v>0</v>
      </c>
      <c r="G3717" s="1">
        <f t="shared" si="176"/>
        <v>196.09899977111817</v>
      </c>
    </row>
    <row r="3718" spans="1:7" x14ac:dyDescent="0.25">
      <c r="A3718" s="8">
        <v>42853</v>
      </c>
      <c r="B3718" s="9">
        <v>0.83333333333333337</v>
      </c>
      <c r="C3718" s="1">
        <v>12.760000228881836</v>
      </c>
      <c r="D3718" s="1">
        <v>10.659999847412109</v>
      </c>
      <c r="E3718" s="2">
        <f t="shared" si="174"/>
        <v>42853.833333333336</v>
      </c>
      <c r="F3718">
        <f t="shared" si="175"/>
        <v>0</v>
      </c>
      <c r="G3718" s="1">
        <f t="shared" si="176"/>
        <v>196.09899977111817</v>
      </c>
    </row>
    <row r="3719" spans="1:7" x14ac:dyDescent="0.25">
      <c r="A3719" s="8">
        <v>42853</v>
      </c>
      <c r="B3719" s="9">
        <v>0.85416666666666663</v>
      </c>
      <c r="C3719" s="1">
        <v>12.760000228881836</v>
      </c>
      <c r="D3719" s="1">
        <v>10.659999847412109</v>
      </c>
      <c r="E3719" s="2">
        <f t="shared" si="174"/>
        <v>42853.854166666664</v>
      </c>
      <c r="F3719">
        <f t="shared" si="175"/>
        <v>0</v>
      </c>
      <c r="G3719" s="1">
        <f t="shared" si="176"/>
        <v>196.09899977111817</v>
      </c>
    </row>
    <row r="3720" spans="1:7" x14ac:dyDescent="0.25">
      <c r="A3720" s="8">
        <v>42853</v>
      </c>
      <c r="B3720" s="9">
        <v>0.875</v>
      </c>
      <c r="C3720" s="1">
        <v>12.760000228881836</v>
      </c>
      <c r="D3720" s="1">
        <v>10.659999847412109</v>
      </c>
      <c r="E3720" s="2">
        <f t="shared" si="174"/>
        <v>42853.875</v>
      </c>
      <c r="F3720">
        <f t="shared" si="175"/>
        <v>0</v>
      </c>
      <c r="G3720" s="1">
        <f t="shared" si="176"/>
        <v>196.09899977111817</v>
      </c>
    </row>
    <row r="3721" spans="1:7" x14ac:dyDescent="0.25">
      <c r="A3721" s="8">
        <v>42853</v>
      </c>
      <c r="B3721" s="9">
        <v>0.89583333333333337</v>
      </c>
      <c r="C3721" s="1">
        <v>12.760000228881836</v>
      </c>
      <c r="D3721" s="1">
        <v>10.649999618530273</v>
      </c>
      <c r="E3721" s="2">
        <f t="shared" si="174"/>
        <v>42853.895833333336</v>
      </c>
      <c r="F3721">
        <f t="shared" si="175"/>
        <v>0</v>
      </c>
      <c r="G3721" s="1">
        <f t="shared" si="176"/>
        <v>196.09899977111817</v>
      </c>
    </row>
    <row r="3722" spans="1:7" x14ac:dyDescent="0.25">
      <c r="A3722" s="8">
        <v>42853</v>
      </c>
      <c r="B3722" s="9">
        <v>0.91666666666666663</v>
      </c>
      <c r="C3722" s="1">
        <v>12.760000228881836</v>
      </c>
      <c r="D3722" s="1">
        <v>10.659999847412109</v>
      </c>
      <c r="E3722" s="2">
        <f t="shared" si="174"/>
        <v>42853.916666666664</v>
      </c>
      <c r="F3722">
        <f t="shared" si="175"/>
        <v>0</v>
      </c>
      <c r="G3722" s="1">
        <f t="shared" si="176"/>
        <v>196.09899977111817</v>
      </c>
    </row>
    <row r="3723" spans="1:7" x14ac:dyDescent="0.25">
      <c r="A3723" s="8">
        <v>42853</v>
      </c>
      <c r="B3723" s="9">
        <v>0.9375</v>
      </c>
      <c r="C3723" s="1">
        <v>12.760000228881836</v>
      </c>
      <c r="D3723" s="1">
        <v>10.649999618530273</v>
      </c>
      <c r="E3723" s="2">
        <f t="shared" si="174"/>
        <v>42853.9375</v>
      </c>
      <c r="F3723">
        <f t="shared" si="175"/>
        <v>0</v>
      </c>
      <c r="G3723" s="1">
        <f t="shared" si="176"/>
        <v>196.09899977111817</v>
      </c>
    </row>
    <row r="3724" spans="1:7" x14ac:dyDescent="0.25">
      <c r="A3724" s="8">
        <v>42853</v>
      </c>
      <c r="B3724" s="9">
        <v>0.95833333333333337</v>
      </c>
      <c r="C3724" s="1">
        <v>12.760000228881836</v>
      </c>
      <c r="D3724" s="1">
        <v>10.649999618530273</v>
      </c>
      <c r="E3724" s="2">
        <f t="shared" si="174"/>
        <v>42853.958333333336</v>
      </c>
      <c r="F3724">
        <f t="shared" si="175"/>
        <v>0</v>
      </c>
      <c r="G3724" s="1">
        <f t="shared" si="176"/>
        <v>196.09899977111817</v>
      </c>
    </row>
    <row r="3725" spans="1:7" x14ac:dyDescent="0.25">
      <c r="A3725" s="8">
        <v>42853</v>
      </c>
      <c r="B3725" s="9">
        <v>0.97916666666666663</v>
      </c>
      <c r="C3725" s="1">
        <v>12.760000228881836</v>
      </c>
      <c r="D3725" s="1">
        <v>10.649999618530273</v>
      </c>
      <c r="E3725" s="2">
        <f t="shared" si="174"/>
        <v>42853.979166666664</v>
      </c>
      <c r="F3725">
        <f t="shared" si="175"/>
        <v>0</v>
      </c>
      <c r="G3725" s="1">
        <f t="shared" si="176"/>
        <v>196.09899977111817</v>
      </c>
    </row>
    <row r="3726" spans="1:7" x14ac:dyDescent="0.25">
      <c r="A3726" s="8">
        <v>42854</v>
      </c>
      <c r="B3726" s="9">
        <v>0</v>
      </c>
      <c r="C3726" s="1">
        <v>12.760000228881836</v>
      </c>
      <c r="D3726" s="1">
        <v>10.659999847412109</v>
      </c>
      <c r="E3726" s="2">
        <f t="shared" si="174"/>
        <v>42854</v>
      </c>
      <c r="F3726">
        <f t="shared" si="175"/>
        <v>0</v>
      </c>
      <c r="G3726" s="1">
        <f t="shared" si="176"/>
        <v>196.09899977111817</v>
      </c>
    </row>
    <row r="3727" spans="1:7" x14ac:dyDescent="0.25">
      <c r="A3727" s="8">
        <v>42854</v>
      </c>
      <c r="B3727" s="9">
        <v>2.0833333333333332E-2</v>
      </c>
      <c r="C3727" s="1">
        <v>12.760000228881836</v>
      </c>
      <c r="D3727" s="1">
        <v>10.659999847412109</v>
      </c>
      <c r="E3727" s="2">
        <f t="shared" si="174"/>
        <v>42854.020833333336</v>
      </c>
      <c r="F3727">
        <f t="shared" si="175"/>
        <v>0</v>
      </c>
      <c r="G3727" s="1">
        <f t="shared" si="176"/>
        <v>196.09899977111817</v>
      </c>
    </row>
    <row r="3728" spans="1:7" x14ac:dyDescent="0.25">
      <c r="A3728" s="8">
        <v>42854</v>
      </c>
      <c r="B3728" s="9">
        <v>4.1666666666666664E-2</v>
      </c>
      <c r="C3728" s="1">
        <v>12.760000228881836</v>
      </c>
      <c r="D3728" s="1">
        <v>10.659999847412109</v>
      </c>
      <c r="E3728" s="2">
        <f t="shared" si="174"/>
        <v>42854.041666666664</v>
      </c>
      <c r="F3728">
        <f t="shared" si="175"/>
        <v>0</v>
      </c>
      <c r="G3728" s="1">
        <f t="shared" si="176"/>
        <v>196.09899977111817</v>
      </c>
    </row>
    <row r="3729" spans="1:7" x14ac:dyDescent="0.25">
      <c r="A3729" s="8">
        <v>42854</v>
      </c>
      <c r="B3729" s="9">
        <v>6.25E-2</v>
      </c>
      <c r="C3729" s="1">
        <v>12.760000228881836</v>
      </c>
      <c r="D3729" s="1">
        <v>10.649999618530273</v>
      </c>
      <c r="E3729" s="2">
        <f t="shared" si="174"/>
        <v>42854.0625</v>
      </c>
      <c r="F3729">
        <f t="shared" si="175"/>
        <v>0</v>
      </c>
      <c r="G3729" s="1">
        <f t="shared" si="176"/>
        <v>196.09899977111817</v>
      </c>
    </row>
    <row r="3730" spans="1:7" x14ac:dyDescent="0.25">
      <c r="A3730" s="8">
        <v>42854</v>
      </c>
      <c r="B3730" s="9">
        <v>8.3333333333333329E-2</v>
      </c>
      <c r="C3730" s="1">
        <v>12.760000228881836</v>
      </c>
      <c r="D3730" s="1">
        <v>10.649999618530273</v>
      </c>
      <c r="E3730" s="2">
        <f t="shared" si="174"/>
        <v>42854.083333333336</v>
      </c>
      <c r="F3730">
        <f t="shared" si="175"/>
        <v>0</v>
      </c>
      <c r="G3730" s="1">
        <f t="shared" si="176"/>
        <v>196.09899977111817</v>
      </c>
    </row>
    <row r="3731" spans="1:7" x14ac:dyDescent="0.25">
      <c r="A3731" s="8">
        <v>42854</v>
      </c>
      <c r="B3731" s="9">
        <v>0.10416666666666667</v>
      </c>
      <c r="C3731" s="1">
        <v>12.760000228881836</v>
      </c>
      <c r="D3731" s="1">
        <v>10.649999618530273</v>
      </c>
      <c r="E3731" s="2">
        <f t="shared" si="174"/>
        <v>42854.104166666664</v>
      </c>
      <c r="F3731">
        <f t="shared" si="175"/>
        <v>0</v>
      </c>
      <c r="G3731" s="1">
        <f t="shared" si="176"/>
        <v>196.09899977111817</v>
      </c>
    </row>
    <row r="3732" spans="1:7" x14ac:dyDescent="0.25">
      <c r="A3732" s="8">
        <v>42854</v>
      </c>
      <c r="B3732" s="9">
        <v>0.125</v>
      </c>
      <c r="C3732" s="1">
        <v>12.760000228881836</v>
      </c>
      <c r="D3732" s="1">
        <v>10.649999618530273</v>
      </c>
      <c r="E3732" s="2">
        <f t="shared" si="174"/>
        <v>42854.125</v>
      </c>
      <c r="F3732">
        <f t="shared" si="175"/>
        <v>0</v>
      </c>
      <c r="G3732" s="1">
        <f t="shared" si="176"/>
        <v>196.09899977111817</v>
      </c>
    </row>
    <row r="3733" spans="1:7" x14ac:dyDescent="0.25">
      <c r="A3733" s="8">
        <v>42854</v>
      </c>
      <c r="B3733" s="9">
        <v>0.14583333333333334</v>
      </c>
      <c r="C3733" s="1">
        <v>12.75</v>
      </c>
      <c r="D3733" s="1">
        <v>10.659999847412109</v>
      </c>
      <c r="E3733" s="2">
        <f t="shared" si="174"/>
        <v>42854.145833333336</v>
      </c>
      <c r="F3733">
        <f t="shared" si="175"/>
        <v>0</v>
      </c>
      <c r="G3733" s="1">
        <f t="shared" si="176"/>
        <v>196.10900000000001</v>
      </c>
    </row>
    <row r="3734" spans="1:7" x14ac:dyDescent="0.25">
      <c r="A3734" s="8">
        <v>42854</v>
      </c>
      <c r="B3734" s="9">
        <v>0.16666666666666666</v>
      </c>
      <c r="C3734" s="1">
        <v>12.760000228881836</v>
      </c>
      <c r="D3734" s="1">
        <v>10.659999847412109</v>
      </c>
      <c r="E3734" s="2">
        <f t="shared" si="174"/>
        <v>42854.166666666664</v>
      </c>
      <c r="F3734">
        <f t="shared" si="175"/>
        <v>0</v>
      </c>
      <c r="G3734" s="1">
        <f t="shared" si="176"/>
        <v>196.09899977111817</v>
      </c>
    </row>
    <row r="3735" spans="1:7" x14ac:dyDescent="0.25">
      <c r="A3735" s="8">
        <v>42854</v>
      </c>
      <c r="B3735" s="9">
        <v>0.1875</v>
      </c>
      <c r="C3735" s="1">
        <v>12.75</v>
      </c>
      <c r="D3735" s="1">
        <v>10.649999618530273</v>
      </c>
      <c r="E3735" s="2">
        <f t="shared" si="174"/>
        <v>42854.1875</v>
      </c>
      <c r="F3735">
        <f t="shared" si="175"/>
        <v>0</v>
      </c>
      <c r="G3735" s="1">
        <f t="shared" si="176"/>
        <v>196.10900000000001</v>
      </c>
    </row>
    <row r="3736" spans="1:7" x14ac:dyDescent="0.25">
      <c r="A3736" s="8">
        <v>42854</v>
      </c>
      <c r="B3736" s="9">
        <v>0.20833333333333334</v>
      </c>
      <c r="C3736" s="1">
        <v>12.75</v>
      </c>
      <c r="D3736" s="1">
        <v>10.649999618530273</v>
      </c>
      <c r="E3736" s="2">
        <f t="shared" si="174"/>
        <v>42854.208333333336</v>
      </c>
      <c r="F3736">
        <f t="shared" si="175"/>
        <v>0</v>
      </c>
      <c r="G3736" s="1">
        <f t="shared" si="176"/>
        <v>196.10900000000001</v>
      </c>
    </row>
    <row r="3737" spans="1:7" x14ac:dyDescent="0.25">
      <c r="A3737" s="8">
        <v>42854</v>
      </c>
      <c r="B3737" s="9">
        <v>0.22916666666666666</v>
      </c>
      <c r="C3737" s="1">
        <v>12.75</v>
      </c>
      <c r="D3737" s="1">
        <v>10.649999618530273</v>
      </c>
      <c r="E3737" s="2">
        <f t="shared" si="174"/>
        <v>42854.229166666664</v>
      </c>
      <c r="F3737">
        <f t="shared" si="175"/>
        <v>0</v>
      </c>
      <c r="G3737" s="1">
        <f t="shared" si="176"/>
        <v>196.10900000000001</v>
      </c>
    </row>
    <row r="3738" spans="1:7" x14ac:dyDescent="0.25">
      <c r="A3738" s="8">
        <v>42854</v>
      </c>
      <c r="B3738" s="9">
        <v>0.25</v>
      </c>
      <c r="C3738" s="1">
        <v>12.760000228881836</v>
      </c>
      <c r="D3738" s="1">
        <v>10.649999618530273</v>
      </c>
      <c r="E3738" s="2">
        <f t="shared" si="174"/>
        <v>42854.25</v>
      </c>
      <c r="F3738">
        <f t="shared" si="175"/>
        <v>0</v>
      </c>
      <c r="G3738" s="1">
        <f t="shared" si="176"/>
        <v>196.09899977111817</v>
      </c>
    </row>
    <row r="3739" spans="1:7" x14ac:dyDescent="0.25">
      <c r="A3739" s="8">
        <v>42854</v>
      </c>
      <c r="B3739" s="9">
        <v>0.27083333333333331</v>
      </c>
      <c r="C3739" s="1">
        <v>12.760000228881836</v>
      </c>
      <c r="D3739" s="1">
        <v>10.649999618530273</v>
      </c>
      <c r="E3739" s="2">
        <f t="shared" si="174"/>
        <v>42854.270833333336</v>
      </c>
      <c r="F3739">
        <f t="shared" si="175"/>
        <v>0</v>
      </c>
      <c r="G3739" s="1">
        <f t="shared" si="176"/>
        <v>196.09899977111817</v>
      </c>
    </row>
    <row r="3740" spans="1:7" x14ac:dyDescent="0.25">
      <c r="A3740" s="8">
        <v>42854</v>
      </c>
      <c r="B3740" s="9">
        <v>0.29166666666666669</v>
      </c>
      <c r="C3740" s="1">
        <v>12.760000228881836</v>
      </c>
      <c r="D3740" s="1">
        <v>10.649999618530273</v>
      </c>
      <c r="E3740" s="2">
        <f t="shared" si="174"/>
        <v>42854.291666666664</v>
      </c>
      <c r="F3740">
        <f t="shared" si="175"/>
        <v>0</v>
      </c>
      <c r="G3740" s="1">
        <f t="shared" si="176"/>
        <v>196.09899977111817</v>
      </c>
    </row>
    <row r="3741" spans="1:7" x14ac:dyDescent="0.25">
      <c r="A3741" s="8">
        <v>42854</v>
      </c>
      <c r="B3741" s="9">
        <v>0.3125</v>
      </c>
      <c r="C3741" s="1">
        <v>12.760000228881836</v>
      </c>
      <c r="D3741" s="1">
        <v>10.649999618530273</v>
      </c>
      <c r="E3741" s="2">
        <f t="shared" si="174"/>
        <v>42854.3125</v>
      </c>
      <c r="F3741">
        <f t="shared" si="175"/>
        <v>0</v>
      </c>
      <c r="G3741" s="1">
        <f t="shared" si="176"/>
        <v>196.09899977111817</v>
      </c>
    </row>
    <row r="3742" spans="1:7" x14ac:dyDescent="0.25">
      <c r="A3742" s="8">
        <v>42854</v>
      </c>
      <c r="B3742" s="9">
        <v>0.33333333333333331</v>
      </c>
      <c r="C3742" s="1">
        <v>12.760000228881836</v>
      </c>
      <c r="D3742" s="1">
        <v>10.649999618530273</v>
      </c>
      <c r="E3742" s="2">
        <f t="shared" si="174"/>
        <v>42854.333333333336</v>
      </c>
      <c r="F3742">
        <f t="shared" si="175"/>
        <v>0</v>
      </c>
      <c r="G3742" s="1">
        <f t="shared" si="176"/>
        <v>196.09899977111817</v>
      </c>
    </row>
    <row r="3743" spans="1:7" x14ac:dyDescent="0.25">
      <c r="A3743" s="8">
        <v>42854</v>
      </c>
      <c r="B3743" s="9">
        <v>0.35416666666666669</v>
      </c>
      <c r="C3743" s="1">
        <v>12.760000228881836</v>
      </c>
      <c r="D3743" s="1">
        <v>10.649999618530273</v>
      </c>
      <c r="E3743" s="2">
        <f t="shared" si="174"/>
        <v>42854.354166666664</v>
      </c>
      <c r="F3743">
        <f t="shared" si="175"/>
        <v>0</v>
      </c>
      <c r="G3743" s="1">
        <f t="shared" si="176"/>
        <v>196.09899977111817</v>
      </c>
    </row>
    <row r="3744" spans="1:7" x14ac:dyDescent="0.25">
      <c r="A3744" s="8">
        <v>42854</v>
      </c>
      <c r="B3744" s="9">
        <v>0.375</v>
      </c>
      <c r="C3744" s="1">
        <v>12.760000228881836</v>
      </c>
      <c r="D3744" s="1">
        <v>10.649999618530273</v>
      </c>
      <c r="E3744" s="2">
        <f t="shared" si="174"/>
        <v>42854.375</v>
      </c>
      <c r="F3744">
        <f t="shared" si="175"/>
        <v>0</v>
      </c>
      <c r="G3744" s="1">
        <f t="shared" si="176"/>
        <v>196.09899977111817</v>
      </c>
    </row>
    <row r="3745" spans="1:7" x14ac:dyDescent="0.25">
      <c r="A3745" s="8">
        <v>42854</v>
      </c>
      <c r="B3745" s="9">
        <v>0.39583333333333331</v>
      </c>
      <c r="C3745" s="1">
        <v>12.760000228881836</v>
      </c>
      <c r="D3745" s="1">
        <v>10.649999618530273</v>
      </c>
      <c r="E3745" s="2">
        <f t="shared" si="174"/>
        <v>42854.395833333336</v>
      </c>
      <c r="F3745">
        <f t="shared" si="175"/>
        <v>0</v>
      </c>
      <c r="G3745" s="1">
        <f t="shared" si="176"/>
        <v>196.09899977111817</v>
      </c>
    </row>
    <row r="3746" spans="1:7" x14ac:dyDescent="0.25">
      <c r="A3746" s="8">
        <v>42854</v>
      </c>
      <c r="B3746" s="9">
        <v>0.41666666666666669</v>
      </c>
      <c r="C3746" s="1">
        <v>12.760000228881836</v>
      </c>
      <c r="D3746" s="1">
        <v>10.649999618530273</v>
      </c>
      <c r="E3746" s="2">
        <f t="shared" si="174"/>
        <v>42854.416666666664</v>
      </c>
      <c r="F3746">
        <f t="shared" si="175"/>
        <v>0</v>
      </c>
      <c r="G3746" s="1">
        <f t="shared" si="176"/>
        <v>196.09899977111817</v>
      </c>
    </row>
    <row r="3747" spans="1:7" x14ac:dyDescent="0.25">
      <c r="A3747" s="8">
        <v>42854</v>
      </c>
      <c r="B3747" s="9">
        <v>0.4375</v>
      </c>
      <c r="C3747" s="1">
        <v>12.760000228881836</v>
      </c>
      <c r="D3747" s="1">
        <v>10.649999618530273</v>
      </c>
      <c r="E3747" s="2">
        <f t="shared" si="174"/>
        <v>42854.4375</v>
      </c>
      <c r="F3747">
        <f t="shared" si="175"/>
        <v>0</v>
      </c>
      <c r="G3747" s="1">
        <f t="shared" si="176"/>
        <v>196.09899977111817</v>
      </c>
    </row>
    <row r="3748" spans="1:7" x14ac:dyDescent="0.25">
      <c r="A3748" s="8">
        <v>42854</v>
      </c>
      <c r="B3748" s="9">
        <v>0.45833333333333331</v>
      </c>
      <c r="C3748" s="1">
        <v>12.760000228881836</v>
      </c>
      <c r="D3748" s="1">
        <v>10.649999618530273</v>
      </c>
      <c r="E3748" s="2">
        <f t="shared" si="174"/>
        <v>42854.458333333336</v>
      </c>
      <c r="F3748">
        <f t="shared" si="175"/>
        <v>0</v>
      </c>
      <c r="G3748" s="1">
        <f t="shared" si="176"/>
        <v>196.09899977111817</v>
      </c>
    </row>
    <row r="3749" spans="1:7" x14ac:dyDescent="0.25">
      <c r="A3749" s="8">
        <v>42854</v>
      </c>
      <c r="B3749" s="9">
        <v>0.47916666666666669</v>
      </c>
      <c r="C3749" s="1">
        <v>12.760000228881836</v>
      </c>
      <c r="D3749" s="1">
        <v>10.649999618530273</v>
      </c>
      <c r="E3749" s="2">
        <f t="shared" si="174"/>
        <v>42854.479166666664</v>
      </c>
      <c r="F3749">
        <f t="shared" si="175"/>
        <v>0</v>
      </c>
      <c r="G3749" s="1">
        <f t="shared" si="176"/>
        <v>196.09899977111817</v>
      </c>
    </row>
    <row r="3750" spans="1:7" x14ac:dyDescent="0.25">
      <c r="A3750" s="8">
        <v>42854</v>
      </c>
      <c r="B3750" s="9">
        <v>0.5</v>
      </c>
      <c r="C3750" s="1">
        <v>12.760000228881836</v>
      </c>
      <c r="D3750" s="1">
        <v>10.659999847412109</v>
      </c>
      <c r="E3750" s="2">
        <f t="shared" ref="E3750:E3813" si="177">A3750+B3750</f>
        <v>42854.5</v>
      </c>
      <c r="F3750">
        <f t="shared" ref="F3750:F3813" si="178">F3749</f>
        <v>0</v>
      </c>
      <c r="G3750" s="1">
        <f t="shared" si="176"/>
        <v>196.09899977111817</v>
      </c>
    </row>
    <row r="3751" spans="1:7" x14ac:dyDescent="0.25">
      <c r="A3751" s="8">
        <v>42854</v>
      </c>
      <c r="B3751" s="9">
        <v>0.52083333333333337</v>
      </c>
      <c r="C3751" s="1">
        <v>12.760000228881836</v>
      </c>
      <c r="D3751" s="1">
        <v>10.649999618530273</v>
      </c>
      <c r="E3751" s="2">
        <f t="shared" si="177"/>
        <v>42854.520833333336</v>
      </c>
      <c r="F3751">
        <f t="shared" si="178"/>
        <v>0</v>
      </c>
      <c r="G3751" s="1">
        <f t="shared" si="176"/>
        <v>196.09899977111817</v>
      </c>
    </row>
    <row r="3752" spans="1:7" x14ac:dyDescent="0.25">
      <c r="A3752" s="8">
        <v>42854</v>
      </c>
      <c r="B3752" s="9">
        <v>0.54166666666666663</v>
      </c>
      <c r="C3752" s="1">
        <v>12.760000228881836</v>
      </c>
      <c r="D3752" s="1">
        <v>10.649999618530273</v>
      </c>
      <c r="E3752" s="2">
        <f t="shared" si="177"/>
        <v>42854.541666666664</v>
      </c>
      <c r="F3752">
        <f t="shared" si="178"/>
        <v>0</v>
      </c>
      <c r="G3752" s="1">
        <f t="shared" si="176"/>
        <v>196.09899977111817</v>
      </c>
    </row>
    <row r="3753" spans="1:7" x14ac:dyDescent="0.25">
      <c r="A3753" s="8">
        <v>42854</v>
      </c>
      <c r="B3753" s="9">
        <v>0.5625</v>
      </c>
      <c r="C3753" s="1">
        <v>12.760000228881836</v>
      </c>
      <c r="D3753" s="1">
        <v>10.649999618530273</v>
      </c>
      <c r="E3753" s="2">
        <f t="shared" si="177"/>
        <v>42854.5625</v>
      </c>
      <c r="F3753">
        <f t="shared" si="178"/>
        <v>0</v>
      </c>
      <c r="G3753" s="1">
        <f t="shared" si="176"/>
        <v>196.09899977111817</v>
      </c>
    </row>
    <row r="3754" spans="1:7" x14ac:dyDescent="0.25">
      <c r="A3754" s="8">
        <v>42854</v>
      </c>
      <c r="B3754" s="9">
        <v>0.58333333333333337</v>
      </c>
      <c r="C3754" s="1">
        <v>12.760000228881836</v>
      </c>
      <c r="D3754" s="1">
        <v>10.649999618530273</v>
      </c>
      <c r="E3754" s="2">
        <f t="shared" si="177"/>
        <v>42854.583333333336</v>
      </c>
      <c r="F3754">
        <f t="shared" si="178"/>
        <v>0</v>
      </c>
      <c r="G3754" s="1">
        <f t="shared" si="176"/>
        <v>196.09899977111817</v>
      </c>
    </row>
    <row r="3755" spans="1:7" x14ac:dyDescent="0.25">
      <c r="A3755" s="8">
        <v>42854</v>
      </c>
      <c r="B3755" s="9">
        <v>0.60416666666666663</v>
      </c>
      <c r="C3755" s="1">
        <v>12.760000228881836</v>
      </c>
      <c r="D3755" s="1">
        <v>10.649999618530273</v>
      </c>
      <c r="E3755" s="2">
        <f t="shared" si="177"/>
        <v>42854.604166666664</v>
      </c>
      <c r="F3755">
        <f t="shared" si="178"/>
        <v>0</v>
      </c>
      <c r="G3755" s="1">
        <f t="shared" si="176"/>
        <v>196.09899977111817</v>
      </c>
    </row>
    <row r="3756" spans="1:7" x14ac:dyDescent="0.25">
      <c r="A3756" s="8">
        <v>42854</v>
      </c>
      <c r="B3756" s="9">
        <v>0.625</v>
      </c>
      <c r="C3756" s="1">
        <v>12.760000228881836</v>
      </c>
      <c r="D3756" s="1">
        <v>10.649999618530273</v>
      </c>
      <c r="E3756" s="2">
        <f t="shared" si="177"/>
        <v>42854.625</v>
      </c>
      <c r="F3756">
        <f t="shared" si="178"/>
        <v>0</v>
      </c>
      <c r="G3756" s="1">
        <f t="shared" si="176"/>
        <v>196.09899977111817</v>
      </c>
    </row>
    <row r="3757" spans="1:7" x14ac:dyDescent="0.25">
      <c r="A3757" s="8">
        <v>42854</v>
      </c>
      <c r="B3757" s="9">
        <v>0.64583333333333337</v>
      </c>
      <c r="C3757" s="1">
        <v>12.760000228881836</v>
      </c>
      <c r="D3757" s="1">
        <v>10.649999618530273</v>
      </c>
      <c r="E3757" s="2">
        <f t="shared" si="177"/>
        <v>42854.645833333336</v>
      </c>
      <c r="F3757">
        <f t="shared" si="178"/>
        <v>0</v>
      </c>
      <c r="G3757" s="1">
        <f t="shared" si="176"/>
        <v>196.09899977111817</v>
      </c>
    </row>
    <row r="3758" spans="1:7" x14ac:dyDescent="0.25">
      <c r="A3758" s="8">
        <v>42854</v>
      </c>
      <c r="B3758" s="9">
        <v>0.66666666666666663</v>
      </c>
      <c r="C3758" s="1">
        <v>12.760000228881836</v>
      </c>
      <c r="D3758" s="1">
        <v>10.649999618530273</v>
      </c>
      <c r="E3758" s="2">
        <f t="shared" si="177"/>
        <v>42854.666666666664</v>
      </c>
      <c r="F3758">
        <f t="shared" si="178"/>
        <v>0</v>
      </c>
      <c r="G3758" s="1">
        <f t="shared" si="176"/>
        <v>196.09899977111817</v>
      </c>
    </row>
    <row r="3759" spans="1:7" x14ac:dyDescent="0.25">
      <c r="A3759" s="8">
        <v>42854</v>
      </c>
      <c r="B3759" s="9">
        <v>0.6875</v>
      </c>
      <c r="C3759" s="1">
        <v>12.760000228881836</v>
      </c>
      <c r="D3759" s="1">
        <v>10.649999618530273</v>
      </c>
      <c r="E3759" s="2">
        <f t="shared" si="177"/>
        <v>42854.6875</v>
      </c>
      <c r="F3759">
        <f t="shared" si="178"/>
        <v>0</v>
      </c>
      <c r="G3759" s="1">
        <f t="shared" si="176"/>
        <v>196.09899977111817</v>
      </c>
    </row>
    <row r="3760" spans="1:7" x14ac:dyDescent="0.25">
      <c r="A3760" s="8">
        <v>42854</v>
      </c>
      <c r="B3760" s="9">
        <v>0.70833333333333337</v>
      </c>
      <c r="C3760" s="1">
        <v>12.75</v>
      </c>
      <c r="D3760" s="1">
        <v>10.649999618530273</v>
      </c>
      <c r="E3760" s="2">
        <f t="shared" si="177"/>
        <v>42854.708333333336</v>
      </c>
      <c r="F3760">
        <f t="shared" si="178"/>
        <v>0</v>
      </c>
      <c r="G3760" s="1">
        <f t="shared" si="176"/>
        <v>196.10900000000001</v>
      </c>
    </row>
    <row r="3761" spans="1:7" x14ac:dyDescent="0.25">
      <c r="A3761" s="8">
        <v>42854</v>
      </c>
      <c r="B3761" s="9">
        <v>0.72916666666666663</v>
      </c>
      <c r="C3761" s="1">
        <v>12.75</v>
      </c>
      <c r="D3761" s="1">
        <v>10.649999618530273</v>
      </c>
      <c r="E3761" s="2">
        <f t="shared" si="177"/>
        <v>42854.729166666664</v>
      </c>
      <c r="F3761">
        <f t="shared" si="178"/>
        <v>0</v>
      </c>
      <c r="G3761" s="1">
        <f t="shared" si="176"/>
        <v>196.10900000000001</v>
      </c>
    </row>
    <row r="3762" spans="1:7" x14ac:dyDescent="0.25">
      <c r="A3762" s="8">
        <v>42854</v>
      </c>
      <c r="B3762" s="9">
        <v>0.75</v>
      </c>
      <c r="C3762" s="1">
        <v>12.75</v>
      </c>
      <c r="D3762" s="1">
        <v>10.649999618530273</v>
      </c>
      <c r="E3762" s="2">
        <f t="shared" si="177"/>
        <v>42854.75</v>
      </c>
      <c r="F3762">
        <f t="shared" si="178"/>
        <v>0</v>
      </c>
      <c r="G3762" s="1">
        <f t="shared" si="176"/>
        <v>196.10900000000001</v>
      </c>
    </row>
    <row r="3763" spans="1:7" x14ac:dyDescent="0.25">
      <c r="A3763" s="8">
        <v>42854</v>
      </c>
      <c r="B3763" s="9">
        <v>0.77083333333333337</v>
      </c>
      <c r="C3763" s="1">
        <v>12.75</v>
      </c>
      <c r="D3763" s="1">
        <v>10.649999618530273</v>
      </c>
      <c r="E3763" s="2">
        <f t="shared" si="177"/>
        <v>42854.770833333336</v>
      </c>
      <c r="F3763">
        <f t="shared" si="178"/>
        <v>0</v>
      </c>
      <c r="G3763" s="1">
        <f t="shared" si="176"/>
        <v>196.10900000000001</v>
      </c>
    </row>
    <row r="3764" spans="1:7" x14ac:dyDescent="0.25">
      <c r="A3764" s="8">
        <v>42854</v>
      </c>
      <c r="B3764" s="9">
        <v>0.79166666666666663</v>
      </c>
      <c r="C3764" s="1">
        <v>12.75</v>
      </c>
      <c r="D3764" s="1">
        <v>10.649999618530273</v>
      </c>
      <c r="E3764" s="2">
        <f t="shared" si="177"/>
        <v>42854.791666666664</v>
      </c>
      <c r="F3764">
        <f t="shared" si="178"/>
        <v>0</v>
      </c>
      <c r="G3764" s="1">
        <f t="shared" si="176"/>
        <v>196.10900000000001</v>
      </c>
    </row>
    <row r="3765" spans="1:7" x14ac:dyDescent="0.25">
      <c r="A3765" s="8">
        <v>42854</v>
      </c>
      <c r="B3765" s="9">
        <v>0.8125</v>
      </c>
      <c r="C3765" s="1">
        <v>12.75</v>
      </c>
      <c r="D3765" s="1">
        <v>10.649999618530273</v>
      </c>
      <c r="E3765" s="2">
        <f t="shared" si="177"/>
        <v>42854.8125</v>
      </c>
      <c r="F3765">
        <f t="shared" si="178"/>
        <v>0</v>
      </c>
      <c r="G3765" s="1">
        <f t="shared" si="176"/>
        <v>196.10900000000001</v>
      </c>
    </row>
    <row r="3766" spans="1:7" x14ac:dyDescent="0.25">
      <c r="A3766" s="8">
        <v>42854</v>
      </c>
      <c r="B3766" s="9">
        <v>0.83333333333333337</v>
      </c>
      <c r="C3766" s="1">
        <v>12.75</v>
      </c>
      <c r="D3766" s="1">
        <v>10.659999847412109</v>
      </c>
      <c r="E3766" s="2">
        <f t="shared" si="177"/>
        <v>42854.833333333336</v>
      </c>
      <c r="F3766">
        <f t="shared" si="178"/>
        <v>0</v>
      </c>
      <c r="G3766" s="1">
        <f t="shared" si="176"/>
        <v>196.10900000000001</v>
      </c>
    </row>
    <row r="3767" spans="1:7" x14ac:dyDescent="0.25">
      <c r="A3767" s="8">
        <v>42854</v>
      </c>
      <c r="B3767" s="9">
        <v>0.85416666666666663</v>
      </c>
      <c r="C3767" s="1">
        <v>12.75</v>
      </c>
      <c r="D3767" s="1">
        <v>10.649999618530273</v>
      </c>
      <c r="E3767" s="2">
        <f t="shared" si="177"/>
        <v>42854.854166666664</v>
      </c>
      <c r="F3767">
        <f t="shared" si="178"/>
        <v>0</v>
      </c>
      <c r="G3767" s="1">
        <f t="shared" si="176"/>
        <v>196.10900000000001</v>
      </c>
    </row>
    <row r="3768" spans="1:7" x14ac:dyDescent="0.25">
      <c r="A3768" s="8">
        <v>42854</v>
      </c>
      <c r="B3768" s="9">
        <v>0.875</v>
      </c>
      <c r="C3768" s="1">
        <v>12.75</v>
      </c>
      <c r="D3768" s="1">
        <v>10.649999618530273</v>
      </c>
      <c r="E3768" s="2">
        <f t="shared" si="177"/>
        <v>42854.875</v>
      </c>
      <c r="F3768">
        <f t="shared" si="178"/>
        <v>0</v>
      </c>
      <c r="G3768" s="1">
        <f t="shared" si="176"/>
        <v>196.10900000000001</v>
      </c>
    </row>
    <row r="3769" spans="1:7" x14ac:dyDescent="0.25">
      <c r="A3769" s="8">
        <v>42854</v>
      </c>
      <c r="B3769" s="9">
        <v>0.89583333333333337</v>
      </c>
      <c r="C3769" s="1">
        <v>12.75</v>
      </c>
      <c r="D3769" s="1">
        <v>10.649999618530273</v>
      </c>
      <c r="E3769" s="2">
        <f t="shared" si="177"/>
        <v>42854.895833333336</v>
      </c>
      <c r="F3769">
        <f t="shared" si="178"/>
        <v>0</v>
      </c>
      <c r="G3769" s="1">
        <f t="shared" si="176"/>
        <v>196.10900000000001</v>
      </c>
    </row>
    <row r="3770" spans="1:7" x14ac:dyDescent="0.25">
      <c r="A3770" s="8">
        <v>42854</v>
      </c>
      <c r="B3770" s="9">
        <v>0.91666666666666663</v>
      </c>
      <c r="C3770" s="1">
        <v>12.75</v>
      </c>
      <c r="D3770" s="1">
        <v>10.659999847412109</v>
      </c>
      <c r="E3770" s="2">
        <f t="shared" si="177"/>
        <v>42854.916666666664</v>
      </c>
      <c r="F3770">
        <f t="shared" si="178"/>
        <v>0</v>
      </c>
      <c r="G3770" s="1">
        <f t="shared" si="176"/>
        <v>196.10900000000001</v>
      </c>
    </row>
    <row r="3771" spans="1:7" x14ac:dyDescent="0.25">
      <c r="A3771" s="8">
        <v>42854</v>
      </c>
      <c r="B3771" s="9">
        <v>0.9375</v>
      </c>
      <c r="C3771" s="1">
        <v>12.75</v>
      </c>
      <c r="D3771" s="1">
        <v>10.649999618530273</v>
      </c>
      <c r="E3771" s="2">
        <f t="shared" si="177"/>
        <v>42854.9375</v>
      </c>
      <c r="F3771">
        <f t="shared" si="178"/>
        <v>0</v>
      </c>
      <c r="G3771" s="1">
        <f t="shared" si="176"/>
        <v>196.10900000000001</v>
      </c>
    </row>
    <row r="3772" spans="1:7" x14ac:dyDescent="0.25">
      <c r="A3772" s="8">
        <v>42854</v>
      </c>
      <c r="B3772" s="9">
        <v>0.95833333333333337</v>
      </c>
      <c r="C3772" s="1">
        <v>12.75</v>
      </c>
      <c r="D3772" s="1">
        <v>10.649999618530273</v>
      </c>
      <c r="E3772" s="2">
        <f t="shared" si="177"/>
        <v>42854.958333333336</v>
      </c>
      <c r="F3772">
        <f t="shared" si="178"/>
        <v>0</v>
      </c>
      <c r="G3772" s="1">
        <f t="shared" si="176"/>
        <v>196.10900000000001</v>
      </c>
    </row>
    <row r="3773" spans="1:7" x14ac:dyDescent="0.25">
      <c r="A3773" s="8">
        <v>42854</v>
      </c>
      <c r="B3773" s="9">
        <v>0.97916666666666663</v>
      </c>
      <c r="C3773" s="1">
        <v>12.75</v>
      </c>
      <c r="D3773" s="1">
        <v>10.649999618530273</v>
      </c>
      <c r="E3773" s="2">
        <f t="shared" si="177"/>
        <v>42854.979166666664</v>
      </c>
      <c r="F3773">
        <f t="shared" si="178"/>
        <v>0</v>
      </c>
      <c r="G3773" s="1">
        <f t="shared" si="176"/>
        <v>196.10900000000001</v>
      </c>
    </row>
    <row r="3774" spans="1:7" x14ac:dyDescent="0.25">
      <c r="A3774" s="8">
        <v>42855</v>
      </c>
      <c r="B3774" s="9">
        <v>0</v>
      </c>
      <c r="C3774" s="1">
        <v>12.75</v>
      </c>
      <c r="D3774" s="1">
        <v>10.659999847412109</v>
      </c>
      <c r="E3774" s="2">
        <f t="shared" si="177"/>
        <v>42855</v>
      </c>
      <c r="F3774">
        <f t="shared" si="178"/>
        <v>0</v>
      </c>
      <c r="G3774" s="1">
        <f t="shared" si="176"/>
        <v>196.10900000000001</v>
      </c>
    </row>
    <row r="3775" spans="1:7" x14ac:dyDescent="0.25">
      <c r="A3775" s="8">
        <v>42855</v>
      </c>
      <c r="B3775" s="9">
        <v>2.0833333333333332E-2</v>
      </c>
      <c r="C3775" s="1">
        <v>12.75</v>
      </c>
      <c r="D3775" s="1">
        <v>10.659999847412109</v>
      </c>
      <c r="E3775" s="2">
        <f t="shared" si="177"/>
        <v>42855.020833333336</v>
      </c>
      <c r="F3775">
        <f t="shared" si="178"/>
        <v>0</v>
      </c>
      <c r="G3775" s="1">
        <f t="shared" si="176"/>
        <v>196.10900000000001</v>
      </c>
    </row>
    <row r="3776" spans="1:7" x14ac:dyDescent="0.25">
      <c r="A3776" s="8">
        <v>42855</v>
      </c>
      <c r="B3776" s="9">
        <v>4.1666666666666664E-2</v>
      </c>
      <c r="C3776" s="1">
        <v>12.75</v>
      </c>
      <c r="D3776" s="1">
        <v>10.659999847412109</v>
      </c>
      <c r="E3776" s="2">
        <f t="shared" si="177"/>
        <v>42855.041666666664</v>
      </c>
      <c r="F3776">
        <f t="shared" si="178"/>
        <v>0</v>
      </c>
      <c r="G3776" s="1">
        <f t="shared" si="176"/>
        <v>196.10900000000001</v>
      </c>
    </row>
    <row r="3777" spans="1:7" x14ac:dyDescent="0.25">
      <c r="A3777" s="8">
        <v>42855</v>
      </c>
      <c r="B3777" s="9">
        <v>6.25E-2</v>
      </c>
      <c r="C3777" s="1">
        <v>12.75</v>
      </c>
      <c r="D3777" s="1">
        <v>10.659999847412109</v>
      </c>
      <c r="E3777" s="2">
        <f t="shared" si="177"/>
        <v>42855.0625</v>
      </c>
      <c r="F3777">
        <f t="shared" si="178"/>
        <v>0</v>
      </c>
      <c r="G3777" s="1">
        <f t="shared" si="176"/>
        <v>196.10900000000001</v>
      </c>
    </row>
    <row r="3778" spans="1:7" x14ac:dyDescent="0.25">
      <c r="A3778" s="8">
        <v>42855</v>
      </c>
      <c r="B3778" s="9">
        <v>8.3333333333333329E-2</v>
      </c>
      <c r="C3778" s="1">
        <v>12.739999771118164</v>
      </c>
      <c r="D3778" s="1">
        <v>10.659999847412109</v>
      </c>
      <c r="E3778" s="2">
        <f t="shared" si="177"/>
        <v>42855.083333333336</v>
      </c>
      <c r="F3778">
        <f t="shared" si="178"/>
        <v>0</v>
      </c>
      <c r="G3778" s="1">
        <f t="shared" si="176"/>
        <v>196.11900022888184</v>
      </c>
    </row>
    <row r="3779" spans="1:7" x14ac:dyDescent="0.25">
      <c r="A3779" s="8">
        <v>42855</v>
      </c>
      <c r="B3779" s="9">
        <v>0.10416666666666667</v>
      </c>
      <c r="C3779" s="1">
        <v>12.739999771118164</v>
      </c>
      <c r="D3779" s="1">
        <v>10.649999618530273</v>
      </c>
      <c r="E3779" s="2">
        <f t="shared" si="177"/>
        <v>42855.104166666664</v>
      </c>
      <c r="F3779">
        <f t="shared" si="178"/>
        <v>0</v>
      </c>
      <c r="G3779" s="1">
        <f t="shared" ref="G3779:G3842" si="179">208.859-C3779+F3779</f>
        <v>196.11900022888184</v>
      </c>
    </row>
    <row r="3780" spans="1:7" x14ac:dyDescent="0.25">
      <c r="A3780" s="8">
        <v>42855</v>
      </c>
      <c r="B3780" s="9">
        <v>0.125</v>
      </c>
      <c r="C3780" s="1">
        <v>12.739999771118164</v>
      </c>
      <c r="D3780" s="1">
        <v>10.649999618530273</v>
      </c>
      <c r="E3780" s="2">
        <f t="shared" si="177"/>
        <v>42855.125</v>
      </c>
      <c r="F3780">
        <f t="shared" si="178"/>
        <v>0</v>
      </c>
      <c r="G3780" s="1">
        <f t="shared" si="179"/>
        <v>196.11900022888184</v>
      </c>
    </row>
    <row r="3781" spans="1:7" x14ac:dyDescent="0.25">
      <c r="A3781" s="8">
        <v>42855</v>
      </c>
      <c r="B3781" s="9">
        <v>0.14583333333333334</v>
      </c>
      <c r="C3781" s="1">
        <v>12.739999771118164</v>
      </c>
      <c r="D3781" s="1">
        <v>10.649999618530273</v>
      </c>
      <c r="E3781" s="2">
        <f t="shared" si="177"/>
        <v>42855.145833333336</v>
      </c>
      <c r="F3781">
        <f t="shared" si="178"/>
        <v>0</v>
      </c>
      <c r="G3781" s="1">
        <f t="shared" si="179"/>
        <v>196.11900022888184</v>
      </c>
    </row>
    <row r="3782" spans="1:7" x14ac:dyDescent="0.25">
      <c r="A3782" s="8">
        <v>42855</v>
      </c>
      <c r="B3782" s="9">
        <v>0.16666666666666666</v>
      </c>
      <c r="C3782" s="1">
        <v>12.739999771118164</v>
      </c>
      <c r="D3782" s="1">
        <v>10.649999618530273</v>
      </c>
      <c r="E3782" s="2">
        <f t="shared" si="177"/>
        <v>42855.166666666664</v>
      </c>
      <c r="F3782">
        <f t="shared" si="178"/>
        <v>0</v>
      </c>
      <c r="G3782" s="1">
        <f t="shared" si="179"/>
        <v>196.11900022888184</v>
      </c>
    </row>
    <row r="3783" spans="1:7" x14ac:dyDescent="0.25">
      <c r="A3783" s="8">
        <v>42855</v>
      </c>
      <c r="B3783" s="9">
        <v>0.1875</v>
      </c>
      <c r="C3783" s="1">
        <v>12.739999771118164</v>
      </c>
      <c r="D3783" s="1">
        <v>10.649999618530273</v>
      </c>
      <c r="E3783" s="2">
        <f t="shared" si="177"/>
        <v>42855.1875</v>
      </c>
      <c r="F3783">
        <f t="shared" si="178"/>
        <v>0</v>
      </c>
      <c r="G3783" s="1">
        <f t="shared" si="179"/>
        <v>196.11900022888184</v>
      </c>
    </row>
    <row r="3784" spans="1:7" x14ac:dyDescent="0.25">
      <c r="A3784" s="8">
        <v>42855</v>
      </c>
      <c r="B3784" s="9">
        <v>0.20833333333333334</v>
      </c>
      <c r="C3784" s="1">
        <v>12.739999771118164</v>
      </c>
      <c r="D3784" s="1">
        <v>10.649999618530273</v>
      </c>
      <c r="E3784" s="2">
        <f t="shared" si="177"/>
        <v>42855.208333333336</v>
      </c>
      <c r="F3784">
        <f t="shared" si="178"/>
        <v>0</v>
      </c>
      <c r="G3784" s="1">
        <f t="shared" si="179"/>
        <v>196.11900022888184</v>
      </c>
    </row>
    <row r="3785" spans="1:7" x14ac:dyDescent="0.25">
      <c r="A3785" s="8">
        <v>42855</v>
      </c>
      <c r="B3785" s="9">
        <v>0.22916666666666666</v>
      </c>
      <c r="C3785" s="1">
        <v>12.739999771118164</v>
      </c>
      <c r="D3785" s="1">
        <v>10.649999618530273</v>
      </c>
      <c r="E3785" s="2">
        <f t="shared" si="177"/>
        <v>42855.229166666664</v>
      </c>
      <c r="F3785">
        <f t="shared" si="178"/>
        <v>0</v>
      </c>
      <c r="G3785" s="1">
        <f t="shared" si="179"/>
        <v>196.11900022888184</v>
      </c>
    </row>
    <row r="3786" spans="1:7" x14ac:dyDescent="0.25">
      <c r="A3786" s="8">
        <v>42855</v>
      </c>
      <c r="B3786" s="9">
        <v>0.25</v>
      </c>
      <c r="C3786" s="1">
        <v>12.739999771118164</v>
      </c>
      <c r="D3786" s="1">
        <v>10.649999618530273</v>
      </c>
      <c r="E3786" s="2">
        <f t="shared" si="177"/>
        <v>42855.25</v>
      </c>
      <c r="F3786">
        <f t="shared" si="178"/>
        <v>0</v>
      </c>
      <c r="G3786" s="1">
        <f t="shared" si="179"/>
        <v>196.11900022888184</v>
      </c>
    </row>
    <row r="3787" spans="1:7" x14ac:dyDescent="0.25">
      <c r="A3787" s="8">
        <v>42855</v>
      </c>
      <c r="B3787" s="9">
        <v>0.27083333333333331</v>
      </c>
      <c r="C3787" s="1">
        <v>12.739999771118164</v>
      </c>
      <c r="D3787" s="1">
        <v>10.649999618530273</v>
      </c>
      <c r="E3787" s="2">
        <f t="shared" si="177"/>
        <v>42855.270833333336</v>
      </c>
      <c r="F3787">
        <f t="shared" si="178"/>
        <v>0</v>
      </c>
      <c r="G3787" s="1">
        <f t="shared" si="179"/>
        <v>196.11900022888184</v>
      </c>
    </row>
    <row r="3788" spans="1:7" x14ac:dyDescent="0.25">
      <c r="A3788" s="8">
        <v>42855</v>
      </c>
      <c r="B3788" s="9">
        <v>0.29166666666666669</v>
      </c>
      <c r="C3788" s="1">
        <v>12.739999771118164</v>
      </c>
      <c r="D3788" s="1">
        <v>10.649999618530273</v>
      </c>
      <c r="E3788" s="2">
        <f t="shared" si="177"/>
        <v>42855.291666666664</v>
      </c>
      <c r="F3788">
        <f t="shared" si="178"/>
        <v>0</v>
      </c>
      <c r="G3788" s="1">
        <f t="shared" si="179"/>
        <v>196.11900022888184</v>
      </c>
    </row>
    <row r="3789" spans="1:7" x14ac:dyDescent="0.25">
      <c r="A3789" s="8">
        <v>42855</v>
      </c>
      <c r="B3789" s="9">
        <v>0.3125</v>
      </c>
      <c r="C3789" s="1">
        <v>12.739999771118164</v>
      </c>
      <c r="D3789" s="1">
        <v>10.649999618530273</v>
      </c>
      <c r="E3789" s="2">
        <f t="shared" si="177"/>
        <v>42855.3125</v>
      </c>
      <c r="F3789">
        <f t="shared" si="178"/>
        <v>0</v>
      </c>
      <c r="G3789" s="1">
        <f t="shared" si="179"/>
        <v>196.11900022888184</v>
      </c>
    </row>
    <row r="3790" spans="1:7" x14ac:dyDescent="0.25">
      <c r="A3790" s="8">
        <v>42855</v>
      </c>
      <c r="B3790" s="9">
        <v>0.33333333333333331</v>
      </c>
      <c r="C3790" s="1">
        <v>12.739999771118164</v>
      </c>
      <c r="D3790" s="1">
        <v>10.649999618530273</v>
      </c>
      <c r="E3790" s="2">
        <f t="shared" si="177"/>
        <v>42855.333333333336</v>
      </c>
      <c r="F3790">
        <f t="shared" si="178"/>
        <v>0</v>
      </c>
      <c r="G3790" s="1">
        <f t="shared" si="179"/>
        <v>196.11900022888184</v>
      </c>
    </row>
    <row r="3791" spans="1:7" x14ac:dyDescent="0.25">
      <c r="A3791" s="8">
        <v>42855</v>
      </c>
      <c r="B3791" s="9">
        <v>0.35416666666666669</v>
      </c>
      <c r="C3791" s="1">
        <v>12.739999771118164</v>
      </c>
      <c r="D3791" s="1">
        <v>10.649999618530273</v>
      </c>
      <c r="E3791" s="2">
        <f t="shared" si="177"/>
        <v>42855.354166666664</v>
      </c>
      <c r="F3791">
        <f t="shared" si="178"/>
        <v>0</v>
      </c>
      <c r="G3791" s="1">
        <f t="shared" si="179"/>
        <v>196.11900022888184</v>
      </c>
    </row>
    <row r="3792" spans="1:7" x14ac:dyDescent="0.25">
      <c r="A3792" s="8">
        <v>42855</v>
      </c>
      <c r="B3792" s="9">
        <v>0.375</v>
      </c>
      <c r="C3792" s="1">
        <v>12.729999542236328</v>
      </c>
      <c r="D3792" s="1">
        <v>10.649999618530273</v>
      </c>
      <c r="E3792" s="2">
        <f t="shared" si="177"/>
        <v>42855.375</v>
      </c>
      <c r="F3792">
        <f t="shared" si="178"/>
        <v>0</v>
      </c>
      <c r="G3792" s="1">
        <f t="shared" si="179"/>
        <v>196.12900045776368</v>
      </c>
    </row>
    <row r="3793" spans="1:7" x14ac:dyDescent="0.25">
      <c r="A3793" s="8">
        <v>42855</v>
      </c>
      <c r="B3793" s="9">
        <v>0.39583333333333331</v>
      </c>
      <c r="C3793" s="1">
        <v>12.729999542236328</v>
      </c>
      <c r="D3793" s="1">
        <v>10.649999618530273</v>
      </c>
      <c r="E3793" s="2">
        <f t="shared" si="177"/>
        <v>42855.395833333336</v>
      </c>
      <c r="F3793">
        <f t="shared" si="178"/>
        <v>0</v>
      </c>
      <c r="G3793" s="1">
        <f t="shared" si="179"/>
        <v>196.12900045776368</v>
      </c>
    </row>
    <row r="3794" spans="1:7" x14ac:dyDescent="0.25">
      <c r="A3794" s="8">
        <v>42855</v>
      </c>
      <c r="B3794" s="9">
        <v>0.41666666666666669</v>
      </c>
      <c r="C3794" s="1">
        <v>12.729999542236328</v>
      </c>
      <c r="D3794" s="1">
        <v>10.649999618530273</v>
      </c>
      <c r="E3794" s="2">
        <f t="shared" si="177"/>
        <v>42855.416666666664</v>
      </c>
      <c r="F3794">
        <f t="shared" si="178"/>
        <v>0</v>
      </c>
      <c r="G3794" s="1">
        <f t="shared" si="179"/>
        <v>196.12900045776368</v>
      </c>
    </row>
    <row r="3795" spans="1:7" x14ac:dyDescent="0.25">
      <c r="A3795" s="8">
        <v>42855</v>
      </c>
      <c r="B3795" s="9">
        <v>0.4375</v>
      </c>
      <c r="C3795" s="1">
        <v>12.729999542236328</v>
      </c>
      <c r="D3795" s="1">
        <v>10.649999618530273</v>
      </c>
      <c r="E3795" s="2">
        <f t="shared" si="177"/>
        <v>42855.4375</v>
      </c>
      <c r="F3795">
        <f t="shared" si="178"/>
        <v>0</v>
      </c>
      <c r="G3795" s="1">
        <f t="shared" si="179"/>
        <v>196.12900045776368</v>
      </c>
    </row>
    <row r="3796" spans="1:7" x14ac:dyDescent="0.25">
      <c r="A3796" s="8">
        <v>42855</v>
      </c>
      <c r="B3796" s="9">
        <v>0.45833333333333331</v>
      </c>
      <c r="C3796" s="1">
        <v>12.739999771118164</v>
      </c>
      <c r="D3796" s="1">
        <v>10.649999618530273</v>
      </c>
      <c r="E3796" s="2">
        <f t="shared" si="177"/>
        <v>42855.458333333336</v>
      </c>
      <c r="F3796">
        <f t="shared" si="178"/>
        <v>0</v>
      </c>
      <c r="G3796" s="1">
        <f t="shared" si="179"/>
        <v>196.11900022888184</v>
      </c>
    </row>
    <row r="3797" spans="1:7" x14ac:dyDescent="0.25">
      <c r="A3797" s="8">
        <v>42855</v>
      </c>
      <c r="B3797" s="9">
        <v>0.47916666666666669</v>
      </c>
      <c r="C3797" s="1">
        <v>12.729999542236328</v>
      </c>
      <c r="D3797" s="1">
        <v>10.659999847412109</v>
      </c>
      <c r="E3797" s="2">
        <f t="shared" si="177"/>
        <v>42855.479166666664</v>
      </c>
      <c r="F3797">
        <f t="shared" si="178"/>
        <v>0</v>
      </c>
      <c r="G3797" s="1">
        <f t="shared" si="179"/>
        <v>196.12900045776368</v>
      </c>
    </row>
    <row r="3798" spans="1:7" x14ac:dyDescent="0.25">
      <c r="A3798" s="8">
        <v>42855</v>
      </c>
      <c r="B3798" s="9">
        <v>0.5</v>
      </c>
      <c r="C3798" s="1">
        <v>12.729999542236328</v>
      </c>
      <c r="D3798" s="1">
        <v>10.659999847412109</v>
      </c>
      <c r="E3798" s="2">
        <f t="shared" si="177"/>
        <v>42855.5</v>
      </c>
      <c r="F3798">
        <f t="shared" si="178"/>
        <v>0</v>
      </c>
      <c r="G3798" s="1">
        <f t="shared" si="179"/>
        <v>196.12900045776368</v>
      </c>
    </row>
    <row r="3799" spans="1:7" x14ac:dyDescent="0.25">
      <c r="A3799" s="8">
        <v>42855</v>
      </c>
      <c r="B3799" s="9">
        <v>0.52083333333333337</v>
      </c>
      <c r="C3799" s="1">
        <v>12.729999542236328</v>
      </c>
      <c r="D3799" s="1">
        <v>10.659999847412109</v>
      </c>
      <c r="E3799" s="2">
        <f t="shared" si="177"/>
        <v>42855.520833333336</v>
      </c>
      <c r="F3799">
        <f t="shared" si="178"/>
        <v>0</v>
      </c>
      <c r="G3799" s="1">
        <f t="shared" si="179"/>
        <v>196.12900045776368</v>
      </c>
    </row>
    <row r="3800" spans="1:7" x14ac:dyDescent="0.25">
      <c r="A3800" s="8">
        <v>42855</v>
      </c>
      <c r="B3800" s="9">
        <v>0.54166666666666663</v>
      </c>
      <c r="C3800" s="1">
        <v>12.729999542236328</v>
      </c>
      <c r="D3800" s="1">
        <v>10.659999847412109</v>
      </c>
      <c r="E3800" s="2">
        <f t="shared" si="177"/>
        <v>42855.541666666664</v>
      </c>
      <c r="F3800">
        <f t="shared" si="178"/>
        <v>0</v>
      </c>
      <c r="G3800" s="1">
        <f t="shared" si="179"/>
        <v>196.12900045776368</v>
      </c>
    </row>
    <row r="3801" spans="1:7" x14ac:dyDescent="0.25">
      <c r="A3801" s="8">
        <v>42855</v>
      </c>
      <c r="B3801" s="9">
        <v>0.5625</v>
      </c>
      <c r="C3801" s="1">
        <v>12.729999542236328</v>
      </c>
      <c r="D3801" s="1">
        <v>10.649999618530273</v>
      </c>
      <c r="E3801" s="2">
        <f t="shared" si="177"/>
        <v>42855.5625</v>
      </c>
      <c r="F3801">
        <f t="shared" si="178"/>
        <v>0</v>
      </c>
      <c r="G3801" s="1">
        <f t="shared" si="179"/>
        <v>196.12900045776368</v>
      </c>
    </row>
    <row r="3802" spans="1:7" x14ac:dyDescent="0.25">
      <c r="A3802" s="8">
        <v>42855</v>
      </c>
      <c r="B3802" s="9">
        <v>0.58333333333333337</v>
      </c>
      <c r="C3802" s="1">
        <v>12.729999542236328</v>
      </c>
      <c r="D3802" s="1">
        <v>10.649999618530273</v>
      </c>
      <c r="E3802" s="2">
        <f t="shared" si="177"/>
        <v>42855.583333333336</v>
      </c>
      <c r="F3802">
        <f t="shared" si="178"/>
        <v>0</v>
      </c>
      <c r="G3802" s="1">
        <f t="shared" si="179"/>
        <v>196.12900045776368</v>
      </c>
    </row>
    <row r="3803" spans="1:7" x14ac:dyDescent="0.25">
      <c r="A3803" s="8">
        <v>42855</v>
      </c>
      <c r="B3803" s="9">
        <v>0.60416666666666663</v>
      </c>
      <c r="C3803" s="1">
        <v>12.729999542236328</v>
      </c>
      <c r="D3803" s="1">
        <v>10.649999618530273</v>
      </c>
      <c r="E3803" s="2">
        <f t="shared" si="177"/>
        <v>42855.604166666664</v>
      </c>
      <c r="F3803">
        <f t="shared" si="178"/>
        <v>0</v>
      </c>
      <c r="G3803" s="1">
        <f t="shared" si="179"/>
        <v>196.12900045776368</v>
      </c>
    </row>
    <row r="3804" spans="1:7" x14ac:dyDescent="0.25">
      <c r="A3804" s="8">
        <v>42855</v>
      </c>
      <c r="B3804" s="9">
        <v>0.625</v>
      </c>
      <c r="C3804" s="1">
        <v>12.729999542236328</v>
      </c>
      <c r="D3804" s="1">
        <v>10.649999618530273</v>
      </c>
      <c r="E3804" s="2">
        <f t="shared" si="177"/>
        <v>42855.625</v>
      </c>
      <c r="F3804">
        <f t="shared" si="178"/>
        <v>0</v>
      </c>
      <c r="G3804" s="1">
        <f t="shared" si="179"/>
        <v>196.12900045776368</v>
      </c>
    </row>
    <row r="3805" spans="1:7" x14ac:dyDescent="0.25">
      <c r="A3805" s="8">
        <v>42855</v>
      </c>
      <c r="B3805" s="9">
        <v>0.64583333333333337</v>
      </c>
      <c r="C3805" s="1">
        <v>12.729999542236328</v>
      </c>
      <c r="D3805" s="1">
        <v>10.649999618530273</v>
      </c>
      <c r="E3805" s="2">
        <f t="shared" si="177"/>
        <v>42855.645833333336</v>
      </c>
      <c r="F3805">
        <f t="shared" si="178"/>
        <v>0</v>
      </c>
      <c r="G3805" s="1">
        <f t="shared" si="179"/>
        <v>196.12900045776368</v>
      </c>
    </row>
    <row r="3806" spans="1:7" x14ac:dyDescent="0.25">
      <c r="A3806" s="8">
        <v>42855</v>
      </c>
      <c r="B3806" s="9">
        <v>0.66666666666666663</v>
      </c>
      <c r="C3806" s="1">
        <v>12.729999542236328</v>
      </c>
      <c r="D3806" s="1">
        <v>10.649999618530273</v>
      </c>
      <c r="E3806" s="2">
        <f t="shared" si="177"/>
        <v>42855.666666666664</v>
      </c>
      <c r="F3806">
        <f t="shared" si="178"/>
        <v>0</v>
      </c>
      <c r="G3806" s="1">
        <f t="shared" si="179"/>
        <v>196.12900045776368</v>
      </c>
    </row>
    <row r="3807" spans="1:7" x14ac:dyDescent="0.25">
      <c r="A3807" s="8">
        <v>42855</v>
      </c>
      <c r="B3807" s="9">
        <v>0.6875</v>
      </c>
      <c r="C3807" s="1">
        <v>12.729999542236328</v>
      </c>
      <c r="D3807" s="1">
        <v>10.649999618530273</v>
      </c>
      <c r="E3807" s="2">
        <f t="shared" si="177"/>
        <v>42855.6875</v>
      </c>
      <c r="F3807">
        <f t="shared" si="178"/>
        <v>0</v>
      </c>
      <c r="G3807" s="1">
        <f t="shared" si="179"/>
        <v>196.12900045776368</v>
      </c>
    </row>
    <row r="3808" spans="1:7" x14ac:dyDescent="0.25">
      <c r="A3808" s="8">
        <v>42855</v>
      </c>
      <c r="B3808" s="9">
        <v>0.70833333333333337</v>
      </c>
      <c r="C3808" s="1">
        <v>12.729999542236328</v>
      </c>
      <c r="D3808" s="1">
        <v>10.649999618530273</v>
      </c>
      <c r="E3808" s="2">
        <f t="shared" si="177"/>
        <v>42855.708333333336</v>
      </c>
      <c r="F3808">
        <f t="shared" si="178"/>
        <v>0</v>
      </c>
      <c r="G3808" s="1">
        <f t="shared" si="179"/>
        <v>196.12900045776368</v>
      </c>
    </row>
    <row r="3809" spans="1:7" x14ac:dyDescent="0.25">
      <c r="A3809" s="8">
        <v>42855</v>
      </c>
      <c r="B3809" s="9">
        <v>0.72916666666666663</v>
      </c>
      <c r="C3809" s="1">
        <v>12.729999542236328</v>
      </c>
      <c r="D3809" s="1">
        <v>10.649999618530273</v>
      </c>
      <c r="E3809" s="2">
        <f t="shared" si="177"/>
        <v>42855.729166666664</v>
      </c>
      <c r="F3809">
        <f t="shared" si="178"/>
        <v>0</v>
      </c>
      <c r="G3809" s="1">
        <f t="shared" si="179"/>
        <v>196.12900045776368</v>
      </c>
    </row>
    <row r="3810" spans="1:7" x14ac:dyDescent="0.25">
      <c r="A3810" s="8">
        <v>42855</v>
      </c>
      <c r="B3810" s="9">
        <v>0.75</v>
      </c>
      <c r="C3810" s="1">
        <v>12.729999542236328</v>
      </c>
      <c r="D3810" s="1">
        <v>10.649999618530273</v>
      </c>
      <c r="E3810" s="2">
        <f t="shared" si="177"/>
        <v>42855.75</v>
      </c>
      <c r="F3810">
        <f t="shared" si="178"/>
        <v>0</v>
      </c>
      <c r="G3810" s="1">
        <f t="shared" si="179"/>
        <v>196.12900045776368</v>
      </c>
    </row>
    <row r="3811" spans="1:7" x14ac:dyDescent="0.25">
      <c r="A3811" s="8">
        <v>42855</v>
      </c>
      <c r="B3811" s="9">
        <v>0.77083333333333337</v>
      </c>
      <c r="C3811" s="1">
        <v>12.729999542236328</v>
      </c>
      <c r="D3811" s="1">
        <v>10.649999618530273</v>
      </c>
      <c r="E3811" s="2">
        <f t="shared" si="177"/>
        <v>42855.770833333336</v>
      </c>
      <c r="F3811">
        <f t="shared" si="178"/>
        <v>0</v>
      </c>
      <c r="G3811" s="1">
        <f t="shared" si="179"/>
        <v>196.12900045776368</v>
      </c>
    </row>
    <row r="3812" spans="1:7" x14ac:dyDescent="0.25">
      <c r="A3812" s="8">
        <v>42855</v>
      </c>
      <c r="B3812" s="9">
        <v>0.79166666666666663</v>
      </c>
      <c r="C3812" s="1">
        <v>12.729999542236328</v>
      </c>
      <c r="D3812" s="1">
        <v>10.649999618530273</v>
      </c>
      <c r="E3812" s="2">
        <f t="shared" si="177"/>
        <v>42855.791666666664</v>
      </c>
      <c r="F3812">
        <f t="shared" si="178"/>
        <v>0</v>
      </c>
      <c r="G3812" s="1">
        <f t="shared" si="179"/>
        <v>196.12900045776368</v>
      </c>
    </row>
    <row r="3813" spans="1:7" x14ac:dyDescent="0.25">
      <c r="A3813" s="8">
        <v>42855</v>
      </c>
      <c r="B3813" s="9">
        <v>0.8125</v>
      </c>
      <c r="C3813" s="1">
        <v>12.729999542236328</v>
      </c>
      <c r="D3813" s="1">
        <v>10.649999618530273</v>
      </c>
      <c r="E3813" s="2">
        <f t="shared" si="177"/>
        <v>42855.8125</v>
      </c>
      <c r="F3813">
        <f t="shared" si="178"/>
        <v>0</v>
      </c>
      <c r="G3813" s="1">
        <f t="shared" si="179"/>
        <v>196.12900045776368</v>
      </c>
    </row>
    <row r="3814" spans="1:7" x14ac:dyDescent="0.25">
      <c r="A3814" s="8">
        <v>42855</v>
      </c>
      <c r="B3814" s="9">
        <v>0.83333333333333337</v>
      </c>
      <c r="C3814" s="1">
        <v>12.729999542236328</v>
      </c>
      <c r="D3814" s="1">
        <v>10.649999618530273</v>
      </c>
      <c r="E3814" s="2">
        <f t="shared" ref="E3814:E3877" si="180">A3814+B3814</f>
        <v>42855.833333333336</v>
      </c>
      <c r="F3814">
        <f t="shared" ref="F3814:F3877" si="181">F3813</f>
        <v>0</v>
      </c>
      <c r="G3814" s="1">
        <f t="shared" si="179"/>
        <v>196.12900045776368</v>
      </c>
    </row>
    <row r="3815" spans="1:7" x14ac:dyDescent="0.25">
      <c r="A3815" s="8">
        <v>42855</v>
      </c>
      <c r="B3815" s="9">
        <v>0.85416666666666663</v>
      </c>
      <c r="C3815" s="1">
        <v>12.739999771118164</v>
      </c>
      <c r="D3815" s="1">
        <v>10.649999618530273</v>
      </c>
      <c r="E3815" s="2">
        <f t="shared" si="180"/>
        <v>42855.854166666664</v>
      </c>
      <c r="F3815">
        <f t="shared" si="181"/>
        <v>0</v>
      </c>
      <c r="G3815" s="1">
        <f t="shared" si="179"/>
        <v>196.11900022888184</v>
      </c>
    </row>
    <row r="3816" spans="1:7" x14ac:dyDescent="0.25">
      <c r="A3816" s="8">
        <v>42855</v>
      </c>
      <c r="B3816" s="9">
        <v>0.875</v>
      </c>
      <c r="C3816" s="1">
        <v>12.729999542236328</v>
      </c>
      <c r="D3816" s="1">
        <v>10.649999618530273</v>
      </c>
      <c r="E3816" s="2">
        <f t="shared" si="180"/>
        <v>42855.875</v>
      </c>
      <c r="F3816">
        <f t="shared" si="181"/>
        <v>0</v>
      </c>
      <c r="G3816" s="1">
        <f t="shared" si="179"/>
        <v>196.12900045776368</v>
      </c>
    </row>
    <row r="3817" spans="1:7" x14ac:dyDescent="0.25">
      <c r="A3817" s="8">
        <v>42855</v>
      </c>
      <c r="B3817" s="9">
        <v>0.89583333333333337</v>
      </c>
      <c r="C3817" s="1">
        <v>12.739999771118164</v>
      </c>
      <c r="D3817" s="1">
        <v>10.649999618530273</v>
      </c>
      <c r="E3817" s="2">
        <f t="shared" si="180"/>
        <v>42855.895833333336</v>
      </c>
      <c r="F3817">
        <f t="shared" si="181"/>
        <v>0</v>
      </c>
      <c r="G3817" s="1">
        <f t="shared" si="179"/>
        <v>196.11900022888184</v>
      </c>
    </row>
    <row r="3818" spans="1:7" x14ac:dyDescent="0.25">
      <c r="A3818" s="8">
        <v>42855</v>
      </c>
      <c r="B3818" s="9">
        <v>0.91666666666666663</v>
      </c>
      <c r="C3818" s="1">
        <v>12.739999771118164</v>
      </c>
      <c r="D3818" s="1">
        <v>10.649999618530273</v>
      </c>
      <c r="E3818" s="2">
        <f t="shared" si="180"/>
        <v>42855.916666666664</v>
      </c>
      <c r="F3818">
        <f t="shared" si="181"/>
        <v>0</v>
      </c>
      <c r="G3818" s="1">
        <f t="shared" si="179"/>
        <v>196.11900022888184</v>
      </c>
    </row>
    <row r="3819" spans="1:7" x14ac:dyDescent="0.25">
      <c r="A3819" s="8">
        <v>42855</v>
      </c>
      <c r="B3819" s="9">
        <v>0.9375</v>
      </c>
      <c r="C3819" s="1">
        <v>12.739999771118164</v>
      </c>
      <c r="D3819" s="1">
        <v>10.649999618530273</v>
      </c>
      <c r="E3819" s="2">
        <f t="shared" si="180"/>
        <v>42855.9375</v>
      </c>
      <c r="F3819">
        <f t="shared" si="181"/>
        <v>0</v>
      </c>
      <c r="G3819" s="1">
        <f t="shared" si="179"/>
        <v>196.11900022888184</v>
      </c>
    </row>
    <row r="3820" spans="1:7" x14ac:dyDescent="0.25">
      <c r="A3820" s="8">
        <v>42855</v>
      </c>
      <c r="B3820" s="9">
        <v>0.95833333333333337</v>
      </c>
      <c r="C3820" s="1">
        <v>12.739999771118164</v>
      </c>
      <c r="D3820" s="1">
        <v>10.649999618530273</v>
      </c>
      <c r="E3820" s="2">
        <f t="shared" si="180"/>
        <v>42855.958333333336</v>
      </c>
      <c r="F3820">
        <f t="shared" si="181"/>
        <v>0</v>
      </c>
      <c r="G3820" s="1">
        <f t="shared" si="179"/>
        <v>196.11900022888184</v>
      </c>
    </row>
    <row r="3821" spans="1:7" x14ac:dyDescent="0.25">
      <c r="A3821" s="8">
        <v>42855</v>
      </c>
      <c r="B3821" s="9">
        <v>0.97916666666666663</v>
      </c>
      <c r="C3821" s="1">
        <v>12.739999771118164</v>
      </c>
      <c r="D3821" s="1">
        <v>10.649999618530273</v>
      </c>
      <c r="E3821" s="2">
        <f t="shared" si="180"/>
        <v>42855.979166666664</v>
      </c>
      <c r="F3821">
        <f t="shared" si="181"/>
        <v>0</v>
      </c>
      <c r="G3821" s="1">
        <f t="shared" si="179"/>
        <v>196.11900022888184</v>
      </c>
    </row>
    <row r="3822" spans="1:7" x14ac:dyDescent="0.25">
      <c r="A3822" s="8">
        <v>42856</v>
      </c>
      <c r="B3822" s="9">
        <v>0</v>
      </c>
      <c r="C3822" s="1">
        <v>12.739999771118164</v>
      </c>
      <c r="D3822" s="1">
        <v>10.659999847412109</v>
      </c>
      <c r="E3822" s="2">
        <f t="shared" si="180"/>
        <v>42856</v>
      </c>
      <c r="F3822">
        <f t="shared" si="181"/>
        <v>0</v>
      </c>
      <c r="G3822" s="1">
        <f t="shared" si="179"/>
        <v>196.11900022888184</v>
      </c>
    </row>
    <row r="3823" spans="1:7" x14ac:dyDescent="0.25">
      <c r="A3823" s="8">
        <v>42856</v>
      </c>
      <c r="B3823" s="9">
        <v>2.0833333333333332E-2</v>
      </c>
      <c r="C3823" s="1">
        <v>12.739999771118164</v>
      </c>
      <c r="D3823" s="1">
        <v>10.659999847412109</v>
      </c>
      <c r="E3823" s="2">
        <f t="shared" si="180"/>
        <v>42856.020833333336</v>
      </c>
      <c r="F3823">
        <f t="shared" si="181"/>
        <v>0</v>
      </c>
      <c r="G3823" s="1">
        <f t="shared" si="179"/>
        <v>196.11900022888184</v>
      </c>
    </row>
    <row r="3824" spans="1:7" x14ac:dyDescent="0.25">
      <c r="A3824" s="8">
        <v>42856</v>
      </c>
      <c r="B3824" s="9">
        <v>4.1666666666666664E-2</v>
      </c>
      <c r="C3824" s="1">
        <v>12.739999771118164</v>
      </c>
      <c r="D3824" s="1">
        <v>10.649999618530273</v>
      </c>
      <c r="E3824" s="2">
        <f t="shared" si="180"/>
        <v>42856.041666666664</v>
      </c>
      <c r="F3824">
        <f t="shared" si="181"/>
        <v>0</v>
      </c>
      <c r="G3824" s="1">
        <f t="shared" si="179"/>
        <v>196.11900022888184</v>
      </c>
    </row>
    <row r="3825" spans="1:7" x14ac:dyDescent="0.25">
      <c r="A3825" s="8">
        <v>42856</v>
      </c>
      <c r="B3825" s="9">
        <v>6.25E-2</v>
      </c>
      <c r="C3825" s="1">
        <v>12.739999771118164</v>
      </c>
      <c r="D3825" s="1">
        <v>10.649999618530273</v>
      </c>
      <c r="E3825" s="2">
        <f t="shared" si="180"/>
        <v>42856.0625</v>
      </c>
      <c r="F3825">
        <f t="shared" si="181"/>
        <v>0</v>
      </c>
      <c r="G3825" s="1">
        <f t="shared" si="179"/>
        <v>196.11900022888184</v>
      </c>
    </row>
    <row r="3826" spans="1:7" x14ac:dyDescent="0.25">
      <c r="A3826" s="8">
        <v>42856</v>
      </c>
      <c r="B3826" s="9">
        <v>8.3333333333333329E-2</v>
      </c>
      <c r="C3826" s="1">
        <v>12.739999771118164</v>
      </c>
      <c r="D3826" s="1">
        <v>10.649999618530273</v>
      </c>
      <c r="E3826" s="2">
        <f t="shared" si="180"/>
        <v>42856.083333333336</v>
      </c>
      <c r="F3826">
        <f t="shared" si="181"/>
        <v>0</v>
      </c>
      <c r="G3826" s="1">
        <f t="shared" si="179"/>
        <v>196.11900022888184</v>
      </c>
    </row>
    <row r="3827" spans="1:7" x14ac:dyDescent="0.25">
      <c r="A3827" s="8">
        <v>42856</v>
      </c>
      <c r="B3827" s="9">
        <v>0.10416666666666667</v>
      </c>
      <c r="C3827" s="1">
        <v>12.739999771118164</v>
      </c>
      <c r="D3827" s="1">
        <v>10.649999618530273</v>
      </c>
      <c r="E3827" s="2">
        <f t="shared" si="180"/>
        <v>42856.104166666664</v>
      </c>
      <c r="F3827">
        <f t="shared" si="181"/>
        <v>0</v>
      </c>
      <c r="G3827" s="1">
        <f t="shared" si="179"/>
        <v>196.11900022888184</v>
      </c>
    </row>
    <row r="3828" spans="1:7" x14ac:dyDescent="0.25">
      <c r="A3828" s="8">
        <v>42856</v>
      </c>
      <c r="B3828" s="9">
        <v>0.125</v>
      </c>
      <c r="C3828" s="1">
        <v>12.75</v>
      </c>
      <c r="D3828" s="1">
        <v>10.649999618530273</v>
      </c>
      <c r="E3828" s="2">
        <f t="shared" si="180"/>
        <v>42856.125</v>
      </c>
      <c r="F3828">
        <f t="shared" si="181"/>
        <v>0</v>
      </c>
      <c r="G3828" s="1">
        <f t="shared" si="179"/>
        <v>196.10900000000001</v>
      </c>
    </row>
    <row r="3829" spans="1:7" x14ac:dyDescent="0.25">
      <c r="A3829" s="8">
        <v>42856</v>
      </c>
      <c r="B3829" s="9">
        <v>0.14583333333333334</v>
      </c>
      <c r="C3829" s="1">
        <v>12.75</v>
      </c>
      <c r="D3829" s="1">
        <v>10.659999847412109</v>
      </c>
      <c r="E3829" s="2">
        <f t="shared" si="180"/>
        <v>42856.145833333336</v>
      </c>
      <c r="F3829">
        <f t="shared" si="181"/>
        <v>0</v>
      </c>
      <c r="G3829" s="1">
        <f t="shared" si="179"/>
        <v>196.10900000000001</v>
      </c>
    </row>
    <row r="3830" spans="1:7" x14ac:dyDescent="0.25">
      <c r="A3830" s="8">
        <v>42856</v>
      </c>
      <c r="B3830" s="9">
        <v>0.16666666666666666</v>
      </c>
      <c r="C3830" s="1">
        <v>12.75</v>
      </c>
      <c r="D3830" s="1">
        <v>10.659999847412109</v>
      </c>
      <c r="E3830" s="2">
        <f t="shared" si="180"/>
        <v>42856.166666666664</v>
      </c>
      <c r="F3830">
        <f t="shared" si="181"/>
        <v>0</v>
      </c>
      <c r="G3830" s="1">
        <f t="shared" si="179"/>
        <v>196.10900000000001</v>
      </c>
    </row>
    <row r="3831" spans="1:7" x14ac:dyDescent="0.25">
      <c r="A3831" s="8">
        <v>42856</v>
      </c>
      <c r="B3831" s="9">
        <v>0.1875</v>
      </c>
      <c r="C3831" s="1">
        <v>12.75</v>
      </c>
      <c r="D3831" s="1">
        <v>10.659999847412109</v>
      </c>
      <c r="E3831" s="2">
        <f t="shared" si="180"/>
        <v>42856.1875</v>
      </c>
      <c r="F3831">
        <f t="shared" si="181"/>
        <v>0</v>
      </c>
      <c r="G3831" s="1">
        <f t="shared" si="179"/>
        <v>196.10900000000001</v>
      </c>
    </row>
    <row r="3832" spans="1:7" x14ac:dyDescent="0.25">
      <c r="A3832" s="8">
        <v>42856</v>
      </c>
      <c r="B3832" s="9">
        <v>0.20833333333333334</v>
      </c>
      <c r="C3832" s="1">
        <v>12.75</v>
      </c>
      <c r="D3832" s="1">
        <v>10.649999618530273</v>
      </c>
      <c r="E3832" s="2">
        <f t="shared" si="180"/>
        <v>42856.208333333336</v>
      </c>
      <c r="F3832">
        <f t="shared" si="181"/>
        <v>0</v>
      </c>
      <c r="G3832" s="1">
        <f t="shared" si="179"/>
        <v>196.10900000000001</v>
      </c>
    </row>
    <row r="3833" spans="1:7" x14ac:dyDescent="0.25">
      <c r="A3833" s="8">
        <v>42856</v>
      </c>
      <c r="B3833" s="9">
        <v>0.22916666666666666</v>
      </c>
      <c r="C3833" s="1">
        <v>12.760000228881836</v>
      </c>
      <c r="D3833" s="1">
        <v>10.649999618530273</v>
      </c>
      <c r="E3833" s="2">
        <f t="shared" si="180"/>
        <v>42856.229166666664</v>
      </c>
      <c r="F3833">
        <f t="shared" si="181"/>
        <v>0</v>
      </c>
      <c r="G3833" s="1">
        <f t="shared" si="179"/>
        <v>196.09899977111817</v>
      </c>
    </row>
    <row r="3834" spans="1:7" x14ac:dyDescent="0.25">
      <c r="A3834" s="8">
        <v>42856</v>
      </c>
      <c r="B3834" s="9">
        <v>0.25</v>
      </c>
      <c r="C3834" s="1">
        <v>12.760000228881836</v>
      </c>
      <c r="D3834" s="1">
        <v>10.649999618530273</v>
      </c>
      <c r="E3834" s="2">
        <f t="shared" si="180"/>
        <v>42856.25</v>
      </c>
      <c r="F3834">
        <f t="shared" si="181"/>
        <v>0</v>
      </c>
      <c r="G3834" s="1">
        <f t="shared" si="179"/>
        <v>196.09899977111817</v>
      </c>
    </row>
    <row r="3835" spans="1:7" x14ac:dyDescent="0.25">
      <c r="A3835" s="8">
        <v>42856</v>
      </c>
      <c r="B3835" s="9">
        <v>0.27083333333333331</v>
      </c>
      <c r="C3835" s="1">
        <v>12.760000228881836</v>
      </c>
      <c r="D3835" s="1">
        <v>10.649999618530273</v>
      </c>
      <c r="E3835" s="2">
        <f t="shared" si="180"/>
        <v>42856.270833333336</v>
      </c>
      <c r="F3835">
        <f t="shared" si="181"/>
        <v>0</v>
      </c>
      <c r="G3835" s="1">
        <f t="shared" si="179"/>
        <v>196.09899977111817</v>
      </c>
    </row>
    <row r="3836" spans="1:7" x14ac:dyDescent="0.25">
      <c r="A3836" s="8">
        <v>42856</v>
      </c>
      <c r="B3836" s="9">
        <v>0.29166666666666669</v>
      </c>
      <c r="C3836" s="1">
        <v>12.770000457763672</v>
      </c>
      <c r="D3836" s="1">
        <v>10.659999847412109</v>
      </c>
      <c r="E3836" s="2">
        <f t="shared" si="180"/>
        <v>42856.291666666664</v>
      </c>
      <c r="F3836">
        <f t="shared" si="181"/>
        <v>0</v>
      </c>
      <c r="G3836" s="1">
        <f t="shared" si="179"/>
        <v>196.08899954223634</v>
      </c>
    </row>
    <row r="3837" spans="1:7" x14ac:dyDescent="0.25">
      <c r="A3837" s="8">
        <v>42856</v>
      </c>
      <c r="B3837" s="9">
        <v>0.3125</v>
      </c>
      <c r="C3837" s="1">
        <v>12.770000457763672</v>
      </c>
      <c r="D3837" s="1">
        <v>10.649999618530273</v>
      </c>
      <c r="E3837" s="2">
        <f t="shared" si="180"/>
        <v>42856.3125</v>
      </c>
      <c r="F3837">
        <f t="shared" si="181"/>
        <v>0</v>
      </c>
      <c r="G3837" s="1">
        <f t="shared" si="179"/>
        <v>196.08899954223634</v>
      </c>
    </row>
    <row r="3838" spans="1:7" x14ac:dyDescent="0.25">
      <c r="A3838" s="8">
        <v>42856</v>
      </c>
      <c r="B3838" s="9">
        <v>0.33333333333333331</v>
      </c>
      <c r="C3838" s="1">
        <v>12.770000457763672</v>
      </c>
      <c r="D3838" s="1">
        <v>10.649999618530273</v>
      </c>
      <c r="E3838" s="2">
        <f t="shared" si="180"/>
        <v>42856.333333333336</v>
      </c>
      <c r="F3838">
        <f t="shared" si="181"/>
        <v>0</v>
      </c>
      <c r="G3838" s="1">
        <f t="shared" si="179"/>
        <v>196.08899954223634</v>
      </c>
    </row>
    <row r="3839" spans="1:7" x14ac:dyDescent="0.25">
      <c r="A3839" s="8">
        <v>42856</v>
      </c>
      <c r="B3839" s="9">
        <v>0.35416666666666669</v>
      </c>
      <c r="C3839" s="1">
        <v>12.770000457763672</v>
      </c>
      <c r="D3839" s="1">
        <v>10.659999847412109</v>
      </c>
      <c r="E3839" s="2">
        <f t="shared" si="180"/>
        <v>42856.354166666664</v>
      </c>
      <c r="F3839">
        <f t="shared" si="181"/>
        <v>0</v>
      </c>
      <c r="G3839" s="1">
        <f t="shared" si="179"/>
        <v>196.08899954223634</v>
      </c>
    </row>
    <row r="3840" spans="1:7" x14ac:dyDescent="0.25">
      <c r="A3840" s="8">
        <v>42856</v>
      </c>
      <c r="B3840" s="9">
        <v>0.375</v>
      </c>
      <c r="C3840" s="1">
        <v>12.779999732971191</v>
      </c>
      <c r="D3840" s="1">
        <v>10.659999847412109</v>
      </c>
      <c r="E3840" s="2">
        <f t="shared" si="180"/>
        <v>42856.375</v>
      </c>
      <c r="F3840">
        <f t="shared" si="181"/>
        <v>0</v>
      </c>
      <c r="G3840" s="1">
        <f t="shared" si="179"/>
        <v>196.07900026702882</v>
      </c>
    </row>
    <row r="3841" spans="1:7" x14ac:dyDescent="0.25">
      <c r="A3841" s="8">
        <v>42856</v>
      </c>
      <c r="B3841" s="9">
        <v>0.39583333333333331</v>
      </c>
      <c r="C3841" s="1">
        <v>12.779999732971191</v>
      </c>
      <c r="D3841" s="1">
        <v>10.659999847412109</v>
      </c>
      <c r="E3841" s="2">
        <f t="shared" si="180"/>
        <v>42856.395833333336</v>
      </c>
      <c r="F3841">
        <f t="shared" si="181"/>
        <v>0</v>
      </c>
      <c r="G3841" s="1">
        <f t="shared" si="179"/>
        <v>196.07900026702882</v>
      </c>
    </row>
    <row r="3842" spans="1:7" x14ac:dyDescent="0.25">
      <c r="A3842" s="8">
        <v>42856</v>
      </c>
      <c r="B3842" s="9">
        <v>0.41666666666666669</v>
      </c>
      <c r="C3842" s="1">
        <v>12.779999732971191</v>
      </c>
      <c r="D3842" s="1">
        <v>10.659999847412109</v>
      </c>
      <c r="E3842" s="2">
        <f t="shared" si="180"/>
        <v>42856.416666666664</v>
      </c>
      <c r="F3842">
        <f t="shared" si="181"/>
        <v>0</v>
      </c>
      <c r="G3842" s="1">
        <f t="shared" si="179"/>
        <v>196.07900026702882</v>
      </c>
    </row>
    <row r="3843" spans="1:7" x14ac:dyDescent="0.25">
      <c r="A3843" s="8">
        <v>42856</v>
      </c>
      <c r="B3843" s="9">
        <v>0.4375</v>
      </c>
      <c r="C3843" s="1">
        <v>12.779999732971191</v>
      </c>
      <c r="D3843" s="1">
        <v>10.659999847412109</v>
      </c>
      <c r="E3843" s="2">
        <f t="shared" si="180"/>
        <v>42856.4375</v>
      </c>
      <c r="F3843">
        <f t="shared" si="181"/>
        <v>0</v>
      </c>
      <c r="G3843" s="1">
        <f t="shared" ref="G3843:G3906" si="182">208.859-C3843+F3843</f>
        <v>196.07900026702882</v>
      </c>
    </row>
    <row r="3844" spans="1:7" x14ac:dyDescent="0.25">
      <c r="A3844" s="8">
        <v>42856</v>
      </c>
      <c r="B3844" s="9">
        <v>0.45833333333333331</v>
      </c>
      <c r="C3844" s="1">
        <v>12.779999732971191</v>
      </c>
      <c r="D3844" s="1">
        <v>10.659999847412109</v>
      </c>
      <c r="E3844" s="2">
        <f t="shared" si="180"/>
        <v>42856.458333333336</v>
      </c>
      <c r="F3844">
        <f t="shared" si="181"/>
        <v>0</v>
      </c>
      <c r="G3844" s="1">
        <f t="shared" si="182"/>
        <v>196.07900026702882</v>
      </c>
    </row>
    <row r="3845" spans="1:7" x14ac:dyDescent="0.25">
      <c r="A3845" s="8">
        <v>42856</v>
      </c>
      <c r="B3845" s="9">
        <v>0.47916666666666669</v>
      </c>
      <c r="C3845" s="1">
        <v>12.789999961853027</v>
      </c>
      <c r="D3845" s="1">
        <v>10.649999618530273</v>
      </c>
      <c r="E3845" s="2">
        <f t="shared" si="180"/>
        <v>42856.479166666664</v>
      </c>
      <c r="F3845">
        <f t="shared" si="181"/>
        <v>0</v>
      </c>
      <c r="G3845" s="1">
        <f t="shared" si="182"/>
        <v>196.06900003814698</v>
      </c>
    </row>
    <row r="3846" spans="1:7" x14ac:dyDescent="0.25">
      <c r="A3846" s="8">
        <v>42856</v>
      </c>
      <c r="B3846" s="9">
        <v>0.5</v>
      </c>
      <c r="C3846" s="1">
        <v>12.789999961853027</v>
      </c>
      <c r="D3846" s="1">
        <v>10.659999847412109</v>
      </c>
      <c r="E3846" s="2">
        <f t="shared" si="180"/>
        <v>42856.5</v>
      </c>
      <c r="F3846">
        <f t="shared" si="181"/>
        <v>0</v>
      </c>
      <c r="G3846" s="1">
        <f t="shared" si="182"/>
        <v>196.06900003814698</v>
      </c>
    </row>
    <row r="3847" spans="1:7" x14ac:dyDescent="0.25">
      <c r="A3847" s="8">
        <v>42856</v>
      </c>
      <c r="B3847" s="9">
        <v>0.52083333333333337</v>
      </c>
      <c r="C3847" s="1">
        <v>12.789999961853027</v>
      </c>
      <c r="D3847" s="1">
        <v>10.649999618530273</v>
      </c>
      <c r="E3847" s="2">
        <f t="shared" si="180"/>
        <v>42856.520833333336</v>
      </c>
      <c r="F3847">
        <f t="shared" si="181"/>
        <v>0</v>
      </c>
      <c r="G3847" s="1">
        <f t="shared" si="182"/>
        <v>196.06900003814698</v>
      </c>
    </row>
    <row r="3848" spans="1:7" x14ac:dyDescent="0.25">
      <c r="A3848" s="8">
        <v>42856</v>
      </c>
      <c r="B3848" s="9">
        <v>0.54166666666666663</v>
      </c>
      <c r="C3848" s="1">
        <v>12.789999961853027</v>
      </c>
      <c r="D3848" s="1">
        <v>10.659999847412109</v>
      </c>
      <c r="E3848" s="2">
        <f t="shared" si="180"/>
        <v>42856.541666666664</v>
      </c>
      <c r="F3848">
        <f t="shared" si="181"/>
        <v>0</v>
      </c>
      <c r="G3848" s="1">
        <f t="shared" si="182"/>
        <v>196.06900003814698</v>
      </c>
    </row>
    <row r="3849" spans="1:7" x14ac:dyDescent="0.25">
      <c r="A3849" s="8">
        <v>42856</v>
      </c>
      <c r="B3849" s="9">
        <v>0.5625</v>
      </c>
      <c r="C3849" s="1">
        <v>12.800000190734863</v>
      </c>
      <c r="D3849" s="1">
        <v>10.649999618530273</v>
      </c>
      <c r="E3849" s="2">
        <f t="shared" si="180"/>
        <v>42856.5625</v>
      </c>
      <c r="F3849">
        <f t="shared" si="181"/>
        <v>0</v>
      </c>
      <c r="G3849" s="1">
        <f t="shared" si="182"/>
        <v>196.05899980926515</v>
      </c>
    </row>
    <row r="3850" spans="1:7" x14ac:dyDescent="0.25">
      <c r="A3850" s="8">
        <v>42856</v>
      </c>
      <c r="B3850" s="9">
        <v>0.58333333333333337</v>
      </c>
      <c r="C3850" s="1">
        <v>12.800000190734863</v>
      </c>
      <c r="D3850" s="1">
        <v>10.659999847412109</v>
      </c>
      <c r="E3850" s="2">
        <f t="shared" si="180"/>
        <v>42856.583333333336</v>
      </c>
      <c r="F3850">
        <f t="shared" si="181"/>
        <v>0</v>
      </c>
      <c r="G3850" s="1">
        <f t="shared" si="182"/>
        <v>196.05899980926515</v>
      </c>
    </row>
    <row r="3851" spans="1:7" x14ac:dyDescent="0.25">
      <c r="A3851" s="8">
        <v>42856</v>
      </c>
      <c r="B3851" s="9">
        <v>0.60416666666666663</v>
      </c>
      <c r="C3851" s="1">
        <v>12.800000190734863</v>
      </c>
      <c r="D3851" s="1">
        <v>10.649999618530273</v>
      </c>
      <c r="E3851" s="2">
        <f t="shared" si="180"/>
        <v>42856.604166666664</v>
      </c>
      <c r="F3851">
        <f t="shared" si="181"/>
        <v>0</v>
      </c>
      <c r="G3851" s="1">
        <f t="shared" si="182"/>
        <v>196.05899980926515</v>
      </c>
    </row>
    <row r="3852" spans="1:7" x14ac:dyDescent="0.25">
      <c r="A3852" s="8">
        <v>42856</v>
      </c>
      <c r="B3852" s="9">
        <v>0.625</v>
      </c>
      <c r="C3852" s="1">
        <v>12.810000419616699</v>
      </c>
      <c r="D3852" s="1">
        <v>10.649999618530273</v>
      </c>
      <c r="E3852" s="2">
        <f t="shared" si="180"/>
        <v>42856.625</v>
      </c>
      <c r="F3852">
        <f t="shared" si="181"/>
        <v>0</v>
      </c>
      <c r="G3852" s="1">
        <f t="shared" si="182"/>
        <v>196.04899958038331</v>
      </c>
    </row>
    <row r="3853" spans="1:7" x14ac:dyDescent="0.25">
      <c r="A3853" s="8">
        <v>42856</v>
      </c>
      <c r="B3853" s="9">
        <v>0.64583333333333337</v>
      </c>
      <c r="C3853" s="1">
        <v>12.810000419616699</v>
      </c>
      <c r="D3853" s="1">
        <v>10.659999847412109</v>
      </c>
      <c r="E3853" s="2">
        <f t="shared" si="180"/>
        <v>42856.645833333336</v>
      </c>
      <c r="F3853">
        <f t="shared" si="181"/>
        <v>0</v>
      </c>
      <c r="G3853" s="1">
        <f t="shared" si="182"/>
        <v>196.04899958038331</v>
      </c>
    </row>
    <row r="3854" spans="1:7" x14ac:dyDescent="0.25">
      <c r="A3854" s="8">
        <v>42856</v>
      </c>
      <c r="B3854" s="9">
        <v>0.66666666666666663</v>
      </c>
      <c r="C3854" s="1">
        <v>12.810000419616699</v>
      </c>
      <c r="D3854" s="1">
        <v>10.659999847412109</v>
      </c>
      <c r="E3854" s="2">
        <f t="shared" si="180"/>
        <v>42856.666666666664</v>
      </c>
      <c r="F3854">
        <f t="shared" si="181"/>
        <v>0</v>
      </c>
      <c r="G3854" s="1">
        <f t="shared" si="182"/>
        <v>196.04899958038331</v>
      </c>
    </row>
    <row r="3855" spans="1:7" x14ac:dyDescent="0.25">
      <c r="A3855" s="8">
        <v>42856</v>
      </c>
      <c r="B3855" s="9">
        <v>0.6875</v>
      </c>
      <c r="C3855" s="1">
        <v>12.810000419616699</v>
      </c>
      <c r="D3855" s="1">
        <v>10.659999847412109</v>
      </c>
      <c r="E3855" s="2">
        <f t="shared" si="180"/>
        <v>42856.6875</v>
      </c>
      <c r="F3855">
        <f t="shared" si="181"/>
        <v>0</v>
      </c>
      <c r="G3855" s="1">
        <f t="shared" si="182"/>
        <v>196.04899958038331</v>
      </c>
    </row>
    <row r="3856" spans="1:7" x14ac:dyDescent="0.25">
      <c r="A3856" s="8">
        <v>42856</v>
      </c>
      <c r="B3856" s="9">
        <v>0.70833333333333337</v>
      </c>
      <c r="C3856" s="1">
        <v>12.819999694824219</v>
      </c>
      <c r="D3856" s="1">
        <v>10.659999847412109</v>
      </c>
      <c r="E3856" s="2">
        <f t="shared" si="180"/>
        <v>42856.708333333336</v>
      </c>
      <c r="F3856">
        <f t="shared" si="181"/>
        <v>0</v>
      </c>
      <c r="G3856" s="1">
        <f t="shared" si="182"/>
        <v>196.03900030517579</v>
      </c>
    </row>
    <row r="3857" spans="1:7" x14ac:dyDescent="0.25">
      <c r="A3857" s="8">
        <v>42856</v>
      </c>
      <c r="B3857" s="9">
        <v>0.72916666666666663</v>
      </c>
      <c r="C3857" s="1">
        <v>12.819999694824219</v>
      </c>
      <c r="D3857" s="1">
        <v>10.659999847412109</v>
      </c>
      <c r="E3857" s="2">
        <f t="shared" si="180"/>
        <v>42856.729166666664</v>
      </c>
      <c r="F3857">
        <f t="shared" si="181"/>
        <v>0</v>
      </c>
      <c r="G3857" s="1">
        <f t="shared" si="182"/>
        <v>196.03900030517579</v>
      </c>
    </row>
    <row r="3858" spans="1:7" x14ac:dyDescent="0.25">
      <c r="A3858" s="8">
        <v>42856</v>
      </c>
      <c r="B3858" s="9">
        <v>0.75</v>
      </c>
      <c r="C3858" s="1">
        <v>12.819999694824219</v>
      </c>
      <c r="D3858" s="1">
        <v>10.659999847412109</v>
      </c>
      <c r="E3858" s="2">
        <f t="shared" si="180"/>
        <v>42856.75</v>
      </c>
      <c r="F3858">
        <f t="shared" si="181"/>
        <v>0</v>
      </c>
      <c r="G3858" s="1">
        <f t="shared" si="182"/>
        <v>196.03900030517579</v>
      </c>
    </row>
    <row r="3859" spans="1:7" x14ac:dyDescent="0.25">
      <c r="A3859" s="8">
        <v>42856</v>
      </c>
      <c r="B3859" s="9">
        <v>0.77083333333333337</v>
      </c>
      <c r="C3859" s="1">
        <v>12.819999694824219</v>
      </c>
      <c r="D3859" s="1">
        <v>10.659999847412109</v>
      </c>
      <c r="E3859" s="2">
        <f t="shared" si="180"/>
        <v>42856.770833333336</v>
      </c>
      <c r="F3859">
        <f t="shared" si="181"/>
        <v>0</v>
      </c>
      <c r="G3859" s="1">
        <f t="shared" si="182"/>
        <v>196.03900030517579</v>
      </c>
    </row>
    <row r="3860" spans="1:7" x14ac:dyDescent="0.25">
      <c r="A3860" s="8">
        <v>42856</v>
      </c>
      <c r="B3860" s="9">
        <v>0.79166666666666663</v>
      </c>
      <c r="C3860" s="1">
        <v>12.829999923706055</v>
      </c>
      <c r="D3860" s="1">
        <v>10.659999847412109</v>
      </c>
      <c r="E3860" s="2">
        <f t="shared" si="180"/>
        <v>42856.791666666664</v>
      </c>
      <c r="F3860">
        <f t="shared" si="181"/>
        <v>0</v>
      </c>
      <c r="G3860" s="1">
        <f t="shared" si="182"/>
        <v>196.02900007629395</v>
      </c>
    </row>
    <row r="3861" spans="1:7" x14ac:dyDescent="0.25">
      <c r="A3861" s="8">
        <v>42856</v>
      </c>
      <c r="B3861" s="9">
        <v>0.8125</v>
      </c>
      <c r="C3861" s="1">
        <v>12.829999923706055</v>
      </c>
      <c r="D3861" s="1">
        <v>10.659999847412109</v>
      </c>
      <c r="E3861" s="2">
        <f t="shared" si="180"/>
        <v>42856.8125</v>
      </c>
      <c r="F3861">
        <f t="shared" si="181"/>
        <v>0</v>
      </c>
      <c r="G3861" s="1">
        <f t="shared" si="182"/>
        <v>196.02900007629395</v>
      </c>
    </row>
    <row r="3862" spans="1:7" x14ac:dyDescent="0.25">
      <c r="A3862" s="8">
        <v>42856</v>
      </c>
      <c r="B3862" s="9">
        <v>0.83333333333333337</v>
      </c>
      <c r="C3862" s="1">
        <v>12.829999923706055</v>
      </c>
      <c r="D3862" s="1">
        <v>10.659999847412109</v>
      </c>
      <c r="E3862" s="2">
        <f t="shared" si="180"/>
        <v>42856.833333333336</v>
      </c>
      <c r="F3862">
        <f t="shared" si="181"/>
        <v>0</v>
      </c>
      <c r="G3862" s="1">
        <f t="shared" si="182"/>
        <v>196.02900007629395</v>
      </c>
    </row>
    <row r="3863" spans="1:7" x14ac:dyDescent="0.25">
      <c r="A3863" s="8">
        <v>42856</v>
      </c>
      <c r="B3863" s="9">
        <v>0.85416666666666663</v>
      </c>
      <c r="C3863" s="1">
        <v>12.829999923706055</v>
      </c>
      <c r="D3863" s="1">
        <v>10.659999847412109</v>
      </c>
      <c r="E3863" s="2">
        <f t="shared" si="180"/>
        <v>42856.854166666664</v>
      </c>
      <c r="F3863">
        <f t="shared" si="181"/>
        <v>0</v>
      </c>
      <c r="G3863" s="1">
        <f t="shared" si="182"/>
        <v>196.02900007629395</v>
      </c>
    </row>
    <row r="3864" spans="1:7" x14ac:dyDescent="0.25">
      <c r="A3864" s="8">
        <v>42856</v>
      </c>
      <c r="B3864" s="9">
        <v>0.875</v>
      </c>
      <c r="C3864" s="1">
        <v>12.840000152587891</v>
      </c>
      <c r="D3864" s="1">
        <v>10.659999847412109</v>
      </c>
      <c r="E3864" s="2">
        <f t="shared" si="180"/>
        <v>42856.875</v>
      </c>
      <c r="F3864">
        <f t="shared" si="181"/>
        <v>0</v>
      </c>
      <c r="G3864" s="1">
        <f t="shared" si="182"/>
        <v>196.01899984741212</v>
      </c>
    </row>
    <row r="3865" spans="1:7" x14ac:dyDescent="0.25">
      <c r="A3865" s="8">
        <v>42856</v>
      </c>
      <c r="B3865" s="9">
        <v>0.89583333333333337</v>
      </c>
      <c r="C3865" s="1">
        <v>12.840000152587891</v>
      </c>
      <c r="D3865" s="1">
        <v>10.659999847412109</v>
      </c>
      <c r="E3865" s="2">
        <f t="shared" si="180"/>
        <v>42856.895833333336</v>
      </c>
      <c r="F3865">
        <f t="shared" si="181"/>
        <v>0</v>
      </c>
      <c r="G3865" s="1">
        <f t="shared" si="182"/>
        <v>196.01899984741212</v>
      </c>
    </row>
    <row r="3866" spans="1:7" x14ac:dyDescent="0.25">
      <c r="A3866" s="8">
        <v>42856</v>
      </c>
      <c r="B3866" s="9">
        <v>0.91666666666666663</v>
      </c>
      <c r="C3866" s="1">
        <v>12.840000152587891</v>
      </c>
      <c r="D3866" s="1">
        <v>10.659999847412109</v>
      </c>
      <c r="E3866" s="2">
        <f t="shared" si="180"/>
        <v>42856.916666666664</v>
      </c>
      <c r="F3866">
        <f t="shared" si="181"/>
        <v>0</v>
      </c>
      <c r="G3866" s="1">
        <f t="shared" si="182"/>
        <v>196.01899984741212</v>
      </c>
    </row>
    <row r="3867" spans="1:7" x14ac:dyDescent="0.25">
      <c r="A3867" s="8">
        <v>42856</v>
      </c>
      <c r="B3867" s="9">
        <v>0.9375</v>
      </c>
      <c r="C3867" s="1">
        <v>12.840000152587891</v>
      </c>
      <c r="D3867" s="1">
        <v>10.659999847412109</v>
      </c>
      <c r="E3867" s="2">
        <f t="shared" si="180"/>
        <v>42856.9375</v>
      </c>
      <c r="F3867">
        <f t="shared" si="181"/>
        <v>0</v>
      </c>
      <c r="G3867" s="1">
        <f t="shared" si="182"/>
        <v>196.01899984741212</v>
      </c>
    </row>
    <row r="3868" spans="1:7" x14ac:dyDescent="0.25">
      <c r="A3868" s="8">
        <v>42856</v>
      </c>
      <c r="B3868" s="9">
        <v>0.95833333333333337</v>
      </c>
      <c r="C3868" s="1">
        <v>12.840000152587891</v>
      </c>
      <c r="D3868" s="1">
        <v>10.659999847412109</v>
      </c>
      <c r="E3868" s="2">
        <f t="shared" si="180"/>
        <v>42856.958333333336</v>
      </c>
      <c r="F3868">
        <f t="shared" si="181"/>
        <v>0</v>
      </c>
      <c r="G3868" s="1">
        <f t="shared" si="182"/>
        <v>196.01899984741212</v>
      </c>
    </row>
    <row r="3869" spans="1:7" x14ac:dyDescent="0.25">
      <c r="A3869" s="8">
        <v>42856</v>
      </c>
      <c r="B3869" s="9">
        <v>0.97916666666666663</v>
      </c>
      <c r="C3869" s="1">
        <v>12.840000152587891</v>
      </c>
      <c r="D3869" s="1">
        <v>10.659999847412109</v>
      </c>
      <c r="E3869" s="2">
        <f t="shared" si="180"/>
        <v>42856.979166666664</v>
      </c>
      <c r="F3869">
        <f t="shared" si="181"/>
        <v>0</v>
      </c>
      <c r="G3869" s="1">
        <f t="shared" si="182"/>
        <v>196.01899984741212</v>
      </c>
    </row>
    <row r="3870" spans="1:7" x14ac:dyDescent="0.25">
      <c r="A3870" s="8">
        <v>42857</v>
      </c>
      <c r="B3870" s="9">
        <v>0</v>
      </c>
      <c r="C3870" s="1">
        <v>12.840000152587891</v>
      </c>
      <c r="D3870" s="1">
        <v>10.659999847412109</v>
      </c>
      <c r="E3870" s="2">
        <f t="shared" si="180"/>
        <v>42857</v>
      </c>
      <c r="F3870">
        <f t="shared" si="181"/>
        <v>0</v>
      </c>
      <c r="G3870" s="1">
        <f t="shared" si="182"/>
        <v>196.01899984741212</v>
      </c>
    </row>
    <row r="3871" spans="1:7" x14ac:dyDescent="0.25">
      <c r="A3871" s="8">
        <v>42857</v>
      </c>
      <c r="B3871" s="9">
        <v>2.0833333333333332E-2</v>
      </c>
      <c r="C3871" s="1">
        <v>12.850000381469727</v>
      </c>
      <c r="D3871" s="1">
        <v>10.659999847412109</v>
      </c>
      <c r="E3871" s="2">
        <f t="shared" si="180"/>
        <v>42857.020833333336</v>
      </c>
      <c r="F3871">
        <f t="shared" si="181"/>
        <v>0</v>
      </c>
      <c r="G3871" s="1">
        <f t="shared" si="182"/>
        <v>196.00899961853028</v>
      </c>
    </row>
    <row r="3872" spans="1:7" x14ac:dyDescent="0.25">
      <c r="A3872" s="8">
        <v>42857</v>
      </c>
      <c r="B3872" s="9">
        <v>4.1666666666666664E-2</v>
      </c>
      <c r="C3872" s="1">
        <v>12.850000381469727</v>
      </c>
      <c r="D3872" s="1">
        <v>10.659999847412109</v>
      </c>
      <c r="E3872" s="2">
        <f t="shared" si="180"/>
        <v>42857.041666666664</v>
      </c>
      <c r="F3872">
        <f t="shared" si="181"/>
        <v>0</v>
      </c>
      <c r="G3872" s="1">
        <f t="shared" si="182"/>
        <v>196.00899961853028</v>
      </c>
    </row>
    <row r="3873" spans="1:7" x14ac:dyDescent="0.25">
      <c r="A3873" s="8">
        <v>42857</v>
      </c>
      <c r="B3873" s="9">
        <v>6.25E-2</v>
      </c>
      <c r="C3873" s="1">
        <v>12.850000381469727</v>
      </c>
      <c r="D3873" s="1">
        <v>10.659999847412109</v>
      </c>
      <c r="E3873" s="2">
        <f t="shared" si="180"/>
        <v>42857.0625</v>
      </c>
      <c r="F3873">
        <f t="shared" si="181"/>
        <v>0</v>
      </c>
      <c r="G3873" s="1">
        <f t="shared" si="182"/>
        <v>196.00899961853028</v>
      </c>
    </row>
    <row r="3874" spans="1:7" x14ac:dyDescent="0.25">
      <c r="A3874" s="8">
        <v>42857</v>
      </c>
      <c r="B3874" s="9">
        <v>8.3333333333333329E-2</v>
      </c>
      <c r="C3874" s="1">
        <v>12.850000381469727</v>
      </c>
      <c r="D3874" s="1">
        <v>10.659999847412109</v>
      </c>
      <c r="E3874" s="2">
        <f t="shared" si="180"/>
        <v>42857.083333333336</v>
      </c>
      <c r="F3874">
        <f t="shared" si="181"/>
        <v>0</v>
      </c>
      <c r="G3874" s="1">
        <f t="shared" si="182"/>
        <v>196.00899961853028</v>
      </c>
    </row>
    <row r="3875" spans="1:7" x14ac:dyDescent="0.25">
      <c r="A3875" s="8">
        <v>42857</v>
      </c>
      <c r="B3875" s="9">
        <v>0.10416666666666667</v>
      </c>
      <c r="C3875" s="1">
        <v>12.850000381469727</v>
      </c>
      <c r="D3875" s="1">
        <v>10.659999847412109</v>
      </c>
      <c r="E3875" s="2">
        <f t="shared" si="180"/>
        <v>42857.104166666664</v>
      </c>
      <c r="F3875">
        <f t="shared" si="181"/>
        <v>0</v>
      </c>
      <c r="G3875" s="1">
        <f t="shared" si="182"/>
        <v>196.00899961853028</v>
      </c>
    </row>
    <row r="3876" spans="1:7" x14ac:dyDescent="0.25">
      <c r="A3876" s="8">
        <v>42857</v>
      </c>
      <c r="B3876" s="9">
        <v>0.125</v>
      </c>
      <c r="C3876" s="1">
        <v>12.850000381469727</v>
      </c>
      <c r="D3876" s="1">
        <v>10.659999847412109</v>
      </c>
      <c r="E3876" s="2">
        <f t="shared" si="180"/>
        <v>42857.125</v>
      </c>
      <c r="F3876">
        <f t="shared" si="181"/>
        <v>0</v>
      </c>
      <c r="G3876" s="1">
        <f t="shared" si="182"/>
        <v>196.00899961853028</v>
      </c>
    </row>
    <row r="3877" spans="1:7" x14ac:dyDescent="0.25">
      <c r="A3877" s="8">
        <v>42857</v>
      </c>
      <c r="B3877" s="9">
        <v>0.14583333333333334</v>
      </c>
      <c r="C3877" s="1">
        <v>12.859999656677246</v>
      </c>
      <c r="D3877" s="1">
        <v>10.659999847412109</v>
      </c>
      <c r="E3877" s="2">
        <f t="shared" si="180"/>
        <v>42857.145833333336</v>
      </c>
      <c r="F3877">
        <f t="shared" si="181"/>
        <v>0</v>
      </c>
      <c r="G3877" s="1">
        <f t="shared" si="182"/>
        <v>195.99900034332276</v>
      </c>
    </row>
    <row r="3878" spans="1:7" x14ac:dyDescent="0.25">
      <c r="A3878" s="8">
        <v>42857</v>
      </c>
      <c r="B3878" s="9">
        <v>0.16666666666666666</v>
      </c>
      <c r="C3878" s="1">
        <v>12.859999656677246</v>
      </c>
      <c r="D3878" s="1">
        <v>10.659999847412109</v>
      </c>
      <c r="E3878" s="2">
        <f t="shared" ref="E3878:E3941" si="183">A3878+B3878</f>
        <v>42857.166666666664</v>
      </c>
      <c r="F3878">
        <f t="shared" ref="F3878:F3941" si="184">F3877</f>
        <v>0</v>
      </c>
      <c r="G3878" s="1">
        <f t="shared" si="182"/>
        <v>195.99900034332276</v>
      </c>
    </row>
    <row r="3879" spans="1:7" x14ac:dyDescent="0.25">
      <c r="A3879" s="8">
        <v>42857</v>
      </c>
      <c r="B3879" s="9">
        <v>0.1875</v>
      </c>
      <c r="C3879" s="1">
        <v>12.859999656677246</v>
      </c>
      <c r="D3879" s="1">
        <v>10.659999847412109</v>
      </c>
      <c r="E3879" s="2">
        <f t="shared" si="183"/>
        <v>42857.1875</v>
      </c>
      <c r="F3879">
        <f t="shared" si="184"/>
        <v>0</v>
      </c>
      <c r="G3879" s="1">
        <f t="shared" si="182"/>
        <v>195.99900034332276</v>
      </c>
    </row>
    <row r="3880" spans="1:7" x14ac:dyDescent="0.25">
      <c r="A3880" s="8">
        <v>42857</v>
      </c>
      <c r="B3880" s="9">
        <v>0.20833333333333334</v>
      </c>
      <c r="C3880" s="1">
        <v>12.859999656677246</v>
      </c>
      <c r="D3880" s="1">
        <v>10.659999847412109</v>
      </c>
      <c r="E3880" s="2">
        <f t="shared" si="183"/>
        <v>42857.208333333336</v>
      </c>
      <c r="F3880">
        <f t="shared" si="184"/>
        <v>0</v>
      </c>
      <c r="G3880" s="1">
        <f t="shared" si="182"/>
        <v>195.99900034332276</v>
      </c>
    </row>
    <row r="3881" spans="1:7" x14ac:dyDescent="0.25">
      <c r="A3881" s="8">
        <v>42857</v>
      </c>
      <c r="B3881" s="9">
        <v>0.22916666666666666</v>
      </c>
      <c r="C3881" s="1">
        <v>12.859999656677246</v>
      </c>
      <c r="D3881" s="1">
        <v>10.659999847412109</v>
      </c>
      <c r="E3881" s="2">
        <f t="shared" si="183"/>
        <v>42857.229166666664</v>
      </c>
      <c r="F3881">
        <f t="shared" si="184"/>
        <v>0</v>
      </c>
      <c r="G3881" s="1">
        <f t="shared" si="182"/>
        <v>195.99900034332276</v>
      </c>
    </row>
    <row r="3882" spans="1:7" x14ac:dyDescent="0.25">
      <c r="A3882" s="8">
        <v>42857</v>
      </c>
      <c r="B3882" s="9">
        <v>0.25</v>
      </c>
      <c r="C3882" s="1">
        <v>12.869999885559082</v>
      </c>
      <c r="D3882" s="1">
        <v>10.659999847412109</v>
      </c>
      <c r="E3882" s="2">
        <f t="shared" si="183"/>
        <v>42857.25</v>
      </c>
      <c r="F3882">
        <f t="shared" si="184"/>
        <v>0</v>
      </c>
      <c r="G3882" s="1">
        <f t="shared" si="182"/>
        <v>195.98900011444093</v>
      </c>
    </row>
    <row r="3883" spans="1:7" x14ac:dyDescent="0.25">
      <c r="A3883" s="8">
        <v>42857</v>
      </c>
      <c r="B3883" s="9">
        <v>0.27083333333333331</v>
      </c>
      <c r="C3883" s="1">
        <v>12.869999885559082</v>
      </c>
      <c r="D3883" s="1">
        <v>10.659999847412109</v>
      </c>
      <c r="E3883" s="2">
        <f t="shared" si="183"/>
        <v>42857.270833333336</v>
      </c>
      <c r="F3883">
        <f t="shared" si="184"/>
        <v>0</v>
      </c>
      <c r="G3883" s="1">
        <f t="shared" si="182"/>
        <v>195.98900011444093</v>
      </c>
    </row>
    <row r="3884" spans="1:7" x14ac:dyDescent="0.25">
      <c r="A3884" s="8">
        <v>42857</v>
      </c>
      <c r="B3884" s="9">
        <v>0.29166666666666669</v>
      </c>
      <c r="C3884" s="1">
        <v>12.869999885559082</v>
      </c>
      <c r="D3884" s="1">
        <v>10.659999847412109</v>
      </c>
      <c r="E3884" s="2">
        <f t="shared" si="183"/>
        <v>42857.291666666664</v>
      </c>
      <c r="F3884">
        <f t="shared" si="184"/>
        <v>0</v>
      </c>
      <c r="G3884" s="1">
        <f t="shared" si="182"/>
        <v>195.98900011444093</v>
      </c>
    </row>
    <row r="3885" spans="1:7" x14ac:dyDescent="0.25">
      <c r="A3885" s="8">
        <v>42857</v>
      </c>
      <c r="B3885" s="9">
        <v>0.3125</v>
      </c>
      <c r="C3885" s="1">
        <v>12.869999885559082</v>
      </c>
      <c r="D3885" s="1">
        <v>10.659999847412109</v>
      </c>
      <c r="E3885" s="2">
        <f t="shared" si="183"/>
        <v>42857.3125</v>
      </c>
      <c r="F3885">
        <f t="shared" si="184"/>
        <v>0</v>
      </c>
      <c r="G3885" s="1">
        <f t="shared" si="182"/>
        <v>195.98900011444093</v>
      </c>
    </row>
    <row r="3886" spans="1:7" x14ac:dyDescent="0.25">
      <c r="A3886" s="8">
        <v>42857</v>
      </c>
      <c r="B3886" s="9">
        <v>0.33333333333333331</v>
      </c>
      <c r="C3886" s="1">
        <v>12.880000114440918</v>
      </c>
      <c r="D3886" s="1">
        <v>10.659999847412109</v>
      </c>
      <c r="E3886" s="2">
        <f t="shared" si="183"/>
        <v>42857.333333333336</v>
      </c>
      <c r="F3886">
        <f t="shared" si="184"/>
        <v>0</v>
      </c>
      <c r="G3886" s="1">
        <f t="shared" si="182"/>
        <v>195.97899988555909</v>
      </c>
    </row>
    <row r="3887" spans="1:7" x14ac:dyDescent="0.25">
      <c r="A3887" s="8">
        <v>42857</v>
      </c>
      <c r="B3887" s="9">
        <v>0.35416666666666669</v>
      </c>
      <c r="C3887" s="1">
        <v>12.880000114440918</v>
      </c>
      <c r="D3887" s="1">
        <v>10.659999847412109</v>
      </c>
      <c r="E3887" s="2">
        <f t="shared" si="183"/>
        <v>42857.354166666664</v>
      </c>
      <c r="F3887">
        <f t="shared" si="184"/>
        <v>0</v>
      </c>
      <c r="G3887" s="1">
        <f t="shared" si="182"/>
        <v>195.97899988555909</v>
      </c>
    </row>
    <row r="3888" spans="1:7" x14ac:dyDescent="0.25">
      <c r="A3888" s="8">
        <v>42857</v>
      </c>
      <c r="B3888" s="9">
        <v>0.375</v>
      </c>
      <c r="C3888" s="1">
        <v>12.880000114440918</v>
      </c>
      <c r="D3888" s="1">
        <v>10.659999847412109</v>
      </c>
      <c r="E3888" s="2">
        <f t="shared" si="183"/>
        <v>42857.375</v>
      </c>
      <c r="F3888">
        <f t="shared" si="184"/>
        <v>0</v>
      </c>
      <c r="G3888" s="1">
        <f t="shared" si="182"/>
        <v>195.97899988555909</v>
      </c>
    </row>
    <row r="3889" spans="1:7" x14ac:dyDescent="0.25">
      <c r="A3889" s="8">
        <v>42857</v>
      </c>
      <c r="B3889" s="9">
        <v>0.39583333333333331</v>
      </c>
      <c r="C3889" s="1">
        <v>12.880000114440918</v>
      </c>
      <c r="D3889" s="1">
        <v>10.659999847412109</v>
      </c>
      <c r="E3889" s="2">
        <f t="shared" si="183"/>
        <v>42857.395833333336</v>
      </c>
      <c r="F3889">
        <f t="shared" si="184"/>
        <v>0</v>
      </c>
      <c r="G3889" s="1">
        <f t="shared" si="182"/>
        <v>195.97899988555909</v>
      </c>
    </row>
    <row r="3890" spans="1:7" x14ac:dyDescent="0.25">
      <c r="A3890" s="8">
        <v>42857</v>
      </c>
      <c r="B3890" s="9">
        <v>0.41666666666666669</v>
      </c>
      <c r="C3890" s="1">
        <v>12.880000114440918</v>
      </c>
      <c r="D3890" s="1">
        <v>10.659999847412109</v>
      </c>
      <c r="E3890" s="2">
        <f t="shared" si="183"/>
        <v>42857.416666666664</v>
      </c>
      <c r="F3890">
        <f t="shared" si="184"/>
        <v>0</v>
      </c>
      <c r="G3890" s="1">
        <f t="shared" si="182"/>
        <v>195.97899988555909</v>
      </c>
    </row>
    <row r="3891" spans="1:7" x14ac:dyDescent="0.25">
      <c r="A3891" s="8">
        <v>42857</v>
      </c>
      <c r="B3891" s="9">
        <v>0.4375</v>
      </c>
      <c r="C3891" s="1">
        <v>12.880000114440918</v>
      </c>
      <c r="D3891" s="1">
        <v>10.659999847412109</v>
      </c>
      <c r="E3891" s="2">
        <f t="shared" si="183"/>
        <v>42857.4375</v>
      </c>
      <c r="F3891">
        <f t="shared" si="184"/>
        <v>0</v>
      </c>
      <c r="G3891" s="1">
        <f t="shared" si="182"/>
        <v>195.97899988555909</v>
      </c>
    </row>
    <row r="3892" spans="1:7" x14ac:dyDescent="0.25">
      <c r="A3892" s="8">
        <v>42857</v>
      </c>
      <c r="B3892" s="9">
        <v>0.45833333333333331</v>
      </c>
      <c r="C3892" s="1">
        <v>12.890000343322754</v>
      </c>
      <c r="D3892" s="1">
        <v>10.659999847412109</v>
      </c>
      <c r="E3892" s="2">
        <f t="shared" si="183"/>
        <v>42857.458333333336</v>
      </c>
      <c r="F3892">
        <f t="shared" si="184"/>
        <v>0</v>
      </c>
      <c r="G3892" s="1">
        <f t="shared" si="182"/>
        <v>195.96899965667725</v>
      </c>
    </row>
    <row r="3893" spans="1:7" x14ac:dyDescent="0.25">
      <c r="A3893" s="8">
        <v>42857</v>
      </c>
      <c r="B3893" s="9">
        <v>0.47916666666666669</v>
      </c>
      <c r="C3893" s="1">
        <v>12.890000343322754</v>
      </c>
      <c r="D3893" s="1">
        <v>10.659999847412109</v>
      </c>
      <c r="E3893" s="2">
        <f t="shared" si="183"/>
        <v>42857.479166666664</v>
      </c>
      <c r="F3893">
        <f t="shared" si="184"/>
        <v>0</v>
      </c>
      <c r="G3893" s="1">
        <f t="shared" si="182"/>
        <v>195.96899965667725</v>
      </c>
    </row>
    <row r="3894" spans="1:7" x14ac:dyDescent="0.25">
      <c r="A3894" s="8">
        <v>42857</v>
      </c>
      <c r="B3894" s="9">
        <v>0.5</v>
      </c>
      <c r="C3894" s="1">
        <v>12.890000343322754</v>
      </c>
      <c r="D3894" s="1">
        <v>10.659999847412109</v>
      </c>
      <c r="E3894" s="2">
        <f t="shared" si="183"/>
        <v>42857.5</v>
      </c>
      <c r="F3894">
        <f t="shared" si="184"/>
        <v>0</v>
      </c>
      <c r="G3894" s="1">
        <f t="shared" si="182"/>
        <v>195.96899965667725</v>
      </c>
    </row>
    <row r="3895" spans="1:7" x14ac:dyDescent="0.25">
      <c r="A3895" s="8">
        <v>42857</v>
      </c>
      <c r="B3895" s="9">
        <v>0.52083333333333337</v>
      </c>
      <c r="C3895" s="1">
        <v>12.890000343322754</v>
      </c>
      <c r="D3895" s="1">
        <v>10.659999847412109</v>
      </c>
      <c r="E3895" s="2">
        <f t="shared" si="183"/>
        <v>42857.520833333336</v>
      </c>
      <c r="F3895">
        <f t="shared" si="184"/>
        <v>0</v>
      </c>
      <c r="G3895" s="1">
        <f t="shared" si="182"/>
        <v>195.96899965667725</v>
      </c>
    </row>
    <row r="3896" spans="1:7" x14ac:dyDescent="0.25">
      <c r="A3896" s="8">
        <v>42857</v>
      </c>
      <c r="B3896" s="9">
        <v>0.54166666666666663</v>
      </c>
      <c r="C3896" s="1">
        <v>12.890000343322754</v>
      </c>
      <c r="D3896" s="1">
        <v>10.659999847412109</v>
      </c>
      <c r="E3896" s="2">
        <f t="shared" si="183"/>
        <v>42857.541666666664</v>
      </c>
      <c r="F3896">
        <f t="shared" si="184"/>
        <v>0</v>
      </c>
      <c r="G3896" s="1">
        <f t="shared" si="182"/>
        <v>195.96899965667725</v>
      </c>
    </row>
    <row r="3897" spans="1:7" x14ac:dyDescent="0.25">
      <c r="A3897" s="8">
        <v>42857</v>
      </c>
      <c r="B3897" s="9">
        <v>0.5625</v>
      </c>
      <c r="C3897" s="1">
        <v>12.890000343322754</v>
      </c>
      <c r="D3897" s="1">
        <v>10.659999847412109</v>
      </c>
      <c r="E3897" s="2">
        <f t="shared" si="183"/>
        <v>42857.5625</v>
      </c>
      <c r="F3897">
        <f t="shared" si="184"/>
        <v>0</v>
      </c>
      <c r="G3897" s="1">
        <f t="shared" si="182"/>
        <v>195.96899965667725</v>
      </c>
    </row>
    <row r="3898" spans="1:7" x14ac:dyDescent="0.25">
      <c r="A3898" s="8">
        <v>42857</v>
      </c>
      <c r="B3898" s="9">
        <v>0.58333333333333337</v>
      </c>
      <c r="C3898" s="1">
        <v>12.899999618530273</v>
      </c>
      <c r="D3898" s="1">
        <v>10.659999847412109</v>
      </c>
      <c r="E3898" s="2">
        <f t="shared" si="183"/>
        <v>42857.583333333336</v>
      </c>
      <c r="F3898">
        <f t="shared" si="184"/>
        <v>0</v>
      </c>
      <c r="G3898" s="1">
        <f t="shared" si="182"/>
        <v>195.95900038146974</v>
      </c>
    </row>
    <row r="3899" spans="1:7" x14ac:dyDescent="0.25">
      <c r="A3899" s="8">
        <v>42857</v>
      </c>
      <c r="B3899" s="9">
        <v>0.60416666666666663</v>
      </c>
      <c r="C3899" s="1">
        <v>12.899999618530273</v>
      </c>
      <c r="D3899" s="1">
        <v>10.659999847412109</v>
      </c>
      <c r="E3899" s="2">
        <f t="shared" si="183"/>
        <v>42857.604166666664</v>
      </c>
      <c r="F3899">
        <f t="shared" si="184"/>
        <v>0</v>
      </c>
      <c r="G3899" s="1">
        <f t="shared" si="182"/>
        <v>195.95900038146974</v>
      </c>
    </row>
    <row r="3900" spans="1:7" x14ac:dyDescent="0.25">
      <c r="A3900" s="8">
        <v>42857</v>
      </c>
      <c r="B3900" s="9">
        <v>0.625</v>
      </c>
      <c r="C3900" s="1">
        <v>12.899999618530273</v>
      </c>
      <c r="D3900" s="1">
        <v>10.659999847412109</v>
      </c>
      <c r="E3900" s="2">
        <f t="shared" si="183"/>
        <v>42857.625</v>
      </c>
      <c r="F3900">
        <f t="shared" si="184"/>
        <v>0</v>
      </c>
      <c r="G3900" s="1">
        <f t="shared" si="182"/>
        <v>195.95900038146974</v>
      </c>
    </row>
    <row r="3901" spans="1:7" x14ac:dyDescent="0.25">
      <c r="A3901" s="8">
        <v>42857</v>
      </c>
      <c r="B3901" s="9">
        <v>0.64583333333333337</v>
      </c>
      <c r="C3901" s="1">
        <v>12.899999618530273</v>
      </c>
      <c r="D3901" s="1">
        <v>10.659999847412109</v>
      </c>
      <c r="E3901" s="2">
        <f t="shared" si="183"/>
        <v>42857.645833333336</v>
      </c>
      <c r="F3901">
        <f t="shared" si="184"/>
        <v>0</v>
      </c>
      <c r="G3901" s="1">
        <f t="shared" si="182"/>
        <v>195.95900038146974</v>
      </c>
    </row>
    <row r="3902" spans="1:7" x14ac:dyDescent="0.25">
      <c r="A3902" s="8">
        <v>42857</v>
      </c>
      <c r="B3902" s="9">
        <v>0.66666666666666663</v>
      </c>
      <c r="C3902" s="1">
        <v>12.899999618530273</v>
      </c>
      <c r="D3902" s="1">
        <v>10.659999847412109</v>
      </c>
      <c r="E3902" s="2">
        <f t="shared" si="183"/>
        <v>42857.666666666664</v>
      </c>
      <c r="F3902">
        <f t="shared" si="184"/>
        <v>0</v>
      </c>
      <c r="G3902" s="1">
        <f t="shared" si="182"/>
        <v>195.95900038146974</v>
      </c>
    </row>
    <row r="3903" spans="1:7" x14ac:dyDescent="0.25">
      <c r="A3903" s="8">
        <v>42857</v>
      </c>
      <c r="B3903" s="9">
        <v>0.6875</v>
      </c>
      <c r="C3903" s="1">
        <v>12.899999618530273</v>
      </c>
      <c r="D3903" s="1">
        <v>10.659999847412109</v>
      </c>
      <c r="E3903" s="2">
        <f t="shared" si="183"/>
        <v>42857.6875</v>
      </c>
      <c r="F3903">
        <f t="shared" si="184"/>
        <v>0</v>
      </c>
      <c r="G3903" s="1">
        <f t="shared" si="182"/>
        <v>195.95900038146974</v>
      </c>
    </row>
    <row r="3904" spans="1:7" x14ac:dyDescent="0.25">
      <c r="A3904" s="8">
        <v>42857</v>
      </c>
      <c r="B3904" s="9">
        <v>0.70833333333333337</v>
      </c>
      <c r="C3904" s="1">
        <v>12.899999618530273</v>
      </c>
      <c r="D3904" s="1">
        <v>10.659999847412109</v>
      </c>
      <c r="E3904" s="2">
        <f t="shared" si="183"/>
        <v>42857.708333333336</v>
      </c>
      <c r="F3904">
        <f t="shared" si="184"/>
        <v>0</v>
      </c>
      <c r="G3904" s="1">
        <f t="shared" si="182"/>
        <v>195.95900038146974</v>
      </c>
    </row>
    <row r="3905" spans="1:7" x14ac:dyDescent="0.25">
      <c r="A3905" s="8">
        <v>42857</v>
      </c>
      <c r="B3905" s="9">
        <v>0.72916666666666663</v>
      </c>
      <c r="C3905" s="1">
        <v>12.899999618530273</v>
      </c>
      <c r="D3905" s="1">
        <v>10.659999847412109</v>
      </c>
      <c r="E3905" s="2">
        <f t="shared" si="183"/>
        <v>42857.729166666664</v>
      </c>
      <c r="F3905">
        <f t="shared" si="184"/>
        <v>0</v>
      </c>
      <c r="G3905" s="1">
        <f t="shared" si="182"/>
        <v>195.95900038146974</v>
      </c>
    </row>
    <row r="3906" spans="1:7" x14ac:dyDescent="0.25">
      <c r="A3906" s="8">
        <v>42857</v>
      </c>
      <c r="B3906" s="9">
        <v>0.75</v>
      </c>
      <c r="C3906" s="1">
        <v>12.909999847412109</v>
      </c>
      <c r="D3906" s="1">
        <v>10.659999847412109</v>
      </c>
      <c r="E3906" s="2">
        <f t="shared" si="183"/>
        <v>42857.75</v>
      </c>
      <c r="F3906">
        <f t="shared" si="184"/>
        <v>0</v>
      </c>
      <c r="G3906" s="1">
        <f t="shared" si="182"/>
        <v>195.9490001525879</v>
      </c>
    </row>
    <row r="3907" spans="1:7" x14ac:dyDescent="0.25">
      <c r="A3907" s="8">
        <v>42857</v>
      </c>
      <c r="B3907" s="9">
        <v>0.77083333333333337</v>
      </c>
      <c r="C3907" s="1">
        <v>12.909999847412109</v>
      </c>
      <c r="D3907" s="1">
        <v>10.659999847412109</v>
      </c>
      <c r="E3907" s="2">
        <f t="shared" si="183"/>
        <v>42857.770833333336</v>
      </c>
      <c r="F3907">
        <f t="shared" si="184"/>
        <v>0</v>
      </c>
      <c r="G3907" s="1">
        <f t="shared" ref="G3907:G3970" si="185">208.859-C3907+F3907</f>
        <v>195.9490001525879</v>
      </c>
    </row>
    <row r="3908" spans="1:7" x14ac:dyDescent="0.25">
      <c r="A3908" s="8">
        <v>42857</v>
      </c>
      <c r="B3908" s="9">
        <v>0.79166666666666663</v>
      </c>
      <c r="C3908" s="1">
        <v>12.909999847412109</v>
      </c>
      <c r="D3908" s="1">
        <v>10.659999847412109</v>
      </c>
      <c r="E3908" s="2">
        <f t="shared" si="183"/>
        <v>42857.791666666664</v>
      </c>
      <c r="F3908">
        <f t="shared" si="184"/>
        <v>0</v>
      </c>
      <c r="G3908" s="1">
        <f t="shared" si="185"/>
        <v>195.9490001525879</v>
      </c>
    </row>
    <row r="3909" spans="1:7" x14ac:dyDescent="0.25">
      <c r="A3909" s="8">
        <v>42857</v>
      </c>
      <c r="B3909" s="9">
        <v>0.8125</v>
      </c>
      <c r="C3909" s="1">
        <v>12.909999847412109</v>
      </c>
      <c r="D3909" s="1">
        <v>10.659999847412109</v>
      </c>
      <c r="E3909" s="2">
        <f t="shared" si="183"/>
        <v>42857.8125</v>
      </c>
      <c r="F3909">
        <f t="shared" si="184"/>
        <v>0</v>
      </c>
      <c r="G3909" s="1">
        <f t="shared" si="185"/>
        <v>195.9490001525879</v>
      </c>
    </row>
    <row r="3910" spans="1:7" x14ac:dyDescent="0.25">
      <c r="A3910" s="8">
        <v>42857</v>
      </c>
      <c r="B3910" s="9">
        <v>0.83333333333333337</v>
      </c>
      <c r="C3910" s="1">
        <v>12.909999847412109</v>
      </c>
      <c r="D3910" s="1">
        <v>10.659999847412109</v>
      </c>
      <c r="E3910" s="2">
        <f t="shared" si="183"/>
        <v>42857.833333333336</v>
      </c>
      <c r="F3910">
        <f t="shared" si="184"/>
        <v>0</v>
      </c>
      <c r="G3910" s="1">
        <f t="shared" si="185"/>
        <v>195.9490001525879</v>
      </c>
    </row>
    <row r="3911" spans="1:7" x14ac:dyDescent="0.25">
      <c r="A3911" s="8">
        <v>42857</v>
      </c>
      <c r="B3911" s="9">
        <v>0.85416666666666663</v>
      </c>
      <c r="C3911" s="1">
        <v>12.920000076293945</v>
      </c>
      <c r="D3911" s="1">
        <v>10.659999847412109</v>
      </c>
      <c r="E3911" s="2">
        <f t="shared" si="183"/>
        <v>42857.854166666664</v>
      </c>
      <c r="F3911">
        <f t="shared" si="184"/>
        <v>0</v>
      </c>
      <c r="G3911" s="1">
        <f t="shared" si="185"/>
        <v>195.93899992370606</v>
      </c>
    </row>
    <row r="3912" spans="1:7" x14ac:dyDescent="0.25">
      <c r="A3912" s="8">
        <v>42857</v>
      </c>
      <c r="B3912" s="9">
        <v>0.875</v>
      </c>
      <c r="C3912" s="1">
        <v>12.920000076293945</v>
      </c>
      <c r="D3912" s="1">
        <v>10.659999847412109</v>
      </c>
      <c r="E3912" s="2">
        <f t="shared" si="183"/>
        <v>42857.875</v>
      </c>
      <c r="F3912">
        <f t="shared" si="184"/>
        <v>0</v>
      </c>
      <c r="G3912" s="1">
        <f t="shared" si="185"/>
        <v>195.93899992370606</v>
      </c>
    </row>
    <row r="3913" spans="1:7" x14ac:dyDescent="0.25">
      <c r="A3913" s="8">
        <v>42857</v>
      </c>
      <c r="B3913" s="9">
        <v>0.89583333333333337</v>
      </c>
      <c r="C3913" s="1">
        <v>12.920000076293945</v>
      </c>
      <c r="D3913" s="1">
        <v>10.659999847412109</v>
      </c>
      <c r="E3913" s="2">
        <f t="shared" si="183"/>
        <v>42857.895833333336</v>
      </c>
      <c r="F3913">
        <f t="shared" si="184"/>
        <v>0</v>
      </c>
      <c r="G3913" s="1">
        <f t="shared" si="185"/>
        <v>195.93899992370606</v>
      </c>
    </row>
    <row r="3914" spans="1:7" x14ac:dyDescent="0.25">
      <c r="A3914" s="8">
        <v>42857</v>
      </c>
      <c r="B3914" s="9">
        <v>0.91666666666666663</v>
      </c>
      <c r="C3914" s="1">
        <v>12.920000076293945</v>
      </c>
      <c r="D3914" s="1">
        <v>10.659999847412109</v>
      </c>
      <c r="E3914" s="2">
        <f t="shared" si="183"/>
        <v>42857.916666666664</v>
      </c>
      <c r="F3914">
        <f t="shared" si="184"/>
        <v>0</v>
      </c>
      <c r="G3914" s="1">
        <f t="shared" si="185"/>
        <v>195.93899992370606</v>
      </c>
    </row>
    <row r="3915" spans="1:7" x14ac:dyDescent="0.25">
      <c r="A3915" s="8">
        <v>42857</v>
      </c>
      <c r="B3915" s="9">
        <v>0.9375</v>
      </c>
      <c r="C3915" s="1">
        <v>12.920000076293945</v>
      </c>
      <c r="D3915" s="1">
        <v>10.659999847412109</v>
      </c>
      <c r="E3915" s="2">
        <f t="shared" si="183"/>
        <v>42857.9375</v>
      </c>
      <c r="F3915">
        <f t="shared" si="184"/>
        <v>0</v>
      </c>
      <c r="G3915" s="1">
        <f t="shared" si="185"/>
        <v>195.93899992370606</v>
      </c>
    </row>
    <row r="3916" spans="1:7" x14ac:dyDescent="0.25">
      <c r="A3916" s="8">
        <v>42857</v>
      </c>
      <c r="B3916" s="9">
        <v>0.95833333333333337</v>
      </c>
      <c r="C3916" s="1">
        <v>12.920000076293945</v>
      </c>
      <c r="D3916" s="1">
        <v>10.659999847412109</v>
      </c>
      <c r="E3916" s="2">
        <f t="shared" si="183"/>
        <v>42857.958333333336</v>
      </c>
      <c r="F3916">
        <f t="shared" si="184"/>
        <v>0</v>
      </c>
      <c r="G3916" s="1">
        <f t="shared" si="185"/>
        <v>195.93899992370606</v>
      </c>
    </row>
    <row r="3917" spans="1:7" x14ac:dyDescent="0.25">
      <c r="A3917" s="8">
        <v>42857</v>
      </c>
      <c r="B3917" s="9">
        <v>0.97916666666666663</v>
      </c>
      <c r="C3917" s="1">
        <v>12.920000076293945</v>
      </c>
      <c r="D3917" s="1">
        <v>10.659999847412109</v>
      </c>
      <c r="E3917" s="2">
        <f t="shared" si="183"/>
        <v>42857.979166666664</v>
      </c>
      <c r="F3917">
        <f t="shared" si="184"/>
        <v>0</v>
      </c>
      <c r="G3917" s="1">
        <f t="shared" si="185"/>
        <v>195.93899992370606</v>
      </c>
    </row>
    <row r="3918" spans="1:7" x14ac:dyDescent="0.25">
      <c r="A3918" s="8">
        <v>42858</v>
      </c>
      <c r="B3918" s="9">
        <v>0</v>
      </c>
      <c r="C3918" s="1">
        <v>12.920000076293945</v>
      </c>
      <c r="D3918" s="1">
        <v>10.659999847412109</v>
      </c>
      <c r="E3918" s="2">
        <f t="shared" si="183"/>
        <v>42858</v>
      </c>
      <c r="F3918">
        <f t="shared" si="184"/>
        <v>0</v>
      </c>
      <c r="G3918" s="1">
        <f t="shared" si="185"/>
        <v>195.93899992370606</v>
      </c>
    </row>
    <row r="3919" spans="1:7" x14ac:dyDescent="0.25">
      <c r="A3919" s="8">
        <v>42858</v>
      </c>
      <c r="B3919" s="9">
        <v>2.0833333333333332E-2</v>
      </c>
      <c r="C3919" s="1">
        <v>12.930000305175781</v>
      </c>
      <c r="D3919" s="1">
        <v>10.659999847412109</v>
      </c>
      <c r="E3919" s="2">
        <f t="shared" si="183"/>
        <v>42858.020833333336</v>
      </c>
      <c r="F3919">
        <f t="shared" si="184"/>
        <v>0</v>
      </c>
      <c r="G3919" s="1">
        <f t="shared" si="185"/>
        <v>195.92899969482423</v>
      </c>
    </row>
    <row r="3920" spans="1:7" x14ac:dyDescent="0.25">
      <c r="A3920" s="8">
        <v>42858</v>
      </c>
      <c r="B3920" s="9">
        <v>4.1666666666666664E-2</v>
      </c>
      <c r="C3920" s="1">
        <v>12.930000305175781</v>
      </c>
      <c r="D3920" s="1">
        <v>10.659999847412109</v>
      </c>
      <c r="E3920" s="2">
        <f t="shared" si="183"/>
        <v>42858.041666666664</v>
      </c>
      <c r="F3920">
        <f t="shared" si="184"/>
        <v>0</v>
      </c>
      <c r="G3920" s="1">
        <f t="shared" si="185"/>
        <v>195.92899969482423</v>
      </c>
    </row>
    <row r="3921" spans="1:7" x14ac:dyDescent="0.25">
      <c r="A3921" s="8">
        <v>42858</v>
      </c>
      <c r="B3921" s="9">
        <v>6.25E-2</v>
      </c>
      <c r="C3921" s="1">
        <v>12.930000305175781</v>
      </c>
      <c r="D3921" s="1">
        <v>10.659999847412109</v>
      </c>
      <c r="E3921" s="2">
        <f t="shared" si="183"/>
        <v>42858.0625</v>
      </c>
      <c r="F3921">
        <f t="shared" si="184"/>
        <v>0</v>
      </c>
      <c r="G3921" s="1">
        <f t="shared" si="185"/>
        <v>195.92899969482423</v>
      </c>
    </row>
    <row r="3922" spans="1:7" x14ac:dyDescent="0.25">
      <c r="A3922" s="8">
        <v>42858</v>
      </c>
      <c r="B3922" s="9">
        <v>8.3333333333333329E-2</v>
      </c>
      <c r="C3922" s="1">
        <v>12.930000305175781</v>
      </c>
      <c r="D3922" s="1">
        <v>10.659999847412109</v>
      </c>
      <c r="E3922" s="2">
        <f t="shared" si="183"/>
        <v>42858.083333333336</v>
      </c>
      <c r="F3922">
        <f t="shared" si="184"/>
        <v>0</v>
      </c>
      <c r="G3922" s="1">
        <f t="shared" si="185"/>
        <v>195.92899969482423</v>
      </c>
    </row>
    <row r="3923" spans="1:7" x14ac:dyDescent="0.25">
      <c r="A3923" s="8">
        <v>42858</v>
      </c>
      <c r="B3923" s="9">
        <v>0.10416666666666667</v>
      </c>
      <c r="C3923" s="1">
        <v>12.930000305175781</v>
      </c>
      <c r="D3923" s="1">
        <v>10.659999847412109</v>
      </c>
      <c r="E3923" s="2">
        <f t="shared" si="183"/>
        <v>42858.104166666664</v>
      </c>
      <c r="F3923">
        <f t="shared" si="184"/>
        <v>0</v>
      </c>
      <c r="G3923" s="1">
        <f t="shared" si="185"/>
        <v>195.92899969482423</v>
      </c>
    </row>
    <row r="3924" spans="1:7" x14ac:dyDescent="0.25">
      <c r="A3924" s="8">
        <v>42858</v>
      </c>
      <c r="B3924" s="9">
        <v>0.125</v>
      </c>
      <c r="C3924" s="1">
        <v>12.930000305175781</v>
      </c>
      <c r="D3924" s="1">
        <v>10.659999847412109</v>
      </c>
      <c r="E3924" s="2">
        <f t="shared" si="183"/>
        <v>42858.125</v>
      </c>
      <c r="F3924">
        <f t="shared" si="184"/>
        <v>0</v>
      </c>
      <c r="G3924" s="1">
        <f t="shared" si="185"/>
        <v>195.92899969482423</v>
      </c>
    </row>
    <row r="3925" spans="1:7" x14ac:dyDescent="0.25">
      <c r="A3925" s="8">
        <v>42858</v>
      </c>
      <c r="B3925" s="9">
        <v>0.14583333333333334</v>
      </c>
      <c r="C3925" s="1">
        <v>12.930000305175781</v>
      </c>
      <c r="D3925" s="1">
        <v>10.659999847412109</v>
      </c>
      <c r="E3925" s="2">
        <f t="shared" si="183"/>
        <v>42858.145833333336</v>
      </c>
      <c r="F3925">
        <f t="shared" si="184"/>
        <v>0</v>
      </c>
      <c r="G3925" s="1">
        <f t="shared" si="185"/>
        <v>195.92899969482423</v>
      </c>
    </row>
    <row r="3926" spans="1:7" x14ac:dyDescent="0.25">
      <c r="A3926" s="8">
        <v>42858</v>
      </c>
      <c r="B3926" s="9">
        <v>0.16666666666666666</v>
      </c>
      <c r="C3926" s="1">
        <v>12.930000305175781</v>
      </c>
      <c r="D3926" s="1">
        <v>10.659999847412109</v>
      </c>
      <c r="E3926" s="2">
        <f t="shared" si="183"/>
        <v>42858.166666666664</v>
      </c>
      <c r="F3926">
        <f t="shared" si="184"/>
        <v>0</v>
      </c>
      <c r="G3926" s="1">
        <f t="shared" si="185"/>
        <v>195.92899969482423</v>
      </c>
    </row>
    <row r="3927" spans="1:7" x14ac:dyDescent="0.25">
      <c r="A3927" s="8">
        <v>42858</v>
      </c>
      <c r="B3927" s="9">
        <v>0.1875</v>
      </c>
      <c r="C3927" s="1">
        <v>12.930000305175781</v>
      </c>
      <c r="D3927" s="1">
        <v>10.659999847412109</v>
      </c>
      <c r="E3927" s="2">
        <f t="shared" si="183"/>
        <v>42858.1875</v>
      </c>
      <c r="F3927">
        <f t="shared" si="184"/>
        <v>0</v>
      </c>
      <c r="G3927" s="1">
        <f t="shared" si="185"/>
        <v>195.92899969482423</v>
      </c>
    </row>
    <row r="3928" spans="1:7" x14ac:dyDescent="0.25">
      <c r="A3928" s="8">
        <v>42858</v>
      </c>
      <c r="B3928" s="9">
        <v>0.20833333333333334</v>
      </c>
      <c r="C3928" s="1">
        <v>12.930000305175781</v>
      </c>
      <c r="D3928" s="1">
        <v>10.659999847412109</v>
      </c>
      <c r="E3928" s="2">
        <f t="shared" si="183"/>
        <v>42858.208333333336</v>
      </c>
      <c r="F3928">
        <f t="shared" si="184"/>
        <v>0</v>
      </c>
      <c r="G3928" s="1">
        <f t="shared" si="185"/>
        <v>195.92899969482423</v>
      </c>
    </row>
    <row r="3929" spans="1:7" x14ac:dyDescent="0.25">
      <c r="A3929" s="8">
        <v>42858</v>
      </c>
      <c r="B3929" s="9">
        <v>0.22916666666666666</v>
      </c>
      <c r="C3929" s="1">
        <v>12.930000305175781</v>
      </c>
      <c r="D3929" s="1">
        <v>10.659999847412109</v>
      </c>
      <c r="E3929" s="2">
        <f t="shared" si="183"/>
        <v>42858.229166666664</v>
      </c>
      <c r="F3929">
        <f t="shared" si="184"/>
        <v>0</v>
      </c>
      <c r="G3929" s="1">
        <f t="shared" si="185"/>
        <v>195.92899969482423</v>
      </c>
    </row>
    <row r="3930" spans="1:7" x14ac:dyDescent="0.25">
      <c r="A3930" s="8">
        <v>42858</v>
      </c>
      <c r="B3930" s="9">
        <v>0.25</v>
      </c>
      <c r="C3930" s="1">
        <v>12.939999580383301</v>
      </c>
      <c r="D3930" s="1">
        <v>10.659999847412109</v>
      </c>
      <c r="E3930" s="2">
        <f t="shared" si="183"/>
        <v>42858.25</v>
      </c>
      <c r="F3930">
        <f t="shared" si="184"/>
        <v>0</v>
      </c>
      <c r="G3930" s="1">
        <f t="shared" si="185"/>
        <v>195.91900041961671</v>
      </c>
    </row>
    <row r="3931" spans="1:7" x14ac:dyDescent="0.25">
      <c r="A3931" s="8">
        <v>42858</v>
      </c>
      <c r="B3931" s="9">
        <v>0.27083333333333331</v>
      </c>
      <c r="C3931" s="1">
        <v>12.939999580383301</v>
      </c>
      <c r="D3931" s="1">
        <v>10.659999847412109</v>
      </c>
      <c r="E3931" s="2">
        <f t="shared" si="183"/>
        <v>42858.270833333336</v>
      </c>
      <c r="F3931">
        <f t="shared" si="184"/>
        <v>0</v>
      </c>
      <c r="G3931" s="1">
        <f t="shared" si="185"/>
        <v>195.91900041961671</v>
      </c>
    </row>
    <row r="3932" spans="1:7" x14ac:dyDescent="0.25">
      <c r="A3932" s="8">
        <v>42858</v>
      </c>
      <c r="B3932" s="9">
        <v>0.29166666666666669</v>
      </c>
      <c r="C3932" s="1">
        <v>12.939999580383301</v>
      </c>
      <c r="D3932" s="1">
        <v>10.659999847412109</v>
      </c>
      <c r="E3932" s="2">
        <f t="shared" si="183"/>
        <v>42858.291666666664</v>
      </c>
      <c r="F3932">
        <f t="shared" si="184"/>
        <v>0</v>
      </c>
      <c r="G3932" s="1">
        <f t="shared" si="185"/>
        <v>195.91900041961671</v>
      </c>
    </row>
    <row r="3933" spans="1:7" x14ac:dyDescent="0.25">
      <c r="A3933" s="8">
        <v>42858</v>
      </c>
      <c r="B3933" s="9">
        <v>0.3125</v>
      </c>
      <c r="C3933" s="1">
        <v>12.939999580383301</v>
      </c>
      <c r="D3933" s="1">
        <v>10.659999847412109</v>
      </c>
      <c r="E3933" s="2">
        <f t="shared" si="183"/>
        <v>42858.3125</v>
      </c>
      <c r="F3933">
        <f t="shared" si="184"/>
        <v>0</v>
      </c>
      <c r="G3933" s="1">
        <f t="shared" si="185"/>
        <v>195.91900041961671</v>
      </c>
    </row>
    <row r="3934" spans="1:7" x14ac:dyDescent="0.25">
      <c r="A3934" s="8">
        <v>42858</v>
      </c>
      <c r="B3934" s="9">
        <v>0.33333333333333331</v>
      </c>
      <c r="C3934" s="1">
        <v>12.939999580383301</v>
      </c>
      <c r="D3934" s="1">
        <v>10.659999847412109</v>
      </c>
      <c r="E3934" s="2">
        <f t="shared" si="183"/>
        <v>42858.333333333336</v>
      </c>
      <c r="F3934">
        <f t="shared" si="184"/>
        <v>0</v>
      </c>
      <c r="G3934" s="1">
        <f t="shared" si="185"/>
        <v>195.91900041961671</v>
      </c>
    </row>
    <row r="3935" spans="1:7" x14ac:dyDescent="0.25">
      <c r="A3935" s="8">
        <v>42858</v>
      </c>
      <c r="B3935" s="9">
        <v>0.35416666666666669</v>
      </c>
      <c r="C3935" s="1">
        <v>12.939999580383301</v>
      </c>
      <c r="D3935" s="1">
        <v>10.659999847412109</v>
      </c>
      <c r="E3935" s="2">
        <f t="shared" si="183"/>
        <v>42858.354166666664</v>
      </c>
      <c r="F3935">
        <f t="shared" si="184"/>
        <v>0</v>
      </c>
      <c r="G3935" s="1">
        <f t="shared" si="185"/>
        <v>195.91900041961671</v>
      </c>
    </row>
    <row r="3936" spans="1:7" x14ac:dyDescent="0.25">
      <c r="A3936" s="8">
        <v>42858</v>
      </c>
      <c r="B3936" s="9">
        <v>0.375</v>
      </c>
      <c r="C3936" s="1">
        <v>12.939999580383301</v>
      </c>
      <c r="D3936" s="1">
        <v>10.659999847412109</v>
      </c>
      <c r="E3936" s="2">
        <f t="shared" si="183"/>
        <v>42858.375</v>
      </c>
      <c r="F3936">
        <f t="shared" si="184"/>
        <v>0</v>
      </c>
      <c r="G3936" s="1">
        <f t="shared" si="185"/>
        <v>195.91900041961671</v>
      </c>
    </row>
    <row r="3937" spans="1:7" x14ac:dyDescent="0.25">
      <c r="A3937" s="8">
        <v>42858</v>
      </c>
      <c r="B3937" s="9">
        <v>0.39583333333333331</v>
      </c>
      <c r="C3937" s="1">
        <v>12.939999580383301</v>
      </c>
      <c r="D3937" s="1">
        <v>10.659999847412109</v>
      </c>
      <c r="E3937" s="2">
        <f t="shared" si="183"/>
        <v>42858.395833333336</v>
      </c>
      <c r="F3937">
        <f t="shared" si="184"/>
        <v>0</v>
      </c>
      <c r="G3937" s="1">
        <f t="shared" si="185"/>
        <v>195.91900041961671</v>
      </c>
    </row>
    <row r="3938" spans="1:7" x14ac:dyDescent="0.25">
      <c r="A3938" s="8">
        <v>42858</v>
      </c>
      <c r="B3938" s="9">
        <v>0.41666666666666669</v>
      </c>
      <c r="C3938" s="1">
        <v>12.939999580383301</v>
      </c>
      <c r="D3938" s="1">
        <v>10.659999847412109</v>
      </c>
      <c r="E3938" s="2">
        <f t="shared" si="183"/>
        <v>42858.416666666664</v>
      </c>
      <c r="F3938">
        <f t="shared" si="184"/>
        <v>0</v>
      </c>
      <c r="G3938" s="1">
        <f t="shared" si="185"/>
        <v>195.91900041961671</v>
      </c>
    </row>
    <row r="3939" spans="1:7" x14ac:dyDescent="0.25">
      <c r="A3939" s="8">
        <v>42858</v>
      </c>
      <c r="B3939" s="9">
        <v>0.4375</v>
      </c>
      <c r="C3939" s="1">
        <v>12.939999580383301</v>
      </c>
      <c r="D3939" s="1">
        <v>10.659999847412109</v>
      </c>
      <c r="E3939" s="2">
        <f t="shared" si="183"/>
        <v>42858.4375</v>
      </c>
      <c r="F3939">
        <f t="shared" si="184"/>
        <v>0</v>
      </c>
      <c r="G3939" s="1">
        <f t="shared" si="185"/>
        <v>195.91900041961671</v>
      </c>
    </row>
    <row r="3940" spans="1:7" x14ac:dyDescent="0.25">
      <c r="A3940" s="8">
        <v>42858</v>
      </c>
      <c r="B3940" s="9">
        <v>0.45833333333333331</v>
      </c>
      <c r="C3940" s="1">
        <v>12.930000305175781</v>
      </c>
      <c r="D3940" s="1">
        <v>10.659999847412109</v>
      </c>
      <c r="E3940" s="2">
        <f t="shared" si="183"/>
        <v>42858.458333333336</v>
      </c>
      <c r="F3940">
        <f t="shared" si="184"/>
        <v>0</v>
      </c>
      <c r="G3940" s="1">
        <f t="shared" si="185"/>
        <v>195.92899969482423</v>
      </c>
    </row>
    <row r="3941" spans="1:7" x14ac:dyDescent="0.25">
      <c r="A3941" s="8">
        <v>42858</v>
      </c>
      <c r="B3941" s="9">
        <v>0.47916666666666669</v>
      </c>
      <c r="C3941" s="1">
        <v>12.930000305175781</v>
      </c>
      <c r="D3941" s="1">
        <v>10.659999847412109</v>
      </c>
      <c r="E3941" s="2">
        <f t="shared" si="183"/>
        <v>42858.479166666664</v>
      </c>
      <c r="F3941">
        <f t="shared" si="184"/>
        <v>0</v>
      </c>
      <c r="G3941" s="1">
        <f t="shared" si="185"/>
        <v>195.92899969482423</v>
      </c>
    </row>
    <row r="3942" spans="1:7" x14ac:dyDescent="0.25">
      <c r="A3942" s="8">
        <v>42858</v>
      </c>
      <c r="B3942" s="9">
        <v>0.5</v>
      </c>
      <c r="C3942" s="1">
        <v>12.930000305175781</v>
      </c>
      <c r="D3942" s="1">
        <v>10.659999847412109</v>
      </c>
      <c r="E3942" s="2">
        <f t="shared" ref="E3942:E4005" si="186">A3942+B3942</f>
        <v>42858.5</v>
      </c>
      <c r="F3942">
        <f t="shared" ref="F3942:F4005" si="187">F3941</f>
        <v>0</v>
      </c>
      <c r="G3942" s="1">
        <f t="shared" si="185"/>
        <v>195.92899969482423</v>
      </c>
    </row>
    <row r="3943" spans="1:7" x14ac:dyDescent="0.25">
      <c r="A3943" s="8">
        <v>42858</v>
      </c>
      <c r="B3943" s="9">
        <v>0.52083333333333337</v>
      </c>
      <c r="C3943" s="1">
        <v>12.930000305175781</v>
      </c>
      <c r="D3943" s="1">
        <v>10.659999847412109</v>
      </c>
      <c r="E3943" s="2">
        <f t="shared" si="186"/>
        <v>42858.520833333336</v>
      </c>
      <c r="F3943">
        <f t="shared" si="187"/>
        <v>0</v>
      </c>
      <c r="G3943" s="1">
        <f t="shared" si="185"/>
        <v>195.92899969482423</v>
      </c>
    </row>
    <row r="3944" spans="1:7" x14ac:dyDescent="0.25">
      <c r="A3944" s="8">
        <v>42858</v>
      </c>
      <c r="B3944" s="9">
        <v>0.54166666666666663</v>
      </c>
      <c r="C3944" s="1">
        <v>12.930000305175781</v>
      </c>
      <c r="D3944" s="1">
        <v>10.659999847412109</v>
      </c>
      <c r="E3944" s="2">
        <f t="shared" si="186"/>
        <v>42858.541666666664</v>
      </c>
      <c r="F3944">
        <f t="shared" si="187"/>
        <v>0</v>
      </c>
      <c r="G3944" s="1">
        <f t="shared" si="185"/>
        <v>195.92899969482423</v>
      </c>
    </row>
    <row r="3945" spans="1:7" x14ac:dyDescent="0.25">
      <c r="A3945" s="8">
        <v>42858</v>
      </c>
      <c r="B3945" s="9">
        <v>0.5625</v>
      </c>
      <c r="C3945" s="1">
        <v>12.930000305175781</v>
      </c>
      <c r="D3945" s="1">
        <v>10.659999847412109</v>
      </c>
      <c r="E3945" s="2">
        <f t="shared" si="186"/>
        <v>42858.5625</v>
      </c>
      <c r="F3945">
        <f t="shared" si="187"/>
        <v>0</v>
      </c>
      <c r="G3945" s="1">
        <f t="shared" si="185"/>
        <v>195.92899969482423</v>
      </c>
    </row>
    <row r="3946" spans="1:7" x14ac:dyDescent="0.25">
      <c r="A3946" s="8">
        <v>42858</v>
      </c>
      <c r="B3946" s="9">
        <v>0.58333333333333337</v>
      </c>
      <c r="C3946" s="1">
        <v>12.930000305175781</v>
      </c>
      <c r="D3946" s="1">
        <v>10.659999847412109</v>
      </c>
      <c r="E3946" s="2">
        <f t="shared" si="186"/>
        <v>42858.583333333336</v>
      </c>
      <c r="F3946">
        <f t="shared" si="187"/>
        <v>0</v>
      </c>
      <c r="G3946" s="1">
        <f t="shared" si="185"/>
        <v>195.92899969482423</v>
      </c>
    </row>
    <row r="3947" spans="1:7" x14ac:dyDescent="0.25">
      <c r="A3947" s="8">
        <v>42858</v>
      </c>
      <c r="B3947" s="9">
        <v>0.60416666666666663</v>
      </c>
      <c r="C3947" s="1">
        <v>12.930000305175781</v>
      </c>
      <c r="D3947" s="1">
        <v>10.659999847412109</v>
      </c>
      <c r="E3947" s="2">
        <f t="shared" si="186"/>
        <v>42858.604166666664</v>
      </c>
      <c r="F3947">
        <f t="shared" si="187"/>
        <v>0</v>
      </c>
      <c r="G3947" s="1">
        <f t="shared" si="185"/>
        <v>195.92899969482423</v>
      </c>
    </row>
    <row r="3948" spans="1:7" x14ac:dyDescent="0.25">
      <c r="A3948" s="8">
        <v>42858</v>
      </c>
      <c r="B3948" s="9">
        <v>0.625</v>
      </c>
      <c r="C3948" s="1">
        <v>12.920000076293945</v>
      </c>
      <c r="D3948" s="1">
        <v>10.659999847412109</v>
      </c>
      <c r="E3948" s="2">
        <f t="shared" si="186"/>
        <v>42858.625</v>
      </c>
      <c r="F3948">
        <f t="shared" si="187"/>
        <v>0</v>
      </c>
      <c r="G3948" s="1">
        <f t="shared" si="185"/>
        <v>195.93899992370606</v>
      </c>
    </row>
    <row r="3949" spans="1:7" x14ac:dyDescent="0.25">
      <c r="A3949" s="8">
        <v>42858</v>
      </c>
      <c r="B3949" s="9">
        <v>0.64583333333333337</v>
      </c>
      <c r="C3949" s="1">
        <v>12.930000305175781</v>
      </c>
      <c r="D3949" s="1">
        <v>10.659999847412109</v>
      </c>
      <c r="E3949" s="2">
        <f t="shared" si="186"/>
        <v>42858.645833333336</v>
      </c>
      <c r="F3949">
        <f t="shared" si="187"/>
        <v>0</v>
      </c>
      <c r="G3949" s="1">
        <f t="shared" si="185"/>
        <v>195.92899969482423</v>
      </c>
    </row>
    <row r="3950" spans="1:7" x14ac:dyDescent="0.25">
      <c r="A3950" s="8">
        <v>42858</v>
      </c>
      <c r="B3950" s="9">
        <v>0.66666666666666663</v>
      </c>
      <c r="C3950" s="1">
        <v>12.920000076293945</v>
      </c>
      <c r="D3950" s="1">
        <v>10.659999847412109</v>
      </c>
      <c r="E3950" s="2">
        <f t="shared" si="186"/>
        <v>42858.666666666664</v>
      </c>
      <c r="F3950">
        <f t="shared" si="187"/>
        <v>0</v>
      </c>
      <c r="G3950" s="1">
        <f t="shared" si="185"/>
        <v>195.93899992370606</v>
      </c>
    </row>
    <row r="3951" spans="1:7" x14ac:dyDescent="0.25">
      <c r="A3951" s="8">
        <v>42858</v>
      </c>
      <c r="B3951" s="9">
        <v>0.6875</v>
      </c>
      <c r="C3951" s="1">
        <v>12.920000076293945</v>
      </c>
      <c r="D3951" s="1">
        <v>10.659999847412109</v>
      </c>
      <c r="E3951" s="2">
        <f t="shared" si="186"/>
        <v>42858.6875</v>
      </c>
      <c r="F3951">
        <f t="shared" si="187"/>
        <v>0</v>
      </c>
      <c r="G3951" s="1">
        <f t="shared" si="185"/>
        <v>195.93899992370606</v>
      </c>
    </row>
    <row r="3952" spans="1:7" x14ac:dyDescent="0.25">
      <c r="A3952" s="8">
        <v>42858</v>
      </c>
      <c r="B3952" s="9">
        <v>0.70833333333333337</v>
      </c>
      <c r="C3952" s="1">
        <v>12.930000305175781</v>
      </c>
      <c r="D3952" s="1">
        <v>10.659999847412109</v>
      </c>
      <c r="E3952" s="2">
        <f t="shared" si="186"/>
        <v>42858.708333333336</v>
      </c>
      <c r="F3952">
        <f t="shared" si="187"/>
        <v>0</v>
      </c>
      <c r="G3952" s="1">
        <f t="shared" si="185"/>
        <v>195.92899969482423</v>
      </c>
    </row>
    <row r="3953" spans="1:7" x14ac:dyDescent="0.25">
      <c r="A3953" s="8">
        <v>42858</v>
      </c>
      <c r="B3953" s="9">
        <v>0.72916666666666663</v>
      </c>
      <c r="C3953" s="1">
        <v>12.930000305175781</v>
      </c>
      <c r="D3953" s="1">
        <v>10.659999847412109</v>
      </c>
      <c r="E3953" s="2">
        <f t="shared" si="186"/>
        <v>42858.729166666664</v>
      </c>
      <c r="F3953">
        <f t="shared" si="187"/>
        <v>0</v>
      </c>
      <c r="G3953" s="1">
        <f t="shared" si="185"/>
        <v>195.92899969482423</v>
      </c>
    </row>
    <row r="3954" spans="1:7" x14ac:dyDescent="0.25">
      <c r="A3954" s="8">
        <v>42858</v>
      </c>
      <c r="B3954" s="9">
        <v>0.75</v>
      </c>
      <c r="C3954" s="1">
        <v>12.930000305175781</v>
      </c>
      <c r="D3954" s="1">
        <v>10.659999847412109</v>
      </c>
      <c r="E3954" s="2">
        <f t="shared" si="186"/>
        <v>42858.75</v>
      </c>
      <c r="F3954">
        <f t="shared" si="187"/>
        <v>0</v>
      </c>
      <c r="G3954" s="1">
        <f t="shared" si="185"/>
        <v>195.92899969482423</v>
      </c>
    </row>
    <row r="3955" spans="1:7" x14ac:dyDescent="0.25">
      <c r="A3955" s="8">
        <v>42858</v>
      </c>
      <c r="B3955" s="9">
        <v>0.77083333333333337</v>
      </c>
      <c r="C3955" s="1">
        <v>12.930000305175781</v>
      </c>
      <c r="D3955" s="1">
        <v>10.659999847412109</v>
      </c>
      <c r="E3955" s="2">
        <f t="shared" si="186"/>
        <v>42858.770833333336</v>
      </c>
      <c r="F3955">
        <f t="shared" si="187"/>
        <v>0</v>
      </c>
      <c r="G3955" s="1">
        <f t="shared" si="185"/>
        <v>195.92899969482423</v>
      </c>
    </row>
    <row r="3956" spans="1:7" x14ac:dyDescent="0.25">
      <c r="A3956" s="8">
        <v>42858</v>
      </c>
      <c r="B3956" s="9">
        <v>0.79166666666666663</v>
      </c>
      <c r="C3956" s="1">
        <v>12.930000305175781</v>
      </c>
      <c r="D3956" s="1">
        <v>10.659999847412109</v>
      </c>
      <c r="E3956" s="2">
        <f t="shared" si="186"/>
        <v>42858.791666666664</v>
      </c>
      <c r="F3956">
        <f t="shared" si="187"/>
        <v>0</v>
      </c>
      <c r="G3956" s="1">
        <f t="shared" si="185"/>
        <v>195.92899969482423</v>
      </c>
    </row>
    <row r="3957" spans="1:7" x14ac:dyDescent="0.25">
      <c r="A3957" s="8">
        <v>42858</v>
      </c>
      <c r="B3957" s="9">
        <v>0.8125</v>
      </c>
      <c r="C3957" s="1">
        <v>12.930000305175781</v>
      </c>
      <c r="D3957" s="1">
        <v>10.659999847412109</v>
      </c>
      <c r="E3957" s="2">
        <f t="shared" si="186"/>
        <v>42858.8125</v>
      </c>
      <c r="F3957">
        <f t="shared" si="187"/>
        <v>0</v>
      </c>
      <c r="G3957" s="1">
        <f t="shared" si="185"/>
        <v>195.92899969482423</v>
      </c>
    </row>
    <row r="3958" spans="1:7" x14ac:dyDescent="0.25">
      <c r="A3958" s="8">
        <v>42858</v>
      </c>
      <c r="B3958" s="9">
        <v>0.83333333333333337</v>
      </c>
      <c r="C3958" s="1">
        <v>12.930000305175781</v>
      </c>
      <c r="D3958" s="1">
        <v>10.659999847412109</v>
      </c>
      <c r="E3958" s="2">
        <f t="shared" si="186"/>
        <v>42858.833333333336</v>
      </c>
      <c r="F3958">
        <f t="shared" si="187"/>
        <v>0</v>
      </c>
      <c r="G3958" s="1">
        <f t="shared" si="185"/>
        <v>195.92899969482423</v>
      </c>
    </row>
    <row r="3959" spans="1:7" x14ac:dyDescent="0.25">
      <c r="A3959" s="8">
        <v>42858</v>
      </c>
      <c r="B3959" s="9">
        <v>0.85416666666666663</v>
      </c>
      <c r="C3959" s="1">
        <v>12.930000305175781</v>
      </c>
      <c r="D3959" s="1">
        <v>10.649999618530273</v>
      </c>
      <c r="E3959" s="2">
        <f t="shared" si="186"/>
        <v>42858.854166666664</v>
      </c>
      <c r="F3959">
        <f t="shared" si="187"/>
        <v>0</v>
      </c>
      <c r="G3959" s="1">
        <f t="shared" si="185"/>
        <v>195.92899969482423</v>
      </c>
    </row>
    <row r="3960" spans="1:7" x14ac:dyDescent="0.25">
      <c r="A3960" s="8">
        <v>42858</v>
      </c>
      <c r="B3960" s="9">
        <v>0.875</v>
      </c>
      <c r="C3960" s="1">
        <v>12.930000305175781</v>
      </c>
      <c r="D3960" s="1">
        <v>10.659999847412109</v>
      </c>
      <c r="E3960" s="2">
        <f t="shared" si="186"/>
        <v>42858.875</v>
      </c>
      <c r="F3960">
        <f t="shared" si="187"/>
        <v>0</v>
      </c>
      <c r="G3960" s="1">
        <f t="shared" si="185"/>
        <v>195.92899969482423</v>
      </c>
    </row>
    <row r="3961" spans="1:7" x14ac:dyDescent="0.25">
      <c r="A3961" s="8">
        <v>42858</v>
      </c>
      <c r="B3961" s="9">
        <v>0.89583333333333337</v>
      </c>
      <c r="C3961" s="1">
        <v>12.930000305175781</v>
      </c>
      <c r="D3961" s="1">
        <v>10.659999847412109</v>
      </c>
      <c r="E3961" s="2">
        <f t="shared" si="186"/>
        <v>42858.895833333336</v>
      </c>
      <c r="F3961">
        <f t="shared" si="187"/>
        <v>0</v>
      </c>
      <c r="G3961" s="1">
        <f t="shared" si="185"/>
        <v>195.92899969482423</v>
      </c>
    </row>
    <row r="3962" spans="1:7" x14ac:dyDescent="0.25">
      <c r="A3962" s="8">
        <v>42858</v>
      </c>
      <c r="B3962" s="9">
        <v>0.91666666666666663</v>
      </c>
      <c r="C3962" s="1">
        <v>12.930000305175781</v>
      </c>
      <c r="D3962" s="1">
        <v>10.659999847412109</v>
      </c>
      <c r="E3962" s="2">
        <f t="shared" si="186"/>
        <v>42858.916666666664</v>
      </c>
      <c r="F3962">
        <f t="shared" si="187"/>
        <v>0</v>
      </c>
      <c r="G3962" s="1">
        <f t="shared" si="185"/>
        <v>195.92899969482423</v>
      </c>
    </row>
    <row r="3963" spans="1:7" x14ac:dyDescent="0.25">
      <c r="A3963" s="8">
        <v>42858</v>
      </c>
      <c r="B3963" s="9">
        <v>0.9375</v>
      </c>
      <c r="C3963" s="1">
        <v>12.930000305175781</v>
      </c>
      <c r="D3963" s="1">
        <v>10.659999847412109</v>
      </c>
      <c r="E3963" s="2">
        <f t="shared" si="186"/>
        <v>42858.9375</v>
      </c>
      <c r="F3963">
        <f t="shared" si="187"/>
        <v>0</v>
      </c>
      <c r="G3963" s="1">
        <f t="shared" si="185"/>
        <v>195.92899969482423</v>
      </c>
    </row>
    <row r="3964" spans="1:7" x14ac:dyDescent="0.25">
      <c r="A3964" s="8">
        <v>42858</v>
      </c>
      <c r="B3964" s="9">
        <v>0.95833333333333337</v>
      </c>
      <c r="C3964" s="1">
        <v>12.930000305175781</v>
      </c>
      <c r="D3964" s="1">
        <v>10.659999847412109</v>
      </c>
      <c r="E3964" s="2">
        <f t="shared" si="186"/>
        <v>42858.958333333336</v>
      </c>
      <c r="F3964">
        <f t="shared" si="187"/>
        <v>0</v>
      </c>
      <c r="G3964" s="1">
        <f t="shared" si="185"/>
        <v>195.92899969482423</v>
      </c>
    </row>
    <row r="3965" spans="1:7" x14ac:dyDescent="0.25">
      <c r="A3965" s="8">
        <v>42858</v>
      </c>
      <c r="B3965" s="9">
        <v>0.97916666666666663</v>
      </c>
      <c r="C3965" s="1">
        <v>12.930000305175781</v>
      </c>
      <c r="D3965" s="1">
        <v>10.659999847412109</v>
      </c>
      <c r="E3965" s="2">
        <f t="shared" si="186"/>
        <v>42858.979166666664</v>
      </c>
      <c r="F3965">
        <f t="shared" si="187"/>
        <v>0</v>
      </c>
      <c r="G3965" s="1">
        <f t="shared" si="185"/>
        <v>195.92899969482423</v>
      </c>
    </row>
    <row r="3966" spans="1:7" x14ac:dyDescent="0.25">
      <c r="A3966" s="8">
        <v>42859</v>
      </c>
      <c r="B3966" s="9">
        <v>0</v>
      </c>
      <c r="C3966" s="1">
        <v>12.930000305175781</v>
      </c>
      <c r="D3966" s="1">
        <v>10.659999847412109</v>
      </c>
      <c r="E3966" s="2">
        <f t="shared" si="186"/>
        <v>42859</v>
      </c>
      <c r="F3966">
        <f t="shared" si="187"/>
        <v>0</v>
      </c>
      <c r="G3966" s="1">
        <f t="shared" si="185"/>
        <v>195.92899969482423</v>
      </c>
    </row>
    <row r="3967" spans="1:7" x14ac:dyDescent="0.25">
      <c r="A3967" s="8">
        <v>42859</v>
      </c>
      <c r="B3967" s="9">
        <v>2.0833333333333332E-2</v>
      </c>
      <c r="C3967" s="1">
        <v>12.930000305175781</v>
      </c>
      <c r="D3967" s="1">
        <v>10.659999847412109</v>
      </c>
      <c r="E3967" s="2">
        <f t="shared" si="186"/>
        <v>42859.020833333336</v>
      </c>
      <c r="F3967">
        <f t="shared" si="187"/>
        <v>0</v>
      </c>
      <c r="G3967" s="1">
        <f t="shared" si="185"/>
        <v>195.92899969482423</v>
      </c>
    </row>
    <row r="3968" spans="1:7" x14ac:dyDescent="0.25">
      <c r="A3968" s="8">
        <v>42859</v>
      </c>
      <c r="B3968" s="9">
        <v>4.1666666666666664E-2</v>
      </c>
      <c r="C3968" s="1">
        <v>12.930000305175781</v>
      </c>
      <c r="D3968" s="1">
        <v>10.659999847412109</v>
      </c>
      <c r="E3968" s="2">
        <f t="shared" si="186"/>
        <v>42859.041666666664</v>
      </c>
      <c r="F3968">
        <f t="shared" si="187"/>
        <v>0</v>
      </c>
      <c r="G3968" s="1">
        <f t="shared" si="185"/>
        <v>195.92899969482423</v>
      </c>
    </row>
    <row r="3969" spans="1:7" x14ac:dyDescent="0.25">
      <c r="A3969" s="8">
        <v>42859</v>
      </c>
      <c r="B3969" s="9">
        <v>6.25E-2</v>
      </c>
      <c r="C3969" s="1">
        <v>12.930000305175781</v>
      </c>
      <c r="D3969" s="1">
        <v>10.659999847412109</v>
      </c>
      <c r="E3969" s="2">
        <f t="shared" si="186"/>
        <v>42859.0625</v>
      </c>
      <c r="F3969">
        <f t="shared" si="187"/>
        <v>0</v>
      </c>
      <c r="G3969" s="1">
        <f t="shared" si="185"/>
        <v>195.92899969482423</v>
      </c>
    </row>
    <row r="3970" spans="1:7" x14ac:dyDescent="0.25">
      <c r="A3970" s="8">
        <v>42859</v>
      </c>
      <c r="B3970" s="9">
        <v>8.3333333333333329E-2</v>
      </c>
      <c r="C3970" s="1">
        <v>12.930000305175781</v>
      </c>
      <c r="D3970" s="1">
        <v>10.659999847412109</v>
      </c>
      <c r="E3970" s="2">
        <f t="shared" si="186"/>
        <v>42859.083333333336</v>
      </c>
      <c r="F3970">
        <f t="shared" si="187"/>
        <v>0</v>
      </c>
      <c r="G3970" s="1">
        <f t="shared" si="185"/>
        <v>195.92899969482423</v>
      </c>
    </row>
    <row r="3971" spans="1:7" x14ac:dyDescent="0.25">
      <c r="A3971" s="8">
        <v>42859</v>
      </c>
      <c r="B3971" s="9">
        <v>0.10416666666666667</v>
      </c>
      <c r="C3971" s="1">
        <v>12.930000305175781</v>
      </c>
      <c r="D3971" s="1">
        <v>10.659999847412109</v>
      </c>
      <c r="E3971" s="2">
        <f t="shared" si="186"/>
        <v>42859.104166666664</v>
      </c>
      <c r="F3971">
        <f t="shared" si="187"/>
        <v>0</v>
      </c>
      <c r="G3971" s="1">
        <f t="shared" ref="G3971:G4034" si="188">208.859-C3971+F3971</f>
        <v>195.92899969482423</v>
      </c>
    </row>
    <row r="3972" spans="1:7" x14ac:dyDescent="0.25">
      <c r="A3972" s="8">
        <v>42859</v>
      </c>
      <c r="B3972" s="9">
        <v>0.125</v>
      </c>
      <c r="C3972" s="1">
        <v>12.930000305175781</v>
      </c>
      <c r="D3972" s="1">
        <v>10.659999847412109</v>
      </c>
      <c r="E3972" s="2">
        <f t="shared" si="186"/>
        <v>42859.125</v>
      </c>
      <c r="F3972">
        <f t="shared" si="187"/>
        <v>0</v>
      </c>
      <c r="G3972" s="1">
        <f t="shared" si="188"/>
        <v>195.92899969482423</v>
      </c>
    </row>
    <row r="3973" spans="1:7" x14ac:dyDescent="0.25">
      <c r="A3973" s="8">
        <v>42859</v>
      </c>
      <c r="B3973" s="9">
        <v>0.14583333333333334</v>
      </c>
      <c r="C3973" s="1">
        <v>12.920000076293945</v>
      </c>
      <c r="D3973" s="1">
        <v>10.649999618530273</v>
      </c>
      <c r="E3973" s="2">
        <f t="shared" si="186"/>
        <v>42859.145833333336</v>
      </c>
      <c r="F3973">
        <f t="shared" si="187"/>
        <v>0</v>
      </c>
      <c r="G3973" s="1">
        <f t="shared" si="188"/>
        <v>195.93899992370606</v>
      </c>
    </row>
    <row r="3974" spans="1:7" x14ac:dyDescent="0.25">
      <c r="A3974" s="8">
        <v>42859</v>
      </c>
      <c r="B3974" s="9">
        <v>0.16666666666666666</v>
      </c>
      <c r="C3974" s="1">
        <v>12.920000076293945</v>
      </c>
      <c r="D3974" s="1">
        <v>10.659999847412109</v>
      </c>
      <c r="E3974" s="2">
        <f t="shared" si="186"/>
        <v>42859.166666666664</v>
      </c>
      <c r="F3974">
        <f t="shared" si="187"/>
        <v>0</v>
      </c>
      <c r="G3974" s="1">
        <f t="shared" si="188"/>
        <v>195.93899992370606</v>
      </c>
    </row>
    <row r="3975" spans="1:7" x14ac:dyDescent="0.25">
      <c r="A3975" s="8">
        <v>42859</v>
      </c>
      <c r="B3975" s="9">
        <v>0.1875</v>
      </c>
      <c r="C3975" s="1">
        <v>12.930000305175781</v>
      </c>
      <c r="D3975" s="1">
        <v>10.659999847412109</v>
      </c>
      <c r="E3975" s="2">
        <f t="shared" si="186"/>
        <v>42859.1875</v>
      </c>
      <c r="F3975">
        <f t="shared" si="187"/>
        <v>0</v>
      </c>
      <c r="G3975" s="1">
        <f t="shared" si="188"/>
        <v>195.92899969482423</v>
      </c>
    </row>
    <row r="3976" spans="1:7" x14ac:dyDescent="0.25">
      <c r="A3976" s="8">
        <v>42859</v>
      </c>
      <c r="B3976" s="9">
        <v>0.20833333333333334</v>
      </c>
      <c r="C3976" s="1">
        <v>12.930000305175781</v>
      </c>
      <c r="D3976" s="1">
        <v>10.659999847412109</v>
      </c>
      <c r="E3976" s="2">
        <f t="shared" si="186"/>
        <v>42859.208333333336</v>
      </c>
      <c r="F3976">
        <f t="shared" si="187"/>
        <v>0</v>
      </c>
      <c r="G3976" s="1">
        <f t="shared" si="188"/>
        <v>195.92899969482423</v>
      </c>
    </row>
    <row r="3977" spans="1:7" x14ac:dyDescent="0.25">
      <c r="A3977" s="8">
        <v>42859</v>
      </c>
      <c r="B3977" s="9">
        <v>0.22916666666666666</v>
      </c>
      <c r="C3977" s="1">
        <v>12.930000305175781</v>
      </c>
      <c r="D3977" s="1">
        <v>10.659999847412109</v>
      </c>
      <c r="E3977" s="2">
        <f t="shared" si="186"/>
        <v>42859.229166666664</v>
      </c>
      <c r="F3977">
        <f t="shared" si="187"/>
        <v>0</v>
      </c>
      <c r="G3977" s="1">
        <f t="shared" si="188"/>
        <v>195.92899969482423</v>
      </c>
    </row>
    <row r="3978" spans="1:7" x14ac:dyDescent="0.25">
      <c r="A3978" s="8">
        <v>42859</v>
      </c>
      <c r="B3978" s="9">
        <v>0.25</v>
      </c>
      <c r="C3978" s="1">
        <v>12.930000305175781</v>
      </c>
      <c r="D3978" s="1">
        <v>10.649999618530273</v>
      </c>
      <c r="E3978" s="2">
        <f t="shared" si="186"/>
        <v>42859.25</v>
      </c>
      <c r="F3978">
        <f t="shared" si="187"/>
        <v>0</v>
      </c>
      <c r="G3978" s="1">
        <f t="shared" si="188"/>
        <v>195.92899969482423</v>
      </c>
    </row>
    <row r="3979" spans="1:7" x14ac:dyDescent="0.25">
      <c r="A3979" s="8">
        <v>42859</v>
      </c>
      <c r="B3979" s="9">
        <v>0.27083333333333331</v>
      </c>
      <c r="C3979" s="1">
        <v>12.930000305175781</v>
      </c>
      <c r="D3979" s="1">
        <v>10.659999847412109</v>
      </c>
      <c r="E3979" s="2">
        <f t="shared" si="186"/>
        <v>42859.270833333336</v>
      </c>
      <c r="F3979">
        <f t="shared" si="187"/>
        <v>0</v>
      </c>
      <c r="G3979" s="1">
        <f t="shared" si="188"/>
        <v>195.92899969482423</v>
      </c>
    </row>
    <row r="3980" spans="1:7" x14ac:dyDescent="0.25">
      <c r="A3980" s="8">
        <v>42859</v>
      </c>
      <c r="B3980" s="9">
        <v>0.29166666666666669</v>
      </c>
      <c r="C3980" s="1">
        <v>12.930000305175781</v>
      </c>
      <c r="D3980" s="1">
        <v>10.659999847412109</v>
      </c>
      <c r="E3980" s="2">
        <f t="shared" si="186"/>
        <v>42859.291666666664</v>
      </c>
      <c r="F3980">
        <f t="shared" si="187"/>
        <v>0</v>
      </c>
      <c r="G3980" s="1">
        <f t="shared" si="188"/>
        <v>195.92899969482423</v>
      </c>
    </row>
    <row r="3981" spans="1:7" x14ac:dyDescent="0.25">
      <c r="A3981" s="8">
        <v>42859</v>
      </c>
      <c r="B3981" s="9">
        <v>0.3125</v>
      </c>
      <c r="C3981" s="1">
        <v>12.930000305175781</v>
      </c>
      <c r="D3981" s="1">
        <v>10.659999847412109</v>
      </c>
      <c r="E3981" s="2">
        <f t="shared" si="186"/>
        <v>42859.3125</v>
      </c>
      <c r="F3981">
        <f t="shared" si="187"/>
        <v>0</v>
      </c>
      <c r="G3981" s="1">
        <f t="shared" si="188"/>
        <v>195.92899969482423</v>
      </c>
    </row>
    <row r="3982" spans="1:7" x14ac:dyDescent="0.25">
      <c r="A3982" s="8">
        <v>42859</v>
      </c>
      <c r="B3982" s="9">
        <v>0.33333333333333331</v>
      </c>
      <c r="C3982" s="1">
        <v>12.930000305175781</v>
      </c>
      <c r="D3982" s="1">
        <v>10.659999847412109</v>
      </c>
      <c r="E3982" s="2">
        <f t="shared" si="186"/>
        <v>42859.333333333336</v>
      </c>
      <c r="F3982">
        <f t="shared" si="187"/>
        <v>0</v>
      </c>
      <c r="G3982" s="1">
        <f t="shared" si="188"/>
        <v>195.92899969482423</v>
      </c>
    </row>
    <row r="3983" spans="1:7" x14ac:dyDescent="0.25">
      <c r="A3983" s="8">
        <v>42859</v>
      </c>
      <c r="B3983" s="9">
        <v>0.35416666666666669</v>
      </c>
      <c r="C3983" s="1">
        <v>12.930000305175781</v>
      </c>
      <c r="D3983" s="1">
        <v>10.659999847412109</v>
      </c>
      <c r="E3983" s="2">
        <f t="shared" si="186"/>
        <v>42859.354166666664</v>
      </c>
      <c r="F3983">
        <f t="shared" si="187"/>
        <v>0</v>
      </c>
      <c r="G3983" s="1">
        <f t="shared" si="188"/>
        <v>195.92899969482423</v>
      </c>
    </row>
    <row r="3984" spans="1:7" x14ac:dyDescent="0.25">
      <c r="A3984" s="8">
        <v>42859</v>
      </c>
      <c r="B3984" s="9">
        <v>0.375</v>
      </c>
      <c r="C3984" s="1">
        <v>12.930000305175781</v>
      </c>
      <c r="D3984" s="1">
        <v>10.659999847412109</v>
      </c>
      <c r="E3984" s="2">
        <f t="shared" si="186"/>
        <v>42859.375</v>
      </c>
      <c r="F3984">
        <f t="shared" si="187"/>
        <v>0</v>
      </c>
      <c r="G3984" s="1">
        <f t="shared" si="188"/>
        <v>195.92899969482423</v>
      </c>
    </row>
    <row r="3985" spans="1:7" x14ac:dyDescent="0.25">
      <c r="A3985" s="8">
        <v>42859</v>
      </c>
      <c r="B3985" s="9">
        <v>0.39583333333333331</v>
      </c>
      <c r="C3985" s="1">
        <v>12.930000305175781</v>
      </c>
      <c r="D3985" s="1">
        <v>10.659999847412109</v>
      </c>
      <c r="E3985" s="2">
        <f t="shared" si="186"/>
        <v>42859.395833333336</v>
      </c>
      <c r="F3985">
        <f t="shared" si="187"/>
        <v>0</v>
      </c>
      <c r="G3985" s="1">
        <f t="shared" si="188"/>
        <v>195.92899969482423</v>
      </c>
    </row>
    <row r="3986" spans="1:7" x14ac:dyDescent="0.25">
      <c r="A3986" s="8">
        <v>42859</v>
      </c>
      <c r="B3986" s="9">
        <v>0.41666666666666669</v>
      </c>
      <c r="C3986" s="1">
        <v>12.930000305175781</v>
      </c>
      <c r="D3986" s="1">
        <v>10.659999847412109</v>
      </c>
      <c r="E3986" s="2">
        <f t="shared" si="186"/>
        <v>42859.416666666664</v>
      </c>
      <c r="F3986">
        <f t="shared" si="187"/>
        <v>0</v>
      </c>
      <c r="G3986" s="1">
        <f t="shared" si="188"/>
        <v>195.92899969482423</v>
      </c>
    </row>
    <row r="3987" spans="1:7" x14ac:dyDescent="0.25">
      <c r="A3987" s="8">
        <v>42859</v>
      </c>
      <c r="B3987" s="9">
        <v>0.4375</v>
      </c>
      <c r="C3987" s="1">
        <v>12.930000305175781</v>
      </c>
      <c r="D3987" s="1">
        <v>10.659999847412109</v>
      </c>
      <c r="E3987" s="2">
        <f t="shared" si="186"/>
        <v>42859.4375</v>
      </c>
      <c r="F3987">
        <f t="shared" si="187"/>
        <v>0</v>
      </c>
      <c r="G3987" s="1">
        <f t="shared" si="188"/>
        <v>195.92899969482423</v>
      </c>
    </row>
    <row r="3988" spans="1:7" x14ac:dyDescent="0.25">
      <c r="A3988" s="8">
        <v>42859</v>
      </c>
      <c r="B3988" s="9">
        <v>0.45833333333333331</v>
      </c>
      <c r="C3988" s="1">
        <v>12.930000305175781</v>
      </c>
      <c r="D3988" s="1">
        <v>10.659999847412109</v>
      </c>
      <c r="E3988" s="2">
        <f t="shared" si="186"/>
        <v>42859.458333333336</v>
      </c>
      <c r="F3988">
        <f t="shared" si="187"/>
        <v>0</v>
      </c>
      <c r="G3988" s="1">
        <f t="shared" si="188"/>
        <v>195.92899969482423</v>
      </c>
    </row>
    <row r="3989" spans="1:7" x14ac:dyDescent="0.25">
      <c r="A3989" s="8">
        <v>42859</v>
      </c>
      <c r="B3989" s="9">
        <v>0.47916666666666669</v>
      </c>
      <c r="C3989" s="1">
        <v>12.930000305175781</v>
      </c>
      <c r="D3989" s="1">
        <v>10.659999847412109</v>
      </c>
      <c r="E3989" s="2">
        <f t="shared" si="186"/>
        <v>42859.479166666664</v>
      </c>
      <c r="F3989">
        <f t="shared" si="187"/>
        <v>0</v>
      </c>
      <c r="G3989" s="1">
        <f t="shared" si="188"/>
        <v>195.92899969482423</v>
      </c>
    </row>
    <row r="3990" spans="1:7" x14ac:dyDescent="0.25">
      <c r="A3990" s="8">
        <v>42859</v>
      </c>
      <c r="B3990" s="9">
        <v>0.5</v>
      </c>
      <c r="C3990" s="1">
        <v>12.930000305175781</v>
      </c>
      <c r="D3990" s="1">
        <v>10.659999847412109</v>
      </c>
      <c r="E3990" s="2">
        <f t="shared" si="186"/>
        <v>42859.5</v>
      </c>
      <c r="F3990">
        <f t="shared" si="187"/>
        <v>0</v>
      </c>
      <c r="G3990" s="1">
        <f t="shared" si="188"/>
        <v>195.92899969482423</v>
      </c>
    </row>
    <row r="3991" spans="1:7" x14ac:dyDescent="0.25">
      <c r="A3991" s="8">
        <v>42859</v>
      </c>
      <c r="B3991" s="9">
        <v>0.52083333333333337</v>
      </c>
      <c r="C3991" s="1">
        <v>12.930000305175781</v>
      </c>
      <c r="D3991" s="1">
        <v>10.659999847412109</v>
      </c>
      <c r="E3991" s="2">
        <f t="shared" si="186"/>
        <v>42859.520833333336</v>
      </c>
      <c r="F3991">
        <f t="shared" si="187"/>
        <v>0</v>
      </c>
      <c r="G3991" s="1">
        <f t="shared" si="188"/>
        <v>195.92899969482423</v>
      </c>
    </row>
    <row r="3992" spans="1:7" x14ac:dyDescent="0.25">
      <c r="A3992" s="8">
        <v>42859</v>
      </c>
      <c r="B3992" s="9">
        <v>0.54166666666666663</v>
      </c>
      <c r="C3992" s="1">
        <v>12.930000305175781</v>
      </c>
      <c r="D3992" s="1">
        <v>10.659999847412109</v>
      </c>
      <c r="E3992" s="2">
        <f t="shared" si="186"/>
        <v>42859.541666666664</v>
      </c>
      <c r="F3992">
        <f t="shared" si="187"/>
        <v>0</v>
      </c>
      <c r="G3992" s="1">
        <f t="shared" si="188"/>
        <v>195.92899969482423</v>
      </c>
    </row>
    <row r="3993" spans="1:7" x14ac:dyDescent="0.25">
      <c r="A3993" s="8">
        <v>42859</v>
      </c>
      <c r="B3993" s="9">
        <v>0.5625</v>
      </c>
      <c r="C3993" s="1">
        <v>12.930000305175781</v>
      </c>
      <c r="D3993" s="1">
        <v>10.659999847412109</v>
      </c>
      <c r="E3993" s="2">
        <f t="shared" si="186"/>
        <v>42859.5625</v>
      </c>
      <c r="F3993">
        <f t="shared" si="187"/>
        <v>0</v>
      </c>
      <c r="G3993" s="1">
        <f t="shared" si="188"/>
        <v>195.92899969482423</v>
      </c>
    </row>
    <row r="3994" spans="1:7" x14ac:dyDescent="0.25">
      <c r="A3994" s="8">
        <v>42859</v>
      </c>
      <c r="B3994" s="9">
        <v>0.58333333333333337</v>
      </c>
      <c r="C3994" s="1">
        <v>12.930000305175781</v>
      </c>
      <c r="D3994" s="1">
        <v>10.659999847412109</v>
      </c>
      <c r="E3994" s="2">
        <f t="shared" si="186"/>
        <v>42859.583333333336</v>
      </c>
      <c r="F3994">
        <f t="shared" si="187"/>
        <v>0</v>
      </c>
      <c r="G3994" s="1">
        <f t="shared" si="188"/>
        <v>195.92899969482423</v>
      </c>
    </row>
    <row r="3995" spans="1:7" x14ac:dyDescent="0.25">
      <c r="A3995" s="8">
        <v>42859</v>
      </c>
      <c r="B3995" s="9">
        <v>0.60416666666666663</v>
      </c>
      <c r="C3995" s="1">
        <v>12.930000305175781</v>
      </c>
      <c r="D3995" s="1">
        <v>10.659999847412109</v>
      </c>
      <c r="E3995" s="2">
        <f t="shared" si="186"/>
        <v>42859.604166666664</v>
      </c>
      <c r="F3995">
        <f t="shared" si="187"/>
        <v>0</v>
      </c>
      <c r="G3995" s="1">
        <f t="shared" si="188"/>
        <v>195.92899969482423</v>
      </c>
    </row>
    <row r="3996" spans="1:7" x14ac:dyDescent="0.25">
      <c r="A3996" s="8">
        <v>42859</v>
      </c>
      <c r="B3996" s="9">
        <v>0.625</v>
      </c>
      <c r="C3996" s="1">
        <v>12.930000305175781</v>
      </c>
      <c r="D3996" s="1">
        <v>10.659999847412109</v>
      </c>
      <c r="E3996" s="2">
        <f t="shared" si="186"/>
        <v>42859.625</v>
      </c>
      <c r="F3996">
        <f t="shared" si="187"/>
        <v>0</v>
      </c>
      <c r="G3996" s="1">
        <f t="shared" si="188"/>
        <v>195.92899969482423</v>
      </c>
    </row>
    <row r="3997" spans="1:7" x14ac:dyDescent="0.25">
      <c r="A3997" s="8">
        <v>42859</v>
      </c>
      <c r="B3997" s="9">
        <v>0.64583333333333337</v>
      </c>
      <c r="C3997" s="1">
        <v>12.930000305175781</v>
      </c>
      <c r="D3997" s="1">
        <v>10.659999847412109</v>
      </c>
      <c r="E3997" s="2">
        <f t="shared" si="186"/>
        <v>42859.645833333336</v>
      </c>
      <c r="F3997">
        <f t="shared" si="187"/>
        <v>0</v>
      </c>
      <c r="G3997" s="1">
        <f t="shared" si="188"/>
        <v>195.92899969482423</v>
      </c>
    </row>
    <row r="3998" spans="1:7" x14ac:dyDescent="0.25">
      <c r="A3998" s="8">
        <v>42859</v>
      </c>
      <c r="B3998" s="9">
        <v>0.66666666666666663</v>
      </c>
      <c r="C3998" s="1">
        <v>12.930000305175781</v>
      </c>
      <c r="D3998" s="1">
        <v>10.659999847412109</v>
      </c>
      <c r="E3998" s="2">
        <f t="shared" si="186"/>
        <v>42859.666666666664</v>
      </c>
      <c r="F3998">
        <f t="shared" si="187"/>
        <v>0</v>
      </c>
      <c r="G3998" s="1">
        <f t="shared" si="188"/>
        <v>195.92899969482423</v>
      </c>
    </row>
    <row r="3999" spans="1:7" x14ac:dyDescent="0.25">
      <c r="A3999" s="8">
        <v>42859</v>
      </c>
      <c r="B3999" s="9">
        <v>0.6875</v>
      </c>
      <c r="C3999" s="1">
        <v>12.930000305175781</v>
      </c>
      <c r="D3999" s="1">
        <v>10.659999847412109</v>
      </c>
      <c r="E3999" s="2">
        <f t="shared" si="186"/>
        <v>42859.6875</v>
      </c>
      <c r="F3999">
        <f t="shared" si="187"/>
        <v>0</v>
      </c>
      <c r="G3999" s="1">
        <f t="shared" si="188"/>
        <v>195.92899969482423</v>
      </c>
    </row>
    <row r="4000" spans="1:7" x14ac:dyDescent="0.25">
      <c r="A4000" s="8">
        <v>42859</v>
      </c>
      <c r="B4000" s="9">
        <v>0.70833333333333337</v>
      </c>
      <c r="C4000" s="1">
        <v>12.930000305175781</v>
      </c>
      <c r="D4000" s="1">
        <v>10.659999847412109</v>
      </c>
      <c r="E4000" s="2">
        <f t="shared" si="186"/>
        <v>42859.708333333336</v>
      </c>
      <c r="F4000">
        <f t="shared" si="187"/>
        <v>0</v>
      </c>
      <c r="G4000" s="1">
        <f t="shared" si="188"/>
        <v>195.92899969482423</v>
      </c>
    </row>
    <row r="4001" spans="1:7" x14ac:dyDescent="0.25">
      <c r="A4001" s="8">
        <v>42859</v>
      </c>
      <c r="B4001" s="9">
        <v>0.72916666666666663</v>
      </c>
      <c r="C4001" s="1">
        <v>12.930000305175781</v>
      </c>
      <c r="D4001" s="1">
        <v>10.659999847412109</v>
      </c>
      <c r="E4001" s="2">
        <f t="shared" si="186"/>
        <v>42859.729166666664</v>
      </c>
      <c r="F4001">
        <f t="shared" si="187"/>
        <v>0</v>
      </c>
      <c r="G4001" s="1">
        <f t="shared" si="188"/>
        <v>195.92899969482423</v>
      </c>
    </row>
    <row r="4002" spans="1:7" x14ac:dyDescent="0.25">
      <c r="A4002" s="8">
        <v>42859</v>
      </c>
      <c r="B4002" s="9">
        <v>0.75</v>
      </c>
      <c r="C4002" s="1">
        <v>12.930000305175781</v>
      </c>
      <c r="D4002" s="1">
        <v>10.659999847412109</v>
      </c>
      <c r="E4002" s="2">
        <f t="shared" si="186"/>
        <v>42859.75</v>
      </c>
      <c r="F4002">
        <f t="shared" si="187"/>
        <v>0</v>
      </c>
      <c r="G4002" s="1">
        <f t="shared" si="188"/>
        <v>195.92899969482423</v>
      </c>
    </row>
    <row r="4003" spans="1:7" x14ac:dyDescent="0.25">
      <c r="A4003" s="8">
        <v>42859</v>
      </c>
      <c r="B4003" s="9">
        <v>0.77083333333333337</v>
      </c>
      <c r="C4003" s="1">
        <v>12.930000305175781</v>
      </c>
      <c r="D4003" s="1">
        <v>10.659999847412109</v>
      </c>
      <c r="E4003" s="2">
        <f t="shared" si="186"/>
        <v>42859.770833333336</v>
      </c>
      <c r="F4003">
        <f t="shared" si="187"/>
        <v>0</v>
      </c>
      <c r="G4003" s="1">
        <f t="shared" si="188"/>
        <v>195.92899969482423</v>
      </c>
    </row>
    <row r="4004" spans="1:7" x14ac:dyDescent="0.25">
      <c r="A4004" s="8">
        <v>42859</v>
      </c>
      <c r="B4004" s="9">
        <v>0.79166666666666663</v>
      </c>
      <c r="C4004" s="1">
        <v>12.930000305175781</v>
      </c>
      <c r="D4004" s="1">
        <v>10.659999847412109</v>
      </c>
      <c r="E4004" s="2">
        <f t="shared" si="186"/>
        <v>42859.791666666664</v>
      </c>
      <c r="F4004">
        <f t="shared" si="187"/>
        <v>0</v>
      </c>
      <c r="G4004" s="1">
        <f t="shared" si="188"/>
        <v>195.92899969482423</v>
      </c>
    </row>
    <row r="4005" spans="1:7" x14ac:dyDescent="0.25">
      <c r="A4005" s="8">
        <v>42859</v>
      </c>
      <c r="B4005" s="9">
        <v>0.8125</v>
      </c>
      <c r="C4005" s="1">
        <v>12.930000305175781</v>
      </c>
      <c r="D4005" s="1">
        <v>10.659999847412109</v>
      </c>
      <c r="E4005" s="2">
        <f t="shared" si="186"/>
        <v>42859.8125</v>
      </c>
      <c r="F4005">
        <f t="shared" si="187"/>
        <v>0</v>
      </c>
      <c r="G4005" s="1">
        <f t="shared" si="188"/>
        <v>195.92899969482423</v>
      </c>
    </row>
    <row r="4006" spans="1:7" x14ac:dyDescent="0.25">
      <c r="A4006" s="8">
        <v>42859</v>
      </c>
      <c r="B4006" s="9">
        <v>0.83333333333333337</v>
      </c>
      <c r="C4006" s="1">
        <v>12.930000305175781</v>
      </c>
      <c r="D4006" s="1">
        <v>10.659999847412109</v>
      </c>
      <c r="E4006" s="2">
        <f t="shared" ref="E4006:E4069" si="189">A4006+B4006</f>
        <v>42859.833333333336</v>
      </c>
      <c r="F4006">
        <f t="shared" ref="F4006:F4069" si="190">F4005</f>
        <v>0</v>
      </c>
      <c r="G4006" s="1">
        <f t="shared" si="188"/>
        <v>195.92899969482423</v>
      </c>
    </row>
    <row r="4007" spans="1:7" x14ac:dyDescent="0.25">
      <c r="A4007" s="8">
        <v>42859</v>
      </c>
      <c r="B4007" s="9">
        <v>0.85416666666666663</v>
      </c>
      <c r="C4007" s="1">
        <v>12.930000305175781</v>
      </c>
      <c r="D4007" s="1">
        <v>10.659999847412109</v>
      </c>
      <c r="E4007" s="2">
        <f t="shared" si="189"/>
        <v>42859.854166666664</v>
      </c>
      <c r="F4007">
        <f t="shared" si="190"/>
        <v>0</v>
      </c>
      <c r="G4007" s="1">
        <f t="shared" si="188"/>
        <v>195.92899969482423</v>
      </c>
    </row>
    <row r="4008" spans="1:7" x14ac:dyDescent="0.25">
      <c r="A4008" s="8">
        <v>42859</v>
      </c>
      <c r="B4008" s="9">
        <v>0.875</v>
      </c>
      <c r="C4008" s="1">
        <v>12.939999580383301</v>
      </c>
      <c r="D4008" s="1">
        <v>10.659999847412109</v>
      </c>
      <c r="E4008" s="2">
        <f t="shared" si="189"/>
        <v>42859.875</v>
      </c>
      <c r="F4008">
        <f t="shared" si="190"/>
        <v>0</v>
      </c>
      <c r="G4008" s="1">
        <f t="shared" si="188"/>
        <v>195.91900041961671</v>
      </c>
    </row>
    <row r="4009" spans="1:7" x14ac:dyDescent="0.25">
      <c r="A4009" s="8">
        <v>42859</v>
      </c>
      <c r="B4009" s="9">
        <v>0.89583333333333337</v>
      </c>
      <c r="C4009" s="1">
        <v>12.939999580383301</v>
      </c>
      <c r="D4009" s="1">
        <v>10.659999847412109</v>
      </c>
      <c r="E4009" s="2">
        <f t="shared" si="189"/>
        <v>42859.895833333336</v>
      </c>
      <c r="F4009">
        <f t="shared" si="190"/>
        <v>0</v>
      </c>
      <c r="G4009" s="1">
        <f t="shared" si="188"/>
        <v>195.91900041961671</v>
      </c>
    </row>
    <row r="4010" spans="1:7" x14ac:dyDescent="0.25">
      <c r="A4010" s="8">
        <v>42859</v>
      </c>
      <c r="B4010" s="9">
        <v>0.91666666666666663</v>
      </c>
      <c r="C4010" s="1">
        <v>12.939999580383301</v>
      </c>
      <c r="D4010" s="1">
        <v>10.659999847412109</v>
      </c>
      <c r="E4010" s="2">
        <f t="shared" si="189"/>
        <v>42859.916666666664</v>
      </c>
      <c r="F4010">
        <f t="shared" si="190"/>
        <v>0</v>
      </c>
      <c r="G4010" s="1">
        <f t="shared" si="188"/>
        <v>195.91900041961671</v>
      </c>
    </row>
    <row r="4011" spans="1:7" x14ac:dyDescent="0.25">
      <c r="A4011" s="8">
        <v>42859</v>
      </c>
      <c r="B4011" s="9">
        <v>0.9375</v>
      </c>
      <c r="C4011" s="1">
        <v>12.939999580383301</v>
      </c>
      <c r="D4011" s="1">
        <v>10.659999847412109</v>
      </c>
      <c r="E4011" s="2">
        <f t="shared" si="189"/>
        <v>42859.9375</v>
      </c>
      <c r="F4011">
        <f t="shared" si="190"/>
        <v>0</v>
      </c>
      <c r="G4011" s="1">
        <f t="shared" si="188"/>
        <v>195.91900041961671</v>
      </c>
    </row>
    <row r="4012" spans="1:7" x14ac:dyDescent="0.25">
      <c r="A4012" s="8">
        <v>42859</v>
      </c>
      <c r="B4012" s="9">
        <v>0.95833333333333337</v>
      </c>
      <c r="C4012" s="1">
        <v>12.939999580383301</v>
      </c>
      <c r="D4012" s="1">
        <v>10.659999847412109</v>
      </c>
      <c r="E4012" s="2">
        <f t="shared" si="189"/>
        <v>42859.958333333336</v>
      </c>
      <c r="F4012">
        <f t="shared" si="190"/>
        <v>0</v>
      </c>
      <c r="G4012" s="1">
        <f t="shared" si="188"/>
        <v>195.91900041961671</v>
      </c>
    </row>
    <row r="4013" spans="1:7" x14ac:dyDescent="0.25">
      <c r="A4013" s="8">
        <v>42859</v>
      </c>
      <c r="B4013" s="9">
        <v>0.97916666666666663</v>
      </c>
      <c r="C4013" s="1">
        <v>12.939999580383301</v>
      </c>
      <c r="D4013" s="1">
        <v>10.659999847412109</v>
      </c>
      <c r="E4013" s="2">
        <f t="shared" si="189"/>
        <v>42859.979166666664</v>
      </c>
      <c r="F4013">
        <f t="shared" si="190"/>
        <v>0</v>
      </c>
      <c r="G4013" s="1">
        <f t="shared" si="188"/>
        <v>195.91900041961671</v>
      </c>
    </row>
    <row r="4014" spans="1:7" x14ac:dyDescent="0.25">
      <c r="A4014" s="8">
        <v>42860</v>
      </c>
      <c r="B4014" s="9">
        <v>0</v>
      </c>
      <c r="C4014" s="1">
        <v>12.939999580383301</v>
      </c>
      <c r="D4014" s="1">
        <v>10.659999847412109</v>
      </c>
      <c r="E4014" s="2">
        <f t="shared" si="189"/>
        <v>42860</v>
      </c>
      <c r="F4014">
        <f t="shared" si="190"/>
        <v>0</v>
      </c>
      <c r="G4014" s="1">
        <f t="shared" si="188"/>
        <v>195.91900041961671</v>
      </c>
    </row>
    <row r="4015" spans="1:7" x14ac:dyDescent="0.25">
      <c r="A4015" s="8">
        <v>42860</v>
      </c>
      <c r="B4015" s="9">
        <v>2.0833333333333332E-2</v>
      </c>
      <c r="C4015" s="1">
        <v>12.939999580383301</v>
      </c>
      <c r="D4015" s="1">
        <v>10.659999847412109</v>
      </c>
      <c r="E4015" s="2">
        <f t="shared" si="189"/>
        <v>42860.020833333336</v>
      </c>
      <c r="F4015">
        <f t="shared" si="190"/>
        <v>0</v>
      </c>
      <c r="G4015" s="1">
        <f t="shared" si="188"/>
        <v>195.91900041961671</v>
      </c>
    </row>
    <row r="4016" spans="1:7" x14ac:dyDescent="0.25">
      <c r="A4016" s="8">
        <v>42860</v>
      </c>
      <c r="B4016" s="9">
        <v>4.1666666666666664E-2</v>
      </c>
      <c r="C4016" s="1">
        <v>12.939999580383301</v>
      </c>
      <c r="D4016" s="1">
        <v>10.659999847412109</v>
      </c>
      <c r="E4016" s="2">
        <f t="shared" si="189"/>
        <v>42860.041666666664</v>
      </c>
      <c r="F4016">
        <f t="shared" si="190"/>
        <v>0</v>
      </c>
      <c r="G4016" s="1">
        <f t="shared" si="188"/>
        <v>195.91900041961671</v>
      </c>
    </row>
    <row r="4017" spans="1:7" x14ac:dyDescent="0.25">
      <c r="A4017" s="8">
        <v>42860</v>
      </c>
      <c r="B4017" s="9">
        <v>6.25E-2</v>
      </c>
      <c r="C4017" s="1">
        <v>12.939999580383301</v>
      </c>
      <c r="D4017" s="1">
        <v>10.659999847412109</v>
      </c>
      <c r="E4017" s="2">
        <f t="shared" si="189"/>
        <v>42860.0625</v>
      </c>
      <c r="F4017">
        <f t="shared" si="190"/>
        <v>0</v>
      </c>
      <c r="G4017" s="1">
        <f t="shared" si="188"/>
        <v>195.91900041961671</v>
      </c>
    </row>
    <row r="4018" spans="1:7" x14ac:dyDescent="0.25">
      <c r="A4018" s="8">
        <v>42860</v>
      </c>
      <c r="B4018" s="9">
        <v>8.3333333333333329E-2</v>
      </c>
      <c r="C4018" s="1">
        <v>12.930000305175781</v>
      </c>
      <c r="D4018" s="1">
        <v>10.659999847412109</v>
      </c>
      <c r="E4018" s="2">
        <f t="shared" si="189"/>
        <v>42860.083333333336</v>
      </c>
      <c r="F4018">
        <f t="shared" si="190"/>
        <v>0</v>
      </c>
      <c r="G4018" s="1">
        <f t="shared" si="188"/>
        <v>195.92899969482423</v>
      </c>
    </row>
    <row r="4019" spans="1:7" x14ac:dyDescent="0.25">
      <c r="A4019" s="8">
        <v>42860</v>
      </c>
      <c r="B4019" s="9">
        <v>0.10416666666666667</v>
      </c>
      <c r="C4019" s="1">
        <v>12.930000305175781</v>
      </c>
      <c r="D4019" s="1">
        <v>10.659999847412109</v>
      </c>
      <c r="E4019" s="2">
        <f t="shared" si="189"/>
        <v>42860.104166666664</v>
      </c>
      <c r="F4019">
        <f t="shared" si="190"/>
        <v>0</v>
      </c>
      <c r="G4019" s="1">
        <f t="shared" si="188"/>
        <v>195.92899969482423</v>
      </c>
    </row>
    <row r="4020" spans="1:7" x14ac:dyDescent="0.25">
      <c r="A4020" s="8">
        <v>42860</v>
      </c>
      <c r="B4020" s="9">
        <v>0.125</v>
      </c>
      <c r="C4020" s="1">
        <v>12.930000305175781</v>
      </c>
      <c r="D4020" s="1">
        <v>10.659999847412109</v>
      </c>
      <c r="E4020" s="2">
        <f t="shared" si="189"/>
        <v>42860.125</v>
      </c>
      <c r="F4020">
        <f t="shared" si="190"/>
        <v>0</v>
      </c>
      <c r="G4020" s="1">
        <f t="shared" si="188"/>
        <v>195.92899969482423</v>
      </c>
    </row>
    <row r="4021" spans="1:7" x14ac:dyDescent="0.25">
      <c r="A4021" s="8">
        <v>42860</v>
      </c>
      <c r="B4021" s="9">
        <v>0.14583333333333334</v>
      </c>
      <c r="C4021" s="1">
        <v>12.930000305175781</v>
      </c>
      <c r="D4021" s="1">
        <v>10.659999847412109</v>
      </c>
      <c r="E4021" s="2">
        <f t="shared" si="189"/>
        <v>42860.145833333336</v>
      </c>
      <c r="F4021">
        <f t="shared" si="190"/>
        <v>0</v>
      </c>
      <c r="G4021" s="1">
        <f t="shared" si="188"/>
        <v>195.92899969482423</v>
      </c>
    </row>
    <row r="4022" spans="1:7" x14ac:dyDescent="0.25">
      <c r="A4022" s="8">
        <v>42860</v>
      </c>
      <c r="B4022" s="9">
        <v>0.16666666666666666</v>
      </c>
      <c r="C4022" s="1">
        <v>12.930000305175781</v>
      </c>
      <c r="D4022" s="1">
        <v>10.659999847412109</v>
      </c>
      <c r="E4022" s="2">
        <f t="shared" si="189"/>
        <v>42860.166666666664</v>
      </c>
      <c r="F4022">
        <f t="shared" si="190"/>
        <v>0</v>
      </c>
      <c r="G4022" s="1">
        <f t="shared" si="188"/>
        <v>195.92899969482423</v>
      </c>
    </row>
    <row r="4023" spans="1:7" x14ac:dyDescent="0.25">
      <c r="A4023" s="8">
        <v>42860</v>
      </c>
      <c r="B4023" s="9">
        <v>0.1875</v>
      </c>
      <c r="C4023" s="1">
        <v>12.930000305175781</v>
      </c>
      <c r="D4023" s="1">
        <v>10.659999847412109</v>
      </c>
      <c r="E4023" s="2">
        <f t="shared" si="189"/>
        <v>42860.1875</v>
      </c>
      <c r="F4023">
        <f t="shared" si="190"/>
        <v>0</v>
      </c>
      <c r="G4023" s="1">
        <f t="shared" si="188"/>
        <v>195.92899969482423</v>
      </c>
    </row>
    <row r="4024" spans="1:7" x14ac:dyDescent="0.25">
      <c r="A4024" s="8">
        <v>42860</v>
      </c>
      <c r="B4024" s="9">
        <v>0.20833333333333334</v>
      </c>
      <c r="C4024" s="1">
        <v>12.930000305175781</v>
      </c>
      <c r="D4024" s="1">
        <v>10.659999847412109</v>
      </c>
      <c r="E4024" s="2">
        <f t="shared" si="189"/>
        <v>42860.208333333336</v>
      </c>
      <c r="F4024">
        <f t="shared" si="190"/>
        <v>0</v>
      </c>
      <c r="G4024" s="1">
        <f t="shared" si="188"/>
        <v>195.92899969482423</v>
      </c>
    </row>
    <row r="4025" spans="1:7" x14ac:dyDescent="0.25">
      <c r="A4025" s="8">
        <v>42860</v>
      </c>
      <c r="B4025" s="9">
        <v>0.22916666666666666</v>
      </c>
      <c r="C4025" s="1">
        <v>12.930000305175781</v>
      </c>
      <c r="D4025" s="1">
        <v>10.659999847412109</v>
      </c>
      <c r="E4025" s="2">
        <f t="shared" si="189"/>
        <v>42860.229166666664</v>
      </c>
      <c r="F4025">
        <f t="shared" si="190"/>
        <v>0</v>
      </c>
      <c r="G4025" s="1">
        <f t="shared" si="188"/>
        <v>195.92899969482423</v>
      </c>
    </row>
    <row r="4026" spans="1:7" x14ac:dyDescent="0.25">
      <c r="A4026" s="8">
        <v>42860</v>
      </c>
      <c r="B4026" s="9">
        <v>0.25</v>
      </c>
      <c r="C4026" s="1">
        <v>12.930000305175781</v>
      </c>
      <c r="D4026" s="1">
        <v>10.659999847412109</v>
      </c>
      <c r="E4026" s="2">
        <f t="shared" si="189"/>
        <v>42860.25</v>
      </c>
      <c r="F4026">
        <f t="shared" si="190"/>
        <v>0</v>
      </c>
      <c r="G4026" s="1">
        <f t="shared" si="188"/>
        <v>195.92899969482423</v>
      </c>
    </row>
    <row r="4027" spans="1:7" x14ac:dyDescent="0.25">
      <c r="A4027" s="8">
        <v>42860</v>
      </c>
      <c r="B4027" s="9">
        <v>0.27083333333333331</v>
      </c>
      <c r="C4027" s="1">
        <v>12.930000305175781</v>
      </c>
      <c r="D4027" s="1">
        <v>10.659999847412109</v>
      </c>
      <c r="E4027" s="2">
        <f t="shared" si="189"/>
        <v>42860.270833333336</v>
      </c>
      <c r="F4027">
        <f t="shared" si="190"/>
        <v>0</v>
      </c>
      <c r="G4027" s="1">
        <f t="shared" si="188"/>
        <v>195.92899969482423</v>
      </c>
    </row>
    <row r="4028" spans="1:7" x14ac:dyDescent="0.25">
      <c r="A4028" s="8">
        <v>42860</v>
      </c>
      <c r="B4028" s="9">
        <v>0.29166666666666669</v>
      </c>
      <c r="C4028" s="1">
        <v>12.930000305175781</v>
      </c>
      <c r="D4028" s="1">
        <v>10.659999847412109</v>
      </c>
      <c r="E4028" s="2">
        <f t="shared" si="189"/>
        <v>42860.291666666664</v>
      </c>
      <c r="F4028">
        <f t="shared" si="190"/>
        <v>0</v>
      </c>
      <c r="G4028" s="1">
        <f t="shared" si="188"/>
        <v>195.92899969482423</v>
      </c>
    </row>
    <row r="4029" spans="1:7" x14ac:dyDescent="0.25">
      <c r="A4029" s="8">
        <v>42860</v>
      </c>
      <c r="B4029" s="9">
        <v>0.3125</v>
      </c>
      <c r="C4029" s="1">
        <v>12.930000305175781</v>
      </c>
      <c r="D4029" s="1">
        <v>10.659999847412109</v>
      </c>
      <c r="E4029" s="2">
        <f t="shared" si="189"/>
        <v>42860.3125</v>
      </c>
      <c r="F4029">
        <f t="shared" si="190"/>
        <v>0</v>
      </c>
      <c r="G4029" s="1">
        <f t="shared" si="188"/>
        <v>195.92899969482423</v>
      </c>
    </row>
    <row r="4030" spans="1:7" x14ac:dyDescent="0.25">
      <c r="A4030" s="8">
        <v>42860</v>
      </c>
      <c r="B4030" s="9">
        <v>0.33333333333333331</v>
      </c>
      <c r="C4030" s="1">
        <v>12.930000305175781</v>
      </c>
      <c r="D4030" s="1">
        <v>10.659999847412109</v>
      </c>
      <c r="E4030" s="2">
        <f t="shared" si="189"/>
        <v>42860.333333333336</v>
      </c>
      <c r="F4030">
        <f t="shared" si="190"/>
        <v>0</v>
      </c>
      <c r="G4030" s="1">
        <f t="shared" si="188"/>
        <v>195.92899969482423</v>
      </c>
    </row>
    <row r="4031" spans="1:7" x14ac:dyDescent="0.25">
      <c r="A4031" s="8">
        <v>42860</v>
      </c>
      <c r="B4031" s="9">
        <v>0.35416666666666669</v>
      </c>
      <c r="C4031" s="1">
        <v>12.930000305175781</v>
      </c>
      <c r="D4031" s="1">
        <v>10.659999847412109</v>
      </c>
      <c r="E4031" s="2">
        <f t="shared" si="189"/>
        <v>42860.354166666664</v>
      </c>
      <c r="F4031">
        <f t="shared" si="190"/>
        <v>0</v>
      </c>
      <c r="G4031" s="1">
        <f t="shared" si="188"/>
        <v>195.92899969482423</v>
      </c>
    </row>
    <row r="4032" spans="1:7" x14ac:dyDescent="0.25">
      <c r="A4032" s="8">
        <v>42860</v>
      </c>
      <c r="B4032" s="9">
        <v>0.375</v>
      </c>
      <c r="C4032" s="1">
        <v>12.920000076293945</v>
      </c>
      <c r="D4032" s="1">
        <v>10.659999847412109</v>
      </c>
      <c r="E4032" s="2">
        <f t="shared" si="189"/>
        <v>42860.375</v>
      </c>
      <c r="F4032">
        <f t="shared" si="190"/>
        <v>0</v>
      </c>
      <c r="G4032" s="1">
        <f t="shared" si="188"/>
        <v>195.93899992370606</v>
      </c>
    </row>
    <row r="4033" spans="1:7" x14ac:dyDescent="0.25">
      <c r="A4033" s="8">
        <v>42860</v>
      </c>
      <c r="B4033" s="9">
        <v>0.39583333333333331</v>
      </c>
      <c r="C4033" s="1">
        <v>12.920000076293945</v>
      </c>
      <c r="D4033" s="1">
        <v>10.659999847412109</v>
      </c>
      <c r="E4033" s="2">
        <f t="shared" si="189"/>
        <v>42860.395833333336</v>
      </c>
      <c r="F4033">
        <f t="shared" si="190"/>
        <v>0</v>
      </c>
      <c r="G4033" s="1">
        <f t="shared" si="188"/>
        <v>195.93899992370606</v>
      </c>
    </row>
    <row r="4034" spans="1:7" x14ac:dyDescent="0.25">
      <c r="A4034" s="8">
        <v>42860</v>
      </c>
      <c r="B4034" s="9">
        <v>0.41666666666666669</v>
      </c>
      <c r="C4034" s="1">
        <v>12.920000076293945</v>
      </c>
      <c r="D4034" s="1">
        <v>10.659999847412109</v>
      </c>
      <c r="E4034" s="2">
        <f t="shared" si="189"/>
        <v>42860.416666666664</v>
      </c>
      <c r="F4034">
        <f t="shared" si="190"/>
        <v>0</v>
      </c>
      <c r="G4034" s="1">
        <f t="shared" si="188"/>
        <v>195.93899992370606</v>
      </c>
    </row>
    <row r="4035" spans="1:7" x14ac:dyDescent="0.25">
      <c r="A4035" s="8">
        <v>42860</v>
      </c>
      <c r="B4035" s="9">
        <v>0.4375</v>
      </c>
      <c r="C4035" s="1">
        <v>12.920000076293945</v>
      </c>
      <c r="D4035" s="1">
        <v>10.659999847412109</v>
      </c>
      <c r="E4035" s="2">
        <f t="shared" si="189"/>
        <v>42860.4375</v>
      </c>
      <c r="F4035">
        <f t="shared" si="190"/>
        <v>0</v>
      </c>
      <c r="G4035" s="1">
        <f t="shared" ref="G4035:G4098" si="191">208.859-C4035+F4035</f>
        <v>195.93899992370606</v>
      </c>
    </row>
    <row r="4036" spans="1:7" x14ac:dyDescent="0.25">
      <c r="A4036" s="8">
        <v>42860</v>
      </c>
      <c r="B4036" s="9">
        <v>0.45833333333333331</v>
      </c>
      <c r="C4036" s="1">
        <v>12.920000076293945</v>
      </c>
      <c r="D4036" s="1">
        <v>10.659999847412109</v>
      </c>
      <c r="E4036" s="2">
        <f t="shared" si="189"/>
        <v>42860.458333333336</v>
      </c>
      <c r="F4036">
        <f t="shared" si="190"/>
        <v>0</v>
      </c>
      <c r="G4036" s="1">
        <f t="shared" si="191"/>
        <v>195.93899992370606</v>
      </c>
    </row>
    <row r="4037" spans="1:7" x14ac:dyDescent="0.25">
      <c r="A4037" s="8">
        <v>42860</v>
      </c>
      <c r="B4037" s="9">
        <v>0.47916666666666669</v>
      </c>
      <c r="C4037" s="1">
        <v>12.920000076293945</v>
      </c>
      <c r="D4037" s="1">
        <v>10.659999847412109</v>
      </c>
      <c r="E4037" s="2">
        <f t="shared" si="189"/>
        <v>42860.479166666664</v>
      </c>
      <c r="F4037">
        <f t="shared" si="190"/>
        <v>0</v>
      </c>
      <c r="G4037" s="1">
        <f t="shared" si="191"/>
        <v>195.93899992370606</v>
      </c>
    </row>
    <row r="4038" spans="1:7" x14ac:dyDescent="0.25">
      <c r="A4038" s="8">
        <v>42860</v>
      </c>
      <c r="B4038" s="9">
        <v>0.5</v>
      </c>
      <c r="C4038" s="1">
        <v>12.909999847412109</v>
      </c>
      <c r="D4038" s="1">
        <v>10.659999847412109</v>
      </c>
      <c r="E4038" s="2">
        <f t="shared" si="189"/>
        <v>42860.5</v>
      </c>
      <c r="F4038">
        <f t="shared" si="190"/>
        <v>0</v>
      </c>
      <c r="G4038" s="1">
        <f t="shared" si="191"/>
        <v>195.9490001525879</v>
      </c>
    </row>
    <row r="4039" spans="1:7" x14ac:dyDescent="0.25">
      <c r="A4039" s="8">
        <v>42860</v>
      </c>
      <c r="B4039" s="9">
        <v>0.52083333333333337</v>
      </c>
      <c r="C4039" s="1">
        <v>12.909999847412109</v>
      </c>
      <c r="D4039" s="1">
        <v>10.659999847412109</v>
      </c>
      <c r="E4039" s="2">
        <f t="shared" si="189"/>
        <v>42860.520833333336</v>
      </c>
      <c r="F4039">
        <f t="shared" si="190"/>
        <v>0</v>
      </c>
      <c r="G4039" s="1">
        <f t="shared" si="191"/>
        <v>195.9490001525879</v>
      </c>
    </row>
    <row r="4040" spans="1:7" x14ac:dyDescent="0.25">
      <c r="A4040" s="8">
        <v>42860</v>
      </c>
      <c r="B4040" s="9">
        <v>0.54166666666666663</v>
      </c>
      <c r="C4040" s="1">
        <v>12.909999847412109</v>
      </c>
      <c r="D4040" s="1">
        <v>10.659999847412109</v>
      </c>
      <c r="E4040" s="2">
        <f t="shared" si="189"/>
        <v>42860.541666666664</v>
      </c>
      <c r="F4040">
        <f t="shared" si="190"/>
        <v>0</v>
      </c>
      <c r="G4040" s="1">
        <f t="shared" si="191"/>
        <v>195.9490001525879</v>
      </c>
    </row>
    <row r="4041" spans="1:7" x14ac:dyDescent="0.25">
      <c r="A4041" s="8">
        <v>42860</v>
      </c>
      <c r="B4041" s="9">
        <v>0.5625</v>
      </c>
      <c r="C4041" s="1">
        <v>12.909999847412109</v>
      </c>
      <c r="D4041" s="1">
        <v>10.659999847412109</v>
      </c>
      <c r="E4041" s="2">
        <f t="shared" si="189"/>
        <v>42860.5625</v>
      </c>
      <c r="F4041">
        <f t="shared" si="190"/>
        <v>0</v>
      </c>
      <c r="G4041" s="1">
        <f t="shared" si="191"/>
        <v>195.9490001525879</v>
      </c>
    </row>
    <row r="4042" spans="1:7" x14ac:dyDescent="0.25">
      <c r="A4042" s="8">
        <v>42860</v>
      </c>
      <c r="B4042" s="9">
        <v>0.58333333333333337</v>
      </c>
      <c r="C4042" s="1">
        <v>12.909999847412109</v>
      </c>
      <c r="D4042" s="1">
        <v>10.659999847412109</v>
      </c>
      <c r="E4042" s="2">
        <f t="shared" si="189"/>
        <v>42860.583333333336</v>
      </c>
      <c r="F4042">
        <f t="shared" si="190"/>
        <v>0</v>
      </c>
      <c r="G4042" s="1">
        <f t="shared" si="191"/>
        <v>195.9490001525879</v>
      </c>
    </row>
    <row r="4043" spans="1:7" x14ac:dyDescent="0.25">
      <c r="A4043" s="8">
        <v>42860</v>
      </c>
      <c r="B4043" s="9">
        <v>0.60416666666666663</v>
      </c>
      <c r="C4043" s="1">
        <v>12.899999618530273</v>
      </c>
      <c r="D4043" s="1">
        <v>10.659999847412109</v>
      </c>
      <c r="E4043" s="2">
        <f t="shared" si="189"/>
        <v>42860.604166666664</v>
      </c>
      <c r="F4043">
        <f t="shared" si="190"/>
        <v>0</v>
      </c>
      <c r="G4043" s="1">
        <f t="shared" si="191"/>
        <v>195.95900038146974</v>
      </c>
    </row>
    <row r="4044" spans="1:7" x14ac:dyDescent="0.25">
      <c r="A4044" s="8">
        <v>42860</v>
      </c>
      <c r="B4044" s="9">
        <v>0.625</v>
      </c>
      <c r="C4044" s="1">
        <v>12.899999618530273</v>
      </c>
      <c r="D4044" s="1">
        <v>10.659999847412109</v>
      </c>
      <c r="E4044" s="2">
        <f t="shared" si="189"/>
        <v>42860.625</v>
      </c>
      <c r="F4044">
        <f t="shared" si="190"/>
        <v>0</v>
      </c>
      <c r="G4044" s="1">
        <f t="shared" si="191"/>
        <v>195.95900038146974</v>
      </c>
    </row>
    <row r="4045" spans="1:7" x14ac:dyDescent="0.25">
      <c r="A4045" s="8">
        <v>42860</v>
      </c>
      <c r="B4045" s="9">
        <v>0.64583333333333337</v>
      </c>
      <c r="C4045" s="1">
        <v>12.899999618530273</v>
      </c>
      <c r="D4045" s="1">
        <v>10.659999847412109</v>
      </c>
      <c r="E4045" s="2">
        <f t="shared" si="189"/>
        <v>42860.645833333336</v>
      </c>
      <c r="F4045">
        <f t="shared" si="190"/>
        <v>0</v>
      </c>
      <c r="G4045" s="1">
        <f t="shared" si="191"/>
        <v>195.95900038146974</v>
      </c>
    </row>
    <row r="4046" spans="1:7" x14ac:dyDescent="0.25">
      <c r="A4046" s="8">
        <v>42860</v>
      </c>
      <c r="B4046" s="9">
        <v>0.66666666666666663</v>
      </c>
      <c r="C4046" s="1">
        <v>12.899999618530273</v>
      </c>
      <c r="D4046" s="1">
        <v>10.659999847412109</v>
      </c>
      <c r="E4046" s="2">
        <f t="shared" si="189"/>
        <v>42860.666666666664</v>
      </c>
      <c r="F4046">
        <f t="shared" si="190"/>
        <v>0</v>
      </c>
      <c r="G4046" s="1">
        <f t="shared" si="191"/>
        <v>195.95900038146974</v>
      </c>
    </row>
    <row r="4047" spans="1:7" x14ac:dyDescent="0.25">
      <c r="A4047" s="8">
        <v>42860</v>
      </c>
      <c r="B4047" s="9">
        <v>0.6875</v>
      </c>
      <c r="C4047" s="1">
        <v>12.899999618530273</v>
      </c>
      <c r="D4047" s="1">
        <v>10.659999847412109</v>
      </c>
      <c r="E4047" s="2">
        <f t="shared" si="189"/>
        <v>42860.6875</v>
      </c>
      <c r="F4047">
        <f t="shared" si="190"/>
        <v>0</v>
      </c>
      <c r="G4047" s="1">
        <f t="shared" si="191"/>
        <v>195.95900038146974</v>
      </c>
    </row>
    <row r="4048" spans="1:7" x14ac:dyDescent="0.25">
      <c r="A4048" s="8">
        <v>42860</v>
      </c>
      <c r="B4048" s="9">
        <v>0.70833333333333337</v>
      </c>
      <c r="C4048" s="1">
        <v>12.899999618530273</v>
      </c>
      <c r="D4048" s="1">
        <v>10.659999847412109</v>
      </c>
      <c r="E4048" s="2">
        <f t="shared" si="189"/>
        <v>42860.708333333336</v>
      </c>
      <c r="F4048">
        <f t="shared" si="190"/>
        <v>0</v>
      </c>
      <c r="G4048" s="1">
        <f t="shared" si="191"/>
        <v>195.95900038146974</v>
      </c>
    </row>
    <row r="4049" spans="1:7" x14ac:dyDescent="0.25">
      <c r="A4049" s="8">
        <v>42860</v>
      </c>
      <c r="B4049" s="9">
        <v>0.72916666666666663</v>
      </c>
      <c r="C4049" s="1">
        <v>12.899999618530273</v>
      </c>
      <c r="D4049" s="1">
        <v>10.659999847412109</v>
      </c>
      <c r="E4049" s="2">
        <f t="shared" si="189"/>
        <v>42860.729166666664</v>
      </c>
      <c r="F4049">
        <f t="shared" si="190"/>
        <v>0</v>
      </c>
      <c r="G4049" s="1">
        <f t="shared" si="191"/>
        <v>195.95900038146974</v>
      </c>
    </row>
    <row r="4050" spans="1:7" x14ac:dyDescent="0.25">
      <c r="A4050" s="8">
        <v>42860</v>
      </c>
      <c r="B4050" s="9">
        <v>0.75</v>
      </c>
      <c r="C4050" s="1">
        <v>12.890000343322754</v>
      </c>
      <c r="D4050" s="1">
        <v>10.659999847412109</v>
      </c>
      <c r="E4050" s="2">
        <f t="shared" si="189"/>
        <v>42860.75</v>
      </c>
      <c r="F4050">
        <f t="shared" si="190"/>
        <v>0</v>
      </c>
      <c r="G4050" s="1">
        <f t="shared" si="191"/>
        <v>195.96899965667725</v>
      </c>
    </row>
    <row r="4051" spans="1:7" x14ac:dyDescent="0.25">
      <c r="A4051" s="8">
        <v>42860</v>
      </c>
      <c r="B4051" s="9">
        <v>0.77083333333333337</v>
      </c>
      <c r="C4051" s="1">
        <v>12.890000343322754</v>
      </c>
      <c r="D4051" s="1">
        <v>10.659999847412109</v>
      </c>
      <c r="E4051" s="2">
        <f t="shared" si="189"/>
        <v>42860.770833333336</v>
      </c>
      <c r="F4051">
        <f t="shared" si="190"/>
        <v>0</v>
      </c>
      <c r="G4051" s="1">
        <f t="shared" si="191"/>
        <v>195.96899965667725</v>
      </c>
    </row>
    <row r="4052" spans="1:7" x14ac:dyDescent="0.25">
      <c r="A4052" s="8">
        <v>42860</v>
      </c>
      <c r="B4052" s="9">
        <v>0.79166666666666663</v>
      </c>
      <c r="C4052" s="1">
        <v>12.890000343322754</v>
      </c>
      <c r="D4052" s="1">
        <v>10.659999847412109</v>
      </c>
      <c r="E4052" s="2">
        <f t="shared" si="189"/>
        <v>42860.791666666664</v>
      </c>
      <c r="F4052">
        <f t="shared" si="190"/>
        <v>0</v>
      </c>
      <c r="G4052" s="1">
        <f t="shared" si="191"/>
        <v>195.96899965667725</v>
      </c>
    </row>
    <row r="4053" spans="1:7" x14ac:dyDescent="0.25">
      <c r="A4053" s="8">
        <v>42860</v>
      </c>
      <c r="B4053" s="9">
        <v>0.8125</v>
      </c>
      <c r="C4053" s="1">
        <v>12.890000343322754</v>
      </c>
      <c r="D4053" s="1">
        <v>10.659999847412109</v>
      </c>
      <c r="E4053" s="2">
        <f t="shared" si="189"/>
        <v>42860.8125</v>
      </c>
      <c r="F4053">
        <f t="shared" si="190"/>
        <v>0</v>
      </c>
      <c r="G4053" s="1">
        <f t="shared" si="191"/>
        <v>195.96899965667725</v>
      </c>
    </row>
    <row r="4054" spans="1:7" x14ac:dyDescent="0.25">
      <c r="A4054" s="8">
        <v>42860</v>
      </c>
      <c r="B4054" s="9">
        <v>0.83333333333333337</v>
      </c>
      <c r="C4054" s="1">
        <v>12.890000343322754</v>
      </c>
      <c r="D4054" s="1">
        <v>10.659999847412109</v>
      </c>
      <c r="E4054" s="2">
        <f t="shared" si="189"/>
        <v>42860.833333333336</v>
      </c>
      <c r="F4054">
        <f t="shared" si="190"/>
        <v>0</v>
      </c>
      <c r="G4054" s="1">
        <f t="shared" si="191"/>
        <v>195.96899965667725</v>
      </c>
    </row>
    <row r="4055" spans="1:7" x14ac:dyDescent="0.25">
      <c r="A4055" s="8">
        <v>42860</v>
      </c>
      <c r="B4055" s="9">
        <v>0.85416666666666663</v>
      </c>
      <c r="C4055" s="1">
        <v>12.890000343322754</v>
      </c>
      <c r="D4055" s="1">
        <v>10.659999847412109</v>
      </c>
      <c r="E4055" s="2">
        <f t="shared" si="189"/>
        <v>42860.854166666664</v>
      </c>
      <c r="F4055">
        <f t="shared" si="190"/>
        <v>0</v>
      </c>
      <c r="G4055" s="1">
        <f t="shared" si="191"/>
        <v>195.96899965667725</v>
      </c>
    </row>
    <row r="4056" spans="1:7" x14ac:dyDescent="0.25">
      <c r="A4056" s="8">
        <v>42860</v>
      </c>
      <c r="B4056" s="9">
        <v>0.875</v>
      </c>
      <c r="C4056" s="1">
        <v>12.890000343322754</v>
      </c>
      <c r="D4056" s="1">
        <v>10.649999618530273</v>
      </c>
      <c r="E4056" s="2">
        <f t="shared" si="189"/>
        <v>42860.875</v>
      </c>
      <c r="F4056">
        <f t="shared" si="190"/>
        <v>0</v>
      </c>
      <c r="G4056" s="1">
        <f t="shared" si="191"/>
        <v>195.96899965667725</v>
      </c>
    </row>
    <row r="4057" spans="1:7" x14ac:dyDescent="0.25">
      <c r="A4057" s="8">
        <v>42860</v>
      </c>
      <c r="B4057" s="9">
        <v>0.89583333333333337</v>
      </c>
      <c r="C4057" s="1">
        <v>12.890000343322754</v>
      </c>
      <c r="D4057" s="1">
        <v>10.649999618530273</v>
      </c>
      <c r="E4057" s="2">
        <f t="shared" si="189"/>
        <v>42860.895833333336</v>
      </c>
      <c r="F4057">
        <f t="shared" si="190"/>
        <v>0</v>
      </c>
      <c r="G4057" s="1">
        <f t="shared" si="191"/>
        <v>195.96899965667725</v>
      </c>
    </row>
    <row r="4058" spans="1:7" x14ac:dyDescent="0.25">
      <c r="A4058" s="8">
        <v>42860</v>
      </c>
      <c r="B4058" s="9">
        <v>0.91666666666666663</v>
      </c>
      <c r="C4058" s="1">
        <v>12.890000343322754</v>
      </c>
      <c r="D4058" s="1">
        <v>10.649999618530273</v>
      </c>
      <c r="E4058" s="2">
        <f t="shared" si="189"/>
        <v>42860.916666666664</v>
      </c>
      <c r="F4058">
        <f t="shared" si="190"/>
        <v>0</v>
      </c>
      <c r="G4058" s="1">
        <f t="shared" si="191"/>
        <v>195.96899965667725</v>
      </c>
    </row>
    <row r="4059" spans="1:7" x14ac:dyDescent="0.25">
      <c r="A4059" s="8">
        <v>42860</v>
      </c>
      <c r="B4059" s="9">
        <v>0.9375</v>
      </c>
      <c r="C4059" s="1">
        <v>12.890000343322754</v>
      </c>
      <c r="D4059" s="1">
        <v>10.649999618530273</v>
      </c>
      <c r="E4059" s="2">
        <f t="shared" si="189"/>
        <v>42860.9375</v>
      </c>
      <c r="F4059">
        <f t="shared" si="190"/>
        <v>0</v>
      </c>
      <c r="G4059" s="1">
        <f t="shared" si="191"/>
        <v>195.96899965667725</v>
      </c>
    </row>
    <row r="4060" spans="1:7" x14ac:dyDescent="0.25">
      <c r="A4060" s="8">
        <v>42860</v>
      </c>
      <c r="B4060" s="9">
        <v>0.95833333333333337</v>
      </c>
      <c r="C4060" s="1">
        <v>12.890000343322754</v>
      </c>
      <c r="D4060" s="1">
        <v>10.649999618530273</v>
      </c>
      <c r="E4060" s="2">
        <f t="shared" si="189"/>
        <v>42860.958333333336</v>
      </c>
      <c r="F4060">
        <f t="shared" si="190"/>
        <v>0</v>
      </c>
      <c r="G4060" s="1">
        <f t="shared" si="191"/>
        <v>195.96899965667725</v>
      </c>
    </row>
    <row r="4061" spans="1:7" x14ac:dyDescent="0.25">
      <c r="A4061" s="8">
        <v>42860</v>
      </c>
      <c r="B4061" s="9">
        <v>0.97916666666666663</v>
      </c>
      <c r="C4061" s="1">
        <v>12.890000343322754</v>
      </c>
      <c r="D4061" s="1">
        <v>10.649999618530273</v>
      </c>
      <c r="E4061" s="2">
        <f t="shared" si="189"/>
        <v>42860.979166666664</v>
      </c>
      <c r="F4061">
        <f t="shared" si="190"/>
        <v>0</v>
      </c>
      <c r="G4061" s="1">
        <f t="shared" si="191"/>
        <v>195.96899965667725</v>
      </c>
    </row>
    <row r="4062" spans="1:7" x14ac:dyDescent="0.25">
      <c r="A4062" s="8">
        <v>42861</v>
      </c>
      <c r="B4062" s="9">
        <v>0</v>
      </c>
      <c r="C4062" s="1">
        <v>12.890000343322754</v>
      </c>
      <c r="D4062" s="1">
        <v>10.659999847412109</v>
      </c>
      <c r="E4062" s="2">
        <f t="shared" si="189"/>
        <v>42861</v>
      </c>
      <c r="F4062">
        <f t="shared" si="190"/>
        <v>0</v>
      </c>
      <c r="G4062" s="1">
        <f t="shared" si="191"/>
        <v>195.96899965667725</v>
      </c>
    </row>
    <row r="4063" spans="1:7" x14ac:dyDescent="0.25">
      <c r="A4063" s="8">
        <v>42861</v>
      </c>
      <c r="B4063" s="9">
        <v>2.0833333333333332E-2</v>
      </c>
      <c r="C4063" s="1">
        <v>12.880000114440918</v>
      </c>
      <c r="D4063" s="1">
        <v>10.659999847412109</v>
      </c>
      <c r="E4063" s="2">
        <f t="shared" si="189"/>
        <v>42861.020833333336</v>
      </c>
      <c r="F4063">
        <f t="shared" si="190"/>
        <v>0</v>
      </c>
      <c r="G4063" s="1">
        <f t="shared" si="191"/>
        <v>195.97899988555909</v>
      </c>
    </row>
    <row r="4064" spans="1:7" x14ac:dyDescent="0.25">
      <c r="A4064" s="8">
        <v>42861</v>
      </c>
      <c r="B4064" s="9">
        <v>4.1666666666666664E-2</v>
      </c>
      <c r="C4064" s="1">
        <v>12.880000114440918</v>
      </c>
      <c r="D4064" s="1">
        <v>10.659999847412109</v>
      </c>
      <c r="E4064" s="2">
        <f t="shared" si="189"/>
        <v>42861.041666666664</v>
      </c>
      <c r="F4064">
        <f t="shared" si="190"/>
        <v>0</v>
      </c>
      <c r="G4064" s="1">
        <f t="shared" si="191"/>
        <v>195.97899988555909</v>
      </c>
    </row>
    <row r="4065" spans="1:7" x14ac:dyDescent="0.25">
      <c r="A4065" s="8">
        <v>42861</v>
      </c>
      <c r="B4065" s="9">
        <v>6.25E-2</v>
      </c>
      <c r="C4065" s="1">
        <v>12.880000114440918</v>
      </c>
      <c r="D4065" s="1">
        <v>10.649999618530273</v>
      </c>
      <c r="E4065" s="2">
        <f t="shared" si="189"/>
        <v>42861.0625</v>
      </c>
      <c r="F4065">
        <f t="shared" si="190"/>
        <v>0</v>
      </c>
      <c r="G4065" s="1">
        <f t="shared" si="191"/>
        <v>195.97899988555909</v>
      </c>
    </row>
    <row r="4066" spans="1:7" x14ac:dyDescent="0.25">
      <c r="A4066" s="8">
        <v>42861</v>
      </c>
      <c r="B4066" s="9">
        <v>8.3333333333333329E-2</v>
      </c>
      <c r="C4066" s="1">
        <v>12.880000114440918</v>
      </c>
      <c r="D4066" s="1">
        <v>10.649999618530273</v>
      </c>
      <c r="E4066" s="2">
        <f t="shared" si="189"/>
        <v>42861.083333333336</v>
      </c>
      <c r="F4066">
        <f t="shared" si="190"/>
        <v>0</v>
      </c>
      <c r="G4066" s="1">
        <f t="shared" si="191"/>
        <v>195.97899988555909</v>
      </c>
    </row>
    <row r="4067" spans="1:7" x14ac:dyDescent="0.25">
      <c r="A4067" s="8">
        <v>42861</v>
      </c>
      <c r="B4067" s="9">
        <v>0.10416666666666667</v>
      </c>
      <c r="C4067" s="1">
        <v>12.880000114440918</v>
      </c>
      <c r="D4067" s="1">
        <v>10.649999618530273</v>
      </c>
      <c r="E4067" s="2">
        <f t="shared" si="189"/>
        <v>42861.104166666664</v>
      </c>
      <c r="F4067">
        <f t="shared" si="190"/>
        <v>0</v>
      </c>
      <c r="G4067" s="1">
        <f t="shared" si="191"/>
        <v>195.97899988555909</v>
      </c>
    </row>
    <row r="4068" spans="1:7" x14ac:dyDescent="0.25">
      <c r="A4068" s="8">
        <v>42861</v>
      </c>
      <c r="B4068" s="9">
        <v>0.125</v>
      </c>
      <c r="C4068" s="1">
        <v>12.880000114440918</v>
      </c>
      <c r="D4068" s="1">
        <v>10.649999618530273</v>
      </c>
      <c r="E4068" s="2">
        <f t="shared" si="189"/>
        <v>42861.125</v>
      </c>
      <c r="F4068">
        <f t="shared" si="190"/>
        <v>0</v>
      </c>
      <c r="G4068" s="1">
        <f t="shared" si="191"/>
        <v>195.97899988555909</v>
      </c>
    </row>
    <row r="4069" spans="1:7" x14ac:dyDescent="0.25">
      <c r="A4069" s="8">
        <v>42861</v>
      </c>
      <c r="B4069" s="9">
        <v>0.14583333333333334</v>
      </c>
      <c r="C4069" s="1">
        <v>12.880000114440918</v>
      </c>
      <c r="D4069" s="1">
        <v>10.649999618530273</v>
      </c>
      <c r="E4069" s="2">
        <f t="shared" si="189"/>
        <v>42861.145833333336</v>
      </c>
      <c r="F4069">
        <f t="shared" si="190"/>
        <v>0</v>
      </c>
      <c r="G4069" s="1">
        <f t="shared" si="191"/>
        <v>195.97899988555909</v>
      </c>
    </row>
    <row r="4070" spans="1:7" x14ac:dyDescent="0.25">
      <c r="A4070" s="8">
        <v>42861</v>
      </c>
      <c r="B4070" s="9">
        <v>0.16666666666666666</v>
      </c>
      <c r="C4070" s="1">
        <v>12.880000114440918</v>
      </c>
      <c r="D4070" s="1">
        <v>10.649999618530273</v>
      </c>
      <c r="E4070" s="2">
        <f t="shared" ref="E4070:E4133" si="192">A4070+B4070</f>
        <v>42861.166666666664</v>
      </c>
      <c r="F4070">
        <f t="shared" ref="F4070:F4133" si="193">F4069</f>
        <v>0</v>
      </c>
      <c r="G4070" s="1">
        <f t="shared" si="191"/>
        <v>195.97899988555909</v>
      </c>
    </row>
    <row r="4071" spans="1:7" x14ac:dyDescent="0.25">
      <c r="A4071" s="8">
        <v>42861</v>
      </c>
      <c r="B4071" s="9">
        <v>0.1875</v>
      </c>
      <c r="C4071" s="1">
        <v>12.880000114440918</v>
      </c>
      <c r="D4071" s="1">
        <v>10.649999618530273</v>
      </c>
      <c r="E4071" s="2">
        <f t="shared" si="192"/>
        <v>42861.1875</v>
      </c>
      <c r="F4071">
        <f t="shared" si="193"/>
        <v>0</v>
      </c>
      <c r="G4071" s="1">
        <f t="shared" si="191"/>
        <v>195.97899988555909</v>
      </c>
    </row>
    <row r="4072" spans="1:7" x14ac:dyDescent="0.25">
      <c r="A4072" s="8">
        <v>42861</v>
      </c>
      <c r="B4072" s="9">
        <v>0.20833333333333334</v>
      </c>
      <c r="C4072" s="1">
        <v>12.869999885559082</v>
      </c>
      <c r="D4072" s="1">
        <v>10.649999618530273</v>
      </c>
      <c r="E4072" s="2">
        <f t="shared" si="192"/>
        <v>42861.208333333336</v>
      </c>
      <c r="F4072">
        <f t="shared" si="193"/>
        <v>0</v>
      </c>
      <c r="G4072" s="1">
        <f t="shared" si="191"/>
        <v>195.98900011444093</v>
      </c>
    </row>
    <row r="4073" spans="1:7" x14ac:dyDescent="0.25">
      <c r="A4073" s="8">
        <v>42861</v>
      </c>
      <c r="B4073" s="9">
        <v>0.22916666666666666</v>
      </c>
      <c r="C4073" s="1">
        <v>12.869999885559082</v>
      </c>
      <c r="D4073" s="1">
        <v>10.649999618530273</v>
      </c>
      <c r="E4073" s="2">
        <f t="shared" si="192"/>
        <v>42861.229166666664</v>
      </c>
      <c r="F4073">
        <f t="shared" si="193"/>
        <v>0</v>
      </c>
      <c r="G4073" s="1">
        <f t="shared" si="191"/>
        <v>195.98900011444093</v>
      </c>
    </row>
    <row r="4074" spans="1:7" x14ac:dyDescent="0.25">
      <c r="A4074" s="8">
        <v>42861</v>
      </c>
      <c r="B4074" s="9">
        <v>0.25</v>
      </c>
      <c r="C4074" s="1">
        <v>12.869999885559082</v>
      </c>
      <c r="D4074" s="1">
        <v>10.649999618530273</v>
      </c>
      <c r="E4074" s="2">
        <f t="shared" si="192"/>
        <v>42861.25</v>
      </c>
      <c r="F4074">
        <f t="shared" si="193"/>
        <v>0</v>
      </c>
      <c r="G4074" s="1">
        <f t="shared" si="191"/>
        <v>195.98900011444093</v>
      </c>
    </row>
    <row r="4075" spans="1:7" x14ac:dyDescent="0.25">
      <c r="A4075" s="8">
        <v>42861</v>
      </c>
      <c r="B4075" s="9">
        <v>0.27083333333333331</v>
      </c>
      <c r="C4075" s="1">
        <v>12.869999885559082</v>
      </c>
      <c r="D4075" s="1">
        <v>10.649999618530273</v>
      </c>
      <c r="E4075" s="2">
        <f t="shared" si="192"/>
        <v>42861.270833333336</v>
      </c>
      <c r="F4075">
        <f t="shared" si="193"/>
        <v>0</v>
      </c>
      <c r="G4075" s="1">
        <f t="shared" si="191"/>
        <v>195.98900011444093</v>
      </c>
    </row>
    <row r="4076" spans="1:7" x14ac:dyDescent="0.25">
      <c r="A4076" s="8">
        <v>42861</v>
      </c>
      <c r="B4076" s="9">
        <v>0.29166666666666669</v>
      </c>
      <c r="C4076" s="1">
        <v>12.869999885559082</v>
      </c>
      <c r="D4076" s="1">
        <v>10.649999618530273</v>
      </c>
      <c r="E4076" s="2">
        <f t="shared" si="192"/>
        <v>42861.291666666664</v>
      </c>
      <c r="F4076">
        <f t="shared" si="193"/>
        <v>0</v>
      </c>
      <c r="G4076" s="1">
        <f t="shared" si="191"/>
        <v>195.98900011444093</v>
      </c>
    </row>
    <row r="4077" spans="1:7" x14ac:dyDescent="0.25">
      <c r="A4077" s="8">
        <v>42861</v>
      </c>
      <c r="B4077" s="9">
        <v>0.3125</v>
      </c>
      <c r="C4077" s="1">
        <v>12.869999885559082</v>
      </c>
      <c r="D4077" s="1">
        <v>10.649999618530273</v>
      </c>
      <c r="E4077" s="2">
        <f t="shared" si="192"/>
        <v>42861.3125</v>
      </c>
      <c r="F4077">
        <f t="shared" si="193"/>
        <v>0</v>
      </c>
      <c r="G4077" s="1">
        <f t="shared" si="191"/>
        <v>195.98900011444093</v>
      </c>
    </row>
    <row r="4078" spans="1:7" x14ac:dyDescent="0.25">
      <c r="A4078" s="8">
        <v>42861</v>
      </c>
      <c r="B4078" s="9">
        <v>0.33333333333333331</v>
      </c>
      <c r="C4078" s="1">
        <v>12.869999885559082</v>
      </c>
      <c r="D4078" s="1">
        <v>10.649999618530273</v>
      </c>
      <c r="E4078" s="2">
        <f t="shared" si="192"/>
        <v>42861.333333333336</v>
      </c>
      <c r="F4078">
        <f t="shared" si="193"/>
        <v>0</v>
      </c>
      <c r="G4078" s="1">
        <f t="shared" si="191"/>
        <v>195.98900011444093</v>
      </c>
    </row>
    <row r="4079" spans="1:7" x14ac:dyDescent="0.25">
      <c r="A4079" s="8">
        <v>42861</v>
      </c>
      <c r="B4079" s="9">
        <v>0.35416666666666669</v>
      </c>
      <c r="C4079" s="1">
        <v>12.869999885559082</v>
      </c>
      <c r="D4079" s="1">
        <v>10.649999618530273</v>
      </c>
      <c r="E4079" s="2">
        <f t="shared" si="192"/>
        <v>42861.354166666664</v>
      </c>
      <c r="F4079">
        <f t="shared" si="193"/>
        <v>0</v>
      </c>
      <c r="G4079" s="1">
        <f t="shared" si="191"/>
        <v>195.98900011444093</v>
      </c>
    </row>
    <row r="4080" spans="1:7" x14ac:dyDescent="0.25">
      <c r="A4080" s="8">
        <v>42861</v>
      </c>
      <c r="B4080" s="9">
        <v>0.375</v>
      </c>
      <c r="C4080" s="1">
        <v>12.869999885559082</v>
      </c>
      <c r="D4080" s="1">
        <v>10.649999618530273</v>
      </c>
      <c r="E4080" s="2">
        <f t="shared" si="192"/>
        <v>42861.375</v>
      </c>
      <c r="F4080">
        <f t="shared" si="193"/>
        <v>0</v>
      </c>
      <c r="G4080" s="1">
        <f t="shared" si="191"/>
        <v>195.98900011444093</v>
      </c>
    </row>
    <row r="4081" spans="1:7" x14ac:dyDescent="0.25">
      <c r="A4081" s="8">
        <v>42861</v>
      </c>
      <c r="B4081" s="9">
        <v>0.39583333333333331</v>
      </c>
      <c r="C4081" s="1">
        <v>12.869999885559082</v>
      </c>
      <c r="D4081" s="1">
        <v>10.649999618530273</v>
      </c>
      <c r="E4081" s="2">
        <f t="shared" si="192"/>
        <v>42861.395833333336</v>
      </c>
      <c r="F4081">
        <f t="shared" si="193"/>
        <v>0</v>
      </c>
      <c r="G4081" s="1">
        <f t="shared" si="191"/>
        <v>195.98900011444093</v>
      </c>
    </row>
    <row r="4082" spans="1:7" x14ac:dyDescent="0.25">
      <c r="A4082" s="8">
        <v>42861</v>
      </c>
      <c r="B4082" s="9">
        <v>0.41666666666666669</v>
      </c>
      <c r="C4082" s="1">
        <v>12.869999885559082</v>
      </c>
      <c r="D4082" s="1">
        <v>10.649999618530273</v>
      </c>
      <c r="E4082" s="2">
        <f t="shared" si="192"/>
        <v>42861.416666666664</v>
      </c>
      <c r="F4082">
        <f t="shared" si="193"/>
        <v>0</v>
      </c>
      <c r="G4082" s="1">
        <f t="shared" si="191"/>
        <v>195.98900011444093</v>
      </c>
    </row>
    <row r="4083" spans="1:7" x14ac:dyDescent="0.25">
      <c r="A4083" s="8">
        <v>42861</v>
      </c>
      <c r="B4083" s="9">
        <v>0.4375</v>
      </c>
      <c r="C4083" s="1">
        <v>12.869999885559082</v>
      </c>
      <c r="D4083" s="1">
        <v>10.649999618530273</v>
      </c>
      <c r="E4083" s="2">
        <f t="shared" si="192"/>
        <v>42861.4375</v>
      </c>
      <c r="F4083">
        <f t="shared" si="193"/>
        <v>0</v>
      </c>
      <c r="G4083" s="1">
        <f t="shared" si="191"/>
        <v>195.98900011444093</v>
      </c>
    </row>
    <row r="4084" spans="1:7" x14ac:dyDescent="0.25">
      <c r="A4084" s="8">
        <v>42861</v>
      </c>
      <c r="B4084" s="9">
        <v>0.45833333333333331</v>
      </c>
      <c r="C4084" s="1">
        <v>12.869999885559082</v>
      </c>
      <c r="D4084" s="1">
        <v>10.649999618530273</v>
      </c>
      <c r="E4084" s="2">
        <f t="shared" si="192"/>
        <v>42861.458333333336</v>
      </c>
      <c r="F4084">
        <f t="shared" si="193"/>
        <v>0</v>
      </c>
      <c r="G4084" s="1">
        <f t="shared" si="191"/>
        <v>195.98900011444093</v>
      </c>
    </row>
    <row r="4085" spans="1:7" x14ac:dyDescent="0.25">
      <c r="A4085" s="8">
        <v>42861</v>
      </c>
      <c r="B4085" s="9">
        <v>0.47916666666666669</v>
      </c>
      <c r="C4085" s="1">
        <v>12.869999885559082</v>
      </c>
      <c r="D4085" s="1">
        <v>10.649999618530273</v>
      </c>
      <c r="E4085" s="2">
        <f t="shared" si="192"/>
        <v>42861.479166666664</v>
      </c>
      <c r="F4085">
        <f t="shared" si="193"/>
        <v>0</v>
      </c>
      <c r="G4085" s="1">
        <f t="shared" si="191"/>
        <v>195.98900011444093</v>
      </c>
    </row>
    <row r="4086" spans="1:7" x14ac:dyDescent="0.25">
      <c r="A4086" s="8">
        <v>42861</v>
      </c>
      <c r="B4086" s="9">
        <v>0.5</v>
      </c>
      <c r="C4086" s="1">
        <v>12.869999885559082</v>
      </c>
      <c r="D4086" s="1">
        <v>10.649999618530273</v>
      </c>
      <c r="E4086" s="2">
        <f t="shared" si="192"/>
        <v>42861.5</v>
      </c>
      <c r="F4086">
        <f t="shared" si="193"/>
        <v>0</v>
      </c>
      <c r="G4086" s="1">
        <f t="shared" si="191"/>
        <v>195.98900011444093</v>
      </c>
    </row>
    <row r="4087" spans="1:7" x14ac:dyDescent="0.25">
      <c r="A4087" s="8">
        <v>42861</v>
      </c>
      <c r="B4087" s="9">
        <v>0.52083333333333337</v>
      </c>
      <c r="C4087" s="1">
        <v>12.869999885559082</v>
      </c>
      <c r="D4087" s="1">
        <v>10.649999618530273</v>
      </c>
      <c r="E4087" s="2">
        <f t="shared" si="192"/>
        <v>42861.520833333336</v>
      </c>
      <c r="F4087">
        <f t="shared" si="193"/>
        <v>0</v>
      </c>
      <c r="G4087" s="1">
        <f t="shared" si="191"/>
        <v>195.98900011444093</v>
      </c>
    </row>
    <row r="4088" spans="1:7" x14ac:dyDescent="0.25">
      <c r="A4088" s="8">
        <v>42861</v>
      </c>
      <c r="B4088" s="9">
        <v>0.54166666666666663</v>
      </c>
      <c r="C4088" s="1">
        <v>12.869999885559082</v>
      </c>
      <c r="D4088" s="1">
        <v>10.649999618530273</v>
      </c>
      <c r="E4088" s="2">
        <f t="shared" si="192"/>
        <v>42861.541666666664</v>
      </c>
      <c r="F4088">
        <f t="shared" si="193"/>
        <v>0</v>
      </c>
      <c r="G4088" s="1">
        <f t="shared" si="191"/>
        <v>195.98900011444093</v>
      </c>
    </row>
    <row r="4089" spans="1:7" x14ac:dyDescent="0.25">
      <c r="A4089" s="8">
        <v>42861</v>
      </c>
      <c r="B4089" s="9">
        <v>0.5625</v>
      </c>
      <c r="C4089" s="1">
        <v>12.869999885559082</v>
      </c>
      <c r="D4089" s="1">
        <v>10.649999618530273</v>
      </c>
      <c r="E4089" s="2">
        <f t="shared" si="192"/>
        <v>42861.5625</v>
      </c>
      <c r="F4089">
        <f t="shared" si="193"/>
        <v>0</v>
      </c>
      <c r="G4089" s="1">
        <f t="shared" si="191"/>
        <v>195.98900011444093</v>
      </c>
    </row>
    <row r="4090" spans="1:7" x14ac:dyDescent="0.25">
      <c r="A4090" s="8">
        <v>42861</v>
      </c>
      <c r="B4090" s="9">
        <v>0.58333333333333337</v>
      </c>
      <c r="C4090" s="1">
        <v>12.869999885559082</v>
      </c>
      <c r="D4090" s="1">
        <v>10.649999618530273</v>
      </c>
      <c r="E4090" s="2">
        <f t="shared" si="192"/>
        <v>42861.583333333336</v>
      </c>
      <c r="F4090">
        <f t="shared" si="193"/>
        <v>0</v>
      </c>
      <c r="G4090" s="1">
        <f t="shared" si="191"/>
        <v>195.98900011444093</v>
      </c>
    </row>
    <row r="4091" spans="1:7" x14ac:dyDescent="0.25">
      <c r="A4091" s="8">
        <v>42861</v>
      </c>
      <c r="B4091" s="9">
        <v>0.60416666666666663</v>
      </c>
      <c r="C4091" s="1">
        <v>12.869999885559082</v>
      </c>
      <c r="D4091" s="1">
        <v>10.649999618530273</v>
      </c>
      <c r="E4091" s="2">
        <f t="shared" si="192"/>
        <v>42861.604166666664</v>
      </c>
      <c r="F4091">
        <f t="shared" si="193"/>
        <v>0</v>
      </c>
      <c r="G4091" s="1">
        <f t="shared" si="191"/>
        <v>195.98900011444093</v>
      </c>
    </row>
    <row r="4092" spans="1:7" x14ac:dyDescent="0.25">
      <c r="A4092" s="8">
        <v>42861</v>
      </c>
      <c r="B4092" s="9">
        <v>0.625</v>
      </c>
      <c r="C4092" s="1">
        <v>12.869999885559082</v>
      </c>
      <c r="D4092" s="1">
        <v>10.649999618530273</v>
      </c>
      <c r="E4092" s="2">
        <f t="shared" si="192"/>
        <v>42861.625</v>
      </c>
      <c r="F4092">
        <f t="shared" si="193"/>
        <v>0</v>
      </c>
      <c r="G4092" s="1">
        <f t="shared" si="191"/>
        <v>195.98900011444093</v>
      </c>
    </row>
    <row r="4093" spans="1:7" x14ac:dyDescent="0.25">
      <c r="A4093" s="8">
        <v>42861</v>
      </c>
      <c r="B4093" s="9">
        <v>0.64583333333333337</v>
      </c>
      <c r="C4093" s="1">
        <v>12.869999885559082</v>
      </c>
      <c r="D4093" s="1">
        <v>10.649999618530273</v>
      </c>
      <c r="E4093" s="2">
        <f t="shared" si="192"/>
        <v>42861.645833333336</v>
      </c>
      <c r="F4093">
        <f t="shared" si="193"/>
        <v>0</v>
      </c>
      <c r="G4093" s="1">
        <f t="shared" si="191"/>
        <v>195.98900011444093</v>
      </c>
    </row>
    <row r="4094" spans="1:7" x14ac:dyDescent="0.25">
      <c r="A4094" s="8">
        <v>42861</v>
      </c>
      <c r="B4094" s="9">
        <v>0.66666666666666663</v>
      </c>
      <c r="C4094" s="1">
        <v>12.869999885559082</v>
      </c>
      <c r="D4094" s="1">
        <v>10.649999618530273</v>
      </c>
      <c r="E4094" s="2">
        <f t="shared" si="192"/>
        <v>42861.666666666664</v>
      </c>
      <c r="F4094">
        <f t="shared" si="193"/>
        <v>0</v>
      </c>
      <c r="G4094" s="1">
        <f t="shared" si="191"/>
        <v>195.98900011444093</v>
      </c>
    </row>
    <row r="4095" spans="1:7" x14ac:dyDescent="0.25">
      <c r="A4095" s="8">
        <v>42861</v>
      </c>
      <c r="B4095" s="9">
        <v>0.6875</v>
      </c>
      <c r="C4095" s="1">
        <v>12.859999656677246</v>
      </c>
      <c r="D4095" s="1">
        <v>10.649999618530273</v>
      </c>
      <c r="E4095" s="2">
        <f t="shared" si="192"/>
        <v>42861.6875</v>
      </c>
      <c r="F4095">
        <f t="shared" si="193"/>
        <v>0</v>
      </c>
      <c r="G4095" s="1">
        <f t="shared" si="191"/>
        <v>195.99900034332276</v>
      </c>
    </row>
    <row r="4096" spans="1:7" x14ac:dyDescent="0.25">
      <c r="A4096" s="8">
        <v>42861</v>
      </c>
      <c r="B4096" s="9">
        <v>0.70833333333333337</v>
      </c>
      <c r="C4096" s="1">
        <v>12.859999656677246</v>
      </c>
      <c r="D4096" s="1">
        <v>10.649999618530273</v>
      </c>
      <c r="E4096" s="2">
        <f t="shared" si="192"/>
        <v>42861.708333333336</v>
      </c>
      <c r="F4096">
        <f t="shared" si="193"/>
        <v>0</v>
      </c>
      <c r="G4096" s="1">
        <f t="shared" si="191"/>
        <v>195.99900034332276</v>
      </c>
    </row>
    <row r="4097" spans="1:7" x14ac:dyDescent="0.25">
      <c r="A4097" s="8">
        <v>42861</v>
      </c>
      <c r="B4097" s="9">
        <v>0.72916666666666663</v>
      </c>
      <c r="C4097" s="1">
        <v>12.869999885559082</v>
      </c>
      <c r="D4097" s="1">
        <v>10.649999618530273</v>
      </c>
      <c r="E4097" s="2">
        <f t="shared" si="192"/>
        <v>42861.729166666664</v>
      </c>
      <c r="F4097">
        <f t="shared" si="193"/>
        <v>0</v>
      </c>
      <c r="G4097" s="1">
        <f t="shared" si="191"/>
        <v>195.98900011444093</v>
      </c>
    </row>
    <row r="4098" spans="1:7" x14ac:dyDescent="0.25">
      <c r="A4098" s="8">
        <v>42861</v>
      </c>
      <c r="B4098" s="9">
        <v>0.75</v>
      </c>
      <c r="C4098" s="1">
        <v>12.869999885559082</v>
      </c>
      <c r="D4098" s="1">
        <v>10.649999618530273</v>
      </c>
      <c r="E4098" s="2">
        <f t="shared" si="192"/>
        <v>42861.75</v>
      </c>
      <c r="F4098">
        <f t="shared" si="193"/>
        <v>0</v>
      </c>
      <c r="G4098" s="1">
        <f t="shared" si="191"/>
        <v>195.98900011444093</v>
      </c>
    </row>
    <row r="4099" spans="1:7" x14ac:dyDescent="0.25">
      <c r="A4099" s="8">
        <v>42861</v>
      </c>
      <c r="B4099" s="9">
        <v>0.77083333333333337</v>
      </c>
      <c r="C4099" s="1">
        <v>12.869999885559082</v>
      </c>
      <c r="D4099" s="1">
        <v>10.649999618530273</v>
      </c>
      <c r="E4099" s="2">
        <f t="shared" si="192"/>
        <v>42861.770833333336</v>
      </c>
      <c r="F4099">
        <f t="shared" si="193"/>
        <v>0</v>
      </c>
      <c r="G4099" s="1">
        <f t="shared" ref="G4099:G4162" si="194">208.859-C4099+F4099</f>
        <v>195.98900011444093</v>
      </c>
    </row>
    <row r="4100" spans="1:7" x14ac:dyDescent="0.25">
      <c r="A4100" s="8">
        <v>42861</v>
      </c>
      <c r="B4100" s="9">
        <v>0.79166666666666663</v>
      </c>
      <c r="C4100" s="1">
        <v>12.869999885559082</v>
      </c>
      <c r="D4100" s="1">
        <v>10.649999618530273</v>
      </c>
      <c r="E4100" s="2">
        <f t="shared" si="192"/>
        <v>42861.791666666664</v>
      </c>
      <c r="F4100">
        <f t="shared" si="193"/>
        <v>0</v>
      </c>
      <c r="G4100" s="1">
        <f t="shared" si="194"/>
        <v>195.98900011444093</v>
      </c>
    </row>
    <row r="4101" spans="1:7" x14ac:dyDescent="0.25">
      <c r="A4101" s="8">
        <v>42861</v>
      </c>
      <c r="B4101" s="9">
        <v>0.8125</v>
      </c>
      <c r="C4101" s="1">
        <v>12.869999885559082</v>
      </c>
      <c r="D4101" s="1">
        <v>10.649999618530273</v>
      </c>
      <c r="E4101" s="2">
        <f t="shared" si="192"/>
        <v>42861.8125</v>
      </c>
      <c r="F4101">
        <f t="shared" si="193"/>
        <v>0</v>
      </c>
      <c r="G4101" s="1">
        <f t="shared" si="194"/>
        <v>195.98900011444093</v>
      </c>
    </row>
    <row r="4102" spans="1:7" x14ac:dyDescent="0.25">
      <c r="A4102" s="8">
        <v>42861</v>
      </c>
      <c r="B4102" s="9">
        <v>0.83333333333333337</v>
      </c>
      <c r="C4102" s="1">
        <v>12.869999885559082</v>
      </c>
      <c r="D4102" s="1">
        <v>10.649999618530273</v>
      </c>
      <c r="E4102" s="2">
        <f t="shared" si="192"/>
        <v>42861.833333333336</v>
      </c>
      <c r="F4102">
        <f t="shared" si="193"/>
        <v>0</v>
      </c>
      <c r="G4102" s="1">
        <f t="shared" si="194"/>
        <v>195.98900011444093</v>
      </c>
    </row>
    <row r="4103" spans="1:7" x14ac:dyDescent="0.25">
      <c r="A4103" s="8">
        <v>42861</v>
      </c>
      <c r="B4103" s="9">
        <v>0.85416666666666663</v>
      </c>
      <c r="C4103" s="1">
        <v>12.880000114440918</v>
      </c>
      <c r="D4103" s="1">
        <v>10.649999618530273</v>
      </c>
      <c r="E4103" s="2">
        <f t="shared" si="192"/>
        <v>42861.854166666664</v>
      </c>
      <c r="F4103">
        <f t="shared" si="193"/>
        <v>0</v>
      </c>
      <c r="G4103" s="1">
        <f t="shared" si="194"/>
        <v>195.97899988555909</v>
      </c>
    </row>
    <row r="4104" spans="1:7" x14ac:dyDescent="0.25">
      <c r="A4104" s="8">
        <v>42861</v>
      </c>
      <c r="B4104" s="9">
        <v>0.875</v>
      </c>
      <c r="C4104" s="1">
        <v>12.880000114440918</v>
      </c>
      <c r="D4104" s="1">
        <v>10.649999618530273</v>
      </c>
      <c r="E4104" s="2">
        <f t="shared" si="192"/>
        <v>42861.875</v>
      </c>
      <c r="F4104">
        <f t="shared" si="193"/>
        <v>0</v>
      </c>
      <c r="G4104" s="1">
        <f t="shared" si="194"/>
        <v>195.97899988555909</v>
      </c>
    </row>
    <row r="4105" spans="1:7" x14ac:dyDescent="0.25">
      <c r="A4105" s="8">
        <v>42861</v>
      </c>
      <c r="B4105" s="9">
        <v>0.89583333333333337</v>
      </c>
      <c r="C4105" s="1">
        <v>12.880000114440918</v>
      </c>
      <c r="D4105" s="1">
        <v>10.649999618530273</v>
      </c>
      <c r="E4105" s="2">
        <f t="shared" si="192"/>
        <v>42861.895833333336</v>
      </c>
      <c r="F4105">
        <f t="shared" si="193"/>
        <v>0</v>
      </c>
      <c r="G4105" s="1">
        <f t="shared" si="194"/>
        <v>195.97899988555909</v>
      </c>
    </row>
    <row r="4106" spans="1:7" x14ac:dyDescent="0.25">
      <c r="A4106" s="8">
        <v>42861</v>
      </c>
      <c r="B4106" s="9">
        <v>0.91666666666666663</v>
      </c>
      <c r="C4106" s="1">
        <v>12.880000114440918</v>
      </c>
      <c r="D4106" s="1">
        <v>10.649999618530273</v>
      </c>
      <c r="E4106" s="2">
        <f t="shared" si="192"/>
        <v>42861.916666666664</v>
      </c>
      <c r="F4106">
        <f t="shared" si="193"/>
        <v>0</v>
      </c>
      <c r="G4106" s="1">
        <f t="shared" si="194"/>
        <v>195.97899988555909</v>
      </c>
    </row>
    <row r="4107" spans="1:7" x14ac:dyDescent="0.25">
      <c r="A4107" s="8">
        <v>42861</v>
      </c>
      <c r="B4107" s="9">
        <v>0.9375</v>
      </c>
      <c r="C4107" s="1">
        <v>12.880000114440918</v>
      </c>
      <c r="D4107" s="1">
        <v>10.649999618530273</v>
      </c>
      <c r="E4107" s="2">
        <f t="shared" si="192"/>
        <v>42861.9375</v>
      </c>
      <c r="F4107">
        <f t="shared" si="193"/>
        <v>0</v>
      </c>
      <c r="G4107" s="1">
        <f t="shared" si="194"/>
        <v>195.97899988555909</v>
      </c>
    </row>
    <row r="4108" spans="1:7" x14ac:dyDescent="0.25">
      <c r="A4108" s="8">
        <v>42861</v>
      </c>
      <c r="B4108" s="9">
        <v>0.95833333333333337</v>
      </c>
      <c r="C4108" s="1">
        <v>12.890000343322754</v>
      </c>
      <c r="D4108" s="1">
        <v>10.649999618530273</v>
      </c>
      <c r="E4108" s="2">
        <f t="shared" si="192"/>
        <v>42861.958333333336</v>
      </c>
      <c r="F4108">
        <f t="shared" si="193"/>
        <v>0</v>
      </c>
      <c r="G4108" s="1">
        <f t="shared" si="194"/>
        <v>195.96899965667725</v>
      </c>
    </row>
    <row r="4109" spans="1:7" x14ac:dyDescent="0.25">
      <c r="A4109" s="8">
        <v>42861</v>
      </c>
      <c r="B4109" s="9">
        <v>0.97916666666666663</v>
      </c>
      <c r="C4109" s="1">
        <v>12.880000114440918</v>
      </c>
      <c r="D4109" s="1">
        <v>10.649999618530273</v>
      </c>
      <c r="E4109" s="2">
        <f t="shared" si="192"/>
        <v>42861.979166666664</v>
      </c>
      <c r="F4109">
        <f t="shared" si="193"/>
        <v>0</v>
      </c>
      <c r="G4109" s="1">
        <f t="shared" si="194"/>
        <v>195.97899988555909</v>
      </c>
    </row>
    <row r="4110" spans="1:7" x14ac:dyDescent="0.25">
      <c r="A4110" s="8">
        <v>42862</v>
      </c>
      <c r="B4110" s="9">
        <v>0</v>
      </c>
      <c r="C4110" s="1">
        <v>12.890000343322754</v>
      </c>
      <c r="D4110" s="1">
        <v>10.659999847412109</v>
      </c>
      <c r="E4110" s="2">
        <f t="shared" si="192"/>
        <v>42862</v>
      </c>
      <c r="F4110">
        <f t="shared" si="193"/>
        <v>0</v>
      </c>
      <c r="G4110" s="1">
        <f t="shared" si="194"/>
        <v>195.96899965667725</v>
      </c>
    </row>
    <row r="4111" spans="1:7" x14ac:dyDescent="0.25">
      <c r="A4111" s="8">
        <v>42862</v>
      </c>
      <c r="B4111" s="9">
        <v>2.0833333333333332E-2</v>
      </c>
      <c r="C4111" s="1">
        <v>12.880000114440918</v>
      </c>
      <c r="D4111" s="1">
        <v>10.659999847412109</v>
      </c>
      <c r="E4111" s="2">
        <f t="shared" si="192"/>
        <v>42862.020833333336</v>
      </c>
      <c r="F4111">
        <f t="shared" si="193"/>
        <v>0</v>
      </c>
      <c r="G4111" s="1">
        <f t="shared" si="194"/>
        <v>195.97899988555909</v>
      </c>
    </row>
    <row r="4112" spans="1:7" x14ac:dyDescent="0.25">
      <c r="A4112" s="8">
        <v>42862</v>
      </c>
      <c r="B4112" s="9">
        <v>4.1666666666666664E-2</v>
      </c>
      <c r="C4112" s="1">
        <v>12.880000114440918</v>
      </c>
      <c r="D4112" s="1">
        <v>10.659999847412109</v>
      </c>
      <c r="E4112" s="2">
        <f t="shared" si="192"/>
        <v>42862.041666666664</v>
      </c>
      <c r="F4112">
        <f t="shared" si="193"/>
        <v>0</v>
      </c>
      <c r="G4112" s="1">
        <f t="shared" si="194"/>
        <v>195.97899988555909</v>
      </c>
    </row>
    <row r="4113" spans="1:7" x14ac:dyDescent="0.25">
      <c r="A4113" s="8">
        <v>42862</v>
      </c>
      <c r="B4113" s="9">
        <v>6.25E-2</v>
      </c>
      <c r="C4113" s="1">
        <v>12.880000114440918</v>
      </c>
      <c r="D4113" s="1">
        <v>10.659999847412109</v>
      </c>
      <c r="E4113" s="2">
        <f t="shared" si="192"/>
        <v>42862.0625</v>
      </c>
      <c r="F4113">
        <f t="shared" si="193"/>
        <v>0</v>
      </c>
      <c r="G4113" s="1">
        <f t="shared" si="194"/>
        <v>195.97899988555909</v>
      </c>
    </row>
    <row r="4114" spans="1:7" x14ac:dyDescent="0.25">
      <c r="A4114" s="8">
        <v>42862</v>
      </c>
      <c r="B4114" s="9">
        <v>8.3333333333333329E-2</v>
      </c>
      <c r="C4114" s="1">
        <v>12.880000114440918</v>
      </c>
      <c r="D4114" s="1">
        <v>10.649999618530273</v>
      </c>
      <c r="E4114" s="2">
        <f t="shared" si="192"/>
        <v>42862.083333333336</v>
      </c>
      <c r="F4114">
        <f t="shared" si="193"/>
        <v>0</v>
      </c>
      <c r="G4114" s="1">
        <f t="shared" si="194"/>
        <v>195.97899988555909</v>
      </c>
    </row>
    <row r="4115" spans="1:7" x14ac:dyDescent="0.25">
      <c r="A4115" s="8">
        <v>42862</v>
      </c>
      <c r="B4115" s="9">
        <v>0.10416666666666667</v>
      </c>
      <c r="C4115" s="1">
        <v>12.880000114440918</v>
      </c>
      <c r="D4115" s="1">
        <v>10.659999847412109</v>
      </c>
      <c r="E4115" s="2">
        <f t="shared" si="192"/>
        <v>42862.104166666664</v>
      </c>
      <c r="F4115">
        <f t="shared" si="193"/>
        <v>0</v>
      </c>
      <c r="G4115" s="1">
        <f t="shared" si="194"/>
        <v>195.97899988555909</v>
      </c>
    </row>
    <row r="4116" spans="1:7" x14ac:dyDescent="0.25">
      <c r="A4116" s="8">
        <v>42862</v>
      </c>
      <c r="B4116" s="9">
        <v>0.125</v>
      </c>
      <c r="C4116" s="1">
        <v>12.880000114440918</v>
      </c>
      <c r="D4116" s="1">
        <v>10.649999618530273</v>
      </c>
      <c r="E4116" s="2">
        <f t="shared" si="192"/>
        <v>42862.125</v>
      </c>
      <c r="F4116">
        <f t="shared" si="193"/>
        <v>0</v>
      </c>
      <c r="G4116" s="1">
        <f t="shared" si="194"/>
        <v>195.97899988555909</v>
      </c>
    </row>
    <row r="4117" spans="1:7" x14ac:dyDescent="0.25">
      <c r="A4117" s="8">
        <v>42862</v>
      </c>
      <c r="B4117" s="9">
        <v>0.14583333333333334</v>
      </c>
      <c r="C4117" s="1">
        <v>12.890000343322754</v>
      </c>
      <c r="D4117" s="1">
        <v>10.659999847412109</v>
      </c>
      <c r="E4117" s="2">
        <f t="shared" si="192"/>
        <v>42862.145833333336</v>
      </c>
      <c r="F4117">
        <f t="shared" si="193"/>
        <v>0</v>
      </c>
      <c r="G4117" s="1">
        <f t="shared" si="194"/>
        <v>195.96899965667725</v>
      </c>
    </row>
    <row r="4118" spans="1:7" x14ac:dyDescent="0.25">
      <c r="A4118" s="8">
        <v>42862</v>
      </c>
      <c r="B4118" s="9">
        <v>0.16666666666666666</v>
      </c>
      <c r="C4118" s="1">
        <v>12.890000343322754</v>
      </c>
      <c r="D4118" s="1">
        <v>10.659999847412109</v>
      </c>
      <c r="E4118" s="2">
        <f t="shared" si="192"/>
        <v>42862.166666666664</v>
      </c>
      <c r="F4118">
        <f t="shared" si="193"/>
        <v>0</v>
      </c>
      <c r="G4118" s="1">
        <f t="shared" si="194"/>
        <v>195.96899965667725</v>
      </c>
    </row>
    <row r="4119" spans="1:7" x14ac:dyDescent="0.25">
      <c r="A4119" s="8">
        <v>42862</v>
      </c>
      <c r="B4119" s="9">
        <v>0.1875</v>
      </c>
      <c r="C4119" s="1">
        <v>12.890000343322754</v>
      </c>
      <c r="D4119" s="1">
        <v>10.649999618530273</v>
      </c>
      <c r="E4119" s="2">
        <f t="shared" si="192"/>
        <v>42862.1875</v>
      </c>
      <c r="F4119">
        <f t="shared" si="193"/>
        <v>0</v>
      </c>
      <c r="G4119" s="1">
        <f t="shared" si="194"/>
        <v>195.96899965667725</v>
      </c>
    </row>
    <row r="4120" spans="1:7" x14ac:dyDescent="0.25">
      <c r="A4120" s="8">
        <v>42862</v>
      </c>
      <c r="B4120" s="9">
        <v>0.20833333333333334</v>
      </c>
      <c r="C4120" s="1">
        <v>12.890000343322754</v>
      </c>
      <c r="D4120" s="1">
        <v>10.659999847412109</v>
      </c>
      <c r="E4120" s="2">
        <f t="shared" si="192"/>
        <v>42862.208333333336</v>
      </c>
      <c r="F4120">
        <f t="shared" si="193"/>
        <v>0</v>
      </c>
      <c r="G4120" s="1">
        <f t="shared" si="194"/>
        <v>195.96899965667725</v>
      </c>
    </row>
    <row r="4121" spans="1:7" x14ac:dyDescent="0.25">
      <c r="A4121" s="8">
        <v>42862</v>
      </c>
      <c r="B4121" s="9">
        <v>0.22916666666666666</v>
      </c>
      <c r="C4121" s="1">
        <v>12.890000343322754</v>
      </c>
      <c r="D4121" s="1">
        <v>10.659999847412109</v>
      </c>
      <c r="E4121" s="2">
        <f t="shared" si="192"/>
        <v>42862.229166666664</v>
      </c>
      <c r="F4121">
        <f t="shared" si="193"/>
        <v>0</v>
      </c>
      <c r="G4121" s="1">
        <f t="shared" si="194"/>
        <v>195.96899965667725</v>
      </c>
    </row>
    <row r="4122" spans="1:7" x14ac:dyDescent="0.25">
      <c r="A4122" s="8">
        <v>42862</v>
      </c>
      <c r="B4122" s="9">
        <v>0.25</v>
      </c>
      <c r="C4122" s="1">
        <v>12.890000343322754</v>
      </c>
      <c r="D4122" s="1">
        <v>10.659999847412109</v>
      </c>
      <c r="E4122" s="2">
        <f t="shared" si="192"/>
        <v>42862.25</v>
      </c>
      <c r="F4122">
        <f t="shared" si="193"/>
        <v>0</v>
      </c>
      <c r="G4122" s="1">
        <f t="shared" si="194"/>
        <v>195.96899965667725</v>
      </c>
    </row>
    <row r="4123" spans="1:7" x14ac:dyDescent="0.25">
      <c r="A4123" s="8">
        <v>42862</v>
      </c>
      <c r="B4123" s="9">
        <v>0.27083333333333331</v>
      </c>
      <c r="C4123" s="1">
        <v>12.890000343322754</v>
      </c>
      <c r="D4123" s="1">
        <v>10.659999847412109</v>
      </c>
      <c r="E4123" s="2">
        <f t="shared" si="192"/>
        <v>42862.270833333336</v>
      </c>
      <c r="F4123">
        <f t="shared" si="193"/>
        <v>0</v>
      </c>
      <c r="G4123" s="1">
        <f t="shared" si="194"/>
        <v>195.96899965667725</v>
      </c>
    </row>
    <row r="4124" spans="1:7" x14ac:dyDescent="0.25">
      <c r="A4124" s="8">
        <v>42862</v>
      </c>
      <c r="B4124" s="9">
        <v>0.29166666666666669</v>
      </c>
      <c r="C4124" s="1">
        <v>12.899999618530273</v>
      </c>
      <c r="D4124" s="1">
        <v>10.659999847412109</v>
      </c>
      <c r="E4124" s="2">
        <f t="shared" si="192"/>
        <v>42862.291666666664</v>
      </c>
      <c r="F4124">
        <f t="shared" si="193"/>
        <v>0</v>
      </c>
      <c r="G4124" s="1">
        <f t="shared" si="194"/>
        <v>195.95900038146974</v>
      </c>
    </row>
    <row r="4125" spans="1:7" x14ac:dyDescent="0.25">
      <c r="A4125" s="8">
        <v>42862</v>
      </c>
      <c r="B4125" s="9">
        <v>0.3125</v>
      </c>
      <c r="C4125" s="1">
        <v>12.899999618530273</v>
      </c>
      <c r="D4125" s="1">
        <v>10.659999847412109</v>
      </c>
      <c r="E4125" s="2">
        <f t="shared" si="192"/>
        <v>42862.3125</v>
      </c>
      <c r="F4125">
        <f t="shared" si="193"/>
        <v>0</v>
      </c>
      <c r="G4125" s="1">
        <f t="shared" si="194"/>
        <v>195.95900038146974</v>
      </c>
    </row>
    <row r="4126" spans="1:7" x14ac:dyDescent="0.25">
      <c r="A4126" s="8">
        <v>42862</v>
      </c>
      <c r="B4126" s="9">
        <v>0.33333333333333331</v>
      </c>
      <c r="C4126" s="1">
        <v>12.899999618530273</v>
      </c>
      <c r="D4126" s="1">
        <v>10.659999847412109</v>
      </c>
      <c r="E4126" s="2">
        <f t="shared" si="192"/>
        <v>42862.333333333336</v>
      </c>
      <c r="F4126">
        <f t="shared" si="193"/>
        <v>0</v>
      </c>
      <c r="G4126" s="1">
        <f t="shared" si="194"/>
        <v>195.95900038146974</v>
      </c>
    </row>
    <row r="4127" spans="1:7" x14ac:dyDescent="0.25">
      <c r="A4127" s="8">
        <v>42862</v>
      </c>
      <c r="B4127" s="9">
        <v>0.35416666666666669</v>
      </c>
      <c r="C4127" s="1">
        <v>12.899999618530273</v>
      </c>
      <c r="D4127" s="1">
        <v>10.659999847412109</v>
      </c>
      <c r="E4127" s="2">
        <f t="shared" si="192"/>
        <v>42862.354166666664</v>
      </c>
      <c r="F4127">
        <f t="shared" si="193"/>
        <v>0</v>
      </c>
      <c r="G4127" s="1">
        <f t="shared" si="194"/>
        <v>195.95900038146974</v>
      </c>
    </row>
    <row r="4128" spans="1:7" x14ac:dyDescent="0.25">
      <c r="A4128" s="8">
        <v>42862</v>
      </c>
      <c r="B4128" s="9">
        <v>0.375</v>
      </c>
      <c r="C4128" s="1">
        <v>12.899999618530273</v>
      </c>
      <c r="D4128" s="1">
        <v>10.659999847412109</v>
      </c>
      <c r="E4128" s="2">
        <f t="shared" si="192"/>
        <v>42862.375</v>
      </c>
      <c r="F4128">
        <f t="shared" si="193"/>
        <v>0</v>
      </c>
      <c r="G4128" s="1">
        <f t="shared" si="194"/>
        <v>195.95900038146974</v>
      </c>
    </row>
    <row r="4129" spans="1:7" x14ac:dyDescent="0.25">
      <c r="A4129" s="8">
        <v>42862</v>
      </c>
      <c r="B4129" s="9">
        <v>0.39583333333333331</v>
      </c>
      <c r="C4129" s="1">
        <v>12.899999618530273</v>
      </c>
      <c r="D4129" s="1">
        <v>10.659999847412109</v>
      </c>
      <c r="E4129" s="2">
        <f t="shared" si="192"/>
        <v>42862.395833333336</v>
      </c>
      <c r="F4129">
        <f t="shared" si="193"/>
        <v>0</v>
      </c>
      <c r="G4129" s="1">
        <f t="shared" si="194"/>
        <v>195.95900038146974</v>
      </c>
    </row>
    <row r="4130" spans="1:7" x14ac:dyDescent="0.25">
      <c r="A4130" s="8">
        <v>42862</v>
      </c>
      <c r="B4130" s="9">
        <v>0.41666666666666669</v>
      </c>
      <c r="C4130" s="1">
        <v>12.909999847412109</v>
      </c>
      <c r="D4130" s="1">
        <v>10.659999847412109</v>
      </c>
      <c r="E4130" s="2">
        <f t="shared" si="192"/>
        <v>42862.416666666664</v>
      </c>
      <c r="F4130">
        <f t="shared" si="193"/>
        <v>0</v>
      </c>
      <c r="G4130" s="1">
        <f t="shared" si="194"/>
        <v>195.9490001525879</v>
      </c>
    </row>
    <row r="4131" spans="1:7" x14ac:dyDescent="0.25">
      <c r="A4131" s="8">
        <v>42862</v>
      </c>
      <c r="B4131" s="9">
        <v>0.4375</v>
      </c>
      <c r="C4131" s="1">
        <v>12.899999618530273</v>
      </c>
      <c r="D4131" s="1">
        <v>10.659999847412109</v>
      </c>
      <c r="E4131" s="2">
        <f t="shared" si="192"/>
        <v>42862.4375</v>
      </c>
      <c r="F4131">
        <f t="shared" si="193"/>
        <v>0</v>
      </c>
      <c r="G4131" s="1">
        <f t="shared" si="194"/>
        <v>195.95900038146974</v>
      </c>
    </row>
    <row r="4132" spans="1:7" x14ac:dyDescent="0.25">
      <c r="A4132" s="8">
        <v>42862</v>
      </c>
      <c r="B4132" s="9">
        <v>0.45833333333333331</v>
      </c>
      <c r="C4132" s="1">
        <v>12.909999847412109</v>
      </c>
      <c r="D4132" s="1">
        <v>10.659999847412109</v>
      </c>
      <c r="E4132" s="2">
        <f t="shared" si="192"/>
        <v>42862.458333333336</v>
      </c>
      <c r="F4132">
        <f t="shared" si="193"/>
        <v>0</v>
      </c>
      <c r="G4132" s="1">
        <f t="shared" si="194"/>
        <v>195.9490001525879</v>
      </c>
    </row>
    <row r="4133" spans="1:7" x14ac:dyDescent="0.25">
      <c r="A4133" s="8">
        <v>42862</v>
      </c>
      <c r="B4133" s="9">
        <v>0.47916666666666669</v>
      </c>
      <c r="C4133" s="1">
        <v>12.909999847412109</v>
      </c>
      <c r="D4133" s="1">
        <v>10.659999847412109</v>
      </c>
      <c r="E4133" s="2">
        <f t="shared" si="192"/>
        <v>42862.479166666664</v>
      </c>
      <c r="F4133">
        <f t="shared" si="193"/>
        <v>0</v>
      </c>
      <c r="G4133" s="1">
        <f t="shared" si="194"/>
        <v>195.9490001525879</v>
      </c>
    </row>
    <row r="4134" spans="1:7" x14ac:dyDescent="0.25">
      <c r="A4134" s="8">
        <v>42862</v>
      </c>
      <c r="B4134" s="9">
        <v>0.5</v>
      </c>
      <c r="C4134" s="1">
        <v>12.909999847412109</v>
      </c>
      <c r="D4134" s="1">
        <v>10.659999847412109</v>
      </c>
      <c r="E4134" s="2">
        <f t="shared" ref="E4134:E4197" si="195">A4134+B4134</f>
        <v>42862.5</v>
      </c>
      <c r="F4134">
        <f t="shared" ref="F4134:F4197" si="196">F4133</f>
        <v>0</v>
      </c>
      <c r="G4134" s="1">
        <f t="shared" si="194"/>
        <v>195.9490001525879</v>
      </c>
    </row>
    <row r="4135" spans="1:7" x14ac:dyDescent="0.25">
      <c r="A4135" s="8">
        <v>42862</v>
      </c>
      <c r="B4135" s="9">
        <v>0.52083333333333337</v>
      </c>
      <c r="C4135" s="1">
        <v>12.909999847412109</v>
      </c>
      <c r="D4135" s="1">
        <v>10.659999847412109</v>
      </c>
      <c r="E4135" s="2">
        <f t="shared" si="195"/>
        <v>42862.520833333336</v>
      </c>
      <c r="F4135">
        <f t="shared" si="196"/>
        <v>0</v>
      </c>
      <c r="G4135" s="1">
        <f t="shared" si="194"/>
        <v>195.9490001525879</v>
      </c>
    </row>
    <row r="4136" spans="1:7" x14ac:dyDescent="0.25">
      <c r="A4136" s="8">
        <v>42862</v>
      </c>
      <c r="B4136" s="9">
        <v>0.54166666666666663</v>
      </c>
      <c r="C4136" s="1">
        <v>12.909999847412109</v>
      </c>
      <c r="D4136" s="1">
        <v>10.659999847412109</v>
      </c>
      <c r="E4136" s="2">
        <f t="shared" si="195"/>
        <v>42862.541666666664</v>
      </c>
      <c r="F4136">
        <f t="shared" si="196"/>
        <v>0</v>
      </c>
      <c r="G4136" s="1">
        <f t="shared" si="194"/>
        <v>195.9490001525879</v>
      </c>
    </row>
    <row r="4137" spans="1:7" x14ac:dyDescent="0.25">
      <c r="A4137" s="8">
        <v>42862</v>
      </c>
      <c r="B4137" s="9">
        <v>0.5625</v>
      </c>
      <c r="C4137" s="1">
        <v>12.909999847412109</v>
      </c>
      <c r="D4137" s="1">
        <v>10.659999847412109</v>
      </c>
      <c r="E4137" s="2">
        <f t="shared" si="195"/>
        <v>42862.5625</v>
      </c>
      <c r="F4137">
        <f t="shared" si="196"/>
        <v>0</v>
      </c>
      <c r="G4137" s="1">
        <f t="shared" si="194"/>
        <v>195.9490001525879</v>
      </c>
    </row>
    <row r="4138" spans="1:7" x14ac:dyDescent="0.25">
      <c r="A4138" s="8">
        <v>42862</v>
      </c>
      <c r="B4138" s="9">
        <v>0.58333333333333337</v>
      </c>
      <c r="C4138" s="1">
        <v>12.909999847412109</v>
      </c>
      <c r="D4138" s="1">
        <v>10.659999847412109</v>
      </c>
      <c r="E4138" s="2">
        <f t="shared" si="195"/>
        <v>42862.583333333336</v>
      </c>
      <c r="F4138">
        <f t="shared" si="196"/>
        <v>0</v>
      </c>
      <c r="G4138" s="1">
        <f t="shared" si="194"/>
        <v>195.9490001525879</v>
      </c>
    </row>
    <row r="4139" spans="1:7" x14ac:dyDescent="0.25">
      <c r="A4139" s="8">
        <v>42862</v>
      </c>
      <c r="B4139" s="9">
        <v>0.60416666666666663</v>
      </c>
      <c r="C4139" s="1">
        <v>12.909999847412109</v>
      </c>
      <c r="D4139" s="1">
        <v>10.659999847412109</v>
      </c>
      <c r="E4139" s="2">
        <f t="shared" si="195"/>
        <v>42862.604166666664</v>
      </c>
      <c r="F4139">
        <f t="shared" si="196"/>
        <v>0</v>
      </c>
      <c r="G4139" s="1">
        <f t="shared" si="194"/>
        <v>195.9490001525879</v>
      </c>
    </row>
    <row r="4140" spans="1:7" x14ac:dyDescent="0.25">
      <c r="A4140" s="8">
        <v>42862</v>
      </c>
      <c r="B4140" s="9">
        <v>0.625</v>
      </c>
      <c r="C4140" s="1">
        <v>12.909999847412109</v>
      </c>
      <c r="D4140" s="1">
        <v>10.659999847412109</v>
      </c>
      <c r="E4140" s="2">
        <f t="shared" si="195"/>
        <v>42862.625</v>
      </c>
      <c r="F4140">
        <f t="shared" si="196"/>
        <v>0</v>
      </c>
      <c r="G4140" s="1">
        <f t="shared" si="194"/>
        <v>195.9490001525879</v>
      </c>
    </row>
    <row r="4141" spans="1:7" x14ac:dyDescent="0.25">
      <c r="A4141" s="8">
        <v>42862</v>
      </c>
      <c r="B4141" s="9">
        <v>0.64583333333333337</v>
      </c>
      <c r="C4141" s="1">
        <v>12.909999847412109</v>
      </c>
      <c r="D4141" s="1">
        <v>10.659999847412109</v>
      </c>
      <c r="E4141" s="2">
        <f t="shared" si="195"/>
        <v>42862.645833333336</v>
      </c>
      <c r="F4141">
        <f t="shared" si="196"/>
        <v>0</v>
      </c>
      <c r="G4141" s="1">
        <f t="shared" si="194"/>
        <v>195.9490001525879</v>
      </c>
    </row>
    <row r="4142" spans="1:7" x14ac:dyDescent="0.25">
      <c r="A4142" s="8">
        <v>42862</v>
      </c>
      <c r="B4142" s="9">
        <v>0.66666666666666663</v>
      </c>
      <c r="C4142" s="1">
        <v>12.909999847412109</v>
      </c>
      <c r="D4142" s="1">
        <v>10.659999847412109</v>
      </c>
      <c r="E4142" s="2">
        <f t="shared" si="195"/>
        <v>42862.666666666664</v>
      </c>
      <c r="F4142">
        <f t="shared" si="196"/>
        <v>0</v>
      </c>
      <c r="G4142" s="1">
        <f t="shared" si="194"/>
        <v>195.9490001525879</v>
      </c>
    </row>
    <row r="4143" spans="1:7" x14ac:dyDescent="0.25">
      <c r="A4143" s="8">
        <v>42862</v>
      </c>
      <c r="B4143" s="9">
        <v>0.6875</v>
      </c>
      <c r="C4143" s="1">
        <v>12.920000076293945</v>
      </c>
      <c r="D4143" s="1">
        <v>10.659999847412109</v>
      </c>
      <c r="E4143" s="2">
        <f t="shared" si="195"/>
        <v>42862.6875</v>
      </c>
      <c r="F4143">
        <f t="shared" si="196"/>
        <v>0</v>
      </c>
      <c r="G4143" s="1">
        <f t="shared" si="194"/>
        <v>195.93899992370606</v>
      </c>
    </row>
    <row r="4144" spans="1:7" x14ac:dyDescent="0.25">
      <c r="A4144" s="8">
        <v>42862</v>
      </c>
      <c r="B4144" s="9">
        <v>0.70833333333333337</v>
      </c>
      <c r="C4144" s="1">
        <v>12.909999847412109</v>
      </c>
      <c r="D4144" s="1">
        <v>10.659999847412109</v>
      </c>
      <c r="E4144" s="2">
        <f t="shared" si="195"/>
        <v>42862.708333333336</v>
      </c>
      <c r="F4144">
        <f t="shared" si="196"/>
        <v>0</v>
      </c>
      <c r="G4144" s="1">
        <f t="shared" si="194"/>
        <v>195.9490001525879</v>
      </c>
    </row>
    <row r="4145" spans="1:7" x14ac:dyDescent="0.25">
      <c r="A4145" s="8">
        <v>42862</v>
      </c>
      <c r="B4145" s="9">
        <v>0.72916666666666663</v>
      </c>
      <c r="C4145" s="1">
        <v>12.920000076293945</v>
      </c>
      <c r="D4145" s="1">
        <v>10.659999847412109</v>
      </c>
      <c r="E4145" s="2">
        <f t="shared" si="195"/>
        <v>42862.729166666664</v>
      </c>
      <c r="F4145">
        <f t="shared" si="196"/>
        <v>0</v>
      </c>
      <c r="G4145" s="1">
        <f t="shared" si="194"/>
        <v>195.93899992370606</v>
      </c>
    </row>
    <row r="4146" spans="1:7" x14ac:dyDescent="0.25">
      <c r="A4146" s="8">
        <v>42862</v>
      </c>
      <c r="B4146" s="9">
        <v>0.75</v>
      </c>
      <c r="C4146" s="1">
        <v>12.920000076293945</v>
      </c>
      <c r="D4146" s="1">
        <v>10.659999847412109</v>
      </c>
      <c r="E4146" s="2">
        <f t="shared" si="195"/>
        <v>42862.75</v>
      </c>
      <c r="F4146">
        <f t="shared" si="196"/>
        <v>0</v>
      </c>
      <c r="G4146" s="1">
        <f t="shared" si="194"/>
        <v>195.93899992370606</v>
      </c>
    </row>
    <row r="4147" spans="1:7" x14ac:dyDescent="0.25">
      <c r="A4147" s="8">
        <v>42862</v>
      </c>
      <c r="B4147" s="9">
        <v>0.77083333333333337</v>
      </c>
      <c r="C4147" s="1">
        <v>12.920000076293945</v>
      </c>
      <c r="D4147" s="1">
        <v>10.659999847412109</v>
      </c>
      <c r="E4147" s="2">
        <f t="shared" si="195"/>
        <v>42862.770833333336</v>
      </c>
      <c r="F4147">
        <f t="shared" si="196"/>
        <v>0</v>
      </c>
      <c r="G4147" s="1">
        <f t="shared" si="194"/>
        <v>195.93899992370606</v>
      </c>
    </row>
    <row r="4148" spans="1:7" x14ac:dyDescent="0.25">
      <c r="A4148" s="8">
        <v>42862</v>
      </c>
      <c r="B4148" s="9">
        <v>0.79166666666666663</v>
      </c>
      <c r="C4148" s="1">
        <v>12.920000076293945</v>
      </c>
      <c r="D4148" s="1">
        <v>10.659999847412109</v>
      </c>
      <c r="E4148" s="2">
        <f t="shared" si="195"/>
        <v>42862.791666666664</v>
      </c>
      <c r="F4148">
        <f t="shared" si="196"/>
        <v>0</v>
      </c>
      <c r="G4148" s="1">
        <f t="shared" si="194"/>
        <v>195.93899992370606</v>
      </c>
    </row>
    <row r="4149" spans="1:7" x14ac:dyDescent="0.25">
      <c r="A4149" s="8">
        <v>42862</v>
      </c>
      <c r="B4149" s="9">
        <v>0.8125</v>
      </c>
      <c r="C4149" s="1">
        <v>12.930000305175781</v>
      </c>
      <c r="D4149" s="1">
        <v>10.659999847412109</v>
      </c>
      <c r="E4149" s="2">
        <f t="shared" si="195"/>
        <v>42862.8125</v>
      </c>
      <c r="F4149">
        <f t="shared" si="196"/>
        <v>0</v>
      </c>
      <c r="G4149" s="1">
        <f t="shared" si="194"/>
        <v>195.92899969482423</v>
      </c>
    </row>
    <row r="4150" spans="1:7" x14ac:dyDescent="0.25">
      <c r="A4150" s="8">
        <v>42862</v>
      </c>
      <c r="B4150" s="9">
        <v>0.83333333333333337</v>
      </c>
      <c r="C4150" s="1">
        <v>12.930000305175781</v>
      </c>
      <c r="D4150" s="1">
        <v>10.659999847412109</v>
      </c>
      <c r="E4150" s="2">
        <f t="shared" si="195"/>
        <v>42862.833333333336</v>
      </c>
      <c r="F4150">
        <f t="shared" si="196"/>
        <v>0</v>
      </c>
      <c r="G4150" s="1">
        <f t="shared" si="194"/>
        <v>195.92899969482423</v>
      </c>
    </row>
    <row r="4151" spans="1:7" x14ac:dyDescent="0.25">
      <c r="A4151" s="8">
        <v>42862</v>
      </c>
      <c r="B4151" s="9">
        <v>0.85416666666666663</v>
      </c>
      <c r="C4151" s="1">
        <v>12.930000305175781</v>
      </c>
      <c r="D4151" s="1">
        <v>10.659999847412109</v>
      </c>
      <c r="E4151" s="2">
        <f t="shared" si="195"/>
        <v>42862.854166666664</v>
      </c>
      <c r="F4151">
        <f t="shared" si="196"/>
        <v>0</v>
      </c>
      <c r="G4151" s="1">
        <f t="shared" si="194"/>
        <v>195.92899969482423</v>
      </c>
    </row>
    <row r="4152" spans="1:7" x14ac:dyDescent="0.25">
      <c r="A4152" s="8">
        <v>42862</v>
      </c>
      <c r="B4152" s="9">
        <v>0.875</v>
      </c>
      <c r="C4152" s="1">
        <v>12.939999580383301</v>
      </c>
      <c r="D4152" s="1">
        <v>10.659999847412109</v>
      </c>
      <c r="E4152" s="2">
        <f t="shared" si="195"/>
        <v>42862.875</v>
      </c>
      <c r="F4152">
        <f t="shared" si="196"/>
        <v>0</v>
      </c>
      <c r="G4152" s="1">
        <f t="shared" si="194"/>
        <v>195.91900041961671</v>
      </c>
    </row>
    <row r="4153" spans="1:7" x14ac:dyDescent="0.25">
      <c r="A4153" s="8">
        <v>42862</v>
      </c>
      <c r="B4153" s="9">
        <v>0.89583333333333337</v>
      </c>
      <c r="C4153" s="1">
        <v>12.939999580383301</v>
      </c>
      <c r="D4153" s="1">
        <v>10.659999847412109</v>
      </c>
      <c r="E4153" s="2">
        <f t="shared" si="195"/>
        <v>42862.895833333336</v>
      </c>
      <c r="F4153">
        <f t="shared" si="196"/>
        <v>0</v>
      </c>
      <c r="G4153" s="1">
        <f t="shared" si="194"/>
        <v>195.91900041961671</v>
      </c>
    </row>
    <row r="4154" spans="1:7" x14ac:dyDescent="0.25">
      <c r="A4154" s="8">
        <v>42862</v>
      </c>
      <c r="B4154" s="9">
        <v>0.91666666666666663</v>
      </c>
      <c r="C4154" s="1">
        <v>12.939999580383301</v>
      </c>
      <c r="D4154" s="1">
        <v>10.659999847412109</v>
      </c>
      <c r="E4154" s="2">
        <f t="shared" si="195"/>
        <v>42862.916666666664</v>
      </c>
      <c r="F4154">
        <f t="shared" si="196"/>
        <v>0</v>
      </c>
      <c r="G4154" s="1">
        <f t="shared" si="194"/>
        <v>195.91900041961671</v>
      </c>
    </row>
    <row r="4155" spans="1:7" x14ac:dyDescent="0.25">
      <c r="A4155" s="8">
        <v>42862</v>
      </c>
      <c r="B4155" s="9">
        <v>0.9375</v>
      </c>
      <c r="C4155" s="1">
        <v>12.939999580383301</v>
      </c>
      <c r="D4155" s="1">
        <v>10.659999847412109</v>
      </c>
      <c r="E4155" s="2">
        <f t="shared" si="195"/>
        <v>42862.9375</v>
      </c>
      <c r="F4155">
        <f t="shared" si="196"/>
        <v>0</v>
      </c>
      <c r="G4155" s="1">
        <f t="shared" si="194"/>
        <v>195.91900041961671</v>
      </c>
    </row>
    <row r="4156" spans="1:7" x14ac:dyDescent="0.25">
      <c r="A4156" s="8">
        <v>42862</v>
      </c>
      <c r="B4156" s="9">
        <v>0.95833333333333337</v>
      </c>
      <c r="C4156" s="1">
        <v>12.949999809265137</v>
      </c>
      <c r="D4156" s="1">
        <v>10.659999847412109</v>
      </c>
      <c r="E4156" s="2">
        <f t="shared" si="195"/>
        <v>42862.958333333336</v>
      </c>
      <c r="F4156">
        <f t="shared" si="196"/>
        <v>0</v>
      </c>
      <c r="G4156" s="1">
        <f t="shared" si="194"/>
        <v>195.90900019073487</v>
      </c>
    </row>
    <row r="4157" spans="1:7" x14ac:dyDescent="0.25">
      <c r="A4157" s="8">
        <v>42862</v>
      </c>
      <c r="B4157" s="9">
        <v>0.97916666666666663</v>
      </c>
      <c r="C4157" s="1">
        <v>12.949999809265137</v>
      </c>
      <c r="D4157" s="1">
        <v>10.659999847412109</v>
      </c>
      <c r="E4157" s="2">
        <f t="shared" si="195"/>
        <v>42862.979166666664</v>
      </c>
      <c r="F4157">
        <f t="shared" si="196"/>
        <v>0</v>
      </c>
      <c r="G4157" s="1">
        <f t="shared" si="194"/>
        <v>195.90900019073487</v>
      </c>
    </row>
    <row r="4158" spans="1:7" x14ac:dyDescent="0.25">
      <c r="A4158" s="8">
        <v>42863</v>
      </c>
      <c r="B4158" s="9">
        <v>0</v>
      </c>
      <c r="C4158" s="1">
        <v>12.949999809265137</v>
      </c>
      <c r="D4158" s="1">
        <v>10.659999847412109</v>
      </c>
      <c r="E4158" s="2">
        <f t="shared" si="195"/>
        <v>42863</v>
      </c>
      <c r="F4158">
        <f t="shared" si="196"/>
        <v>0</v>
      </c>
      <c r="G4158" s="1">
        <f t="shared" si="194"/>
        <v>195.90900019073487</v>
      </c>
    </row>
    <row r="4159" spans="1:7" x14ac:dyDescent="0.25">
      <c r="A4159" s="8">
        <v>42863</v>
      </c>
      <c r="B4159" s="9">
        <v>2.0833333333333332E-2</v>
      </c>
      <c r="C4159" s="1">
        <v>12.949999809265137</v>
      </c>
      <c r="D4159" s="1">
        <v>10.659999847412109</v>
      </c>
      <c r="E4159" s="2">
        <f t="shared" si="195"/>
        <v>42863.020833333336</v>
      </c>
      <c r="F4159">
        <f t="shared" si="196"/>
        <v>0</v>
      </c>
      <c r="G4159" s="1">
        <f t="shared" si="194"/>
        <v>195.90900019073487</v>
      </c>
    </row>
    <row r="4160" spans="1:7" x14ac:dyDescent="0.25">
      <c r="A4160" s="8">
        <v>42863</v>
      </c>
      <c r="B4160" s="9">
        <v>4.1666666666666664E-2</v>
      </c>
      <c r="C4160" s="1">
        <v>12.949999809265137</v>
      </c>
      <c r="D4160" s="1">
        <v>10.659999847412109</v>
      </c>
      <c r="E4160" s="2">
        <f t="shared" si="195"/>
        <v>42863.041666666664</v>
      </c>
      <c r="F4160">
        <f t="shared" si="196"/>
        <v>0</v>
      </c>
      <c r="G4160" s="1">
        <f t="shared" si="194"/>
        <v>195.90900019073487</v>
      </c>
    </row>
    <row r="4161" spans="1:7" x14ac:dyDescent="0.25">
      <c r="A4161" s="8">
        <v>42863</v>
      </c>
      <c r="B4161" s="9">
        <v>6.25E-2</v>
      </c>
      <c r="C4161" s="1">
        <v>12.949999809265137</v>
      </c>
      <c r="D4161" s="1">
        <v>10.659999847412109</v>
      </c>
      <c r="E4161" s="2">
        <f t="shared" si="195"/>
        <v>42863.0625</v>
      </c>
      <c r="F4161">
        <f t="shared" si="196"/>
        <v>0</v>
      </c>
      <c r="G4161" s="1">
        <f t="shared" si="194"/>
        <v>195.90900019073487</v>
      </c>
    </row>
    <row r="4162" spans="1:7" x14ac:dyDescent="0.25">
      <c r="A4162" s="8">
        <v>42863</v>
      </c>
      <c r="B4162" s="9">
        <v>8.3333333333333329E-2</v>
      </c>
      <c r="C4162" s="1">
        <v>12.949999809265137</v>
      </c>
      <c r="D4162" s="1">
        <v>10.659999847412109</v>
      </c>
      <c r="E4162" s="2">
        <f t="shared" si="195"/>
        <v>42863.083333333336</v>
      </c>
      <c r="F4162">
        <f t="shared" si="196"/>
        <v>0</v>
      </c>
      <c r="G4162" s="1">
        <f t="shared" si="194"/>
        <v>195.90900019073487</v>
      </c>
    </row>
    <row r="4163" spans="1:7" x14ac:dyDescent="0.25">
      <c r="A4163" s="8">
        <v>42863</v>
      </c>
      <c r="B4163" s="9">
        <v>0.10416666666666667</v>
      </c>
      <c r="C4163" s="1">
        <v>12.949999809265137</v>
      </c>
      <c r="D4163" s="1">
        <v>10.659999847412109</v>
      </c>
      <c r="E4163" s="2">
        <f t="shared" si="195"/>
        <v>42863.104166666664</v>
      </c>
      <c r="F4163">
        <f t="shared" si="196"/>
        <v>0</v>
      </c>
      <c r="G4163" s="1">
        <f t="shared" ref="G4163:G4226" si="197">208.859-C4163+F4163</f>
        <v>195.90900019073487</v>
      </c>
    </row>
    <row r="4164" spans="1:7" x14ac:dyDescent="0.25">
      <c r="A4164" s="8">
        <v>42863</v>
      </c>
      <c r="B4164" s="9">
        <v>0.125</v>
      </c>
      <c r="C4164" s="1">
        <v>12.960000038146973</v>
      </c>
      <c r="D4164" s="1">
        <v>10.659999847412109</v>
      </c>
      <c r="E4164" s="2">
        <f t="shared" si="195"/>
        <v>42863.125</v>
      </c>
      <c r="F4164">
        <f t="shared" si="196"/>
        <v>0</v>
      </c>
      <c r="G4164" s="1">
        <f t="shared" si="197"/>
        <v>195.89899996185304</v>
      </c>
    </row>
    <row r="4165" spans="1:7" x14ac:dyDescent="0.25">
      <c r="A4165" s="8">
        <v>42863</v>
      </c>
      <c r="B4165" s="9">
        <v>0.14583333333333334</v>
      </c>
      <c r="C4165" s="1">
        <v>12.949999809265137</v>
      </c>
      <c r="D4165" s="1">
        <v>10.659999847412109</v>
      </c>
      <c r="E4165" s="2">
        <f t="shared" si="195"/>
        <v>42863.145833333336</v>
      </c>
      <c r="F4165">
        <f t="shared" si="196"/>
        <v>0</v>
      </c>
      <c r="G4165" s="1">
        <f t="shared" si="197"/>
        <v>195.90900019073487</v>
      </c>
    </row>
    <row r="4166" spans="1:7" x14ac:dyDescent="0.25">
      <c r="A4166" s="8">
        <v>42863</v>
      </c>
      <c r="B4166" s="9">
        <v>0.16666666666666666</v>
      </c>
      <c r="C4166" s="1">
        <v>12.960000038146973</v>
      </c>
      <c r="D4166" s="1">
        <v>10.659999847412109</v>
      </c>
      <c r="E4166" s="2">
        <f t="shared" si="195"/>
        <v>42863.166666666664</v>
      </c>
      <c r="F4166">
        <f t="shared" si="196"/>
        <v>0</v>
      </c>
      <c r="G4166" s="1">
        <f t="shared" si="197"/>
        <v>195.89899996185304</v>
      </c>
    </row>
    <row r="4167" spans="1:7" x14ac:dyDescent="0.25">
      <c r="A4167" s="8">
        <v>42863</v>
      </c>
      <c r="B4167" s="9">
        <v>0.1875</v>
      </c>
      <c r="C4167" s="1">
        <v>12.960000038146973</v>
      </c>
      <c r="D4167" s="1">
        <v>10.659999847412109</v>
      </c>
      <c r="E4167" s="2">
        <f t="shared" si="195"/>
        <v>42863.1875</v>
      </c>
      <c r="F4167">
        <f t="shared" si="196"/>
        <v>0</v>
      </c>
      <c r="G4167" s="1">
        <f t="shared" si="197"/>
        <v>195.89899996185304</v>
      </c>
    </row>
    <row r="4168" spans="1:7" x14ac:dyDescent="0.25">
      <c r="A4168" s="8">
        <v>42863</v>
      </c>
      <c r="B4168" s="9">
        <v>0.20833333333333334</v>
      </c>
      <c r="C4168" s="1">
        <v>12.960000038146973</v>
      </c>
      <c r="D4168" s="1">
        <v>10.659999847412109</v>
      </c>
      <c r="E4168" s="2">
        <f t="shared" si="195"/>
        <v>42863.208333333336</v>
      </c>
      <c r="F4168">
        <f t="shared" si="196"/>
        <v>0</v>
      </c>
      <c r="G4168" s="1">
        <f t="shared" si="197"/>
        <v>195.89899996185304</v>
      </c>
    </row>
    <row r="4169" spans="1:7" x14ac:dyDescent="0.25">
      <c r="A4169" s="8">
        <v>42863</v>
      </c>
      <c r="B4169" s="9">
        <v>0.22916666666666666</v>
      </c>
      <c r="C4169" s="1">
        <v>12.960000038146973</v>
      </c>
      <c r="D4169" s="1">
        <v>10.659999847412109</v>
      </c>
      <c r="E4169" s="2">
        <f t="shared" si="195"/>
        <v>42863.229166666664</v>
      </c>
      <c r="F4169">
        <f t="shared" si="196"/>
        <v>0</v>
      </c>
      <c r="G4169" s="1">
        <f t="shared" si="197"/>
        <v>195.89899996185304</v>
      </c>
    </row>
    <row r="4170" spans="1:7" x14ac:dyDescent="0.25">
      <c r="A4170" s="8">
        <v>42863</v>
      </c>
      <c r="B4170" s="9">
        <v>0.25</v>
      </c>
      <c r="C4170" s="1">
        <v>12.960000038146973</v>
      </c>
      <c r="D4170" s="1">
        <v>10.659999847412109</v>
      </c>
      <c r="E4170" s="2">
        <f t="shared" si="195"/>
        <v>42863.25</v>
      </c>
      <c r="F4170">
        <f t="shared" si="196"/>
        <v>0</v>
      </c>
      <c r="G4170" s="1">
        <f t="shared" si="197"/>
        <v>195.89899996185304</v>
      </c>
    </row>
    <row r="4171" spans="1:7" x14ac:dyDescent="0.25">
      <c r="A4171" s="8">
        <v>42863</v>
      </c>
      <c r="B4171" s="9">
        <v>0.27083333333333331</v>
      </c>
      <c r="C4171" s="1">
        <v>12.960000038146973</v>
      </c>
      <c r="D4171" s="1">
        <v>10.659999847412109</v>
      </c>
      <c r="E4171" s="2">
        <f t="shared" si="195"/>
        <v>42863.270833333336</v>
      </c>
      <c r="F4171">
        <f t="shared" si="196"/>
        <v>0</v>
      </c>
      <c r="G4171" s="1">
        <f t="shared" si="197"/>
        <v>195.89899996185304</v>
      </c>
    </row>
    <row r="4172" spans="1:7" x14ac:dyDescent="0.25">
      <c r="A4172" s="8">
        <v>42863</v>
      </c>
      <c r="B4172" s="9">
        <v>0.29166666666666669</v>
      </c>
      <c r="C4172" s="1">
        <v>12.960000038146973</v>
      </c>
      <c r="D4172" s="1">
        <v>10.659999847412109</v>
      </c>
      <c r="E4172" s="2">
        <f t="shared" si="195"/>
        <v>42863.291666666664</v>
      </c>
      <c r="F4172">
        <f t="shared" si="196"/>
        <v>0</v>
      </c>
      <c r="G4172" s="1">
        <f t="shared" si="197"/>
        <v>195.89899996185304</v>
      </c>
    </row>
    <row r="4173" spans="1:7" x14ac:dyDescent="0.25">
      <c r="A4173" s="8">
        <v>42863</v>
      </c>
      <c r="B4173" s="9">
        <v>0.3125</v>
      </c>
      <c r="C4173" s="1">
        <v>12.970000267028809</v>
      </c>
      <c r="D4173" s="1">
        <v>10.659999847412109</v>
      </c>
      <c r="E4173" s="2">
        <f t="shared" si="195"/>
        <v>42863.3125</v>
      </c>
      <c r="F4173">
        <f t="shared" si="196"/>
        <v>0</v>
      </c>
      <c r="G4173" s="1">
        <f t="shared" si="197"/>
        <v>195.8889997329712</v>
      </c>
    </row>
    <row r="4174" spans="1:7" x14ac:dyDescent="0.25">
      <c r="A4174" s="8">
        <v>42863</v>
      </c>
      <c r="B4174" s="9">
        <v>0.33333333333333331</v>
      </c>
      <c r="C4174" s="1">
        <v>12.970000267028809</v>
      </c>
      <c r="D4174" s="1">
        <v>10.659999847412109</v>
      </c>
      <c r="E4174" s="2">
        <f t="shared" si="195"/>
        <v>42863.333333333336</v>
      </c>
      <c r="F4174">
        <f t="shared" si="196"/>
        <v>0</v>
      </c>
      <c r="G4174" s="1">
        <f t="shared" si="197"/>
        <v>195.8889997329712</v>
      </c>
    </row>
    <row r="4175" spans="1:7" x14ac:dyDescent="0.25">
      <c r="A4175" s="8">
        <v>42863</v>
      </c>
      <c r="B4175" s="9">
        <v>0.35416666666666669</v>
      </c>
      <c r="C4175" s="1">
        <v>12.970000267028809</v>
      </c>
      <c r="D4175" s="1">
        <v>10.659999847412109</v>
      </c>
      <c r="E4175" s="2">
        <f t="shared" si="195"/>
        <v>42863.354166666664</v>
      </c>
      <c r="F4175">
        <f t="shared" si="196"/>
        <v>0</v>
      </c>
      <c r="G4175" s="1">
        <f t="shared" si="197"/>
        <v>195.8889997329712</v>
      </c>
    </row>
    <row r="4176" spans="1:7" x14ac:dyDescent="0.25">
      <c r="A4176" s="8">
        <v>42863</v>
      </c>
      <c r="B4176" s="9">
        <v>0.375</v>
      </c>
      <c r="C4176" s="1">
        <v>12.970000267028809</v>
      </c>
      <c r="D4176" s="1">
        <v>10.659999847412109</v>
      </c>
      <c r="E4176" s="2">
        <f t="shared" si="195"/>
        <v>42863.375</v>
      </c>
      <c r="F4176">
        <f t="shared" si="196"/>
        <v>0</v>
      </c>
      <c r="G4176" s="1">
        <f t="shared" si="197"/>
        <v>195.8889997329712</v>
      </c>
    </row>
    <row r="4177" spans="1:7" x14ac:dyDescent="0.25">
      <c r="A4177" s="8">
        <v>42863</v>
      </c>
      <c r="B4177" s="9">
        <v>0.39583333333333331</v>
      </c>
      <c r="C4177" s="1">
        <v>12.970000267028809</v>
      </c>
      <c r="D4177" s="1">
        <v>10.659999847412109</v>
      </c>
      <c r="E4177" s="2">
        <f t="shared" si="195"/>
        <v>42863.395833333336</v>
      </c>
      <c r="F4177">
        <f t="shared" si="196"/>
        <v>0</v>
      </c>
      <c r="G4177" s="1">
        <f t="shared" si="197"/>
        <v>195.8889997329712</v>
      </c>
    </row>
    <row r="4178" spans="1:7" x14ac:dyDescent="0.25">
      <c r="A4178" s="8">
        <v>42863</v>
      </c>
      <c r="B4178" s="9">
        <v>0.41666666666666669</v>
      </c>
      <c r="C4178" s="1">
        <v>12.970000267028809</v>
      </c>
      <c r="D4178" s="1">
        <v>10.659999847412109</v>
      </c>
      <c r="E4178" s="2">
        <f t="shared" si="195"/>
        <v>42863.416666666664</v>
      </c>
      <c r="F4178">
        <f t="shared" si="196"/>
        <v>0</v>
      </c>
      <c r="G4178" s="1">
        <f t="shared" si="197"/>
        <v>195.8889997329712</v>
      </c>
    </row>
    <row r="4179" spans="1:7" x14ac:dyDescent="0.25">
      <c r="A4179" s="8">
        <v>42863</v>
      </c>
      <c r="B4179" s="9">
        <v>0.4375</v>
      </c>
      <c r="C4179" s="1">
        <v>12.970000267028809</v>
      </c>
      <c r="D4179" s="1">
        <v>10.659999847412109</v>
      </c>
      <c r="E4179" s="2">
        <f t="shared" si="195"/>
        <v>42863.4375</v>
      </c>
      <c r="F4179">
        <f t="shared" si="196"/>
        <v>0</v>
      </c>
      <c r="G4179" s="1">
        <f t="shared" si="197"/>
        <v>195.8889997329712</v>
      </c>
    </row>
    <row r="4180" spans="1:7" x14ac:dyDescent="0.25">
      <c r="A4180" s="8">
        <v>42863</v>
      </c>
      <c r="B4180" s="9">
        <v>0.45833333333333331</v>
      </c>
      <c r="C4180" s="1">
        <v>12.970000267028809</v>
      </c>
      <c r="D4180" s="1">
        <v>10.659999847412109</v>
      </c>
      <c r="E4180" s="2">
        <f t="shared" si="195"/>
        <v>42863.458333333336</v>
      </c>
      <c r="F4180">
        <f t="shared" si="196"/>
        <v>0</v>
      </c>
      <c r="G4180" s="1">
        <f t="shared" si="197"/>
        <v>195.8889997329712</v>
      </c>
    </row>
    <row r="4181" spans="1:7" x14ac:dyDescent="0.25">
      <c r="A4181" s="8">
        <v>42863</v>
      </c>
      <c r="B4181" s="9">
        <v>0.47916666666666669</v>
      </c>
      <c r="C4181" s="1">
        <v>12.970000267028809</v>
      </c>
      <c r="D4181" s="1">
        <v>10.659999847412109</v>
      </c>
      <c r="E4181" s="2">
        <f t="shared" si="195"/>
        <v>42863.479166666664</v>
      </c>
      <c r="F4181">
        <f t="shared" si="196"/>
        <v>0</v>
      </c>
      <c r="G4181" s="1">
        <f t="shared" si="197"/>
        <v>195.8889997329712</v>
      </c>
    </row>
    <row r="4182" spans="1:7" x14ac:dyDescent="0.25">
      <c r="A4182" s="8">
        <v>42863</v>
      </c>
      <c r="B4182" s="9">
        <v>0.5</v>
      </c>
      <c r="C4182" s="1">
        <v>12.979999542236328</v>
      </c>
      <c r="D4182" s="1">
        <v>10.659999847412109</v>
      </c>
      <c r="E4182" s="2">
        <f t="shared" si="195"/>
        <v>42863.5</v>
      </c>
      <c r="F4182">
        <f t="shared" si="196"/>
        <v>0</v>
      </c>
      <c r="G4182" s="1">
        <f t="shared" si="197"/>
        <v>195.87900045776368</v>
      </c>
    </row>
    <row r="4183" spans="1:7" x14ac:dyDescent="0.25">
      <c r="A4183" s="8">
        <v>42863</v>
      </c>
      <c r="B4183" s="9">
        <v>0.52083333333333337</v>
      </c>
      <c r="C4183" s="1">
        <v>12.970000267028809</v>
      </c>
      <c r="D4183" s="1">
        <v>10.659999847412109</v>
      </c>
      <c r="E4183" s="2">
        <f t="shared" si="195"/>
        <v>42863.520833333336</v>
      </c>
      <c r="F4183">
        <f t="shared" si="196"/>
        <v>0</v>
      </c>
      <c r="G4183" s="1">
        <f t="shared" si="197"/>
        <v>195.8889997329712</v>
      </c>
    </row>
    <row r="4184" spans="1:7" x14ac:dyDescent="0.25">
      <c r="A4184" s="8">
        <v>42863</v>
      </c>
      <c r="B4184" s="9">
        <v>0.54166666666666663</v>
      </c>
      <c r="C4184" s="1">
        <v>12.970000267028809</v>
      </c>
      <c r="D4184" s="1">
        <v>10.659999847412109</v>
      </c>
      <c r="E4184" s="2">
        <f t="shared" si="195"/>
        <v>42863.541666666664</v>
      </c>
      <c r="F4184">
        <f t="shared" si="196"/>
        <v>0</v>
      </c>
      <c r="G4184" s="1">
        <f t="shared" si="197"/>
        <v>195.8889997329712</v>
      </c>
    </row>
    <row r="4185" spans="1:7" x14ac:dyDescent="0.25">
      <c r="A4185" s="8">
        <v>42863</v>
      </c>
      <c r="B4185" s="9">
        <v>0.5625</v>
      </c>
      <c r="C4185" s="1">
        <v>12.970000267028809</v>
      </c>
      <c r="D4185" s="1">
        <v>10.659999847412109</v>
      </c>
      <c r="E4185" s="2">
        <f t="shared" si="195"/>
        <v>42863.5625</v>
      </c>
      <c r="F4185">
        <f t="shared" si="196"/>
        <v>0</v>
      </c>
      <c r="G4185" s="1">
        <f t="shared" si="197"/>
        <v>195.8889997329712</v>
      </c>
    </row>
    <row r="4186" spans="1:7" x14ac:dyDescent="0.25">
      <c r="A4186" s="8">
        <v>42863</v>
      </c>
      <c r="B4186" s="9">
        <v>0.58333333333333337</v>
      </c>
      <c r="C4186" s="1">
        <v>12.970000267028809</v>
      </c>
      <c r="D4186" s="1">
        <v>10.659999847412109</v>
      </c>
      <c r="E4186" s="2">
        <f t="shared" si="195"/>
        <v>42863.583333333336</v>
      </c>
      <c r="F4186">
        <f t="shared" si="196"/>
        <v>0</v>
      </c>
      <c r="G4186" s="1">
        <f t="shared" si="197"/>
        <v>195.8889997329712</v>
      </c>
    </row>
    <row r="4187" spans="1:7" x14ac:dyDescent="0.25">
      <c r="A4187" s="8">
        <v>42863</v>
      </c>
      <c r="B4187" s="9">
        <v>0.60416666666666663</v>
      </c>
      <c r="C4187" s="1">
        <v>12.970000267028809</v>
      </c>
      <c r="D4187" s="1">
        <v>10.659999847412109</v>
      </c>
      <c r="E4187" s="2">
        <f t="shared" si="195"/>
        <v>42863.604166666664</v>
      </c>
      <c r="F4187">
        <f t="shared" si="196"/>
        <v>0</v>
      </c>
      <c r="G4187" s="1">
        <f t="shared" si="197"/>
        <v>195.8889997329712</v>
      </c>
    </row>
    <row r="4188" spans="1:7" x14ac:dyDescent="0.25">
      <c r="A4188" s="8">
        <v>42863</v>
      </c>
      <c r="B4188" s="9">
        <v>0.625</v>
      </c>
      <c r="C4188" s="1">
        <v>12.970000267028809</v>
      </c>
      <c r="D4188" s="1">
        <v>10.659999847412109</v>
      </c>
      <c r="E4188" s="2">
        <f t="shared" si="195"/>
        <v>42863.625</v>
      </c>
      <c r="F4188">
        <f t="shared" si="196"/>
        <v>0</v>
      </c>
      <c r="G4188" s="1">
        <f t="shared" si="197"/>
        <v>195.8889997329712</v>
      </c>
    </row>
    <row r="4189" spans="1:7" x14ac:dyDescent="0.25">
      <c r="A4189" s="8">
        <v>42863</v>
      </c>
      <c r="B4189" s="9">
        <v>0.64583333333333337</v>
      </c>
      <c r="C4189" s="1">
        <v>12.970000267028809</v>
      </c>
      <c r="D4189" s="1">
        <v>10.659999847412109</v>
      </c>
      <c r="E4189" s="2">
        <f t="shared" si="195"/>
        <v>42863.645833333336</v>
      </c>
      <c r="F4189">
        <f t="shared" si="196"/>
        <v>0</v>
      </c>
      <c r="G4189" s="1">
        <f t="shared" si="197"/>
        <v>195.8889997329712</v>
      </c>
    </row>
    <row r="4190" spans="1:7" x14ac:dyDescent="0.25">
      <c r="A4190" s="8">
        <v>42863</v>
      </c>
      <c r="B4190" s="9">
        <v>0.66666666666666663</v>
      </c>
      <c r="C4190" s="1">
        <v>12.970000267028809</v>
      </c>
      <c r="D4190" s="1">
        <v>10.659999847412109</v>
      </c>
      <c r="E4190" s="2">
        <f t="shared" si="195"/>
        <v>42863.666666666664</v>
      </c>
      <c r="F4190">
        <f t="shared" si="196"/>
        <v>0</v>
      </c>
      <c r="G4190" s="1">
        <f t="shared" si="197"/>
        <v>195.8889997329712</v>
      </c>
    </row>
    <row r="4191" spans="1:7" x14ac:dyDescent="0.25">
      <c r="A4191" s="8">
        <v>42863</v>
      </c>
      <c r="B4191" s="9">
        <v>0.6875</v>
      </c>
      <c r="C4191" s="1">
        <v>12.970000267028809</v>
      </c>
      <c r="D4191" s="1">
        <v>10.659999847412109</v>
      </c>
      <c r="E4191" s="2">
        <f t="shared" si="195"/>
        <v>42863.6875</v>
      </c>
      <c r="F4191">
        <f t="shared" si="196"/>
        <v>0</v>
      </c>
      <c r="G4191" s="1">
        <f t="shared" si="197"/>
        <v>195.8889997329712</v>
      </c>
    </row>
    <row r="4192" spans="1:7" x14ac:dyDescent="0.25">
      <c r="A4192" s="8">
        <v>42863</v>
      </c>
      <c r="B4192" s="9">
        <v>0.70833333333333337</v>
      </c>
      <c r="C4192" s="1">
        <v>12.970000267028809</v>
      </c>
      <c r="D4192" s="1">
        <v>10.659999847412109</v>
      </c>
      <c r="E4192" s="2">
        <f t="shared" si="195"/>
        <v>42863.708333333336</v>
      </c>
      <c r="F4192">
        <f t="shared" si="196"/>
        <v>0</v>
      </c>
      <c r="G4192" s="1">
        <f t="shared" si="197"/>
        <v>195.8889997329712</v>
      </c>
    </row>
    <row r="4193" spans="1:7" x14ac:dyDescent="0.25">
      <c r="A4193" s="8">
        <v>42863</v>
      </c>
      <c r="B4193" s="9">
        <v>0.72916666666666663</v>
      </c>
      <c r="C4193" s="1">
        <v>12.970000267028809</v>
      </c>
      <c r="D4193" s="1">
        <v>10.659999847412109</v>
      </c>
      <c r="E4193" s="2">
        <f t="shared" si="195"/>
        <v>42863.729166666664</v>
      </c>
      <c r="F4193">
        <f t="shared" si="196"/>
        <v>0</v>
      </c>
      <c r="G4193" s="1">
        <f t="shared" si="197"/>
        <v>195.8889997329712</v>
      </c>
    </row>
    <row r="4194" spans="1:7" x14ac:dyDescent="0.25">
      <c r="A4194" s="8">
        <v>42863</v>
      </c>
      <c r="B4194" s="9">
        <v>0.75</v>
      </c>
      <c r="C4194" s="1">
        <v>12.970000267028809</v>
      </c>
      <c r="D4194" s="1">
        <v>10.659999847412109</v>
      </c>
      <c r="E4194" s="2">
        <f t="shared" si="195"/>
        <v>42863.75</v>
      </c>
      <c r="F4194">
        <f t="shared" si="196"/>
        <v>0</v>
      </c>
      <c r="G4194" s="1">
        <f t="shared" si="197"/>
        <v>195.8889997329712</v>
      </c>
    </row>
    <row r="4195" spans="1:7" x14ac:dyDescent="0.25">
      <c r="A4195" s="8">
        <v>42863</v>
      </c>
      <c r="B4195" s="9">
        <v>0.77083333333333337</v>
      </c>
      <c r="C4195" s="1">
        <v>12.970000267028809</v>
      </c>
      <c r="D4195" s="1">
        <v>10.659999847412109</v>
      </c>
      <c r="E4195" s="2">
        <f t="shared" si="195"/>
        <v>42863.770833333336</v>
      </c>
      <c r="F4195">
        <f t="shared" si="196"/>
        <v>0</v>
      </c>
      <c r="G4195" s="1">
        <f t="shared" si="197"/>
        <v>195.8889997329712</v>
      </c>
    </row>
    <row r="4196" spans="1:7" x14ac:dyDescent="0.25">
      <c r="A4196" s="8">
        <v>42863</v>
      </c>
      <c r="B4196" s="9">
        <v>0.79166666666666663</v>
      </c>
      <c r="C4196" s="1">
        <v>12.970000267028809</v>
      </c>
      <c r="D4196" s="1">
        <v>10.659999847412109</v>
      </c>
      <c r="E4196" s="2">
        <f t="shared" si="195"/>
        <v>42863.791666666664</v>
      </c>
      <c r="F4196">
        <f t="shared" si="196"/>
        <v>0</v>
      </c>
      <c r="G4196" s="1">
        <f t="shared" si="197"/>
        <v>195.8889997329712</v>
      </c>
    </row>
    <row r="4197" spans="1:7" x14ac:dyDescent="0.25">
      <c r="A4197" s="8">
        <v>42863</v>
      </c>
      <c r="B4197" s="9">
        <v>0.8125</v>
      </c>
      <c r="C4197" s="1">
        <v>12.970000267028809</v>
      </c>
      <c r="D4197" s="1">
        <v>10.659999847412109</v>
      </c>
      <c r="E4197" s="2">
        <f t="shared" si="195"/>
        <v>42863.8125</v>
      </c>
      <c r="F4197">
        <f t="shared" si="196"/>
        <v>0</v>
      </c>
      <c r="G4197" s="1">
        <f t="shared" si="197"/>
        <v>195.8889997329712</v>
      </c>
    </row>
    <row r="4198" spans="1:7" x14ac:dyDescent="0.25">
      <c r="A4198" s="8">
        <v>42863</v>
      </c>
      <c r="B4198" s="9">
        <v>0.83333333333333337</v>
      </c>
      <c r="C4198" s="1">
        <v>12.970000267028809</v>
      </c>
      <c r="D4198" s="1">
        <v>10.659999847412109</v>
      </c>
      <c r="E4198" s="2">
        <f t="shared" ref="E4198:E4261" si="198">A4198+B4198</f>
        <v>42863.833333333336</v>
      </c>
      <c r="F4198">
        <f t="shared" ref="F4198:F4261" si="199">F4197</f>
        <v>0</v>
      </c>
      <c r="G4198" s="1">
        <f t="shared" si="197"/>
        <v>195.8889997329712</v>
      </c>
    </row>
    <row r="4199" spans="1:7" x14ac:dyDescent="0.25">
      <c r="A4199" s="8">
        <v>42863</v>
      </c>
      <c r="B4199" s="9">
        <v>0.85416666666666663</v>
      </c>
      <c r="C4199" s="1">
        <v>12.970000267028809</v>
      </c>
      <c r="D4199" s="1">
        <v>10.659999847412109</v>
      </c>
      <c r="E4199" s="2">
        <f t="shared" si="198"/>
        <v>42863.854166666664</v>
      </c>
      <c r="F4199">
        <f t="shared" si="199"/>
        <v>0</v>
      </c>
      <c r="G4199" s="1">
        <f t="shared" si="197"/>
        <v>195.8889997329712</v>
      </c>
    </row>
    <row r="4200" spans="1:7" x14ac:dyDescent="0.25">
      <c r="A4200" s="8">
        <v>42863</v>
      </c>
      <c r="B4200" s="9">
        <v>0.875</v>
      </c>
      <c r="C4200" s="1">
        <v>12.970000267028809</v>
      </c>
      <c r="D4200" s="1">
        <v>10.659999847412109</v>
      </c>
      <c r="E4200" s="2">
        <f t="shared" si="198"/>
        <v>42863.875</v>
      </c>
      <c r="F4200">
        <f t="shared" si="199"/>
        <v>0</v>
      </c>
      <c r="G4200" s="1">
        <f t="shared" si="197"/>
        <v>195.8889997329712</v>
      </c>
    </row>
    <row r="4201" spans="1:7" x14ac:dyDescent="0.25">
      <c r="A4201" s="8">
        <v>42863</v>
      </c>
      <c r="B4201" s="9">
        <v>0.89583333333333337</v>
      </c>
      <c r="C4201" s="1">
        <v>12.970000267028809</v>
      </c>
      <c r="D4201" s="1">
        <v>10.659999847412109</v>
      </c>
      <c r="E4201" s="2">
        <f t="shared" si="198"/>
        <v>42863.895833333336</v>
      </c>
      <c r="F4201">
        <f t="shared" si="199"/>
        <v>0</v>
      </c>
      <c r="G4201" s="1">
        <f t="shared" si="197"/>
        <v>195.8889997329712</v>
      </c>
    </row>
    <row r="4202" spans="1:7" x14ac:dyDescent="0.25">
      <c r="A4202" s="8">
        <v>42863</v>
      </c>
      <c r="B4202" s="9">
        <v>0.91666666666666663</v>
      </c>
      <c r="C4202" s="1">
        <v>12.970000267028809</v>
      </c>
      <c r="D4202" s="1">
        <v>10.659999847412109</v>
      </c>
      <c r="E4202" s="2">
        <f t="shared" si="198"/>
        <v>42863.916666666664</v>
      </c>
      <c r="F4202">
        <f t="shared" si="199"/>
        <v>0</v>
      </c>
      <c r="G4202" s="1">
        <f t="shared" si="197"/>
        <v>195.8889997329712</v>
      </c>
    </row>
    <row r="4203" spans="1:7" x14ac:dyDescent="0.25">
      <c r="A4203" s="8">
        <v>42863</v>
      </c>
      <c r="B4203" s="9">
        <v>0.9375</v>
      </c>
      <c r="C4203" s="1">
        <v>12.970000267028809</v>
      </c>
      <c r="D4203" s="1">
        <v>10.659999847412109</v>
      </c>
      <c r="E4203" s="2">
        <f t="shared" si="198"/>
        <v>42863.9375</v>
      </c>
      <c r="F4203">
        <f t="shared" si="199"/>
        <v>0</v>
      </c>
      <c r="G4203" s="1">
        <f t="shared" si="197"/>
        <v>195.8889997329712</v>
      </c>
    </row>
    <row r="4204" spans="1:7" x14ac:dyDescent="0.25">
      <c r="A4204" s="8">
        <v>42863</v>
      </c>
      <c r="B4204" s="9">
        <v>0.95833333333333337</v>
      </c>
      <c r="C4204" s="1">
        <v>12.970000267028809</v>
      </c>
      <c r="D4204" s="1">
        <v>10.659999847412109</v>
      </c>
      <c r="E4204" s="2">
        <f t="shared" si="198"/>
        <v>42863.958333333336</v>
      </c>
      <c r="F4204">
        <f t="shared" si="199"/>
        <v>0</v>
      </c>
      <c r="G4204" s="1">
        <f t="shared" si="197"/>
        <v>195.8889997329712</v>
      </c>
    </row>
    <row r="4205" spans="1:7" x14ac:dyDescent="0.25">
      <c r="A4205" s="8">
        <v>42863</v>
      </c>
      <c r="B4205" s="9">
        <v>0.97916666666666663</v>
      </c>
      <c r="C4205" s="1">
        <v>12.970000267028809</v>
      </c>
      <c r="D4205" s="1">
        <v>10.659999847412109</v>
      </c>
      <c r="E4205" s="2">
        <f t="shared" si="198"/>
        <v>42863.979166666664</v>
      </c>
      <c r="F4205">
        <f t="shared" si="199"/>
        <v>0</v>
      </c>
      <c r="G4205" s="1">
        <f t="shared" si="197"/>
        <v>195.8889997329712</v>
      </c>
    </row>
    <row r="4206" spans="1:7" x14ac:dyDescent="0.25">
      <c r="A4206" s="8">
        <v>42864</v>
      </c>
      <c r="B4206" s="9">
        <v>0</v>
      </c>
      <c r="C4206" s="1">
        <v>12.970000267028809</v>
      </c>
      <c r="D4206" s="1">
        <v>10.659999847412109</v>
      </c>
      <c r="E4206" s="2">
        <f t="shared" si="198"/>
        <v>42864</v>
      </c>
      <c r="F4206">
        <f t="shared" si="199"/>
        <v>0</v>
      </c>
      <c r="G4206" s="1">
        <f t="shared" si="197"/>
        <v>195.8889997329712</v>
      </c>
    </row>
    <row r="4207" spans="1:7" x14ac:dyDescent="0.25">
      <c r="A4207" s="8">
        <v>42864</v>
      </c>
      <c r="B4207" s="9">
        <v>2.0833333333333332E-2</v>
      </c>
      <c r="C4207" s="1">
        <v>12.970000267028809</v>
      </c>
      <c r="D4207" s="1">
        <v>10.659999847412109</v>
      </c>
      <c r="E4207" s="2">
        <f t="shared" si="198"/>
        <v>42864.020833333336</v>
      </c>
      <c r="F4207">
        <f t="shared" si="199"/>
        <v>0</v>
      </c>
      <c r="G4207" s="1">
        <f t="shared" si="197"/>
        <v>195.8889997329712</v>
      </c>
    </row>
    <row r="4208" spans="1:7" x14ac:dyDescent="0.25">
      <c r="A4208" s="8">
        <v>42864</v>
      </c>
      <c r="B4208" s="9">
        <v>4.1666666666666664E-2</v>
      </c>
      <c r="C4208" s="1">
        <v>12.970000267028809</v>
      </c>
      <c r="D4208" s="1">
        <v>10.659999847412109</v>
      </c>
      <c r="E4208" s="2">
        <f t="shared" si="198"/>
        <v>42864.041666666664</v>
      </c>
      <c r="F4208">
        <f t="shared" si="199"/>
        <v>0</v>
      </c>
      <c r="G4208" s="1">
        <f t="shared" si="197"/>
        <v>195.8889997329712</v>
      </c>
    </row>
    <row r="4209" spans="1:7" x14ac:dyDescent="0.25">
      <c r="A4209" s="8">
        <v>42864</v>
      </c>
      <c r="B4209" s="9">
        <v>6.25E-2</v>
      </c>
      <c r="C4209" s="1">
        <v>12.960000038146973</v>
      </c>
      <c r="D4209" s="1">
        <v>10.659999847412109</v>
      </c>
      <c r="E4209" s="2">
        <f t="shared" si="198"/>
        <v>42864.0625</v>
      </c>
      <c r="F4209">
        <f t="shared" si="199"/>
        <v>0</v>
      </c>
      <c r="G4209" s="1">
        <f t="shared" si="197"/>
        <v>195.89899996185304</v>
      </c>
    </row>
    <row r="4210" spans="1:7" x14ac:dyDescent="0.25">
      <c r="A4210" s="8">
        <v>42864</v>
      </c>
      <c r="B4210" s="9">
        <v>8.3333333333333329E-2</v>
      </c>
      <c r="C4210" s="1">
        <v>12.960000038146973</v>
      </c>
      <c r="D4210" s="1">
        <v>10.659999847412109</v>
      </c>
      <c r="E4210" s="2">
        <f t="shared" si="198"/>
        <v>42864.083333333336</v>
      </c>
      <c r="F4210">
        <f t="shared" si="199"/>
        <v>0</v>
      </c>
      <c r="G4210" s="1">
        <f t="shared" si="197"/>
        <v>195.89899996185304</v>
      </c>
    </row>
    <row r="4211" spans="1:7" x14ac:dyDescent="0.25">
      <c r="A4211" s="8">
        <v>42864</v>
      </c>
      <c r="B4211" s="9">
        <v>0.10416666666666667</v>
      </c>
      <c r="C4211" s="1">
        <v>12.960000038146973</v>
      </c>
      <c r="D4211" s="1">
        <v>10.659999847412109</v>
      </c>
      <c r="E4211" s="2">
        <f t="shared" si="198"/>
        <v>42864.104166666664</v>
      </c>
      <c r="F4211">
        <f t="shared" si="199"/>
        <v>0</v>
      </c>
      <c r="G4211" s="1">
        <f t="shared" si="197"/>
        <v>195.89899996185304</v>
      </c>
    </row>
    <row r="4212" spans="1:7" x14ac:dyDescent="0.25">
      <c r="A4212" s="8">
        <v>42864</v>
      </c>
      <c r="B4212" s="9">
        <v>0.125</v>
      </c>
      <c r="C4212" s="1">
        <v>12.960000038146973</v>
      </c>
      <c r="D4212" s="1">
        <v>10.659999847412109</v>
      </c>
      <c r="E4212" s="2">
        <f t="shared" si="198"/>
        <v>42864.125</v>
      </c>
      <c r="F4212">
        <f t="shared" si="199"/>
        <v>0</v>
      </c>
      <c r="G4212" s="1">
        <f t="shared" si="197"/>
        <v>195.89899996185304</v>
      </c>
    </row>
    <row r="4213" spans="1:7" x14ac:dyDescent="0.25">
      <c r="A4213" s="8">
        <v>42864</v>
      </c>
      <c r="B4213" s="9">
        <v>0.14583333333333334</v>
      </c>
      <c r="C4213" s="1">
        <v>12.949999809265137</v>
      </c>
      <c r="D4213" s="1">
        <v>10.649999618530273</v>
      </c>
      <c r="E4213" s="2">
        <f t="shared" si="198"/>
        <v>42864.145833333336</v>
      </c>
      <c r="F4213">
        <f t="shared" si="199"/>
        <v>0</v>
      </c>
      <c r="G4213" s="1">
        <f t="shared" si="197"/>
        <v>195.90900019073487</v>
      </c>
    </row>
    <row r="4214" spans="1:7" x14ac:dyDescent="0.25">
      <c r="A4214" s="8">
        <v>42864</v>
      </c>
      <c r="B4214" s="9">
        <v>0.16666666666666666</v>
      </c>
      <c r="C4214" s="1">
        <v>12.949999809265137</v>
      </c>
      <c r="D4214" s="1">
        <v>10.649999618530273</v>
      </c>
      <c r="E4214" s="2">
        <f t="shared" si="198"/>
        <v>42864.166666666664</v>
      </c>
      <c r="F4214">
        <f t="shared" si="199"/>
        <v>0</v>
      </c>
      <c r="G4214" s="1">
        <f t="shared" si="197"/>
        <v>195.90900019073487</v>
      </c>
    </row>
    <row r="4215" spans="1:7" x14ac:dyDescent="0.25">
      <c r="A4215" s="8">
        <v>42864</v>
      </c>
      <c r="B4215" s="9">
        <v>0.1875</v>
      </c>
      <c r="C4215" s="1">
        <v>12.949999809265137</v>
      </c>
      <c r="D4215" s="1">
        <v>10.659999847412109</v>
      </c>
      <c r="E4215" s="2">
        <f t="shared" si="198"/>
        <v>42864.1875</v>
      </c>
      <c r="F4215">
        <f t="shared" si="199"/>
        <v>0</v>
      </c>
      <c r="G4215" s="1">
        <f t="shared" si="197"/>
        <v>195.90900019073487</v>
      </c>
    </row>
    <row r="4216" spans="1:7" x14ac:dyDescent="0.25">
      <c r="A4216" s="8">
        <v>42864</v>
      </c>
      <c r="B4216" s="9">
        <v>0.20833333333333334</v>
      </c>
      <c r="C4216" s="1">
        <v>12.949999809265137</v>
      </c>
      <c r="D4216" s="1">
        <v>10.659999847412109</v>
      </c>
      <c r="E4216" s="2">
        <f t="shared" si="198"/>
        <v>42864.208333333336</v>
      </c>
      <c r="F4216">
        <f t="shared" si="199"/>
        <v>0</v>
      </c>
      <c r="G4216" s="1">
        <f t="shared" si="197"/>
        <v>195.90900019073487</v>
      </c>
    </row>
    <row r="4217" spans="1:7" x14ac:dyDescent="0.25">
      <c r="A4217" s="8">
        <v>42864</v>
      </c>
      <c r="B4217" s="9">
        <v>0.22916666666666666</v>
      </c>
      <c r="C4217" s="1">
        <v>12.949999809265137</v>
      </c>
      <c r="D4217" s="1">
        <v>10.659999847412109</v>
      </c>
      <c r="E4217" s="2">
        <f t="shared" si="198"/>
        <v>42864.229166666664</v>
      </c>
      <c r="F4217">
        <f t="shared" si="199"/>
        <v>0</v>
      </c>
      <c r="G4217" s="1">
        <f t="shared" si="197"/>
        <v>195.90900019073487</v>
      </c>
    </row>
    <row r="4218" spans="1:7" x14ac:dyDescent="0.25">
      <c r="A4218" s="8">
        <v>42864</v>
      </c>
      <c r="B4218" s="9">
        <v>0.25</v>
      </c>
      <c r="C4218" s="1">
        <v>12.949999809265137</v>
      </c>
      <c r="D4218" s="1">
        <v>10.649999618530273</v>
      </c>
      <c r="E4218" s="2">
        <f t="shared" si="198"/>
        <v>42864.25</v>
      </c>
      <c r="F4218">
        <f t="shared" si="199"/>
        <v>0</v>
      </c>
      <c r="G4218" s="1">
        <f t="shared" si="197"/>
        <v>195.90900019073487</v>
      </c>
    </row>
    <row r="4219" spans="1:7" x14ac:dyDescent="0.25">
      <c r="A4219" s="8">
        <v>42864</v>
      </c>
      <c r="B4219" s="9">
        <v>0.27083333333333331</v>
      </c>
      <c r="C4219" s="1">
        <v>12.949999809265137</v>
      </c>
      <c r="D4219" s="1">
        <v>10.649999618530273</v>
      </c>
      <c r="E4219" s="2">
        <f t="shared" si="198"/>
        <v>42864.270833333336</v>
      </c>
      <c r="F4219">
        <f t="shared" si="199"/>
        <v>0</v>
      </c>
      <c r="G4219" s="1">
        <f t="shared" si="197"/>
        <v>195.90900019073487</v>
      </c>
    </row>
    <row r="4220" spans="1:7" x14ac:dyDescent="0.25">
      <c r="A4220" s="8">
        <v>42864</v>
      </c>
      <c r="B4220" s="9">
        <v>0.29166666666666669</v>
      </c>
      <c r="C4220" s="1">
        <v>12.939999580383301</v>
      </c>
      <c r="D4220" s="1">
        <v>10.649999618530273</v>
      </c>
      <c r="E4220" s="2">
        <f t="shared" si="198"/>
        <v>42864.291666666664</v>
      </c>
      <c r="F4220">
        <f t="shared" si="199"/>
        <v>0</v>
      </c>
      <c r="G4220" s="1">
        <f t="shared" si="197"/>
        <v>195.91900041961671</v>
      </c>
    </row>
    <row r="4221" spans="1:7" x14ac:dyDescent="0.25">
      <c r="A4221" s="8">
        <v>42864</v>
      </c>
      <c r="B4221" s="9">
        <v>0.3125</v>
      </c>
      <c r="C4221" s="1">
        <v>12.939999580383301</v>
      </c>
      <c r="D4221" s="1">
        <v>10.649999618530273</v>
      </c>
      <c r="E4221" s="2">
        <f t="shared" si="198"/>
        <v>42864.3125</v>
      </c>
      <c r="F4221">
        <f t="shared" si="199"/>
        <v>0</v>
      </c>
      <c r="G4221" s="1">
        <f t="shared" si="197"/>
        <v>195.91900041961671</v>
      </c>
    </row>
    <row r="4222" spans="1:7" x14ac:dyDescent="0.25">
      <c r="A4222" s="8">
        <v>42864</v>
      </c>
      <c r="B4222" s="9">
        <v>0.33333333333333331</v>
      </c>
      <c r="C4222" s="1">
        <v>12.939999580383301</v>
      </c>
      <c r="D4222" s="1">
        <v>10.649999618530273</v>
      </c>
      <c r="E4222" s="2">
        <f t="shared" si="198"/>
        <v>42864.333333333336</v>
      </c>
      <c r="F4222">
        <f t="shared" si="199"/>
        <v>0</v>
      </c>
      <c r="G4222" s="1">
        <f t="shared" si="197"/>
        <v>195.91900041961671</v>
      </c>
    </row>
    <row r="4223" spans="1:7" x14ac:dyDescent="0.25">
      <c r="A4223" s="8">
        <v>42864</v>
      </c>
      <c r="B4223" s="9">
        <v>0.35416666666666669</v>
      </c>
      <c r="C4223" s="1">
        <v>12.939999580383301</v>
      </c>
      <c r="D4223" s="1">
        <v>10.649999618530273</v>
      </c>
      <c r="E4223" s="2">
        <f t="shared" si="198"/>
        <v>42864.354166666664</v>
      </c>
      <c r="F4223">
        <f t="shared" si="199"/>
        <v>0</v>
      </c>
      <c r="G4223" s="1">
        <f t="shared" si="197"/>
        <v>195.91900041961671</v>
      </c>
    </row>
    <row r="4224" spans="1:7" x14ac:dyDescent="0.25">
      <c r="A4224" s="8">
        <v>42864</v>
      </c>
      <c r="B4224" s="9">
        <v>0.375</v>
      </c>
      <c r="C4224" s="1">
        <v>12.939999580383301</v>
      </c>
      <c r="D4224" s="1">
        <v>10.649999618530273</v>
      </c>
      <c r="E4224" s="2">
        <f t="shared" si="198"/>
        <v>42864.375</v>
      </c>
      <c r="F4224">
        <f t="shared" si="199"/>
        <v>0</v>
      </c>
      <c r="G4224" s="1">
        <f t="shared" si="197"/>
        <v>195.91900041961671</v>
      </c>
    </row>
    <row r="4225" spans="1:7" x14ac:dyDescent="0.25">
      <c r="A4225" s="8">
        <v>42864</v>
      </c>
      <c r="B4225" s="9">
        <v>0.39583333333333331</v>
      </c>
      <c r="C4225" s="1">
        <v>12.930000305175781</v>
      </c>
      <c r="D4225" s="1">
        <v>10.659999847412109</v>
      </c>
      <c r="E4225" s="2">
        <f t="shared" si="198"/>
        <v>42864.395833333336</v>
      </c>
      <c r="F4225">
        <f t="shared" si="199"/>
        <v>0</v>
      </c>
      <c r="G4225" s="1">
        <f t="shared" si="197"/>
        <v>195.92899969482423</v>
      </c>
    </row>
    <row r="4226" spans="1:7" x14ac:dyDescent="0.25">
      <c r="A4226" s="8">
        <v>42864</v>
      </c>
      <c r="B4226" s="9">
        <v>0.41666666666666669</v>
      </c>
      <c r="C4226" s="1">
        <v>12.930000305175781</v>
      </c>
      <c r="D4226" s="1">
        <v>10.659999847412109</v>
      </c>
      <c r="E4226" s="2">
        <f t="shared" si="198"/>
        <v>42864.416666666664</v>
      </c>
      <c r="F4226">
        <f t="shared" si="199"/>
        <v>0</v>
      </c>
      <c r="G4226" s="1">
        <f t="shared" si="197"/>
        <v>195.92899969482423</v>
      </c>
    </row>
    <row r="4227" spans="1:7" x14ac:dyDescent="0.25">
      <c r="A4227" s="8">
        <v>42864</v>
      </c>
      <c r="B4227" s="9">
        <v>0.4375</v>
      </c>
      <c r="C4227" s="1">
        <v>12.930000305175781</v>
      </c>
      <c r="D4227" s="1">
        <v>10.649999618530273</v>
      </c>
      <c r="E4227" s="2">
        <f t="shared" si="198"/>
        <v>42864.4375</v>
      </c>
      <c r="F4227">
        <f t="shared" si="199"/>
        <v>0</v>
      </c>
      <c r="G4227" s="1">
        <f t="shared" ref="G4227:G4290" si="200">208.859-C4227+F4227</f>
        <v>195.92899969482423</v>
      </c>
    </row>
    <row r="4228" spans="1:7" x14ac:dyDescent="0.25">
      <c r="A4228" s="8">
        <v>42864</v>
      </c>
      <c r="B4228" s="9">
        <v>0.45833333333333331</v>
      </c>
      <c r="C4228" s="1">
        <v>12.930000305175781</v>
      </c>
      <c r="D4228" s="1">
        <v>10.649999618530273</v>
      </c>
      <c r="E4228" s="2">
        <f t="shared" si="198"/>
        <v>42864.458333333336</v>
      </c>
      <c r="F4228">
        <f t="shared" si="199"/>
        <v>0</v>
      </c>
      <c r="G4228" s="1">
        <f t="shared" si="200"/>
        <v>195.92899969482423</v>
      </c>
    </row>
    <row r="4229" spans="1:7" x14ac:dyDescent="0.25">
      <c r="A4229" s="8">
        <v>42864</v>
      </c>
      <c r="B4229" s="9">
        <v>0.47916666666666669</v>
      </c>
      <c r="C4229" s="1">
        <v>12.920000076293945</v>
      </c>
      <c r="D4229" s="1">
        <v>10.649999618530273</v>
      </c>
      <c r="E4229" s="2">
        <f t="shared" si="198"/>
        <v>42864.479166666664</v>
      </c>
      <c r="F4229">
        <f t="shared" si="199"/>
        <v>0</v>
      </c>
      <c r="G4229" s="1">
        <f t="shared" si="200"/>
        <v>195.93899992370606</v>
      </c>
    </row>
    <row r="4230" spans="1:7" x14ac:dyDescent="0.25">
      <c r="A4230" s="8">
        <v>42864</v>
      </c>
      <c r="B4230" s="9">
        <v>0.5</v>
      </c>
      <c r="C4230" s="1">
        <v>12.920000076293945</v>
      </c>
      <c r="D4230" s="1">
        <v>10.649999618530273</v>
      </c>
      <c r="E4230" s="2">
        <f t="shared" si="198"/>
        <v>42864.5</v>
      </c>
      <c r="F4230">
        <f t="shared" si="199"/>
        <v>0</v>
      </c>
      <c r="G4230" s="1">
        <f t="shared" si="200"/>
        <v>195.93899992370606</v>
      </c>
    </row>
    <row r="4231" spans="1:7" x14ac:dyDescent="0.25">
      <c r="A4231" s="8">
        <v>42864</v>
      </c>
      <c r="B4231" s="9">
        <v>0.52083333333333337</v>
      </c>
      <c r="C4231" s="1">
        <v>12.909999847412109</v>
      </c>
      <c r="D4231" s="1">
        <v>10.649999618530273</v>
      </c>
      <c r="E4231" s="2">
        <f t="shared" si="198"/>
        <v>42864.520833333336</v>
      </c>
      <c r="F4231">
        <f t="shared" si="199"/>
        <v>0</v>
      </c>
      <c r="G4231" s="1">
        <f t="shared" si="200"/>
        <v>195.9490001525879</v>
      </c>
    </row>
    <row r="4232" spans="1:7" x14ac:dyDescent="0.25">
      <c r="A4232" s="8">
        <v>42864</v>
      </c>
      <c r="B4232" s="9">
        <v>0.54166666666666663</v>
      </c>
      <c r="C4232" s="1">
        <v>12.909999847412109</v>
      </c>
      <c r="D4232" s="1">
        <v>10.649999618530273</v>
      </c>
      <c r="E4232" s="2">
        <f t="shared" si="198"/>
        <v>42864.541666666664</v>
      </c>
      <c r="F4232">
        <f t="shared" si="199"/>
        <v>0</v>
      </c>
      <c r="G4232" s="1">
        <f t="shared" si="200"/>
        <v>195.9490001525879</v>
      </c>
    </row>
    <row r="4233" spans="1:7" x14ac:dyDescent="0.25">
      <c r="A4233" s="8">
        <v>42864</v>
      </c>
      <c r="B4233" s="9">
        <v>0.5625</v>
      </c>
      <c r="C4233" s="1">
        <v>12.899999618530273</v>
      </c>
      <c r="D4233" s="1">
        <v>10.649999618530273</v>
      </c>
      <c r="E4233" s="2">
        <f t="shared" si="198"/>
        <v>42864.5625</v>
      </c>
      <c r="F4233">
        <f t="shared" si="199"/>
        <v>0</v>
      </c>
      <c r="G4233" s="1">
        <f t="shared" si="200"/>
        <v>195.95900038146974</v>
      </c>
    </row>
    <row r="4234" spans="1:7" x14ac:dyDescent="0.25">
      <c r="A4234" s="8">
        <v>42864</v>
      </c>
      <c r="B4234" s="9">
        <v>0.58333333333333337</v>
      </c>
      <c r="C4234" s="1">
        <v>12.899999618530273</v>
      </c>
      <c r="D4234" s="1">
        <v>10.649999618530273</v>
      </c>
      <c r="E4234" s="2">
        <f t="shared" si="198"/>
        <v>42864.583333333336</v>
      </c>
      <c r="F4234">
        <f t="shared" si="199"/>
        <v>0</v>
      </c>
      <c r="G4234" s="1">
        <f t="shared" si="200"/>
        <v>195.95900038146974</v>
      </c>
    </row>
    <row r="4235" spans="1:7" x14ac:dyDescent="0.25">
      <c r="A4235" s="8">
        <v>42864</v>
      </c>
      <c r="B4235" s="9">
        <v>0.60416666666666663</v>
      </c>
      <c r="C4235" s="1">
        <v>12.899999618530273</v>
      </c>
      <c r="D4235" s="1">
        <v>10.649999618530273</v>
      </c>
      <c r="E4235" s="2">
        <f t="shared" si="198"/>
        <v>42864.604166666664</v>
      </c>
      <c r="F4235">
        <f t="shared" si="199"/>
        <v>0</v>
      </c>
      <c r="G4235" s="1">
        <f t="shared" si="200"/>
        <v>195.95900038146974</v>
      </c>
    </row>
    <row r="4236" spans="1:7" x14ac:dyDescent="0.25">
      <c r="A4236" s="8">
        <v>42864</v>
      </c>
      <c r="B4236" s="9">
        <v>0.625</v>
      </c>
      <c r="C4236" s="1">
        <v>12.890000343322754</v>
      </c>
      <c r="D4236" s="1">
        <v>10.649999618530273</v>
      </c>
      <c r="E4236" s="2">
        <f t="shared" si="198"/>
        <v>42864.625</v>
      </c>
      <c r="F4236">
        <f t="shared" si="199"/>
        <v>0</v>
      </c>
      <c r="G4236" s="1">
        <f t="shared" si="200"/>
        <v>195.96899965667725</v>
      </c>
    </row>
    <row r="4237" spans="1:7" x14ac:dyDescent="0.25">
      <c r="A4237" s="8">
        <v>42864</v>
      </c>
      <c r="B4237" s="9">
        <v>0.64583333333333337</v>
      </c>
      <c r="C4237" s="1">
        <v>12.890000343322754</v>
      </c>
      <c r="D4237" s="1">
        <v>10.649999618530273</v>
      </c>
      <c r="E4237" s="2">
        <f t="shared" si="198"/>
        <v>42864.645833333336</v>
      </c>
      <c r="F4237">
        <f t="shared" si="199"/>
        <v>0</v>
      </c>
      <c r="G4237" s="1">
        <f t="shared" si="200"/>
        <v>195.96899965667725</v>
      </c>
    </row>
    <row r="4238" spans="1:7" x14ac:dyDescent="0.25">
      <c r="A4238" s="8">
        <v>42864</v>
      </c>
      <c r="B4238" s="9">
        <v>0.66666666666666663</v>
      </c>
      <c r="C4238" s="1">
        <v>12.890000343322754</v>
      </c>
      <c r="D4238" s="1">
        <v>10.649999618530273</v>
      </c>
      <c r="E4238" s="2">
        <f t="shared" si="198"/>
        <v>42864.666666666664</v>
      </c>
      <c r="F4238">
        <f t="shared" si="199"/>
        <v>0</v>
      </c>
      <c r="G4238" s="1">
        <f t="shared" si="200"/>
        <v>195.96899965667725</v>
      </c>
    </row>
    <row r="4239" spans="1:7" x14ac:dyDescent="0.25">
      <c r="A4239" s="8">
        <v>42864</v>
      </c>
      <c r="B4239" s="9">
        <v>0.6875</v>
      </c>
      <c r="C4239" s="1">
        <v>12.880000114440918</v>
      </c>
      <c r="D4239" s="1">
        <v>10.649999618530273</v>
      </c>
      <c r="E4239" s="2">
        <f t="shared" si="198"/>
        <v>42864.6875</v>
      </c>
      <c r="F4239">
        <f t="shared" si="199"/>
        <v>0</v>
      </c>
      <c r="G4239" s="1">
        <f t="shared" si="200"/>
        <v>195.97899988555909</v>
      </c>
    </row>
    <row r="4240" spans="1:7" x14ac:dyDescent="0.25">
      <c r="A4240" s="8">
        <v>42864</v>
      </c>
      <c r="B4240" s="9">
        <v>0.70833333333333337</v>
      </c>
      <c r="C4240" s="1">
        <v>12.880000114440918</v>
      </c>
      <c r="D4240" s="1">
        <v>10.649999618530273</v>
      </c>
      <c r="E4240" s="2">
        <f t="shared" si="198"/>
        <v>42864.708333333336</v>
      </c>
      <c r="F4240">
        <f t="shared" si="199"/>
        <v>0</v>
      </c>
      <c r="G4240" s="1">
        <f t="shared" si="200"/>
        <v>195.97899988555909</v>
      </c>
    </row>
    <row r="4241" spans="1:7" x14ac:dyDescent="0.25">
      <c r="A4241" s="8">
        <v>42864</v>
      </c>
      <c r="B4241" s="9">
        <v>0.72916666666666663</v>
      </c>
      <c r="C4241" s="1">
        <v>12.880000114440918</v>
      </c>
      <c r="D4241" s="1">
        <v>10.649999618530273</v>
      </c>
      <c r="E4241" s="2">
        <f t="shared" si="198"/>
        <v>42864.729166666664</v>
      </c>
      <c r="F4241">
        <f t="shared" si="199"/>
        <v>0</v>
      </c>
      <c r="G4241" s="1">
        <f t="shared" si="200"/>
        <v>195.97899988555909</v>
      </c>
    </row>
    <row r="4242" spans="1:7" x14ac:dyDescent="0.25">
      <c r="A4242" s="8">
        <v>42864</v>
      </c>
      <c r="B4242" s="9">
        <v>0.75</v>
      </c>
      <c r="C4242" s="1">
        <v>12.869999885559082</v>
      </c>
      <c r="D4242" s="1">
        <v>10.649999618530273</v>
      </c>
      <c r="E4242" s="2">
        <f t="shared" si="198"/>
        <v>42864.75</v>
      </c>
      <c r="F4242">
        <f t="shared" si="199"/>
        <v>0</v>
      </c>
      <c r="G4242" s="1">
        <f t="shared" si="200"/>
        <v>195.98900011444093</v>
      </c>
    </row>
    <row r="4243" spans="1:7" x14ac:dyDescent="0.25">
      <c r="A4243" s="8">
        <v>42864</v>
      </c>
      <c r="B4243" s="9">
        <v>0.77083333333333337</v>
      </c>
      <c r="C4243" s="1">
        <v>12.869999885559082</v>
      </c>
      <c r="D4243" s="1">
        <v>10.649999618530273</v>
      </c>
      <c r="E4243" s="2">
        <f t="shared" si="198"/>
        <v>42864.770833333336</v>
      </c>
      <c r="F4243">
        <f t="shared" si="199"/>
        <v>0</v>
      </c>
      <c r="G4243" s="1">
        <f t="shared" si="200"/>
        <v>195.98900011444093</v>
      </c>
    </row>
    <row r="4244" spans="1:7" x14ac:dyDescent="0.25">
      <c r="A4244" s="8">
        <v>42864</v>
      </c>
      <c r="B4244" s="9">
        <v>0.79166666666666663</v>
      </c>
      <c r="C4244" s="1">
        <v>12.869999885559082</v>
      </c>
      <c r="D4244" s="1">
        <v>10.649999618530273</v>
      </c>
      <c r="E4244" s="2">
        <f t="shared" si="198"/>
        <v>42864.791666666664</v>
      </c>
      <c r="F4244">
        <f t="shared" si="199"/>
        <v>0</v>
      </c>
      <c r="G4244" s="1">
        <f t="shared" si="200"/>
        <v>195.98900011444093</v>
      </c>
    </row>
    <row r="4245" spans="1:7" x14ac:dyDescent="0.25">
      <c r="A4245" s="8">
        <v>42864</v>
      </c>
      <c r="B4245" s="9">
        <v>0.8125</v>
      </c>
      <c r="C4245" s="1">
        <v>12.869999885559082</v>
      </c>
      <c r="D4245" s="1">
        <v>10.649999618530273</v>
      </c>
      <c r="E4245" s="2">
        <f t="shared" si="198"/>
        <v>42864.8125</v>
      </c>
      <c r="F4245">
        <f t="shared" si="199"/>
        <v>0</v>
      </c>
      <c r="G4245" s="1">
        <f t="shared" si="200"/>
        <v>195.98900011444093</v>
      </c>
    </row>
    <row r="4246" spans="1:7" x14ac:dyDescent="0.25">
      <c r="A4246" s="8">
        <v>42864</v>
      </c>
      <c r="B4246" s="9">
        <v>0.83333333333333337</v>
      </c>
      <c r="C4246" s="1">
        <v>12.869999885559082</v>
      </c>
      <c r="D4246" s="1">
        <v>10.649999618530273</v>
      </c>
      <c r="E4246" s="2">
        <f t="shared" si="198"/>
        <v>42864.833333333336</v>
      </c>
      <c r="F4246">
        <f t="shared" si="199"/>
        <v>0</v>
      </c>
      <c r="G4246" s="1">
        <f t="shared" si="200"/>
        <v>195.98900011444093</v>
      </c>
    </row>
    <row r="4247" spans="1:7" x14ac:dyDescent="0.25">
      <c r="A4247" s="8">
        <v>42864</v>
      </c>
      <c r="B4247" s="9">
        <v>0.85416666666666663</v>
      </c>
      <c r="C4247" s="1">
        <v>12.869999885559082</v>
      </c>
      <c r="D4247" s="1">
        <v>10.649999618530273</v>
      </c>
      <c r="E4247" s="2">
        <f t="shared" si="198"/>
        <v>42864.854166666664</v>
      </c>
      <c r="F4247">
        <f t="shared" si="199"/>
        <v>0</v>
      </c>
      <c r="G4247" s="1">
        <f t="shared" si="200"/>
        <v>195.98900011444093</v>
      </c>
    </row>
    <row r="4248" spans="1:7" x14ac:dyDescent="0.25">
      <c r="A4248" s="8">
        <v>42864</v>
      </c>
      <c r="B4248" s="9">
        <v>0.875</v>
      </c>
      <c r="C4248" s="1">
        <v>12.869999885559082</v>
      </c>
      <c r="D4248" s="1">
        <v>10.649999618530273</v>
      </c>
      <c r="E4248" s="2">
        <f t="shared" si="198"/>
        <v>42864.875</v>
      </c>
      <c r="F4248">
        <f t="shared" si="199"/>
        <v>0</v>
      </c>
      <c r="G4248" s="1">
        <f t="shared" si="200"/>
        <v>195.98900011444093</v>
      </c>
    </row>
    <row r="4249" spans="1:7" x14ac:dyDescent="0.25">
      <c r="A4249" s="8">
        <v>42864</v>
      </c>
      <c r="B4249" s="9">
        <v>0.89583333333333337</v>
      </c>
      <c r="C4249" s="1">
        <v>12.869999885559082</v>
      </c>
      <c r="D4249" s="1">
        <v>10.649999618530273</v>
      </c>
      <c r="E4249" s="2">
        <f t="shared" si="198"/>
        <v>42864.895833333336</v>
      </c>
      <c r="F4249">
        <f t="shared" si="199"/>
        <v>0</v>
      </c>
      <c r="G4249" s="1">
        <f t="shared" si="200"/>
        <v>195.98900011444093</v>
      </c>
    </row>
    <row r="4250" spans="1:7" x14ac:dyDescent="0.25">
      <c r="A4250" s="8">
        <v>42864</v>
      </c>
      <c r="B4250" s="9">
        <v>0.91666666666666663</v>
      </c>
      <c r="C4250" s="1">
        <v>12.869999885559082</v>
      </c>
      <c r="D4250" s="1">
        <v>10.649999618530273</v>
      </c>
      <c r="E4250" s="2">
        <f t="shared" si="198"/>
        <v>42864.916666666664</v>
      </c>
      <c r="F4250">
        <f t="shared" si="199"/>
        <v>0</v>
      </c>
      <c r="G4250" s="1">
        <f t="shared" si="200"/>
        <v>195.98900011444093</v>
      </c>
    </row>
    <row r="4251" spans="1:7" x14ac:dyDescent="0.25">
      <c r="A4251" s="8">
        <v>42864</v>
      </c>
      <c r="B4251" s="9">
        <v>0.9375</v>
      </c>
      <c r="C4251" s="1">
        <v>12.859999656677246</v>
      </c>
      <c r="D4251" s="1">
        <v>10.649999618530273</v>
      </c>
      <c r="E4251" s="2">
        <f t="shared" si="198"/>
        <v>42864.9375</v>
      </c>
      <c r="F4251">
        <f t="shared" si="199"/>
        <v>0</v>
      </c>
      <c r="G4251" s="1">
        <f t="shared" si="200"/>
        <v>195.99900034332276</v>
      </c>
    </row>
    <row r="4252" spans="1:7" x14ac:dyDescent="0.25">
      <c r="A4252" s="8">
        <v>42864</v>
      </c>
      <c r="B4252" s="9">
        <v>0.95833333333333337</v>
      </c>
      <c r="C4252" s="1">
        <v>12.859999656677246</v>
      </c>
      <c r="D4252" s="1">
        <v>10.649999618530273</v>
      </c>
      <c r="E4252" s="2">
        <f t="shared" si="198"/>
        <v>42864.958333333336</v>
      </c>
      <c r="F4252">
        <f t="shared" si="199"/>
        <v>0</v>
      </c>
      <c r="G4252" s="1">
        <f t="shared" si="200"/>
        <v>195.99900034332276</v>
      </c>
    </row>
    <row r="4253" spans="1:7" x14ac:dyDescent="0.25">
      <c r="A4253" s="8">
        <v>42864</v>
      </c>
      <c r="B4253" s="9">
        <v>0.97916666666666663</v>
      </c>
      <c r="C4253" s="1">
        <v>12.859999656677246</v>
      </c>
      <c r="D4253" s="1">
        <v>10.649999618530273</v>
      </c>
      <c r="E4253" s="2">
        <f t="shared" si="198"/>
        <v>42864.979166666664</v>
      </c>
      <c r="F4253">
        <f t="shared" si="199"/>
        <v>0</v>
      </c>
      <c r="G4253" s="1">
        <f t="shared" si="200"/>
        <v>195.99900034332276</v>
      </c>
    </row>
    <row r="4254" spans="1:7" x14ac:dyDescent="0.25">
      <c r="A4254" s="8">
        <v>42865</v>
      </c>
      <c r="B4254" s="9">
        <v>0</v>
      </c>
      <c r="C4254" s="1">
        <v>12.859999656677246</v>
      </c>
      <c r="D4254" s="1">
        <v>10.659999847412109</v>
      </c>
      <c r="E4254" s="2">
        <f t="shared" si="198"/>
        <v>42865</v>
      </c>
      <c r="F4254">
        <f t="shared" si="199"/>
        <v>0</v>
      </c>
      <c r="G4254" s="1">
        <f t="shared" si="200"/>
        <v>195.99900034332276</v>
      </c>
    </row>
    <row r="4255" spans="1:7" x14ac:dyDescent="0.25">
      <c r="A4255" s="8">
        <v>42865</v>
      </c>
      <c r="B4255" s="9">
        <v>2.0833333333333332E-2</v>
      </c>
      <c r="C4255" s="1">
        <v>12.859999656677246</v>
      </c>
      <c r="D4255" s="1">
        <v>10.649999618530273</v>
      </c>
      <c r="E4255" s="2">
        <f t="shared" si="198"/>
        <v>42865.020833333336</v>
      </c>
      <c r="F4255">
        <f t="shared" si="199"/>
        <v>0</v>
      </c>
      <c r="G4255" s="1">
        <f t="shared" si="200"/>
        <v>195.99900034332276</v>
      </c>
    </row>
    <row r="4256" spans="1:7" x14ac:dyDescent="0.25">
      <c r="A4256" s="8">
        <v>42865</v>
      </c>
      <c r="B4256" s="9">
        <v>4.1666666666666664E-2</v>
      </c>
      <c r="C4256" s="1">
        <v>12.850000381469727</v>
      </c>
      <c r="D4256" s="1">
        <v>10.649999618530273</v>
      </c>
      <c r="E4256" s="2">
        <f t="shared" si="198"/>
        <v>42865.041666666664</v>
      </c>
      <c r="F4256">
        <f t="shared" si="199"/>
        <v>0</v>
      </c>
      <c r="G4256" s="1">
        <f t="shared" si="200"/>
        <v>196.00899961853028</v>
      </c>
    </row>
    <row r="4257" spans="1:7" x14ac:dyDescent="0.25">
      <c r="A4257" s="8">
        <v>42865</v>
      </c>
      <c r="B4257" s="9">
        <v>6.25E-2</v>
      </c>
      <c r="C4257" s="1">
        <v>12.850000381469727</v>
      </c>
      <c r="D4257" s="1">
        <v>10.649999618530273</v>
      </c>
      <c r="E4257" s="2">
        <f t="shared" si="198"/>
        <v>42865.0625</v>
      </c>
      <c r="F4257">
        <f t="shared" si="199"/>
        <v>0</v>
      </c>
      <c r="G4257" s="1">
        <f t="shared" si="200"/>
        <v>196.00899961853028</v>
      </c>
    </row>
    <row r="4258" spans="1:7" x14ac:dyDescent="0.25">
      <c r="A4258" s="8">
        <v>42865</v>
      </c>
      <c r="B4258" s="9">
        <v>8.3333333333333329E-2</v>
      </c>
      <c r="C4258" s="1">
        <v>12.850000381469727</v>
      </c>
      <c r="D4258" s="1">
        <v>10.649999618530273</v>
      </c>
      <c r="E4258" s="2">
        <f t="shared" si="198"/>
        <v>42865.083333333336</v>
      </c>
      <c r="F4258">
        <f t="shared" si="199"/>
        <v>0</v>
      </c>
      <c r="G4258" s="1">
        <f t="shared" si="200"/>
        <v>196.00899961853028</v>
      </c>
    </row>
    <row r="4259" spans="1:7" x14ac:dyDescent="0.25">
      <c r="A4259" s="8">
        <v>42865</v>
      </c>
      <c r="B4259" s="9">
        <v>0.10416666666666667</v>
      </c>
      <c r="C4259" s="1">
        <v>12.850000381469727</v>
      </c>
      <c r="D4259" s="1">
        <v>10.649999618530273</v>
      </c>
      <c r="E4259" s="2">
        <f t="shared" si="198"/>
        <v>42865.104166666664</v>
      </c>
      <c r="F4259">
        <f t="shared" si="199"/>
        <v>0</v>
      </c>
      <c r="G4259" s="1">
        <f t="shared" si="200"/>
        <v>196.00899961853028</v>
      </c>
    </row>
    <row r="4260" spans="1:7" x14ac:dyDescent="0.25">
      <c r="A4260" s="8">
        <v>42865</v>
      </c>
      <c r="B4260" s="9">
        <v>0.125</v>
      </c>
      <c r="C4260" s="1">
        <v>12.850000381469727</v>
      </c>
      <c r="D4260" s="1">
        <v>10.649999618530273</v>
      </c>
      <c r="E4260" s="2">
        <f t="shared" si="198"/>
        <v>42865.125</v>
      </c>
      <c r="F4260">
        <f t="shared" si="199"/>
        <v>0</v>
      </c>
      <c r="G4260" s="1">
        <f t="shared" si="200"/>
        <v>196.00899961853028</v>
      </c>
    </row>
    <row r="4261" spans="1:7" x14ac:dyDescent="0.25">
      <c r="A4261" s="8">
        <v>42865</v>
      </c>
      <c r="B4261" s="9">
        <v>0.14583333333333334</v>
      </c>
      <c r="C4261" s="1">
        <v>12.850000381469727</v>
      </c>
      <c r="D4261" s="1">
        <v>10.649999618530273</v>
      </c>
      <c r="E4261" s="2">
        <f t="shared" si="198"/>
        <v>42865.145833333336</v>
      </c>
      <c r="F4261">
        <f t="shared" si="199"/>
        <v>0</v>
      </c>
      <c r="G4261" s="1">
        <f t="shared" si="200"/>
        <v>196.00899961853028</v>
      </c>
    </row>
    <row r="4262" spans="1:7" x14ac:dyDescent="0.25">
      <c r="A4262" s="8">
        <v>42865</v>
      </c>
      <c r="B4262" s="9">
        <v>0.16666666666666666</v>
      </c>
      <c r="C4262" s="1">
        <v>12.850000381469727</v>
      </c>
      <c r="D4262" s="1">
        <v>10.649999618530273</v>
      </c>
      <c r="E4262" s="2">
        <f t="shared" ref="E4262:E4325" si="201">A4262+B4262</f>
        <v>42865.166666666664</v>
      </c>
      <c r="F4262">
        <f t="shared" ref="F4262:F4325" si="202">F4261</f>
        <v>0</v>
      </c>
      <c r="G4262" s="1">
        <f t="shared" si="200"/>
        <v>196.00899961853028</v>
      </c>
    </row>
    <row r="4263" spans="1:7" x14ac:dyDescent="0.25">
      <c r="A4263" s="8">
        <v>42865</v>
      </c>
      <c r="B4263" s="9">
        <v>0.1875</v>
      </c>
      <c r="C4263" s="1">
        <v>12.840000152587891</v>
      </c>
      <c r="D4263" s="1">
        <v>10.649999618530273</v>
      </c>
      <c r="E4263" s="2">
        <f t="shared" si="201"/>
        <v>42865.1875</v>
      </c>
      <c r="F4263">
        <f t="shared" si="202"/>
        <v>0</v>
      </c>
      <c r="G4263" s="1">
        <f t="shared" si="200"/>
        <v>196.01899984741212</v>
      </c>
    </row>
    <row r="4264" spans="1:7" x14ac:dyDescent="0.25">
      <c r="A4264" s="8">
        <v>42865</v>
      </c>
      <c r="B4264" s="9">
        <v>0.20833333333333334</v>
      </c>
      <c r="C4264" s="1">
        <v>12.840000152587891</v>
      </c>
      <c r="D4264" s="1">
        <v>10.649999618530273</v>
      </c>
      <c r="E4264" s="2">
        <f t="shared" si="201"/>
        <v>42865.208333333336</v>
      </c>
      <c r="F4264">
        <f t="shared" si="202"/>
        <v>0</v>
      </c>
      <c r="G4264" s="1">
        <f t="shared" si="200"/>
        <v>196.01899984741212</v>
      </c>
    </row>
    <row r="4265" spans="1:7" x14ac:dyDescent="0.25">
      <c r="A4265" s="8">
        <v>42865</v>
      </c>
      <c r="B4265" s="9">
        <v>0.22916666666666666</v>
      </c>
      <c r="C4265" s="1">
        <v>12.840000152587891</v>
      </c>
      <c r="D4265" s="1">
        <v>10.649999618530273</v>
      </c>
      <c r="E4265" s="2">
        <f t="shared" si="201"/>
        <v>42865.229166666664</v>
      </c>
      <c r="F4265">
        <f t="shared" si="202"/>
        <v>0</v>
      </c>
      <c r="G4265" s="1">
        <f t="shared" si="200"/>
        <v>196.01899984741212</v>
      </c>
    </row>
    <row r="4266" spans="1:7" x14ac:dyDescent="0.25">
      <c r="A4266" s="8">
        <v>42865</v>
      </c>
      <c r="B4266" s="9">
        <v>0.25</v>
      </c>
      <c r="C4266" s="1">
        <v>12.840000152587891</v>
      </c>
      <c r="D4266" s="1">
        <v>10.649999618530273</v>
      </c>
      <c r="E4266" s="2">
        <f t="shared" si="201"/>
        <v>42865.25</v>
      </c>
      <c r="F4266">
        <f t="shared" si="202"/>
        <v>0</v>
      </c>
      <c r="G4266" s="1">
        <f t="shared" si="200"/>
        <v>196.01899984741212</v>
      </c>
    </row>
    <row r="4267" spans="1:7" x14ac:dyDescent="0.25">
      <c r="A4267" s="8">
        <v>42865</v>
      </c>
      <c r="B4267" s="9">
        <v>0.27083333333333331</v>
      </c>
      <c r="C4267" s="1">
        <v>12.840000152587891</v>
      </c>
      <c r="D4267" s="1">
        <v>10.649999618530273</v>
      </c>
      <c r="E4267" s="2">
        <f t="shared" si="201"/>
        <v>42865.270833333336</v>
      </c>
      <c r="F4267">
        <f t="shared" si="202"/>
        <v>0</v>
      </c>
      <c r="G4267" s="1">
        <f t="shared" si="200"/>
        <v>196.01899984741212</v>
      </c>
    </row>
    <row r="4268" spans="1:7" x14ac:dyDescent="0.25">
      <c r="A4268" s="8">
        <v>42865</v>
      </c>
      <c r="B4268" s="9">
        <v>0.29166666666666669</v>
      </c>
      <c r="C4268" s="1">
        <v>12.840000152587891</v>
      </c>
      <c r="D4268" s="1">
        <v>10.649999618530273</v>
      </c>
      <c r="E4268" s="2">
        <f t="shared" si="201"/>
        <v>42865.291666666664</v>
      </c>
      <c r="F4268">
        <f t="shared" si="202"/>
        <v>0</v>
      </c>
      <c r="G4268" s="1">
        <f t="shared" si="200"/>
        <v>196.01899984741212</v>
      </c>
    </row>
    <row r="4269" spans="1:7" x14ac:dyDescent="0.25">
      <c r="A4269" s="8">
        <v>42865</v>
      </c>
      <c r="B4269" s="9">
        <v>0.3125</v>
      </c>
      <c r="C4269" s="1">
        <v>12.840000152587891</v>
      </c>
      <c r="D4269" s="1">
        <v>10.649999618530273</v>
      </c>
      <c r="E4269" s="2">
        <f t="shared" si="201"/>
        <v>42865.3125</v>
      </c>
      <c r="F4269">
        <f t="shared" si="202"/>
        <v>0</v>
      </c>
      <c r="G4269" s="1">
        <f t="shared" si="200"/>
        <v>196.01899984741212</v>
      </c>
    </row>
    <row r="4270" spans="1:7" x14ac:dyDescent="0.25">
      <c r="A4270" s="8">
        <v>42865</v>
      </c>
      <c r="B4270" s="9">
        <v>0.33333333333333331</v>
      </c>
      <c r="C4270" s="1">
        <v>12.840000152587891</v>
      </c>
      <c r="D4270" s="1">
        <v>10.649999618530273</v>
      </c>
      <c r="E4270" s="2">
        <f t="shared" si="201"/>
        <v>42865.333333333336</v>
      </c>
      <c r="F4270">
        <f t="shared" si="202"/>
        <v>0</v>
      </c>
      <c r="G4270" s="1">
        <f t="shared" si="200"/>
        <v>196.01899984741212</v>
      </c>
    </row>
    <row r="4271" spans="1:7" x14ac:dyDescent="0.25">
      <c r="A4271" s="8">
        <v>42865</v>
      </c>
      <c r="B4271" s="9">
        <v>0.35416666666666669</v>
      </c>
      <c r="C4271" s="1">
        <v>12.840000152587891</v>
      </c>
      <c r="D4271" s="1">
        <v>10.649999618530273</v>
      </c>
      <c r="E4271" s="2">
        <f t="shared" si="201"/>
        <v>42865.354166666664</v>
      </c>
      <c r="F4271">
        <f t="shared" si="202"/>
        <v>0</v>
      </c>
      <c r="G4271" s="1">
        <f t="shared" si="200"/>
        <v>196.01899984741212</v>
      </c>
    </row>
    <row r="4272" spans="1:7" x14ac:dyDescent="0.25">
      <c r="A4272" s="8">
        <v>42865</v>
      </c>
      <c r="B4272" s="9">
        <v>0.375</v>
      </c>
      <c r="C4272" s="1">
        <v>12.840000152587891</v>
      </c>
      <c r="D4272" s="1">
        <v>10.649999618530273</v>
      </c>
      <c r="E4272" s="2">
        <f t="shared" si="201"/>
        <v>42865.375</v>
      </c>
      <c r="F4272">
        <f t="shared" si="202"/>
        <v>0</v>
      </c>
      <c r="G4272" s="1">
        <f t="shared" si="200"/>
        <v>196.01899984741212</v>
      </c>
    </row>
    <row r="4273" spans="1:7" x14ac:dyDescent="0.25">
      <c r="A4273" s="8">
        <v>42865</v>
      </c>
      <c r="B4273" s="9">
        <v>0.39583333333333331</v>
      </c>
      <c r="C4273" s="1">
        <v>12.840000152587891</v>
      </c>
      <c r="D4273" s="1">
        <v>10.649999618530273</v>
      </c>
      <c r="E4273" s="2">
        <f t="shared" si="201"/>
        <v>42865.395833333336</v>
      </c>
      <c r="F4273">
        <f t="shared" si="202"/>
        <v>0</v>
      </c>
      <c r="G4273" s="1">
        <f t="shared" si="200"/>
        <v>196.01899984741212</v>
      </c>
    </row>
    <row r="4274" spans="1:7" x14ac:dyDescent="0.25">
      <c r="A4274" s="8">
        <v>42865</v>
      </c>
      <c r="B4274" s="9">
        <v>0.41666666666666669</v>
      </c>
      <c r="C4274" s="1">
        <v>12.840000152587891</v>
      </c>
      <c r="D4274" s="1">
        <v>10.649999618530273</v>
      </c>
      <c r="E4274" s="2">
        <f t="shared" si="201"/>
        <v>42865.416666666664</v>
      </c>
      <c r="F4274">
        <f t="shared" si="202"/>
        <v>0</v>
      </c>
      <c r="G4274" s="1">
        <f t="shared" si="200"/>
        <v>196.01899984741212</v>
      </c>
    </row>
    <row r="4275" spans="1:7" x14ac:dyDescent="0.25">
      <c r="A4275" s="8">
        <v>42865</v>
      </c>
      <c r="B4275" s="9">
        <v>0.4375</v>
      </c>
      <c r="C4275" s="1">
        <v>12.840000152587891</v>
      </c>
      <c r="D4275" s="1">
        <v>10.649999618530273</v>
      </c>
      <c r="E4275" s="2">
        <f t="shared" si="201"/>
        <v>42865.4375</v>
      </c>
      <c r="F4275">
        <f t="shared" si="202"/>
        <v>0</v>
      </c>
      <c r="G4275" s="1">
        <f t="shared" si="200"/>
        <v>196.01899984741212</v>
      </c>
    </row>
    <row r="4276" spans="1:7" x14ac:dyDescent="0.25">
      <c r="A4276" s="8">
        <v>42865</v>
      </c>
      <c r="B4276" s="9">
        <v>0.45833333333333331</v>
      </c>
      <c r="C4276" s="1">
        <v>12.840000152587891</v>
      </c>
      <c r="D4276" s="1">
        <v>10.649999618530273</v>
      </c>
      <c r="E4276" s="2">
        <f t="shared" si="201"/>
        <v>42865.458333333336</v>
      </c>
      <c r="F4276">
        <f t="shared" si="202"/>
        <v>0</v>
      </c>
      <c r="G4276" s="1">
        <f t="shared" si="200"/>
        <v>196.01899984741212</v>
      </c>
    </row>
    <row r="4277" spans="1:7" x14ac:dyDescent="0.25">
      <c r="A4277" s="8">
        <v>42865</v>
      </c>
      <c r="B4277" s="9">
        <v>0.47916666666666669</v>
      </c>
      <c r="C4277" s="1">
        <v>12.840000152587891</v>
      </c>
      <c r="D4277" s="1">
        <v>10.649999618530273</v>
      </c>
      <c r="E4277" s="2">
        <f t="shared" si="201"/>
        <v>42865.479166666664</v>
      </c>
      <c r="F4277">
        <f t="shared" si="202"/>
        <v>0</v>
      </c>
      <c r="G4277" s="1">
        <f t="shared" si="200"/>
        <v>196.01899984741212</v>
      </c>
    </row>
    <row r="4278" spans="1:7" x14ac:dyDescent="0.25">
      <c r="A4278" s="8">
        <v>42865</v>
      </c>
      <c r="B4278" s="9">
        <v>0.5</v>
      </c>
      <c r="C4278" s="1">
        <v>12.829999923706055</v>
      </c>
      <c r="D4278" s="1">
        <v>10.649999618530273</v>
      </c>
      <c r="E4278" s="2">
        <f t="shared" si="201"/>
        <v>42865.5</v>
      </c>
      <c r="F4278">
        <f t="shared" si="202"/>
        <v>0</v>
      </c>
      <c r="G4278" s="1">
        <f t="shared" si="200"/>
        <v>196.02900007629395</v>
      </c>
    </row>
    <row r="4279" spans="1:7" x14ac:dyDescent="0.25">
      <c r="A4279" s="8">
        <v>42865</v>
      </c>
      <c r="B4279" s="9">
        <v>0.52083333333333337</v>
      </c>
      <c r="C4279" s="1">
        <v>12.829999923706055</v>
      </c>
      <c r="D4279" s="1">
        <v>10.649999618530273</v>
      </c>
      <c r="E4279" s="2">
        <f t="shared" si="201"/>
        <v>42865.520833333336</v>
      </c>
      <c r="F4279">
        <f t="shared" si="202"/>
        <v>0</v>
      </c>
      <c r="G4279" s="1">
        <f t="shared" si="200"/>
        <v>196.02900007629395</v>
      </c>
    </row>
    <row r="4280" spans="1:7" x14ac:dyDescent="0.25">
      <c r="A4280" s="8">
        <v>42865</v>
      </c>
      <c r="B4280" s="9">
        <v>0.54166666666666663</v>
      </c>
      <c r="C4280" s="1">
        <v>12.829999923706055</v>
      </c>
      <c r="D4280" s="1">
        <v>10.649999618530273</v>
      </c>
      <c r="E4280" s="2">
        <f t="shared" si="201"/>
        <v>42865.541666666664</v>
      </c>
      <c r="F4280">
        <f t="shared" si="202"/>
        <v>0</v>
      </c>
      <c r="G4280" s="1">
        <f t="shared" si="200"/>
        <v>196.02900007629395</v>
      </c>
    </row>
    <row r="4281" spans="1:7" x14ac:dyDescent="0.25">
      <c r="A4281" s="8">
        <v>42865</v>
      </c>
      <c r="B4281" s="9">
        <v>0.5625</v>
      </c>
      <c r="C4281" s="1">
        <v>12.829999923706055</v>
      </c>
      <c r="D4281" s="1">
        <v>10.649999618530273</v>
      </c>
      <c r="E4281" s="2">
        <f t="shared" si="201"/>
        <v>42865.5625</v>
      </c>
      <c r="F4281">
        <f t="shared" si="202"/>
        <v>0</v>
      </c>
      <c r="G4281" s="1">
        <f t="shared" si="200"/>
        <v>196.02900007629395</v>
      </c>
    </row>
    <row r="4282" spans="1:7" x14ac:dyDescent="0.25">
      <c r="A4282" s="8">
        <v>42865</v>
      </c>
      <c r="B4282" s="9">
        <v>0.58333333333333337</v>
      </c>
      <c r="C4282" s="1">
        <v>12.829999923706055</v>
      </c>
      <c r="D4282" s="1">
        <v>10.649999618530273</v>
      </c>
      <c r="E4282" s="2">
        <f t="shared" si="201"/>
        <v>42865.583333333336</v>
      </c>
      <c r="F4282">
        <f t="shared" si="202"/>
        <v>0</v>
      </c>
      <c r="G4282" s="1">
        <f t="shared" si="200"/>
        <v>196.02900007629395</v>
      </c>
    </row>
    <row r="4283" spans="1:7" x14ac:dyDescent="0.25">
      <c r="A4283" s="8">
        <v>42865</v>
      </c>
      <c r="B4283" s="9">
        <v>0.60416666666666663</v>
      </c>
      <c r="C4283" s="1">
        <v>12.829999923706055</v>
      </c>
      <c r="D4283" s="1">
        <v>10.649999618530273</v>
      </c>
      <c r="E4283" s="2">
        <f t="shared" si="201"/>
        <v>42865.604166666664</v>
      </c>
      <c r="F4283">
        <f t="shared" si="202"/>
        <v>0</v>
      </c>
      <c r="G4283" s="1">
        <f t="shared" si="200"/>
        <v>196.02900007629395</v>
      </c>
    </row>
    <row r="4284" spans="1:7" x14ac:dyDescent="0.25">
      <c r="A4284" s="8">
        <v>42865</v>
      </c>
      <c r="B4284" s="9">
        <v>0.625</v>
      </c>
      <c r="C4284" s="1">
        <v>12.829999923706055</v>
      </c>
      <c r="D4284" s="1">
        <v>10.649999618530273</v>
      </c>
      <c r="E4284" s="2">
        <f t="shared" si="201"/>
        <v>42865.625</v>
      </c>
      <c r="F4284">
        <f t="shared" si="202"/>
        <v>0</v>
      </c>
      <c r="G4284" s="1">
        <f t="shared" si="200"/>
        <v>196.02900007629395</v>
      </c>
    </row>
    <row r="4285" spans="1:7" x14ac:dyDescent="0.25">
      <c r="A4285" s="8">
        <v>42865</v>
      </c>
      <c r="B4285" s="9">
        <v>0.64583333333333337</v>
      </c>
      <c r="C4285" s="1">
        <v>12.829999923706055</v>
      </c>
      <c r="D4285" s="1">
        <v>10.649999618530273</v>
      </c>
      <c r="E4285" s="2">
        <f t="shared" si="201"/>
        <v>42865.645833333336</v>
      </c>
      <c r="F4285">
        <f t="shared" si="202"/>
        <v>0</v>
      </c>
      <c r="G4285" s="1">
        <f t="shared" si="200"/>
        <v>196.02900007629395</v>
      </c>
    </row>
    <row r="4286" spans="1:7" x14ac:dyDescent="0.25">
      <c r="A4286" s="8">
        <v>42865</v>
      </c>
      <c r="B4286" s="9">
        <v>0.66666666666666663</v>
      </c>
      <c r="C4286" s="1">
        <v>12.819999694824219</v>
      </c>
      <c r="D4286" s="1">
        <v>10.649999618530273</v>
      </c>
      <c r="E4286" s="2">
        <f t="shared" si="201"/>
        <v>42865.666666666664</v>
      </c>
      <c r="F4286">
        <f t="shared" si="202"/>
        <v>0</v>
      </c>
      <c r="G4286" s="1">
        <f t="shared" si="200"/>
        <v>196.03900030517579</v>
      </c>
    </row>
    <row r="4287" spans="1:7" x14ac:dyDescent="0.25">
      <c r="A4287" s="8">
        <v>42865</v>
      </c>
      <c r="B4287" s="9">
        <v>0.6875</v>
      </c>
      <c r="C4287" s="1">
        <v>12.819999694824219</v>
      </c>
      <c r="D4287" s="1">
        <v>10.649999618530273</v>
      </c>
      <c r="E4287" s="2">
        <f t="shared" si="201"/>
        <v>42865.6875</v>
      </c>
      <c r="F4287">
        <f t="shared" si="202"/>
        <v>0</v>
      </c>
      <c r="G4287" s="1">
        <f t="shared" si="200"/>
        <v>196.03900030517579</v>
      </c>
    </row>
    <row r="4288" spans="1:7" x14ac:dyDescent="0.25">
      <c r="A4288" s="8">
        <v>42865</v>
      </c>
      <c r="B4288" s="9">
        <v>0.70833333333333337</v>
      </c>
      <c r="C4288" s="1">
        <v>12.819999694824219</v>
      </c>
      <c r="D4288" s="1">
        <v>10.649999618530273</v>
      </c>
      <c r="E4288" s="2">
        <f t="shared" si="201"/>
        <v>42865.708333333336</v>
      </c>
      <c r="F4288">
        <f t="shared" si="202"/>
        <v>0</v>
      </c>
      <c r="G4288" s="1">
        <f t="shared" si="200"/>
        <v>196.03900030517579</v>
      </c>
    </row>
    <row r="4289" spans="1:7" x14ac:dyDescent="0.25">
      <c r="A4289" s="8">
        <v>42865</v>
      </c>
      <c r="B4289" s="9">
        <v>0.72916666666666663</v>
      </c>
      <c r="C4289" s="1">
        <v>12.819999694824219</v>
      </c>
      <c r="D4289" s="1">
        <v>10.649999618530273</v>
      </c>
      <c r="E4289" s="2">
        <f t="shared" si="201"/>
        <v>42865.729166666664</v>
      </c>
      <c r="F4289">
        <f t="shared" si="202"/>
        <v>0</v>
      </c>
      <c r="G4289" s="1">
        <f t="shared" si="200"/>
        <v>196.03900030517579</v>
      </c>
    </row>
    <row r="4290" spans="1:7" x14ac:dyDescent="0.25">
      <c r="A4290" s="8">
        <v>42865</v>
      </c>
      <c r="B4290" s="9">
        <v>0.75</v>
      </c>
      <c r="C4290" s="1">
        <v>12.819999694824219</v>
      </c>
      <c r="D4290" s="1">
        <v>10.649999618530273</v>
      </c>
      <c r="E4290" s="2">
        <f t="shared" si="201"/>
        <v>42865.75</v>
      </c>
      <c r="F4290">
        <f t="shared" si="202"/>
        <v>0</v>
      </c>
      <c r="G4290" s="1">
        <f t="shared" si="200"/>
        <v>196.03900030517579</v>
      </c>
    </row>
    <row r="4291" spans="1:7" x14ac:dyDescent="0.25">
      <c r="A4291" s="8">
        <v>42865</v>
      </c>
      <c r="B4291" s="9">
        <v>0.77083333333333337</v>
      </c>
      <c r="C4291" s="1">
        <v>12.819999694824219</v>
      </c>
      <c r="D4291" s="1">
        <v>10.649999618530273</v>
      </c>
      <c r="E4291" s="2">
        <f t="shared" si="201"/>
        <v>42865.770833333336</v>
      </c>
      <c r="F4291">
        <f t="shared" si="202"/>
        <v>0</v>
      </c>
      <c r="G4291" s="1">
        <f t="shared" ref="G4291:G4354" si="203">208.859-C4291+F4291</f>
        <v>196.03900030517579</v>
      </c>
    </row>
    <row r="4292" spans="1:7" x14ac:dyDescent="0.25">
      <c r="A4292" s="8">
        <v>42865</v>
      </c>
      <c r="B4292" s="9">
        <v>0.79166666666666663</v>
      </c>
      <c r="C4292" s="1">
        <v>12.819999694824219</v>
      </c>
      <c r="D4292" s="1">
        <v>10.649999618530273</v>
      </c>
      <c r="E4292" s="2">
        <f t="shared" si="201"/>
        <v>42865.791666666664</v>
      </c>
      <c r="F4292">
        <f t="shared" si="202"/>
        <v>0</v>
      </c>
      <c r="G4292" s="1">
        <f t="shared" si="203"/>
        <v>196.03900030517579</v>
      </c>
    </row>
    <row r="4293" spans="1:7" x14ac:dyDescent="0.25">
      <c r="A4293" s="8">
        <v>42865</v>
      </c>
      <c r="B4293" s="9">
        <v>0.8125</v>
      </c>
      <c r="C4293" s="1">
        <v>12.819999694824219</v>
      </c>
      <c r="D4293" s="1">
        <v>10.649999618530273</v>
      </c>
      <c r="E4293" s="2">
        <f t="shared" si="201"/>
        <v>42865.8125</v>
      </c>
      <c r="F4293">
        <f t="shared" si="202"/>
        <v>0</v>
      </c>
      <c r="G4293" s="1">
        <f t="shared" si="203"/>
        <v>196.03900030517579</v>
      </c>
    </row>
    <row r="4294" spans="1:7" x14ac:dyDescent="0.25">
      <c r="A4294" s="8">
        <v>42865</v>
      </c>
      <c r="B4294" s="9">
        <v>0.83333333333333337</v>
      </c>
      <c r="C4294" s="1">
        <v>12.819999694824219</v>
      </c>
      <c r="D4294" s="1">
        <v>10.649999618530273</v>
      </c>
      <c r="E4294" s="2">
        <f t="shared" si="201"/>
        <v>42865.833333333336</v>
      </c>
      <c r="F4294">
        <f t="shared" si="202"/>
        <v>0</v>
      </c>
      <c r="G4294" s="1">
        <f t="shared" si="203"/>
        <v>196.03900030517579</v>
      </c>
    </row>
    <row r="4295" spans="1:7" x14ac:dyDescent="0.25">
      <c r="A4295" s="8">
        <v>42865</v>
      </c>
      <c r="B4295" s="9">
        <v>0.85416666666666663</v>
      </c>
      <c r="C4295" s="1">
        <v>12.819999694824219</v>
      </c>
      <c r="D4295" s="1">
        <v>10.649999618530273</v>
      </c>
      <c r="E4295" s="2">
        <f t="shared" si="201"/>
        <v>42865.854166666664</v>
      </c>
      <c r="F4295">
        <f t="shared" si="202"/>
        <v>0</v>
      </c>
      <c r="G4295" s="1">
        <f t="shared" si="203"/>
        <v>196.03900030517579</v>
      </c>
    </row>
    <row r="4296" spans="1:7" x14ac:dyDescent="0.25">
      <c r="A4296" s="8">
        <v>42865</v>
      </c>
      <c r="B4296" s="9">
        <v>0.875</v>
      </c>
      <c r="C4296" s="1">
        <v>12.819999694824219</v>
      </c>
      <c r="D4296" s="1">
        <v>10.649999618530273</v>
      </c>
      <c r="E4296" s="2">
        <f t="shared" si="201"/>
        <v>42865.875</v>
      </c>
      <c r="F4296">
        <f t="shared" si="202"/>
        <v>0</v>
      </c>
      <c r="G4296" s="1">
        <f t="shared" si="203"/>
        <v>196.03900030517579</v>
      </c>
    </row>
    <row r="4297" spans="1:7" x14ac:dyDescent="0.25">
      <c r="A4297" s="8">
        <v>42865</v>
      </c>
      <c r="B4297" s="9">
        <v>0.89583333333333337</v>
      </c>
      <c r="C4297" s="1">
        <v>12.819999694824219</v>
      </c>
      <c r="D4297" s="1">
        <v>10.649999618530273</v>
      </c>
      <c r="E4297" s="2">
        <f t="shared" si="201"/>
        <v>42865.895833333336</v>
      </c>
      <c r="F4297">
        <f t="shared" si="202"/>
        <v>0</v>
      </c>
      <c r="G4297" s="1">
        <f t="shared" si="203"/>
        <v>196.03900030517579</v>
      </c>
    </row>
    <row r="4298" spans="1:7" x14ac:dyDescent="0.25">
      <c r="A4298" s="8">
        <v>42865</v>
      </c>
      <c r="B4298" s="9">
        <v>0.91666666666666663</v>
      </c>
      <c r="C4298" s="1">
        <v>12.819999694824219</v>
      </c>
      <c r="D4298" s="1">
        <v>10.649999618530273</v>
      </c>
      <c r="E4298" s="2">
        <f t="shared" si="201"/>
        <v>42865.916666666664</v>
      </c>
      <c r="F4298">
        <f t="shared" si="202"/>
        <v>0</v>
      </c>
      <c r="G4298" s="1">
        <f t="shared" si="203"/>
        <v>196.03900030517579</v>
      </c>
    </row>
    <row r="4299" spans="1:7" x14ac:dyDescent="0.25">
      <c r="A4299" s="8">
        <v>42865</v>
      </c>
      <c r="B4299" s="9">
        <v>0.9375</v>
      </c>
      <c r="C4299" s="1">
        <v>12.819999694824219</v>
      </c>
      <c r="D4299" s="1">
        <v>10.649999618530273</v>
      </c>
      <c r="E4299" s="2">
        <f t="shared" si="201"/>
        <v>42865.9375</v>
      </c>
      <c r="F4299">
        <f t="shared" si="202"/>
        <v>0</v>
      </c>
      <c r="G4299" s="1">
        <f t="shared" si="203"/>
        <v>196.03900030517579</v>
      </c>
    </row>
    <row r="4300" spans="1:7" x14ac:dyDescent="0.25">
      <c r="A4300" s="8">
        <v>42865</v>
      </c>
      <c r="B4300" s="9">
        <v>0.95833333333333337</v>
      </c>
      <c r="C4300" s="1">
        <v>12.819999694824219</v>
      </c>
      <c r="D4300" s="1">
        <v>10.649999618530273</v>
      </c>
      <c r="E4300" s="2">
        <f t="shared" si="201"/>
        <v>42865.958333333336</v>
      </c>
      <c r="F4300">
        <f t="shared" si="202"/>
        <v>0</v>
      </c>
      <c r="G4300" s="1">
        <f t="shared" si="203"/>
        <v>196.03900030517579</v>
      </c>
    </row>
    <row r="4301" spans="1:7" x14ac:dyDescent="0.25">
      <c r="A4301" s="8">
        <v>42865</v>
      </c>
      <c r="B4301" s="9">
        <v>0.97916666666666663</v>
      </c>
      <c r="C4301" s="1">
        <v>12.819999694824219</v>
      </c>
      <c r="D4301" s="1">
        <v>10.649999618530273</v>
      </c>
      <c r="E4301" s="2">
        <f t="shared" si="201"/>
        <v>42865.979166666664</v>
      </c>
      <c r="F4301">
        <f t="shared" si="202"/>
        <v>0</v>
      </c>
      <c r="G4301" s="1">
        <f t="shared" si="203"/>
        <v>196.03900030517579</v>
      </c>
    </row>
    <row r="4302" spans="1:7" x14ac:dyDescent="0.25">
      <c r="A4302" s="8">
        <v>42866</v>
      </c>
      <c r="B4302" s="9">
        <v>0</v>
      </c>
      <c r="C4302" s="1">
        <v>12.819999694824219</v>
      </c>
      <c r="D4302" s="1">
        <v>10.659999847412109</v>
      </c>
      <c r="E4302" s="2">
        <f t="shared" si="201"/>
        <v>42866</v>
      </c>
      <c r="F4302">
        <f t="shared" si="202"/>
        <v>0</v>
      </c>
      <c r="G4302" s="1">
        <f t="shared" si="203"/>
        <v>196.03900030517579</v>
      </c>
    </row>
    <row r="4303" spans="1:7" x14ac:dyDescent="0.25">
      <c r="A4303" s="8">
        <v>42866</v>
      </c>
      <c r="B4303" s="9">
        <v>2.0833333333333332E-2</v>
      </c>
      <c r="C4303" s="1">
        <v>12.819999694824219</v>
      </c>
      <c r="D4303" s="1">
        <v>10.659999847412109</v>
      </c>
      <c r="E4303" s="2">
        <f t="shared" si="201"/>
        <v>42866.020833333336</v>
      </c>
      <c r="F4303">
        <f t="shared" si="202"/>
        <v>0</v>
      </c>
      <c r="G4303" s="1">
        <f t="shared" si="203"/>
        <v>196.03900030517579</v>
      </c>
    </row>
    <row r="4304" spans="1:7" x14ac:dyDescent="0.25">
      <c r="A4304" s="8">
        <v>42866</v>
      </c>
      <c r="B4304" s="9">
        <v>4.1666666666666664E-2</v>
      </c>
      <c r="C4304" s="1">
        <v>12.810000419616699</v>
      </c>
      <c r="D4304" s="1">
        <v>10.649999618530273</v>
      </c>
      <c r="E4304" s="2">
        <f t="shared" si="201"/>
        <v>42866.041666666664</v>
      </c>
      <c r="F4304">
        <f t="shared" si="202"/>
        <v>0</v>
      </c>
      <c r="G4304" s="1">
        <f t="shared" si="203"/>
        <v>196.04899958038331</v>
      </c>
    </row>
    <row r="4305" spans="1:7" x14ac:dyDescent="0.25">
      <c r="A4305" s="8">
        <v>42866</v>
      </c>
      <c r="B4305" s="9">
        <v>6.25E-2</v>
      </c>
      <c r="C4305" s="1">
        <v>12.810000419616699</v>
      </c>
      <c r="D4305" s="1">
        <v>10.649999618530273</v>
      </c>
      <c r="E4305" s="2">
        <f t="shared" si="201"/>
        <v>42866.0625</v>
      </c>
      <c r="F4305">
        <f t="shared" si="202"/>
        <v>0</v>
      </c>
      <c r="G4305" s="1">
        <f t="shared" si="203"/>
        <v>196.04899958038331</v>
      </c>
    </row>
    <row r="4306" spans="1:7" x14ac:dyDescent="0.25">
      <c r="A4306" s="8">
        <v>42866</v>
      </c>
      <c r="B4306" s="9">
        <v>8.3333333333333329E-2</v>
      </c>
      <c r="C4306" s="1">
        <v>12.810000419616699</v>
      </c>
      <c r="D4306" s="1">
        <v>10.649999618530273</v>
      </c>
      <c r="E4306" s="2">
        <f t="shared" si="201"/>
        <v>42866.083333333336</v>
      </c>
      <c r="F4306">
        <f t="shared" si="202"/>
        <v>0</v>
      </c>
      <c r="G4306" s="1">
        <f t="shared" si="203"/>
        <v>196.04899958038331</v>
      </c>
    </row>
    <row r="4307" spans="1:7" x14ac:dyDescent="0.25">
      <c r="A4307" s="8">
        <v>42866</v>
      </c>
      <c r="B4307" s="9">
        <v>0.10416666666666667</v>
      </c>
      <c r="C4307" s="1">
        <v>12.810000419616699</v>
      </c>
      <c r="D4307" s="1">
        <v>10.649999618530273</v>
      </c>
      <c r="E4307" s="2">
        <f t="shared" si="201"/>
        <v>42866.104166666664</v>
      </c>
      <c r="F4307">
        <f t="shared" si="202"/>
        <v>0</v>
      </c>
      <c r="G4307" s="1">
        <f t="shared" si="203"/>
        <v>196.04899958038331</v>
      </c>
    </row>
    <row r="4308" spans="1:7" x14ac:dyDescent="0.25">
      <c r="A4308" s="8">
        <v>42866</v>
      </c>
      <c r="B4308" s="9">
        <v>0.125</v>
      </c>
      <c r="C4308" s="1">
        <v>12.810000419616699</v>
      </c>
      <c r="D4308" s="1">
        <v>10.649999618530273</v>
      </c>
      <c r="E4308" s="2">
        <f t="shared" si="201"/>
        <v>42866.125</v>
      </c>
      <c r="F4308">
        <f t="shared" si="202"/>
        <v>0</v>
      </c>
      <c r="G4308" s="1">
        <f t="shared" si="203"/>
        <v>196.04899958038331</v>
      </c>
    </row>
    <row r="4309" spans="1:7" x14ac:dyDescent="0.25">
      <c r="A4309" s="8">
        <v>42866</v>
      </c>
      <c r="B4309" s="9">
        <v>0.14583333333333334</v>
      </c>
      <c r="C4309" s="1">
        <v>12.810000419616699</v>
      </c>
      <c r="D4309" s="1">
        <v>10.649999618530273</v>
      </c>
      <c r="E4309" s="2">
        <f t="shared" si="201"/>
        <v>42866.145833333336</v>
      </c>
      <c r="F4309">
        <f t="shared" si="202"/>
        <v>0</v>
      </c>
      <c r="G4309" s="1">
        <f t="shared" si="203"/>
        <v>196.04899958038331</v>
      </c>
    </row>
    <row r="4310" spans="1:7" x14ac:dyDescent="0.25">
      <c r="A4310" s="8">
        <v>42866</v>
      </c>
      <c r="B4310" s="9">
        <v>0.16666666666666666</v>
      </c>
      <c r="C4310" s="1">
        <v>12.810000419616699</v>
      </c>
      <c r="D4310" s="1">
        <v>10.649999618530273</v>
      </c>
      <c r="E4310" s="2">
        <f t="shared" si="201"/>
        <v>42866.166666666664</v>
      </c>
      <c r="F4310">
        <f t="shared" si="202"/>
        <v>0</v>
      </c>
      <c r="G4310" s="1">
        <f t="shared" si="203"/>
        <v>196.04899958038331</v>
      </c>
    </row>
    <row r="4311" spans="1:7" x14ac:dyDescent="0.25">
      <c r="A4311" s="8">
        <v>42866</v>
      </c>
      <c r="B4311" s="9">
        <v>0.1875</v>
      </c>
      <c r="C4311" s="1">
        <v>12.810000419616699</v>
      </c>
      <c r="D4311" s="1">
        <v>10.649999618530273</v>
      </c>
      <c r="E4311" s="2">
        <f t="shared" si="201"/>
        <v>42866.1875</v>
      </c>
      <c r="F4311">
        <f t="shared" si="202"/>
        <v>0</v>
      </c>
      <c r="G4311" s="1">
        <f t="shared" si="203"/>
        <v>196.04899958038331</v>
      </c>
    </row>
    <row r="4312" spans="1:7" x14ac:dyDescent="0.25">
      <c r="A4312" s="8">
        <v>42866</v>
      </c>
      <c r="B4312" s="9">
        <v>0.20833333333333334</v>
      </c>
      <c r="C4312" s="1">
        <v>12.810000419616699</v>
      </c>
      <c r="D4312" s="1">
        <v>10.649999618530273</v>
      </c>
      <c r="E4312" s="2">
        <f t="shared" si="201"/>
        <v>42866.208333333336</v>
      </c>
      <c r="F4312">
        <f t="shared" si="202"/>
        <v>0</v>
      </c>
      <c r="G4312" s="1">
        <f t="shared" si="203"/>
        <v>196.04899958038331</v>
      </c>
    </row>
    <row r="4313" spans="1:7" x14ac:dyDescent="0.25">
      <c r="A4313" s="8">
        <v>42866</v>
      </c>
      <c r="B4313" s="9">
        <v>0.22916666666666666</v>
      </c>
      <c r="C4313" s="1">
        <v>12.810000419616699</v>
      </c>
      <c r="D4313" s="1">
        <v>10.649999618530273</v>
      </c>
      <c r="E4313" s="2">
        <f t="shared" si="201"/>
        <v>42866.229166666664</v>
      </c>
      <c r="F4313">
        <f t="shared" si="202"/>
        <v>0</v>
      </c>
      <c r="G4313" s="1">
        <f t="shared" si="203"/>
        <v>196.04899958038331</v>
      </c>
    </row>
    <row r="4314" spans="1:7" x14ac:dyDescent="0.25">
      <c r="A4314" s="8">
        <v>42866</v>
      </c>
      <c r="B4314" s="9">
        <v>0.25</v>
      </c>
      <c r="C4314" s="1">
        <v>12.810000419616699</v>
      </c>
      <c r="D4314" s="1">
        <v>10.649999618530273</v>
      </c>
      <c r="E4314" s="2">
        <f t="shared" si="201"/>
        <v>42866.25</v>
      </c>
      <c r="F4314">
        <f t="shared" si="202"/>
        <v>0</v>
      </c>
      <c r="G4314" s="1">
        <f t="shared" si="203"/>
        <v>196.04899958038331</v>
      </c>
    </row>
    <row r="4315" spans="1:7" x14ac:dyDescent="0.25">
      <c r="A4315" s="8">
        <v>42866</v>
      </c>
      <c r="B4315" s="9">
        <v>0.27083333333333331</v>
      </c>
      <c r="C4315" s="1">
        <v>12.810000419616699</v>
      </c>
      <c r="D4315" s="1">
        <v>10.649999618530273</v>
      </c>
      <c r="E4315" s="2">
        <f t="shared" si="201"/>
        <v>42866.270833333336</v>
      </c>
      <c r="F4315">
        <f t="shared" si="202"/>
        <v>0</v>
      </c>
      <c r="G4315" s="1">
        <f t="shared" si="203"/>
        <v>196.04899958038331</v>
      </c>
    </row>
    <row r="4316" spans="1:7" x14ac:dyDescent="0.25">
      <c r="A4316" s="8">
        <v>42866</v>
      </c>
      <c r="B4316" s="9">
        <v>0.29166666666666669</v>
      </c>
      <c r="C4316" s="1">
        <v>12.810000419616699</v>
      </c>
      <c r="D4316" s="1">
        <v>10.649999618530273</v>
      </c>
      <c r="E4316" s="2">
        <f t="shared" si="201"/>
        <v>42866.291666666664</v>
      </c>
      <c r="F4316">
        <f t="shared" si="202"/>
        <v>0</v>
      </c>
      <c r="G4316" s="1">
        <f t="shared" si="203"/>
        <v>196.04899958038331</v>
      </c>
    </row>
    <row r="4317" spans="1:7" x14ac:dyDescent="0.25">
      <c r="A4317" s="8">
        <v>42866</v>
      </c>
      <c r="B4317" s="9">
        <v>0.3125</v>
      </c>
      <c r="C4317" s="1">
        <v>12.810000419616699</v>
      </c>
      <c r="D4317" s="1">
        <v>10.649999618530273</v>
      </c>
      <c r="E4317" s="2">
        <f t="shared" si="201"/>
        <v>42866.3125</v>
      </c>
      <c r="F4317">
        <f t="shared" si="202"/>
        <v>0</v>
      </c>
      <c r="G4317" s="1">
        <f t="shared" si="203"/>
        <v>196.04899958038331</v>
      </c>
    </row>
    <row r="4318" spans="1:7" x14ac:dyDescent="0.25">
      <c r="A4318" s="8">
        <v>42866</v>
      </c>
      <c r="B4318" s="9">
        <v>0.33333333333333331</v>
      </c>
      <c r="C4318" s="1">
        <v>12.810000419616699</v>
      </c>
      <c r="D4318" s="1">
        <v>10.649999618530273</v>
      </c>
      <c r="E4318" s="2">
        <f t="shared" si="201"/>
        <v>42866.333333333336</v>
      </c>
      <c r="F4318">
        <f t="shared" si="202"/>
        <v>0</v>
      </c>
      <c r="G4318" s="1">
        <f t="shared" si="203"/>
        <v>196.04899958038331</v>
      </c>
    </row>
    <row r="4319" spans="1:7" x14ac:dyDescent="0.25">
      <c r="A4319" s="8">
        <v>42866</v>
      </c>
      <c r="B4319" s="9">
        <v>0.35416666666666669</v>
      </c>
      <c r="C4319" s="1">
        <v>12.810000419616699</v>
      </c>
      <c r="D4319" s="1">
        <v>10.649999618530273</v>
      </c>
      <c r="E4319" s="2">
        <f t="shared" si="201"/>
        <v>42866.354166666664</v>
      </c>
      <c r="F4319">
        <f t="shared" si="202"/>
        <v>0</v>
      </c>
      <c r="G4319" s="1">
        <f t="shared" si="203"/>
        <v>196.04899958038331</v>
      </c>
    </row>
    <row r="4320" spans="1:7" x14ac:dyDescent="0.25">
      <c r="A4320" s="8">
        <v>42866</v>
      </c>
      <c r="B4320" s="9">
        <v>0.375</v>
      </c>
      <c r="C4320" s="1">
        <v>12.810000419616699</v>
      </c>
      <c r="D4320" s="1">
        <v>10.649999618530273</v>
      </c>
      <c r="E4320" s="2">
        <f t="shared" si="201"/>
        <v>42866.375</v>
      </c>
      <c r="F4320">
        <f t="shared" si="202"/>
        <v>0</v>
      </c>
      <c r="G4320" s="1">
        <f t="shared" si="203"/>
        <v>196.04899958038331</v>
      </c>
    </row>
    <row r="4321" spans="1:7" x14ac:dyDescent="0.25">
      <c r="A4321" s="8">
        <v>42866</v>
      </c>
      <c r="B4321" s="9">
        <v>0.39583333333333331</v>
      </c>
      <c r="C4321" s="1">
        <v>12.810000419616699</v>
      </c>
      <c r="D4321" s="1">
        <v>10.649999618530273</v>
      </c>
      <c r="E4321" s="2">
        <f t="shared" si="201"/>
        <v>42866.395833333336</v>
      </c>
      <c r="F4321">
        <f t="shared" si="202"/>
        <v>0</v>
      </c>
      <c r="G4321" s="1">
        <f t="shared" si="203"/>
        <v>196.04899958038331</v>
      </c>
    </row>
    <row r="4322" spans="1:7" x14ac:dyDescent="0.25">
      <c r="A4322" s="8">
        <v>42866</v>
      </c>
      <c r="B4322" s="9">
        <v>0.41666666666666669</v>
      </c>
      <c r="C4322" s="1">
        <v>12.810000419616699</v>
      </c>
      <c r="D4322" s="1">
        <v>10.649999618530273</v>
      </c>
      <c r="E4322" s="2">
        <f t="shared" si="201"/>
        <v>42866.416666666664</v>
      </c>
      <c r="F4322">
        <f t="shared" si="202"/>
        <v>0</v>
      </c>
      <c r="G4322" s="1">
        <f t="shared" si="203"/>
        <v>196.04899958038331</v>
      </c>
    </row>
    <row r="4323" spans="1:7" x14ac:dyDescent="0.25">
      <c r="A4323" s="8">
        <v>42866</v>
      </c>
      <c r="B4323" s="9">
        <v>0.4375</v>
      </c>
      <c r="C4323" s="1">
        <v>12.810000419616699</v>
      </c>
      <c r="D4323" s="1">
        <v>10.649999618530273</v>
      </c>
      <c r="E4323" s="2">
        <f t="shared" si="201"/>
        <v>42866.4375</v>
      </c>
      <c r="F4323">
        <f t="shared" si="202"/>
        <v>0</v>
      </c>
      <c r="G4323" s="1">
        <f t="shared" si="203"/>
        <v>196.04899958038331</v>
      </c>
    </row>
    <row r="4324" spans="1:7" x14ac:dyDescent="0.25">
      <c r="A4324" s="8">
        <v>42866</v>
      </c>
      <c r="B4324" s="9">
        <v>0.45833333333333331</v>
      </c>
      <c r="C4324" s="1">
        <v>12.810000419616699</v>
      </c>
      <c r="D4324" s="1">
        <v>10.649999618530273</v>
      </c>
      <c r="E4324" s="2">
        <f t="shared" si="201"/>
        <v>42866.458333333336</v>
      </c>
      <c r="F4324">
        <f t="shared" si="202"/>
        <v>0</v>
      </c>
      <c r="G4324" s="1">
        <f t="shared" si="203"/>
        <v>196.04899958038331</v>
      </c>
    </row>
    <row r="4325" spans="1:7" x14ac:dyDescent="0.25">
      <c r="A4325" s="8">
        <v>42866</v>
      </c>
      <c r="B4325" s="9">
        <v>0.47916666666666669</v>
      </c>
      <c r="C4325" s="1">
        <v>12.810000419616699</v>
      </c>
      <c r="D4325" s="1">
        <v>10.649999618530273</v>
      </c>
      <c r="E4325" s="2">
        <f t="shared" si="201"/>
        <v>42866.479166666664</v>
      </c>
      <c r="F4325">
        <f t="shared" si="202"/>
        <v>0</v>
      </c>
      <c r="G4325" s="1">
        <f t="shared" si="203"/>
        <v>196.04899958038331</v>
      </c>
    </row>
    <row r="4326" spans="1:7" x14ac:dyDescent="0.25">
      <c r="A4326" s="8">
        <v>42866</v>
      </c>
      <c r="B4326" s="9">
        <v>0.5</v>
      </c>
      <c r="C4326" s="1">
        <v>12.810000419616699</v>
      </c>
      <c r="D4326" s="1">
        <v>10.649999618530273</v>
      </c>
      <c r="E4326" s="2">
        <f t="shared" ref="E4326:E4389" si="204">A4326+B4326</f>
        <v>42866.5</v>
      </c>
      <c r="F4326">
        <f t="shared" ref="F4326:F4389" si="205">F4325</f>
        <v>0</v>
      </c>
      <c r="G4326" s="1">
        <f t="shared" si="203"/>
        <v>196.04899958038331</v>
      </c>
    </row>
    <row r="4327" spans="1:7" x14ac:dyDescent="0.25">
      <c r="A4327" s="8">
        <v>42866</v>
      </c>
      <c r="B4327" s="9">
        <v>0.52083333333333337</v>
      </c>
      <c r="C4327" s="1">
        <v>12.810000419616699</v>
      </c>
      <c r="D4327" s="1">
        <v>10.649999618530273</v>
      </c>
      <c r="E4327" s="2">
        <f t="shared" si="204"/>
        <v>42866.520833333336</v>
      </c>
      <c r="F4327">
        <f t="shared" si="205"/>
        <v>0</v>
      </c>
      <c r="G4327" s="1">
        <f t="shared" si="203"/>
        <v>196.04899958038331</v>
      </c>
    </row>
    <row r="4328" spans="1:7" x14ac:dyDescent="0.25">
      <c r="A4328" s="8">
        <v>42866</v>
      </c>
      <c r="B4328" s="9">
        <v>0.54166666666666663</v>
      </c>
      <c r="C4328" s="1">
        <v>12.800000190734863</v>
      </c>
      <c r="D4328" s="1">
        <v>10.649999618530273</v>
      </c>
      <c r="E4328" s="2">
        <f t="shared" si="204"/>
        <v>42866.541666666664</v>
      </c>
      <c r="F4328">
        <f t="shared" si="205"/>
        <v>0</v>
      </c>
      <c r="G4328" s="1">
        <f t="shared" si="203"/>
        <v>196.05899980926515</v>
      </c>
    </row>
    <row r="4329" spans="1:7" x14ac:dyDescent="0.25">
      <c r="A4329" s="8">
        <v>42866</v>
      </c>
      <c r="B4329" s="9">
        <v>0.5625</v>
      </c>
      <c r="C4329" s="1">
        <v>12.800000190734863</v>
      </c>
      <c r="D4329" s="1">
        <v>10.649999618530273</v>
      </c>
      <c r="E4329" s="2">
        <f t="shared" si="204"/>
        <v>42866.5625</v>
      </c>
      <c r="F4329">
        <f t="shared" si="205"/>
        <v>0</v>
      </c>
      <c r="G4329" s="1">
        <f t="shared" si="203"/>
        <v>196.05899980926515</v>
      </c>
    </row>
    <row r="4330" spans="1:7" x14ac:dyDescent="0.25">
      <c r="A4330" s="8">
        <v>42866</v>
      </c>
      <c r="B4330" s="9">
        <v>0.58333333333333337</v>
      </c>
      <c r="C4330" s="1">
        <v>12.810000419616699</v>
      </c>
      <c r="D4330" s="1">
        <v>10.649999618530273</v>
      </c>
      <c r="E4330" s="2">
        <f t="shared" si="204"/>
        <v>42866.583333333336</v>
      </c>
      <c r="F4330">
        <f t="shared" si="205"/>
        <v>0</v>
      </c>
      <c r="G4330" s="1">
        <f t="shared" si="203"/>
        <v>196.04899958038331</v>
      </c>
    </row>
    <row r="4331" spans="1:7" x14ac:dyDescent="0.25">
      <c r="A4331" s="8">
        <v>42866</v>
      </c>
      <c r="B4331" s="9">
        <v>0.60416666666666663</v>
      </c>
      <c r="C4331" s="1">
        <v>12.800000190734863</v>
      </c>
      <c r="D4331" s="1">
        <v>10.649999618530273</v>
      </c>
      <c r="E4331" s="2">
        <f t="shared" si="204"/>
        <v>42866.604166666664</v>
      </c>
      <c r="F4331">
        <f t="shared" si="205"/>
        <v>0</v>
      </c>
      <c r="G4331" s="1">
        <f t="shared" si="203"/>
        <v>196.05899980926515</v>
      </c>
    </row>
    <row r="4332" spans="1:7" x14ac:dyDescent="0.25">
      <c r="A4332" s="8">
        <v>42866</v>
      </c>
      <c r="B4332" s="9">
        <v>0.625</v>
      </c>
      <c r="C4332" s="1">
        <v>12.800000190734863</v>
      </c>
      <c r="D4332" s="1">
        <v>10.649999618530273</v>
      </c>
      <c r="E4332" s="2">
        <f t="shared" si="204"/>
        <v>42866.625</v>
      </c>
      <c r="F4332">
        <f t="shared" si="205"/>
        <v>0</v>
      </c>
      <c r="G4332" s="1">
        <f t="shared" si="203"/>
        <v>196.05899980926515</v>
      </c>
    </row>
    <row r="4333" spans="1:7" x14ac:dyDescent="0.25">
      <c r="A4333" s="8">
        <v>42866</v>
      </c>
      <c r="B4333" s="9">
        <v>0.64583333333333337</v>
      </c>
      <c r="C4333" s="1">
        <v>12.800000190734863</v>
      </c>
      <c r="D4333" s="1">
        <v>10.649999618530273</v>
      </c>
      <c r="E4333" s="2">
        <f t="shared" si="204"/>
        <v>42866.645833333336</v>
      </c>
      <c r="F4333">
        <f t="shared" si="205"/>
        <v>0</v>
      </c>
      <c r="G4333" s="1">
        <f t="shared" si="203"/>
        <v>196.05899980926515</v>
      </c>
    </row>
    <row r="4334" spans="1:7" x14ac:dyDescent="0.25">
      <c r="A4334" s="8">
        <v>42866</v>
      </c>
      <c r="B4334" s="9">
        <v>0.66666666666666663</v>
      </c>
      <c r="C4334" s="1">
        <v>12.800000190734863</v>
      </c>
      <c r="D4334" s="1">
        <v>10.649999618530273</v>
      </c>
      <c r="E4334" s="2">
        <f t="shared" si="204"/>
        <v>42866.666666666664</v>
      </c>
      <c r="F4334">
        <f t="shared" si="205"/>
        <v>0</v>
      </c>
      <c r="G4334" s="1">
        <f t="shared" si="203"/>
        <v>196.05899980926515</v>
      </c>
    </row>
    <row r="4335" spans="1:7" x14ac:dyDescent="0.25">
      <c r="A4335" s="8">
        <v>42866</v>
      </c>
      <c r="B4335" s="9">
        <v>0.6875</v>
      </c>
      <c r="C4335" s="1">
        <v>12.800000190734863</v>
      </c>
      <c r="D4335" s="1">
        <v>10.649999618530273</v>
      </c>
      <c r="E4335" s="2">
        <f t="shared" si="204"/>
        <v>42866.6875</v>
      </c>
      <c r="F4335">
        <f t="shared" si="205"/>
        <v>0</v>
      </c>
      <c r="G4335" s="1">
        <f t="shared" si="203"/>
        <v>196.05899980926515</v>
      </c>
    </row>
    <row r="4336" spans="1:7" x14ac:dyDescent="0.25">
      <c r="A4336" s="8">
        <v>42866</v>
      </c>
      <c r="B4336" s="9">
        <v>0.70833333333333337</v>
      </c>
      <c r="C4336" s="1">
        <v>12.800000190734863</v>
      </c>
      <c r="D4336" s="1">
        <v>10.649999618530273</v>
      </c>
      <c r="E4336" s="2">
        <f t="shared" si="204"/>
        <v>42866.708333333336</v>
      </c>
      <c r="F4336">
        <f t="shared" si="205"/>
        <v>0</v>
      </c>
      <c r="G4336" s="1">
        <f t="shared" si="203"/>
        <v>196.05899980926515</v>
      </c>
    </row>
    <row r="4337" spans="1:7" x14ac:dyDescent="0.25">
      <c r="A4337" s="8">
        <v>42866</v>
      </c>
      <c r="B4337" s="9">
        <v>0.72916666666666663</v>
      </c>
      <c r="C4337" s="1">
        <v>12.800000190734863</v>
      </c>
      <c r="D4337" s="1">
        <v>10.649999618530273</v>
      </c>
      <c r="E4337" s="2">
        <f t="shared" si="204"/>
        <v>42866.729166666664</v>
      </c>
      <c r="F4337">
        <f t="shared" si="205"/>
        <v>0</v>
      </c>
      <c r="G4337" s="1">
        <f t="shared" si="203"/>
        <v>196.05899980926515</v>
      </c>
    </row>
    <row r="4338" spans="1:7" x14ac:dyDescent="0.25">
      <c r="A4338" s="8">
        <v>42866</v>
      </c>
      <c r="B4338" s="9">
        <v>0.75</v>
      </c>
      <c r="C4338" s="1">
        <v>12.800000190734863</v>
      </c>
      <c r="D4338" s="1">
        <v>10.649999618530273</v>
      </c>
      <c r="E4338" s="2">
        <f t="shared" si="204"/>
        <v>42866.75</v>
      </c>
      <c r="F4338">
        <f t="shared" si="205"/>
        <v>0</v>
      </c>
      <c r="G4338" s="1">
        <f t="shared" si="203"/>
        <v>196.05899980926515</v>
      </c>
    </row>
    <row r="4339" spans="1:7" x14ac:dyDescent="0.25">
      <c r="A4339" s="8">
        <v>42866</v>
      </c>
      <c r="B4339" s="9">
        <v>0.77083333333333337</v>
      </c>
      <c r="C4339" s="1">
        <v>12.800000190734863</v>
      </c>
      <c r="D4339" s="1">
        <v>10.649999618530273</v>
      </c>
      <c r="E4339" s="2">
        <f t="shared" si="204"/>
        <v>42866.770833333336</v>
      </c>
      <c r="F4339">
        <f t="shared" si="205"/>
        <v>0</v>
      </c>
      <c r="G4339" s="1">
        <f t="shared" si="203"/>
        <v>196.05899980926515</v>
      </c>
    </row>
    <row r="4340" spans="1:7" x14ac:dyDescent="0.25">
      <c r="A4340" s="8">
        <v>42866</v>
      </c>
      <c r="B4340" s="9">
        <v>0.79166666666666663</v>
      </c>
      <c r="C4340" s="1">
        <v>12.800000190734863</v>
      </c>
      <c r="D4340" s="1">
        <v>10.649999618530273</v>
      </c>
      <c r="E4340" s="2">
        <f t="shared" si="204"/>
        <v>42866.791666666664</v>
      </c>
      <c r="F4340">
        <f t="shared" si="205"/>
        <v>0</v>
      </c>
      <c r="G4340" s="1">
        <f t="shared" si="203"/>
        <v>196.05899980926515</v>
      </c>
    </row>
    <row r="4341" spans="1:7" x14ac:dyDescent="0.25">
      <c r="A4341" s="8">
        <v>42866</v>
      </c>
      <c r="B4341" s="9">
        <v>0.8125</v>
      </c>
      <c r="C4341" s="1">
        <v>12.800000190734863</v>
      </c>
      <c r="D4341" s="1">
        <v>10.649999618530273</v>
      </c>
      <c r="E4341" s="2">
        <f t="shared" si="204"/>
        <v>42866.8125</v>
      </c>
      <c r="F4341">
        <f t="shared" si="205"/>
        <v>0</v>
      </c>
      <c r="G4341" s="1">
        <f t="shared" si="203"/>
        <v>196.05899980926515</v>
      </c>
    </row>
    <row r="4342" spans="1:7" x14ac:dyDescent="0.25">
      <c r="A4342" s="8">
        <v>42866</v>
      </c>
      <c r="B4342" s="9">
        <v>0.83333333333333337</v>
      </c>
      <c r="C4342" s="1">
        <v>12.800000190734863</v>
      </c>
      <c r="D4342" s="1">
        <v>10.649999618530273</v>
      </c>
      <c r="E4342" s="2">
        <f t="shared" si="204"/>
        <v>42866.833333333336</v>
      </c>
      <c r="F4342">
        <f t="shared" si="205"/>
        <v>0</v>
      </c>
      <c r="G4342" s="1">
        <f t="shared" si="203"/>
        <v>196.05899980926515</v>
      </c>
    </row>
    <row r="4343" spans="1:7" x14ac:dyDescent="0.25">
      <c r="A4343" s="8">
        <v>42866</v>
      </c>
      <c r="B4343" s="9">
        <v>0.85416666666666663</v>
      </c>
      <c r="C4343" s="1">
        <v>12.810000419616699</v>
      </c>
      <c r="D4343" s="1">
        <v>10.649999618530273</v>
      </c>
      <c r="E4343" s="2">
        <f t="shared" si="204"/>
        <v>42866.854166666664</v>
      </c>
      <c r="F4343">
        <f t="shared" si="205"/>
        <v>0</v>
      </c>
      <c r="G4343" s="1">
        <f t="shared" si="203"/>
        <v>196.04899958038331</v>
      </c>
    </row>
    <row r="4344" spans="1:7" x14ac:dyDescent="0.25">
      <c r="A4344" s="8">
        <v>42866</v>
      </c>
      <c r="B4344" s="9">
        <v>0.875</v>
      </c>
      <c r="C4344" s="1">
        <v>12.810000419616699</v>
      </c>
      <c r="D4344" s="1">
        <v>10.649999618530273</v>
      </c>
      <c r="E4344" s="2">
        <f t="shared" si="204"/>
        <v>42866.875</v>
      </c>
      <c r="F4344">
        <f t="shared" si="205"/>
        <v>0</v>
      </c>
      <c r="G4344" s="1">
        <f t="shared" si="203"/>
        <v>196.04899958038331</v>
      </c>
    </row>
    <row r="4345" spans="1:7" x14ac:dyDescent="0.25">
      <c r="A4345" s="8">
        <v>42866</v>
      </c>
      <c r="B4345" s="9">
        <v>0.89583333333333337</v>
      </c>
      <c r="C4345" s="1">
        <v>12.810000419616699</v>
      </c>
      <c r="D4345" s="1">
        <v>10.649999618530273</v>
      </c>
      <c r="E4345" s="2">
        <f t="shared" si="204"/>
        <v>42866.895833333336</v>
      </c>
      <c r="F4345">
        <f t="shared" si="205"/>
        <v>0</v>
      </c>
      <c r="G4345" s="1">
        <f t="shared" si="203"/>
        <v>196.04899958038331</v>
      </c>
    </row>
    <row r="4346" spans="1:7" x14ac:dyDescent="0.25">
      <c r="A4346" s="8">
        <v>42866</v>
      </c>
      <c r="B4346" s="9">
        <v>0.91666666666666663</v>
      </c>
      <c r="C4346" s="1">
        <v>12.810000419616699</v>
      </c>
      <c r="D4346" s="1">
        <v>10.649999618530273</v>
      </c>
      <c r="E4346" s="2">
        <f t="shared" si="204"/>
        <v>42866.916666666664</v>
      </c>
      <c r="F4346">
        <f t="shared" si="205"/>
        <v>0</v>
      </c>
      <c r="G4346" s="1">
        <f t="shared" si="203"/>
        <v>196.04899958038331</v>
      </c>
    </row>
    <row r="4347" spans="1:7" x14ac:dyDescent="0.25">
      <c r="A4347" s="8">
        <v>42866</v>
      </c>
      <c r="B4347" s="9">
        <v>0.9375</v>
      </c>
      <c r="C4347" s="1">
        <v>12.810000419616699</v>
      </c>
      <c r="D4347" s="1">
        <v>10.649999618530273</v>
      </c>
      <c r="E4347" s="2">
        <f t="shared" si="204"/>
        <v>42866.9375</v>
      </c>
      <c r="F4347">
        <f t="shared" si="205"/>
        <v>0</v>
      </c>
      <c r="G4347" s="1">
        <f t="shared" si="203"/>
        <v>196.04899958038331</v>
      </c>
    </row>
    <row r="4348" spans="1:7" x14ac:dyDescent="0.25">
      <c r="A4348" s="8">
        <v>42866</v>
      </c>
      <c r="B4348" s="9">
        <v>0.95833333333333337</v>
      </c>
      <c r="C4348" s="1">
        <v>12.810000419616699</v>
      </c>
      <c r="D4348" s="1">
        <v>10.649999618530273</v>
      </c>
      <c r="E4348" s="2">
        <f t="shared" si="204"/>
        <v>42866.958333333336</v>
      </c>
      <c r="F4348">
        <f t="shared" si="205"/>
        <v>0</v>
      </c>
      <c r="G4348" s="1">
        <f t="shared" si="203"/>
        <v>196.04899958038331</v>
      </c>
    </row>
    <row r="4349" spans="1:7" x14ac:dyDescent="0.25">
      <c r="A4349" s="8">
        <v>42866</v>
      </c>
      <c r="B4349" s="9">
        <v>0.97916666666666663</v>
      </c>
      <c r="C4349" s="1">
        <v>12.810000419616699</v>
      </c>
      <c r="D4349" s="1">
        <v>10.649999618530273</v>
      </c>
      <c r="E4349" s="2">
        <f t="shared" si="204"/>
        <v>42866.979166666664</v>
      </c>
      <c r="F4349">
        <f t="shared" si="205"/>
        <v>0</v>
      </c>
      <c r="G4349" s="1">
        <f t="shared" si="203"/>
        <v>196.04899958038331</v>
      </c>
    </row>
    <row r="4350" spans="1:7" x14ac:dyDescent="0.25">
      <c r="A4350" s="8">
        <v>42867</v>
      </c>
      <c r="B4350" s="9">
        <v>0</v>
      </c>
      <c r="C4350" s="1">
        <v>12.819999694824219</v>
      </c>
      <c r="D4350" s="1">
        <v>10.659999847412109</v>
      </c>
      <c r="E4350" s="2">
        <f t="shared" si="204"/>
        <v>42867</v>
      </c>
      <c r="F4350">
        <f t="shared" si="205"/>
        <v>0</v>
      </c>
      <c r="G4350" s="1">
        <f t="shared" si="203"/>
        <v>196.03900030517579</v>
      </c>
    </row>
    <row r="4351" spans="1:7" x14ac:dyDescent="0.25">
      <c r="A4351" s="8">
        <v>42867</v>
      </c>
      <c r="B4351" s="9">
        <v>2.0833333333333332E-2</v>
      </c>
      <c r="C4351" s="1">
        <v>12.819999694824219</v>
      </c>
      <c r="D4351" s="1">
        <v>10.659999847412109</v>
      </c>
      <c r="E4351" s="2">
        <f t="shared" si="204"/>
        <v>42867.020833333336</v>
      </c>
      <c r="F4351">
        <f t="shared" si="205"/>
        <v>0</v>
      </c>
      <c r="G4351" s="1">
        <f t="shared" si="203"/>
        <v>196.03900030517579</v>
      </c>
    </row>
    <row r="4352" spans="1:7" x14ac:dyDescent="0.25">
      <c r="A4352" s="8">
        <v>42867</v>
      </c>
      <c r="B4352" s="9">
        <v>4.1666666666666664E-2</v>
      </c>
      <c r="C4352" s="1">
        <v>12.819999694824219</v>
      </c>
      <c r="D4352" s="1">
        <v>10.649999618530273</v>
      </c>
      <c r="E4352" s="2">
        <f t="shared" si="204"/>
        <v>42867.041666666664</v>
      </c>
      <c r="F4352">
        <f t="shared" si="205"/>
        <v>0</v>
      </c>
      <c r="G4352" s="1">
        <f t="shared" si="203"/>
        <v>196.03900030517579</v>
      </c>
    </row>
    <row r="4353" spans="1:7" x14ac:dyDescent="0.25">
      <c r="A4353" s="8">
        <v>42867</v>
      </c>
      <c r="B4353" s="9">
        <v>6.25E-2</v>
      </c>
      <c r="C4353" s="1">
        <v>12.819999694824219</v>
      </c>
      <c r="D4353" s="1">
        <v>10.649999618530273</v>
      </c>
      <c r="E4353" s="2">
        <f t="shared" si="204"/>
        <v>42867.0625</v>
      </c>
      <c r="F4353">
        <f t="shared" si="205"/>
        <v>0</v>
      </c>
      <c r="G4353" s="1">
        <f t="shared" si="203"/>
        <v>196.03900030517579</v>
      </c>
    </row>
    <row r="4354" spans="1:7" x14ac:dyDescent="0.25">
      <c r="A4354" s="8">
        <v>42867</v>
      </c>
      <c r="B4354" s="9">
        <v>8.3333333333333329E-2</v>
      </c>
      <c r="C4354" s="1">
        <v>12.819999694824219</v>
      </c>
      <c r="D4354" s="1">
        <v>10.649999618530273</v>
      </c>
      <c r="E4354" s="2">
        <f t="shared" si="204"/>
        <v>42867.083333333336</v>
      </c>
      <c r="F4354">
        <f t="shared" si="205"/>
        <v>0</v>
      </c>
      <c r="G4354" s="1">
        <f t="shared" si="203"/>
        <v>196.03900030517579</v>
      </c>
    </row>
    <row r="4355" spans="1:7" x14ac:dyDescent="0.25">
      <c r="A4355" s="8">
        <v>42867</v>
      </c>
      <c r="B4355" s="9">
        <v>0.10416666666666667</v>
      </c>
      <c r="C4355" s="1">
        <v>12.819999694824219</v>
      </c>
      <c r="D4355" s="1">
        <v>10.649999618530273</v>
      </c>
      <c r="E4355" s="2">
        <f t="shared" si="204"/>
        <v>42867.104166666664</v>
      </c>
      <c r="F4355">
        <f t="shared" si="205"/>
        <v>0</v>
      </c>
      <c r="G4355" s="1">
        <f t="shared" ref="G4355:G4418" si="206">208.859-C4355+F4355</f>
        <v>196.03900030517579</v>
      </c>
    </row>
    <row r="4356" spans="1:7" x14ac:dyDescent="0.25">
      <c r="A4356" s="8">
        <v>42867</v>
      </c>
      <c r="B4356" s="9">
        <v>0.125</v>
      </c>
      <c r="C4356" s="1">
        <v>12.819999694824219</v>
      </c>
      <c r="D4356" s="1">
        <v>10.649999618530273</v>
      </c>
      <c r="E4356" s="2">
        <f t="shared" si="204"/>
        <v>42867.125</v>
      </c>
      <c r="F4356">
        <f t="shared" si="205"/>
        <v>0</v>
      </c>
      <c r="G4356" s="1">
        <f t="shared" si="206"/>
        <v>196.03900030517579</v>
      </c>
    </row>
    <row r="4357" spans="1:7" x14ac:dyDescent="0.25">
      <c r="A4357" s="8">
        <v>42867</v>
      </c>
      <c r="B4357" s="9">
        <v>0.14583333333333334</v>
      </c>
      <c r="C4357" s="1">
        <v>12.819999694824219</v>
      </c>
      <c r="D4357" s="1">
        <v>10.649999618530273</v>
      </c>
      <c r="E4357" s="2">
        <f t="shared" si="204"/>
        <v>42867.145833333336</v>
      </c>
      <c r="F4357">
        <f t="shared" si="205"/>
        <v>0</v>
      </c>
      <c r="G4357" s="1">
        <f t="shared" si="206"/>
        <v>196.03900030517579</v>
      </c>
    </row>
    <row r="4358" spans="1:7" x14ac:dyDescent="0.25">
      <c r="A4358" s="8">
        <v>42867</v>
      </c>
      <c r="B4358" s="9">
        <v>0.16666666666666666</v>
      </c>
      <c r="C4358" s="1">
        <v>12.819999694824219</v>
      </c>
      <c r="D4358" s="1">
        <v>10.649999618530273</v>
      </c>
      <c r="E4358" s="2">
        <f t="shared" si="204"/>
        <v>42867.166666666664</v>
      </c>
      <c r="F4358">
        <f t="shared" si="205"/>
        <v>0</v>
      </c>
      <c r="G4358" s="1">
        <f t="shared" si="206"/>
        <v>196.03900030517579</v>
      </c>
    </row>
    <row r="4359" spans="1:7" x14ac:dyDescent="0.25">
      <c r="A4359" s="8">
        <v>42867</v>
      </c>
      <c r="B4359" s="9">
        <v>0.1875</v>
      </c>
      <c r="C4359" s="1">
        <v>12.819999694824219</v>
      </c>
      <c r="D4359" s="1">
        <v>10.649999618530273</v>
      </c>
      <c r="E4359" s="2">
        <f t="shared" si="204"/>
        <v>42867.1875</v>
      </c>
      <c r="F4359">
        <f t="shared" si="205"/>
        <v>0</v>
      </c>
      <c r="G4359" s="1">
        <f t="shared" si="206"/>
        <v>196.03900030517579</v>
      </c>
    </row>
    <row r="4360" spans="1:7" x14ac:dyDescent="0.25">
      <c r="A4360" s="8">
        <v>42867</v>
      </c>
      <c r="B4360" s="9">
        <v>0.20833333333333334</v>
      </c>
      <c r="C4360" s="1">
        <v>12.819999694824219</v>
      </c>
      <c r="D4360" s="1">
        <v>10.649999618530273</v>
      </c>
      <c r="E4360" s="2">
        <f t="shared" si="204"/>
        <v>42867.208333333336</v>
      </c>
      <c r="F4360">
        <f t="shared" si="205"/>
        <v>0</v>
      </c>
      <c r="G4360" s="1">
        <f t="shared" si="206"/>
        <v>196.03900030517579</v>
      </c>
    </row>
    <row r="4361" spans="1:7" x14ac:dyDescent="0.25">
      <c r="A4361" s="8">
        <v>42867</v>
      </c>
      <c r="B4361" s="9">
        <v>0.22916666666666666</v>
      </c>
      <c r="C4361" s="1">
        <v>12.819999694824219</v>
      </c>
      <c r="D4361" s="1">
        <v>10.649999618530273</v>
      </c>
      <c r="E4361" s="2">
        <f t="shared" si="204"/>
        <v>42867.229166666664</v>
      </c>
      <c r="F4361">
        <f t="shared" si="205"/>
        <v>0</v>
      </c>
      <c r="G4361" s="1">
        <f t="shared" si="206"/>
        <v>196.03900030517579</v>
      </c>
    </row>
    <row r="4362" spans="1:7" x14ac:dyDescent="0.25">
      <c r="A4362" s="8">
        <v>42867</v>
      </c>
      <c r="B4362" s="9">
        <v>0.25</v>
      </c>
      <c r="C4362" s="1">
        <v>12.819999694824219</v>
      </c>
      <c r="D4362" s="1">
        <v>10.649999618530273</v>
      </c>
      <c r="E4362" s="2">
        <f t="shared" si="204"/>
        <v>42867.25</v>
      </c>
      <c r="F4362">
        <f t="shared" si="205"/>
        <v>0</v>
      </c>
      <c r="G4362" s="1">
        <f t="shared" si="206"/>
        <v>196.03900030517579</v>
      </c>
    </row>
    <row r="4363" spans="1:7" x14ac:dyDescent="0.25">
      <c r="A4363" s="8">
        <v>42867</v>
      </c>
      <c r="B4363" s="9">
        <v>0.27083333333333331</v>
      </c>
      <c r="C4363" s="1">
        <v>12.819999694824219</v>
      </c>
      <c r="D4363" s="1">
        <v>10.649999618530273</v>
      </c>
      <c r="E4363" s="2">
        <f t="shared" si="204"/>
        <v>42867.270833333336</v>
      </c>
      <c r="F4363">
        <f t="shared" si="205"/>
        <v>0</v>
      </c>
      <c r="G4363" s="1">
        <f t="shared" si="206"/>
        <v>196.03900030517579</v>
      </c>
    </row>
    <row r="4364" spans="1:7" x14ac:dyDescent="0.25">
      <c r="A4364" s="8">
        <v>42867</v>
      </c>
      <c r="B4364" s="9">
        <v>0.29166666666666669</v>
      </c>
      <c r="C4364" s="1">
        <v>12.819999694824219</v>
      </c>
      <c r="D4364" s="1">
        <v>10.649999618530273</v>
      </c>
      <c r="E4364" s="2">
        <f t="shared" si="204"/>
        <v>42867.291666666664</v>
      </c>
      <c r="F4364">
        <f t="shared" si="205"/>
        <v>0</v>
      </c>
      <c r="G4364" s="1">
        <f t="shared" si="206"/>
        <v>196.03900030517579</v>
      </c>
    </row>
    <row r="4365" spans="1:7" x14ac:dyDescent="0.25">
      <c r="A4365" s="8">
        <v>42867</v>
      </c>
      <c r="B4365" s="9">
        <v>0.3125</v>
      </c>
      <c r="C4365" s="1">
        <v>12.819999694824219</v>
      </c>
      <c r="D4365" s="1">
        <v>10.649999618530273</v>
      </c>
      <c r="E4365" s="2">
        <f t="shared" si="204"/>
        <v>42867.3125</v>
      </c>
      <c r="F4365">
        <f t="shared" si="205"/>
        <v>0</v>
      </c>
      <c r="G4365" s="1">
        <f t="shared" si="206"/>
        <v>196.03900030517579</v>
      </c>
    </row>
    <row r="4366" spans="1:7" x14ac:dyDescent="0.25">
      <c r="A4366" s="8">
        <v>42867</v>
      </c>
      <c r="B4366" s="9">
        <v>0.33333333333333331</v>
      </c>
      <c r="C4366" s="1">
        <v>12.819999694824219</v>
      </c>
      <c r="D4366" s="1">
        <v>10.649999618530273</v>
      </c>
      <c r="E4366" s="2">
        <f t="shared" si="204"/>
        <v>42867.333333333336</v>
      </c>
      <c r="F4366">
        <f t="shared" si="205"/>
        <v>0</v>
      </c>
      <c r="G4366" s="1">
        <f t="shared" si="206"/>
        <v>196.03900030517579</v>
      </c>
    </row>
    <row r="4367" spans="1:7" x14ac:dyDescent="0.25">
      <c r="A4367" s="8">
        <v>42867</v>
      </c>
      <c r="B4367" s="9">
        <v>0.35416666666666669</v>
      </c>
      <c r="C4367" s="1">
        <v>12.819999694824219</v>
      </c>
      <c r="D4367" s="1">
        <v>10.649999618530273</v>
      </c>
      <c r="E4367" s="2">
        <f t="shared" si="204"/>
        <v>42867.354166666664</v>
      </c>
      <c r="F4367">
        <f t="shared" si="205"/>
        <v>0</v>
      </c>
      <c r="G4367" s="1">
        <f t="shared" si="206"/>
        <v>196.03900030517579</v>
      </c>
    </row>
    <row r="4368" spans="1:7" x14ac:dyDescent="0.25">
      <c r="A4368" s="8">
        <v>42867</v>
      </c>
      <c r="B4368" s="9">
        <v>0.375</v>
      </c>
      <c r="C4368" s="1">
        <v>12.819999694824219</v>
      </c>
      <c r="D4368" s="1">
        <v>10.649999618530273</v>
      </c>
      <c r="E4368" s="2">
        <f t="shared" si="204"/>
        <v>42867.375</v>
      </c>
      <c r="F4368">
        <f t="shared" si="205"/>
        <v>0</v>
      </c>
      <c r="G4368" s="1">
        <f t="shared" si="206"/>
        <v>196.03900030517579</v>
      </c>
    </row>
    <row r="4369" spans="1:7" x14ac:dyDescent="0.25">
      <c r="A4369" s="8">
        <v>42867</v>
      </c>
      <c r="B4369" s="9">
        <v>0.39583333333333331</v>
      </c>
      <c r="C4369" s="1">
        <v>12.819999694824219</v>
      </c>
      <c r="D4369" s="1">
        <v>10.649999618530273</v>
      </c>
      <c r="E4369" s="2">
        <f t="shared" si="204"/>
        <v>42867.395833333336</v>
      </c>
      <c r="F4369">
        <f t="shared" si="205"/>
        <v>0</v>
      </c>
      <c r="G4369" s="1">
        <f t="shared" si="206"/>
        <v>196.03900030517579</v>
      </c>
    </row>
    <row r="4370" spans="1:7" x14ac:dyDescent="0.25">
      <c r="A4370" s="8">
        <v>42867</v>
      </c>
      <c r="B4370" s="9">
        <v>0.41666666666666669</v>
      </c>
      <c r="C4370" s="1">
        <v>12.829999923706055</v>
      </c>
      <c r="D4370" s="1">
        <v>10.649999618530273</v>
      </c>
      <c r="E4370" s="2">
        <f t="shared" si="204"/>
        <v>42867.416666666664</v>
      </c>
      <c r="F4370">
        <f t="shared" si="205"/>
        <v>0</v>
      </c>
      <c r="G4370" s="1">
        <f t="shared" si="206"/>
        <v>196.02900007629395</v>
      </c>
    </row>
    <row r="4371" spans="1:7" x14ac:dyDescent="0.25">
      <c r="A4371" s="8">
        <v>42867</v>
      </c>
      <c r="B4371" s="9">
        <v>0.4375</v>
      </c>
      <c r="C4371" s="1">
        <v>12.829999923706055</v>
      </c>
      <c r="D4371" s="1">
        <v>10.649999618530273</v>
      </c>
      <c r="E4371" s="2">
        <f t="shared" si="204"/>
        <v>42867.4375</v>
      </c>
      <c r="F4371">
        <f t="shared" si="205"/>
        <v>0</v>
      </c>
      <c r="G4371" s="1">
        <f t="shared" si="206"/>
        <v>196.02900007629395</v>
      </c>
    </row>
    <row r="4372" spans="1:7" x14ac:dyDescent="0.25">
      <c r="A4372" s="8">
        <v>42867</v>
      </c>
      <c r="B4372" s="9">
        <v>0.45833333333333331</v>
      </c>
      <c r="C4372" s="1">
        <v>12.829999923706055</v>
      </c>
      <c r="D4372" s="1">
        <v>10.649999618530273</v>
      </c>
      <c r="E4372" s="2">
        <f t="shared" si="204"/>
        <v>42867.458333333336</v>
      </c>
      <c r="F4372">
        <f t="shared" si="205"/>
        <v>0</v>
      </c>
      <c r="G4372" s="1">
        <f t="shared" si="206"/>
        <v>196.02900007629395</v>
      </c>
    </row>
    <row r="4373" spans="1:7" x14ac:dyDescent="0.25">
      <c r="A4373" s="8">
        <v>42867</v>
      </c>
      <c r="B4373" s="9">
        <v>0.47916666666666669</v>
      </c>
      <c r="C4373" s="1">
        <v>12.829999923706055</v>
      </c>
      <c r="D4373" s="1">
        <v>10.649999618530273</v>
      </c>
      <c r="E4373" s="2">
        <f t="shared" si="204"/>
        <v>42867.479166666664</v>
      </c>
      <c r="F4373">
        <f t="shared" si="205"/>
        <v>0</v>
      </c>
      <c r="G4373" s="1">
        <f t="shared" si="206"/>
        <v>196.02900007629395</v>
      </c>
    </row>
    <row r="4374" spans="1:7" x14ac:dyDescent="0.25">
      <c r="A4374" s="8">
        <v>42867</v>
      </c>
      <c r="B4374" s="9">
        <v>0.5</v>
      </c>
      <c r="C4374" s="1">
        <v>12.829999923706055</v>
      </c>
      <c r="D4374" s="1">
        <v>10.649999618530273</v>
      </c>
      <c r="E4374" s="2">
        <f t="shared" si="204"/>
        <v>42867.5</v>
      </c>
      <c r="F4374">
        <f t="shared" si="205"/>
        <v>0</v>
      </c>
      <c r="G4374" s="1">
        <f t="shared" si="206"/>
        <v>196.02900007629395</v>
      </c>
    </row>
    <row r="4375" spans="1:7" x14ac:dyDescent="0.25">
      <c r="A4375" s="8">
        <v>42867</v>
      </c>
      <c r="B4375" s="9">
        <v>0.52083333333333337</v>
      </c>
      <c r="C4375" s="1">
        <v>12.829999923706055</v>
      </c>
      <c r="D4375" s="1">
        <v>10.649999618530273</v>
      </c>
      <c r="E4375" s="2">
        <f t="shared" si="204"/>
        <v>42867.520833333336</v>
      </c>
      <c r="F4375">
        <f t="shared" si="205"/>
        <v>0</v>
      </c>
      <c r="G4375" s="1">
        <f t="shared" si="206"/>
        <v>196.02900007629395</v>
      </c>
    </row>
    <row r="4376" spans="1:7" x14ac:dyDescent="0.25">
      <c r="A4376" s="8">
        <v>42867</v>
      </c>
      <c r="B4376" s="9">
        <v>0.54166666666666663</v>
      </c>
      <c r="C4376" s="1">
        <v>12.829999923706055</v>
      </c>
      <c r="D4376" s="1">
        <v>10.649999618530273</v>
      </c>
      <c r="E4376" s="2">
        <f t="shared" si="204"/>
        <v>42867.541666666664</v>
      </c>
      <c r="F4376">
        <f t="shared" si="205"/>
        <v>0</v>
      </c>
      <c r="G4376" s="1">
        <f t="shared" si="206"/>
        <v>196.02900007629395</v>
      </c>
    </row>
    <row r="4377" spans="1:7" x14ac:dyDescent="0.25">
      <c r="A4377" s="8">
        <v>42867</v>
      </c>
      <c r="B4377" s="9">
        <v>0.5625</v>
      </c>
      <c r="C4377" s="1">
        <v>12.829999923706055</v>
      </c>
      <c r="D4377" s="1">
        <v>10.649999618530273</v>
      </c>
      <c r="E4377" s="2">
        <f t="shared" si="204"/>
        <v>42867.5625</v>
      </c>
      <c r="F4377">
        <f t="shared" si="205"/>
        <v>0</v>
      </c>
      <c r="G4377" s="1">
        <f t="shared" si="206"/>
        <v>196.02900007629395</v>
      </c>
    </row>
    <row r="4378" spans="1:7" x14ac:dyDescent="0.25">
      <c r="A4378" s="8">
        <v>42867</v>
      </c>
      <c r="B4378" s="9">
        <v>0.58333333333333337</v>
      </c>
      <c r="C4378" s="1">
        <v>12.829999923706055</v>
      </c>
      <c r="D4378" s="1">
        <v>10.649999618530273</v>
      </c>
      <c r="E4378" s="2">
        <f t="shared" si="204"/>
        <v>42867.583333333336</v>
      </c>
      <c r="F4378">
        <f t="shared" si="205"/>
        <v>0</v>
      </c>
      <c r="G4378" s="1">
        <f t="shared" si="206"/>
        <v>196.02900007629395</v>
      </c>
    </row>
    <row r="4379" spans="1:7" x14ac:dyDescent="0.25">
      <c r="A4379" s="8">
        <v>42867</v>
      </c>
      <c r="B4379" s="9">
        <v>0.60416666666666663</v>
      </c>
      <c r="C4379" s="1">
        <v>12.829999923706055</v>
      </c>
      <c r="D4379" s="1">
        <v>10.649999618530273</v>
      </c>
      <c r="E4379" s="2">
        <f t="shared" si="204"/>
        <v>42867.604166666664</v>
      </c>
      <c r="F4379">
        <f t="shared" si="205"/>
        <v>0</v>
      </c>
      <c r="G4379" s="1">
        <f t="shared" si="206"/>
        <v>196.02900007629395</v>
      </c>
    </row>
    <row r="4380" spans="1:7" x14ac:dyDescent="0.25">
      <c r="A4380" s="8">
        <v>42867</v>
      </c>
      <c r="B4380" s="9">
        <v>0.625</v>
      </c>
      <c r="C4380" s="1">
        <v>12.829999923706055</v>
      </c>
      <c r="D4380" s="1">
        <v>10.649999618530273</v>
      </c>
      <c r="E4380" s="2">
        <f t="shared" si="204"/>
        <v>42867.625</v>
      </c>
      <c r="F4380">
        <f t="shared" si="205"/>
        <v>0</v>
      </c>
      <c r="G4380" s="1">
        <f t="shared" si="206"/>
        <v>196.02900007629395</v>
      </c>
    </row>
    <row r="4381" spans="1:7" x14ac:dyDescent="0.25">
      <c r="A4381" s="8">
        <v>42867</v>
      </c>
      <c r="B4381" s="9">
        <v>0.64583333333333337</v>
      </c>
      <c r="C4381" s="1">
        <v>12.829999923706055</v>
      </c>
      <c r="D4381" s="1">
        <v>10.649999618530273</v>
      </c>
      <c r="E4381" s="2">
        <f t="shared" si="204"/>
        <v>42867.645833333336</v>
      </c>
      <c r="F4381">
        <f t="shared" si="205"/>
        <v>0</v>
      </c>
      <c r="G4381" s="1">
        <f t="shared" si="206"/>
        <v>196.02900007629395</v>
      </c>
    </row>
    <row r="4382" spans="1:7" x14ac:dyDescent="0.25">
      <c r="A4382" s="8">
        <v>42867</v>
      </c>
      <c r="B4382" s="9">
        <v>0.66666666666666663</v>
      </c>
      <c r="C4382" s="1">
        <v>12.829999923706055</v>
      </c>
      <c r="D4382" s="1">
        <v>10.649999618530273</v>
      </c>
      <c r="E4382" s="2">
        <f t="shared" si="204"/>
        <v>42867.666666666664</v>
      </c>
      <c r="F4382">
        <f t="shared" si="205"/>
        <v>0</v>
      </c>
      <c r="G4382" s="1">
        <f t="shared" si="206"/>
        <v>196.02900007629395</v>
      </c>
    </row>
    <row r="4383" spans="1:7" x14ac:dyDescent="0.25">
      <c r="A4383" s="8">
        <v>42867</v>
      </c>
      <c r="B4383" s="9">
        <v>0.6875</v>
      </c>
      <c r="C4383" s="1">
        <v>12.829999923706055</v>
      </c>
      <c r="D4383" s="1">
        <v>10.649999618530273</v>
      </c>
      <c r="E4383" s="2">
        <f t="shared" si="204"/>
        <v>42867.6875</v>
      </c>
      <c r="F4383">
        <f t="shared" si="205"/>
        <v>0</v>
      </c>
      <c r="G4383" s="1">
        <f t="shared" si="206"/>
        <v>196.02900007629395</v>
      </c>
    </row>
    <row r="4384" spans="1:7" x14ac:dyDescent="0.25">
      <c r="A4384" s="8">
        <v>42867</v>
      </c>
      <c r="B4384" s="9">
        <v>0.70833333333333337</v>
      </c>
      <c r="C4384" s="1">
        <v>12.829999923706055</v>
      </c>
      <c r="D4384" s="1">
        <v>10.649999618530273</v>
      </c>
      <c r="E4384" s="2">
        <f t="shared" si="204"/>
        <v>42867.708333333336</v>
      </c>
      <c r="F4384">
        <f t="shared" si="205"/>
        <v>0</v>
      </c>
      <c r="G4384" s="1">
        <f t="shared" si="206"/>
        <v>196.02900007629395</v>
      </c>
    </row>
    <row r="4385" spans="1:7" x14ac:dyDescent="0.25">
      <c r="A4385" s="8">
        <v>42867</v>
      </c>
      <c r="B4385" s="9">
        <v>0.72916666666666663</v>
      </c>
      <c r="C4385" s="1">
        <v>12.829999923706055</v>
      </c>
      <c r="D4385" s="1">
        <v>10.649999618530273</v>
      </c>
      <c r="E4385" s="2">
        <f t="shared" si="204"/>
        <v>42867.729166666664</v>
      </c>
      <c r="F4385">
        <f t="shared" si="205"/>
        <v>0</v>
      </c>
      <c r="G4385" s="1">
        <f t="shared" si="206"/>
        <v>196.02900007629395</v>
      </c>
    </row>
    <row r="4386" spans="1:7" x14ac:dyDescent="0.25">
      <c r="A4386" s="8">
        <v>42867</v>
      </c>
      <c r="B4386" s="9">
        <v>0.75</v>
      </c>
      <c r="C4386" s="1">
        <v>12.829999923706055</v>
      </c>
      <c r="D4386" s="1">
        <v>10.649999618530273</v>
      </c>
      <c r="E4386" s="2">
        <f t="shared" si="204"/>
        <v>42867.75</v>
      </c>
      <c r="F4386">
        <f t="shared" si="205"/>
        <v>0</v>
      </c>
      <c r="G4386" s="1">
        <f t="shared" si="206"/>
        <v>196.02900007629395</v>
      </c>
    </row>
    <row r="4387" spans="1:7" x14ac:dyDescent="0.25">
      <c r="A4387" s="8">
        <v>42867</v>
      </c>
      <c r="B4387" s="9">
        <v>0.77083333333333337</v>
      </c>
      <c r="C4387" s="1">
        <v>12.829999923706055</v>
      </c>
      <c r="D4387" s="1">
        <v>10.649999618530273</v>
      </c>
      <c r="E4387" s="2">
        <f t="shared" si="204"/>
        <v>42867.770833333336</v>
      </c>
      <c r="F4387">
        <f t="shared" si="205"/>
        <v>0</v>
      </c>
      <c r="G4387" s="1">
        <f t="shared" si="206"/>
        <v>196.02900007629395</v>
      </c>
    </row>
    <row r="4388" spans="1:7" x14ac:dyDescent="0.25">
      <c r="A4388" s="8">
        <v>42867</v>
      </c>
      <c r="B4388" s="9">
        <v>0.79166666666666663</v>
      </c>
      <c r="C4388" s="1">
        <v>12.829999923706055</v>
      </c>
      <c r="D4388" s="1">
        <v>10.649999618530273</v>
      </c>
      <c r="E4388" s="2">
        <f t="shared" si="204"/>
        <v>42867.791666666664</v>
      </c>
      <c r="F4388">
        <f t="shared" si="205"/>
        <v>0</v>
      </c>
      <c r="G4388" s="1">
        <f t="shared" si="206"/>
        <v>196.02900007629395</v>
      </c>
    </row>
    <row r="4389" spans="1:7" x14ac:dyDescent="0.25">
      <c r="A4389" s="8">
        <v>42867</v>
      </c>
      <c r="B4389" s="9">
        <v>0.8125</v>
      </c>
      <c r="C4389" s="1">
        <v>12.829999923706055</v>
      </c>
      <c r="D4389" s="1">
        <v>10.649999618530273</v>
      </c>
      <c r="E4389" s="2">
        <f t="shared" si="204"/>
        <v>42867.8125</v>
      </c>
      <c r="F4389">
        <f t="shared" si="205"/>
        <v>0</v>
      </c>
      <c r="G4389" s="1">
        <f t="shared" si="206"/>
        <v>196.02900007629395</v>
      </c>
    </row>
    <row r="4390" spans="1:7" x14ac:dyDescent="0.25">
      <c r="A4390" s="8">
        <v>42867</v>
      </c>
      <c r="B4390" s="9">
        <v>0.83333333333333337</v>
      </c>
      <c r="C4390" s="1">
        <v>12.829999923706055</v>
      </c>
      <c r="D4390" s="1">
        <v>10.649999618530273</v>
      </c>
      <c r="E4390" s="2">
        <f t="shared" ref="E4390:E4453" si="207">A4390+B4390</f>
        <v>42867.833333333336</v>
      </c>
      <c r="F4390">
        <f t="shared" ref="F4390:F4453" si="208">F4389</f>
        <v>0</v>
      </c>
      <c r="G4390" s="1">
        <f t="shared" si="206"/>
        <v>196.02900007629395</v>
      </c>
    </row>
    <row r="4391" spans="1:7" x14ac:dyDescent="0.25">
      <c r="A4391" s="8">
        <v>42867</v>
      </c>
      <c r="B4391" s="9">
        <v>0.85416666666666663</v>
      </c>
      <c r="C4391" s="1">
        <v>12.829999923706055</v>
      </c>
      <c r="D4391" s="1">
        <v>10.649999618530273</v>
      </c>
      <c r="E4391" s="2">
        <f t="shared" si="207"/>
        <v>42867.854166666664</v>
      </c>
      <c r="F4391">
        <f t="shared" si="208"/>
        <v>0</v>
      </c>
      <c r="G4391" s="1">
        <f t="shared" si="206"/>
        <v>196.02900007629395</v>
      </c>
    </row>
    <row r="4392" spans="1:7" x14ac:dyDescent="0.25">
      <c r="A4392" s="8">
        <v>42867</v>
      </c>
      <c r="B4392" s="9">
        <v>0.875</v>
      </c>
      <c r="C4392" s="1">
        <v>12.829999923706055</v>
      </c>
      <c r="D4392" s="1">
        <v>10.649999618530273</v>
      </c>
      <c r="E4392" s="2">
        <f t="shared" si="207"/>
        <v>42867.875</v>
      </c>
      <c r="F4392">
        <f t="shared" si="208"/>
        <v>0</v>
      </c>
      <c r="G4392" s="1">
        <f t="shared" si="206"/>
        <v>196.02900007629395</v>
      </c>
    </row>
    <row r="4393" spans="1:7" x14ac:dyDescent="0.25">
      <c r="A4393" s="8">
        <v>42867</v>
      </c>
      <c r="B4393" s="9">
        <v>0.89583333333333337</v>
      </c>
      <c r="C4393" s="1">
        <v>12.829999923706055</v>
      </c>
      <c r="D4393" s="1">
        <v>10.649999618530273</v>
      </c>
      <c r="E4393" s="2">
        <f t="shared" si="207"/>
        <v>42867.895833333336</v>
      </c>
      <c r="F4393">
        <f t="shared" si="208"/>
        <v>0</v>
      </c>
      <c r="G4393" s="1">
        <f t="shared" si="206"/>
        <v>196.02900007629395</v>
      </c>
    </row>
    <row r="4394" spans="1:7" x14ac:dyDescent="0.25">
      <c r="A4394" s="8">
        <v>42867</v>
      </c>
      <c r="B4394" s="9">
        <v>0.91666666666666663</v>
      </c>
      <c r="C4394" s="1">
        <v>12.829999923706055</v>
      </c>
      <c r="D4394" s="1">
        <v>10.649999618530273</v>
      </c>
      <c r="E4394" s="2">
        <f t="shared" si="207"/>
        <v>42867.916666666664</v>
      </c>
      <c r="F4394">
        <f t="shared" si="208"/>
        <v>0</v>
      </c>
      <c r="G4394" s="1">
        <f t="shared" si="206"/>
        <v>196.02900007629395</v>
      </c>
    </row>
    <row r="4395" spans="1:7" x14ac:dyDescent="0.25">
      <c r="A4395" s="8">
        <v>42867</v>
      </c>
      <c r="B4395" s="9">
        <v>0.9375</v>
      </c>
      <c r="C4395" s="1">
        <v>12.829999923706055</v>
      </c>
      <c r="D4395" s="1">
        <v>10.649999618530273</v>
      </c>
      <c r="E4395" s="2">
        <f t="shared" si="207"/>
        <v>42867.9375</v>
      </c>
      <c r="F4395">
        <f t="shared" si="208"/>
        <v>0</v>
      </c>
      <c r="G4395" s="1">
        <f t="shared" si="206"/>
        <v>196.02900007629395</v>
      </c>
    </row>
    <row r="4396" spans="1:7" x14ac:dyDescent="0.25">
      <c r="A4396" s="8">
        <v>42867</v>
      </c>
      <c r="B4396" s="9">
        <v>0.95833333333333337</v>
      </c>
      <c r="C4396" s="1">
        <v>12.840000152587891</v>
      </c>
      <c r="D4396" s="1">
        <v>10.649999618530273</v>
      </c>
      <c r="E4396" s="2">
        <f t="shared" si="207"/>
        <v>42867.958333333336</v>
      </c>
      <c r="F4396">
        <f t="shared" si="208"/>
        <v>0</v>
      </c>
      <c r="G4396" s="1">
        <f t="shared" si="206"/>
        <v>196.01899984741212</v>
      </c>
    </row>
    <row r="4397" spans="1:7" x14ac:dyDescent="0.25">
      <c r="A4397" s="8">
        <v>42867</v>
      </c>
      <c r="B4397" s="9">
        <v>0.97916666666666663</v>
      </c>
      <c r="C4397" s="1">
        <v>12.840000152587891</v>
      </c>
      <c r="D4397" s="1">
        <v>10.649999618530273</v>
      </c>
      <c r="E4397" s="2">
        <f t="shared" si="207"/>
        <v>42867.979166666664</v>
      </c>
      <c r="F4397">
        <f t="shared" si="208"/>
        <v>0</v>
      </c>
      <c r="G4397" s="1">
        <f t="shared" si="206"/>
        <v>196.01899984741212</v>
      </c>
    </row>
    <row r="4398" spans="1:7" x14ac:dyDescent="0.25">
      <c r="A4398" s="8">
        <v>42868</v>
      </c>
      <c r="B4398" s="9">
        <v>0</v>
      </c>
      <c r="C4398" s="1">
        <v>12.829999923706055</v>
      </c>
      <c r="D4398" s="1">
        <v>10.659999847412109</v>
      </c>
      <c r="E4398" s="2">
        <f t="shared" si="207"/>
        <v>42868</v>
      </c>
      <c r="F4398">
        <f t="shared" si="208"/>
        <v>0</v>
      </c>
      <c r="G4398" s="1">
        <f t="shared" si="206"/>
        <v>196.02900007629395</v>
      </c>
    </row>
    <row r="4399" spans="1:7" x14ac:dyDescent="0.25">
      <c r="A4399" s="8">
        <v>42868</v>
      </c>
      <c r="B4399" s="9">
        <v>2.0833333333333332E-2</v>
      </c>
      <c r="C4399" s="1">
        <v>12.829999923706055</v>
      </c>
      <c r="D4399" s="1">
        <v>10.659999847412109</v>
      </c>
      <c r="E4399" s="2">
        <f t="shared" si="207"/>
        <v>42868.020833333336</v>
      </c>
      <c r="F4399">
        <f t="shared" si="208"/>
        <v>0</v>
      </c>
      <c r="G4399" s="1">
        <f t="shared" si="206"/>
        <v>196.02900007629395</v>
      </c>
    </row>
    <row r="4400" spans="1:7" x14ac:dyDescent="0.25">
      <c r="A4400" s="8">
        <v>42868</v>
      </c>
      <c r="B4400" s="9">
        <v>4.1666666666666664E-2</v>
      </c>
      <c r="C4400" s="1">
        <v>12.829999923706055</v>
      </c>
      <c r="D4400" s="1">
        <v>10.649999618530273</v>
      </c>
      <c r="E4400" s="2">
        <f t="shared" si="207"/>
        <v>42868.041666666664</v>
      </c>
      <c r="F4400">
        <f t="shared" si="208"/>
        <v>0</v>
      </c>
      <c r="G4400" s="1">
        <f t="shared" si="206"/>
        <v>196.02900007629395</v>
      </c>
    </row>
    <row r="4401" spans="1:7" x14ac:dyDescent="0.25">
      <c r="A4401" s="8">
        <v>42868</v>
      </c>
      <c r="B4401" s="9">
        <v>6.25E-2</v>
      </c>
      <c r="C4401" s="1">
        <v>12.829999923706055</v>
      </c>
      <c r="D4401" s="1">
        <v>10.649999618530273</v>
      </c>
      <c r="E4401" s="2">
        <f t="shared" si="207"/>
        <v>42868.0625</v>
      </c>
      <c r="F4401">
        <f t="shared" si="208"/>
        <v>0</v>
      </c>
      <c r="G4401" s="1">
        <f t="shared" si="206"/>
        <v>196.02900007629395</v>
      </c>
    </row>
    <row r="4402" spans="1:7" x14ac:dyDescent="0.25">
      <c r="A4402" s="8">
        <v>42868</v>
      </c>
      <c r="B4402" s="9">
        <v>8.3333333333333329E-2</v>
      </c>
      <c r="C4402" s="1">
        <v>12.829999923706055</v>
      </c>
      <c r="D4402" s="1">
        <v>10.649999618530273</v>
      </c>
      <c r="E4402" s="2">
        <f t="shared" si="207"/>
        <v>42868.083333333336</v>
      </c>
      <c r="F4402">
        <f t="shared" si="208"/>
        <v>0</v>
      </c>
      <c r="G4402" s="1">
        <f t="shared" si="206"/>
        <v>196.02900007629395</v>
      </c>
    </row>
    <row r="4403" spans="1:7" x14ac:dyDescent="0.25">
      <c r="A4403" s="8">
        <v>42868</v>
      </c>
      <c r="B4403" s="9">
        <v>0.10416666666666667</v>
      </c>
      <c r="C4403" s="1">
        <v>12.829999923706055</v>
      </c>
      <c r="D4403" s="1">
        <v>10.649999618530273</v>
      </c>
      <c r="E4403" s="2">
        <f t="shared" si="207"/>
        <v>42868.104166666664</v>
      </c>
      <c r="F4403">
        <f t="shared" si="208"/>
        <v>0</v>
      </c>
      <c r="G4403" s="1">
        <f t="shared" si="206"/>
        <v>196.02900007629395</v>
      </c>
    </row>
    <row r="4404" spans="1:7" x14ac:dyDescent="0.25">
      <c r="A4404" s="8">
        <v>42868</v>
      </c>
      <c r="B4404" s="9">
        <v>0.125</v>
      </c>
      <c r="C4404" s="1">
        <v>12.829999923706055</v>
      </c>
      <c r="D4404" s="1">
        <v>10.649999618530273</v>
      </c>
      <c r="E4404" s="2">
        <f t="shared" si="207"/>
        <v>42868.125</v>
      </c>
      <c r="F4404">
        <f t="shared" si="208"/>
        <v>0</v>
      </c>
      <c r="G4404" s="1">
        <f t="shared" si="206"/>
        <v>196.02900007629395</v>
      </c>
    </row>
    <row r="4405" spans="1:7" x14ac:dyDescent="0.25">
      <c r="A4405" s="8">
        <v>42868</v>
      </c>
      <c r="B4405" s="9">
        <v>0.14583333333333334</v>
      </c>
      <c r="C4405" s="1">
        <v>12.829999923706055</v>
      </c>
      <c r="D4405" s="1">
        <v>10.649999618530273</v>
      </c>
      <c r="E4405" s="2">
        <f t="shared" si="207"/>
        <v>42868.145833333336</v>
      </c>
      <c r="F4405">
        <f t="shared" si="208"/>
        <v>0</v>
      </c>
      <c r="G4405" s="1">
        <f t="shared" si="206"/>
        <v>196.02900007629395</v>
      </c>
    </row>
    <row r="4406" spans="1:7" x14ac:dyDescent="0.25">
      <c r="A4406" s="8">
        <v>42868</v>
      </c>
      <c r="B4406" s="9">
        <v>0.16666666666666666</v>
      </c>
      <c r="C4406" s="1">
        <v>12.829999923706055</v>
      </c>
      <c r="D4406" s="1">
        <v>10.649999618530273</v>
      </c>
      <c r="E4406" s="2">
        <f t="shared" si="207"/>
        <v>42868.166666666664</v>
      </c>
      <c r="F4406">
        <f t="shared" si="208"/>
        <v>0</v>
      </c>
      <c r="G4406" s="1">
        <f t="shared" si="206"/>
        <v>196.02900007629395</v>
      </c>
    </row>
    <row r="4407" spans="1:7" x14ac:dyDescent="0.25">
      <c r="A4407" s="8">
        <v>42868</v>
      </c>
      <c r="B4407" s="9">
        <v>0.1875</v>
      </c>
      <c r="C4407" s="1">
        <v>12.829999923706055</v>
      </c>
      <c r="D4407" s="1">
        <v>10.649999618530273</v>
      </c>
      <c r="E4407" s="2">
        <f t="shared" si="207"/>
        <v>42868.1875</v>
      </c>
      <c r="F4407">
        <f t="shared" si="208"/>
        <v>0</v>
      </c>
      <c r="G4407" s="1">
        <f t="shared" si="206"/>
        <v>196.02900007629395</v>
      </c>
    </row>
    <row r="4408" spans="1:7" x14ac:dyDescent="0.25">
      <c r="A4408" s="8">
        <v>42868</v>
      </c>
      <c r="B4408" s="9">
        <v>0.20833333333333334</v>
      </c>
      <c r="C4408" s="1">
        <v>12.829999923706055</v>
      </c>
      <c r="D4408" s="1">
        <v>10.649999618530273</v>
      </c>
      <c r="E4408" s="2">
        <f t="shared" si="207"/>
        <v>42868.208333333336</v>
      </c>
      <c r="F4408">
        <f t="shared" si="208"/>
        <v>0</v>
      </c>
      <c r="G4408" s="1">
        <f t="shared" si="206"/>
        <v>196.02900007629395</v>
      </c>
    </row>
    <row r="4409" spans="1:7" x14ac:dyDescent="0.25">
      <c r="A4409" s="8">
        <v>42868</v>
      </c>
      <c r="B4409" s="9">
        <v>0.22916666666666666</v>
      </c>
      <c r="C4409" s="1">
        <v>12.840000152587891</v>
      </c>
      <c r="D4409" s="1">
        <v>10.649999618530273</v>
      </c>
      <c r="E4409" s="2">
        <f t="shared" si="207"/>
        <v>42868.229166666664</v>
      </c>
      <c r="F4409">
        <f t="shared" si="208"/>
        <v>0</v>
      </c>
      <c r="G4409" s="1">
        <f t="shared" si="206"/>
        <v>196.01899984741212</v>
      </c>
    </row>
    <row r="4410" spans="1:7" x14ac:dyDescent="0.25">
      <c r="A4410" s="8">
        <v>42868</v>
      </c>
      <c r="B4410" s="9">
        <v>0.25</v>
      </c>
      <c r="C4410" s="1">
        <v>12.840000152587891</v>
      </c>
      <c r="D4410" s="1">
        <v>10.649999618530273</v>
      </c>
      <c r="E4410" s="2">
        <f t="shared" si="207"/>
        <v>42868.25</v>
      </c>
      <c r="F4410">
        <f t="shared" si="208"/>
        <v>0</v>
      </c>
      <c r="G4410" s="1">
        <f t="shared" si="206"/>
        <v>196.01899984741212</v>
      </c>
    </row>
    <row r="4411" spans="1:7" x14ac:dyDescent="0.25">
      <c r="A4411" s="8">
        <v>42868</v>
      </c>
      <c r="B4411" s="9">
        <v>0.27083333333333331</v>
      </c>
      <c r="C4411" s="1">
        <v>12.840000152587891</v>
      </c>
      <c r="D4411" s="1">
        <v>10.649999618530273</v>
      </c>
      <c r="E4411" s="2">
        <f t="shared" si="207"/>
        <v>42868.270833333336</v>
      </c>
      <c r="F4411">
        <f t="shared" si="208"/>
        <v>0</v>
      </c>
      <c r="G4411" s="1">
        <f t="shared" si="206"/>
        <v>196.01899984741212</v>
      </c>
    </row>
    <row r="4412" spans="1:7" x14ac:dyDescent="0.25">
      <c r="A4412" s="8">
        <v>42868</v>
      </c>
      <c r="B4412" s="9">
        <v>0.29166666666666669</v>
      </c>
      <c r="C4412" s="1">
        <v>12.840000152587891</v>
      </c>
      <c r="D4412" s="1">
        <v>10.649999618530273</v>
      </c>
      <c r="E4412" s="2">
        <f t="shared" si="207"/>
        <v>42868.291666666664</v>
      </c>
      <c r="F4412">
        <f t="shared" si="208"/>
        <v>0</v>
      </c>
      <c r="G4412" s="1">
        <f t="shared" si="206"/>
        <v>196.01899984741212</v>
      </c>
    </row>
    <row r="4413" spans="1:7" x14ac:dyDescent="0.25">
      <c r="A4413" s="8">
        <v>42868</v>
      </c>
      <c r="B4413" s="9">
        <v>0.3125</v>
      </c>
      <c r="C4413" s="1">
        <v>12.840000152587891</v>
      </c>
      <c r="D4413" s="1">
        <v>10.649999618530273</v>
      </c>
      <c r="E4413" s="2">
        <f t="shared" si="207"/>
        <v>42868.3125</v>
      </c>
      <c r="F4413">
        <f t="shared" si="208"/>
        <v>0</v>
      </c>
      <c r="G4413" s="1">
        <f t="shared" si="206"/>
        <v>196.01899984741212</v>
      </c>
    </row>
    <row r="4414" spans="1:7" x14ac:dyDescent="0.25">
      <c r="A4414" s="8">
        <v>42868</v>
      </c>
      <c r="B4414" s="9">
        <v>0.33333333333333331</v>
      </c>
      <c r="C4414" s="1">
        <v>12.840000152587891</v>
      </c>
      <c r="D4414" s="1">
        <v>10.649999618530273</v>
      </c>
      <c r="E4414" s="2">
        <f t="shared" si="207"/>
        <v>42868.333333333336</v>
      </c>
      <c r="F4414">
        <f t="shared" si="208"/>
        <v>0</v>
      </c>
      <c r="G4414" s="1">
        <f t="shared" si="206"/>
        <v>196.01899984741212</v>
      </c>
    </row>
    <row r="4415" spans="1:7" x14ac:dyDescent="0.25">
      <c r="A4415" s="8">
        <v>42868</v>
      </c>
      <c r="B4415" s="9">
        <v>0.35416666666666669</v>
      </c>
      <c r="C4415" s="1">
        <v>12.840000152587891</v>
      </c>
      <c r="D4415" s="1">
        <v>10.649999618530273</v>
      </c>
      <c r="E4415" s="2">
        <f t="shared" si="207"/>
        <v>42868.354166666664</v>
      </c>
      <c r="F4415">
        <f t="shared" si="208"/>
        <v>0</v>
      </c>
      <c r="G4415" s="1">
        <f t="shared" si="206"/>
        <v>196.01899984741212</v>
      </c>
    </row>
    <row r="4416" spans="1:7" x14ac:dyDescent="0.25">
      <c r="A4416" s="8">
        <v>42868</v>
      </c>
      <c r="B4416" s="9">
        <v>0.375</v>
      </c>
      <c r="C4416" s="1">
        <v>12.840000152587891</v>
      </c>
      <c r="D4416" s="1">
        <v>10.649999618530273</v>
      </c>
      <c r="E4416" s="2">
        <f t="shared" si="207"/>
        <v>42868.375</v>
      </c>
      <c r="F4416">
        <f t="shared" si="208"/>
        <v>0</v>
      </c>
      <c r="G4416" s="1">
        <f t="shared" si="206"/>
        <v>196.01899984741212</v>
      </c>
    </row>
    <row r="4417" spans="1:7" x14ac:dyDescent="0.25">
      <c r="A4417" s="8">
        <v>42868</v>
      </c>
      <c r="B4417" s="9">
        <v>0.39583333333333331</v>
      </c>
      <c r="C4417" s="1">
        <v>12.840000152587891</v>
      </c>
      <c r="D4417" s="1">
        <v>10.649999618530273</v>
      </c>
      <c r="E4417" s="2">
        <f t="shared" si="207"/>
        <v>42868.395833333336</v>
      </c>
      <c r="F4417">
        <f t="shared" si="208"/>
        <v>0</v>
      </c>
      <c r="G4417" s="1">
        <f t="shared" si="206"/>
        <v>196.01899984741212</v>
      </c>
    </row>
    <row r="4418" spans="1:7" x14ac:dyDescent="0.25">
      <c r="A4418" s="8">
        <v>42868</v>
      </c>
      <c r="B4418" s="9">
        <v>0.41666666666666669</v>
      </c>
      <c r="C4418" s="1">
        <v>12.840000152587891</v>
      </c>
      <c r="D4418" s="1">
        <v>10.649999618530273</v>
      </c>
      <c r="E4418" s="2">
        <f t="shared" si="207"/>
        <v>42868.416666666664</v>
      </c>
      <c r="F4418">
        <f t="shared" si="208"/>
        <v>0</v>
      </c>
      <c r="G4418" s="1">
        <f t="shared" si="206"/>
        <v>196.01899984741212</v>
      </c>
    </row>
    <row r="4419" spans="1:7" x14ac:dyDescent="0.25">
      <c r="A4419" s="8">
        <v>42868</v>
      </c>
      <c r="B4419" s="9">
        <v>0.4375</v>
      </c>
      <c r="C4419" s="1">
        <v>12.850000381469727</v>
      </c>
      <c r="D4419" s="1">
        <v>10.649999618530273</v>
      </c>
      <c r="E4419" s="2">
        <f t="shared" si="207"/>
        <v>42868.4375</v>
      </c>
      <c r="F4419">
        <f t="shared" si="208"/>
        <v>0</v>
      </c>
      <c r="G4419" s="1">
        <f t="shared" ref="G4419:G4482" si="209">208.859-C4419+F4419</f>
        <v>196.00899961853028</v>
      </c>
    </row>
    <row r="4420" spans="1:7" x14ac:dyDescent="0.25">
      <c r="A4420" s="8">
        <v>42868</v>
      </c>
      <c r="B4420" s="9">
        <v>0.45833333333333331</v>
      </c>
      <c r="C4420" s="1">
        <v>12.850000381469727</v>
      </c>
      <c r="D4420" s="1">
        <v>10.649999618530273</v>
      </c>
      <c r="E4420" s="2">
        <f t="shared" si="207"/>
        <v>42868.458333333336</v>
      </c>
      <c r="F4420">
        <f t="shared" si="208"/>
        <v>0</v>
      </c>
      <c r="G4420" s="1">
        <f t="shared" si="209"/>
        <v>196.00899961853028</v>
      </c>
    </row>
    <row r="4421" spans="1:7" x14ac:dyDescent="0.25">
      <c r="A4421" s="8">
        <v>42868</v>
      </c>
      <c r="B4421" s="9">
        <v>0.47916666666666669</v>
      </c>
      <c r="C4421" s="1">
        <v>12.850000381469727</v>
      </c>
      <c r="D4421" s="1">
        <v>10.649999618530273</v>
      </c>
      <c r="E4421" s="2">
        <f t="shared" si="207"/>
        <v>42868.479166666664</v>
      </c>
      <c r="F4421">
        <f t="shared" si="208"/>
        <v>0</v>
      </c>
      <c r="G4421" s="1">
        <f t="shared" si="209"/>
        <v>196.00899961853028</v>
      </c>
    </row>
    <row r="4422" spans="1:7" x14ac:dyDescent="0.25">
      <c r="A4422" s="8">
        <v>42868</v>
      </c>
      <c r="B4422" s="9">
        <v>0.5</v>
      </c>
      <c r="C4422" s="1">
        <v>12.850000381469727</v>
      </c>
      <c r="D4422" s="1">
        <v>10.649999618530273</v>
      </c>
      <c r="E4422" s="2">
        <f t="shared" si="207"/>
        <v>42868.5</v>
      </c>
      <c r="F4422">
        <f t="shared" si="208"/>
        <v>0</v>
      </c>
      <c r="G4422" s="1">
        <f t="shared" si="209"/>
        <v>196.00899961853028</v>
      </c>
    </row>
    <row r="4423" spans="1:7" x14ac:dyDescent="0.25">
      <c r="A4423" s="8">
        <v>42868</v>
      </c>
      <c r="B4423" s="9">
        <v>0.52083333333333337</v>
      </c>
      <c r="C4423" s="1">
        <v>12.850000381469727</v>
      </c>
      <c r="D4423" s="1">
        <v>10.649999618530273</v>
      </c>
      <c r="E4423" s="2">
        <f t="shared" si="207"/>
        <v>42868.520833333336</v>
      </c>
      <c r="F4423">
        <f t="shared" si="208"/>
        <v>0</v>
      </c>
      <c r="G4423" s="1">
        <f t="shared" si="209"/>
        <v>196.00899961853028</v>
      </c>
    </row>
    <row r="4424" spans="1:7" x14ac:dyDescent="0.25">
      <c r="A4424" s="8">
        <v>42868</v>
      </c>
      <c r="B4424" s="9">
        <v>0.54166666666666663</v>
      </c>
      <c r="C4424" s="1">
        <v>12.859999656677246</v>
      </c>
      <c r="D4424" s="1">
        <v>10.649999618530273</v>
      </c>
      <c r="E4424" s="2">
        <f t="shared" si="207"/>
        <v>42868.541666666664</v>
      </c>
      <c r="F4424">
        <f t="shared" si="208"/>
        <v>0</v>
      </c>
      <c r="G4424" s="1">
        <f t="shared" si="209"/>
        <v>195.99900034332276</v>
      </c>
    </row>
    <row r="4425" spans="1:7" x14ac:dyDescent="0.25">
      <c r="A4425" s="8">
        <v>42868</v>
      </c>
      <c r="B4425" s="9">
        <v>0.5625</v>
      </c>
      <c r="C4425" s="1">
        <v>12.859999656677246</v>
      </c>
      <c r="D4425" s="1">
        <v>10.649999618530273</v>
      </c>
      <c r="E4425" s="2">
        <f t="shared" si="207"/>
        <v>42868.5625</v>
      </c>
      <c r="F4425">
        <f t="shared" si="208"/>
        <v>0</v>
      </c>
      <c r="G4425" s="1">
        <f t="shared" si="209"/>
        <v>195.99900034332276</v>
      </c>
    </row>
    <row r="4426" spans="1:7" x14ac:dyDescent="0.25">
      <c r="A4426" s="8">
        <v>42868</v>
      </c>
      <c r="B4426" s="9">
        <v>0.58333333333333337</v>
      </c>
      <c r="C4426" s="1">
        <v>12.859999656677246</v>
      </c>
      <c r="D4426" s="1">
        <v>10.649999618530273</v>
      </c>
      <c r="E4426" s="2">
        <f t="shared" si="207"/>
        <v>42868.583333333336</v>
      </c>
      <c r="F4426">
        <f t="shared" si="208"/>
        <v>0</v>
      </c>
      <c r="G4426" s="1">
        <f t="shared" si="209"/>
        <v>195.99900034332276</v>
      </c>
    </row>
    <row r="4427" spans="1:7" x14ac:dyDescent="0.25">
      <c r="A4427" s="8">
        <v>42868</v>
      </c>
      <c r="B4427" s="9">
        <v>0.60416666666666663</v>
      </c>
      <c r="C4427" s="1">
        <v>12.859999656677246</v>
      </c>
      <c r="D4427" s="1">
        <v>10.649999618530273</v>
      </c>
      <c r="E4427" s="2">
        <f t="shared" si="207"/>
        <v>42868.604166666664</v>
      </c>
      <c r="F4427">
        <f t="shared" si="208"/>
        <v>0</v>
      </c>
      <c r="G4427" s="1">
        <f t="shared" si="209"/>
        <v>195.99900034332276</v>
      </c>
    </row>
    <row r="4428" spans="1:7" x14ac:dyDescent="0.25">
      <c r="A4428" s="8">
        <v>42868</v>
      </c>
      <c r="B4428" s="9">
        <v>0.625</v>
      </c>
      <c r="C4428" s="1">
        <v>12.869999885559082</v>
      </c>
      <c r="D4428" s="1">
        <v>10.649999618530273</v>
      </c>
      <c r="E4428" s="2">
        <f t="shared" si="207"/>
        <v>42868.625</v>
      </c>
      <c r="F4428">
        <f t="shared" si="208"/>
        <v>0</v>
      </c>
      <c r="G4428" s="1">
        <f t="shared" si="209"/>
        <v>195.98900011444093</v>
      </c>
    </row>
    <row r="4429" spans="1:7" x14ac:dyDescent="0.25">
      <c r="A4429" s="8">
        <v>42868</v>
      </c>
      <c r="B4429" s="9">
        <v>0.64583333333333337</v>
      </c>
      <c r="C4429" s="1">
        <v>12.869999885559082</v>
      </c>
      <c r="D4429" s="1">
        <v>10.649999618530273</v>
      </c>
      <c r="E4429" s="2">
        <f t="shared" si="207"/>
        <v>42868.645833333336</v>
      </c>
      <c r="F4429">
        <f t="shared" si="208"/>
        <v>0</v>
      </c>
      <c r="G4429" s="1">
        <f t="shared" si="209"/>
        <v>195.98900011444093</v>
      </c>
    </row>
    <row r="4430" spans="1:7" x14ac:dyDescent="0.25">
      <c r="A4430" s="8">
        <v>42868</v>
      </c>
      <c r="B4430" s="9">
        <v>0.66666666666666663</v>
      </c>
      <c r="C4430" s="1">
        <v>12.869999885559082</v>
      </c>
      <c r="D4430" s="1">
        <v>10.649999618530273</v>
      </c>
      <c r="E4430" s="2">
        <f t="shared" si="207"/>
        <v>42868.666666666664</v>
      </c>
      <c r="F4430">
        <f t="shared" si="208"/>
        <v>0</v>
      </c>
      <c r="G4430" s="1">
        <f t="shared" si="209"/>
        <v>195.98900011444093</v>
      </c>
    </row>
    <row r="4431" spans="1:7" x14ac:dyDescent="0.25">
      <c r="A4431" s="8">
        <v>42868</v>
      </c>
      <c r="B4431" s="9">
        <v>0.6875</v>
      </c>
      <c r="C4431" s="1">
        <v>12.869999885559082</v>
      </c>
      <c r="D4431" s="1">
        <v>10.649999618530273</v>
      </c>
      <c r="E4431" s="2">
        <f t="shared" si="207"/>
        <v>42868.6875</v>
      </c>
      <c r="F4431">
        <f t="shared" si="208"/>
        <v>0</v>
      </c>
      <c r="G4431" s="1">
        <f t="shared" si="209"/>
        <v>195.98900011444093</v>
      </c>
    </row>
    <row r="4432" spans="1:7" x14ac:dyDescent="0.25">
      <c r="A4432" s="8">
        <v>42868</v>
      </c>
      <c r="B4432" s="9">
        <v>0.70833333333333337</v>
      </c>
      <c r="C4432" s="1">
        <v>12.869999885559082</v>
      </c>
      <c r="D4432" s="1">
        <v>10.649999618530273</v>
      </c>
      <c r="E4432" s="2">
        <f t="shared" si="207"/>
        <v>42868.708333333336</v>
      </c>
      <c r="F4432">
        <f t="shared" si="208"/>
        <v>0</v>
      </c>
      <c r="G4432" s="1">
        <f t="shared" si="209"/>
        <v>195.98900011444093</v>
      </c>
    </row>
    <row r="4433" spans="1:7" x14ac:dyDescent="0.25">
      <c r="A4433" s="8">
        <v>42868</v>
      </c>
      <c r="B4433" s="9">
        <v>0.72916666666666663</v>
      </c>
      <c r="C4433" s="1">
        <v>12.869999885559082</v>
      </c>
      <c r="D4433" s="1">
        <v>10.649999618530273</v>
      </c>
      <c r="E4433" s="2">
        <f t="shared" si="207"/>
        <v>42868.729166666664</v>
      </c>
      <c r="F4433">
        <f t="shared" si="208"/>
        <v>0</v>
      </c>
      <c r="G4433" s="1">
        <f t="shared" si="209"/>
        <v>195.98900011444093</v>
      </c>
    </row>
    <row r="4434" spans="1:7" x14ac:dyDescent="0.25">
      <c r="A4434" s="8">
        <v>42868</v>
      </c>
      <c r="B4434" s="9">
        <v>0.75</v>
      </c>
      <c r="C4434" s="1">
        <v>12.880000114440918</v>
      </c>
      <c r="D4434" s="1">
        <v>10.649999618530273</v>
      </c>
      <c r="E4434" s="2">
        <f t="shared" si="207"/>
        <v>42868.75</v>
      </c>
      <c r="F4434">
        <f t="shared" si="208"/>
        <v>0</v>
      </c>
      <c r="G4434" s="1">
        <f t="shared" si="209"/>
        <v>195.97899988555909</v>
      </c>
    </row>
    <row r="4435" spans="1:7" x14ac:dyDescent="0.25">
      <c r="A4435" s="8">
        <v>42868</v>
      </c>
      <c r="B4435" s="9">
        <v>0.77083333333333337</v>
      </c>
      <c r="C4435" s="1">
        <v>12.880000114440918</v>
      </c>
      <c r="D4435" s="1">
        <v>10.649999618530273</v>
      </c>
      <c r="E4435" s="2">
        <f t="shared" si="207"/>
        <v>42868.770833333336</v>
      </c>
      <c r="F4435">
        <f t="shared" si="208"/>
        <v>0</v>
      </c>
      <c r="G4435" s="1">
        <f t="shared" si="209"/>
        <v>195.97899988555909</v>
      </c>
    </row>
    <row r="4436" spans="1:7" x14ac:dyDescent="0.25">
      <c r="A4436" s="8">
        <v>42868</v>
      </c>
      <c r="B4436" s="9">
        <v>0.79166666666666663</v>
      </c>
      <c r="C4436" s="1">
        <v>12.880000114440918</v>
      </c>
      <c r="D4436" s="1">
        <v>10.649999618530273</v>
      </c>
      <c r="E4436" s="2">
        <f t="shared" si="207"/>
        <v>42868.791666666664</v>
      </c>
      <c r="F4436">
        <f t="shared" si="208"/>
        <v>0</v>
      </c>
      <c r="G4436" s="1">
        <f t="shared" si="209"/>
        <v>195.97899988555909</v>
      </c>
    </row>
    <row r="4437" spans="1:7" x14ac:dyDescent="0.25">
      <c r="A4437" s="8">
        <v>42868</v>
      </c>
      <c r="B4437" s="9">
        <v>0.8125</v>
      </c>
      <c r="C4437" s="1">
        <v>12.880000114440918</v>
      </c>
      <c r="D4437" s="1">
        <v>10.649999618530273</v>
      </c>
      <c r="E4437" s="2">
        <f t="shared" si="207"/>
        <v>42868.8125</v>
      </c>
      <c r="F4437">
        <f t="shared" si="208"/>
        <v>0</v>
      </c>
      <c r="G4437" s="1">
        <f t="shared" si="209"/>
        <v>195.97899988555909</v>
      </c>
    </row>
    <row r="4438" spans="1:7" x14ac:dyDescent="0.25">
      <c r="A4438" s="8">
        <v>42868</v>
      </c>
      <c r="B4438" s="9">
        <v>0.83333333333333337</v>
      </c>
      <c r="C4438" s="1">
        <v>12.890000343322754</v>
      </c>
      <c r="D4438" s="1">
        <v>10.649999618530273</v>
      </c>
      <c r="E4438" s="2">
        <f t="shared" si="207"/>
        <v>42868.833333333336</v>
      </c>
      <c r="F4438">
        <f t="shared" si="208"/>
        <v>0</v>
      </c>
      <c r="G4438" s="1">
        <f t="shared" si="209"/>
        <v>195.96899965667725</v>
      </c>
    </row>
    <row r="4439" spans="1:7" x14ac:dyDescent="0.25">
      <c r="A4439" s="8">
        <v>42868</v>
      </c>
      <c r="B4439" s="9">
        <v>0.85416666666666663</v>
      </c>
      <c r="C4439" s="1">
        <v>12.890000343322754</v>
      </c>
      <c r="D4439" s="1">
        <v>10.649999618530273</v>
      </c>
      <c r="E4439" s="2">
        <f t="shared" si="207"/>
        <v>42868.854166666664</v>
      </c>
      <c r="F4439">
        <f t="shared" si="208"/>
        <v>0</v>
      </c>
      <c r="G4439" s="1">
        <f t="shared" si="209"/>
        <v>195.96899965667725</v>
      </c>
    </row>
    <row r="4440" spans="1:7" x14ac:dyDescent="0.25">
      <c r="A4440" s="8">
        <v>42868</v>
      </c>
      <c r="B4440" s="9">
        <v>0.875</v>
      </c>
      <c r="C4440" s="1">
        <v>12.890000343322754</v>
      </c>
      <c r="D4440" s="1">
        <v>10.649999618530273</v>
      </c>
      <c r="E4440" s="2">
        <f t="shared" si="207"/>
        <v>42868.875</v>
      </c>
      <c r="F4440">
        <f t="shared" si="208"/>
        <v>0</v>
      </c>
      <c r="G4440" s="1">
        <f t="shared" si="209"/>
        <v>195.96899965667725</v>
      </c>
    </row>
    <row r="4441" spans="1:7" x14ac:dyDescent="0.25">
      <c r="A4441" s="8">
        <v>42868</v>
      </c>
      <c r="B4441" s="9">
        <v>0.89583333333333337</v>
      </c>
      <c r="C4441" s="1">
        <v>12.890000343322754</v>
      </c>
      <c r="D4441" s="1">
        <v>10.649999618530273</v>
      </c>
      <c r="E4441" s="2">
        <f t="shared" si="207"/>
        <v>42868.895833333336</v>
      </c>
      <c r="F4441">
        <f t="shared" si="208"/>
        <v>0</v>
      </c>
      <c r="G4441" s="1">
        <f t="shared" si="209"/>
        <v>195.96899965667725</v>
      </c>
    </row>
    <row r="4442" spans="1:7" x14ac:dyDescent="0.25">
      <c r="A4442" s="8">
        <v>42868</v>
      </c>
      <c r="B4442" s="9">
        <v>0.91666666666666663</v>
      </c>
      <c r="C4442" s="1">
        <v>12.890000343322754</v>
      </c>
      <c r="D4442" s="1">
        <v>10.649999618530273</v>
      </c>
      <c r="E4442" s="2">
        <f t="shared" si="207"/>
        <v>42868.916666666664</v>
      </c>
      <c r="F4442">
        <f t="shared" si="208"/>
        <v>0</v>
      </c>
      <c r="G4442" s="1">
        <f t="shared" si="209"/>
        <v>195.96899965667725</v>
      </c>
    </row>
    <row r="4443" spans="1:7" x14ac:dyDescent="0.25">
      <c r="A4443" s="8">
        <v>42868</v>
      </c>
      <c r="B4443" s="9">
        <v>0.9375</v>
      </c>
      <c r="C4443" s="1">
        <v>12.890000343322754</v>
      </c>
      <c r="D4443" s="1">
        <v>10.659999847412109</v>
      </c>
      <c r="E4443" s="2">
        <f t="shared" si="207"/>
        <v>42868.9375</v>
      </c>
      <c r="F4443">
        <f t="shared" si="208"/>
        <v>0</v>
      </c>
      <c r="G4443" s="1">
        <f t="shared" si="209"/>
        <v>195.96899965667725</v>
      </c>
    </row>
    <row r="4444" spans="1:7" x14ac:dyDescent="0.25">
      <c r="A4444" s="8">
        <v>42868</v>
      </c>
      <c r="B4444" s="9">
        <v>0.95833333333333337</v>
      </c>
      <c r="C4444" s="1">
        <v>12.890000343322754</v>
      </c>
      <c r="D4444" s="1">
        <v>10.659999847412109</v>
      </c>
      <c r="E4444" s="2">
        <f t="shared" si="207"/>
        <v>42868.958333333336</v>
      </c>
      <c r="F4444">
        <f t="shared" si="208"/>
        <v>0</v>
      </c>
      <c r="G4444" s="1">
        <f t="shared" si="209"/>
        <v>195.96899965667725</v>
      </c>
    </row>
    <row r="4445" spans="1:7" x14ac:dyDescent="0.25">
      <c r="A4445" s="8">
        <v>42868</v>
      </c>
      <c r="B4445" s="9">
        <v>0.97916666666666663</v>
      </c>
      <c r="C4445" s="1">
        <v>12.890000343322754</v>
      </c>
      <c r="D4445" s="1">
        <v>10.649999618530273</v>
      </c>
      <c r="E4445" s="2">
        <f t="shared" si="207"/>
        <v>42868.979166666664</v>
      </c>
      <c r="F4445">
        <f t="shared" si="208"/>
        <v>0</v>
      </c>
      <c r="G4445" s="1">
        <f t="shared" si="209"/>
        <v>195.96899965667725</v>
      </c>
    </row>
    <row r="4446" spans="1:7" x14ac:dyDescent="0.25">
      <c r="A4446" s="8">
        <v>42869</v>
      </c>
      <c r="B4446" s="9">
        <v>0</v>
      </c>
      <c r="C4446" s="1">
        <v>12.890000343322754</v>
      </c>
      <c r="D4446" s="1">
        <v>10.659999847412109</v>
      </c>
      <c r="E4446" s="2">
        <f t="shared" si="207"/>
        <v>42869</v>
      </c>
      <c r="F4446">
        <f t="shared" si="208"/>
        <v>0</v>
      </c>
      <c r="G4446" s="1">
        <f t="shared" si="209"/>
        <v>195.96899965667725</v>
      </c>
    </row>
    <row r="4447" spans="1:7" x14ac:dyDescent="0.25">
      <c r="A4447" s="8">
        <v>42869</v>
      </c>
      <c r="B4447" s="9">
        <v>2.0833333333333332E-2</v>
      </c>
      <c r="C4447" s="1">
        <v>12.890000343322754</v>
      </c>
      <c r="D4447" s="1">
        <v>10.659999847412109</v>
      </c>
      <c r="E4447" s="2">
        <f t="shared" si="207"/>
        <v>42869.020833333336</v>
      </c>
      <c r="F4447">
        <f t="shared" si="208"/>
        <v>0</v>
      </c>
      <c r="G4447" s="1">
        <f t="shared" si="209"/>
        <v>195.96899965667725</v>
      </c>
    </row>
    <row r="4448" spans="1:7" x14ac:dyDescent="0.25">
      <c r="A4448" s="8">
        <v>42869</v>
      </c>
      <c r="B4448" s="9">
        <v>4.1666666666666664E-2</v>
      </c>
      <c r="C4448" s="1">
        <v>12.890000343322754</v>
      </c>
      <c r="D4448" s="1">
        <v>10.649999618530273</v>
      </c>
      <c r="E4448" s="2">
        <f t="shared" si="207"/>
        <v>42869.041666666664</v>
      </c>
      <c r="F4448">
        <f t="shared" si="208"/>
        <v>0</v>
      </c>
      <c r="G4448" s="1">
        <f t="shared" si="209"/>
        <v>195.96899965667725</v>
      </c>
    </row>
    <row r="4449" spans="1:7" x14ac:dyDescent="0.25">
      <c r="A4449" s="8">
        <v>42869</v>
      </c>
      <c r="B4449" s="9">
        <v>6.25E-2</v>
      </c>
      <c r="C4449" s="1">
        <v>12.890000343322754</v>
      </c>
      <c r="D4449" s="1">
        <v>10.649999618530273</v>
      </c>
      <c r="E4449" s="2">
        <f t="shared" si="207"/>
        <v>42869.0625</v>
      </c>
      <c r="F4449">
        <f t="shared" si="208"/>
        <v>0</v>
      </c>
      <c r="G4449" s="1">
        <f t="shared" si="209"/>
        <v>195.96899965667725</v>
      </c>
    </row>
    <row r="4450" spans="1:7" x14ac:dyDescent="0.25">
      <c r="A4450" s="8">
        <v>42869</v>
      </c>
      <c r="B4450" s="9">
        <v>8.3333333333333329E-2</v>
      </c>
      <c r="C4450" s="1">
        <v>12.890000343322754</v>
      </c>
      <c r="D4450" s="1">
        <v>10.649999618530273</v>
      </c>
      <c r="E4450" s="2">
        <f t="shared" si="207"/>
        <v>42869.083333333336</v>
      </c>
      <c r="F4450">
        <f t="shared" si="208"/>
        <v>0</v>
      </c>
      <c r="G4450" s="1">
        <f t="shared" si="209"/>
        <v>195.96899965667725</v>
      </c>
    </row>
    <row r="4451" spans="1:7" x14ac:dyDescent="0.25">
      <c r="A4451" s="8">
        <v>42869</v>
      </c>
      <c r="B4451" s="9">
        <v>0.10416666666666667</v>
      </c>
      <c r="C4451" s="1">
        <v>12.890000343322754</v>
      </c>
      <c r="D4451" s="1">
        <v>10.649999618530273</v>
      </c>
      <c r="E4451" s="2">
        <f t="shared" si="207"/>
        <v>42869.104166666664</v>
      </c>
      <c r="F4451">
        <f t="shared" si="208"/>
        <v>0</v>
      </c>
      <c r="G4451" s="1">
        <f t="shared" si="209"/>
        <v>195.96899965667725</v>
      </c>
    </row>
    <row r="4452" spans="1:7" x14ac:dyDescent="0.25">
      <c r="A4452" s="8">
        <v>42869</v>
      </c>
      <c r="B4452" s="9">
        <v>0.125</v>
      </c>
      <c r="C4452" s="1">
        <v>12.899999618530273</v>
      </c>
      <c r="D4452" s="1">
        <v>10.649999618530273</v>
      </c>
      <c r="E4452" s="2">
        <f t="shared" si="207"/>
        <v>42869.125</v>
      </c>
      <c r="F4452">
        <f t="shared" si="208"/>
        <v>0</v>
      </c>
      <c r="G4452" s="1">
        <f t="shared" si="209"/>
        <v>195.95900038146974</v>
      </c>
    </row>
    <row r="4453" spans="1:7" x14ac:dyDescent="0.25">
      <c r="A4453" s="8">
        <v>42869</v>
      </c>
      <c r="B4453" s="9">
        <v>0.14583333333333334</v>
      </c>
      <c r="C4453" s="1">
        <v>12.899999618530273</v>
      </c>
      <c r="D4453" s="1">
        <v>10.649999618530273</v>
      </c>
      <c r="E4453" s="2">
        <f t="shared" si="207"/>
        <v>42869.145833333336</v>
      </c>
      <c r="F4453">
        <f t="shared" si="208"/>
        <v>0</v>
      </c>
      <c r="G4453" s="1">
        <f t="shared" si="209"/>
        <v>195.95900038146974</v>
      </c>
    </row>
    <row r="4454" spans="1:7" x14ac:dyDescent="0.25">
      <c r="A4454" s="8">
        <v>42869</v>
      </c>
      <c r="B4454" s="9">
        <v>0.16666666666666666</v>
      </c>
      <c r="C4454" s="1">
        <v>12.899999618530273</v>
      </c>
      <c r="D4454" s="1">
        <v>10.649999618530273</v>
      </c>
      <c r="E4454" s="2">
        <f t="shared" ref="E4454:E4517" si="210">A4454+B4454</f>
        <v>42869.166666666664</v>
      </c>
      <c r="F4454">
        <f t="shared" ref="F4454:F4517" si="211">F4453</f>
        <v>0</v>
      </c>
      <c r="G4454" s="1">
        <f t="shared" si="209"/>
        <v>195.95900038146974</v>
      </c>
    </row>
    <row r="4455" spans="1:7" x14ac:dyDescent="0.25">
      <c r="A4455" s="8">
        <v>42869</v>
      </c>
      <c r="B4455" s="9">
        <v>0.1875</v>
      </c>
      <c r="C4455" s="1">
        <v>12.909999847412109</v>
      </c>
      <c r="D4455" s="1">
        <v>10.649999618530273</v>
      </c>
      <c r="E4455" s="2">
        <f t="shared" si="210"/>
        <v>42869.1875</v>
      </c>
      <c r="F4455">
        <f t="shared" si="211"/>
        <v>0</v>
      </c>
      <c r="G4455" s="1">
        <f t="shared" si="209"/>
        <v>195.9490001525879</v>
      </c>
    </row>
    <row r="4456" spans="1:7" x14ac:dyDescent="0.25">
      <c r="A4456" s="8">
        <v>42869</v>
      </c>
      <c r="B4456" s="9">
        <v>0.20833333333333334</v>
      </c>
      <c r="C4456" s="1">
        <v>12.909999847412109</v>
      </c>
      <c r="D4456" s="1">
        <v>10.649999618530273</v>
      </c>
      <c r="E4456" s="2">
        <f t="shared" si="210"/>
        <v>42869.208333333336</v>
      </c>
      <c r="F4456">
        <f t="shared" si="211"/>
        <v>0</v>
      </c>
      <c r="G4456" s="1">
        <f t="shared" si="209"/>
        <v>195.9490001525879</v>
      </c>
    </row>
    <row r="4457" spans="1:7" x14ac:dyDescent="0.25">
      <c r="A4457" s="8">
        <v>42869</v>
      </c>
      <c r="B4457" s="9">
        <v>0.22916666666666666</v>
      </c>
      <c r="C4457" s="1">
        <v>12.909999847412109</v>
      </c>
      <c r="D4457" s="1">
        <v>10.649999618530273</v>
      </c>
      <c r="E4457" s="2">
        <f t="shared" si="210"/>
        <v>42869.229166666664</v>
      </c>
      <c r="F4457">
        <f t="shared" si="211"/>
        <v>0</v>
      </c>
      <c r="G4457" s="1">
        <f t="shared" si="209"/>
        <v>195.9490001525879</v>
      </c>
    </row>
    <row r="4458" spans="1:7" x14ac:dyDescent="0.25">
      <c r="A4458" s="8">
        <v>42869</v>
      </c>
      <c r="B4458" s="9">
        <v>0.25</v>
      </c>
      <c r="C4458" s="1">
        <v>12.920000076293945</v>
      </c>
      <c r="D4458" s="1">
        <v>10.649999618530273</v>
      </c>
      <c r="E4458" s="2">
        <f t="shared" si="210"/>
        <v>42869.25</v>
      </c>
      <c r="F4458">
        <f t="shared" si="211"/>
        <v>0</v>
      </c>
      <c r="G4458" s="1">
        <f t="shared" si="209"/>
        <v>195.93899992370606</v>
      </c>
    </row>
    <row r="4459" spans="1:7" x14ac:dyDescent="0.25">
      <c r="A4459" s="8">
        <v>42869</v>
      </c>
      <c r="B4459" s="9">
        <v>0.27083333333333331</v>
      </c>
      <c r="C4459" s="1">
        <v>12.920000076293945</v>
      </c>
      <c r="D4459" s="1">
        <v>10.649999618530273</v>
      </c>
      <c r="E4459" s="2">
        <f t="shared" si="210"/>
        <v>42869.270833333336</v>
      </c>
      <c r="F4459">
        <f t="shared" si="211"/>
        <v>0</v>
      </c>
      <c r="G4459" s="1">
        <f t="shared" si="209"/>
        <v>195.93899992370606</v>
      </c>
    </row>
    <row r="4460" spans="1:7" x14ac:dyDescent="0.25">
      <c r="A4460" s="8">
        <v>42869</v>
      </c>
      <c r="B4460" s="9">
        <v>0.29166666666666669</v>
      </c>
      <c r="C4460" s="1">
        <v>12.920000076293945</v>
      </c>
      <c r="D4460" s="1">
        <v>10.649999618530273</v>
      </c>
      <c r="E4460" s="2">
        <f t="shared" si="210"/>
        <v>42869.291666666664</v>
      </c>
      <c r="F4460">
        <f t="shared" si="211"/>
        <v>0</v>
      </c>
      <c r="G4460" s="1">
        <f t="shared" si="209"/>
        <v>195.93899992370606</v>
      </c>
    </row>
    <row r="4461" spans="1:7" x14ac:dyDescent="0.25">
      <c r="A4461" s="8">
        <v>42869</v>
      </c>
      <c r="B4461" s="9">
        <v>0.3125</v>
      </c>
      <c r="C4461" s="1">
        <v>12.930000305175781</v>
      </c>
      <c r="D4461" s="1">
        <v>10.649999618530273</v>
      </c>
      <c r="E4461" s="2">
        <f t="shared" si="210"/>
        <v>42869.3125</v>
      </c>
      <c r="F4461">
        <f t="shared" si="211"/>
        <v>0</v>
      </c>
      <c r="G4461" s="1">
        <f t="shared" si="209"/>
        <v>195.92899969482423</v>
      </c>
    </row>
    <row r="4462" spans="1:7" x14ac:dyDescent="0.25">
      <c r="A4462" s="8">
        <v>42869</v>
      </c>
      <c r="B4462" s="9">
        <v>0.33333333333333331</v>
      </c>
      <c r="C4462" s="1">
        <v>12.930000305175781</v>
      </c>
      <c r="D4462" s="1">
        <v>10.659999847412109</v>
      </c>
      <c r="E4462" s="2">
        <f t="shared" si="210"/>
        <v>42869.333333333336</v>
      </c>
      <c r="F4462">
        <f t="shared" si="211"/>
        <v>0</v>
      </c>
      <c r="G4462" s="1">
        <f t="shared" si="209"/>
        <v>195.92899969482423</v>
      </c>
    </row>
    <row r="4463" spans="1:7" x14ac:dyDescent="0.25">
      <c r="A4463" s="8">
        <v>42869</v>
      </c>
      <c r="B4463" s="9">
        <v>0.35416666666666669</v>
      </c>
      <c r="C4463" s="1">
        <v>12.930000305175781</v>
      </c>
      <c r="D4463" s="1">
        <v>10.659999847412109</v>
      </c>
      <c r="E4463" s="2">
        <f t="shared" si="210"/>
        <v>42869.354166666664</v>
      </c>
      <c r="F4463">
        <f t="shared" si="211"/>
        <v>0</v>
      </c>
      <c r="G4463" s="1">
        <f t="shared" si="209"/>
        <v>195.92899969482423</v>
      </c>
    </row>
    <row r="4464" spans="1:7" x14ac:dyDescent="0.25">
      <c r="A4464" s="8">
        <v>42869</v>
      </c>
      <c r="B4464" s="9">
        <v>0.375</v>
      </c>
      <c r="C4464" s="1">
        <v>12.930000305175781</v>
      </c>
      <c r="D4464" s="1">
        <v>10.649999618530273</v>
      </c>
      <c r="E4464" s="2">
        <f t="shared" si="210"/>
        <v>42869.375</v>
      </c>
      <c r="F4464">
        <f t="shared" si="211"/>
        <v>0</v>
      </c>
      <c r="G4464" s="1">
        <f t="shared" si="209"/>
        <v>195.92899969482423</v>
      </c>
    </row>
    <row r="4465" spans="1:7" x14ac:dyDescent="0.25">
      <c r="A4465" s="8">
        <v>42869</v>
      </c>
      <c r="B4465" s="9">
        <v>0.39583333333333331</v>
      </c>
      <c r="C4465" s="1">
        <v>12.939999580383301</v>
      </c>
      <c r="D4465" s="1">
        <v>10.659999847412109</v>
      </c>
      <c r="E4465" s="2">
        <f t="shared" si="210"/>
        <v>42869.395833333336</v>
      </c>
      <c r="F4465">
        <f t="shared" si="211"/>
        <v>0</v>
      </c>
      <c r="G4465" s="1">
        <f t="shared" si="209"/>
        <v>195.91900041961671</v>
      </c>
    </row>
    <row r="4466" spans="1:7" x14ac:dyDescent="0.25">
      <c r="A4466" s="8">
        <v>42869</v>
      </c>
      <c r="B4466" s="9">
        <v>0.41666666666666669</v>
      </c>
      <c r="C4466" s="1">
        <v>12.939999580383301</v>
      </c>
      <c r="D4466" s="1">
        <v>10.649999618530273</v>
      </c>
      <c r="E4466" s="2">
        <f t="shared" si="210"/>
        <v>42869.416666666664</v>
      </c>
      <c r="F4466">
        <f t="shared" si="211"/>
        <v>0</v>
      </c>
      <c r="G4466" s="1">
        <f t="shared" si="209"/>
        <v>195.91900041961671</v>
      </c>
    </row>
    <row r="4467" spans="1:7" x14ac:dyDescent="0.25">
      <c r="A4467" s="8">
        <v>42869</v>
      </c>
      <c r="B4467" s="9">
        <v>0.4375</v>
      </c>
      <c r="C4467" s="1">
        <v>12.939999580383301</v>
      </c>
      <c r="D4467" s="1">
        <v>10.659999847412109</v>
      </c>
      <c r="E4467" s="2">
        <f t="shared" si="210"/>
        <v>42869.4375</v>
      </c>
      <c r="F4467">
        <f t="shared" si="211"/>
        <v>0</v>
      </c>
      <c r="G4467" s="1">
        <f t="shared" si="209"/>
        <v>195.91900041961671</v>
      </c>
    </row>
    <row r="4468" spans="1:7" x14ac:dyDescent="0.25">
      <c r="A4468" s="8">
        <v>42869</v>
      </c>
      <c r="B4468" s="9">
        <v>0.45833333333333331</v>
      </c>
      <c r="C4468" s="1">
        <v>12.949999809265137</v>
      </c>
      <c r="D4468" s="1">
        <v>10.659999847412109</v>
      </c>
      <c r="E4468" s="2">
        <f t="shared" si="210"/>
        <v>42869.458333333336</v>
      </c>
      <c r="F4468">
        <f t="shared" si="211"/>
        <v>0</v>
      </c>
      <c r="G4468" s="1">
        <f t="shared" si="209"/>
        <v>195.90900019073487</v>
      </c>
    </row>
    <row r="4469" spans="1:7" x14ac:dyDescent="0.25">
      <c r="A4469" s="8">
        <v>42869</v>
      </c>
      <c r="B4469" s="9">
        <v>0.47916666666666669</v>
      </c>
      <c r="C4469" s="1">
        <v>12.949999809265137</v>
      </c>
      <c r="D4469" s="1">
        <v>10.649999618530273</v>
      </c>
      <c r="E4469" s="2">
        <f t="shared" si="210"/>
        <v>42869.479166666664</v>
      </c>
      <c r="F4469">
        <f t="shared" si="211"/>
        <v>0</v>
      </c>
      <c r="G4469" s="1">
        <f t="shared" si="209"/>
        <v>195.90900019073487</v>
      </c>
    </row>
    <row r="4470" spans="1:7" x14ac:dyDescent="0.25">
      <c r="A4470" s="8">
        <v>42869</v>
      </c>
      <c r="B4470" s="9">
        <v>0.5</v>
      </c>
      <c r="C4470" s="1">
        <v>12.949999809265137</v>
      </c>
      <c r="D4470" s="1">
        <v>10.649999618530273</v>
      </c>
      <c r="E4470" s="2">
        <f t="shared" si="210"/>
        <v>42869.5</v>
      </c>
      <c r="F4470">
        <f t="shared" si="211"/>
        <v>0</v>
      </c>
      <c r="G4470" s="1">
        <f t="shared" si="209"/>
        <v>195.90900019073487</v>
      </c>
    </row>
    <row r="4471" spans="1:7" x14ac:dyDescent="0.25">
      <c r="A4471" s="8">
        <v>42869</v>
      </c>
      <c r="B4471" s="9">
        <v>0.52083333333333337</v>
      </c>
      <c r="C4471" s="1">
        <v>12.949999809265137</v>
      </c>
      <c r="D4471" s="1">
        <v>10.649999618530273</v>
      </c>
      <c r="E4471" s="2">
        <f t="shared" si="210"/>
        <v>42869.520833333336</v>
      </c>
      <c r="F4471">
        <f t="shared" si="211"/>
        <v>0</v>
      </c>
      <c r="G4471" s="1">
        <f t="shared" si="209"/>
        <v>195.90900019073487</v>
      </c>
    </row>
    <row r="4472" spans="1:7" x14ac:dyDescent="0.25">
      <c r="A4472" s="8">
        <v>42869</v>
      </c>
      <c r="B4472" s="9">
        <v>0.54166666666666663</v>
      </c>
      <c r="C4472" s="1">
        <v>12.960000038146973</v>
      </c>
      <c r="D4472" s="1">
        <v>10.649999618530273</v>
      </c>
      <c r="E4472" s="2">
        <f t="shared" si="210"/>
        <v>42869.541666666664</v>
      </c>
      <c r="F4472">
        <f t="shared" si="211"/>
        <v>0</v>
      </c>
      <c r="G4472" s="1">
        <f t="shared" si="209"/>
        <v>195.89899996185304</v>
      </c>
    </row>
    <row r="4473" spans="1:7" x14ac:dyDescent="0.25">
      <c r="A4473" s="8">
        <v>42869</v>
      </c>
      <c r="B4473" s="9">
        <v>0.5625</v>
      </c>
      <c r="C4473" s="1">
        <v>12.960000038146973</v>
      </c>
      <c r="D4473" s="1">
        <v>10.659999847412109</v>
      </c>
      <c r="E4473" s="2">
        <f t="shared" si="210"/>
        <v>42869.5625</v>
      </c>
      <c r="F4473">
        <f t="shared" si="211"/>
        <v>0</v>
      </c>
      <c r="G4473" s="1">
        <f t="shared" si="209"/>
        <v>195.89899996185304</v>
      </c>
    </row>
    <row r="4474" spans="1:7" x14ac:dyDescent="0.25">
      <c r="A4474" s="8">
        <v>42869</v>
      </c>
      <c r="B4474" s="9">
        <v>0.58333333333333337</v>
      </c>
      <c r="C4474" s="1">
        <v>12.960000038146973</v>
      </c>
      <c r="D4474" s="1">
        <v>10.659999847412109</v>
      </c>
      <c r="E4474" s="2">
        <f t="shared" si="210"/>
        <v>42869.583333333336</v>
      </c>
      <c r="F4474">
        <f t="shared" si="211"/>
        <v>0</v>
      </c>
      <c r="G4474" s="1">
        <f t="shared" si="209"/>
        <v>195.89899996185304</v>
      </c>
    </row>
    <row r="4475" spans="1:7" x14ac:dyDescent="0.25">
      <c r="A4475" s="8">
        <v>42869</v>
      </c>
      <c r="B4475" s="9">
        <v>0.60416666666666663</v>
      </c>
      <c r="C4475" s="1">
        <v>12.960000038146973</v>
      </c>
      <c r="D4475" s="1">
        <v>10.659999847412109</v>
      </c>
      <c r="E4475" s="2">
        <f t="shared" si="210"/>
        <v>42869.604166666664</v>
      </c>
      <c r="F4475">
        <f t="shared" si="211"/>
        <v>0</v>
      </c>
      <c r="G4475" s="1">
        <f t="shared" si="209"/>
        <v>195.89899996185304</v>
      </c>
    </row>
    <row r="4476" spans="1:7" x14ac:dyDescent="0.25">
      <c r="A4476" s="8">
        <v>42869</v>
      </c>
      <c r="B4476" s="9">
        <v>0.625</v>
      </c>
      <c r="C4476" s="1">
        <v>12.960000038146973</v>
      </c>
      <c r="D4476" s="1">
        <v>10.659999847412109</v>
      </c>
      <c r="E4476" s="2">
        <f t="shared" si="210"/>
        <v>42869.625</v>
      </c>
      <c r="F4476">
        <f t="shared" si="211"/>
        <v>0</v>
      </c>
      <c r="G4476" s="1">
        <f t="shared" si="209"/>
        <v>195.89899996185304</v>
      </c>
    </row>
    <row r="4477" spans="1:7" x14ac:dyDescent="0.25">
      <c r="A4477" s="8">
        <v>42869</v>
      </c>
      <c r="B4477" s="9">
        <v>0.64583333333333337</v>
      </c>
      <c r="C4477" s="1">
        <v>12.970000267028809</v>
      </c>
      <c r="D4477" s="1">
        <v>10.659999847412109</v>
      </c>
      <c r="E4477" s="2">
        <f t="shared" si="210"/>
        <v>42869.645833333336</v>
      </c>
      <c r="F4477">
        <f t="shared" si="211"/>
        <v>0</v>
      </c>
      <c r="G4477" s="1">
        <f t="shared" si="209"/>
        <v>195.8889997329712</v>
      </c>
    </row>
    <row r="4478" spans="1:7" x14ac:dyDescent="0.25">
      <c r="A4478" s="8">
        <v>42869</v>
      </c>
      <c r="B4478" s="9">
        <v>0.66666666666666663</v>
      </c>
      <c r="C4478" s="1">
        <v>12.970000267028809</v>
      </c>
      <c r="D4478" s="1">
        <v>10.649999618530273</v>
      </c>
      <c r="E4478" s="2">
        <f t="shared" si="210"/>
        <v>42869.666666666664</v>
      </c>
      <c r="F4478">
        <f t="shared" si="211"/>
        <v>0</v>
      </c>
      <c r="G4478" s="1">
        <f t="shared" si="209"/>
        <v>195.8889997329712</v>
      </c>
    </row>
    <row r="4479" spans="1:7" x14ac:dyDescent="0.25">
      <c r="A4479" s="8">
        <v>42869</v>
      </c>
      <c r="B4479" s="9">
        <v>0.6875</v>
      </c>
      <c r="C4479" s="1">
        <v>12.970000267028809</v>
      </c>
      <c r="D4479" s="1">
        <v>10.659999847412109</v>
      </c>
      <c r="E4479" s="2">
        <f t="shared" si="210"/>
        <v>42869.6875</v>
      </c>
      <c r="F4479">
        <f t="shared" si="211"/>
        <v>0</v>
      </c>
      <c r="G4479" s="1">
        <f t="shared" si="209"/>
        <v>195.8889997329712</v>
      </c>
    </row>
    <row r="4480" spans="1:7" x14ac:dyDescent="0.25">
      <c r="A4480" s="8">
        <v>42869</v>
      </c>
      <c r="B4480" s="9">
        <v>0.70833333333333337</v>
      </c>
      <c r="C4480" s="1">
        <v>12.970000267028809</v>
      </c>
      <c r="D4480" s="1">
        <v>10.649999618530273</v>
      </c>
      <c r="E4480" s="2">
        <f t="shared" si="210"/>
        <v>42869.708333333336</v>
      </c>
      <c r="F4480">
        <f t="shared" si="211"/>
        <v>0</v>
      </c>
      <c r="G4480" s="1">
        <f t="shared" si="209"/>
        <v>195.8889997329712</v>
      </c>
    </row>
    <row r="4481" spans="1:7" x14ac:dyDescent="0.25">
      <c r="A4481" s="8">
        <v>42869</v>
      </c>
      <c r="B4481" s="9">
        <v>0.72916666666666663</v>
      </c>
      <c r="C4481" s="1">
        <v>12.970000267028809</v>
      </c>
      <c r="D4481" s="1">
        <v>10.649999618530273</v>
      </c>
      <c r="E4481" s="2">
        <f t="shared" si="210"/>
        <v>42869.729166666664</v>
      </c>
      <c r="F4481">
        <f t="shared" si="211"/>
        <v>0</v>
      </c>
      <c r="G4481" s="1">
        <f t="shared" si="209"/>
        <v>195.8889997329712</v>
      </c>
    </row>
    <row r="4482" spans="1:7" x14ac:dyDescent="0.25">
      <c r="A4482" s="8">
        <v>42869</v>
      </c>
      <c r="B4482" s="9">
        <v>0.75</v>
      </c>
      <c r="C4482" s="1">
        <v>12.979999542236328</v>
      </c>
      <c r="D4482" s="1">
        <v>10.649999618530273</v>
      </c>
      <c r="E4482" s="2">
        <f t="shared" si="210"/>
        <v>42869.75</v>
      </c>
      <c r="F4482">
        <f t="shared" si="211"/>
        <v>0</v>
      </c>
      <c r="G4482" s="1">
        <f t="shared" si="209"/>
        <v>195.87900045776368</v>
      </c>
    </row>
    <row r="4483" spans="1:7" x14ac:dyDescent="0.25">
      <c r="A4483" s="8">
        <v>42869</v>
      </c>
      <c r="B4483" s="9">
        <v>0.77083333333333337</v>
      </c>
      <c r="C4483" s="1">
        <v>12.979999542236328</v>
      </c>
      <c r="D4483" s="1">
        <v>10.659999847412109</v>
      </c>
      <c r="E4483" s="2">
        <f t="shared" si="210"/>
        <v>42869.770833333336</v>
      </c>
      <c r="F4483">
        <f t="shared" si="211"/>
        <v>0</v>
      </c>
      <c r="G4483" s="1">
        <f t="shared" ref="G4483:G4546" si="212">208.859-C4483+F4483</f>
        <v>195.87900045776368</v>
      </c>
    </row>
    <row r="4484" spans="1:7" x14ac:dyDescent="0.25">
      <c r="A4484" s="8">
        <v>42869</v>
      </c>
      <c r="B4484" s="9">
        <v>0.79166666666666663</v>
      </c>
      <c r="C4484" s="1">
        <v>12.979999542236328</v>
      </c>
      <c r="D4484" s="1">
        <v>10.659999847412109</v>
      </c>
      <c r="E4484" s="2">
        <f t="shared" si="210"/>
        <v>42869.791666666664</v>
      </c>
      <c r="F4484">
        <f t="shared" si="211"/>
        <v>0</v>
      </c>
      <c r="G4484" s="1">
        <f t="shared" si="212"/>
        <v>195.87900045776368</v>
      </c>
    </row>
    <row r="4485" spans="1:7" x14ac:dyDescent="0.25">
      <c r="A4485" s="8">
        <v>42869</v>
      </c>
      <c r="B4485" s="9">
        <v>0.8125</v>
      </c>
      <c r="C4485" s="1">
        <v>12.979999542236328</v>
      </c>
      <c r="D4485" s="1">
        <v>10.659999847412109</v>
      </c>
      <c r="E4485" s="2">
        <f t="shared" si="210"/>
        <v>42869.8125</v>
      </c>
      <c r="F4485">
        <f t="shared" si="211"/>
        <v>0</v>
      </c>
      <c r="G4485" s="1">
        <f t="shared" si="212"/>
        <v>195.87900045776368</v>
      </c>
    </row>
    <row r="4486" spans="1:7" x14ac:dyDescent="0.25">
      <c r="A4486" s="8">
        <v>42869</v>
      </c>
      <c r="B4486" s="9">
        <v>0.83333333333333337</v>
      </c>
      <c r="C4486" s="1">
        <v>12.979999542236328</v>
      </c>
      <c r="D4486" s="1">
        <v>10.659999847412109</v>
      </c>
      <c r="E4486" s="2">
        <f t="shared" si="210"/>
        <v>42869.833333333336</v>
      </c>
      <c r="F4486">
        <f t="shared" si="211"/>
        <v>0</v>
      </c>
      <c r="G4486" s="1">
        <f t="shared" si="212"/>
        <v>195.87900045776368</v>
      </c>
    </row>
    <row r="4487" spans="1:7" x14ac:dyDescent="0.25">
      <c r="A4487" s="8">
        <v>42869</v>
      </c>
      <c r="B4487" s="9">
        <v>0.85416666666666663</v>
      </c>
      <c r="C4487" s="1">
        <v>12.979999542236328</v>
      </c>
      <c r="D4487" s="1">
        <v>10.649999618530273</v>
      </c>
      <c r="E4487" s="2">
        <f t="shared" si="210"/>
        <v>42869.854166666664</v>
      </c>
      <c r="F4487">
        <f t="shared" si="211"/>
        <v>0</v>
      </c>
      <c r="G4487" s="1">
        <f t="shared" si="212"/>
        <v>195.87900045776368</v>
      </c>
    </row>
    <row r="4488" spans="1:7" x14ac:dyDescent="0.25">
      <c r="A4488" s="8">
        <v>42869</v>
      </c>
      <c r="B4488" s="9">
        <v>0.875</v>
      </c>
      <c r="C4488" s="1">
        <v>12.979999542236328</v>
      </c>
      <c r="D4488" s="1">
        <v>10.659999847412109</v>
      </c>
      <c r="E4488" s="2">
        <f t="shared" si="210"/>
        <v>42869.875</v>
      </c>
      <c r="F4488">
        <f t="shared" si="211"/>
        <v>0</v>
      </c>
      <c r="G4488" s="1">
        <f t="shared" si="212"/>
        <v>195.87900045776368</v>
      </c>
    </row>
    <row r="4489" spans="1:7" x14ac:dyDescent="0.25">
      <c r="A4489" s="8">
        <v>42869</v>
      </c>
      <c r="B4489" s="9">
        <v>0.89583333333333337</v>
      </c>
      <c r="C4489" s="1">
        <v>12.979999542236328</v>
      </c>
      <c r="D4489" s="1">
        <v>10.659999847412109</v>
      </c>
      <c r="E4489" s="2">
        <f t="shared" si="210"/>
        <v>42869.895833333336</v>
      </c>
      <c r="F4489">
        <f t="shared" si="211"/>
        <v>0</v>
      </c>
      <c r="G4489" s="1">
        <f t="shared" si="212"/>
        <v>195.87900045776368</v>
      </c>
    </row>
    <row r="4490" spans="1:7" x14ac:dyDescent="0.25">
      <c r="A4490" s="8">
        <v>42869</v>
      </c>
      <c r="B4490" s="9">
        <v>0.91666666666666663</v>
      </c>
      <c r="C4490" s="1">
        <v>12.979999542236328</v>
      </c>
      <c r="D4490" s="1">
        <v>10.649999618530273</v>
      </c>
      <c r="E4490" s="2">
        <f t="shared" si="210"/>
        <v>42869.916666666664</v>
      </c>
      <c r="F4490">
        <f t="shared" si="211"/>
        <v>0</v>
      </c>
      <c r="G4490" s="1">
        <f t="shared" si="212"/>
        <v>195.87900045776368</v>
      </c>
    </row>
    <row r="4491" spans="1:7" x14ac:dyDescent="0.25">
      <c r="A4491" s="8">
        <v>42869</v>
      </c>
      <c r="B4491" s="9">
        <v>0.9375</v>
      </c>
      <c r="C4491" s="1">
        <v>12.979999542236328</v>
      </c>
      <c r="D4491" s="1">
        <v>10.659999847412109</v>
      </c>
      <c r="E4491" s="2">
        <f t="shared" si="210"/>
        <v>42869.9375</v>
      </c>
      <c r="F4491">
        <f t="shared" si="211"/>
        <v>0</v>
      </c>
      <c r="G4491" s="1">
        <f t="shared" si="212"/>
        <v>195.87900045776368</v>
      </c>
    </row>
    <row r="4492" spans="1:7" x14ac:dyDescent="0.25">
      <c r="A4492" s="8">
        <v>42869</v>
      </c>
      <c r="B4492" s="9">
        <v>0.95833333333333337</v>
      </c>
      <c r="C4492" s="1">
        <v>12.989999771118164</v>
      </c>
      <c r="D4492" s="1">
        <v>10.659999847412109</v>
      </c>
      <c r="E4492" s="2">
        <f t="shared" si="210"/>
        <v>42869.958333333336</v>
      </c>
      <c r="F4492">
        <f t="shared" si="211"/>
        <v>0</v>
      </c>
      <c r="G4492" s="1">
        <f t="shared" si="212"/>
        <v>195.86900022888184</v>
      </c>
    </row>
    <row r="4493" spans="1:7" x14ac:dyDescent="0.25">
      <c r="A4493" s="8">
        <v>42869</v>
      </c>
      <c r="B4493" s="9">
        <v>0.97916666666666663</v>
      </c>
      <c r="C4493" s="1">
        <v>12.989999771118164</v>
      </c>
      <c r="D4493" s="1">
        <v>10.659999847412109</v>
      </c>
      <c r="E4493" s="2">
        <f t="shared" si="210"/>
        <v>42869.979166666664</v>
      </c>
      <c r="F4493">
        <f t="shared" si="211"/>
        <v>0</v>
      </c>
      <c r="G4493" s="1">
        <f t="shared" si="212"/>
        <v>195.86900022888184</v>
      </c>
    </row>
    <row r="4494" spans="1:7" x14ac:dyDescent="0.25">
      <c r="A4494" s="8">
        <v>42870</v>
      </c>
      <c r="B4494" s="9">
        <v>0</v>
      </c>
      <c r="C4494" s="1">
        <v>12.979999542236328</v>
      </c>
      <c r="D4494" s="1">
        <v>10.659999847412109</v>
      </c>
      <c r="E4494" s="2">
        <f t="shared" si="210"/>
        <v>42870</v>
      </c>
      <c r="F4494">
        <f t="shared" si="211"/>
        <v>0</v>
      </c>
      <c r="G4494" s="1">
        <f t="shared" si="212"/>
        <v>195.87900045776368</v>
      </c>
    </row>
    <row r="4495" spans="1:7" x14ac:dyDescent="0.25">
      <c r="A4495" s="8">
        <v>42870</v>
      </c>
      <c r="B4495" s="9">
        <v>2.0833333333333332E-2</v>
      </c>
      <c r="C4495" s="1">
        <v>12.989999771118164</v>
      </c>
      <c r="D4495" s="1">
        <v>10.659999847412109</v>
      </c>
      <c r="E4495" s="2">
        <f t="shared" si="210"/>
        <v>42870.020833333336</v>
      </c>
      <c r="F4495">
        <f t="shared" si="211"/>
        <v>0</v>
      </c>
      <c r="G4495" s="1">
        <f t="shared" si="212"/>
        <v>195.86900022888184</v>
      </c>
    </row>
    <row r="4496" spans="1:7" x14ac:dyDescent="0.25">
      <c r="A4496" s="8">
        <v>42870</v>
      </c>
      <c r="B4496" s="9">
        <v>4.1666666666666664E-2</v>
      </c>
      <c r="C4496" s="1">
        <v>12.979999542236328</v>
      </c>
      <c r="D4496" s="1">
        <v>10.659999847412109</v>
      </c>
      <c r="E4496" s="2">
        <f t="shared" si="210"/>
        <v>42870.041666666664</v>
      </c>
      <c r="F4496">
        <f t="shared" si="211"/>
        <v>0</v>
      </c>
      <c r="G4496" s="1">
        <f t="shared" si="212"/>
        <v>195.87900045776368</v>
      </c>
    </row>
    <row r="4497" spans="1:7" x14ac:dyDescent="0.25">
      <c r="A4497" s="8">
        <v>42870</v>
      </c>
      <c r="B4497" s="9">
        <v>6.25E-2</v>
      </c>
      <c r="C4497" s="1">
        <v>12.989999771118164</v>
      </c>
      <c r="D4497" s="1">
        <v>10.649999618530273</v>
      </c>
      <c r="E4497" s="2">
        <f t="shared" si="210"/>
        <v>42870.0625</v>
      </c>
      <c r="F4497">
        <f t="shared" si="211"/>
        <v>0</v>
      </c>
      <c r="G4497" s="1">
        <f t="shared" si="212"/>
        <v>195.86900022888184</v>
      </c>
    </row>
    <row r="4498" spans="1:7" x14ac:dyDescent="0.25">
      <c r="A4498" s="8">
        <v>42870</v>
      </c>
      <c r="B4498" s="9">
        <v>8.3333333333333329E-2</v>
      </c>
      <c r="C4498" s="1">
        <v>12.989999771118164</v>
      </c>
      <c r="D4498" s="1">
        <v>10.649999618530273</v>
      </c>
      <c r="E4498" s="2">
        <f t="shared" si="210"/>
        <v>42870.083333333336</v>
      </c>
      <c r="F4498">
        <f t="shared" si="211"/>
        <v>0</v>
      </c>
      <c r="G4498" s="1">
        <f t="shared" si="212"/>
        <v>195.86900022888184</v>
      </c>
    </row>
    <row r="4499" spans="1:7" x14ac:dyDescent="0.25">
      <c r="A4499" s="8">
        <v>42870</v>
      </c>
      <c r="B4499" s="9">
        <v>0.10416666666666667</v>
      </c>
      <c r="C4499" s="1">
        <v>12.979999542236328</v>
      </c>
      <c r="D4499" s="1">
        <v>10.659999847412109</v>
      </c>
      <c r="E4499" s="2">
        <f t="shared" si="210"/>
        <v>42870.104166666664</v>
      </c>
      <c r="F4499">
        <f t="shared" si="211"/>
        <v>0</v>
      </c>
      <c r="G4499" s="1">
        <f t="shared" si="212"/>
        <v>195.87900045776368</v>
      </c>
    </row>
    <row r="4500" spans="1:7" x14ac:dyDescent="0.25">
      <c r="A4500" s="8">
        <v>42870</v>
      </c>
      <c r="B4500" s="9">
        <v>0.125</v>
      </c>
      <c r="C4500" s="1">
        <v>12.979999542236328</v>
      </c>
      <c r="D4500" s="1">
        <v>10.649999618530273</v>
      </c>
      <c r="E4500" s="2">
        <f t="shared" si="210"/>
        <v>42870.125</v>
      </c>
      <c r="F4500">
        <f t="shared" si="211"/>
        <v>0</v>
      </c>
      <c r="G4500" s="1">
        <f t="shared" si="212"/>
        <v>195.87900045776368</v>
      </c>
    </row>
    <row r="4501" spans="1:7" x14ac:dyDescent="0.25">
      <c r="A4501" s="8">
        <v>42870</v>
      </c>
      <c r="B4501" s="9">
        <v>0.14583333333333334</v>
      </c>
      <c r="C4501" s="1">
        <v>12.979999542236328</v>
      </c>
      <c r="D4501" s="1">
        <v>10.649999618530273</v>
      </c>
      <c r="E4501" s="2">
        <f t="shared" si="210"/>
        <v>42870.145833333336</v>
      </c>
      <c r="F4501">
        <f t="shared" si="211"/>
        <v>0</v>
      </c>
      <c r="G4501" s="1">
        <f t="shared" si="212"/>
        <v>195.87900045776368</v>
      </c>
    </row>
    <row r="4502" spans="1:7" x14ac:dyDescent="0.25">
      <c r="A4502" s="8">
        <v>42870</v>
      </c>
      <c r="B4502" s="9">
        <v>0.16666666666666666</v>
      </c>
      <c r="C4502" s="1">
        <v>12.979999542236328</v>
      </c>
      <c r="D4502" s="1">
        <v>10.649999618530273</v>
      </c>
      <c r="E4502" s="2">
        <f t="shared" si="210"/>
        <v>42870.166666666664</v>
      </c>
      <c r="F4502">
        <f t="shared" si="211"/>
        <v>0</v>
      </c>
      <c r="G4502" s="1">
        <f t="shared" si="212"/>
        <v>195.87900045776368</v>
      </c>
    </row>
    <row r="4503" spans="1:7" x14ac:dyDescent="0.25">
      <c r="A4503" s="8">
        <v>42870</v>
      </c>
      <c r="B4503" s="9">
        <v>0.1875</v>
      </c>
      <c r="C4503" s="1">
        <v>12.979999542236328</v>
      </c>
      <c r="D4503" s="1">
        <v>10.659999847412109</v>
      </c>
      <c r="E4503" s="2">
        <f t="shared" si="210"/>
        <v>42870.1875</v>
      </c>
      <c r="F4503">
        <f t="shared" si="211"/>
        <v>0</v>
      </c>
      <c r="G4503" s="1">
        <f t="shared" si="212"/>
        <v>195.87900045776368</v>
      </c>
    </row>
    <row r="4504" spans="1:7" x14ac:dyDescent="0.25">
      <c r="A4504" s="8">
        <v>42870</v>
      </c>
      <c r="B4504" s="9">
        <v>0.20833333333333334</v>
      </c>
      <c r="C4504" s="1">
        <v>12.979999542236328</v>
      </c>
      <c r="D4504" s="1">
        <v>10.649999618530273</v>
      </c>
      <c r="E4504" s="2">
        <f t="shared" si="210"/>
        <v>42870.208333333336</v>
      </c>
      <c r="F4504">
        <f t="shared" si="211"/>
        <v>0</v>
      </c>
      <c r="G4504" s="1">
        <f t="shared" si="212"/>
        <v>195.87900045776368</v>
      </c>
    </row>
    <row r="4505" spans="1:7" x14ac:dyDescent="0.25">
      <c r="A4505" s="8">
        <v>42870</v>
      </c>
      <c r="B4505" s="9">
        <v>0.22916666666666666</v>
      </c>
      <c r="C4505" s="1">
        <v>12.970000267028809</v>
      </c>
      <c r="D4505" s="1">
        <v>10.659999847412109</v>
      </c>
      <c r="E4505" s="2">
        <f t="shared" si="210"/>
        <v>42870.229166666664</v>
      </c>
      <c r="F4505">
        <f t="shared" si="211"/>
        <v>0</v>
      </c>
      <c r="G4505" s="1">
        <f t="shared" si="212"/>
        <v>195.8889997329712</v>
      </c>
    </row>
    <row r="4506" spans="1:7" x14ac:dyDescent="0.25">
      <c r="A4506" s="8">
        <v>42870</v>
      </c>
      <c r="B4506" s="9">
        <v>0.25</v>
      </c>
      <c r="C4506" s="1">
        <v>12.970000267028809</v>
      </c>
      <c r="D4506" s="1">
        <v>10.649999618530273</v>
      </c>
      <c r="E4506" s="2">
        <f t="shared" si="210"/>
        <v>42870.25</v>
      </c>
      <c r="F4506">
        <f t="shared" si="211"/>
        <v>0</v>
      </c>
      <c r="G4506" s="1">
        <f t="shared" si="212"/>
        <v>195.8889997329712</v>
      </c>
    </row>
    <row r="4507" spans="1:7" x14ac:dyDescent="0.25">
      <c r="A4507" s="8">
        <v>42870</v>
      </c>
      <c r="B4507" s="9">
        <v>0.27083333333333331</v>
      </c>
      <c r="C4507" s="1">
        <v>12.970000267028809</v>
      </c>
      <c r="D4507" s="1">
        <v>10.649999618530273</v>
      </c>
      <c r="E4507" s="2">
        <f t="shared" si="210"/>
        <v>42870.270833333336</v>
      </c>
      <c r="F4507">
        <f t="shared" si="211"/>
        <v>0</v>
      </c>
      <c r="G4507" s="1">
        <f t="shared" si="212"/>
        <v>195.8889997329712</v>
      </c>
    </row>
    <row r="4508" spans="1:7" x14ac:dyDescent="0.25">
      <c r="A4508" s="8">
        <v>42870</v>
      </c>
      <c r="B4508" s="9">
        <v>0.29166666666666669</v>
      </c>
      <c r="C4508" s="1">
        <v>12.970000267028809</v>
      </c>
      <c r="D4508" s="1">
        <v>10.649999618530273</v>
      </c>
      <c r="E4508" s="2">
        <f t="shared" si="210"/>
        <v>42870.291666666664</v>
      </c>
      <c r="F4508">
        <f t="shared" si="211"/>
        <v>0</v>
      </c>
      <c r="G4508" s="1">
        <f t="shared" si="212"/>
        <v>195.8889997329712</v>
      </c>
    </row>
    <row r="4509" spans="1:7" x14ac:dyDescent="0.25">
      <c r="A4509" s="8">
        <v>42870</v>
      </c>
      <c r="B4509" s="9">
        <v>0.3125</v>
      </c>
      <c r="C4509" s="1">
        <v>12.960000038146973</v>
      </c>
      <c r="D4509" s="1">
        <v>10.649999618530273</v>
      </c>
      <c r="E4509" s="2">
        <f t="shared" si="210"/>
        <v>42870.3125</v>
      </c>
      <c r="F4509">
        <f t="shared" si="211"/>
        <v>0</v>
      </c>
      <c r="G4509" s="1">
        <f t="shared" si="212"/>
        <v>195.89899996185304</v>
      </c>
    </row>
    <row r="4510" spans="1:7" x14ac:dyDescent="0.25">
      <c r="A4510" s="8">
        <v>42870</v>
      </c>
      <c r="B4510" s="9">
        <v>0.33333333333333331</v>
      </c>
      <c r="C4510" s="1">
        <v>12.960000038146973</v>
      </c>
      <c r="D4510" s="1">
        <v>10.649999618530273</v>
      </c>
      <c r="E4510" s="2">
        <f t="shared" si="210"/>
        <v>42870.333333333336</v>
      </c>
      <c r="F4510">
        <f t="shared" si="211"/>
        <v>0</v>
      </c>
      <c r="G4510" s="1">
        <f t="shared" si="212"/>
        <v>195.89899996185304</v>
      </c>
    </row>
    <row r="4511" spans="1:7" x14ac:dyDescent="0.25">
      <c r="A4511" s="8">
        <v>42870</v>
      </c>
      <c r="B4511" s="9">
        <v>0.35416666666666669</v>
      </c>
      <c r="C4511" s="1">
        <v>12.960000038146973</v>
      </c>
      <c r="D4511" s="1">
        <v>10.649999618530273</v>
      </c>
      <c r="E4511" s="2">
        <f t="shared" si="210"/>
        <v>42870.354166666664</v>
      </c>
      <c r="F4511">
        <f t="shared" si="211"/>
        <v>0</v>
      </c>
      <c r="G4511" s="1">
        <f t="shared" si="212"/>
        <v>195.89899996185304</v>
      </c>
    </row>
    <row r="4512" spans="1:7" x14ac:dyDescent="0.25">
      <c r="A4512" s="8">
        <v>42870</v>
      </c>
      <c r="B4512" s="9">
        <v>0.375</v>
      </c>
      <c r="C4512" s="1">
        <v>12.949999809265137</v>
      </c>
      <c r="D4512" s="1">
        <v>10.649999618530273</v>
      </c>
      <c r="E4512" s="2">
        <f t="shared" si="210"/>
        <v>42870.375</v>
      </c>
      <c r="F4512">
        <f t="shared" si="211"/>
        <v>0</v>
      </c>
      <c r="G4512" s="1">
        <f t="shared" si="212"/>
        <v>195.90900019073487</v>
      </c>
    </row>
    <row r="4513" spans="1:7" x14ac:dyDescent="0.25">
      <c r="A4513" s="8">
        <v>42870</v>
      </c>
      <c r="B4513" s="9">
        <v>0.39583333333333331</v>
      </c>
      <c r="C4513" s="1">
        <v>12.949999809265137</v>
      </c>
      <c r="D4513" s="1">
        <v>10.649999618530273</v>
      </c>
      <c r="E4513" s="2">
        <f t="shared" si="210"/>
        <v>42870.395833333336</v>
      </c>
      <c r="F4513">
        <f t="shared" si="211"/>
        <v>0</v>
      </c>
      <c r="G4513" s="1">
        <f t="shared" si="212"/>
        <v>195.90900019073487</v>
      </c>
    </row>
    <row r="4514" spans="1:7" x14ac:dyDescent="0.25">
      <c r="A4514" s="8">
        <v>42870</v>
      </c>
      <c r="B4514" s="9">
        <v>0.41666666666666669</v>
      </c>
      <c r="C4514" s="1">
        <v>12.949999809265137</v>
      </c>
      <c r="D4514" s="1">
        <v>10.649999618530273</v>
      </c>
      <c r="E4514" s="2">
        <f t="shared" si="210"/>
        <v>42870.416666666664</v>
      </c>
      <c r="F4514">
        <f t="shared" si="211"/>
        <v>0</v>
      </c>
      <c r="G4514" s="1">
        <f t="shared" si="212"/>
        <v>195.90900019073487</v>
      </c>
    </row>
    <row r="4515" spans="1:7" x14ac:dyDescent="0.25">
      <c r="A4515" s="8">
        <v>42870</v>
      </c>
      <c r="B4515" s="9">
        <v>0.4375</v>
      </c>
      <c r="C4515" s="1">
        <v>12.949999809265137</v>
      </c>
      <c r="D4515" s="1">
        <v>10.649999618530273</v>
      </c>
      <c r="E4515" s="2">
        <f t="shared" si="210"/>
        <v>42870.4375</v>
      </c>
      <c r="F4515">
        <f t="shared" si="211"/>
        <v>0</v>
      </c>
      <c r="G4515" s="1">
        <f t="shared" si="212"/>
        <v>195.90900019073487</v>
      </c>
    </row>
    <row r="4516" spans="1:7" x14ac:dyDescent="0.25">
      <c r="A4516" s="8">
        <v>42870</v>
      </c>
      <c r="B4516" s="9">
        <v>0.45833333333333331</v>
      </c>
      <c r="C4516" s="1">
        <v>12.949999809265137</v>
      </c>
      <c r="D4516" s="1">
        <v>10.649999618530273</v>
      </c>
      <c r="E4516" s="2">
        <f t="shared" si="210"/>
        <v>42870.458333333336</v>
      </c>
      <c r="F4516">
        <f t="shared" si="211"/>
        <v>0</v>
      </c>
      <c r="G4516" s="1">
        <f t="shared" si="212"/>
        <v>195.90900019073487</v>
      </c>
    </row>
    <row r="4517" spans="1:7" x14ac:dyDescent="0.25">
      <c r="A4517" s="8">
        <v>42870</v>
      </c>
      <c r="B4517" s="9">
        <v>0.47916666666666669</v>
      </c>
      <c r="C4517" s="1">
        <v>12.949999809265137</v>
      </c>
      <c r="D4517" s="1">
        <v>10.649999618530273</v>
      </c>
      <c r="E4517" s="2">
        <f t="shared" si="210"/>
        <v>42870.479166666664</v>
      </c>
      <c r="F4517">
        <f t="shared" si="211"/>
        <v>0</v>
      </c>
      <c r="G4517" s="1">
        <f t="shared" si="212"/>
        <v>195.90900019073487</v>
      </c>
    </row>
    <row r="4518" spans="1:7" x14ac:dyDescent="0.25">
      <c r="A4518" s="8">
        <v>42870</v>
      </c>
      <c r="B4518" s="9">
        <v>0.5</v>
      </c>
      <c r="C4518" s="1">
        <v>12.939999580383301</v>
      </c>
      <c r="D4518" s="1">
        <v>10.649999618530273</v>
      </c>
      <c r="E4518" s="2">
        <f t="shared" ref="E4518:E4581" si="213">A4518+B4518</f>
        <v>42870.5</v>
      </c>
      <c r="F4518">
        <f t="shared" ref="F4518:F4581" si="214">F4517</f>
        <v>0</v>
      </c>
      <c r="G4518" s="1">
        <f t="shared" si="212"/>
        <v>195.91900041961671</v>
      </c>
    </row>
    <row r="4519" spans="1:7" x14ac:dyDescent="0.25">
      <c r="A4519" s="8">
        <v>42870</v>
      </c>
      <c r="B4519" s="9">
        <v>0.52083333333333337</v>
      </c>
      <c r="C4519" s="1">
        <v>12.939999580383301</v>
      </c>
      <c r="D4519" s="1">
        <v>10.649999618530273</v>
      </c>
      <c r="E4519" s="2">
        <f t="shared" si="213"/>
        <v>42870.520833333336</v>
      </c>
      <c r="F4519">
        <f t="shared" si="214"/>
        <v>0</v>
      </c>
      <c r="G4519" s="1">
        <f t="shared" si="212"/>
        <v>195.91900041961671</v>
      </c>
    </row>
    <row r="4520" spans="1:7" x14ac:dyDescent="0.25">
      <c r="A4520" s="8">
        <v>42870</v>
      </c>
      <c r="B4520" s="9">
        <v>0.54166666666666663</v>
      </c>
      <c r="C4520" s="1">
        <v>12.949999809265137</v>
      </c>
      <c r="D4520" s="1">
        <v>10.649999618530273</v>
      </c>
      <c r="E4520" s="2">
        <f t="shared" si="213"/>
        <v>42870.541666666664</v>
      </c>
      <c r="F4520">
        <f t="shared" si="214"/>
        <v>0</v>
      </c>
      <c r="G4520" s="1">
        <f t="shared" si="212"/>
        <v>195.90900019073487</v>
      </c>
    </row>
    <row r="4521" spans="1:7" x14ac:dyDescent="0.25">
      <c r="A4521" s="8">
        <v>42870</v>
      </c>
      <c r="B4521" s="9">
        <v>0.5625</v>
      </c>
      <c r="C4521" s="1">
        <v>12.949999809265137</v>
      </c>
      <c r="D4521" s="1">
        <v>10.649999618530273</v>
      </c>
      <c r="E4521" s="2">
        <f t="shared" si="213"/>
        <v>42870.5625</v>
      </c>
      <c r="F4521">
        <f t="shared" si="214"/>
        <v>0</v>
      </c>
      <c r="G4521" s="1">
        <f t="shared" si="212"/>
        <v>195.90900019073487</v>
      </c>
    </row>
    <row r="4522" spans="1:7" x14ac:dyDescent="0.25">
      <c r="A4522" s="8">
        <v>42870</v>
      </c>
      <c r="B4522" s="9">
        <v>0.58333333333333337</v>
      </c>
      <c r="C4522" s="1">
        <v>12.949999809265137</v>
      </c>
      <c r="D4522" s="1">
        <v>10.649999618530273</v>
      </c>
      <c r="E4522" s="2">
        <f t="shared" si="213"/>
        <v>42870.583333333336</v>
      </c>
      <c r="F4522">
        <f t="shared" si="214"/>
        <v>0</v>
      </c>
      <c r="G4522" s="1">
        <f t="shared" si="212"/>
        <v>195.90900019073487</v>
      </c>
    </row>
    <row r="4523" spans="1:7" x14ac:dyDescent="0.25">
      <c r="A4523" s="8">
        <v>42870</v>
      </c>
      <c r="B4523" s="9">
        <v>0.60416666666666663</v>
      </c>
      <c r="C4523" s="1">
        <v>12.949999809265137</v>
      </c>
      <c r="D4523" s="1">
        <v>10.649999618530273</v>
      </c>
      <c r="E4523" s="2">
        <f t="shared" si="213"/>
        <v>42870.604166666664</v>
      </c>
      <c r="F4523">
        <f t="shared" si="214"/>
        <v>0</v>
      </c>
      <c r="G4523" s="1">
        <f t="shared" si="212"/>
        <v>195.90900019073487</v>
      </c>
    </row>
    <row r="4524" spans="1:7" x14ac:dyDescent="0.25">
      <c r="A4524" s="8">
        <v>42870</v>
      </c>
      <c r="B4524" s="9">
        <v>0.625</v>
      </c>
      <c r="C4524" s="1">
        <v>12.949999809265137</v>
      </c>
      <c r="D4524" s="1">
        <v>10.649999618530273</v>
      </c>
      <c r="E4524" s="2">
        <f t="shared" si="213"/>
        <v>42870.625</v>
      </c>
      <c r="F4524">
        <f t="shared" si="214"/>
        <v>0</v>
      </c>
      <c r="G4524" s="1">
        <f t="shared" si="212"/>
        <v>195.90900019073487</v>
      </c>
    </row>
    <row r="4525" spans="1:7" x14ac:dyDescent="0.25">
      <c r="A4525" s="8">
        <v>42870</v>
      </c>
      <c r="B4525" s="9">
        <v>0.64583333333333337</v>
      </c>
      <c r="C4525" s="1">
        <v>12.949999809265137</v>
      </c>
      <c r="D4525" s="1">
        <v>10.649999618530273</v>
      </c>
      <c r="E4525" s="2">
        <f t="shared" si="213"/>
        <v>42870.645833333336</v>
      </c>
      <c r="F4525">
        <f t="shared" si="214"/>
        <v>0</v>
      </c>
      <c r="G4525" s="1">
        <f t="shared" si="212"/>
        <v>195.90900019073487</v>
      </c>
    </row>
    <row r="4526" spans="1:7" x14ac:dyDescent="0.25">
      <c r="A4526" s="8">
        <v>42870</v>
      </c>
      <c r="B4526" s="9">
        <v>0.66666666666666663</v>
      </c>
      <c r="C4526" s="1">
        <v>12.949999809265137</v>
      </c>
      <c r="D4526" s="1">
        <v>10.649999618530273</v>
      </c>
      <c r="E4526" s="2">
        <f t="shared" si="213"/>
        <v>42870.666666666664</v>
      </c>
      <c r="F4526">
        <f t="shared" si="214"/>
        <v>0</v>
      </c>
      <c r="G4526" s="1">
        <f t="shared" si="212"/>
        <v>195.90900019073487</v>
      </c>
    </row>
    <row r="4527" spans="1:7" x14ac:dyDescent="0.25">
      <c r="A4527" s="8">
        <v>42870</v>
      </c>
      <c r="B4527" s="9">
        <v>0.6875</v>
      </c>
      <c r="C4527" s="1">
        <v>12.949999809265137</v>
      </c>
      <c r="D4527" s="1">
        <v>10.649999618530273</v>
      </c>
      <c r="E4527" s="2">
        <f t="shared" si="213"/>
        <v>42870.6875</v>
      </c>
      <c r="F4527">
        <f t="shared" si="214"/>
        <v>0</v>
      </c>
      <c r="G4527" s="1">
        <f t="shared" si="212"/>
        <v>195.90900019073487</v>
      </c>
    </row>
    <row r="4528" spans="1:7" x14ac:dyDescent="0.25">
      <c r="A4528" s="8">
        <v>42870</v>
      </c>
      <c r="B4528" s="9">
        <v>0.70833333333333337</v>
      </c>
      <c r="C4528" s="1">
        <v>12.949999809265137</v>
      </c>
      <c r="D4528" s="1">
        <v>10.649999618530273</v>
      </c>
      <c r="E4528" s="2">
        <f t="shared" si="213"/>
        <v>42870.708333333336</v>
      </c>
      <c r="F4528">
        <f t="shared" si="214"/>
        <v>0</v>
      </c>
      <c r="G4528" s="1">
        <f t="shared" si="212"/>
        <v>195.90900019073487</v>
      </c>
    </row>
    <row r="4529" spans="1:7" x14ac:dyDescent="0.25">
      <c r="A4529" s="8">
        <v>42870</v>
      </c>
      <c r="B4529" s="9">
        <v>0.72916666666666663</v>
      </c>
      <c r="C4529" s="1">
        <v>12.949999809265137</v>
      </c>
      <c r="D4529" s="1">
        <v>10.649999618530273</v>
      </c>
      <c r="E4529" s="2">
        <f t="shared" si="213"/>
        <v>42870.729166666664</v>
      </c>
      <c r="F4529">
        <f t="shared" si="214"/>
        <v>0</v>
      </c>
      <c r="G4529" s="1">
        <f t="shared" si="212"/>
        <v>195.90900019073487</v>
      </c>
    </row>
    <row r="4530" spans="1:7" x14ac:dyDescent="0.25">
      <c r="A4530" s="8">
        <v>42870</v>
      </c>
      <c r="B4530" s="9">
        <v>0.75</v>
      </c>
      <c r="C4530" s="1">
        <v>12.949999809265137</v>
      </c>
      <c r="D4530" s="1">
        <v>10.649999618530273</v>
      </c>
      <c r="E4530" s="2">
        <f t="shared" si="213"/>
        <v>42870.75</v>
      </c>
      <c r="F4530">
        <f t="shared" si="214"/>
        <v>0</v>
      </c>
      <c r="G4530" s="1">
        <f t="shared" si="212"/>
        <v>195.90900019073487</v>
      </c>
    </row>
    <row r="4531" spans="1:7" x14ac:dyDescent="0.25">
      <c r="A4531" s="8">
        <v>42870</v>
      </c>
      <c r="B4531" s="9">
        <v>0.77083333333333337</v>
      </c>
      <c r="C4531" s="1">
        <v>12.949999809265137</v>
      </c>
      <c r="D4531" s="1">
        <v>10.649999618530273</v>
      </c>
      <c r="E4531" s="2">
        <f t="shared" si="213"/>
        <v>42870.770833333336</v>
      </c>
      <c r="F4531">
        <f t="shared" si="214"/>
        <v>0</v>
      </c>
      <c r="G4531" s="1">
        <f t="shared" si="212"/>
        <v>195.90900019073487</v>
      </c>
    </row>
    <row r="4532" spans="1:7" x14ac:dyDescent="0.25">
      <c r="A4532" s="8">
        <v>42870</v>
      </c>
      <c r="B4532" s="9">
        <v>0.79166666666666663</v>
      </c>
      <c r="C4532" s="1">
        <v>12.949999809265137</v>
      </c>
      <c r="D4532" s="1">
        <v>10.649999618530273</v>
      </c>
      <c r="E4532" s="2">
        <f t="shared" si="213"/>
        <v>42870.791666666664</v>
      </c>
      <c r="F4532">
        <f t="shared" si="214"/>
        <v>0</v>
      </c>
      <c r="G4532" s="1">
        <f t="shared" si="212"/>
        <v>195.90900019073487</v>
      </c>
    </row>
    <row r="4533" spans="1:7" x14ac:dyDescent="0.25">
      <c r="A4533" s="8">
        <v>42870</v>
      </c>
      <c r="B4533" s="9">
        <v>0.8125</v>
      </c>
      <c r="C4533" s="1">
        <v>12.949999809265137</v>
      </c>
      <c r="D4533" s="1">
        <v>10.649999618530273</v>
      </c>
      <c r="E4533" s="2">
        <f t="shared" si="213"/>
        <v>42870.8125</v>
      </c>
      <c r="F4533">
        <f t="shared" si="214"/>
        <v>0</v>
      </c>
      <c r="G4533" s="1">
        <f t="shared" si="212"/>
        <v>195.90900019073487</v>
      </c>
    </row>
    <row r="4534" spans="1:7" x14ac:dyDescent="0.25">
      <c r="A4534" s="8">
        <v>42870</v>
      </c>
      <c r="B4534" s="9">
        <v>0.83333333333333337</v>
      </c>
      <c r="C4534" s="1">
        <v>12.949999809265137</v>
      </c>
      <c r="D4534" s="1">
        <v>10.649999618530273</v>
      </c>
      <c r="E4534" s="2">
        <f t="shared" si="213"/>
        <v>42870.833333333336</v>
      </c>
      <c r="F4534">
        <f t="shared" si="214"/>
        <v>0</v>
      </c>
      <c r="G4534" s="1">
        <f t="shared" si="212"/>
        <v>195.90900019073487</v>
      </c>
    </row>
    <row r="4535" spans="1:7" x14ac:dyDescent="0.25">
      <c r="A4535" s="8">
        <v>42870</v>
      </c>
      <c r="B4535" s="9">
        <v>0.85416666666666663</v>
      </c>
      <c r="C4535" s="1">
        <v>12.949999809265137</v>
      </c>
      <c r="D4535" s="1">
        <v>10.649999618530273</v>
      </c>
      <c r="E4535" s="2">
        <f t="shared" si="213"/>
        <v>42870.854166666664</v>
      </c>
      <c r="F4535">
        <f t="shared" si="214"/>
        <v>0</v>
      </c>
      <c r="G4535" s="1">
        <f t="shared" si="212"/>
        <v>195.90900019073487</v>
      </c>
    </row>
    <row r="4536" spans="1:7" x14ac:dyDescent="0.25">
      <c r="A4536" s="8">
        <v>42870</v>
      </c>
      <c r="B4536" s="9">
        <v>0.875</v>
      </c>
      <c r="C4536" s="1">
        <v>12.949999809265137</v>
      </c>
      <c r="D4536" s="1">
        <v>10.649999618530273</v>
      </c>
      <c r="E4536" s="2">
        <f t="shared" si="213"/>
        <v>42870.875</v>
      </c>
      <c r="F4536">
        <f t="shared" si="214"/>
        <v>0</v>
      </c>
      <c r="G4536" s="1">
        <f t="shared" si="212"/>
        <v>195.90900019073487</v>
      </c>
    </row>
    <row r="4537" spans="1:7" x14ac:dyDescent="0.25">
      <c r="A4537" s="8">
        <v>42870</v>
      </c>
      <c r="B4537" s="9">
        <v>0.89583333333333337</v>
      </c>
      <c r="C4537" s="1">
        <v>12.949999809265137</v>
      </c>
      <c r="D4537" s="1">
        <v>10.649999618530273</v>
      </c>
      <c r="E4537" s="2">
        <f t="shared" si="213"/>
        <v>42870.895833333336</v>
      </c>
      <c r="F4537">
        <f t="shared" si="214"/>
        <v>0</v>
      </c>
      <c r="G4537" s="1">
        <f t="shared" si="212"/>
        <v>195.90900019073487</v>
      </c>
    </row>
    <row r="4538" spans="1:7" x14ac:dyDescent="0.25">
      <c r="A4538" s="8">
        <v>42870</v>
      </c>
      <c r="B4538" s="9">
        <v>0.91666666666666663</v>
      </c>
      <c r="C4538" s="1">
        <v>12.949999809265137</v>
      </c>
      <c r="D4538" s="1">
        <v>10.649999618530273</v>
      </c>
      <c r="E4538" s="2">
        <f t="shared" si="213"/>
        <v>42870.916666666664</v>
      </c>
      <c r="F4538">
        <f t="shared" si="214"/>
        <v>0</v>
      </c>
      <c r="G4538" s="1">
        <f t="shared" si="212"/>
        <v>195.90900019073487</v>
      </c>
    </row>
    <row r="4539" spans="1:7" x14ac:dyDescent="0.25">
      <c r="A4539" s="8">
        <v>42870</v>
      </c>
      <c r="B4539" s="9">
        <v>0.9375</v>
      </c>
      <c r="C4539" s="1">
        <v>12.949999809265137</v>
      </c>
      <c r="D4539" s="1">
        <v>10.649999618530273</v>
      </c>
      <c r="E4539" s="2">
        <f t="shared" si="213"/>
        <v>42870.9375</v>
      </c>
      <c r="F4539">
        <f t="shared" si="214"/>
        <v>0</v>
      </c>
      <c r="G4539" s="1">
        <f t="shared" si="212"/>
        <v>195.90900019073487</v>
      </c>
    </row>
    <row r="4540" spans="1:7" x14ac:dyDescent="0.25">
      <c r="A4540" s="8">
        <v>42870</v>
      </c>
      <c r="B4540" s="9">
        <v>0.95833333333333337</v>
      </c>
      <c r="C4540" s="1">
        <v>12.949999809265137</v>
      </c>
      <c r="D4540" s="1">
        <v>10.649999618530273</v>
      </c>
      <c r="E4540" s="2">
        <f t="shared" si="213"/>
        <v>42870.958333333336</v>
      </c>
      <c r="F4540">
        <f t="shared" si="214"/>
        <v>0</v>
      </c>
      <c r="G4540" s="1">
        <f t="shared" si="212"/>
        <v>195.90900019073487</v>
      </c>
    </row>
    <row r="4541" spans="1:7" x14ac:dyDescent="0.25">
      <c r="A4541" s="8">
        <v>42870</v>
      </c>
      <c r="B4541" s="9">
        <v>0.97916666666666663</v>
      </c>
      <c r="C4541" s="1">
        <v>12.949999809265137</v>
      </c>
      <c r="D4541" s="1">
        <v>10.649999618530273</v>
      </c>
      <c r="E4541" s="2">
        <f t="shared" si="213"/>
        <v>42870.979166666664</v>
      </c>
      <c r="F4541">
        <f t="shared" si="214"/>
        <v>0</v>
      </c>
      <c r="G4541" s="1">
        <f t="shared" si="212"/>
        <v>195.90900019073487</v>
      </c>
    </row>
    <row r="4542" spans="1:7" x14ac:dyDescent="0.25">
      <c r="A4542" s="8">
        <v>42871</v>
      </c>
      <c r="B4542" s="9">
        <v>0</v>
      </c>
      <c r="C4542" s="1">
        <v>12.949999809265137</v>
      </c>
      <c r="D4542" s="1">
        <v>10.659999847412109</v>
      </c>
      <c r="E4542" s="2">
        <f t="shared" si="213"/>
        <v>42871</v>
      </c>
      <c r="F4542">
        <f t="shared" si="214"/>
        <v>0</v>
      </c>
      <c r="G4542" s="1">
        <f t="shared" si="212"/>
        <v>195.90900019073487</v>
      </c>
    </row>
    <row r="4543" spans="1:7" x14ac:dyDescent="0.25">
      <c r="A4543" s="8">
        <v>42871</v>
      </c>
      <c r="B4543" s="9">
        <v>2.0833333333333332E-2</v>
      </c>
      <c r="C4543" s="1">
        <v>12.949999809265137</v>
      </c>
      <c r="D4543" s="1">
        <v>10.659999847412109</v>
      </c>
      <c r="E4543" s="2">
        <f t="shared" si="213"/>
        <v>42871.020833333336</v>
      </c>
      <c r="F4543">
        <f t="shared" si="214"/>
        <v>0</v>
      </c>
      <c r="G4543" s="1">
        <f t="shared" si="212"/>
        <v>195.90900019073487</v>
      </c>
    </row>
    <row r="4544" spans="1:7" x14ac:dyDescent="0.25">
      <c r="A4544" s="8">
        <v>42871</v>
      </c>
      <c r="B4544" s="9">
        <v>4.1666666666666664E-2</v>
      </c>
      <c r="C4544" s="1">
        <v>12.939999580383301</v>
      </c>
      <c r="D4544" s="1">
        <v>10.649999618530273</v>
      </c>
      <c r="E4544" s="2">
        <f t="shared" si="213"/>
        <v>42871.041666666664</v>
      </c>
      <c r="F4544">
        <f t="shared" si="214"/>
        <v>0</v>
      </c>
      <c r="G4544" s="1">
        <f t="shared" si="212"/>
        <v>195.91900041961671</v>
      </c>
    </row>
    <row r="4545" spans="1:7" x14ac:dyDescent="0.25">
      <c r="A4545" s="8">
        <v>42871</v>
      </c>
      <c r="B4545" s="9">
        <v>6.25E-2</v>
      </c>
      <c r="C4545" s="1">
        <v>12.949999809265137</v>
      </c>
      <c r="D4545" s="1">
        <v>10.649999618530273</v>
      </c>
      <c r="E4545" s="2">
        <f t="shared" si="213"/>
        <v>42871.0625</v>
      </c>
      <c r="F4545">
        <f t="shared" si="214"/>
        <v>0</v>
      </c>
      <c r="G4545" s="1">
        <f t="shared" si="212"/>
        <v>195.90900019073487</v>
      </c>
    </row>
    <row r="4546" spans="1:7" x14ac:dyDescent="0.25">
      <c r="A4546" s="8">
        <v>42871</v>
      </c>
      <c r="B4546" s="9">
        <v>8.3333333333333329E-2</v>
      </c>
      <c r="C4546" s="1">
        <v>12.949999809265137</v>
      </c>
      <c r="D4546" s="1">
        <v>10.649999618530273</v>
      </c>
      <c r="E4546" s="2">
        <f t="shared" si="213"/>
        <v>42871.083333333336</v>
      </c>
      <c r="F4546">
        <f t="shared" si="214"/>
        <v>0</v>
      </c>
      <c r="G4546" s="1">
        <f t="shared" si="212"/>
        <v>195.90900019073487</v>
      </c>
    </row>
    <row r="4547" spans="1:7" x14ac:dyDescent="0.25">
      <c r="A4547" s="8">
        <v>42871</v>
      </c>
      <c r="B4547" s="9">
        <v>0.10416666666666667</v>
      </c>
      <c r="C4547" s="1">
        <v>12.949999809265137</v>
      </c>
      <c r="D4547" s="1">
        <v>10.649999618530273</v>
      </c>
      <c r="E4547" s="2">
        <f t="shared" si="213"/>
        <v>42871.104166666664</v>
      </c>
      <c r="F4547">
        <f t="shared" si="214"/>
        <v>0</v>
      </c>
      <c r="G4547" s="1">
        <f t="shared" ref="G4547:G4610" si="215">208.859-C4547+F4547</f>
        <v>195.90900019073487</v>
      </c>
    </row>
    <row r="4548" spans="1:7" x14ac:dyDescent="0.25">
      <c r="A4548" s="8">
        <v>42871</v>
      </c>
      <c r="B4548" s="9">
        <v>0.125</v>
      </c>
      <c r="C4548" s="1">
        <v>12.949999809265137</v>
      </c>
      <c r="D4548" s="1">
        <v>10.649999618530273</v>
      </c>
      <c r="E4548" s="2">
        <f t="shared" si="213"/>
        <v>42871.125</v>
      </c>
      <c r="F4548">
        <f t="shared" si="214"/>
        <v>0</v>
      </c>
      <c r="G4548" s="1">
        <f t="shared" si="215"/>
        <v>195.90900019073487</v>
      </c>
    </row>
    <row r="4549" spans="1:7" x14ac:dyDescent="0.25">
      <c r="A4549" s="8">
        <v>42871</v>
      </c>
      <c r="B4549" s="9">
        <v>0.14583333333333334</v>
      </c>
      <c r="C4549" s="1">
        <v>12.949999809265137</v>
      </c>
      <c r="D4549" s="1">
        <v>10.649999618530273</v>
      </c>
      <c r="E4549" s="2">
        <f t="shared" si="213"/>
        <v>42871.145833333336</v>
      </c>
      <c r="F4549">
        <f t="shared" si="214"/>
        <v>0</v>
      </c>
      <c r="G4549" s="1">
        <f t="shared" si="215"/>
        <v>195.90900019073487</v>
      </c>
    </row>
    <row r="4550" spans="1:7" x14ac:dyDescent="0.25">
      <c r="A4550" s="8">
        <v>42871</v>
      </c>
      <c r="B4550" s="9">
        <v>0.16666666666666666</v>
      </c>
      <c r="C4550" s="1">
        <v>12.949999809265137</v>
      </c>
      <c r="D4550" s="1">
        <v>10.649999618530273</v>
      </c>
      <c r="E4550" s="2">
        <f t="shared" si="213"/>
        <v>42871.166666666664</v>
      </c>
      <c r="F4550">
        <f t="shared" si="214"/>
        <v>0</v>
      </c>
      <c r="G4550" s="1">
        <f t="shared" si="215"/>
        <v>195.90900019073487</v>
      </c>
    </row>
    <row r="4551" spans="1:7" x14ac:dyDescent="0.25">
      <c r="A4551" s="8">
        <v>42871</v>
      </c>
      <c r="B4551" s="9">
        <v>0.1875</v>
      </c>
      <c r="C4551" s="1">
        <v>12.949999809265137</v>
      </c>
      <c r="D4551" s="1">
        <v>10.649999618530273</v>
      </c>
      <c r="E4551" s="2">
        <f t="shared" si="213"/>
        <v>42871.1875</v>
      </c>
      <c r="F4551">
        <f t="shared" si="214"/>
        <v>0</v>
      </c>
      <c r="G4551" s="1">
        <f t="shared" si="215"/>
        <v>195.90900019073487</v>
      </c>
    </row>
    <row r="4552" spans="1:7" x14ac:dyDescent="0.25">
      <c r="A4552" s="8">
        <v>42871</v>
      </c>
      <c r="B4552" s="9">
        <v>0.20833333333333334</v>
      </c>
      <c r="C4552" s="1">
        <v>12.949999809265137</v>
      </c>
      <c r="D4552" s="1">
        <v>10.649999618530273</v>
      </c>
      <c r="E4552" s="2">
        <f t="shared" si="213"/>
        <v>42871.208333333336</v>
      </c>
      <c r="F4552">
        <f t="shared" si="214"/>
        <v>0</v>
      </c>
      <c r="G4552" s="1">
        <f t="shared" si="215"/>
        <v>195.90900019073487</v>
      </c>
    </row>
    <row r="4553" spans="1:7" x14ac:dyDescent="0.25">
      <c r="A4553" s="8">
        <v>42871</v>
      </c>
      <c r="B4553" s="9">
        <v>0.22916666666666666</v>
      </c>
      <c r="C4553" s="1">
        <v>12.949999809265137</v>
      </c>
      <c r="D4553" s="1">
        <v>10.649999618530273</v>
      </c>
      <c r="E4553" s="2">
        <f t="shared" si="213"/>
        <v>42871.229166666664</v>
      </c>
      <c r="F4553">
        <f t="shared" si="214"/>
        <v>0</v>
      </c>
      <c r="G4553" s="1">
        <f t="shared" si="215"/>
        <v>195.90900019073487</v>
      </c>
    </row>
    <row r="4554" spans="1:7" x14ac:dyDescent="0.25">
      <c r="A4554" s="8">
        <v>42871</v>
      </c>
      <c r="B4554" s="9">
        <v>0.25</v>
      </c>
      <c r="C4554" s="1">
        <v>12.949999809265137</v>
      </c>
      <c r="D4554" s="1">
        <v>10.649999618530273</v>
      </c>
      <c r="E4554" s="2">
        <f t="shared" si="213"/>
        <v>42871.25</v>
      </c>
      <c r="F4554">
        <f t="shared" si="214"/>
        <v>0</v>
      </c>
      <c r="G4554" s="1">
        <f t="shared" si="215"/>
        <v>195.90900019073487</v>
      </c>
    </row>
    <row r="4555" spans="1:7" x14ac:dyDescent="0.25">
      <c r="A4555" s="8">
        <v>42871</v>
      </c>
      <c r="B4555" s="9">
        <v>0.27083333333333331</v>
      </c>
      <c r="C4555" s="1">
        <v>12.949999809265137</v>
      </c>
      <c r="D4555" s="1">
        <v>10.649999618530273</v>
      </c>
      <c r="E4555" s="2">
        <f t="shared" si="213"/>
        <v>42871.270833333336</v>
      </c>
      <c r="F4555">
        <f t="shared" si="214"/>
        <v>0</v>
      </c>
      <c r="G4555" s="1">
        <f t="shared" si="215"/>
        <v>195.90900019073487</v>
      </c>
    </row>
    <row r="4556" spans="1:7" x14ac:dyDescent="0.25">
      <c r="A4556" s="8">
        <v>42871</v>
      </c>
      <c r="B4556" s="9">
        <v>0.29166666666666669</v>
      </c>
      <c r="C4556" s="1">
        <v>12.949999809265137</v>
      </c>
      <c r="D4556" s="1">
        <v>10.649999618530273</v>
      </c>
      <c r="E4556" s="2">
        <f t="shared" si="213"/>
        <v>42871.291666666664</v>
      </c>
      <c r="F4556">
        <f t="shared" si="214"/>
        <v>0</v>
      </c>
      <c r="G4556" s="1">
        <f t="shared" si="215"/>
        <v>195.90900019073487</v>
      </c>
    </row>
    <row r="4557" spans="1:7" x14ac:dyDescent="0.25">
      <c r="A4557" s="8">
        <v>42871</v>
      </c>
      <c r="B4557" s="9">
        <v>0.3125</v>
      </c>
      <c r="C4557" s="1">
        <v>12.949999809265137</v>
      </c>
      <c r="D4557" s="1">
        <v>10.649999618530273</v>
      </c>
      <c r="E4557" s="2">
        <f t="shared" si="213"/>
        <v>42871.3125</v>
      </c>
      <c r="F4557">
        <f t="shared" si="214"/>
        <v>0</v>
      </c>
      <c r="G4557" s="1">
        <f t="shared" si="215"/>
        <v>195.90900019073487</v>
      </c>
    </row>
    <row r="4558" spans="1:7" x14ac:dyDescent="0.25">
      <c r="A4558" s="8">
        <v>42871</v>
      </c>
      <c r="B4558" s="9">
        <v>0.33333333333333331</v>
      </c>
      <c r="C4558" s="1">
        <v>12.949999809265137</v>
      </c>
      <c r="D4558" s="1">
        <v>10.649999618530273</v>
      </c>
      <c r="E4558" s="2">
        <f t="shared" si="213"/>
        <v>42871.333333333336</v>
      </c>
      <c r="F4558">
        <f t="shared" si="214"/>
        <v>0</v>
      </c>
      <c r="G4558" s="1">
        <f t="shared" si="215"/>
        <v>195.90900019073487</v>
      </c>
    </row>
    <row r="4559" spans="1:7" x14ac:dyDescent="0.25">
      <c r="A4559" s="8">
        <v>42871</v>
      </c>
      <c r="B4559" s="9">
        <v>0.35416666666666669</v>
      </c>
      <c r="C4559" s="1">
        <v>12.949999809265137</v>
      </c>
      <c r="D4559" s="1">
        <v>10.649999618530273</v>
      </c>
      <c r="E4559" s="2">
        <f t="shared" si="213"/>
        <v>42871.354166666664</v>
      </c>
      <c r="F4559">
        <f t="shared" si="214"/>
        <v>0</v>
      </c>
      <c r="G4559" s="1">
        <f t="shared" si="215"/>
        <v>195.90900019073487</v>
      </c>
    </row>
    <row r="4560" spans="1:7" x14ac:dyDescent="0.25">
      <c r="A4560" s="8">
        <v>42871</v>
      </c>
      <c r="B4560" s="9">
        <v>0.375</v>
      </c>
      <c r="C4560" s="1">
        <v>12.960000038146973</v>
      </c>
      <c r="D4560" s="1">
        <v>10.649999618530273</v>
      </c>
      <c r="E4560" s="2">
        <f t="shared" si="213"/>
        <v>42871.375</v>
      </c>
      <c r="F4560">
        <f t="shared" si="214"/>
        <v>0</v>
      </c>
      <c r="G4560" s="1">
        <f t="shared" si="215"/>
        <v>195.89899996185304</v>
      </c>
    </row>
    <row r="4561" spans="1:7" x14ac:dyDescent="0.25">
      <c r="A4561" s="8">
        <v>42871</v>
      </c>
      <c r="B4561" s="9">
        <v>0.39583333333333331</v>
      </c>
      <c r="C4561" s="1">
        <v>12.960000038146973</v>
      </c>
      <c r="D4561" s="1">
        <v>10.649999618530273</v>
      </c>
      <c r="E4561" s="2">
        <f t="shared" si="213"/>
        <v>42871.395833333336</v>
      </c>
      <c r="F4561">
        <f t="shared" si="214"/>
        <v>0</v>
      </c>
      <c r="G4561" s="1">
        <f t="shared" si="215"/>
        <v>195.89899996185304</v>
      </c>
    </row>
    <row r="4562" spans="1:7" x14ac:dyDescent="0.25">
      <c r="A4562" s="8">
        <v>42871</v>
      </c>
      <c r="B4562" s="9">
        <v>0.41666666666666669</v>
      </c>
      <c r="C4562" s="1">
        <v>12.949999809265137</v>
      </c>
      <c r="D4562" s="1">
        <v>10.649999618530273</v>
      </c>
      <c r="E4562" s="2">
        <f t="shared" si="213"/>
        <v>42871.416666666664</v>
      </c>
      <c r="F4562">
        <f t="shared" si="214"/>
        <v>0</v>
      </c>
      <c r="G4562" s="1">
        <f t="shared" si="215"/>
        <v>195.90900019073487</v>
      </c>
    </row>
    <row r="4563" spans="1:7" x14ac:dyDescent="0.25">
      <c r="A4563" s="8">
        <v>42871</v>
      </c>
      <c r="B4563" s="9">
        <v>0.4375</v>
      </c>
      <c r="C4563" s="1">
        <v>12.960000038146973</v>
      </c>
      <c r="D4563" s="1">
        <v>10.649999618530273</v>
      </c>
      <c r="E4563" s="2">
        <f t="shared" si="213"/>
        <v>42871.4375</v>
      </c>
      <c r="F4563">
        <f t="shared" si="214"/>
        <v>0</v>
      </c>
      <c r="G4563" s="1">
        <f t="shared" si="215"/>
        <v>195.89899996185304</v>
      </c>
    </row>
    <row r="4564" spans="1:7" x14ac:dyDescent="0.25">
      <c r="A4564" s="8">
        <v>42871</v>
      </c>
      <c r="B4564" s="9">
        <v>0.45833333333333331</v>
      </c>
      <c r="C4564" s="1">
        <v>12.960000038146973</v>
      </c>
      <c r="D4564" s="1">
        <v>10.649999618530273</v>
      </c>
      <c r="E4564" s="2">
        <f t="shared" si="213"/>
        <v>42871.458333333336</v>
      </c>
      <c r="F4564">
        <f t="shared" si="214"/>
        <v>0</v>
      </c>
      <c r="G4564" s="1">
        <f t="shared" si="215"/>
        <v>195.89899996185304</v>
      </c>
    </row>
    <row r="4565" spans="1:7" x14ac:dyDescent="0.25">
      <c r="A4565" s="8">
        <v>42871</v>
      </c>
      <c r="B4565" s="9">
        <v>0.47916666666666669</v>
      </c>
      <c r="C4565" s="1">
        <v>12.960000038146973</v>
      </c>
      <c r="D4565" s="1">
        <v>10.649999618530273</v>
      </c>
      <c r="E4565" s="2">
        <f t="shared" si="213"/>
        <v>42871.479166666664</v>
      </c>
      <c r="F4565">
        <f t="shared" si="214"/>
        <v>0</v>
      </c>
      <c r="G4565" s="1">
        <f t="shared" si="215"/>
        <v>195.89899996185304</v>
      </c>
    </row>
    <row r="4566" spans="1:7" x14ac:dyDescent="0.25">
      <c r="A4566" s="8">
        <v>42871</v>
      </c>
      <c r="B4566" s="9">
        <v>0.5</v>
      </c>
      <c r="C4566" s="1">
        <v>12.949999809265137</v>
      </c>
      <c r="D4566" s="1">
        <v>10.649999618530273</v>
      </c>
      <c r="E4566" s="2">
        <f t="shared" si="213"/>
        <v>42871.5</v>
      </c>
      <c r="F4566">
        <f t="shared" si="214"/>
        <v>0</v>
      </c>
      <c r="G4566" s="1">
        <f t="shared" si="215"/>
        <v>195.90900019073487</v>
      </c>
    </row>
    <row r="4567" spans="1:7" x14ac:dyDescent="0.25">
      <c r="A4567" s="8">
        <v>42871</v>
      </c>
      <c r="B4567" s="9">
        <v>0.52083333333333337</v>
      </c>
      <c r="C4567" s="1">
        <v>12.960000038146973</v>
      </c>
      <c r="D4567" s="1">
        <v>10.649999618530273</v>
      </c>
      <c r="E4567" s="2">
        <f t="shared" si="213"/>
        <v>42871.520833333336</v>
      </c>
      <c r="F4567">
        <f t="shared" si="214"/>
        <v>0</v>
      </c>
      <c r="G4567" s="1">
        <f t="shared" si="215"/>
        <v>195.89899996185304</v>
      </c>
    </row>
    <row r="4568" spans="1:7" x14ac:dyDescent="0.25">
      <c r="A4568" s="8">
        <v>42871</v>
      </c>
      <c r="B4568" s="9">
        <v>0.54166666666666663</v>
      </c>
      <c r="C4568" s="1">
        <v>12.949999809265137</v>
      </c>
      <c r="D4568" s="1">
        <v>10.649999618530273</v>
      </c>
      <c r="E4568" s="2">
        <f t="shared" si="213"/>
        <v>42871.541666666664</v>
      </c>
      <c r="F4568">
        <f t="shared" si="214"/>
        <v>0</v>
      </c>
      <c r="G4568" s="1">
        <f t="shared" si="215"/>
        <v>195.90900019073487</v>
      </c>
    </row>
    <row r="4569" spans="1:7" x14ac:dyDescent="0.25">
      <c r="A4569" s="8">
        <v>42871</v>
      </c>
      <c r="B4569" s="9">
        <v>0.5625</v>
      </c>
      <c r="C4569" s="1">
        <v>12.960000038146973</v>
      </c>
      <c r="D4569" s="1">
        <v>10.649999618530273</v>
      </c>
      <c r="E4569" s="2">
        <f t="shared" si="213"/>
        <v>42871.5625</v>
      </c>
      <c r="F4569">
        <f t="shared" si="214"/>
        <v>0</v>
      </c>
      <c r="G4569" s="1">
        <f t="shared" si="215"/>
        <v>195.89899996185304</v>
      </c>
    </row>
    <row r="4570" spans="1:7" x14ac:dyDescent="0.25">
      <c r="A4570" s="8">
        <v>42871</v>
      </c>
      <c r="B4570" s="9">
        <v>0.58333333333333337</v>
      </c>
      <c r="C4570" s="1">
        <v>12.960000038146973</v>
      </c>
      <c r="D4570" s="1">
        <v>10.649999618530273</v>
      </c>
      <c r="E4570" s="2">
        <f t="shared" si="213"/>
        <v>42871.583333333336</v>
      </c>
      <c r="F4570">
        <f t="shared" si="214"/>
        <v>0</v>
      </c>
      <c r="G4570" s="1">
        <f t="shared" si="215"/>
        <v>195.89899996185304</v>
      </c>
    </row>
    <row r="4571" spans="1:7" x14ac:dyDescent="0.25">
      <c r="A4571" s="8">
        <v>42871</v>
      </c>
      <c r="B4571" s="9">
        <v>0.60416666666666663</v>
      </c>
      <c r="C4571" s="1">
        <v>12.970000267028809</v>
      </c>
      <c r="D4571" s="1">
        <v>10.649999618530273</v>
      </c>
      <c r="E4571" s="2">
        <f t="shared" si="213"/>
        <v>42871.604166666664</v>
      </c>
      <c r="F4571">
        <f t="shared" si="214"/>
        <v>0</v>
      </c>
      <c r="G4571" s="1">
        <f t="shared" si="215"/>
        <v>195.8889997329712</v>
      </c>
    </row>
    <row r="4572" spans="1:7" x14ac:dyDescent="0.25">
      <c r="A4572" s="8">
        <v>42871</v>
      </c>
      <c r="B4572" s="9">
        <v>0.625</v>
      </c>
      <c r="C4572" s="1">
        <v>12.970000267028809</v>
      </c>
      <c r="D4572" s="1">
        <v>10.649999618530273</v>
      </c>
      <c r="E4572" s="2">
        <f t="shared" si="213"/>
        <v>42871.625</v>
      </c>
      <c r="F4572">
        <f t="shared" si="214"/>
        <v>0</v>
      </c>
      <c r="G4572" s="1">
        <f t="shared" si="215"/>
        <v>195.8889997329712</v>
      </c>
    </row>
    <row r="4573" spans="1:7" x14ac:dyDescent="0.25">
      <c r="A4573" s="8">
        <v>42871</v>
      </c>
      <c r="B4573" s="9">
        <v>0.64583333333333337</v>
      </c>
      <c r="C4573" s="1">
        <v>12.979999542236328</v>
      </c>
      <c r="D4573" s="1">
        <v>10.649999618530273</v>
      </c>
      <c r="E4573" s="2">
        <f t="shared" si="213"/>
        <v>42871.645833333336</v>
      </c>
      <c r="F4573">
        <f t="shared" si="214"/>
        <v>0</v>
      </c>
      <c r="G4573" s="1">
        <f t="shared" si="215"/>
        <v>195.87900045776368</v>
      </c>
    </row>
    <row r="4574" spans="1:7" x14ac:dyDescent="0.25">
      <c r="A4574" s="8">
        <v>42871</v>
      </c>
      <c r="B4574" s="9">
        <v>0.66666666666666663</v>
      </c>
      <c r="C4574" s="1">
        <v>12.979999542236328</v>
      </c>
      <c r="D4574" s="1">
        <v>10.649999618530273</v>
      </c>
      <c r="E4574" s="2">
        <f t="shared" si="213"/>
        <v>42871.666666666664</v>
      </c>
      <c r="F4574">
        <f t="shared" si="214"/>
        <v>0</v>
      </c>
      <c r="G4574" s="1">
        <f t="shared" si="215"/>
        <v>195.87900045776368</v>
      </c>
    </row>
    <row r="4575" spans="1:7" x14ac:dyDescent="0.25">
      <c r="A4575" s="8">
        <v>42871</v>
      </c>
      <c r="B4575" s="9">
        <v>0.6875</v>
      </c>
      <c r="C4575" s="1">
        <v>12.979999542236328</v>
      </c>
      <c r="D4575" s="1">
        <v>10.649999618530273</v>
      </c>
      <c r="E4575" s="2">
        <f t="shared" si="213"/>
        <v>42871.6875</v>
      </c>
      <c r="F4575">
        <f t="shared" si="214"/>
        <v>0</v>
      </c>
      <c r="G4575" s="1">
        <f t="shared" si="215"/>
        <v>195.87900045776368</v>
      </c>
    </row>
    <row r="4576" spans="1:7" x14ac:dyDescent="0.25">
      <c r="A4576" s="8">
        <v>42871</v>
      </c>
      <c r="B4576" s="9">
        <v>0.70833333333333337</v>
      </c>
      <c r="C4576" s="1">
        <v>12.979999542236328</v>
      </c>
      <c r="D4576" s="1">
        <v>10.649999618530273</v>
      </c>
      <c r="E4576" s="2">
        <f t="shared" si="213"/>
        <v>42871.708333333336</v>
      </c>
      <c r="F4576">
        <f t="shared" si="214"/>
        <v>0</v>
      </c>
      <c r="G4576" s="1">
        <f t="shared" si="215"/>
        <v>195.87900045776368</v>
      </c>
    </row>
    <row r="4577" spans="1:7" x14ac:dyDescent="0.25">
      <c r="A4577" s="8">
        <v>42871</v>
      </c>
      <c r="B4577" s="9">
        <v>0.72916666666666663</v>
      </c>
      <c r="C4577" s="1">
        <v>12.989999771118164</v>
      </c>
      <c r="D4577" s="1">
        <v>10.649999618530273</v>
      </c>
      <c r="E4577" s="2">
        <f t="shared" si="213"/>
        <v>42871.729166666664</v>
      </c>
      <c r="F4577">
        <f t="shared" si="214"/>
        <v>0</v>
      </c>
      <c r="G4577" s="1">
        <f t="shared" si="215"/>
        <v>195.86900022888184</v>
      </c>
    </row>
    <row r="4578" spans="1:7" x14ac:dyDescent="0.25">
      <c r="A4578" s="8">
        <v>42871</v>
      </c>
      <c r="B4578" s="9">
        <v>0.75</v>
      </c>
      <c r="C4578" s="1">
        <v>12.989999771118164</v>
      </c>
      <c r="D4578" s="1">
        <v>10.649999618530273</v>
      </c>
      <c r="E4578" s="2">
        <f t="shared" si="213"/>
        <v>42871.75</v>
      </c>
      <c r="F4578">
        <f t="shared" si="214"/>
        <v>0</v>
      </c>
      <c r="G4578" s="1">
        <f t="shared" si="215"/>
        <v>195.86900022888184</v>
      </c>
    </row>
    <row r="4579" spans="1:7" x14ac:dyDescent="0.25">
      <c r="A4579" s="8">
        <v>42871</v>
      </c>
      <c r="B4579" s="9">
        <v>0.77083333333333337</v>
      </c>
      <c r="C4579" s="1">
        <v>12.989999771118164</v>
      </c>
      <c r="D4579" s="1">
        <v>10.649999618530273</v>
      </c>
      <c r="E4579" s="2">
        <f t="shared" si="213"/>
        <v>42871.770833333336</v>
      </c>
      <c r="F4579">
        <f t="shared" si="214"/>
        <v>0</v>
      </c>
      <c r="G4579" s="1">
        <f t="shared" si="215"/>
        <v>195.86900022888184</v>
      </c>
    </row>
    <row r="4580" spans="1:7" x14ac:dyDescent="0.25">
      <c r="A4580" s="8">
        <v>42871</v>
      </c>
      <c r="B4580" s="9">
        <v>0.79166666666666663</v>
      </c>
      <c r="C4580" s="1">
        <v>12.989999771118164</v>
      </c>
      <c r="D4580" s="1">
        <v>10.649999618530273</v>
      </c>
      <c r="E4580" s="2">
        <f t="shared" si="213"/>
        <v>42871.791666666664</v>
      </c>
      <c r="F4580">
        <f t="shared" si="214"/>
        <v>0</v>
      </c>
      <c r="G4580" s="1">
        <f t="shared" si="215"/>
        <v>195.86900022888184</v>
      </c>
    </row>
    <row r="4581" spans="1:7" x14ac:dyDescent="0.25">
      <c r="A4581" s="8">
        <v>42871</v>
      </c>
      <c r="B4581" s="9">
        <v>0.8125</v>
      </c>
      <c r="C4581" s="1">
        <v>13</v>
      </c>
      <c r="D4581" s="1">
        <v>10.649999618530273</v>
      </c>
      <c r="E4581" s="2">
        <f t="shared" si="213"/>
        <v>42871.8125</v>
      </c>
      <c r="F4581">
        <f t="shared" si="214"/>
        <v>0</v>
      </c>
      <c r="G4581" s="1">
        <f t="shared" si="215"/>
        <v>195.85900000000001</v>
      </c>
    </row>
    <row r="4582" spans="1:7" x14ac:dyDescent="0.25">
      <c r="A4582" s="8">
        <v>42871</v>
      </c>
      <c r="B4582" s="9">
        <v>0.83333333333333337</v>
      </c>
      <c r="C4582" s="1">
        <v>13</v>
      </c>
      <c r="D4582" s="1">
        <v>10.649999618530273</v>
      </c>
      <c r="E4582" s="2">
        <f t="shared" ref="E4582:E4645" si="216">A4582+B4582</f>
        <v>42871.833333333336</v>
      </c>
      <c r="F4582">
        <f t="shared" ref="F4582:F4645" si="217">F4581</f>
        <v>0</v>
      </c>
      <c r="G4582" s="1">
        <f t="shared" si="215"/>
        <v>195.85900000000001</v>
      </c>
    </row>
    <row r="4583" spans="1:7" x14ac:dyDescent="0.25">
      <c r="A4583" s="8">
        <v>42871</v>
      </c>
      <c r="B4583" s="9">
        <v>0.85416666666666663</v>
      </c>
      <c r="C4583" s="1">
        <v>13</v>
      </c>
      <c r="D4583" s="1">
        <v>10.649999618530273</v>
      </c>
      <c r="E4583" s="2">
        <f t="shared" si="216"/>
        <v>42871.854166666664</v>
      </c>
      <c r="F4583">
        <f t="shared" si="217"/>
        <v>0</v>
      </c>
      <c r="G4583" s="1">
        <f t="shared" si="215"/>
        <v>195.85900000000001</v>
      </c>
    </row>
    <row r="4584" spans="1:7" x14ac:dyDescent="0.25">
      <c r="A4584" s="8">
        <v>42871</v>
      </c>
      <c r="B4584" s="9">
        <v>0.875</v>
      </c>
      <c r="C4584" s="1">
        <v>13</v>
      </c>
      <c r="D4584" s="1">
        <v>10.649999618530273</v>
      </c>
      <c r="E4584" s="2">
        <f t="shared" si="216"/>
        <v>42871.875</v>
      </c>
      <c r="F4584">
        <f t="shared" si="217"/>
        <v>0</v>
      </c>
      <c r="G4584" s="1">
        <f t="shared" si="215"/>
        <v>195.85900000000001</v>
      </c>
    </row>
    <row r="4585" spans="1:7" x14ac:dyDescent="0.25">
      <c r="A4585" s="8">
        <v>42871</v>
      </c>
      <c r="B4585" s="9">
        <v>0.89583333333333337</v>
      </c>
      <c r="C4585" s="1">
        <v>13</v>
      </c>
      <c r="D4585" s="1">
        <v>10.649999618530273</v>
      </c>
      <c r="E4585" s="2">
        <f t="shared" si="216"/>
        <v>42871.895833333336</v>
      </c>
      <c r="F4585">
        <f t="shared" si="217"/>
        <v>0</v>
      </c>
      <c r="G4585" s="1">
        <f t="shared" si="215"/>
        <v>195.85900000000001</v>
      </c>
    </row>
    <row r="4586" spans="1:7" x14ac:dyDescent="0.25">
      <c r="A4586" s="8">
        <v>42871</v>
      </c>
      <c r="B4586" s="9">
        <v>0.91666666666666663</v>
      </c>
      <c r="C4586" s="1">
        <v>13</v>
      </c>
      <c r="D4586" s="1">
        <v>10.659999847412109</v>
      </c>
      <c r="E4586" s="2">
        <f t="shared" si="216"/>
        <v>42871.916666666664</v>
      </c>
      <c r="F4586">
        <f t="shared" si="217"/>
        <v>0</v>
      </c>
      <c r="G4586" s="1">
        <f t="shared" si="215"/>
        <v>195.85900000000001</v>
      </c>
    </row>
    <row r="4587" spans="1:7" x14ac:dyDescent="0.25">
      <c r="A4587" s="8">
        <v>42871</v>
      </c>
      <c r="B4587" s="9">
        <v>0.9375</v>
      </c>
      <c r="C4587" s="1">
        <v>13</v>
      </c>
      <c r="D4587" s="1">
        <v>10.649999618530273</v>
      </c>
      <c r="E4587" s="2">
        <f t="shared" si="216"/>
        <v>42871.9375</v>
      </c>
      <c r="F4587">
        <f t="shared" si="217"/>
        <v>0</v>
      </c>
      <c r="G4587" s="1">
        <f t="shared" si="215"/>
        <v>195.85900000000001</v>
      </c>
    </row>
    <row r="4588" spans="1:7" x14ac:dyDescent="0.25">
      <c r="A4588" s="8">
        <v>42871</v>
      </c>
      <c r="B4588" s="9">
        <v>0.95833333333333337</v>
      </c>
      <c r="C4588" s="1">
        <v>13</v>
      </c>
      <c r="D4588" s="1">
        <v>10.659999847412109</v>
      </c>
      <c r="E4588" s="2">
        <f t="shared" si="216"/>
        <v>42871.958333333336</v>
      </c>
      <c r="F4588">
        <f t="shared" si="217"/>
        <v>0</v>
      </c>
      <c r="G4588" s="1">
        <f t="shared" si="215"/>
        <v>195.85900000000001</v>
      </c>
    </row>
    <row r="4589" spans="1:7" x14ac:dyDescent="0.25">
      <c r="A4589" s="8">
        <v>42871</v>
      </c>
      <c r="B4589" s="9">
        <v>0.97916666666666663</v>
      </c>
      <c r="C4589" s="1">
        <v>13</v>
      </c>
      <c r="D4589" s="1">
        <v>10.649999618530273</v>
      </c>
      <c r="E4589" s="2">
        <f t="shared" si="216"/>
        <v>42871.979166666664</v>
      </c>
      <c r="F4589">
        <f t="shared" si="217"/>
        <v>0</v>
      </c>
      <c r="G4589" s="1">
        <f t="shared" si="215"/>
        <v>195.85900000000001</v>
      </c>
    </row>
    <row r="4590" spans="1:7" x14ac:dyDescent="0.25">
      <c r="A4590" s="8">
        <v>42872</v>
      </c>
      <c r="B4590" s="9">
        <v>0</v>
      </c>
      <c r="C4590" s="1">
        <v>13</v>
      </c>
      <c r="D4590" s="1">
        <v>10.659999847412109</v>
      </c>
      <c r="E4590" s="2">
        <f t="shared" si="216"/>
        <v>42872</v>
      </c>
      <c r="F4590">
        <f t="shared" si="217"/>
        <v>0</v>
      </c>
      <c r="G4590" s="1">
        <f t="shared" si="215"/>
        <v>195.85900000000001</v>
      </c>
    </row>
    <row r="4591" spans="1:7" x14ac:dyDescent="0.25">
      <c r="A4591" s="8">
        <v>42872</v>
      </c>
      <c r="B4591" s="9">
        <v>2.0833333333333332E-2</v>
      </c>
      <c r="C4591" s="1">
        <v>13</v>
      </c>
      <c r="D4591" s="1">
        <v>10.659999847412109</v>
      </c>
      <c r="E4591" s="2">
        <f t="shared" si="216"/>
        <v>42872.020833333336</v>
      </c>
      <c r="F4591">
        <f t="shared" si="217"/>
        <v>0</v>
      </c>
      <c r="G4591" s="1">
        <f t="shared" si="215"/>
        <v>195.85900000000001</v>
      </c>
    </row>
    <row r="4592" spans="1:7" x14ac:dyDescent="0.25">
      <c r="A4592" s="8">
        <v>42872</v>
      </c>
      <c r="B4592" s="9">
        <v>4.1666666666666664E-2</v>
      </c>
      <c r="C4592" s="1">
        <v>13</v>
      </c>
      <c r="D4592" s="1">
        <v>10.649999618530273</v>
      </c>
      <c r="E4592" s="2">
        <f t="shared" si="216"/>
        <v>42872.041666666664</v>
      </c>
      <c r="F4592">
        <f t="shared" si="217"/>
        <v>0</v>
      </c>
      <c r="G4592" s="1">
        <f t="shared" si="215"/>
        <v>195.85900000000001</v>
      </c>
    </row>
    <row r="4593" spans="1:7" x14ac:dyDescent="0.25">
      <c r="A4593" s="8">
        <v>42872</v>
      </c>
      <c r="B4593" s="9">
        <v>6.25E-2</v>
      </c>
      <c r="C4593" s="1">
        <v>13</v>
      </c>
      <c r="D4593" s="1">
        <v>10.659999847412109</v>
      </c>
      <c r="E4593" s="2">
        <f t="shared" si="216"/>
        <v>42872.0625</v>
      </c>
      <c r="F4593">
        <f t="shared" si="217"/>
        <v>0</v>
      </c>
      <c r="G4593" s="1">
        <f t="shared" si="215"/>
        <v>195.85900000000001</v>
      </c>
    </row>
    <row r="4594" spans="1:7" x14ac:dyDescent="0.25">
      <c r="A4594" s="8">
        <v>42872</v>
      </c>
      <c r="B4594" s="9">
        <v>8.3333333333333329E-2</v>
      </c>
      <c r="C4594" s="1">
        <v>13</v>
      </c>
      <c r="D4594" s="1">
        <v>10.659999847412109</v>
      </c>
      <c r="E4594" s="2">
        <f t="shared" si="216"/>
        <v>42872.083333333336</v>
      </c>
      <c r="F4594">
        <f t="shared" si="217"/>
        <v>0</v>
      </c>
      <c r="G4594" s="1">
        <f t="shared" si="215"/>
        <v>195.85900000000001</v>
      </c>
    </row>
    <row r="4595" spans="1:7" x14ac:dyDescent="0.25">
      <c r="A4595" s="8">
        <v>42872</v>
      </c>
      <c r="B4595" s="9">
        <v>0.10416666666666667</v>
      </c>
      <c r="C4595" s="1">
        <v>13</v>
      </c>
      <c r="D4595" s="1">
        <v>10.659999847412109</v>
      </c>
      <c r="E4595" s="2">
        <f t="shared" si="216"/>
        <v>42872.104166666664</v>
      </c>
      <c r="F4595">
        <f t="shared" si="217"/>
        <v>0</v>
      </c>
      <c r="G4595" s="1">
        <f t="shared" si="215"/>
        <v>195.85900000000001</v>
      </c>
    </row>
    <row r="4596" spans="1:7" x14ac:dyDescent="0.25">
      <c r="A4596" s="8">
        <v>42872</v>
      </c>
      <c r="B4596" s="9">
        <v>0.125</v>
      </c>
      <c r="C4596" s="1">
        <v>13</v>
      </c>
      <c r="D4596" s="1">
        <v>10.659999847412109</v>
      </c>
      <c r="E4596" s="2">
        <f t="shared" si="216"/>
        <v>42872.125</v>
      </c>
      <c r="F4596">
        <f t="shared" si="217"/>
        <v>0</v>
      </c>
      <c r="G4596" s="1">
        <f t="shared" si="215"/>
        <v>195.85900000000001</v>
      </c>
    </row>
    <row r="4597" spans="1:7" x14ac:dyDescent="0.25">
      <c r="A4597" s="8">
        <v>42872</v>
      </c>
      <c r="B4597" s="9">
        <v>0.14583333333333334</v>
      </c>
      <c r="C4597" s="1">
        <v>13</v>
      </c>
      <c r="D4597" s="1">
        <v>10.649999618530273</v>
      </c>
      <c r="E4597" s="2">
        <f t="shared" si="216"/>
        <v>42872.145833333336</v>
      </c>
      <c r="F4597">
        <f t="shared" si="217"/>
        <v>0</v>
      </c>
      <c r="G4597" s="1">
        <f t="shared" si="215"/>
        <v>195.85900000000001</v>
      </c>
    </row>
    <row r="4598" spans="1:7" x14ac:dyDescent="0.25">
      <c r="A4598" s="8">
        <v>42872</v>
      </c>
      <c r="B4598" s="9">
        <v>0.16666666666666666</v>
      </c>
      <c r="C4598" s="1">
        <v>13</v>
      </c>
      <c r="D4598" s="1">
        <v>10.649999618530273</v>
      </c>
      <c r="E4598" s="2">
        <f t="shared" si="216"/>
        <v>42872.166666666664</v>
      </c>
      <c r="F4598">
        <f t="shared" si="217"/>
        <v>0</v>
      </c>
      <c r="G4598" s="1">
        <f t="shared" si="215"/>
        <v>195.85900000000001</v>
      </c>
    </row>
    <row r="4599" spans="1:7" x14ac:dyDescent="0.25">
      <c r="A4599" s="8">
        <v>42872</v>
      </c>
      <c r="B4599" s="9">
        <v>0.1875</v>
      </c>
      <c r="C4599" s="1">
        <v>12.989999771118164</v>
      </c>
      <c r="D4599" s="1">
        <v>10.659999847412109</v>
      </c>
      <c r="E4599" s="2">
        <f t="shared" si="216"/>
        <v>42872.1875</v>
      </c>
      <c r="F4599">
        <f t="shared" si="217"/>
        <v>0</v>
      </c>
      <c r="G4599" s="1">
        <f t="shared" si="215"/>
        <v>195.86900022888184</v>
      </c>
    </row>
    <row r="4600" spans="1:7" x14ac:dyDescent="0.25">
      <c r="A4600" s="8">
        <v>42872</v>
      </c>
      <c r="B4600" s="9">
        <v>0.20833333333333334</v>
      </c>
      <c r="C4600" s="1">
        <v>12.989999771118164</v>
      </c>
      <c r="D4600" s="1">
        <v>10.659999847412109</v>
      </c>
      <c r="E4600" s="2">
        <f t="shared" si="216"/>
        <v>42872.208333333336</v>
      </c>
      <c r="F4600">
        <f t="shared" si="217"/>
        <v>0</v>
      </c>
      <c r="G4600" s="1">
        <f t="shared" si="215"/>
        <v>195.86900022888184</v>
      </c>
    </row>
    <row r="4601" spans="1:7" x14ac:dyDescent="0.25">
      <c r="A4601" s="8">
        <v>42872</v>
      </c>
      <c r="B4601" s="9">
        <v>0.22916666666666666</v>
      </c>
      <c r="C4601" s="1">
        <v>12.989999771118164</v>
      </c>
      <c r="D4601" s="1">
        <v>10.649999618530273</v>
      </c>
      <c r="E4601" s="2">
        <f t="shared" si="216"/>
        <v>42872.229166666664</v>
      </c>
      <c r="F4601">
        <f t="shared" si="217"/>
        <v>0</v>
      </c>
      <c r="G4601" s="1">
        <f t="shared" si="215"/>
        <v>195.86900022888184</v>
      </c>
    </row>
    <row r="4602" spans="1:7" x14ac:dyDescent="0.25">
      <c r="A4602" s="8">
        <v>42872</v>
      </c>
      <c r="B4602" s="9">
        <v>0.25</v>
      </c>
      <c r="C4602" s="1">
        <v>12.989999771118164</v>
      </c>
      <c r="D4602" s="1">
        <v>10.659999847412109</v>
      </c>
      <c r="E4602" s="2">
        <f t="shared" si="216"/>
        <v>42872.25</v>
      </c>
      <c r="F4602">
        <f t="shared" si="217"/>
        <v>0</v>
      </c>
      <c r="G4602" s="1">
        <f t="shared" si="215"/>
        <v>195.86900022888184</v>
      </c>
    </row>
    <row r="4603" spans="1:7" x14ac:dyDescent="0.25">
      <c r="A4603" s="8">
        <v>42872</v>
      </c>
      <c r="B4603" s="9">
        <v>0.27083333333333331</v>
      </c>
      <c r="C4603" s="1">
        <v>12.989999771118164</v>
      </c>
      <c r="D4603" s="1">
        <v>10.649999618530273</v>
      </c>
      <c r="E4603" s="2">
        <f t="shared" si="216"/>
        <v>42872.270833333336</v>
      </c>
      <c r="F4603">
        <f t="shared" si="217"/>
        <v>0</v>
      </c>
      <c r="G4603" s="1">
        <f t="shared" si="215"/>
        <v>195.86900022888184</v>
      </c>
    </row>
    <row r="4604" spans="1:7" x14ac:dyDescent="0.25">
      <c r="A4604" s="8">
        <v>42872</v>
      </c>
      <c r="B4604" s="9">
        <v>0.29166666666666669</v>
      </c>
      <c r="C4604" s="1">
        <v>12.989999771118164</v>
      </c>
      <c r="D4604" s="1">
        <v>10.659999847412109</v>
      </c>
      <c r="E4604" s="2">
        <f t="shared" si="216"/>
        <v>42872.291666666664</v>
      </c>
      <c r="F4604">
        <f t="shared" si="217"/>
        <v>0</v>
      </c>
      <c r="G4604" s="1">
        <f t="shared" si="215"/>
        <v>195.86900022888184</v>
      </c>
    </row>
    <row r="4605" spans="1:7" x14ac:dyDescent="0.25">
      <c r="A4605" s="8">
        <v>42872</v>
      </c>
      <c r="B4605" s="9">
        <v>0.3125</v>
      </c>
      <c r="C4605" s="1">
        <v>12.989999771118164</v>
      </c>
      <c r="D4605" s="1">
        <v>10.649999618530273</v>
      </c>
      <c r="E4605" s="2">
        <f t="shared" si="216"/>
        <v>42872.3125</v>
      </c>
      <c r="F4605">
        <f t="shared" si="217"/>
        <v>0</v>
      </c>
      <c r="G4605" s="1">
        <f t="shared" si="215"/>
        <v>195.86900022888184</v>
      </c>
    </row>
    <row r="4606" spans="1:7" x14ac:dyDescent="0.25">
      <c r="A4606" s="8">
        <v>42872</v>
      </c>
      <c r="B4606" s="9">
        <v>0.33333333333333331</v>
      </c>
      <c r="C4606" s="1">
        <v>12.989999771118164</v>
      </c>
      <c r="D4606" s="1">
        <v>10.649999618530273</v>
      </c>
      <c r="E4606" s="2">
        <f t="shared" si="216"/>
        <v>42872.333333333336</v>
      </c>
      <c r="F4606">
        <f t="shared" si="217"/>
        <v>0</v>
      </c>
      <c r="G4606" s="1">
        <f t="shared" si="215"/>
        <v>195.86900022888184</v>
      </c>
    </row>
    <row r="4607" spans="1:7" x14ac:dyDescent="0.25">
      <c r="A4607" s="8">
        <v>42872</v>
      </c>
      <c r="B4607" s="9">
        <v>0.35416666666666669</v>
      </c>
      <c r="C4607" s="1">
        <v>12.989999771118164</v>
      </c>
      <c r="D4607" s="1">
        <v>10.649999618530273</v>
      </c>
      <c r="E4607" s="2">
        <f t="shared" si="216"/>
        <v>42872.354166666664</v>
      </c>
      <c r="F4607">
        <f t="shared" si="217"/>
        <v>0</v>
      </c>
      <c r="G4607" s="1">
        <f t="shared" si="215"/>
        <v>195.86900022888184</v>
      </c>
    </row>
    <row r="4608" spans="1:7" x14ac:dyDescent="0.25">
      <c r="A4608" s="8">
        <v>42872</v>
      </c>
      <c r="B4608" s="9">
        <v>0.375</v>
      </c>
      <c r="C4608" s="1">
        <v>12.989999771118164</v>
      </c>
      <c r="D4608" s="1">
        <v>10.649999618530273</v>
      </c>
      <c r="E4608" s="2">
        <f t="shared" si="216"/>
        <v>42872.375</v>
      </c>
      <c r="F4608">
        <f t="shared" si="217"/>
        <v>0</v>
      </c>
      <c r="G4608" s="1">
        <f t="shared" si="215"/>
        <v>195.86900022888184</v>
      </c>
    </row>
    <row r="4609" spans="1:7" x14ac:dyDescent="0.25">
      <c r="A4609" s="8">
        <v>42872</v>
      </c>
      <c r="B4609" s="9">
        <v>0.39583333333333331</v>
      </c>
      <c r="C4609" s="1">
        <v>12.989999771118164</v>
      </c>
      <c r="D4609" s="1">
        <v>10.659999847412109</v>
      </c>
      <c r="E4609" s="2">
        <f t="shared" si="216"/>
        <v>42872.395833333336</v>
      </c>
      <c r="F4609">
        <f t="shared" si="217"/>
        <v>0</v>
      </c>
      <c r="G4609" s="1">
        <f t="shared" si="215"/>
        <v>195.86900022888184</v>
      </c>
    </row>
    <row r="4610" spans="1:7" x14ac:dyDescent="0.25">
      <c r="A4610" s="8">
        <v>42872</v>
      </c>
      <c r="B4610" s="9">
        <v>0.41666666666666669</v>
      </c>
      <c r="C4610" s="1">
        <v>12.989999771118164</v>
      </c>
      <c r="D4610" s="1">
        <v>10.649999618530273</v>
      </c>
      <c r="E4610" s="2">
        <f t="shared" si="216"/>
        <v>42872.416666666664</v>
      </c>
      <c r="F4610">
        <f t="shared" si="217"/>
        <v>0</v>
      </c>
      <c r="G4610" s="1">
        <f t="shared" si="215"/>
        <v>195.86900022888184</v>
      </c>
    </row>
    <row r="4611" spans="1:7" x14ac:dyDescent="0.25">
      <c r="A4611" s="8">
        <v>42872</v>
      </c>
      <c r="B4611" s="9">
        <v>0.4375</v>
      </c>
      <c r="C4611" s="1">
        <v>12.979999542236328</v>
      </c>
      <c r="D4611" s="1">
        <v>10.649999618530273</v>
      </c>
      <c r="E4611" s="2">
        <f t="shared" si="216"/>
        <v>42872.4375</v>
      </c>
      <c r="F4611">
        <f t="shared" si="217"/>
        <v>0</v>
      </c>
      <c r="G4611" s="1">
        <f t="shared" ref="G4611:G4674" si="218">208.859-C4611+F4611</f>
        <v>195.87900045776368</v>
      </c>
    </row>
    <row r="4612" spans="1:7" x14ac:dyDescent="0.25">
      <c r="A4612" s="8">
        <v>42872</v>
      </c>
      <c r="B4612" s="9">
        <v>0.45833333333333331</v>
      </c>
      <c r="C4612" s="1">
        <v>12.979999542236328</v>
      </c>
      <c r="D4612" s="1">
        <v>10.649999618530273</v>
      </c>
      <c r="E4612" s="2">
        <f t="shared" si="216"/>
        <v>42872.458333333336</v>
      </c>
      <c r="F4612">
        <f t="shared" si="217"/>
        <v>0</v>
      </c>
      <c r="G4612" s="1">
        <f t="shared" si="218"/>
        <v>195.87900045776368</v>
      </c>
    </row>
    <row r="4613" spans="1:7" x14ac:dyDescent="0.25">
      <c r="A4613" s="8">
        <v>42872</v>
      </c>
      <c r="B4613" s="9">
        <v>0.47916666666666669</v>
      </c>
      <c r="C4613" s="1">
        <v>12.979999542236328</v>
      </c>
      <c r="D4613" s="1">
        <v>10.649999618530273</v>
      </c>
      <c r="E4613" s="2">
        <f t="shared" si="216"/>
        <v>42872.479166666664</v>
      </c>
      <c r="F4613">
        <f t="shared" si="217"/>
        <v>0</v>
      </c>
      <c r="G4613" s="1">
        <f t="shared" si="218"/>
        <v>195.87900045776368</v>
      </c>
    </row>
    <row r="4614" spans="1:7" x14ac:dyDescent="0.25">
      <c r="A4614" s="8">
        <v>42872</v>
      </c>
      <c r="B4614" s="9">
        <v>0.5</v>
      </c>
      <c r="C4614" s="1">
        <v>12.979999542236328</v>
      </c>
      <c r="D4614" s="1">
        <v>10.649999618530273</v>
      </c>
      <c r="E4614" s="2">
        <f t="shared" si="216"/>
        <v>42872.5</v>
      </c>
      <c r="F4614">
        <f t="shared" si="217"/>
        <v>0</v>
      </c>
      <c r="G4614" s="1">
        <f t="shared" si="218"/>
        <v>195.87900045776368</v>
      </c>
    </row>
    <row r="4615" spans="1:7" x14ac:dyDescent="0.25">
      <c r="A4615" s="8">
        <v>42872</v>
      </c>
      <c r="B4615" s="9">
        <v>0.52083333333333337</v>
      </c>
      <c r="C4615" s="1">
        <v>12.979999542236328</v>
      </c>
      <c r="D4615" s="1">
        <v>10.649999618530273</v>
      </c>
      <c r="E4615" s="2">
        <f t="shared" si="216"/>
        <v>42872.520833333336</v>
      </c>
      <c r="F4615">
        <f t="shared" si="217"/>
        <v>0</v>
      </c>
      <c r="G4615" s="1">
        <f t="shared" si="218"/>
        <v>195.87900045776368</v>
      </c>
    </row>
    <row r="4616" spans="1:7" x14ac:dyDescent="0.25">
      <c r="A4616" s="8">
        <v>42872</v>
      </c>
      <c r="B4616" s="9">
        <v>0.54166666666666663</v>
      </c>
      <c r="C4616" s="1">
        <v>12.979999542236328</v>
      </c>
      <c r="D4616" s="1">
        <v>10.649999618530273</v>
      </c>
      <c r="E4616" s="2">
        <f t="shared" si="216"/>
        <v>42872.541666666664</v>
      </c>
      <c r="F4616">
        <f t="shared" si="217"/>
        <v>0</v>
      </c>
      <c r="G4616" s="1">
        <f t="shared" si="218"/>
        <v>195.87900045776368</v>
      </c>
    </row>
    <row r="4617" spans="1:7" x14ac:dyDescent="0.25">
      <c r="A4617" s="8">
        <v>42872</v>
      </c>
      <c r="B4617" s="9">
        <v>0.5625</v>
      </c>
      <c r="C4617" s="1">
        <v>12.979999542236328</v>
      </c>
      <c r="D4617" s="1">
        <v>10.649999618530273</v>
      </c>
      <c r="E4617" s="2">
        <f t="shared" si="216"/>
        <v>42872.5625</v>
      </c>
      <c r="F4617">
        <f t="shared" si="217"/>
        <v>0</v>
      </c>
      <c r="G4617" s="1">
        <f t="shared" si="218"/>
        <v>195.87900045776368</v>
      </c>
    </row>
    <row r="4618" spans="1:7" x14ac:dyDescent="0.25">
      <c r="A4618" s="8">
        <v>42872</v>
      </c>
      <c r="B4618" s="9">
        <v>0.58333333333333337</v>
      </c>
      <c r="C4618" s="1">
        <v>12.970000267028809</v>
      </c>
      <c r="D4618" s="1">
        <v>10.649999618530273</v>
      </c>
      <c r="E4618" s="2">
        <f t="shared" si="216"/>
        <v>42872.583333333336</v>
      </c>
      <c r="F4618">
        <f t="shared" si="217"/>
        <v>0</v>
      </c>
      <c r="G4618" s="1">
        <f t="shared" si="218"/>
        <v>195.8889997329712</v>
      </c>
    </row>
    <row r="4619" spans="1:7" x14ac:dyDescent="0.25">
      <c r="A4619" s="8">
        <v>42872</v>
      </c>
      <c r="B4619" s="9">
        <v>0.60416666666666663</v>
      </c>
      <c r="C4619" s="1">
        <v>12.970000267028809</v>
      </c>
      <c r="D4619" s="1">
        <v>10.649999618530273</v>
      </c>
      <c r="E4619" s="2">
        <f t="shared" si="216"/>
        <v>42872.604166666664</v>
      </c>
      <c r="F4619">
        <f t="shared" si="217"/>
        <v>0</v>
      </c>
      <c r="G4619" s="1">
        <f t="shared" si="218"/>
        <v>195.8889997329712</v>
      </c>
    </row>
    <row r="4620" spans="1:7" x14ac:dyDescent="0.25">
      <c r="A4620" s="8">
        <v>42872</v>
      </c>
      <c r="B4620" s="9">
        <v>0.625</v>
      </c>
      <c r="C4620" s="1">
        <v>12.970000267028809</v>
      </c>
      <c r="D4620" s="1">
        <v>10.649999618530273</v>
      </c>
      <c r="E4620" s="2">
        <f t="shared" si="216"/>
        <v>42872.625</v>
      </c>
      <c r="F4620">
        <f t="shared" si="217"/>
        <v>0</v>
      </c>
      <c r="G4620" s="1">
        <f t="shared" si="218"/>
        <v>195.8889997329712</v>
      </c>
    </row>
    <row r="4621" spans="1:7" x14ac:dyDescent="0.25">
      <c r="A4621" s="8">
        <v>42872</v>
      </c>
      <c r="B4621" s="9">
        <v>0.64583333333333337</v>
      </c>
      <c r="C4621" s="1">
        <v>12.970000267028809</v>
      </c>
      <c r="D4621" s="1">
        <v>10.649999618530273</v>
      </c>
      <c r="E4621" s="2">
        <f t="shared" si="216"/>
        <v>42872.645833333336</v>
      </c>
      <c r="F4621">
        <f t="shared" si="217"/>
        <v>0</v>
      </c>
      <c r="G4621" s="1">
        <f t="shared" si="218"/>
        <v>195.8889997329712</v>
      </c>
    </row>
    <row r="4622" spans="1:7" x14ac:dyDescent="0.25">
      <c r="A4622" s="8">
        <v>42872</v>
      </c>
      <c r="B4622" s="9">
        <v>0.66666666666666663</v>
      </c>
      <c r="C4622" s="1">
        <v>12.970000267028809</v>
      </c>
      <c r="D4622" s="1">
        <v>10.649999618530273</v>
      </c>
      <c r="E4622" s="2">
        <f t="shared" si="216"/>
        <v>42872.666666666664</v>
      </c>
      <c r="F4622">
        <f t="shared" si="217"/>
        <v>0</v>
      </c>
      <c r="G4622" s="1">
        <f t="shared" si="218"/>
        <v>195.8889997329712</v>
      </c>
    </row>
    <row r="4623" spans="1:7" x14ac:dyDescent="0.25">
      <c r="A4623" s="8">
        <v>42872</v>
      </c>
      <c r="B4623" s="9">
        <v>0.6875</v>
      </c>
      <c r="C4623" s="1">
        <v>12.960000038146973</v>
      </c>
      <c r="D4623" s="1">
        <v>10.649999618530273</v>
      </c>
      <c r="E4623" s="2">
        <f t="shared" si="216"/>
        <v>42872.6875</v>
      </c>
      <c r="F4623">
        <f t="shared" si="217"/>
        <v>0</v>
      </c>
      <c r="G4623" s="1">
        <f t="shared" si="218"/>
        <v>195.89899996185304</v>
      </c>
    </row>
    <row r="4624" spans="1:7" x14ac:dyDescent="0.25">
      <c r="A4624" s="8">
        <v>42872</v>
      </c>
      <c r="B4624" s="9">
        <v>0.70833333333333337</v>
      </c>
      <c r="C4624" s="1">
        <v>12.960000038146973</v>
      </c>
      <c r="D4624" s="1">
        <v>10.649999618530273</v>
      </c>
      <c r="E4624" s="2">
        <f t="shared" si="216"/>
        <v>42872.708333333336</v>
      </c>
      <c r="F4624">
        <f t="shared" si="217"/>
        <v>0</v>
      </c>
      <c r="G4624" s="1">
        <f t="shared" si="218"/>
        <v>195.89899996185304</v>
      </c>
    </row>
    <row r="4625" spans="1:7" x14ac:dyDescent="0.25">
      <c r="A4625" s="8">
        <v>42872</v>
      </c>
      <c r="B4625" s="9">
        <v>0.72916666666666663</v>
      </c>
      <c r="C4625" s="1">
        <v>12.960000038146973</v>
      </c>
      <c r="D4625" s="1">
        <v>10.649999618530273</v>
      </c>
      <c r="E4625" s="2">
        <f t="shared" si="216"/>
        <v>42872.729166666664</v>
      </c>
      <c r="F4625">
        <f t="shared" si="217"/>
        <v>0</v>
      </c>
      <c r="G4625" s="1">
        <f t="shared" si="218"/>
        <v>195.89899996185304</v>
      </c>
    </row>
    <row r="4626" spans="1:7" x14ac:dyDescent="0.25">
      <c r="A4626" s="8">
        <v>42872</v>
      </c>
      <c r="B4626" s="9">
        <v>0.75</v>
      </c>
      <c r="C4626" s="1">
        <v>12.960000038146973</v>
      </c>
      <c r="D4626" s="1">
        <v>10.649999618530273</v>
      </c>
      <c r="E4626" s="2">
        <f t="shared" si="216"/>
        <v>42872.75</v>
      </c>
      <c r="F4626">
        <f t="shared" si="217"/>
        <v>0</v>
      </c>
      <c r="G4626" s="1">
        <f t="shared" si="218"/>
        <v>195.89899996185304</v>
      </c>
    </row>
    <row r="4627" spans="1:7" x14ac:dyDescent="0.25">
      <c r="A4627" s="8">
        <v>42872</v>
      </c>
      <c r="B4627" s="9">
        <v>0.77083333333333337</v>
      </c>
      <c r="C4627" s="1">
        <v>12.960000038146973</v>
      </c>
      <c r="D4627" s="1">
        <v>10.649999618530273</v>
      </c>
      <c r="E4627" s="2">
        <f t="shared" si="216"/>
        <v>42872.770833333336</v>
      </c>
      <c r="F4627">
        <f t="shared" si="217"/>
        <v>0</v>
      </c>
      <c r="G4627" s="1">
        <f t="shared" si="218"/>
        <v>195.89899996185304</v>
      </c>
    </row>
    <row r="4628" spans="1:7" x14ac:dyDescent="0.25">
      <c r="A4628" s="8">
        <v>42872</v>
      </c>
      <c r="B4628" s="9">
        <v>0.79166666666666663</v>
      </c>
      <c r="C4628" s="1">
        <v>12.960000038146973</v>
      </c>
      <c r="D4628" s="1">
        <v>10.649999618530273</v>
      </c>
      <c r="E4628" s="2">
        <f t="shared" si="216"/>
        <v>42872.791666666664</v>
      </c>
      <c r="F4628">
        <f t="shared" si="217"/>
        <v>0</v>
      </c>
      <c r="G4628" s="1">
        <f t="shared" si="218"/>
        <v>195.89899996185304</v>
      </c>
    </row>
    <row r="4629" spans="1:7" x14ac:dyDescent="0.25">
      <c r="A4629" s="8">
        <v>42872</v>
      </c>
      <c r="B4629" s="9">
        <v>0.8125</v>
      </c>
      <c r="C4629" s="1">
        <v>12.960000038146973</v>
      </c>
      <c r="D4629" s="1">
        <v>10.649999618530273</v>
      </c>
      <c r="E4629" s="2">
        <f t="shared" si="216"/>
        <v>42872.8125</v>
      </c>
      <c r="F4629">
        <f t="shared" si="217"/>
        <v>0</v>
      </c>
      <c r="G4629" s="1">
        <f t="shared" si="218"/>
        <v>195.89899996185304</v>
      </c>
    </row>
    <row r="4630" spans="1:7" x14ac:dyDescent="0.25">
      <c r="A4630" s="8">
        <v>42872</v>
      </c>
      <c r="B4630" s="9">
        <v>0.83333333333333337</v>
      </c>
      <c r="C4630" s="1">
        <v>12.960000038146973</v>
      </c>
      <c r="D4630" s="1">
        <v>10.649999618530273</v>
      </c>
      <c r="E4630" s="2">
        <f t="shared" si="216"/>
        <v>42872.833333333336</v>
      </c>
      <c r="F4630">
        <f t="shared" si="217"/>
        <v>0</v>
      </c>
      <c r="G4630" s="1">
        <f t="shared" si="218"/>
        <v>195.89899996185304</v>
      </c>
    </row>
    <row r="4631" spans="1:7" x14ac:dyDescent="0.25">
      <c r="A4631" s="8">
        <v>42872</v>
      </c>
      <c r="B4631" s="9">
        <v>0.85416666666666663</v>
      </c>
      <c r="C4631" s="1">
        <v>12.960000038146973</v>
      </c>
      <c r="D4631" s="1">
        <v>10.649999618530273</v>
      </c>
      <c r="E4631" s="2">
        <f t="shared" si="216"/>
        <v>42872.854166666664</v>
      </c>
      <c r="F4631">
        <f t="shared" si="217"/>
        <v>0</v>
      </c>
      <c r="G4631" s="1">
        <f t="shared" si="218"/>
        <v>195.89899996185304</v>
      </c>
    </row>
    <row r="4632" spans="1:7" x14ac:dyDescent="0.25">
      <c r="A4632" s="8">
        <v>42872</v>
      </c>
      <c r="B4632" s="9">
        <v>0.875</v>
      </c>
      <c r="C4632" s="1">
        <v>12.960000038146973</v>
      </c>
      <c r="D4632" s="1">
        <v>10.649999618530273</v>
      </c>
      <c r="E4632" s="2">
        <f t="shared" si="216"/>
        <v>42872.875</v>
      </c>
      <c r="F4632">
        <f t="shared" si="217"/>
        <v>0</v>
      </c>
      <c r="G4632" s="1">
        <f t="shared" si="218"/>
        <v>195.89899996185304</v>
      </c>
    </row>
    <row r="4633" spans="1:7" x14ac:dyDescent="0.25">
      <c r="A4633" s="8">
        <v>42872</v>
      </c>
      <c r="B4633" s="9">
        <v>0.89583333333333337</v>
      </c>
      <c r="C4633" s="1">
        <v>12.960000038146973</v>
      </c>
      <c r="D4633" s="1">
        <v>10.649999618530273</v>
      </c>
      <c r="E4633" s="2">
        <f t="shared" si="216"/>
        <v>42872.895833333336</v>
      </c>
      <c r="F4633">
        <f t="shared" si="217"/>
        <v>0</v>
      </c>
      <c r="G4633" s="1">
        <f t="shared" si="218"/>
        <v>195.89899996185304</v>
      </c>
    </row>
    <row r="4634" spans="1:7" x14ac:dyDescent="0.25">
      <c r="A4634" s="8">
        <v>42872</v>
      </c>
      <c r="B4634" s="9">
        <v>0.91666666666666663</v>
      </c>
      <c r="C4634" s="1">
        <v>12.960000038146973</v>
      </c>
      <c r="D4634" s="1">
        <v>10.649999618530273</v>
      </c>
      <c r="E4634" s="2">
        <f t="shared" si="216"/>
        <v>42872.916666666664</v>
      </c>
      <c r="F4634">
        <f t="shared" si="217"/>
        <v>0</v>
      </c>
      <c r="G4634" s="1">
        <f t="shared" si="218"/>
        <v>195.89899996185304</v>
      </c>
    </row>
    <row r="4635" spans="1:7" x14ac:dyDescent="0.25">
      <c r="A4635" s="8">
        <v>42872</v>
      </c>
      <c r="B4635" s="9">
        <v>0.9375</v>
      </c>
      <c r="C4635" s="1">
        <v>12.960000038146973</v>
      </c>
      <c r="D4635" s="1">
        <v>10.649999618530273</v>
      </c>
      <c r="E4635" s="2">
        <f t="shared" si="216"/>
        <v>42872.9375</v>
      </c>
      <c r="F4635">
        <f t="shared" si="217"/>
        <v>0</v>
      </c>
      <c r="G4635" s="1">
        <f t="shared" si="218"/>
        <v>195.89899996185304</v>
      </c>
    </row>
    <row r="4636" spans="1:7" x14ac:dyDescent="0.25">
      <c r="A4636" s="8">
        <v>42872</v>
      </c>
      <c r="B4636" s="9">
        <v>0.95833333333333337</v>
      </c>
      <c r="C4636" s="1">
        <v>12.960000038146973</v>
      </c>
      <c r="D4636" s="1">
        <v>10.649999618530273</v>
      </c>
      <c r="E4636" s="2">
        <f t="shared" si="216"/>
        <v>42872.958333333336</v>
      </c>
      <c r="F4636">
        <f t="shared" si="217"/>
        <v>0</v>
      </c>
      <c r="G4636" s="1">
        <f t="shared" si="218"/>
        <v>195.89899996185304</v>
      </c>
    </row>
    <row r="4637" spans="1:7" x14ac:dyDescent="0.25">
      <c r="A4637" s="8">
        <v>42872</v>
      </c>
      <c r="B4637" s="9">
        <v>0.97916666666666663</v>
      </c>
      <c r="C4637" s="1">
        <v>12.960000038146973</v>
      </c>
      <c r="D4637" s="1">
        <v>10.649999618530273</v>
      </c>
      <c r="E4637" s="2">
        <f t="shared" si="216"/>
        <v>42872.979166666664</v>
      </c>
      <c r="F4637">
        <f t="shared" si="217"/>
        <v>0</v>
      </c>
      <c r="G4637" s="1">
        <f t="shared" si="218"/>
        <v>195.89899996185304</v>
      </c>
    </row>
    <row r="4638" spans="1:7" x14ac:dyDescent="0.25">
      <c r="A4638" s="8">
        <v>42873</v>
      </c>
      <c r="B4638" s="9">
        <v>0</v>
      </c>
      <c r="C4638" s="1">
        <v>12.960000038146973</v>
      </c>
      <c r="D4638" s="1">
        <v>10.649999618530273</v>
      </c>
      <c r="E4638" s="2">
        <f t="shared" si="216"/>
        <v>42873</v>
      </c>
      <c r="F4638">
        <f t="shared" si="217"/>
        <v>0</v>
      </c>
      <c r="G4638" s="1">
        <f t="shared" si="218"/>
        <v>195.89899996185304</v>
      </c>
    </row>
    <row r="4639" spans="1:7" x14ac:dyDescent="0.25">
      <c r="A4639" s="8">
        <v>42873</v>
      </c>
      <c r="B4639" s="9">
        <v>2.0833333333333332E-2</v>
      </c>
      <c r="C4639" s="1">
        <v>12.960000038146973</v>
      </c>
      <c r="D4639" s="1">
        <v>10.649999618530273</v>
      </c>
      <c r="E4639" s="2">
        <f t="shared" si="216"/>
        <v>42873.020833333336</v>
      </c>
      <c r="F4639">
        <f t="shared" si="217"/>
        <v>0</v>
      </c>
      <c r="G4639" s="1">
        <f t="shared" si="218"/>
        <v>195.89899996185304</v>
      </c>
    </row>
    <row r="4640" spans="1:7" x14ac:dyDescent="0.25">
      <c r="A4640" s="8">
        <v>42873</v>
      </c>
      <c r="B4640" s="9">
        <v>4.1666666666666664E-2</v>
      </c>
      <c r="C4640" s="1">
        <v>12.960000038146973</v>
      </c>
      <c r="D4640" s="1">
        <v>10.649999618530273</v>
      </c>
      <c r="E4640" s="2">
        <f t="shared" si="216"/>
        <v>42873.041666666664</v>
      </c>
      <c r="F4640">
        <f t="shared" si="217"/>
        <v>0</v>
      </c>
      <c r="G4640" s="1">
        <f t="shared" si="218"/>
        <v>195.89899996185304</v>
      </c>
    </row>
    <row r="4641" spans="1:7" x14ac:dyDescent="0.25">
      <c r="A4641" s="8">
        <v>42873</v>
      </c>
      <c r="B4641" s="9">
        <v>6.25E-2</v>
      </c>
      <c r="C4641" s="1">
        <v>12.949999809265137</v>
      </c>
      <c r="D4641" s="1">
        <v>10.649999618530273</v>
      </c>
      <c r="E4641" s="2">
        <f t="shared" si="216"/>
        <v>42873.0625</v>
      </c>
      <c r="F4641">
        <f t="shared" si="217"/>
        <v>0</v>
      </c>
      <c r="G4641" s="1">
        <f t="shared" si="218"/>
        <v>195.90900019073487</v>
      </c>
    </row>
    <row r="4642" spans="1:7" x14ac:dyDescent="0.25">
      <c r="A4642" s="8">
        <v>42873</v>
      </c>
      <c r="B4642" s="9">
        <v>8.3333333333333329E-2</v>
      </c>
      <c r="C4642" s="1">
        <v>12.960000038146973</v>
      </c>
      <c r="D4642" s="1">
        <v>10.649999618530273</v>
      </c>
      <c r="E4642" s="2">
        <f t="shared" si="216"/>
        <v>42873.083333333336</v>
      </c>
      <c r="F4642">
        <f t="shared" si="217"/>
        <v>0</v>
      </c>
      <c r="G4642" s="1">
        <f t="shared" si="218"/>
        <v>195.89899996185304</v>
      </c>
    </row>
    <row r="4643" spans="1:7" x14ac:dyDescent="0.25">
      <c r="A4643" s="8">
        <v>42873</v>
      </c>
      <c r="B4643" s="9">
        <v>0.10416666666666667</v>
      </c>
      <c r="C4643" s="1">
        <v>12.949999809265137</v>
      </c>
      <c r="D4643" s="1">
        <v>10.649999618530273</v>
      </c>
      <c r="E4643" s="2">
        <f t="shared" si="216"/>
        <v>42873.104166666664</v>
      </c>
      <c r="F4643">
        <f t="shared" si="217"/>
        <v>0</v>
      </c>
      <c r="G4643" s="1">
        <f t="shared" si="218"/>
        <v>195.90900019073487</v>
      </c>
    </row>
    <row r="4644" spans="1:7" x14ac:dyDescent="0.25">
      <c r="A4644" s="8">
        <v>42873</v>
      </c>
      <c r="B4644" s="9">
        <v>0.125</v>
      </c>
      <c r="C4644" s="1">
        <v>12.949999809265137</v>
      </c>
      <c r="D4644" s="1">
        <v>10.649999618530273</v>
      </c>
      <c r="E4644" s="2">
        <f t="shared" si="216"/>
        <v>42873.125</v>
      </c>
      <c r="F4644">
        <f t="shared" si="217"/>
        <v>0</v>
      </c>
      <c r="G4644" s="1">
        <f t="shared" si="218"/>
        <v>195.90900019073487</v>
      </c>
    </row>
    <row r="4645" spans="1:7" x14ac:dyDescent="0.25">
      <c r="A4645" s="8">
        <v>42873</v>
      </c>
      <c r="B4645" s="9">
        <v>0.14583333333333334</v>
      </c>
      <c r="C4645" s="1">
        <v>12.949999809265137</v>
      </c>
      <c r="D4645" s="1">
        <v>10.649999618530273</v>
      </c>
      <c r="E4645" s="2">
        <f t="shared" si="216"/>
        <v>42873.145833333336</v>
      </c>
      <c r="F4645">
        <f t="shared" si="217"/>
        <v>0</v>
      </c>
      <c r="G4645" s="1">
        <f t="shared" si="218"/>
        <v>195.90900019073487</v>
      </c>
    </row>
    <row r="4646" spans="1:7" x14ac:dyDescent="0.25">
      <c r="A4646" s="8">
        <v>42873</v>
      </c>
      <c r="B4646" s="9">
        <v>0.16666666666666666</v>
      </c>
      <c r="C4646" s="1">
        <v>12.949999809265137</v>
      </c>
      <c r="D4646" s="1">
        <v>10.649999618530273</v>
      </c>
      <c r="E4646" s="2">
        <f t="shared" ref="E4646:E4709" si="219">A4646+B4646</f>
        <v>42873.166666666664</v>
      </c>
      <c r="F4646">
        <f t="shared" ref="F4646:F4709" si="220">F4645</f>
        <v>0</v>
      </c>
      <c r="G4646" s="1">
        <f t="shared" si="218"/>
        <v>195.90900019073487</v>
      </c>
    </row>
    <row r="4647" spans="1:7" x14ac:dyDescent="0.25">
      <c r="A4647" s="8">
        <v>42873</v>
      </c>
      <c r="B4647" s="9">
        <v>0.1875</v>
      </c>
      <c r="C4647" s="1">
        <v>12.960000038146973</v>
      </c>
      <c r="D4647" s="1">
        <v>10.649999618530273</v>
      </c>
      <c r="E4647" s="2">
        <f t="shared" si="219"/>
        <v>42873.1875</v>
      </c>
      <c r="F4647">
        <f t="shared" si="220"/>
        <v>0</v>
      </c>
      <c r="G4647" s="1">
        <f t="shared" si="218"/>
        <v>195.89899996185304</v>
      </c>
    </row>
    <row r="4648" spans="1:7" x14ac:dyDescent="0.25">
      <c r="A4648" s="8">
        <v>42873</v>
      </c>
      <c r="B4648" s="9">
        <v>0.20833333333333334</v>
      </c>
      <c r="C4648" s="1">
        <v>12.960000038146973</v>
      </c>
      <c r="D4648" s="1">
        <v>10.649999618530273</v>
      </c>
      <c r="E4648" s="2">
        <f t="shared" si="219"/>
        <v>42873.208333333336</v>
      </c>
      <c r="F4648">
        <f t="shared" si="220"/>
        <v>0</v>
      </c>
      <c r="G4648" s="1">
        <f t="shared" si="218"/>
        <v>195.89899996185304</v>
      </c>
    </row>
    <row r="4649" spans="1:7" x14ac:dyDescent="0.25">
      <c r="A4649" s="8">
        <v>42873</v>
      </c>
      <c r="B4649" s="9">
        <v>0.22916666666666666</v>
      </c>
      <c r="C4649" s="1">
        <v>12.960000038146973</v>
      </c>
      <c r="D4649" s="1">
        <v>10.649999618530273</v>
      </c>
      <c r="E4649" s="2">
        <f t="shared" si="219"/>
        <v>42873.229166666664</v>
      </c>
      <c r="F4649">
        <f t="shared" si="220"/>
        <v>0</v>
      </c>
      <c r="G4649" s="1">
        <f t="shared" si="218"/>
        <v>195.89899996185304</v>
      </c>
    </row>
    <row r="4650" spans="1:7" x14ac:dyDescent="0.25">
      <c r="A4650" s="8">
        <v>42873</v>
      </c>
      <c r="B4650" s="9">
        <v>0.25</v>
      </c>
      <c r="C4650" s="1">
        <v>12.960000038146973</v>
      </c>
      <c r="D4650" s="1">
        <v>10.649999618530273</v>
      </c>
      <c r="E4650" s="2">
        <f t="shared" si="219"/>
        <v>42873.25</v>
      </c>
      <c r="F4650">
        <f t="shared" si="220"/>
        <v>0</v>
      </c>
      <c r="G4650" s="1">
        <f t="shared" si="218"/>
        <v>195.89899996185304</v>
      </c>
    </row>
    <row r="4651" spans="1:7" x14ac:dyDescent="0.25">
      <c r="A4651" s="8">
        <v>42873</v>
      </c>
      <c r="B4651" s="9">
        <v>0.27083333333333331</v>
      </c>
      <c r="C4651" s="1">
        <v>12.960000038146973</v>
      </c>
      <c r="D4651" s="1">
        <v>10.649999618530273</v>
      </c>
      <c r="E4651" s="2">
        <f t="shared" si="219"/>
        <v>42873.270833333336</v>
      </c>
      <c r="F4651">
        <f t="shared" si="220"/>
        <v>0</v>
      </c>
      <c r="G4651" s="1">
        <f t="shared" si="218"/>
        <v>195.89899996185304</v>
      </c>
    </row>
    <row r="4652" spans="1:7" x14ac:dyDescent="0.25">
      <c r="A4652" s="8">
        <v>42873</v>
      </c>
      <c r="B4652" s="9">
        <v>0.29166666666666669</v>
      </c>
      <c r="C4652" s="1">
        <v>12.960000038146973</v>
      </c>
      <c r="D4652" s="1">
        <v>10.649999618530273</v>
      </c>
      <c r="E4652" s="2">
        <f t="shared" si="219"/>
        <v>42873.291666666664</v>
      </c>
      <c r="F4652">
        <f t="shared" si="220"/>
        <v>0</v>
      </c>
      <c r="G4652" s="1">
        <f t="shared" si="218"/>
        <v>195.89899996185304</v>
      </c>
    </row>
    <row r="4653" spans="1:7" x14ac:dyDescent="0.25">
      <c r="A4653" s="8">
        <v>42873</v>
      </c>
      <c r="B4653" s="9">
        <v>0.3125</v>
      </c>
      <c r="C4653" s="1">
        <v>12.970000267028809</v>
      </c>
      <c r="D4653" s="1">
        <v>10.649999618530273</v>
      </c>
      <c r="E4653" s="2">
        <f t="shared" si="219"/>
        <v>42873.3125</v>
      </c>
      <c r="F4653">
        <f t="shared" si="220"/>
        <v>0</v>
      </c>
      <c r="G4653" s="1">
        <f t="shared" si="218"/>
        <v>195.8889997329712</v>
      </c>
    </row>
    <row r="4654" spans="1:7" x14ac:dyDescent="0.25">
      <c r="A4654" s="8">
        <v>42873</v>
      </c>
      <c r="B4654" s="9">
        <v>0.33333333333333331</v>
      </c>
      <c r="C4654" s="1">
        <v>12.970000267028809</v>
      </c>
      <c r="D4654" s="1">
        <v>10.649999618530273</v>
      </c>
      <c r="E4654" s="2">
        <f t="shared" si="219"/>
        <v>42873.333333333336</v>
      </c>
      <c r="F4654">
        <f t="shared" si="220"/>
        <v>0</v>
      </c>
      <c r="G4654" s="1">
        <f t="shared" si="218"/>
        <v>195.8889997329712</v>
      </c>
    </row>
    <row r="4655" spans="1:7" x14ac:dyDescent="0.25">
      <c r="A4655" s="8">
        <v>42873</v>
      </c>
      <c r="B4655" s="9">
        <v>0.35416666666666669</v>
      </c>
      <c r="C4655" s="1">
        <v>12.970000267028809</v>
      </c>
      <c r="D4655" s="1">
        <v>10.649999618530273</v>
      </c>
      <c r="E4655" s="2">
        <f t="shared" si="219"/>
        <v>42873.354166666664</v>
      </c>
      <c r="F4655">
        <f t="shared" si="220"/>
        <v>0</v>
      </c>
      <c r="G4655" s="1">
        <f t="shared" si="218"/>
        <v>195.8889997329712</v>
      </c>
    </row>
    <row r="4656" spans="1:7" x14ac:dyDescent="0.25">
      <c r="A4656" s="8">
        <v>42873</v>
      </c>
      <c r="B4656" s="9">
        <v>0.375</v>
      </c>
      <c r="C4656" s="1">
        <v>12.970000267028809</v>
      </c>
      <c r="D4656" s="1">
        <v>10.649999618530273</v>
      </c>
      <c r="E4656" s="2">
        <f t="shared" si="219"/>
        <v>42873.375</v>
      </c>
      <c r="F4656">
        <f t="shared" si="220"/>
        <v>0</v>
      </c>
      <c r="G4656" s="1">
        <f t="shared" si="218"/>
        <v>195.8889997329712</v>
      </c>
    </row>
    <row r="4657" spans="1:7" x14ac:dyDescent="0.25">
      <c r="A4657" s="8">
        <v>42873</v>
      </c>
      <c r="B4657" s="9">
        <v>0.39583333333333331</v>
      </c>
      <c r="C4657" s="1">
        <v>12.970000267028809</v>
      </c>
      <c r="D4657" s="1">
        <v>10.649999618530273</v>
      </c>
      <c r="E4657" s="2">
        <f t="shared" si="219"/>
        <v>42873.395833333336</v>
      </c>
      <c r="F4657">
        <f t="shared" si="220"/>
        <v>0</v>
      </c>
      <c r="G4657" s="1">
        <f t="shared" si="218"/>
        <v>195.8889997329712</v>
      </c>
    </row>
    <row r="4658" spans="1:7" x14ac:dyDescent="0.25">
      <c r="A4658" s="8">
        <v>42873</v>
      </c>
      <c r="B4658" s="9">
        <v>0.41666666666666669</v>
      </c>
      <c r="C4658" s="1">
        <v>12.970000267028809</v>
      </c>
      <c r="D4658" s="1">
        <v>10.649999618530273</v>
      </c>
      <c r="E4658" s="2">
        <f t="shared" si="219"/>
        <v>42873.416666666664</v>
      </c>
      <c r="F4658">
        <f t="shared" si="220"/>
        <v>0</v>
      </c>
      <c r="G4658" s="1">
        <f t="shared" si="218"/>
        <v>195.8889997329712</v>
      </c>
    </row>
    <row r="4659" spans="1:7" x14ac:dyDescent="0.25">
      <c r="A4659" s="8">
        <v>42873</v>
      </c>
      <c r="B4659" s="9">
        <v>0.4375</v>
      </c>
      <c r="C4659" s="1">
        <v>12.970000267028809</v>
      </c>
      <c r="D4659" s="1">
        <v>10.649999618530273</v>
      </c>
      <c r="E4659" s="2">
        <f t="shared" si="219"/>
        <v>42873.4375</v>
      </c>
      <c r="F4659">
        <f t="shared" si="220"/>
        <v>0</v>
      </c>
      <c r="G4659" s="1">
        <f t="shared" si="218"/>
        <v>195.8889997329712</v>
      </c>
    </row>
    <row r="4660" spans="1:7" x14ac:dyDescent="0.25">
      <c r="A4660" s="8">
        <v>42873</v>
      </c>
      <c r="B4660" s="9">
        <v>0.45833333333333331</v>
      </c>
      <c r="C4660" s="1">
        <v>12.970000267028809</v>
      </c>
      <c r="D4660" s="1">
        <v>10.649999618530273</v>
      </c>
      <c r="E4660" s="2">
        <f t="shared" si="219"/>
        <v>42873.458333333336</v>
      </c>
      <c r="F4660">
        <f t="shared" si="220"/>
        <v>0</v>
      </c>
      <c r="G4660" s="1">
        <f t="shared" si="218"/>
        <v>195.8889997329712</v>
      </c>
    </row>
    <row r="4661" spans="1:7" x14ac:dyDescent="0.25">
      <c r="A4661" s="8">
        <v>42873</v>
      </c>
      <c r="B4661" s="9">
        <v>0.47916666666666669</v>
      </c>
      <c r="C4661" s="1">
        <v>12.970000267028809</v>
      </c>
      <c r="D4661" s="1">
        <v>10.649999618530273</v>
      </c>
      <c r="E4661" s="2">
        <f t="shared" si="219"/>
        <v>42873.479166666664</v>
      </c>
      <c r="F4661">
        <f t="shared" si="220"/>
        <v>0</v>
      </c>
      <c r="G4661" s="1">
        <f t="shared" si="218"/>
        <v>195.8889997329712</v>
      </c>
    </row>
    <row r="4662" spans="1:7" x14ac:dyDescent="0.25">
      <c r="A4662" s="8">
        <v>42873</v>
      </c>
      <c r="B4662" s="9">
        <v>0.5</v>
      </c>
      <c r="C4662" s="1">
        <v>12.970000267028809</v>
      </c>
      <c r="D4662" s="1">
        <v>10.649999618530273</v>
      </c>
      <c r="E4662" s="2">
        <f t="shared" si="219"/>
        <v>42873.5</v>
      </c>
      <c r="F4662">
        <f t="shared" si="220"/>
        <v>0</v>
      </c>
      <c r="G4662" s="1">
        <f t="shared" si="218"/>
        <v>195.8889997329712</v>
      </c>
    </row>
    <row r="4663" spans="1:7" x14ac:dyDescent="0.25">
      <c r="A4663" s="8">
        <v>42873</v>
      </c>
      <c r="B4663" s="9">
        <v>0.52083333333333337</v>
      </c>
      <c r="C4663" s="1">
        <v>12.970000267028809</v>
      </c>
      <c r="D4663" s="1">
        <v>10.649999618530273</v>
      </c>
      <c r="E4663" s="2">
        <f t="shared" si="219"/>
        <v>42873.520833333336</v>
      </c>
      <c r="F4663">
        <f t="shared" si="220"/>
        <v>0</v>
      </c>
      <c r="G4663" s="1">
        <f t="shared" si="218"/>
        <v>195.8889997329712</v>
      </c>
    </row>
    <row r="4664" spans="1:7" x14ac:dyDescent="0.25">
      <c r="A4664" s="8">
        <v>42873</v>
      </c>
      <c r="B4664" s="9">
        <v>0.54166666666666663</v>
      </c>
      <c r="C4664" s="1">
        <v>12.970000267028809</v>
      </c>
      <c r="D4664" s="1">
        <v>10.649999618530273</v>
      </c>
      <c r="E4664" s="2">
        <f t="shared" si="219"/>
        <v>42873.541666666664</v>
      </c>
      <c r="F4664">
        <f t="shared" si="220"/>
        <v>0</v>
      </c>
      <c r="G4664" s="1">
        <f t="shared" si="218"/>
        <v>195.8889997329712</v>
      </c>
    </row>
    <row r="4665" spans="1:7" x14ac:dyDescent="0.25">
      <c r="A4665" s="8">
        <v>42873</v>
      </c>
      <c r="B4665" s="9">
        <v>0.5625</v>
      </c>
      <c r="C4665" s="1">
        <v>12.970000267028809</v>
      </c>
      <c r="D4665" s="1">
        <v>10.649999618530273</v>
      </c>
      <c r="E4665" s="2">
        <f t="shared" si="219"/>
        <v>42873.5625</v>
      </c>
      <c r="F4665">
        <f t="shared" si="220"/>
        <v>0</v>
      </c>
      <c r="G4665" s="1">
        <f t="shared" si="218"/>
        <v>195.8889997329712</v>
      </c>
    </row>
    <row r="4666" spans="1:7" x14ac:dyDescent="0.25">
      <c r="A4666" s="8">
        <v>42873</v>
      </c>
      <c r="B4666" s="9">
        <v>0.58333333333333337</v>
      </c>
      <c r="C4666" s="1">
        <v>12.970000267028809</v>
      </c>
      <c r="D4666" s="1">
        <v>10.649999618530273</v>
      </c>
      <c r="E4666" s="2">
        <f t="shared" si="219"/>
        <v>42873.583333333336</v>
      </c>
      <c r="F4666">
        <f t="shared" si="220"/>
        <v>0</v>
      </c>
      <c r="G4666" s="1">
        <f t="shared" si="218"/>
        <v>195.8889997329712</v>
      </c>
    </row>
    <row r="4667" spans="1:7" x14ac:dyDescent="0.25">
      <c r="A4667" s="8">
        <v>42873</v>
      </c>
      <c r="B4667" s="9">
        <v>0.60416666666666663</v>
      </c>
      <c r="C4667" s="1">
        <v>12.970000267028809</v>
      </c>
      <c r="D4667" s="1">
        <v>10.649999618530273</v>
      </c>
      <c r="E4667" s="2">
        <f t="shared" si="219"/>
        <v>42873.604166666664</v>
      </c>
      <c r="F4667">
        <f t="shared" si="220"/>
        <v>0</v>
      </c>
      <c r="G4667" s="1">
        <f t="shared" si="218"/>
        <v>195.8889997329712</v>
      </c>
    </row>
    <row r="4668" spans="1:7" x14ac:dyDescent="0.25">
      <c r="A4668" s="8">
        <v>42873</v>
      </c>
      <c r="B4668" s="9">
        <v>0.625</v>
      </c>
      <c r="C4668" s="1">
        <v>12.970000267028809</v>
      </c>
      <c r="D4668" s="1">
        <v>10.649999618530273</v>
      </c>
      <c r="E4668" s="2">
        <f t="shared" si="219"/>
        <v>42873.625</v>
      </c>
      <c r="F4668">
        <f t="shared" si="220"/>
        <v>0</v>
      </c>
      <c r="G4668" s="1">
        <f t="shared" si="218"/>
        <v>195.8889997329712</v>
      </c>
    </row>
    <row r="4669" spans="1:7" x14ac:dyDescent="0.25">
      <c r="A4669" s="8">
        <v>42873</v>
      </c>
      <c r="B4669" s="9">
        <v>0.64583333333333337</v>
      </c>
      <c r="C4669" s="1">
        <v>12.970000267028809</v>
      </c>
      <c r="D4669" s="1">
        <v>10.649999618530273</v>
      </c>
      <c r="E4669" s="2">
        <f t="shared" si="219"/>
        <v>42873.645833333336</v>
      </c>
      <c r="F4669">
        <f t="shared" si="220"/>
        <v>0</v>
      </c>
      <c r="G4669" s="1">
        <f t="shared" si="218"/>
        <v>195.8889997329712</v>
      </c>
    </row>
    <row r="4670" spans="1:7" x14ac:dyDescent="0.25">
      <c r="A4670" s="8">
        <v>42873</v>
      </c>
      <c r="B4670" s="9">
        <v>0.66666666666666663</v>
      </c>
      <c r="C4670" s="1">
        <v>12.970000267028809</v>
      </c>
      <c r="D4670" s="1">
        <v>10.649999618530273</v>
      </c>
      <c r="E4670" s="2">
        <f t="shared" si="219"/>
        <v>42873.666666666664</v>
      </c>
      <c r="F4670">
        <f t="shared" si="220"/>
        <v>0</v>
      </c>
      <c r="G4670" s="1">
        <f t="shared" si="218"/>
        <v>195.8889997329712</v>
      </c>
    </row>
    <row r="4671" spans="1:7" x14ac:dyDescent="0.25">
      <c r="A4671" s="8">
        <v>42873</v>
      </c>
      <c r="B4671" s="9">
        <v>0.6875</v>
      </c>
      <c r="C4671" s="1">
        <v>12.970000267028809</v>
      </c>
      <c r="D4671" s="1">
        <v>10.649999618530273</v>
      </c>
      <c r="E4671" s="2">
        <f t="shared" si="219"/>
        <v>42873.6875</v>
      </c>
      <c r="F4671">
        <f t="shared" si="220"/>
        <v>0</v>
      </c>
      <c r="G4671" s="1">
        <f t="shared" si="218"/>
        <v>195.8889997329712</v>
      </c>
    </row>
    <row r="4672" spans="1:7" x14ac:dyDescent="0.25">
      <c r="A4672" s="8">
        <v>42873</v>
      </c>
      <c r="B4672" s="9">
        <v>0.70833333333333337</v>
      </c>
      <c r="C4672" s="1">
        <v>12.970000267028809</v>
      </c>
      <c r="D4672" s="1">
        <v>10.649999618530273</v>
      </c>
      <c r="E4672" s="2">
        <f t="shared" si="219"/>
        <v>42873.708333333336</v>
      </c>
      <c r="F4672">
        <f t="shared" si="220"/>
        <v>0</v>
      </c>
      <c r="G4672" s="1">
        <f t="shared" si="218"/>
        <v>195.8889997329712</v>
      </c>
    </row>
    <row r="4673" spans="1:7" x14ac:dyDescent="0.25">
      <c r="A4673" s="8">
        <v>42873</v>
      </c>
      <c r="B4673" s="9">
        <v>0.72916666666666663</v>
      </c>
      <c r="C4673" s="1">
        <v>12.979999542236328</v>
      </c>
      <c r="D4673" s="1">
        <v>10.649999618530273</v>
      </c>
      <c r="E4673" s="2">
        <f t="shared" si="219"/>
        <v>42873.729166666664</v>
      </c>
      <c r="F4673">
        <f t="shared" si="220"/>
        <v>0</v>
      </c>
      <c r="G4673" s="1">
        <f t="shared" si="218"/>
        <v>195.87900045776368</v>
      </c>
    </row>
    <row r="4674" spans="1:7" x14ac:dyDescent="0.25">
      <c r="A4674" s="8">
        <v>42873</v>
      </c>
      <c r="B4674" s="9">
        <v>0.75</v>
      </c>
      <c r="C4674" s="1">
        <v>12.979999542236328</v>
      </c>
      <c r="D4674" s="1">
        <v>10.649999618530273</v>
      </c>
      <c r="E4674" s="2">
        <f t="shared" si="219"/>
        <v>42873.75</v>
      </c>
      <c r="F4674">
        <f t="shared" si="220"/>
        <v>0</v>
      </c>
      <c r="G4674" s="1">
        <f t="shared" si="218"/>
        <v>195.87900045776368</v>
      </c>
    </row>
    <row r="4675" spans="1:7" x14ac:dyDescent="0.25">
      <c r="A4675" s="8">
        <v>42873</v>
      </c>
      <c r="B4675" s="9">
        <v>0.77083333333333337</v>
      </c>
      <c r="C4675" s="1">
        <v>12.979999542236328</v>
      </c>
      <c r="D4675" s="1">
        <v>10.649999618530273</v>
      </c>
      <c r="E4675" s="2">
        <f t="shared" si="219"/>
        <v>42873.770833333336</v>
      </c>
      <c r="F4675">
        <f t="shared" si="220"/>
        <v>0</v>
      </c>
      <c r="G4675" s="1">
        <f t="shared" ref="G4675:G4738" si="221">208.859-C4675+F4675</f>
        <v>195.87900045776368</v>
      </c>
    </row>
    <row r="4676" spans="1:7" x14ac:dyDescent="0.25">
      <c r="A4676" s="8">
        <v>42873</v>
      </c>
      <c r="B4676" s="9">
        <v>0.79166666666666663</v>
      </c>
      <c r="C4676" s="1">
        <v>12.979999542236328</v>
      </c>
      <c r="D4676" s="1">
        <v>10.649999618530273</v>
      </c>
      <c r="E4676" s="2">
        <f t="shared" si="219"/>
        <v>42873.791666666664</v>
      </c>
      <c r="F4676">
        <f t="shared" si="220"/>
        <v>0</v>
      </c>
      <c r="G4676" s="1">
        <f t="shared" si="221"/>
        <v>195.87900045776368</v>
      </c>
    </row>
    <row r="4677" spans="1:7" x14ac:dyDescent="0.25">
      <c r="A4677" s="8">
        <v>42873</v>
      </c>
      <c r="B4677" s="9">
        <v>0.8125</v>
      </c>
      <c r="C4677" s="1">
        <v>12.979999542236328</v>
      </c>
      <c r="D4677" s="1">
        <v>10.649999618530273</v>
      </c>
      <c r="E4677" s="2">
        <f t="shared" si="219"/>
        <v>42873.8125</v>
      </c>
      <c r="F4677">
        <f t="shared" si="220"/>
        <v>0</v>
      </c>
      <c r="G4677" s="1">
        <f t="shared" si="221"/>
        <v>195.87900045776368</v>
      </c>
    </row>
    <row r="4678" spans="1:7" x14ac:dyDescent="0.25">
      <c r="A4678" s="8">
        <v>42873</v>
      </c>
      <c r="B4678" s="9">
        <v>0.83333333333333337</v>
      </c>
      <c r="C4678" s="1">
        <v>12.979999542236328</v>
      </c>
      <c r="D4678" s="1">
        <v>10.649999618530273</v>
      </c>
      <c r="E4678" s="2">
        <f t="shared" si="219"/>
        <v>42873.833333333336</v>
      </c>
      <c r="F4678">
        <f t="shared" si="220"/>
        <v>0</v>
      </c>
      <c r="G4678" s="1">
        <f t="shared" si="221"/>
        <v>195.87900045776368</v>
      </c>
    </row>
    <row r="4679" spans="1:7" x14ac:dyDescent="0.25">
      <c r="A4679" s="8">
        <v>42873</v>
      </c>
      <c r="B4679" s="9">
        <v>0.85416666666666663</v>
      </c>
      <c r="C4679" s="1">
        <v>12.979999542236328</v>
      </c>
      <c r="D4679" s="1">
        <v>10.649999618530273</v>
      </c>
      <c r="E4679" s="2">
        <f t="shared" si="219"/>
        <v>42873.854166666664</v>
      </c>
      <c r="F4679">
        <f t="shared" si="220"/>
        <v>0</v>
      </c>
      <c r="G4679" s="1">
        <f t="shared" si="221"/>
        <v>195.87900045776368</v>
      </c>
    </row>
    <row r="4680" spans="1:7" x14ac:dyDescent="0.25">
      <c r="A4680" s="8">
        <v>42873</v>
      </c>
      <c r="B4680" s="9">
        <v>0.875</v>
      </c>
      <c r="C4680" s="1">
        <v>12.979999542236328</v>
      </c>
      <c r="D4680" s="1">
        <v>10.649999618530273</v>
      </c>
      <c r="E4680" s="2">
        <f t="shared" si="219"/>
        <v>42873.875</v>
      </c>
      <c r="F4680">
        <f t="shared" si="220"/>
        <v>0</v>
      </c>
      <c r="G4680" s="1">
        <f t="shared" si="221"/>
        <v>195.87900045776368</v>
      </c>
    </row>
    <row r="4681" spans="1:7" x14ac:dyDescent="0.25">
      <c r="A4681" s="8">
        <v>42873</v>
      </c>
      <c r="B4681" s="9">
        <v>0.89583333333333337</v>
      </c>
      <c r="C4681" s="1">
        <v>12.979999542236328</v>
      </c>
      <c r="D4681" s="1">
        <v>10.649999618530273</v>
      </c>
      <c r="E4681" s="2">
        <f t="shared" si="219"/>
        <v>42873.895833333336</v>
      </c>
      <c r="F4681">
        <f t="shared" si="220"/>
        <v>0</v>
      </c>
      <c r="G4681" s="1">
        <f t="shared" si="221"/>
        <v>195.87900045776368</v>
      </c>
    </row>
    <row r="4682" spans="1:7" x14ac:dyDescent="0.25">
      <c r="A4682" s="8">
        <v>42873</v>
      </c>
      <c r="B4682" s="9">
        <v>0.91666666666666663</v>
      </c>
      <c r="C4682" s="1">
        <v>12.979999542236328</v>
      </c>
      <c r="D4682" s="1">
        <v>10.649999618530273</v>
      </c>
      <c r="E4682" s="2">
        <f t="shared" si="219"/>
        <v>42873.916666666664</v>
      </c>
      <c r="F4682">
        <f t="shared" si="220"/>
        <v>0</v>
      </c>
      <c r="G4682" s="1">
        <f t="shared" si="221"/>
        <v>195.87900045776368</v>
      </c>
    </row>
    <row r="4683" spans="1:7" x14ac:dyDescent="0.25">
      <c r="A4683" s="8">
        <v>42873</v>
      </c>
      <c r="B4683" s="9">
        <v>0.9375</v>
      </c>
      <c r="C4683" s="1">
        <v>12.979999542236328</v>
      </c>
      <c r="D4683" s="1">
        <v>10.649999618530273</v>
      </c>
      <c r="E4683" s="2">
        <f t="shared" si="219"/>
        <v>42873.9375</v>
      </c>
      <c r="F4683">
        <f t="shared" si="220"/>
        <v>0</v>
      </c>
      <c r="G4683" s="1">
        <f t="shared" si="221"/>
        <v>195.87900045776368</v>
      </c>
    </row>
    <row r="4684" spans="1:7" x14ac:dyDescent="0.25">
      <c r="A4684" s="8">
        <v>42873</v>
      </c>
      <c r="B4684" s="9">
        <v>0.95833333333333337</v>
      </c>
      <c r="C4684" s="1">
        <v>12.989999771118164</v>
      </c>
      <c r="D4684" s="1">
        <v>10.649999618530273</v>
      </c>
      <c r="E4684" s="2">
        <f t="shared" si="219"/>
        <v>42873.958333333336</v>
      </c>
      <c r="F4684">
        <f t="shared" si="220"/>
        <v>0</v>
      </c>
      <c r="G4684" s="1">
        <f t="shared" si="221"/>
        <v>195.86900022888184</v>
      </c>
    </row>
    <row r="4685" spans="1:7" x14ac:dyDescent="0.25">
      <c r="A4685" s="8">
        <v>42873</v>
      </c>
      <c r="B4685" s="9">
        <v>0.97916666666666663</v>
      </c>
      <c r="C4685" s="1">
        <v>12.979999542236328</v>
      </c>
      <c r="D4685" s="1">
        <v>10.649999618530273</v>
      </c>
      <c r="E4685" s="2">
        <f t="shared" si="219"/>
        <v>42873.979166666664</v>
      </c>
      <c r="F4685">
        <f t="shared" si="220"/>
        <v>0</v>
      </c>
      <c r="G4685" s="1">
        <f t="shared" si="221"/>
        <v>195.87900045776368</v>
      </c>
    </row>
    <row r="4686" spans="1:7" x14ac:dyDescent="0.25">
      <c r="A4686" s="8">
        <v>42874</v>
      </c>
      <c r="B4686" s="9">
        <v>0</v>
      </c>
      <c r="C4686" s="1">
        <v>12.979999542236328</v>
      </c>
      <c r="D4686" s="1">
        <v>10.659999847412109</v>
      </c>
      <c r="E4686" s="2">
        <f t="shared" si="219"/>
        <v>42874</v>
      </c>
      <c r="F4686">
        <f t="shared" si="220"/>
        <v>0</v>
      </c>
      <c r="G4686" s="1">
        <f t="shared" si="221"/>
        <v>195.87900045776368</v>
      </c>
    </row>
    <row r="4687" spans="1:7" x14ac:dyDescent="0.25">
      <c r="A4687" s="8">
        <v>42874</v>
      </c>
      <c r="B4687" s="9">
        <v>2.0833333333333332E-2</v>
      </c>
      <c r="C4687" s="1">
        <v>12.979999542236328</v>
      </c>
      <c r="D4687" s="1">
        <v>10.659999847412109</v>
      </c>
      <c r="E4687" s="2">
        <f t="shared" si="219"/>
        <v>42874.020833333336</v>
      </c>
      <c r="F4687">
        <f t="shared" si="220"/>
        <v>0</v>
      </c>
      <c r="G4687" s="1">
        <f t="shared" si="221"/>
        <v>195.87900045776368</v>
      </c>
    </row>
    <row r="4688" spans="1:7" x14ac:dyDescent="0.25">
      <c r="A4688" s="8">
        <v>42874</v>
      </c>
      <c r="B4688" s="9">
        <v>4.1666666666666664E-2</v>
      </c>
      <c r="C4688" s="1">
        <v>12.979999542236328</v>
      </c>
      <c r="D4688" s="1">
        <v>10.649999618530273</v>
      </c>
      <c r="E4688" s="2">
        <f t="shared" si="219"/>
        <v>42874.041666666664</v>
      </c>
      <c r="F4688">
        <f t="shared" si="220"/>
        <v>0</v>
      </c>
      <c r="G4688" s="1">
        <f t="shared" si="221"/>
        <v>195.87900045776368</v>
      </c>
    </row>
    <row r="4689" spans="1:7" x14ac:dyDescent="0.25">
      <c r="A4689" s="8">
        <v>42874</v>
      </c>
      <c r="B4689" s="9">
        <v>6.25E-2</v>
      </c>
      <c r="C4689" s="1">
        <v>12.979999542236328</v>
      </c>
      <c r="D4689" s="1">
        <v>10.649999618530273</v>
      </c>
      <c r="E4689" s="2">
        <f t="shared" si="219"/>
        <v>42874.0625</v>
      </c>
      <c r="F4689">
        <f t="shared" si="220"/>
        <v>0</v>
      </c>
      <c r="G4689" s="1">
        <f t="shared" si="221"/>
        <v>195.87900045776368</v>
      </c>
    </row>
    <row r="4690" spans="1:7" x14ac:dyDescent="0.25">
      <c r="A4690" s="8">
        <v>42874</v>
      </c>
      <c r="B4690" s="9">
        <v>8.3333333333333329E-2</v>
      </c>
      <c r="C4690" s="1">
        <v>12.979999542236328</v>
      </c>
      <c r="D4690" s="1">
        <v>10.649999618530273</v>
      </c>
      <c r="E4690" s="2">
        <f t="shared" si="219"/>
        <v>42874.083333333336</v>
      </c>
      <c r="F4690">
        <f t="shared" si="220"/>
        <v>0</v>
      </c>
      <c r="G4690" s="1">
        <f t="shared" si="221"/>
        <v>195.87900045776368</v>
      </c>
    </row>
    <row r="4691" spans="1:7" x14ac:dyDescent="0.25">
      <c r="A4691" s="8">
        <v>42874</v>
      </c>
      <c r="B4691" s="9">
        <v>0.10416666666666667</v>
      </c>
      <c r="C4691" s="1">
        <v>12.979999542236328</v>
      </c>
      <c r="D4691" s="1">
        <v>10.649999618530273</v>
      </c>
      <c r="E4691" s="2">
        <f t="shared" si="219"/>
        <v>42874.104166666664</v>
      </c>
      <c r="F4691">
        <f t="shared" si="220"/>
        <v>0</v>
      </c>
      <c r="G4691" s="1">
        <f t="shared" si="221"/>
        <v>195.87900045776368</v>
      </c>
    </row>
    <row r="4692" spans="1:7" x14ac:dyDescent="0.25">
      <c r="A4692" s="8">
        <v>42874</v>
      </c>
      <c r="B4692" s="9">
        <v>0.125</v>
      </c>
      <c r="C4692" s="1">
        <v>12.979999542236328</v>
      </c>
      <c r="D4692" s="1">
        <v>10.649999618530273</v>
      </c>
      <c r="E4692" s="2">
        <f t="shared" si="219"/>
        <v>42874.125</v>
      </c>
      <c r="F4692">
        <f t="shared" si="220"/>
        <v>0</v>
      </c>
      <c r="G4692" s="1">
        <f t="shared" si="221"/>
        <v>195.87900045776368</v>
      </c>
    </row>
    <row r="4693" spans="1:7" x14ac:dyDescent="0.25">
      <c r="A4693" s="8">
        <v>42874</v>
      </c>
      <c r="B4693" s="9">
        <v>0.14583333333333334</v>
      </c>
      <c r="C4693" s="1">
        <v>12.979999542236328</v>
      </c>
      <c r="D4693" s="1">
        <v>10.649999618530273</v>
      </c>
      <c r="E4693" s="2">
        <f t="shared" si="219"/>
        <v>42874.145833333336</v>
      </c>
      <c r="F4693">
        <f t="shared" si="220"/>
        <v>0</v>
      </c>
      <c r="G4693" s="1">
        <f t="shared" si="221"/>
        <v>195.87900045776368</v>
      </c>
    </row>
    <row r="4694" spans="1:7" x14ac:dyDescent="0.25">
      <c r="A4694" s="8">
        <v>42874</v>
      </c>
      <c r="B4694" s="9">
        <v>0.16666666666666666</v>
      </c>
      <c r="C4694" s="1">
        <v>12.979999542236328</v>
      </c>
      <c r="D4694" s="1">
        <v>10.649999618530273</v>
      </c>
      <c r="E4694" s="2">
        <f t="shared" si="219"/>
        <v>42874.166666666664</v>
      </c>
      <c r="F4694">
        <f t="shared" si="220"/>
        <v>0</v>
      </c>
      <c r="G4694" s="1">
        <f t="shared" si="221"/>
        <v>195.87900045776368</v>
      </c>
    </row>
    <row r="4695" spans="1:7" x14ac:dyDescent="0.25">
      <c r="A4695" s="8">
        <v>42874</v>
      </c>
      <c r="B4695" s="9">
        <v>0.1875</v>
      </c>
      <c r="C4695" s="1">
        <v>12.979999542236328</v>
      </c>
      <c r="D4695" s="1">
        <v>10.649999618530273</v>
      </c>
      <c r="E4695" s="2">
        <f t="shared" si="219"/>
        <v>42874.1875</v>
      </c>
      <c r="F4695">
        <f t="shared" si="220"/>
        <v>0</v>
      </c>
      <c r="G4695" s="1">
        <f t="shared" si="221"/>
        <v>195.87900045776368</v>
      </c>
    </row>
    <row r="4696" spans="1:7" x14ac:dyDescent="0.25">
      <c r="A4696" s="8">
        <v>42874</v>
      </c>
      <c r="B4696" s="9">
        <v>0.20833333333333334</v>
      </c>
      <c r="C4696" s="1">
        <v>12.979999542236328</v>
      </c>
      <c r="D4696" s="1">
        <v>10.649999618530273</v>
      </c>
      <c r="E4696" s="2">
        <f t="shared" si="219"/>
        <v>42874.208333333336</v>
      </c>
      <c r="F4696">
        <f t="shared" si="220"/>
        <v>0</v>
      </c>
      <c r="G4696" s="1">
        <f t="shared" si="221"/>
        <v>195.87900045776368</v>
      </c>
    </row>
    <row r="4697" spans="1:7" x14ac:dyDescent="0.25">
      <c r="A4697" s="8">
        <v>42874</v>
      </c>
      <c r="B4697" s="9">
        <v>0.22916666666666666</v>
      </c>
      <c r="C4697" s="1">
        <v>12.979999542236328</v>
      </c>
      <c r="D4697" s="1">
        <v>10.649999618530273</v>
      </c>
      <c r="E4697" s="2">
        <f t="shared" si="219"/>
        <v>42874.229166666664</v>
      </c>
      <c r="F4697">
        <f t="shared" si="220"/>
        <v>0</v>
      </c>
      <c r="G4697" s="1">
        <f t="shared" si="221"/>
        <v>195.87900045776368</v>
      </c>
    </row>
    <row r="4698" spans="1:7" x14ac:dyDescent="0.25">
      <c r="A4698" s="8">
        <v>42874</v>
      </c>
      <c r="B4698" s="9">
        <v>0.25</v>
      </c>
      <c r="C4698" s="1">
        <v>12.989999771118164</v>
      </c>
      <c r="D4698" s="1">
        <v>10.649999618530273</v>
      </c>
      <c r="E4698" s="2">
        <f t="shared" si="219"/>
        <v>42874.25</v>
      </c>
      <c r="F4698">
        <f t="shared" si="220"/>
        <v>0</v>
      </c>
      <c r="G4698" s="1">
        <f t="shared" si="221"/>
        <v>195.86900022888184</v>
      </c>
    </row>
    <row r="4699" spans="1:7" x14ac:dyDescent="0.25">
      <c r="A4699" s="8">
        <v>42874</v>
      </c>
      <c r="B4699" s="9">
        <v>0.27083333333333331</v>
      </c>
      <c r="C4699" s="1">
        <v>12.989999771118164</v>
      </c>
      <c r="D4699" s="1">
        <v>10.649999618530273</v>
      </c>
      <c r="E4699" s="2">
        <f t="shared" si="219"/>
        <v>42874.270833333336</v>
      </c>
      <c r="F4699">
        <f t="shared" si="220"/>
        <v>0</v>
      </c>
      <c r="G4699" s="1">
        <f t="shared" si="221"/>
        <v>195.86900022888184</v>
      </c>
    </row>
    <row r="4700" spans="1:7" x14ac:dyDescent="0.25">
      <c r="A4700" s="8">
        <v>42874</v>
      </c>
      <c r="B4700" s="9">
        <v>0.29166666666666669</v>
      </c>
      <c r="C4700" s="1">
        <v>12.989999771118164</v>
      </c>
      <c r="D4700" s="1">
        <v>10.649999618530273</v>
      </c>
      <c r="E4700" s="2">
        <f t="shared" si="219"/>
        <v>42874.291666666664</v>
      </c>
      <c r="F4700">
        <f t="shared" si="220"/>
        <v>0</v>
      </c>
      <c r="G4700" s="1">
        <f t="shared" si="221"/>
        <v>195.86900022888184</v>
      </c>
    </row>
    <row r="4701" spans="1:7" x14ac:dyDescent="0.25">
      <c r="A4701" s="8">
        <v>42874</v>
      </c>
      <c r="B4701" s="9">
        <v>0.3125</v>
      </c>
      <c r="C4701" s="1">
        <v>12.989999771118164</v>
      </c>
      <c r="D4701" s="1">
        <v>10.649999618530273</v>
      </c>
      <c r="E4701" s="2">
        <f t="shared" si="219"/>
        <v>42874.3125</v>
      </c>
      <c r="F4701">
        <f t="shared" si="220"/>
        <v>0</v>
      </c>
      <c r="G4701" s="1">
        <f t="shared" si="221"/>
        <v>195.86900022888184</v>
      </c>
    </row>
    <row r="4702" spans="1:7" x14ac:dyDescent="0.25">
      <c r="A4702" s="8">
        <v>42874</v>
      </c>
      <c r="B4702" s="9">
        <v>0.33333333333333331</v>
      </c>
      <c r="C4702" s="1">
        <v>12.989999771118164</v>
      </c>
      <c r="D4702" s="1">
        <v>10.649999618530273</v>
      </c>
      <c r="E4702" s="2">
        <f t="shared" si="219"/>
        <v>42874.333333333336</v>
      </c>
      <c r="F4702">
        <f t="shared" si="220"/>
        <v>0</v>
      </c>
      <c r="G4702" s="1">
        <f t="shared" si="221"/>
        <v>195.86900022888184</v>
      </c>
    </row>
    <row r="4703" spans="1:7" x14ac:dyDescent="0.25">
      <c r="A4703" s="8">
        <v>42874</v>
      </c>
      <c r="B4703" s="9">
        <v>0.35416666666666669</v>
      </c>
      <c r="C4703" s="1">
        <v>12.989999771118164</v>
      </c>
      <c r="D4703" s="1">
        <v>10.649999618530273</v>
      </c>
      <c r="E4703" s="2">
        <f t="shared" si="219"/>
        <v>42874.354166666664</v>
      </c>
      <c r="F4703">
        <f t="shared" si="220"/>
        <v>0</v>
      </c>
      <c r="G4703" s="1">
        <f t="shared" si="221"/>
        <v>195.86900022888184</v>
      </c>
    </row>
    <row r="4704" spans="1:7" x14ac:dyDescent="0.25">
      <c r="A4704" s="8">
        <v>42874</v>
      </c>
      <c r="B4704" s="9">
        <v>0.375</v>
      </c>
      <c r="C4704" s="1">
        <v>12.989999771118164</v>
      </c>
      <c r="D4704" s="1">
        <v>10.649999618530273</v>
      </c>
      <c r="E4704" s="2">
        <f t="shared" si="219"/>
        <v>42874.375</v>
      </c>
      <c r="F4704">
        <f t="shared" si="220"/>
        <v>0</v>
      </c>
      <c r="G4704" s="1">
        <f t="shared" si="221"/>
        <v>195.86900022888184</v>
      </c>
    </row>
    <row r="4705" spans="1:7" x14ac:dyDescent="0.25">
      <c r="A4705" s="8">
        <v>42874</v>
      </c>
      <c r="B4705" s="9">
        <v>0.39583333333333331</v>
      </c>
      <c r="C4705" s="1">
        <v>12.989999771118164</v>
      </c>
      <c r="D4705" s="1">
        <v>10.649999618530273</v>
      </c>
      <c r="E4705" s="2">
        <f t="shared" si="219"/>
        <v>42874.395833333336</v>
      </c>
      <c r="F4705">
        <f t="shared" si="220"/>
        <v>0</v>
      </c>
      <c r="G4705" s="1">
        <f t="shared" si="221"/>
        <v>195.86900022888184</v>
      </c>
    </row>
    <row r="4706" spans="1:7" x14ac:dyDescent="0.25">
      <c r="A4706" s="8">
        <v>42874</v>
      </c>
      <c r="B4706" s="9">
        <v>0.41666666666666669</v>
      </c>
      <c r="C4706" s="1">
        <v>12.989999771118164</v>
      </c>
      <c r="D4706" s="1">
        <v>10.649999618530273</v>
      </c>
      <c r="E4706" s="2">
        <f t="shared" si="219"/>
        <v>42874.416666666664</v>
      </c>
      <c r="F4706">
        <f t="shared" si="220"/>
        <v>0</v>
      </c>
      <c r="G4706" s="1">
        <f t="shared" si="221"/>
        <v>195.86900022888184</v>
      </c>
    </row>
    <row r="4707" spans="1:7" x14ac:dyDescent="0.25">
      <c r="A4707" s="8">
        <v>42874</v>
      </c>
      <c r="B4707" s="9">
        <v>0.4375</v>
      </c>
      <c r="C4707" s="1">
        <v>12.989999771118164</v>
      </c>
      <c r="D4707" s="1">
        <v>10.649999618530273</v>
      </c>
      <c r="E4707" s="2">
        <f t="shared" si="219"/>
        <v>42874.4375</v>
      </c>
      <c r="F4707">
        <f t="shared" si="220"/>
        <v>0</v>
      </c>
      <c r="G4707" s="1">
        <f t="shared" si="221"/>
        <v>195.86900022888184</v>
      </c>
    </row>
    <row r="4708" spans="1:7" x14ac:dyDescent="0.25">
      <c r="A4708" s="8">
        <v>42874</v>
      </c>
      <c r="B4708" s="9">
        <v>0.45833333333333331</v>
      </c>
      <c r="C4708" s="1">
        <v>12.989999771118164</v>
      </c>
      <c r="D4708" s="1">
        <v>10.649999618530273</v>
      </c>
      <c r="E4708" s="2">
        <f t="shared" si="219"/>
        <v>42874.458333333336</v>
      </c>
      <c r="F4708">
        <f t="shared" si="220"/>
        <v>0</v>
      </c>
      <c r="G4708" s="1">
        <f t="shared" si="221"/>
        <v>195.86900022888184</v>
      </c>
    </row>
    <row r="4709" spans="1:7" x14ac:dyDescent="0.25">
      <c r="A4709" s="8">
        <v>42874</v>
      </c>
      <c r="B4709" s="9">
        <v>0.47916666666666669</v>
      </c>
      <c r="C4709" s="1">
        <v>12.989999771118164</v>
      </c>
      <c r="D4709" s="1">
        <v>10.649999618530273</v>
      </c>
      <c r="E4709" s="2">
        <f t="shared" si="219"/>
        <v>42874.479166666664</v>
      </c>
      <c r="F4709">
        <f t="shared" si="220"/>
        <v>0</v>
      </c>
      <c r="G4709" s="1">
        <f t="shared" si="221"/>
        <v>195.86900022888184</v>
      </c>
    </row>
    <row r="4710" spans="1:7" x14ac:dyDescent="0.25">
      <c r="A4710" s="8">
        <v>42874</v>
      </c>
      <c r="B4710" s="9">
        <v>0.5</v>
      </c>
      <c r="C4710" s="1">
        <v>12.989999771118164</v>
      </c>
      <c r="D4710" s="1">
        <v>10.649999618530273</v>
      </c>
      <c r="E4710" s="2">
        <f t="shared" ref="E4710:E4773" si="222">A4710+B4710</f>
        <v>42874.5</v>
      </c>
      <c r="F4710">
        <f t="shared" ref="F4710:F4773" si="223">F4709</f>
        <v>0</v>
      </c>
      <c r="G4710" s="1">
        <f t="shared" si="221"/>
        <v>195.86900022888184</v>
      </c>
    </row>
    <row r="4711" spans="1:7" x14ac:dyDescent="0.25">
      <c r="A4711" s="8">
        <v>42874</v>
      </c>
      <c r="B4711" s="9">
        <v>0.52083333333333337</v>
      </c>
      <c r="C4711" s="1">
        <v>12.989999771118164</v>
      </c>
      <c r="D4711" s="1">
        <v>10.649999618530273</v>
      </c>
      <c r="E4711" s="2">
        <f t="shared" si="222"/>
        <v>42874.520833333336</v>
      </c>
      <c r="F4711">
        <f t="shared" si="223"/>
        <v>0</v>
      </c>
      <c r="G4711" s="1">
        <f t="shared" si="221"/>
        <v>195.86900022888184</v>
      </c>
    </row>
    <row r="4712" spans="1:7" x14ac:dyDescent="0.25">
      <c r="A4712" s="8">
        <v>42874</v>
      </c>
      <c r="B4712" s="9">
        <v>0.54166666666666663</v>
      </c>
      <c r="C4712" s="1">
        <v>12.989999771118164</v>
      </c>
      <c r="D4712" s="1">
        <v>10.649999618530273</v>
      </c>
      <c r="E4712" s="2">
        <f t="shared" si="222"/>
        <v>42874.541666666664</v>
      </c>
      <c r="F4712">
        <f t="shared" si="223"/>
        <v>0</v>
      </c>
      <c r="G4712" s="1">
        <f t="shared" si="221"/>
        <v>195.86900022888184</v>
      </c>
    </row>
    <row r="4713" spans="1:7" x14ac:dyDescent="0.25">
      <c r="A4713" s="8">
        <v>42874</v>
      </c>
      <c r="B4713" s="9">
        <v>0.5625</v>
      </c>
      <c r="C4713" s="1">
        <v>12.989999771118164</v>
      </c>
      <c r="D4713" s="1">
        <v>10.649999618530273</v>
      </c>
      <c r="E4713" s="2">
        <f t="shared" si="222"/>
        <v>42874.5625</v>
      </c>
      <c r="F4713">
        <f t="shared" si="223"/>
        <v>0</v>
      </c>
      <c r="G4713" s="1">
        <f t="shared" si="221"/>
        <v>195.86900022888184</v>
      </c>
    </row>
    <row r="4714" spans="1:7" x14ac:dyDescent="0.25">
      <c r="A4714" s="8">
        <v>42874</v>
      </c>
      <c r="B4714" s="9">
        <v>0.58333333333333337</v>
      </c>
      <c r="C4714" s="1">
        <v>12.989999771118164</v>
      </c>
      <c r="D4714" s="1">
        <v>10.649999618530273</v>
      </c>
      <c r="E4714" s="2">
        <f t="shared" si="222"/>
        <v>42874.583333333336</v>
      </c>
      <c r="F4714">
        <f t="shared" si="223"/>
        <v>0</v>
      </c>
      <c r="G4714" s="1">
        <f t="shared" si="221"/>
        <v>195.86900022888184</v>
      </c>
    </row>
    <row r="4715" spans="1:7" x14ac:dyDescent="0.25">
      <c r="A4715" s="8">
        <v>42874</v>
      </c>
      <c r="B4715" s="9">
        <v>0.60416666666666663</v>
      </c>
      <c r="C4715" s="1">
        <v>12.989999771118164</v>
      </c>
      <c r="D4715" s="1">
        <v>10.649999618530273</v>
      </c>
      <c r="E4715" s="2">
        <f t="shared" si="222"/>
        <v>42874.604166666664</v>
      </c>
      <c r="F4715">
        <f t="shared" si="223"/>
        <v>0</v>
      </c>
      <c r="G4715" s="1">
        <f t="shared" si="221"/>
        <v>195.86900022888184</v>
      </c>
    </row>
    <row r="4716" spans="1:7" x14ac:dyDescent="0.25">
      <c r="A4716" s="8">
        <v>42874</v>
      </c>
      <c r="B4716" s="9">
        <v>0.625</v>
      </c>
      <c r="C4716" s="1">
        <v>12.989999771118164</v>
      </c>
      <c r="D4716" s="1">
        <v>10.649999618530273</v>
      </c>
      <c r="E4716" s="2">
        <f t="shared" si="222"/>
        <v>42874.625</v>
      </c>
      <c r="F4716">
        <f t="shared" si="223"/>
        <v>0</v>
      </c>
      <c r="G4716" s="1">
        <f t="shared" si="221"/>
        <v>195.86900022888184</v>
      </c>
    </row>
    <row r="4717" spans="1:7" x14ac:dyDescent="0.25">
      <c r="A4717" s="8">
        <v>42874</v>
      </c>
      <c r="B4717" s="9">
        <v>0.64583333333333337</v>
      </c>
      <c r="C4717" s="1">
        <v>12.989999771118164</v>
      </c>
      <c r="D4717" s="1">
        <v>10.649999618530273</v>
      </c>
      <c r="E4717" s="2">
        <f t="shared" si="222"/>
        <v>42874.645833333336</v>
      </c>
      <c r="F4717">
        <f t="shared" si="223"/>
        <v>0</v>
      </c>
      <c r="G4717" s="1">
        <f t="shared" si="221"/>
        <v>195.86900022888184</v>
      </c>
    </row>
    <row r="4718" spans="1:7" x14ac:dyDescent="0.25">
      <c r="A4718" s="8">
        <v>42874</v>
      </c>
      <c r="B4718" s="9">
        <v>0.66666666666666663</v>
      </c>
      <c r="C4718" s="1">
        <v>12.989999771118164</v>
      </c>
      <c r="D4718" s="1">
        <v>10.649999618530273</v>
      </c>
      <c r="E4718" s="2">
        <f t="shared" si="222"/>
        <v>42874.666666666664</v>
      </c>
      <c r="F4718">
        <f t="shared" si="223"/>
        <v>0</v>
      </c>
      <c r="G4718" s="1">
        <f t="shared" si="221"/>
        <v>195.86900022888184</v>
      </c>
    </row>
    <row r="4719" spans="1:7" x14ac:dyDescent="0.25">
      <c r="A4719" s="8">
        <v>42874</v>
      </c>
      <c r="B4719" s="9">
        <v>0.6875</v>
      </c>
      <c r="C4719" s="1">
        <v>12.989999771118164</v>
      </c>
      <c r="D4719" s="1">
        <v>10.649999618530273</v>
      </c>
      <c r="E4719" s="2">
        <f t="shared" si="222"/>
        <v>42874.6875</v>
      </c>
      <c r="F4719">
        <f t="shared" si="223"/>
        <v>0</v>
      </c>
      <c r="G4719" s="1">
        <f t="shared" si="221"/>
        <v>195.86900022888184</v>
      </c>
    </row>
    <row r="4720" spans="1:7" x14ac:dyDescent="0.25">
      <c r="A4720" s="8">
        <v>42874</v>
      </c>
      <c r="B4720" s="9">
        <v>0.70833333333333337</v>
      </c>
      <c r="C4720" s="1">
        <v>12.989999771118164</v>
      </c>
      <c r="D4720" s="1">
        <v>10.649999618530273</v>
      </c>
      <c r="E4720" s="2">
        <f t="shared" si="222"/>
        <v>42874.708333333336</v>
      </c>
      <c r="F4720">
        <f t="shared" si="223"/>
        <v>0</v>
      </c>
      <c r="G4720" s="1">
        <f t="shared" si="221"/>
        <v>195.86900022888184</v>
      </c>
    </row>
    <row r="4721" spans="1:7" x14ac:dyDescent="0.25">
      <c r="A4721" s="8">
        <v>42874</v>
      </c>
      <c r="B4721" s="9">
        <v>0.72916666666666663</v>
      </c>
      <c r="C4721" s="1">
        <v>12.989999771118164</v>
      </c>
      <c r="D4721" s="1">
        <v>10.649999618530273</v>
      </c>
      <c r="E4721" s="2">
        <f t="shared" si="222"/>
        <v>42874.729166666664</v>
      </c>
      <c r="F4721">
        <f t="shared" si="223"/>
        <v>0</v>
      </c>
      <c r="G4721" s="1">
        <f t="shared" si="221"/>
        <v>195.86900022888184</v>
      </c>
    </row>
    <row r="4722" spans="1:7" x14ac:dyDescent="0.25">
      <c r="A4722" s="8">
        <v>42874</v>
      </c>
      <c r="B4722" s="9">
        <v>0.75</v>
      </c>
      <c r="C4722" s="1">
        <v>12.989999771118164</v>
      </c>
      <c r="D4722" s="1">
        <v>10.649999618530273</v>
      </c>
      <c r="E4722" s="2">
        <f t="shared" si="222"/>
        <v>42874.75</v>
      </c>
      <c r="F4722">
        <f t="shared" si="223"/>
        <v>0</v>
      </c>
      <c r="G4722" s="1">
        <f t="shared" si="221"/>
        <v>195.86900022888184</v>
      </c>
    </row>
    <row r="4723" spans="1:7" x14ac:dyDescent="0.25">
      <c r="A4723" s="8">
        <v>42874</v>
      </c>
      <c r="B4723" s="9">
        <v>0.77083333333333337</v>
      </c>
      <c r="C4723" s="1">
        <v>12.989999771118164</v>
      </c>
      <c r="D4723" s="1">
        <v>10.649999618530273</v>
      </c>
      <c r="E4723" s="2">
        <f t="shared" si="222"/>
        <v>42874.770833333336</v>
      </c>
      <c r="F4723">
        <f t="shared" si="223"/>
        <v>0</v>
      </c>
      <c r="G4723" s="1">
        <f t="shared" si="221"/>
        <v>195.86900022888184</v>
      </c>
    </row>
    <row r="4724" spans="1:7" x14ac:dyDescent="0.25">
      <c r="A4724" s="8">
        <v>42874</v>
      </c>
      <c r="B4724" s="9">
        <v>0.79166666666666663</v>
      </c>
      <c r="C4724" s="1">
        <v>13</v>
      </c>
      <c r="D4724" s="1">
        <v>10.649999618530273</v>
      </c>
      <c r="E4724" s="2">
        <f t="shared" si="222"/>
        <v>42874.791666666664</v>
      </c>
      <c r="F4724">
        <f t="shared" si="223"/>
        <v>0</v>
      </c>
      <c r="G4724" s="1">
        <f t="shared" si="221"/>
        <v>195.85900000000001</v>
      </c>
    </row>
    <row r="4725" spans="1:7" x14ac:dyDescent="0.25">
      <c r="A4725" s="8">
        <v>42874</v>
      </c>
      <c r="B4725" s="9">
        <v>0.8125</v>
      </c>
      <c r="C4725" s="1">
        <v>13</v>
      </c>
      <c r="D4725" s="1">
        <v>10.649999618530273</v>
      </c>
      <c r="E4725" s="2">
        <f t="shared" si="222"/>
        <v>42874.8125</v>
      </c>
      <c r="F4725">
        <f t="shared" si="223"/>
        <v>0</v>
      </c>
      <c r="G4725" s="1">
        <f t="shared" si="221"/>
        <v>195.85900000000001</v>
      </c>
    </row>
    <row r="4726" spans="1:7" x14ac:dyDescent="0.25">
      <c r="A4726" s="8">
        <v>42874</v>
      </c>
      <c r="B4726" s="9">
        <v>0.83333333333333337</v>
      </c>
      <c r="C4726" s="1">
        <v>13</v>
      </c>
      <c r="D4726" s="1">
        <v>10.649999618530273</v>
      </c>
      <c r="E4726" s="2">
        <f t="shared" si="222"/>
        <v>42874.833333333336</v>
      </c>
      <c r="F4726">
        <f t="shared" si="223"/>
        <v>0</v>
      </c>
      <c r="G4726" s="1">
        <f t="shared" si="221"/>
        <v>195.85900000000001</v>
      </c>
    </row>
    <row r="4727" spans="1:7" x14ac:dyDescent="0.25">
      <c r="A4727" s="8">
        <v>42874</v>
      </c>
      <c r="B4727" s="9">
        <v>0.85416666666666663</v>
      </c>
      <c r="C4727" s="1">
        <v>13</v>
      </c>
      <c r="D4727" s="1">
        <v>10.649999618530273</v>
      </c>
      <c r="E4727" s="2">
        <f t="shared" si="222"/>
        <v>42874.854166666664</v>
      </c>
      <c r="F4727">
        <f t="shared" si="223"/>
        <v>0</v>
      </c>
      <c r="G4727" s="1">
        <f t="shared" si="221"/>
        <v>195.85900000000001</v>
      </c>
    </row>
    <row r="4728" spans="1:7" x14ac:dyDescent="0.25">
      <c r="A4728" s="8">
        <v>42874</v>
      </c>
      <c r="B4728" s="9">
        <v>0.875</v>
      </c>
      <c r="C4728" s="1">
        <v>13</v>
      </c>
      <c r="D4728" s="1">
        <v>10.649999618530273</v>
      </c>
      <c r="E4728" s="2">
        <f t="shared" si="222"/>
        <v>42874.875</v>
      </c>
      <c r="F4728">
        <f t="shared" si="223"/>
        <v>0</v>
      </c>
      <c r="G4728" s="1">
        <f t="shared" si="221"/>
        <v>195.85900000000001</v>
      </c>
    </row>
    <row r="4729" spans="1:7" x14ac:dyDescent="0.25">
      <c r="A4729" s="8">
        <v>42874</v>
      </c>
      <c r="B4729" s="9">
        <v>0.89583333333333337</v>
      </c>
      <c r="C4729" s="1">
        <v>13</v>
      </c>
      <c r="D4729" s="1">
        <v>10.649999618530273</v>
      </c>
      <c r="E4729" s="2">
        <f t="shared" si="222"/>
        <v>42874.895833333336</v>
      </c>
      <c r="F4729">
        <f t="shared" si="223"/>
        <v>0</v>
      </c>
      <c r="G4729" s="1">
        <f t="shared" si="221"/>
        <v>195.85900000000001</v>
      </c>
    </row>
    <row r="4730" spans="1:7" x14ac:dyDescent="0.25">
      <c r="A4730" s="8">
        <v>42874</v>
      </c>
      <c r="B4730" s="9">
        <v>0.91666666666666663</v>
      </c>
      <c r="C4730" s="1">
        <v>13</v>
      </c>
      <c r="D4730" s="1">
        <v>10.649999618530273</v>
      </c>
      <c r="E4730" s="2">
        <f t="shared" si="222"/>
        <v>42874.916666666664</v>
      </c>
      <c r="F4730">
        <f t="shared" si="223"/>
        <v>0</v>
      </c>
      <c r="G4730" s="1">
        <f t="shared" si="221"/>
        <v>195.85900000000001</v>
      </c>
    </row>
    <row r="4731" spans="1:7" x14ac:dyDescent="0.25">
      <c r="A4731" s="8">
        <v>42874</v>
      </c>
      <c r="B4731" s="9">
        <v>0.9375</v>
      </c>
      <c r="C4731" s="1">
        <v>13</v>
      </c>
      <c r="D4731" s="1">
        <v>10.649999618530273</v>
      </c>
      <c r="E4731" s="2">
        <f t="shared" si="222"/>
        <v>42874.9375</v>
      </c>
      <c r="F4731">
        <f t="shared" si="223"/>
        <v>0</v>
      </c>
      <c r="G4731" s="1">
        <f t="shared" si="221"/>
        <v>195.85900000000001</v>
      </c>
    </row>
    <row r="4732" spans="1:7" x14ac:dyDescent="0.25">
      <c r="A4732" s="8">
        <v>42874</v>
      </c>
      <c r="B4732" s="9">
        <v>0.95833333333333337</v>
      </c>
      <c r="C4732" s="1">
        <v>13</v>
      </c>
      <c r="D4732" s="1">
        <v>10.649999618530273</v>
      </c>
      <c r="E4732" s="2">
        <f t="shared" si="222"/>
        <v>42874.958333333336</v>
      </c>
      <c r="F4732">
        <f t="shared" si="223"/>
        <v>0</v>
      </c>
      <c r="G4732" s="1">
        <f t="shared" si="221"/>
        <v>195.85900000000001</v>
      </c>
    </row>
    <row r="4733" spans="1:7" x14ac:dyDescent="0.25">
      <c r="A4733" s="8">
        <v>42874</v>
      </c>
      <c r="B4733" s="9">
        <v>0.97916666666666663</v>
      </c>
      <c r="C4733" s="1">
        <v>13</v>
      </c>
      <c r="D4733" s="1">
        <v>10.649999618530273</v>
      </c>
      <c r="E4733" s="2">
        <f t="shared" si="222"/>
        <v>42874.979166666664</v>
      </c>
      <c r="F4733">
        <f t="shared" si="223"/>
        <v>0</v>
      </c>
      <c r="G4733" s="1">
        <f t="shared" si="221"/>
        <v>195.85900000000001</v>
      </c>
    </row>
    <row r="4734" spans="1:7" x14ac:dyDescent="0.25">
      <c r="A4734" s="8">
        <v>42875</v>
      </c>
      <c r="B4734" s="9">
        <v>0</v>
      </c>
      <c r="C4734" s="1">
        <v>13</v>
      </c>
      <c r="D4734" s="1">
        <v>10.649999618530273</v>
      </c>
      <c r="E4734" s="2">
        <f t="shared" si="222"/>
        <v>42875</v>
      </c>
      <c r="F4734">
        <f t="shared" si="223"/>
        <v>0</v>
      </c>
      <c r="G4734" s="1">
        <f t="shared" si="221"/>
        <v>195.85900000000001</v>
      </c>
    </row>
    <row r="4735" spans="1:7" x14ac:dyDescent="0.25">
      <c r="A4735" s="8">
        <v>42875</v>
      </c>
      <c r="B4735" s="9">
        <v>2.0833333333333332E-2</v>
      </c>
      <c r="C4735" s="1">
        <v>13</v>
      </c>
      <c r="D4735" s="1">
        <v>10.649999618530273</v>
      </c>
      <c r="E4735" s="2">
        <f t="shared" si="222"/>
        <v>42875.020833333336</v>
      </c>
      <c r="F4735">
        <f t="shared" si="223"/>
        <v>0</v>
      </c>
      <c r="G4735" s="1">
        <f t="shared" si="221"/>
        <v>195.85900000000001</v>
      </c>
    </row>
    <row r="4736" spans="1:7" x14ac:dyDescent="0.25">
      <c r="A4736" s="8">
        <v>42875</v>
      </c>
      <c r="B4736" s="9">
        <v>4.1666666666666664E-2</v>
      </c>
      <c r="C4736" s="1">
        <v>13</v>
      </c>
      <c r="D4736" s="1">
        <v>10.649999618530273</v>
      </c>
      <c r="E4736" s="2">
        <f t="shared" si="222"/>
        <v>42875.041666666664</v>
      </c>
      <c r="F4736">
        <f t="shared" si="223"/>
        <v>0</v>
      </c>
      <c r="G4736" s="1">
        <f t="shared" si="221"/>
        <v>195.85900000000001</v>
      </c>
    </row>
    <row r="4737" spans="1:7" x14ac:dyDescent="0.25">
      <c r="A4737" s="8">
        <v>42875</v>
      </c>
      <c r="B4737" s="9">
        <v>6.25E-2</v>
      </c>
      <c r="C4737" s="1">
        <v>12.989999771118164</v>
      </c>
      <c r="D4737" s="1">
        <v>10.649999618530273</v>
      </c>
      <c r="E4737" s="2">
        <f t="shared" si="222"/>
        <v>42875.0625</v>
      </c>
      <c r="F4737">
        <f t="shared" si="223"/>
        <v>0</v>
      </c>
      <c r="G4737" s="1">
        <f t="shared" si="221"/>
        <v>195.86900022888184</v>
      </c>
    </row>
    <row r="4738" spans="1:7" x14ac:dyDescent="0.25">
      <c r="A4738" s="8">
        <v>42875</v>
      </c>
      <c r="B4738" s="9">
        <v>8.3333333333333329E-2</v>
      </c>
      <c r="C4738" s="1">
        <v>13</v>
      </c>
      <c r="D4738" s="1">
        <v>10.649999618530273</v>
      </c>
      <c r="E4738" s="2">
        <f t="shared" si="222"/>
        <v>42875.083333333336</v>
      </c>
      <c r="F4738">
        <f t="shared" si="223"/>
        <v>0</v>
      </c>
      <c r="G4738" s="1">
        <f t="shared" si="221"/>
        <v>195.85900000000001</v>
      </c>
    </row>
    <row r="4739" spans="1:7" x14ac:dyDescent="0.25">
      <c r="A4739" s="8">
        <v>42875</v>
      </c>
      <c r="B4739" s="9">
        <v>0.10416666666666667</v>
      </c>
      <c r="C4739" s="1">
        <v>12.989999771118164</v>
      </c>
      <c r="D4739" s="1">
        <v>10.649999618530273</v>
      </c>
      <c r="E4739" s="2">
        <f t="shared" si="222"/>
        <v>42875.104166666664</v>
      </c>
      <c r="F4739">
        <f t="shared" si="223"/>
        <v>0</v>
      </c>
      <c r="G4739" s="1">
        <f t="shared" ref="G4739:G4802" si="224">208.859-C4739+F4739</f>
        <v>195.86900022888184</v>
      </c>
    </row>
    <row r="4740" spans="1:7" x14ac:dyDescent="0.25">
      <c r="A4740" s="8">
        <v>42875</v>
      </c>
      <c r="B4740" s="9">
        <v>0.125</v>
      </c>
      <c r="C4740" s="1">
        <v>12.989999771118164</v>
      </c>
      <c r="D4740" s="1">
        <v>10.649999618530273</v>
      </c>
      <c r="E4740" s="2">
        <f t="shared" si="222"/>
        <v>42875.125</v>
      </c>
      <c r="F4740">
        <f t="shared" si="223"/>
        <v>0</v>
      </c>
      <c r="G4740" s="1">
        <f t="shared" si="224"/>
        <v>195.86900022888184</v>
      </c>
    </row>
    <row r="4741" spans="1:7" x14ac:dyDescent="0.25">
      <c r="A4741" s="8">
        <v>42875</v>
      </c>
      <c r="B4741" s="9">
        <v>0.14583333333333334</v>
      </c>
      <c r="C4741" s="1">
        <v>12.989999771118164</v>
      </c>
      <c r="D4741" s="1">
        <v>10.649999618530273</v>
      </c>
      <c r="E4741" s="2">
        <f t="shared" si="222"/>
        <v>42875.145833333336</v>
      </c>
      <c r="F4741">
        <f t="shared" si="223"/>
        <v>0</v>
      </c>
      <c r="G4741" s="1">
        <f t="shared" si="224"/>
        <v>195.86900022888184</v>
      </c>
    </row>
    <row r="4742" spans="1:7" x14ac:dyDescent="0.25">
      <c r="A4742" s="8">
        <v>42875</v>
      </c>
      <c r="B4742" s="9">
        <v>0.16666666666666666</v>
      </c>
      <c r="C4742" s="1">
        <v>12.989999771118164</v>
      </c>
      <c r="D4742" s="1">
        <v>10.649999618530273</v>
      </c>
      <c r="E4742" s="2">
        <f t="shared" si="222"/>
        <v>42875.166666666664</v>
      </c>
      <c r="F4742">
        <f t="shared" si="223"/>
        <v>0</v>
      </c>
      <c r="G4742" s="1">
        <f t="shared" si="224"/>
        <v>195.86900022888184</v>
      </c>
    </row>
    <row r="4743" spans="1:7" x14ac:dyDescent="0.25">
      <c r="A4743" s="8">
        <v>42875</v>
      </c>
      <c r="B4743" s="9">
        <v>0.1875</v>
      </c>
      <c r="C4743" s="1">
        <v>12.989999771118164</v>
      </c>
      <c r="D4743" s="1">
        <v>10.649999618530273</v>
      </c>
      <c r="E4743" s="2">
        <f t="shared" si="222"/>
        <v>42875.1875</v>
      </c>
      <c r="F4743">
        <f t="shared" si="223"/>
        <v>0</v>
      </c>
      <c r="G4743" s="1">
        <f t="shared" si="224"/>
        <v>195.86900022888184</v>
      </c>
    </row>
    <row r="4744" spans="1:7" x14ac:dyDescent="0.25">
      <c r="A4744" s="8">
        <v>42875</v>
      </c>
      <c r="B4744" s="9">
        <v>0.20833333333333334</v>
      </c>
      <c r="C4744" s="1">
        <v>12.989999771118164</v>
      </c>
      <c r="D4744" s="1">
        <v>10.649999618530273</v>
      </c>
      <c r="E4744" s="2">
        <f t="shared" si="222"/>
        <v>42875.208333333336</v>
      </c>
      <c r="F4744">
        <f t="shared" si="223"/>
        <v>0</v>
      </c>
      <c r="G4744" s="1">
        <f t="shared" si="224"/>
        <v>195.86900022888184</v>
      </c>
    </row>
    <row r="4745" spans="1:7" x14ac:dyDescent="0.25">
      <c r="A4745" s="8">
        <v>42875</v>
      </c>
      <c r="B4745" s="9">
        <v>0.22916666666666666</v>
      </c>
      <c r="C4745" s="1">
        <v>12.989999771118164</v>
      </c>
      <c r="D4745" s="1">
        <v>10.649999618530273</v>
      </c>
      <c r="E4745" s="2">
        <f t="shared" si="222"/>
        <v>42875.229166666664</v>
      </c>
      <c r="F4745">
        <f t="shared" si="223"/>
        <v>0</v>
      </c>
      <c r="G4745" s="1">
        <f t="shared" si="224"/>
        <v>195.86900022888184</v>
      </c>
    </row>
    <row r="4746" spans="1:7" x14ac:dyDescent="0.25">
      <c r="A4746" s="8">
        <v>42875</v>
      </c>
      <c r="B4746" s="9">
        <v>0.25</v>
      </c>
      <c r="C4746" s="1">
        <v>12.989999771118164</v>
      </c>
      <c r="D4746" s="1">
        <v>10.649999618530273</v>
      </c>
      <c r="E4746" s="2">
        <f t="shared" si="222"/>
        <v>42875.25</v>
      </c>
      <c r="F4746">
        <f t="shared" si="223"/>
        <v>0</v>
      </c>
      <c r="G4746" s="1">
        <f t="shared" si="224"/>
        <v>195.86900022888184</v>
      </c>
    </row>
    <row r="4747" spans="1:7" x14ac:dyDescent="0.25">
      <c r="A4747" s="8">
        <v>42875</v>
      </c>
      <c r="B4747" s="9">
        <v>0.27083333333333331</v>
      </c>
      <c r="C4747" s="1">
        <v>12.989999771118164</v>
      </c>
      <c r="D4747" s="1">
        <v>10.649999618530273</v>
      </c>
      <c r="E4747" s="2">
        <f t="shared" si="222"/>
        <v>42875.270833333336</v>
      </c>
      <c r="F4747">
        <f t="shared" si="223"/>
        <v>0</v>
      </c>
      <c r="G4747" s="1">
        <f t="shared" si="224"/>
        <v>195.86900022888184</v>
      </c>
    </row>
    <row r="4748" spans="1:7" x14ac:dyDescent="0.25">
      <c r="A4748" s="8">
        <v>42875</v>
      </c>
      <c r="B4748" s="9">
        <v>0.29166666666666669</v>
      </c>
      <c r="C4748" s="1">
        <v>12.989999771118164</v>
      </c>
      <c r="D4748" s="1">
        <v>10.640000343322754</v>
      </c>
      <c r="E4748" s="2">
        <f t="shared" si="222"/>
        <v>42875.291666666664</v>
      </c>
      <c r="F4748">
        <f t="shared" si="223"/>
        <v>0</v>
      </c>
      <c r="G4748" s="1">
        <f t="shared" si="224"/>
        <v>195.86900022888184</v>
      </c>
    </row>
    <row r="4749" spans="1:7" x14ac:dyDescent="0.25">
      <c r="A4749" s="8">
        <v>42875</v>
      </c>
      <c r="B4749" s="9">
        <v>0.3125</v>
      </c>
      <c r="C4749" s="1">
        <v>12.989999771118164</v>
      </c>
      <c r="D4749" s="1">
        <v>10.640000343322754</v>
      </c>
      <c r="E4749" s="2">
        <f t="shared" si="222"/>
        <v>42875.3125</v>
      </c>
      <c r="F4749">
        <f t="shared" si="223"/>
        <v>0</v>
      </c>
      <c r="G4749" s="1">
        <f t="shared" si="224"/>
        <v>195.86900022888184</v>
      </c>
    </row>
    <row r="4750" spans="1:7" x14ac:dyDescent="0.25">
      <c r="A4750" s="8">
        <v>42875</v>
      </c>
      <c r="B4750" s="9">
        <v>0.33333333333333331</v>
      </c>
      <c r="C4750" s="1">
        <v>12.989999771118164</v>
      </c>
      <c r="D4750" s="1">
        <v>10.649999618530273</v>
      </c>
      <c r="E4750" s="2">
        <f t="shared" si="222"/>
        <v>42875.333333333336</v>
      </c>
      <c r="F4750">
        <f t="shared" si="223"/>
        <v>0</v>
      </c>
      <c r="G4750" s="1">
        <f t="shared" si="224"/>
        <v>195.86900022888184</v>
      </c>
    </row>
    <row r="4751" spans="1:7" x14ac:dyDescent="0.25">
      <c r="A4751" s="8">
        <v>42875</v>
      </c>
      <c r="B4751" s="9">
        <v>0.35416666666666669</v>
      </c>
      <c r="C4751" s="1">
        <v>13</v>
      </c>
      <c r="D4751" s="1">
        <v>10.649999618530273</v>
      </c>
      <c r="E4751" s="2">
        <f t="shared" si="222"/>
        <v>42875.354166666664</v>
      </c>
      <c r="F4751">
        <f t="shared" si="223"/>
        <v>0</v>
      </c>
      <c r="G4751" s="1">
        <f t="shared" si="224"/>
        <v>195.85900000000001</v>
      </c>
    </row>
    <row r="4752" spans="1:7" x14ac:dyDescent="0.25">
      <c r="A4752" s="8">
        <v>42875</v>
      </c>
      <c r="B4752" s="9">
        <v>0.375</v>
      </c>
      <c r="C4752" s="1">
        <v>13</v>
      </c>
      <c r="D4752" s="1">
        <v>10.649999618530273</v>
      </c>
      <c r="E4752" s="2">
        <f t="shared" si="222"/>
        <v>42875.375</v>
      </c>
      <c r="F4752">
        <f t="shared" si="223"/>
        <v>0</v>
      </c>
      <c r="G4752" s="1">
        <f t="shared" si="224"/>
        <v>195.85900000000001</v>
      </c>
    </row>
    <row r="4753" spans="1:7" x14ac:dyDescent="0.25">
      <c r="A4753" s="8">
        <v>42875</v>
      </c>
      <c r="B4753" s="9">
        <v>0.39583333333333331</v>
      </c>
      <c r="C4753" s="1">
        <v>12.989999771118164</v>
      </c>
      <c r="D4753" s="1">
        <v>10.640000343322754</v>
      </c>
      <c r="E4753" s="2">
        <f t="shared" si="222"/>
        <v>42875.395833333336</v>
      </c>
      <c r="F4753">
        <f t="shared" si="223"/>
        <v>0</v>
      </c>
      <c r="G4753" s="1">
        <f t="shared" si="224"/>
        <v>195.86900022888184</v>
      </c>
    </row>
    <row r="4754" spans="1:7" x14ac:dyDescent="0.25">
      <c r="A4754" s="8">
        <v>42875</v>
      </c>
      <c r="B4754" s="9">
        <v>0.41666666666666669</v>
      </c>
      <c r="C4754" s="1">
        <v>12.989999771118164</v>
      </c>
      <c r="D4754" s="1">
        <v>10.640000343322754</v>
      </c>
      <c r="E4754" s="2">
        <f t="shared" si="222"/>
        <v>42875.416666666664</v>
      </c>
      <c r="F4754">
        <f t="shared" si="223"/>
        <v>0</v>
      </c>
      <c r="G4754" s="1">
        <f t="shared" si="224"/>
        <v>195.86900022888184</v>
      </c>
    </row>
    <row r="4755" spans="1:7" x14ac:dyDescent="0.25">
      <c r="A4755" s="8">
        <v>42875</v>
      </c>
      <c r="B4755" s="9">
        <v>0.4375</v>
      </c>
      <c r="C4755" s="1">
        <v>12.989999771118164</v>
      </c>
      <c r="D4755" s="1">
        <v>10.640000343322754</v>
      </c>
      <c r="E4755" s="2">
        <f t="shared" si="222"/>
        <v>42875.4375</v>
      </c>
      <c r="F4755">
        <f t="shared" si="223"/>
        <v>0</v>
      </c>
      <c r="G4755" s="1">
        <f t="shared" si="224"/>
        <v>195.86900022888184</v>
      </c>
    </row>
    <row r="4756" spans="1:7" x14ac:dyDescent="0.25">
      <c r="A4756" s="8">
        <v>42875</v>
      </c>
      <c r="B4756" s="9">
        <v>0.45833333333333331</v>
      </c>
      <c r="C4756" s="1">
        <v>12.989999771118164</v>
      </c>
      <c r="D4756" s="1">
        <v>10.640000343322754</v>
      </c>
      <c r="E4756" s="2">
        <f t="shared" si="222"/>
        <v>42875.458333333336</v>
      </c>
      <c r="F4756">
        <f t="shared" si="223"/>
        <v>0</v>
      </c>
      <c r="G4756" s="1">
        <f t="shared" si="224"/>
        <v>195.86900022888184</v>
      </c>
    </row>
    <row r="4757" spans="1:7" x14ac:dyDescent="0.25">
      <c r="A4757" s="8">
        <v>42875</v>
      </c>
      <c r="B4757" s="9">
        <v>0.47916666666666669</v>
      </c>
      <c r="C4757" s="1">
        <v>13</v>
      </c>
      <c r="D4757" s="1">
        <v>10.640000343322754</v>
      </c>
      <c r="E4757" s="2">
        <f t="shared" si="222"/>
        <v>42875.479166666664</v>
      </c>
      <c r="F4757">
        <f t="shared" si="223"/>
        <v>0</v>
      </c>
      <c r="G4757" s="1">
        <f t="shared" si="224"/>
        <v>195.85900000000001</v>
      </c>
    </row>
    <row r="4758" spans="1:7" x14ac:dyDescent="0.25">
      <c r="A4758" s="8">
        <v>42875</v>
      </c>
      <c r="B4758" s="9">
        <v>0.5</v>
      </c>
      <c r="C4758" s="1">
        <v>13</v>
      </c>
      <c r="D4758" s="1">
        <v>10.649999618530273</v>
      </c>
      <c r="E4758" s="2">
        <f t="shared" si="222"/>
        <v>42875.5</v>
      </c>
      <c r="F4758">
        <f t="shared" si="223"/>
        <v>0</v>
      </c>
      <c r="G4758" s="1">
        <f t="shared" si="224"/>
        <v>195.85900000000001</v>
      </c>
    </row>
    <row r="4759" spans="1:7" x14ac:dyDescent="0.25">
      <c r="A4759" s="8">
        <v>42875</v>
      </c>
      <c r="B4759" s="9">
        <v>0.52083333333333337</v>
      </c>
      <c r="C4759" s="1">
        <v>13</v>
      </c>
      <c r="D4759" s="1">
        <v>10.640000343322754</v>
      </c>
      <c r="E4759" s="2">
        <f t="shared" si="222"/>
        <v>42875.520833333336</v>
      </c>
      <c r="F4759">
        <f t="shared" si="223"/>
        <v>0</v>
      </c>
      <c r="G4759" s="1">
        <f t="shared" si="224"/>
        <v>195.85900000000001</v>
      </c>
    </row>
    <row r="4760" spans="1:7" x14ac:dyDescent="0.25">
      <c r="A4760" s="8">
        <v>42875</v>
      </c>
      <c r="B4760" s="9">
        <v>0.54166666666666663</v>
      </c>
      <c r="C4760" s="1">
        <v>12.989999771118164</v>
      </c>
      <c r="D4760" s="1">
        <v>10.640000343322754</v>
      </c>
      <c r="E4760" s="2">
        <f t="shared" si="222"/>
        <v>42875.541666666664</v>
      </c>
      <c r="F4760">
        <f t="shared" si="223"/>
        <v>0</v>
      </c>
      <c r="G4760" s="1">
        <f t="shared" si="224"/>
        <v>195.86900022888184</v>
      </c>
    </row>
    <row r="4761" spans="1:7" x14ac:dyDescent="0.25">
      <c r="A4761" s="8">
        <v>42875</v>
      </c>
      <c r="B4761" s="9">
        <v>0.5625</v>
      </c>
      <c r="C4761" s="1">
        <v>13</v>
      </c>
      <c r="D4761" s="1">
        <v>10.640000343322754</v>
      </c>
      <c r="E4761" s="2">
        <f t="shared" si="222"/>
        <v>42875.5625</v>
      </c>
      <c r="F4761">
        <f t="shared" si="223"/>
        <v>0</v>
      </c>
      <c r="G4761" s="1">
        <f t="shared" si="224"/>
        <v>195.85900000000001</v>
      </c>
    </row>
    <row r="4762" spans="1:7" x14ac:dyDescent="0.25">
      <c r="A4762" s="8">
        <v>42875</v>
      </c>
      <c r="B4762" s="9">
        <v>0.58333333333333337</v>
      </c>
      <c r="C4762" s="1">
        <v>13</v>
      </c>
      <c r="D4762" s="1">
        <v>10.640000343322754</v>
      </c>
      <c r="E4762" s="2">
        <f t="shared" si="222"/>
        <v>42875.583333333336</v>
      </c>
      <c r="F4762">
        <f t="shared" si="223"/>
        <v>0</v>
      </c>
      <c r="G4762" s="1">
        <f t="shared" si="224"/>
        <v>195.85900000000001</v>
      </c>
    </row>
    <row r="4763" spans="1:7" x14ac:dyDescent="0.25">
      <c r="A4763" s="8">
        <v>42875</v>
      </c>
      <c r="B4763" s="9">
        <v>0.60416666666666663</v>
      </c>
      <c r="C4763" s="1">
        <v>13</v>
      </c>
      <c r="D4763" s="1">
        <v>10.640000343322754</v>
      </c>
      <c r="E4763" s="2">
        <f t="shared" si="222"/>
        <v>42875.604166666664</v>
      </c>
      <c r="F4763">
        <f t="shared" si="223"/>
        <v>0</v>
      </c>
      <c r="G4763" s="1">
        <f t="shared" si="224"/>
        <v>195.85900000000001</v>
      </c>
    </row>
    <row r="4764" spans="1:7" x14ac:dyDescent="0.25">
      <c r="A4764" s="8">
        <v>42875</v>
      </c>
      <c r="B4764" s="9">
        <v>0.625</v>
      </c>
      <c r="C4764" s="1">
        <v>13</v>
      </c>
      <c r="D4764" s="1">
        <v>10.640000343322754</v>
      </c>
      <c r="E4764" s="2">
        <f t="shared" si="222"/>
        <v>42875.625</v>
      </c>
      <c r="F4764">
        <f t="shared" si="223"/>
        <v>0</v>
      </c>
      <c r="G4764" s="1">
        <f t="shared" si="224"/>
        <v>195.85900000000001</v>
      </c>
    </row>
    <row r="4765" spans="1:7" x14ac:dyDescent="0.25">
      <c r="A4765" s="8">
        <v>42875</v>
      </c>
      <c r="B4765" s="9">
        <v>0.64583333333333337</v>
      </c>
      <c r="C4765" s="1">
        <v>13</v>
      </c>
      <c r="D4765" s="1">
        <v>10.640000343322754</v>
      </c>
      <c r="E4765" s="2">
        <f t="shared" si="222"/>
        <v>42875.645833333336</v>
      </c>
      <c r="F4765">
        <f t="shared" si="223"/>
        <v>0</v>
      </c>
      <c r="G4765" s="1">
        <f t="shared" si="224"/>
        <v>195.85900000000001</v>
      </c>
    </row>
    <row r="4766" spans="1:7" x14ac:dyDescent="0.25">
      <c r="A4766" s="8">
        <v>42875</v>
      </c>
      <c r="B4766" s="9">
        <v>0.66666666666666663</v>
      </c>
      <c r="C4766" s="1">
        <v>13</v>
      </c>
      <c r="D4766" s="1">
        <v>10.649999618530273</v>
      </c>
      <c r="E4766" s="2">
        <f t="shared" si="222"/>
        <v>42875.666666666664</v>
      </c>
      <c r="F4766">
        <f t="shared" si="223"/>
        <v>0</v>
      </c>
      <c r="G4766" s="1">
        <f t="shared" si="224"/>
        <v>195.85900000000001</v>
      </c>
    </row>
    <row r="4767" spans="1:7" x14ac:dyDescent="0.25">
      <c r="A4767" s="8">
        <v>42875</v>
      </c>
      <c r="B4767" s="9">
        <v>0.6875</v>
      </c>
      <c r="C4767" s="1">
        <v>13.010000228881836</v>
      </c>
      <c r="D4767" s="1">
        <v>10.649999618530273</v>
      </c>
      <c r="E4767" s="2">
        <f t="shared" si="222"/>
        <v>42875.6875</v>
      </c>
      <c r="F4767">
        <f t="shared" si="223"/>
        <v>0</v>
      </c>
      <c r="G4767" s="1">
        <f t="shared" si="224"/>
        <v>195.84899977111817</v>
      </c>
    </row>
    <row r="4768" spans="1:7" x14ac:dyDescent="0.25">
      <c r="A4768" s="8">
        <v>42875</v>
      </c>
      <c r="B4768" s="9">
        <v>0.70833333333333337</v>
      </c>
      <c r="C4768" s="1">
        <v>13.010000228881836</v>
      </c>
      <c r="D4768" s="1">
        <v>10.649999618530273</v>
      </c>
      <c r="E4768" s="2">
        <f t="shared" si="222"/>
        <v>42875.708333333336</v>
      </c>
      <c r="F4768">
        <f t="shared" si="223"/>
        <v>0</v>
      </c>
      <c r="G4768" s="1">
        <f t="shared" si="224"/>
        <v>195.84899977111817</v>
      </c>
    </row>
    <row r="4769" spans="1:7" x14ac:dyDescent="0.25">
      <c r="A4769" s="8">
        <v>42875</v>
      </c>
      <c r="B4769" s="9">
        <v>0.72916666666666663</v>
      </c>
      <c r="C4769" s="1">
        <v>13.010000228881836</v>
      </c>
      <c r="D4769" s="1">
        <v>10.649999618530273</v>
      </c>
      <c r="E4769" s="2">
        <f t="shared" si="222"/>
        <v>42875.729166666664</v>
      </c>
      <c r="F4769">
        <f t="shared" si="223"/>
        <v>0</v>
      </c>
      <c r="G4769" s="1">
        <f t="shared" si="224"/>
        <v>195.84899977111817</v>
      </c>
    </row>
    <row r="4770" spans="1:7" x14ac:dyDescent="0.25">
      <c r="A4770" s="8">
        <v>42875</v>
      </c>
      <c r="B4770" s="9">
        <v>0.75</v>
      </c>
      <c r="C4770" s="1">
        <v>13.010000228881836</v>
      </c>
      <c r="D4770" s="1">
        <v>10.649999618530273</v>
      </c>
      <c r="E4770" s="2">
        <f t="shared" si="222"/>
        <v>42875.75</v>
      </c>
      <c r="F4770">
        <f t="shared" si="223"/>
        <v>0</v>
      </c>
      <c r="G4770" s="1">
        <f t="shared" si="224"/>
        <v>195.84899977111817</v>
      </c>
    </row>
    <row r="4771" spans="1:7" x14ac:dyDescent="0.25">
      <c r="A4771" s="8">
        <v>42875</v>
      </c>
      <c r="B4771" s="9">
        <v>0.77083333333333337</v>
      </c>
      <c r="C4771" s="1">
        <v>13.010000228881836</v>
      </c>
      <c r="D4771" s="1">
        <v>10.649999618530273</v>
      </c>
      <c r="E4771" s="2">
        <f t="shared" si="222"/>
        <v>42875.770833333336</v>
      </c>
      <c r="F4771">
        <f t="shared" si="223"/>
        <v>0</v>
      </c>
      <c r="G4771" s="1">
        <f t="shared" si="224"/>
        <v>195.84899977111817</v>
      </c>
    </row>
    <row r="4772" spans="1:7" x14ac:dyDescent="0.25">
      <c r="A4772" s="8">
        <v>42875</v>
      </c>
      <c r="B4772" s="9">
        <v>0.79166666666666663</v>
      </c>
      <c r="C4772" s="1">
        <v>13.020000457763672</v>
      </c>
      <c r="D4772" s="1">
        <v>10.649999618530273</v>
      </c>
      <c r="E4772" s="2">
        <f t="shared" si="222"/>
        <v>42875.791666666664</v>
      </c>
      <c r="F4772">
        <f t="shared" si="223"/>
        <v>0</v>
      </c>
      <c r="G4772" s="1">
        <f t="shared" si="224"/>
        <v>195.83899954223634</v>
      </c>
    </row>
    <row r="4773" spans="1:7" x14ac:dyDescent="0.25">
      <c r="A4773" s="8">
        <v>42875</v>
      </c>
      <c r="B4773" s="9">
        <v>0.8125</v>
      </c>
      <c r="C4773" s="1">
        <v>13.020000457763672</v>
      </c>
      <c r="D4773" s="1">
        <v>10.640000343322754</v>
      </c>
      <c r="E4773" s="2">
        <f t="shared" si="222"/>
        <v>42875.8125</v>
      </c>
      <c r="F4773">
        <f t="shared" si="223"/>
        <v>0</v>
      </c>
      <c r="G4773" s="1">
        <f t="shared" si="224"/>
        <v>195.83899954223634</v>
      </c>
    </row>
    <row r="4774" spans="1:7" x14ac:dyDescent="0.25">
      <c r="A4774" s="8">
        <v>42875</v>
      </c>
      <c r="B4774" s="9">
        <v>0.83333333333333337</v>
      </c>
      <c r="C4774" s="1">
        <v>13.020000457763672</v>
      </c>
      <c r="D4774" s="1">
        <v>10.640000343322754</v>
      </c>
      <c r="E4774" s="2">
        <f t="shared" ref="E4774:E4837" si="225">A4774+B4774</f>
        <v>42875.833333333336</v>
      </c>
      <c r="F4774">
        <f t="shared" ref="F4774:F4837" si="226">F4773</f>
        <v>0</v>
      </c>
      <c r="G4774" s="1">
        <f t="shared" si="224"/>
        <v>195.83899954223634</v>
      </c>
    </row>
    <row r="4775" spans="1:7" x14ac:dyDescent="0.25">
      <c r="A4775" s="8">
        <v>42875</v>
      </c>
      <c r="B4775" s="9">
        <v>0.85416666666666663</v>
      </c>
      <c r="C4775" s="1">
        <v>13.029999732971191</v>
      </c>
      <c r="D4775" s="1">
        <v>10.640000343322754</v>
      </c>
      <c r="E4775" s="2">
        <f t="shared" si="225"/>
        <v>42875.854166666664</v>
      </c>
      <c r="F4775">
        <f t="shared" si="226"/>
        <v>0</v>
      </c>
      <c r="G4775" s="1">
        <f t="shared" si="224"/>
        <v>195.82900026702882</v>
      </c>
    </row>
    <row r="4776" spans="1:7" x14ac:dyDescent="0.25">
      <c r="A4776" s="8">
        <v>42875</v>
      </c>
      <c r="B4776" s="9">
        <v>0.875</v>
      </c>
      <c r="C4776" s="1">
        <v>13.029999732971191</v>
      </c>
      <c r="D4776" s="1">
        <v>10.640000343322754</v>
      </c>
      <c r="E4776" s="2">
        <f t="shared" si="225"/>
        <v>42875.875</v>
      </c>
      <c r="F4776">
        <f t="shared" si="226"/>
        <v>0</v>
      </c>
      <c r="G4776" s="1">
        <f t="shared" si="224"/>
        <v>195.82900026702882</v>
      </c>
    </row>
    <row r="4777" spans="1:7" x14ac:dyDescent="0.25">
      <c r="A4777" s="8">
        <v>42875</v>
      </c>
      <c r="B4777" s="9">
        <v>0.89583333333333337</v>
      </c>
      <c r="C4777" s="1">
        <v>13.029999732971191</v>
      </c>
      <c r="D4777" s="1">
        <v>10.640000343322754</v>
      </c>
      <c r="E4777" s="2">
        <f t="shared" si="225"/>
        <v>42875.895833333336</v>
      </c>
      <c r="F4777">
        <f t="shared" si="226"/>
        <v>0</v>
      </c>
      <c r="G4777" s="1">
        <f t="shared" si="224"/>
        <v>195.82900026702882</v>
      </c>
    </row>
    <row r="4778" spans="1:7" x14ac:dyDescent="0.25">
      <c r="A4778" s="8">
        <v>42875</v>
      </c>
      <c r="B4778" s="9">
        <v>0.91666666666666663</v>
      </c>
      <c r="C4778" s="1">
        <v>13.029999732971191</v>
      </c>
      <c r="D4778" s="1">
        <v>10.640000343322754</v>
      </c>
      <c r="E4778" s="2">
        <f t="shared" si="225"/>
        <v>42875.916666666664</v>
      </c>
      <c r="F4778">
        <f t="shared" si="226"/>
        <v>0</v>
      </c>
      <c r="G4778" s="1">
        <f t="shared" si="224"/>
        <v>195.82900026702882</v>
      </c>
    </row>
    <row r="4779" spans="1:7" x14ac:dyDescent="0.25">
      <c r="A4779" s="8">
        <v>42875</v>
      </c>
      <c r="B4779" s="9">
        <v>0.9375</v>
      </c>
      <c r="C4779" s="1">
        <v>13.039999961853027</v>
      </c>
      <c r="D4779" s="1">
        <v>10.640000343322754</v>
      </c>
      <c r="E4779" s="2">
        <f t="shared" si="225"/>
        <v>42875.9375</v>
      </c>
      <c r="F4779">
        <f t="shared" si="226"/>
        <v>0</v>
      </c>
      <c r="G4779" s="1">
        <f t="shared" si="224"/>
        <v>195.81900003814698</v>
      </c>
    </row>
    <row r="4780" spans="1:7" x14ac:dyDescent="0.25">
      <c r="A4780" s="8">
        <v>42875</v>
      </c>
      <c r="B4780" s="9">
        <v>0.95833333333333337</v>
      </c>
      <c r="C4780" s="1">
        <v>13.039999961853027</v>
      </c>
      <c r="D4780" s="1">
        <v>10.640000343322754</v>
      </c>
      <c r="E4780" s="2">
        <f t="shared" si="225"/>
        <v>42875.958333333336</v>
      </c>
      <c r="F4780">
        <f t="shared" si="226"/>
        <v>0</v>
      </c>
      <c r="G4780" s="1">
        <f t="shared" si="224"/>
        <v>195.81900003814698</v>
      </c>
    </row>
    <row r="4781" spans="1:7" x14ac:dyDescent="0.25">
      <c r="A4781" s="8">
        <v>42875</v>
      </c>
      <c r="B4781" s="9">
        <v>0.97916666666666663</v>
      </c>
      <c r="C4781" s="1">
        <v>13.039999961853027</v>
      </c>
      <c r="D4781" s="1">
        <v>10.649999618530273</v>
      </c>
      <c r="E4781" s="2">
        <f t="shared" si="225"/>
        <v>42875.979166666664</v>
      </c>
      <c r="F4781">
        <f t="shared" si="226"/>
        <v>0</v>
      </c>
      <c r="G4781" s="1">
        <f t="shared" si="224"/>
        <v>195.81900003814698</v>
      </c>
    </row>
    <row r="4782" spans="1:7" x14ac:dyDescent="0.25">
      <c r="A4782" s="8">
        <v>42876</v>
      </c>
      <c r="B4782" s="9">
        <v>0</v>
      </c>
      <c r="C4782" s="1">
        <v>13.039999961853027</v>
      </c>
      <c r="D4782" s="1">
        <v>10.649999618530273</v>
      </c>
      <c r="E4782" s="2">
        <f t="shared" si="225"/>
        <v>42876</v>
      </c>
      <c r="F4782">
        <f t="shared" si="226"/>
        <v>0</v>
      </c>
      <c r="G4782" s="1">
        <f t="shared" si="224"/>
        <v>195.81900003814698</v>
      </c>
    </row>
    <row r="4783" spans="1:7" x14ac:dyDescent="0.25">
      <c r="A4783" s="8">
        <v>42876</v>
      </c>
      <c r="B4783" s="9">
        <v>2.0833333333333332E-2</v>
      </c>
      <c r="C4783" s="1">
        <v>13.039999961853027</v>
      </c>
      <c r="D4783" s="1">
        <v>10.649999618530273</v>
      </c>
      <c r="E4783" s="2">
        <f t="shared" si="225"/>
        <v>42876.020833333336</v>
      </c>
      <c r="F4783">
        <f t="shared" si="226"/>
        <v>0</v>
      </c>
      <c r="G4783" s="1">
        <f t="shared" si="224"/>
        <v>195.81900003814698</v>
      </c>
    </row>
    <row r="4784" spans="1:7" x14ac:dyDescent="0.25">
      <c r="A4784" s="8">
        <v>42876</v>
      </c>
      <c r="B4784" s="9">
        <v>4.1666666666666664E-2</v>
      </c>
      <c r="C4784" s="1">
        <v>13.039999961853027</v>
      </c>
      <c r="D4784" s="1">
        <v>10.649999618530273</v>
      </c>
      <c r="E4784" s="2">
        <f t="shared" si="225"/>
        <v>42876.041666666664</v>
      </c>
      <c r="F4784">
        <f t="shared" si="226"/>
        <v>0</v>
      </c>
      <c r="G4784" s="1">
        <f t="shared" si="224"/>
        <v>195.81900003814698</v>
      </c>
    </row>
    <row r="4785" spans="1:7" x14ac:dyDescent="0.25">
      <c r="A4785" s="8">
        <v>42876</v>
      </c>
      <c r="B4785" s="9">
        <v>6.25E-2</v>
      </c>
      <c r="C4785" s="1">
        <v>13.039999961853027</v>
      </c>
      <c r="D4785" s="1">
        <v>10.649999618530273</v>
      </c>
      <c r="E4785" s="2">
        <f t="shared" si="225"/>
        <v>42876.0625</v>
      </c>
      <c r="F4785">
        <f t="shared" si="226"/>
        <v>0</v>
      </c>
      <c r="G4785" s="1">
        <f t="shared" si="224"/>
        <v>195.81900003814698</v>
      </c>
    </row>
    <row r="4786" spans="1:7" x14ac:dyDescent="0.25">
      <c r="A4786" s="8">
        <v>42876</v>
      </c>
      <c r="B4786" s="9">
        <v>8.3333333333333329E-2</v>
      </c>
      <c r="C4786" s="1">
        <v>13.039999961853027</v>
      </c>
      <c r="D4786" s="1">
        <v>10.649999618530273</v>
      </c>
      <c r="E4786" s="2">
        <f t="shared" si="225"/>
        <v>42876.083333333336</v>
      </c>
      <c r="F4786">
        <f t="shared" si="226"/>
        <v>0</v>
      </c>
      <c r="G4786" s="1">
        <f t="shared" si="224"/>
        <v>195.81900003814698</v>
      </c>
    </row>
    <row r="4787" spans="1:7" x14ac:dyDescent="0.25">
      <c r="A4787" s="8">
        <v>42876</v>
      </c>
      <c r="B4787" s="9">
        <v>0.10416666666666667</v>
      </c>
      <c r="C4787" s="1">
        <v>13.039999961853027</v>
      </c>
      <c r="D4787" s="1">
        <v>10.649999618530273</v>
      </c>
      <c r="E4787" s="2">
        <f t="shared" si="225"/>
        <v>42876.104166666664</v>
      </c>
      <c r="F4787">
        <f t="shared" si="226"/>
        <v>0</v>
      </c>
      <c r="G4787" s="1">
        <f t="shared" si="224"/>
        <v>195.81900003814698</v>
      </c>
    </row>
    <row r="4788" spans="1:7" x14ac:dyDescent="0.25">
      <c r="A4788" s="8">
        <v>42876</v>
      </c>
      <c r="B4788" s="9">
        <v>0.125</v>
      </c>
      <c r="C4788" s="1">
        <v>13.050000190734863</v>
      </c>
      <c r="D4788" s="1">
        <v>10.649999618530273</v>
      </c>
      <c r="E4788" s="2">
        <f t="shared" si="225"/>
        <v>42876.125</v>
      </c>
      <c r="F4788">
        <f t="shared" si="226"/>
        <v>0</v>
      </c>
      <c r="G4788" s="1">
        <f t="shared" si="224"/>
        <v>195.80899980926515</v>
      </c>
    </row>
    <row r="4789" spans="1:7" x14ac:dyDescent="0.25">
      <c r="A4789" s="8">
        <v>42876</v>
      </c>
      <c r="B4789" s="9">
        <v>0.14583333333333334</v>
      </c>
      <c r="C4789" s="1">
        <v>13.050000190734863</v>
      </c>
      <c r="D4789" s="1">
        <v>10.649999618530273</v>
      </c>
      <c r="E4789" s="2">
        <f t="shared" si="225"/>
        <v>42876.145833333336</v>
      </c>
      <c r="F4789">
        <f t="shared" si="226"/>
        <v>0</v>
      </c>
      <c r="G4789" s="1">
        <f t="shared" si="224"/>
        <v>195.80899980926515</v>
      </c>
    </row>
    <row r="4790" spans="1:7" x14ac:dyDescent="0.25">
      <c r="A4790" s="8">
        <v>42876</v>
      </c>
      <c r="B4790" s="9">
        <v>0.16666666666666666</v>
      </c>
      <c r="C4790" s="1">
        <v>13.050000190734863</v>
      </c>
      <c r="D4790" s="1">
        <v>10.649999618530273</v>
      </c>
      <c r="E4790" s="2">
        <f t="shared" si="225"/>
        <v>42876.166666666664</v>
      </c>
      <c r="F4790">
        <f t="shared" si="226"/>
        <v>0</v>
      </c>
      <c r="G4790" s="1">
        <f t="shared" si="224"/>
        <v>195.80899980926515</v>
      </c>
    </row>
    <row r="4791" spans="1:7" x14ac:dyDescent="0.25">
      <c r="A4791" s="8">
        <v>42876</v>
      </c>
      <c r="B4791" s="9">
        <v>0.1875</v>
      </c>
      <c r="C4791" s="1">
        <v>13.050000190734863</v>
      </c>
      <c r="D4791" s="1">
        <v>10.649999618530273</v>
      </c>
      <c r="E4791" s="2">
        <f t="shared" si="225"/>
        <v>42876.1875</v>
      </c>
      <c r="F4791">
        <f t="shared" si="226"/>
        <v>0</v>
      </c>
      <c r="G4791" s="1">
        <f t="shared" si="224"/>
        <v>195.80899980926515</v>
      </c>
    </row>
    <row r="4792" spans="1:7" x14ac:dyDescent="0.25">
      <c r="A4792" s="8">
        <v>42876</v>
      </c>
      <c r="B4792" s="9">
        <v>0.20833333333333334</v>
      </c>
      <c r="C4792" s="1">
        <v>13.050000190734863</v>
      </c>
      <c r="D4792" s="1">
        <v>10.649999618530273</v>
      </c>
      <c r="E4792" s="2">
        <f t="shared" si="225"/>
        <v>42876.208333333336</v>
      </c>
      <c r="F4792">
        <f t="shared" si="226"/>
        <v>0</v>
      </c>
      <c r="G4792" s="1">
        <f t="shared" si="224"/>
        <v>195.80899980926515</v>
      </c>
    </row>
    <row r="4793" spans="1:7" x14ac:dyDescent="0.25">
      <c r="A4793" s="8">
        <v>42876</v>
      </c>
      <c r="B4793" s="9">
        <v>0.22916666666666666</v>
      </c>
      <c r="C4793" s="1">
        <v>13.050000190734863</v>
      </c>
      <c r="D4793" s="1">
        <v>10.649999618530273</v>
      </c>
      <c r="E4793" s="2">
        <f t="shared" si="225"/>
        <v>42876.229166666664</v>
      </c>
      <c r="F4793">
        <f t="shared" si="226"/>
        <v>0</v>
      </c>
      <c r="G4793" s="1">
        <f t="shared" si="224"/>
        <v>195.80899980926515</v>
      </c>
    </row>
    <row r="4794" spans="1:7" x14ac:dyDescent="0.25">
      <c r="A4794" s="8">
        <v>42876</v>
      </c>
      <c r="B4794" s="9">
        <v>0.25</v>
      </c>
      <c r="C4794" s="1">
        <v>13.050000190734863</v>
      </c>
      <c r="D4794" s="1">
        <v>10.649999618530273</v>
      </c>
      <c r="E4794" s="2">
        <f t="shared" si="225"/>
        <v>42876.25</v>
      </c>
      <c r="F4794">
        <f t="shared" si="226"/>
        <v>0</v>
      </c>
      <c r="G4794" s="1">
        <f t="shared" si="224"/>
        <v>195.80899980926515</v>
      </c>
    </row>
    <row r="4795" spans="1:7" x14ac:dyDescent="0.25">
      <c r="A4795" s="8">
        <v>42876</v>
      </c>
      <c r="B4795" s="9">
        <v>0.27083333333333331</v>
      </c>
      <c r="C4795" s="1">
        <v>13.060000419616699</v>
      </c>
      <c r="D4795" s="1">
        <v>10.649999618530273</v>
      </c>
      <c r="E4795" s="2">
        <f t="shared" si="225"/>
        <v>42876.270833333336</v>
      </c>
      <c r="F4795">
        <f t="shared" si="226"/>
        <v>0</v>
      </c>
      <c r="G4795" s="1">
        <f t="shared" si="224"/>
        <v>195.79899958038331</v>
      </c>
    </row>
    <row r="4796" spans="1:7" x14ac:dyDescent="0.25">
      <c r="A4796" s="8">
        <v>42876</v>
      </c>
      <c r="B4796" s="9">
        <v>0.29166666666666669</v>
      </c>
      <c r="C4796" s="1">
        <v>13.060000419616699</v>
      </c>
      <c r="D4796" s="1">
        <v>10.649999618530273</v>
      </c>
      <c r="E4796" s="2">
        <f t="shared" si="225"/>
        <v>42876.291666666664</v>
      </c>
      <c r="F4796">
        <f t="shared" si="226"/>
        <v>0</v>
      </c>
      <c r="G4796" s="1">
        <f t="shared" si="224"/>
        <v>195.79899958038331</v>
      </c>
    </row>
    <row r="4797" spans="1:7" x14ac:dyDescent="0.25">
      <c r="A4797" s="8">
        <v>42876</v>
      </c>
      <c r="B4797" s="9">
        <v>0.3125</v>
      </c>
      <c r="C4797" s="1">
        <v>13.060000419616699</v>
      </c>
      <c r="D4797" s="1">
        <v>10.649999618530273</v>
      </c>
      <c r="E4797" s="2">
        <f t="shared" si="225"/>
        <v>42876.3125</v>
      </c>
      <c r="F4797">
        <f t="shared" si="226"/>
        <v>0</v>
      </c>
      <c r="G4797" s="1">
        <f t="shared" si="224"/>
        <v>195.79899958038331</v>
      </c>
    </row>
    <row r="4798" spans="1:7" x14ac:dyDescent="0.25">
      <c r="A4798" s="8">
        <v>42876</v>
      </c>
      <c r="B4798" s="9">
        <v>0.33333333333333331</v>
      </c>
      <c r="C4798" s="1">
        <v>13.060000419616699</v>
      </c>
      <c r="D4798" s="1">
        <v>10.649999618530273</v>
      </c>
      <c r="E4798" s="2">
        <f t="shared" si="225"/>
        <v>42876.333333333336</v>
      </c>
      <c r="F4798">
        <f t="shared" si="226"/>
        <v>0</v>
      </c>
      <c r="G4798" s="1">
        <f t="shared" si="224"/>
        <v>195.79899958038331</v>
      </c>
    </row>
    <row r="4799" spans="1:7" x14ac:dyDescent="0.25">
      <c r="A4799" s="8">
        <v>42876</v>
      </c>
      <c r="B4799" s="9">
        <v>0.35416666666666669</v>
      </c>
      <c r="C4799" s="1">
        <v>13.060000419616699</v>
      </c>
      <c r="D4799" s="1">
        <v>10.649999618530273</v>
      </c>
      <c r="E4799" s="2">
        <f t="shared" si="225"/>
        <v>42876.354166666664</v>
      </c>
      <c r="F4799">
        <f t="shared" si="226"/>
        <v>0</v>
      </c>
      <c r="G4799" s="1">
        <f t="shared" si="224"/>
        <v>195.79899958038331</v>
      </c>
    </row>
    <row r="4800" spans="1:7" x14ac:dyDescent="0.25">
      <c r="A4800" s="8">
        <v>42876</v>
      </c>
      <c r="B4800" s="9">
        <v>0.375</v>
      </c>
      <c r="C4800" s="1">
        <v>13.060000419616699</v>
      </c>
      <c r="D4800" s="1">
        <v>10.649999618530273</v>
      </c>
      <c r="E4800" s="2">
        <f t="shared" si="225"/>
        <v>42876.375</v>
      </c>
      <c r="F4800">
        <f t="shared" si="226"/>
        <v>0</v>
      </c>
      <c r="G4800" s="1">
        <f t="shared" si="224"/>
        <v>195.79899958038331</v>
      </c>
    </row>
    <row r="4801" spans="1:7" x14ac:dyDescent="0.25">
      <c r="A4801" s="8">
        <v>42876</v>
      </c>
      <c r="B4801" s="9">
        <v>0.39583333333333331</v>
      </c>
      <c r="C4801" s="1">
        <v>13.069999694824219</v>
      </c>
      <c r="D4801" s="1">
        <v>10.649999618530273</v>
      </c>
      <c r="E4801" s="2">
        <f t="shared" si="225"/>
        <v>42876.395833333336</v>
      </c>
      <c r="F4801">
        <f t="shared" si="226"/>
        <v>0</v>
      </c>
      <c r="G4801" s="1">
        <f t="shared" si="224"/>
        <v>195.78900030517579</v>
      </c>
    </row>
    <row r="4802" spans="1:7" x14ac:dyDescent="0.25">
      <c r="A4802" s="8">
        <v>42876</v>
      </c>
      <c r="B4802" s="9">
        <v>0.41666666666666669</v>
      </c>
      <c r="C4802" s="1">
        <v>13.069999694824219</v>
      </c>
      <c r="D4802" s="1">
        <v>10.649999618530273</v>
      </c>
      <c r="E4802" s="2">
        <f t="shared" si="225"/>
        <v>42876.416666666664</v>
      </c>
      <c r="F4802">
        <f t="shared" si="226"/>
        <v>0</v>
      </c>
      <c r="G4802" s="1">
        <f t="shared" si="224"/>
        <v>195.78900030517579</v>
      </c>
    </row>
    <row r="4803" spans="1:7" x14ac:dyDescent="0.25">
      <c r="A4803" s="8">
        <v>42876</v>
      </c>
      <c r="B4803" s="9">
        <v>0.4375</v>
      </c>
      <c r="C4803" s="1">
        <v>13.069999694824219</v>
      </c>
      <c r="D4803" s="1">
        <v>10.649999618530273</v>
      </c>
      <c r="E4803" s="2">
        <f t="shared" si="225"/>
        <v>42876.4375</v>
      </c>
      <c r="F4803">
        <f t="shared" si="226"/>
        <v>0</v>
      </c>
      <c r="G4803" s="1">
        <f t="shared" ref="G4803:G4866" si="227">208.859-C4803+F4803</f>
        <v>195.78900030517579</v>
      </c>
    </row>
    <row r="4804" spans="1:7" x14ac:dyDescent="0.25">
      <c r="A4804" s="8">
        <v>42876</v>
      </c>
      <c r="B4804" s="9">
        <v>0.45833333333333331</v>
      </c>
      <c r="C4804" s="1">
        <v>13.069999694824219</v>
      </c>
      <c r="D4804" s="1">
        <v>10.649999618530273</v>
      </c>
      <c r="E4804" s="2">
        <f t="shared" si="225"/>
        <v>42876.458333333336</v>
      </c>
      <c r="F4804">
        <f t="shared" si="226"/>
        <v>0</v>
      </c>
      <c r="G4804" s="1">
        <f t="shared" si="227"/>
        <v>195.78900030517579</v>
      </c>
    </row>
    <row r="4805" spans="1:7" x14ac:dyDescent="0.25">
      <c r="A4805" s="8">
        <v>42876</v>
      </c>
      <c r="B4805" s="9">
        <v>0.47916666666666669</v>
      </c>
      <c r="C4805" s="1">
        <v>13.069999694824219</v>
      </c>
      <c r="D4805" s="1">
        <v>10.649999618530273</v>
      </c>
      <c r="E4805" s="2">
        <f t="shared" si="225"/>
        <v>42876.479166666664</v>
      </c>
      <c r="F4805">
        <f t="shared" si="226"/>
        <v>0</v>
      </c>
      <c r="G4805" s="1">
        <f t="shared" si="227"/>
        <v>195.78900030517579</v>
      </c>
    </row>
    <row r="4806" spans="1:7" x14ac:dyDescent="0.25">
      <c r="A4806" s="8">
        <v>42876</v>
      </c>
      <c r="B4806" s="9">
        <v>0.5</v>
      </c>
      <c r="C4806" s="1">
        <v>13.069999694824219</v>
      </c>
      <c r="D4806" s="1">
        <v>10.649999618530273</v>
      </c>
      <c r="E4806" s="2">
        <f t="shared" si="225"/>
        <v>42876.5</v>
      </c>
      <c r="F4806">
        <f t="shared" si="226"/>
        <v>0</v>
      </c>
      <c r="G4806" s="1">
        <f t="shared" si="227"/>
        <v>195.78900030517579</v>
      </c>
    </row>
    <row r="4807" spans="1:7" x14ac:dyDescent="0.25">
      <c r="A4807" s="8">
        <v>42876</v>
      </c>
      <c r="B4807" s="9">
        <v>0.52083333333333337</v>
      </c>
      <c r="C4807" s="1">
        <v>13.069999694824219</v>
      </c>
      <c r="D4807" s="1">
        <v>10.649999618530273</v>
      </c>
      <c r="E4807" s="2">
        <f t="shared" si="225"/>
        <v>42876.520833333336</v>
      </c>
      <c r="F4807">
        <f t="shared" si="226"/>
        <v>0</v>
      </c>
      <c r="G4807" s="1">
        <f t="shared" si="227"/>
        <v>195.78900030517579</v>
      </c>
    </row>
    <row r="4808" spans="1:7" x14ac:dyDescent="0.25">
      <c r="A4808" s="8">
        <v>42876</v>
      </c>
      <c r="B4808" s="9">
        <v>0.54166666666666663</v>
      </c>
      <c r="C4808" s="1">
        <v>13.069999694824219</v>
      </c>
      <c r="D4808" s="1">
        <v>10.649999618530273</v>
      </c>
      <c r="E4808" s="2">
        <f t="shared" si="225"/>
        <v>42876.541666666664</v>
      </c>
      <c r="F4808">
        <f t="shared" si="226"/>
        <v>0</v>
      </c>
      <c r="G4808" s="1">
        <f t="shared" si="227"/>
        <v>195.78900030517579</v>
      </c>
    </row>
    <row r="4809" spans="1:7" x14ac:dyDescent="0.25">
      <c r="A4809" s="8">
        <v>42876</v>
      </c>
      <c r="B4809" s="9">
        <v>0.5625</v>
      </c>
      <c r="C4809" s="1">
        <v>13.069999694824219</v>
      </c>
      <c r="D4809" s="1">
        <v>10.649999618530273</v>
      </c>
      <c r="E4809" s="2">
        <f t="shared" si="225"/>
        <v>42876.5625</v>
      </c>
      <c r="F4809">
        <f t="shared" si="226"/>
        <v>0</v>
      </c>
      <c r="G4809" s="1">
        <f t="shared" si="227"/>
        <v>195.78900030517579</v>
      </c>
    </row>
    <row r="4810" spans="1:7" x14ac:dyDescent="0.25">
      <c r="A4810" s="8">
        <v>42876</v>
      </c>
      <c r="B4810" s="9">
        <v>0.58333333333333337</v>
      </c>
      <c r="C4810" s="1">
        <v>13.069999694824219</v>
      </c>
      <c r="D4810" s="1">
        <v>10.649999618530273</v>
      </c>
      <c r="E4810" s="2">
        <f t="shared" si="225"/>
        <v>42876.583333333336</v>
      </c>
      <c r="F4810">
        <f t="shared" si="226"/>
        <v>0</v>
      </c>
      <c r="G4810" s="1">
        <f t="shared" si="227"/>
        <v>195.78900030517579</v>
      </c>
    </row>
    <row r="4811" spans="1:7" x14ac:dyDescent="0.25">
      <c r="A4811" s="8">
        <v>42876</v>
      </c>
      <c r="B4811" s="9">
        <v>0.60416666666666663</v>
      </c>
      <c r="C4811" s="1">
        <v>13.069999694824219</v>
      </c>
      <c r="D4811" s="1">
        <v>10.649999618530273</v>
      </c>
      <c r="E4811" s="2">
        <f t="shared" si="225"/>
        <v>42876.604166666664</v>
      </c>
      <c r="F4811">
        <f t="shared" si="226"/>
        <v>0</v>
      </c>
      <c r="G4811" s="1">
        <f t="shared" si="227"/>
        <v>195.78900030517579</v>
      </c>
    </row>
    <row r="4812" spans="1:7" x14ac:dyDescent="0.25">
      <c r="A4812" s="8">
        <v>42876</v>
      </c>
      <c r="B4812" s="9">
        <v>0.625</v>
      </c>
      <c r="C4812" s="1">
        <v>13.069999694824219</v>
      </c>
      <c r="D4812" s="1">
        <v>10.649999618530273</v>
      </c>
      <c r="E4812" s="2">
        <f t="shared" si="225"/>
        <v>42876.625</v>
      </c>
      <c r="F4812">
        <f t="shared" si="226"/>
        <v>0</v>
      </c>
      <c r="G4812" s="1">
        <f t="shared" si="227"/>
        <v>195.78900030517579</v>
      </c>
    </row>
    <row r="4813" spans="1:7" x14ac:dyDescent="0.25">
      <c r="A4813" s="8">
        <v>42876</v>
      </c>
      <c r="B4813" s="9">
        <v>0.64583333333333337</v>
      </c>
      <c r="C4813" s="1">
        <v>13.069999694824219</v>
      </c>
      <c r="D4813" s="1">
        <v>10.649999618530273</v>
      </c>
      <c r="E4813" s="2">
        <f t="shared" si="225"/>
        <v>42876.645833333336</v>
      </c>
      <c r="F4813">
        <f t="shared" si="226"/>
        <v>0</v>
      </c>
      <c r="G4813" s="1">
        <f t="shared" si="227"/>
        <v>195.78900030517579</v>
      </c>
    </row>
    <row r="4814" spans="1:7" x14ac:dyDescent="0.25">
      <c r="A4814" s="8">
        <v>42876</v>
      </c>
      <c r="B4814" s="9">
        <v>0.66666666666666663</v>
      </c>
      <c r="C4814" s="1">
        <v>13.060000419616699</v>
      </c>
      <c r="D4814" s="1">
        <v>10.649999618530273</v>
      </c>
      <c r="E4814" s="2">
        <f t="shared" si="225"/>
        <v>42876.666666666664</v>
      </c>
      <c r="F4814">
        <f t="shared" si="226"/>
        <v>0</v>
      </c>
      <c r="G4814" s="1">
        <f t="shared" si="227"/>
        <v>195.79899958038331</v>
      </c>
    </row>
    <row r="4815" spans="1:7" x14ac:dyDescent="0.25">
      <c r="A4815" s="8">
        <v>42876</v>
      </c>
      <c r="B4815" s="9">
        <v>0.6875</v>
      </c>
      <c r="C4815" s="1">
        <v>13.060000419616699</v>
      </c>
      <c r="D4815" s="1">
        <v>10.649999618530273</v>
      </c>
      <c r="E4815" s="2">
        <f t="shared" si="225"/>
        <v>42876.6875</v>
      </c>
      <c r="F4815">
        <f t="shared" si="226"/>
        <v>0</v>
      </c>
      <c r="G4815" s="1">
        <f t="shared" si="227"/>
        <v>195.79899958038331</v>
      </c>
    </row>
    <row r="4816" spans="1:7" x14ac:dyDescent="0.25">
      <c r="A4816" s="8">
        <v>42876</v>
      </c>
      <c r="B4816" s="9">
        <v>0.70833333333333337</v>
      </c>
      <c r="C4816" s="1">
        <v>13.069999694824219</v>
      </c>
      <c r="D4816" s="1">
        <v>10.649999618530273</v>
      </c>
      <c r="E4816" s="2">
        <f t="shared" si="225"/>
        <v>42876.708333333336</v>
      </c>
      <c r="F4816">
        <f t="shared" si="226"/>
        <v>0</v>
      </c>
      <c r="G4816" s="1">
        <f t="shared" si="227"/>
        <v>195.78900030517579</v>
      </c>
    </row>
    <row r="4817" spans="1:7" x14ac:dyDescent="0.25">
      <c r="A4817" s="8">
        <v>42876</v>
      </c>
      <c r="B4817" s="9">
        <v>0.72916666666666663</v>
      </c>
      <c r="C4817" s="1">
        <v>13.060000419616699</v>
      </c>
      <c r="D4817" s="1">
        <v>10.649999618530273</v>
      </c>
      <c r="E4817" s="2">
        <f t="shared" si="225"/>
        <v>42876.729166666664</v>
      </c>
      <c r="F4817">
        <f t="shared" si="226"/>
        <v>0</v>
      </c>
      <c r="G4817" s="1">
        <f t="shared" si="227"/>
        <v>195.79899958038331</v>
      </c>
    </row>
    <row r="4818" spans="1:7" x14ac:dyDescent="0.25">
      <c r="A4818" s="8">
        <v>42876</v>
      </c>
      <c r="B4818" s="9">
        <v>0.75</v>
      </c>
      <c r="C4818" s="1">
        <v>13.069999694824219</v>
      </c>
      <c r="D4818" s="1">
        <v>10.649999618530273</v>
      </c>
      <c r="E4818" s="2">
        <f t="shared" si="225"/>
        <v>42876.75</v>
      </c>
      <c r="F4818">
        <f t="shared" si="226"/>
        <v>0</v>
      </c>
      <c r="G4818" s="1">
        <f t="shared" si="227"/>
        <v>195.78900030517579</v>
      </c>
    </row>
    <row r="4819" spans="1:7" x14ac:dyDescent="0.25">
      <c r="A4819" s="8">
        <v>42876</v>
      </c>
      <c r="B4819" s="9">
        <v>0.77083333333333337</v>
      </c>
      <c r="C4819" s="1">
        <v>13.069999694824219</v>
      </c>
      <c r="D4819" s="1">
        <v>10.649999618530273</v>
      </c>
      <c r="E4819" s="2">
        <f t="shared" si="225"/>
        <v>42876.770833333336</v>
      </c>
      <c r="F4819">
        <f t="shared" si="226"/>
        <v>0</v>
      </c>
      <c r="G4819" s="1">
        <f t="shared" si="227"/>
        <v>195.78900030517579</v>
      </c>
    </row>
    <row r="4820" spans="1:7" x14ac:dyDescent="0.25">
      <c r="A4820" s="8">
        <v>42876</v>
      </c>
      <c r="B4820" s="9">
        <v>0.79166666666666663</v>
      </c>
      <c r="C4820" s="1">
        <v>13.060000419616699</v>
      </c>
      <c r="D4820" s="1">
        <v>10.649999618530273</v>
      </c>
      <c r="E4820" s="2">
        <f t="shared" si="225"/>
        <v>42876.791666666664</v>
      </c>
      <c r="F4820">
        <f t="shared" si="226"/>
        <v>0</v>
      </c>
      <c r="G4820" s="1">
        <f t="shared" si="227"/>
        <v>195.79899958038331</v>
      </c>
    </row>
    <row r="4821" spans="1:7" x14ac:dyDescent="0.25">
      <c r="A4821" s="8">
        <v>42876</v>
      </c>
      <c r="B4821" s="9">
        <v>0.8125</v>
      </c>
      <c r="C4821" s="1">
        <v>13.069999694824219</v>
      </c>
      <c r="D4821" s="1">
        <v>10.649999618530273</v>
      </c>
      <c r="E4821" s="2">
        <f t="shared" si="225"/>
        <v>42876.8125</v>
      </c>
      <c r="F4821">
        <f t="shared" si="226"/>
        <v>0</v>
      </c>
      <c r="G4821" s="1">
        <f t="shared" si="227"/>
        <v>195.78900030517579</v>
      </c>
    </row>
    <row r="4822" spans="1:7" x14ac:dyDescent="0.25">
      <c r="A4822" s="8">
        <v>42876</v>
      </c>
      <c r="B4822" s="9">
        <v>0.83333333333333337</v>
      </c>
      <c r="C4822" s="1">
        <v>13.069999694824219</v>
      </c>
      <c r="D4822" s="1">
        <v>10.649999618530273</v>
      </c>
      <c r="E4822" s="2">
        <f t="shared" si="225"/>
        <v>42876.833333333336</v>
      </c>
      <c r="F4822">
        <f t="shared" si="226"/>
        <v>0</v>
      </c>
      <c r="G4822" s="1">
        <f t="shared" si="227"/>
        <v>195.78900030517579</v>
      </c>
    </row>
    <row r="4823" spans="1:7" x14ac:dyDescent="0.25">
      <c r="A4823" s="8">
        <v>42876</v>
      </c>
      <c r="B4823" s="9">
        <v>0.85416666666666663</v>
      </c>
      <c r="C4823" s="1">
        <v>13.069999694824219</v>
      </c>
      <c r="D4823" s="1">
        <v>10.649999618530273</v>
      </c>
      <c r="E4823" s="2">
        <f t="shared" si="225"/>
        <v>42876.854166666664</v>
      </c>
      <c r="F4823">
        <f t="shared" si="226"/>
        <v>0</v>
      </c>
      <c r="G4823" s="1">
        <f t="shared" si="227"/>
        <v>195.78900030517579</v>
      </c>
    </row>
    <row r="4824" spans="1:7" x14ac:dyDescent="0.25">
      <c r="A4824" s="8">
        <v>42876</v>
      </c>
      <c r="B4824" s="9">
        <v>0.875</v>
      </c>
      <c r="C4824" s="1">
        <v>13.069999694824219</v>
      </c>
      <c r="D4824" s="1">
        <v>10.649999618530273</v>
      </c>
      <c r="E4824" s="2">
        <f t="shared" si="225"/>
        <v>42876.875</v>
      </c>
      <c r="F4824">
        <f t="shared" si="226"/>
        <v>0</v>
      </c>
      <c r="G4824" s="1">
        <f t="shared" si="227"/>
        <v>195.78900030517579</v>
      </c>
    </row>
    <row r="4825" spans="1:7" x14ac:dyDescent="0.25">
      <c r="A4825" s="8">
        <v>42876</v>
      </c>
      <c r="B4825" s="9">
        <v>0.89583333333333337</v>
      </c>
      <c r="C4825" s="1">
        <v>13.069999694824219</v>
      </c>
      <c r="D4825" s="1">
        <v>10.649999618530273</v>
      </c>
      <c r="E4825" s="2">
        <f t="shared" si="225"/>
        <v>42876.895833333336</v>
      </c>
      <c r="F4825">
        <f t="shared" si="226"/>
        <v>0</v>
      </c>
      <c r="G4825" s="1">
        <f t="shared" si="227"/>
        <v>195.78900030517579</v>
      </c>
    </row>
    <row r="4826" spans="1:7" x14ac:dyDescent="0.25">
      <c r="A4826" s="8">
        <v>42876</v>
      </c>
      <c r="B4826" s="9">
        <v>0.91666666666666663</v>
      </c>
      <c r="C4826" s="1">
        <v>13.069999694824219</v>
      </c>
      <c r="D4826" s="1">
        <v>10.649999618530273</v>
      </c>
      <c r="E4826" s="2">
        <f t="shared" si="225"/>
        <v>42876.916666666664</v>
      </c>
      <c r="F4826">
        <f t="shared" si="226"/>
        <v>0</v>
      </c>
      <c r="G4826" s="1">
        <f t="shared" si="227"/>
        <v>195.78900030517579</v>
      </c>
    </row>
    <row r="4827" spans="1:7" x14ac:dyDescent="0.25">
      <c r="A4827" s="8">
        <v>42876</v>
      </c>
      <c r="B4827" s="9">
        <v>0.9375</v>
      </c>
      <c r="C4827" s="1">
        <v>13.069999694824219</v>
      </c>
      <c r="D4827" s="1">
        <v>10.649999618530273</v>
      </c>
      <c r="E4827" s="2">
        <f t="shared" si="225"/>
        <v>42876.9375</v>
      </c>
      <c r="F4827">
        <f t="shared" si="226"/>
        <v>0</v>
      </c>
      <c r="G4827" s="1">
        <f t="shared" si="227"/>
        <v>195.78900030517579</v>
      </c>
    </row>
    <row r="4828" spans="1:7" x14ac:dyDescent="0.25">
      <c r="A4828" s="8">
        <v>42876</v>
      </c>
      <c r="B4828" s="9">
        <v>0.95833333333333337</v>
      </c>
      <c r="C4828" s="1">
        <v>13.060000419616699</v>
      </c>
      <c r="D4828" s="1">
        <v>10.649999618530273</v>
      </c>
      <c r="E4828" s="2">
        <f t="shared" si="225"/>
        <v>42876.958333333336</v>
      </c>
      <c r="F4828">
        <f t="shared" si="226"/>
        <v>0</v>
      </c>
      <c r="G4828" s="1">
        <f t="shared" si="227"/>
        <v>195.79899958038331</v>
      </c>
    </row>
    <row r="4829" spans="1:7" x14ac:dyDescent="0.25">
      <c r="A4829" s="8">
        <v>42876</v>
      </c>
      <c r="B4829" s="9">
        <v>0.97916666666666663</v>
      </c>
      <c r="C4829" s="1">
        <v>13.060000419616699</v>
      </c>
      <c r="D4829" s="1">
        <v>10.649999618530273</v>
      </c>
      <c r="E4829" s="2">
        <f t="shared" si="225"/>
        <v>42876.979166666664</v>
      </c>
      <c r="F4829">
        <f t="shared" si="226"/>
        <v>0</v>
      </c>
      <c r="G4829" s="1">
        <f t="shared" si="227"/>
        <v>195.79899958038331</v>
      </c>
    </row>
    <row r="4830" spans="1:7" x14ac:dyDescent="0.25">
      <c r="A4830" s="8">
        <v>42877</v>
      </c>
      <c r="B4830" s="9">
        <v>0</v>
      </c>
      <c r="C4830" s="1">
        <v>13.060000419616699</v>
      </c>
      <c r="D4830" s="1">
        <v>10.659999847412109</v>
      </c>
      <c r="E4830" s="2">
        <f t="shared" si="225"/>
        <v>42877</v>
      </c>
      <c r="F4830">
        <f t="shared" si="226"/>
        <v>0</v>
      </c>
      <c r="G4830" s="1">
        <f t="shared" si="227"/>
        <v>195.79899958038331</v>
      </c>
    </row>
    <row r="4831" spans="1:7" x14ac:dyDescent="0.25">
      <c r="A4831" s="8">
        <v>42877</v>
      </c>
      <c r="B4831" s="9">
        <v>2.0833333333333332E-2</v>
      </c>
      <c r="C4831" s="1">
        <v>13.060000419616699</v>
      </c>
      <c r="D4831" s="1">
        <v>10.649999618530273</v>
      </c>
      <c r="E4831" s="2">
        <f t="shared" si="225"/>
        <v>42877.020833333336</v>
      </c>
      <c r="F4831">
        <f t="shared" si="226"/>
        <v>0</v>
      </c>
      <c r="G4831" s="1">
        <f t="shared" si="227"/>
        <v>195.79899958038331</v>
      </c>
    </row>
    <row r="4832" spans="1:7" x14ac:dyDescent="0.25">
      <c r="A4832" s="8">
        <v>42877</v>
      </c>
      <c r="B4832" s="9">
        <v>4.1666666666666664E-2</v>
      </c>
      <c r="C4832" s="1">
        <v>13.060000419616699</v>
      </c>
      <c r="D4832" s="1">
        <v>10.649999618530273</v>
      </c>
      <c r="E4832" s="2">
        <f t="shared" si="225"/>
        <v>42877.041666666664</v>
      </c>
      <c r="F4832">
        <f t="shared" si="226"/>
        <v>0</v>
      </c>
      <c r="G4832" s="1">
        <f t="shared" si="227"/>
        <v>195.79899958038331</v>
      </c>
    </row>
    <row r="4833" spans="1:7" x14ac:dyDescent="0.25">
      <c r="A4833" s="8">
        <v>42877</v>
      </c>
      <c r="B4833" s="9">
        <v>6.25E-2</v>
      </c>
      <c r="C4833" s="1">
        <v>13.050000190734863</v>
      </c>
      <c r="D4833" s="1">
        <v>10.649999618530273</v>
      </c>
      <c r="E4833" s="2">
        <f t="shared" si="225"/>
        <v>42877.0625</v>
      </c>
      <c r="F4833">
        <f t="shared" si="226"/>
        <v>0</v>
      </c>
      <c r="G4833" s="1">
        <f t="shared" si="227"/>
        <v>195.80899980926515</v>
      </c>
    </row>
    <row r="4834" spans="1:7" x14ac:dyDescent="0.25">
      <c r="A4834" s="8">
        <v>42877</v>
      </c>
      <c r="B4834" s="9">
        <v>8.3333333333333329E-2</v>
      </c>
      <c r="C4834" s="1">
        <v>13.050000190734863</v>
      </c>
      <c r="D4834" s="1">
        <v>10.649999618530273</v>
      </c>
      <c r="E4834" s="2">
        <f t="shared" si="225"/>
        <v>42877.083333333336</v>
      </c>
      <c r="F4834">
        <f t="shared" si="226"/>
        <v>0</v>
      </c>
      <c r="G4834" s="1">
        <f t="shared" si="227"/>
        <v>195.80899980926515</v>
      </c>
    </row>
    <row r="4835" spans="1:7" x14ac:dyDescent="0.25">
      <c r="A4835" s="8">
        <v>42877</v>
      </c>
      <c r="B4835" s="9">
        <v>0.10416666666666667</v>
      </c>
      <c r="C4835" s="1">
        <v>13.050000190734863</v>
      </c>
      <c r="D4835" s="1">
        <v>10.649999618530273</v>
      </c>
      <c r="E4835" s="2">
        <f t="shared" si="225"/>
        <v>42877.104166666664</v>
      </c>
      <c r="F4835">
        <f t="shared" si="226"/>
        <v>0</v>
      </c>
      <c r="G4835" s="1">
        <f t="shared" si="227"/>
        <v>195.80899980926515</v>
      </c>
    </row>
    <row r="4836" spans="1:7" x14ac:dyDescent="0.25">
      <c r="A4836" s="8">
        <v>42877</v>
      </c>
      <c r="B4836" s="9">
        <v>0.125</v>
      </c>
      <c r="C4836" s="1">
        <v>13.050000190734863</v>
      </c>
      <c r="D4836" s="1">
        <v>10.649999618530273</v>
      </c>
      <c r="E4836" s="2">
        <f t="shared" si="225"/>
        <v>42877.125</v>
      </c>
      <c r="F4836">
        <f t="shared" si="226"/>
        <v>0</v>
      </c>
      <c r="G4836" s="1">
        <f t="shared" si="227"/>
        <v>195.80899980926515</v>
      </c>
    </row>
    <row r="4837" spans="1:7" x14ac:dyDescent="0.25">
      <c r="A4837" s="8">
        <v>42877</v>
      </c>
      <c r="B4837" s="9">
        <v>0.14583333333333334</v>
      </c>
      <c r="C4837" s="1">
        <v>13.050000190734863</v>
      </c>
      <c r="D4837" s="1">
        <v>10.649999618530273</v>
      </c>
      <c r="E4837" s="2">
        <f t="shared" si="225"/>
        <v>42877.145833333336</v>
      </c>
      <c r="F4837">
        <f t="shared" si="226"/>
        <v>0</v>
      </c>
      <c r="G4837" s="1">
        <f t="shared" si="227"/>
        <v>195.80899980926515</v>
      </c>
    </row>
    <row r="4838" spans="1:7" x14ac:dyDescent="0.25">
      <c r="A4838" s="8">
        <v>42877</v>
      </c>
      <c r="B4838" s="9">
        <v>0.16666666666666666</v>
      </c>
      <c r="C4838" s="1">
        <v>13.050000190734863</v>
      </c>
      <c r="D4838" s="1">
        <v>10.649999618530273</v>
      </c>
      <c r="E4838" s="2">
        <f t="shared" ref="E4838:E4901" si="228">A4838+B4838</f>
        <v>42877.166666666664</v>
      </c>
      <c r="F4838">
        <f t="shared" ref="F4838:F4901" si="229">F4837</f>
        <v>0</v>
      </c>
      <c r="G4838" s="1">
        <f t="shared" si="227"/>
        <v>195.80899980926515</v>
      </c>
    </row>
    <row r="4839" spans="1:7" x14ac:dyDescent="0.25">
      <c r="A4839" s="8">
        <v>42877</v>
      </c>
      <c r="B4839" s="9">
        <v>0.1875</v>
      </c>
      <c r="C4839" s="1">
        <v>13.050000190734863</v>
      </c>
      <c r="D4839" s="1">
        <v>10.649999618530273</v>
      </c>
      <c r="E4839" s="2">
        <f t="shared" si="228"/>
        <v>42877.1875</v>
      </c>
      <c r="F4839">
        <f t="shared" si="229"/>
        <v>0</v>
      </c>
      <c r="G4839" s="1">
        <f t="shared" si="227"/>
        <v>195.80899980926515</v>
      </c>
    </row>
    <row r="4840" spans="1:7" x14ac:dyDescent="0.25">
      <c r="A4840" s="8">
        <v>42877</v>
      </c>
      <c r="B4840" s="9">
        <v>0.20833333333333334</v>
      </c>
      <c r="C4840" s="1">
        <v>13.050000190734863</v>
      </c>
      <c r="D4840" s="1">
        <v>10.640000343322754</v>
      </c>
      <c r="E4840" s="2">
        <f t="shared" si="228"/>
        <v>42877.208333333336</v>
      </c>
      <c r="F4840">
        <f t="shared" si="229"/>
        <v>0</v>
      </c>
      <c r="G4840" s="1">
        <f t="shared" si="227"/>
        <v>195.80899980926515</v>
      </c>
    </row>
    <row r="4841" spans="1:7" x14ac:dyDescent="0.25">
      <c r="A4841" s="8">
        <v>42877</v>
      </c>
      <c r="B4841" s="9">
        <v>0.22916666666666666</v>
      </c>
      <c r="C4841" s="1">
        <v>13.050000190734863</v>
      </c>
      <c r="D4841" s="1">
        <v>10.649999618530273</v>
      </c>
      <c r="E4841" s="2">
        <f t="shared" si="228"/>
        <v>42877.229166666664</v>
      </c>
      <c r="F4841">
        <f t="shared" si="229"/>
        <v>0</v>
      </c>
      <c r="G4841" s="1">
        <f t="shared" si="227"/>
        <v>195.80899980926515</v>
      </c>
    </row>
    <row r="4842" spans="1:7" x14ac:dyDescent="0.25">
      <c r="A4842" s="8">
        <v>42877</v>
      </c>
      <c r="B4842" s="9">
        <v>0.25</v>
      </c>
      <c r="C4842" s="1">
        <v>13.039999961853027</v>
      </c>
      <c r="D4842" s="1">
        <v>10.640000343322754</v>
      </c>
      <c r="E4842" s="2">
        <f t="shared" si="228"/>
        <v>42877.25</v>
      </c>
      <c r="F4842">
        <f t="shared" si="229"/>
        <v>0</v>
      </c>
      <c r="G4842" s="1">
        <f t="shared" si="227"/>
        <v>195.81900003814698</v>
      </c>
    </row>
    <row r="4843" spans="1:7" x14ac:dyDescent="0.25">
      <c r="A4843" s="8">
        <v>42877</v>
      </c>
      <c r="B4843" s="9">
        <v>0.27083333333333331</v>
      </c>
      <c r="C4843" s="1">
        <v>13.039999961853027</v>
      </c>
      <c r="D4843" s="1">
        <v>10.649999618530273</v>
      </c>
      <c r="E4843" s="2">
        <f t="shared" si="228"/>
        <v>42877.270833333336</v>
      </c>
      <c r="F4843">
        <f t="shared" si="229"/>
        <v>0</v>
      </c>
      <c r="G4843" s="1">
        <f t="shared" si="227"/>
        <v>195.81900003814698</v>
      </c>
    </row>
    <row r="4844" spans="1:7" x14ac:dyDescent="0.25">
      <c r="A4844" s="8">
        <v>42877</v>
      </c>
      <c r="B4844" s="9">
        <v>0.29166666666666669</v>
      </c>
      <c r="C4844" s="1">
        <v>13.039999961853027</v>
      </c>
      <c r="D4844" s="1">
        <v>10.649999618530273</v>
      </c>
      <c r="E4844" s="2">
        <f t="shared" si="228"/>
        <v>42877.291666666664</v>
      </c>
      <c r="F4844">
        <f t="shared" si="229"/>
        <v>0</v>
      </c>
      <c r="G4844" s="1">
        <f t="shared" si="227"/>
        <v>195.81900003814698</v>
      </c>
    </row>
    <row r="4845" spans="1:7" x14ac:dyDescent="0.25">
      <c r="A4845" s="8">
        <v>42877</v>
      </c>
      <c r="B4845" s="9">
        <v>0.3125</v>
      </c>
      <c r="C4845" s="1">
        <v>13.050000190734863</v>
      </c>
      <c r="D4845" s="1">
        <v>10.649999618530273</v>
      </c>
      <c r="E4845" s="2">
        <f t="shared" si="228"/>
        <v>42877.3125</v>
      </c>
      <c r="F4845">
        <f t="shared" si="229"/>
        <v>0</v>
      </c>
      <c r="G4845" s="1">
        <f t="shared" si="227"/>
        <v>195.80899980926515</v>
      </c>
    </row>
    <row r="4846" spans="1:7" x14ac:dyDescent="0.25">
      <c r="A4846" s="8">
        <v>42877</v>
      </c>
      <c r="B4846" s="9">
        <v>0.33333333333333331</v>
      </c>
      <c r="C4846" s="1">
        <v>13.050000190734863</v>
      </c>
      <c r="D4846" s="1">
        <v>10.649999618530273</v>
      </c>
      <c r="E4846" s="2">
        <f t="shared" si="228"/>
        <v>42877.333333333336</v>
      </c>
      <c r="F4846">
        <f t="shared" si="229"/>
        <v>0</v>
      </c>
      <c r="G4846" s="1">
        <f t="shared" si="227"/>
        <v>195.80899980926515</v>
      </c>
    </row>
    <row r="4847" spans="1:7" x14ac:dyDescent="0.25">
      <c r="A4847" s="8">
        <v>42877</v>
      </c>
      <c r="B4847" s="9">
        <v>0.35416666666666669</v>
      </c>
      <c r="C4847" s="1">
        <v>13.050000190734863</v>
      </c>
      <c r="D4847" s="1">
        <v>10.649999618530273</v>
      </c>
      <c r="E4847" s="2">
        <f t="shared" si="228"/>
        <v>42877.354166666664</v>
      </c>
      <c r="F4847">
        <f t="shared" si="229"/>
        <v>0</v>
      </c>
      <c r="G4847" s="1">
        <f t="shared" si="227"/>
        <v>195.80899980926515</v>
      </c>
    </row>
    <row r="4848" spans="1:7" x14ac:dyDescent="0.25">
      <c r="A4848" s="8">
        <v>42877</v>
      </c>
      <c r="B4848" s="9">
        <v>0.375</v>
      </c>
      <c r="C4848" s="1">
        <v>13.050000190734863</v>
      </c>
      <c r="D4848" s="1">
        <v>10.649999618530273</v>
      </c>
      <c r="E4848" s="2">
        <f t="shared" si="228"/>
        <v>42877.375</v>
      </c>
      <c r="F4848">
        <f t="shared" si="229"/>
        <v>0</v>
      </c>
      <c r="G4848" s="1">
        <f t="shared" si="227"/>
        <v>195.80899980926515</v>
      </c>
    </row>
    <row r="4849" spans="1:7" x14ac:dyDescent="0.25">
      <c r="A4849" s="8">
        <v>42877</v>
      </c>
      <c r="B4849" s="9">
        <v>0.39583333333333331</v>
      </c>
      <c r="C4849" s="1">
        <v>13.050000190734863</v>
      </c>
      <c r="D4849" s="1">
        <v>10.649999618530273</v>
      </c>
      <c r="E4849" s="2">
        <f t="shared" si="228"/>
        <v>42877.395833333336</v>
      </c>
      <c r="F4849">
        <f t="shared" si="229"/>
        <v>0</v>
      </c>
      <c r="G4849" s="1">
        <f t="shared" si="227"/>
        <v>195.80899980926515</v>
      </c>
    </row>
    <row r="4850" spans="1:7" x14ac:dyDescent="0.25">
      <c r="A4850" s="8">
        <v>42877</v>
      </c>
      <c r="B4850" s="9">
        <v>0.41666666666666669</v>
      </c>
      <c r="C4850" s="1">
        <v>13.050000190734863</v>
      </c>
      <c r="D4850" s="1">
        <v>10.649999618530273</v>
      </c>
      <c r="E4850" s="2">
        <f t="shared" si="228"/>
        <v>42877.416666666664</v>
      </c>
      <c r="F4850">
        <f t="shared" si="229"/>
        <v>0</v>
      </c>
      <c r="G4850" s="1">
        <f t="shared" si="227"/>
        <v>195.80899980926515</v>
      </c>
    </row>
    <row r="4851" spans="1:7" x14ac:dyDescent="0.25">
      <c r="A4851" s="8">
        <v>42877</v>
      </c>
      <c r="B4851" s="9">
        <v>0.4375</v>
      </c>
      <c r="C4851" s="1">
        <v>13.039999961853027</v>
      </c>
      <c r="D4851" s="1">
        <v>10.640000343322754</v>
      </c>
      <c r="E4851" s="2">
        <f t="shared" si="228"/>
        <v>42877.4375</v>
      </c>
      <c r="F4851">
        <f t="shared" si="229"/>
        <v>0</v>
      </c>
      <c r="G4851" s="1">
        <f t="shared" si="227"/>
        <v>195.81900003814698</v>
      </c>
    </row>
    <row r="4852" spans="1:7" x14ac:dyDescent="0.25">
      <c r="A4852" s="8">
        <v>42877</v>
      </c>
      <c r="B4852" s="9">
        <v>0.45833333333333331</v>
      </c>
      <c r="C4852" s="1">
        <v>13.039999961853027</v>
      </c>
      <c r="D4852" s="1">
        <v>10.640000343322754</v>
      </c>
      <c r="E4852" s="2">
        <f t="shared" si="228"/>
        <v>42877.458333333336</v>
      </c>
      <c r="F4852">
        <f t="shared" si="229"/>
        <v>0</v>
      </c>
      <c r="G4852" s="1">
        <f t="shared" si="227"/>
        <v>195.81900003814698</v>
      </c>
    </row>
    <row r="4853" spans="1:7" x14ac:dyDescent="0.25">
      <c r="A4853" s="8">
        <v>42877</v>
      </c>
      <c r="B4853" s="9">
        <v>0.47916666666666669</v>
      </c>
      <c r="C4853" s="1">
        <v>13.039999961853027</v>
      </c>
      <c r="D4853" s="1">
        <v>10.640000343322754</v>
      </c>
      <c r="E4853" s="2">
        <f t="shared" si="228"/>
        <v>42877.479166666664</v>
      </c>
      <c r="F4853">
        <f t="shared" si="229"/>
        <v>0</v>
      </c>
      <c r="G4853" s="1">
        <f t="shared" si="227"/>
        <v>195.81900003814698</v>
      </c>
    </row>
    <row r="4854" spans="1:7" x14ac:dyDescent="0.25">
      <c r="A4854" s="8">
        <v>42877</v>
      </c>
      <c r="B4854" s="9">
        <v>0.5</v>
      </c>
      <c r="C4854" s="1">
        <v>13.029999732971191</v>
      </c>
      <c r="D4854" s="1">
        <v>10.640000343322754</v>
      </c>
      <c r="E4854" s="2">
        <f t="shared" si="228"/>
        <v>42877.5</v>
      </c>
      <c r="F4854">
        <f t="shared" si="229"/>
        <v>0</v>
      </c>
      <c r="G4854" s="1">
        <f t="shared" si="227"/>
        <v>195.82900026702882</v>
      </c>
    </row>
    <row r="4855" spans="1:7" x14ac:dyDescent="0.25">
      <c r="A4855" s="8">
        <v>42877</v>
      </c>
      <c r="B4855" s="9">
        <v>0.52083333333333337</v>
      </c>
      <c r="C4855" s="1">
        <v>13.029999732971191</v>
      </c>
      <c r="D4855" s="1">
        <v>10.640000343322754</v>
      </c>
      <c r="E4855" s="2">
        <f t="shared" si="228"/>
        <v>42877.520833333336</v>
      </c>
      <c r="F4855">
        <f t="shared" si="229"/>
        <v>0</v>
      </c>
      <c r="G4855" s="1">
        <f t="shared" si="227"/>
        <v>195.82900026702882</v>
      </c>
    </row>
    <row r="4856" spans="1:7" x14ac:dyDescent="0.25">
      <c r="A4856" s="8">
        <v>42877</v>
      </c>
      <c r="B4856" s="9">
        <v>0.54166666666666663</v>
      </c>
      <c r="C4856" s="1">
        <v>13.029999732971191</v>
      </c>
      <c r="D4856" s="1">
        <v>10.640000343322754</v>
      </c>
      <c r="E4856" s="2">
        <f t="shared" si="228"/>
        <v>42877.541666666664</v>
      </c>
      <c r="F4856">
        <f t="shared" si="229"/>
        <v>0</v>
      </c>
      <c r="G4856" s="1">
        <f t="shared" si="227"/>
        <v>195.82900026702882</v>
      </c>
    </row>
    <row r="4857" spans="1:7" x14ac:dyDescent="0.25">
      <c r="A4857" s="8">
        <v>42877</v>
      </c>
      <c r="B4857" s="9">
        <v>0.5625</v>
      </c>
      <c r="C4857" s="1">
        <v>13.029999732971191</v>
      </c>
      <c r="D4857" s="1">
        <v>10.640000343322754</v>
      </c>
      <c r="E4857" s="2">
        <f t="shared" si="228"/>
        <v>42877.5625</v>
      </c>
      <c r="F4857">
        <f t="shared" si="229"/>
        <v>0</v>
      </c>
      <c r="G4857" s="1">
        <f t="shared" si="227"/>
        <v>195.82900026702882</v>
      </c>
    </row>
    <row r="4858" spans="1:7" x14ac:dyDescent="0.25">
      <c r="A4858" s="8">
        <v>42877</v>
      </c>
      <c r="B4858" s="9">
        <v>0.58333333333333337</v>
      </c>
      <c r="C4858" s="1">
        <v>13.020000457763672</v>
      </c>
      <c r="D4858" s="1">
        <v>10.640000343322754</v>
      </c>
      <c r="E4858" s="2">
        <f t="shared" si="228"/>
        <v>42877.583333333336</v>
      </c>
      <c r="F4858">
        <f t="shared" si="229"/>
        <v>0</v>
      </c>
      <c r="G4858" s="1">
        <f t="shared" si="227"/>
        <v>195.83899954223634</v>
      </c>
    </row>
    <row r="4859" spans="1:7" x14ac:dyDescent="0.25">
      <c r="A4859" s="8">
        <v>42877</v>
      </c>
      <c r="B4859" s="9">
        <v>0.60416666666666663</v>
      </c>
      <c r="C4859" s="1">
        <v>13.020000457763672</v>
      </c>
      <c r="D4859" s="1">
        <v>10.640000343322754</v>
      </c>
      <c r="E4859" s="2">
        <f t="shared" si="228"/>
        <v>42877.604166666664</v>
      </c>
      <c r="F4859">
        <f t="shared" si="229"/>
        <v>0</v>
      </c>
      <c r="G4859" s="1">
        <f t="shared" si="227"/>
        <v>195.83899954223634</v>
      </c>
    </row>
    <row r="4860" spans="1:7" x14ac:dyDescent="0.25">
      <c r="A4860" s="8">
        <v>42877</v>
      </c>
      <c r="B4860" s="9">
        <v>0.625</v>
      </c>
      <c r="C4860" s="1">
        <v>13.020000457763672</v>
      </c>
      <c r="D4860" s="1">
        <v>10.640000343322754</v>
      </c>
      <c r="E4860" s="2">
        <f t="shared" si="228"/>
        <v>42877.625</v>
      </c>
      <c r="F4860">
        <f t="shared" si="229"/>
        <v>0</v>
      </c>
      <c r="G4860" s="1">
        <f t="shared" si="227"/>
        <v>195.83899954223634</v>
      </c>
    </row>
    <row r="4861" spans="1:7" x14ac:dyDescent="0.25">
      <c r="A4861" s="8">
        <v>42877</v>
      </c>
      <c r="B4861" s="9">
        <v>0.64583333333333337</v>
      </c>
      <c r="C4861" s="1">
        <v>13.020000457763672</v>
      </c>
      <c r="D4861" s="1">
        <v>10.640000343322754</v>
      </c>
      <c r="E4861" s="2">
        <f t="shared" si="228"/>
        <v>42877.645833333336</v>
      </c>
      <c r="F4861">
        <f t="shared" si="229"/>
        <v>0</v>
      </c>
      <c r="G4861" s="1">
        <f t="shared" si="227"/>
        <v>195.83899954223634</v>
      </c>
    </row>
    <row r="4862" spans="1:7" x14ac:dyDescent="0.25">
      <c r="A4862" s="8">
        <v>42877</v>
      </c>
      <c r="B4862" s="9">
        <v>0.66666666666666663</v>
      </c>
      <c r="C4862" s="1">
        <v>13.020000457763672</v>
      </c>
      <c r="D4862" s="1">
        <v>10.649999618530273</v>
      </c>
      <c r="E4862" s="2">
        <f t="shared" si="228"/>
        <v>42877.666666666664</v>
      </c>
      <c r="F4862">
        <f t="shared" si="229"/>
        <v>0</v>
      </c>
      <c r="G4862" s="1">
        <f t="shared" si="227"/>
        <v>195.83899954223634</v>
      </c>
    </row>
    <row r="4863" spans="1:7" x14ac:dyDescent="0.25">
      <c r="A4863" s="8">
        <v>42877</v>
      </c>
      <c r="B4863" s="9">
        <v>0.6875</v>
      </c>
      <c r="C4863" s="1">
        <v>13.020000457763672</v>
      </c>
      <c r="D4863" s="1">
        <v>10.640000343322754</v>
      </c>
      <c r="E4863" s="2">
        <f t="shared" si="228"/>
        <v>42877.6875</v>
      </c>
      <c r="F4863">
        <f t="shared" si="229"/>
        <v>0</v>
      </c>
      <c r="G4863" s="1">
        <f t="shared" si="227"/>
        <v>195.83899954223634</v>
      </c>
    </row>
    <row r="4864" spans="1:7" x14ac:dyDescent="0.25">
      <c r="A4864" s="8">
        <v>42877</v>
      </c>
      <c r="B4864" s="9">
        <v>0.70833333333333337</v>
      </c>
      <c r="C4864" s="1">
        <v>13.020000457763672</v>
      </c>
      <c r="D4864" s="1">
        <v>10.640000343322754</v>
      </c>
      <c r="E4864" s="2">
        <f t="shared" si="228"/>
        <v>42877.708333333336</v>
      </c>
      <c r="F4864">
        <f t="shared" si="229"/>
        <v>0</v>
      </c>
      <c r="G4864" s="1">
        <f t="shared" si="227"/>
        <v>195.83899954223634</v>
      </c>
    </row>
    <row r="4865" spans="1:7" x14ac:dyDescent="0.25">
      <c r="A4865" s="8">
        <v>42877</v>
      </c>
      <c r="B4865" s="9">
        <v>0.72916666666666663</v>
      </c>
      <c r="C4865" s="1">
        <v>13.010000228881836</v>
      </c>
      <c r="D4865" s="1">
        <v>10.640000343322754</v>
      </c>
      <c r="E4865" s="2">
        <f t="shared" si="228"/>
        <v>42877.729166666664</v>
      </c>
      <c r="F4865">
        <f t="shared" si="229"/>
        <v>0</v>
      </c>
      <c r="G4865" s="1">
        <f t="shared" si="227"/>
        <v>195.84899977111817</v>
      </c>
    </row>
    <row r="4866" spans="1:7" x14ac:dyDescent="0.25">
      <c r="A4866" s="8">
        <v>42877</v>
      </c>
      <c r="B4866" s="9">
        <v>0.75</v>
      </c>
      <c r="C4866" s="1">
        <v>13.010000228881836</v>
      </c>
      <c r="D4866" s="1">
        <v>10.640000343322754</v>
      </c>
      <c r="E4866" s="2">
        <f t="shared" si="228"/>
        <v>42877.75</v>
      </c>
      <c r="F4866">
        <f t="shared" si="229"/>
        <v>0</v>
      </c>
      <c r="G4866" s="1">
        <f t="shared" si="227"/>
        <v>195.84899977111817</v>
      </c>
    </row>
    <row r="4867" spans="1:7" x14ac:dyDescent="0.25">
      <c r="A4867" s="8">
        <v>42877</v>
      </c>
      <c r="B4867" s="9">
        <v>0.77083333333333337</v>
      </c>
      <c r="C4867" s="1">
        <v>13.010000228881836</v>
      </c>
      <c r="D4867" s="1">
        <v>10.640000343322754</v>
      </c>
      <c r="E4867" s="2">
        <f t="shared" si="228"/>
        <v>42877.770833333336</v>
      </c>
      <c r="F4867">
        <f t="shared" si="229"/>
        <v>0</v>
      </c>
      <c r="G4867" s="1">
        <f t="shared" ref="G4867:G4930" si="230">208.859-C4867+F4867</f>
        <v>195.84899977111817</v>
      </c>
    </row>
    <row r="4868" spans="1:7" x14ac:dyDescent="0.25">
      <c r="A4868" s="8">
        <v>42877</v>
      </c>
      <c r="B4868" s="9">
        <v>0.79166666666666663</v>
      </c>
      <c r="C4868" s="1">
        <v>13.020000457763672</v>
      </c>
      <c r="D4868" s="1">
        <v>10.640000343322754</v>
      </c>
      <c r="E4868" s="2">
        <f t="shared" si="228"/>
        <v>42877.791666666664</v>
      </c>
      <c r="F4868">
        <f t="shared" si="229"/>
        <v>0</v>
      </c>
      <c r="G4868" s="1">
        <f t="shared" si="230"/>
        <v>195.83899954223634</v>
      </c>
    </row>
    <row r="4869" spans="1:7" x14ac:dyDescent="0.25">
      <c r="A4869" s="8">
        <v>42877</v>
      </c>
      <c r="B4869" s="9">
        <v>0.8125</v>
      </c>
      <c r="C4869" s="1">
        <v>13.020000457763672</v>
      </c>
      <c r="D4869" s="1">
        <v>10.640000343322754</v>
      </c>
      <c r="E4869" s="2">
        <f t="shared" si="228"/>
        <v>42877.8125</v>
      </c>
      <c r="F4869">
        <f t="shared" si="229"/>
        <v>0</v>
      </c>
      <c r="G4869" s="1">
        <f t="shared" si="230"/>
        <v>195.83899954223634</v>
      </c>
    </row>
    <row r="4870" spans="1:7" x14ac:dyDescent="0.25">
      <c r="A4870" s="8">
        <v>42877</v>
      </c>
      <c r="B4870" s="9">
        <v>0.83333333333333337</v>
      </c>
      <c r="C4870" s="1">
        <v>13.029999732971191</v>
      </c>
      <c r="D4870" s="1">
        <v>10.640000343322754</v>
      </c>
      <c r="E4870" s="2">
        <f t="shared" si="228"/>
        <v>42877.833333333336</v>
      </c>
      <c r="F4870">
        <f t="shared" si="229"/>
        <v>0</v>
      </c>
      <c r="G4870" s="1">
        <f t="shared" si="230"/>
        <v>195.82900026702882</v>
      </c>
    </row>
    <row r="4871" spans="1:7" x14ac:dyDescent="0.25">
      <c r="A4871" s="8">
        <v>42877</v>
      </c>
      <c r="B4871" s="9">
        <v>0.85416666666666663</v>
      </c>
      <c r="C4871" s="1">
        <v>13.029999732971191</v>
      </c>
      <c r="D4871" s="1">
        <v>10.649999618530273</v>
      </c>
      <c r="E4871" s="2">
        <f t="shared" si="228"/>
        <v>42877.854166666664</v>
      </c>
      <c r="F4871">
        <f t="shared" si="229"/>
        <v>0</v>
      </c>
      <c r="G4871" s="1">
        <f t="shared" si="230"/>
        <v>195.82900026702882</v>
      </c>
    </row>
    <row r="4872" spans="1:7" x14ac:dyDescent="0.25">
      <c r="A4872" s="8">
        <v>42877</v>
      </c>
      <c r="B4872" s="9">
        <v>0.875</v>
      </c>
      <c r="C4872" s="1">
        <v>13.029999732971191</v>
      </c>
      <c r="D4872" s="1">
        <v>10.649999618530273</v>
      </c>
      <c r="E4872" s="2">
        <f t="shared" si="228"/>
        <v>42877.875</v>
      </c>
      <c r="F4872">
        <f t="shared" si="229"/>
        <v>0</v>
      </c>
      <c r="G4872" s="1">
        <f t="shared" si="230"/>
        <v>195.82900026702882</v>
      </c>
    </row>
    <row r="4873" spans="1:7" x14ac:dyDescent="0.25">
      <c r="A4873" s="8">
        <v>42877</v>
      </c>
      <c r="B4873" s="9">
        <v>0.89583333333333337</v>
      </c>
      <c r="C4873" s="1">
        <v>13.029999732971191</v>
      </c>
      <c r="D4873" s="1">
        <v>10.640000343322754</v>
      </c>
      <c r="E4873" s="2">
        <f t="shared" si="228"/>
        <v>42877.895833333336</v>
      </c>
      <c r="F4873">
        <f t="shared" si="229"/>
        <v>0</v>
      </c>
      <c r="G4873" s="1">
        <f t="shared" si="230"/>
        <v>195.82900026702882</v>
      </c>
    </row>
    <row r="4874" spans="1:7" x14ac:dyDescent="0.25">
      <c r="A4874" s="8">
        <v>42877</v>
      </c>
      <c r="B4874" s="9">
        <v>0.91666666666666663</v>
      </c>
      <c r="C4874" s="1">
        <v>13.039999961853027</v>
      </c>
      <c r="D4874" s="1">
        <v>10.640000343322754</v>
      </c>
      <c r="E4874" s="2">
        <f t="shared" si="228"/>
        <v>42877.916666666664</v>
      </c>
      <c r="F4874">
        <f t="shared" si="229"/>
        <v>0</v>
      </c>
      <c r="G4874" s="1">
        <f t="shared" si="230"/>
        <v>195.81900003814698</v>
      </c>
    </row>
    <row r="4875" spans="1:7" x14ac:dyDescent="0.25">
      <c r="A4875" s="8">
        <v>42877</v>
      </c>
      <c r="B4875" s="9">
        <v>0.9375</v>
      </c>
      <c r="C4875" s="1">
        <v>13.039999961853027</v>
      </c>
      <c r="D4875" s="1">
        <v>10.649999618530273</v>
      </c>
      <c r="E4875" s="2">
        <f t="shared" si="228"/>
        <v>42877.9375</v>
      </c>
      <c r="F4875">
        <f t="shared" si="229"/>
        <v>0</v>
      </c>
      <c r="G4875" s="1">
        <f t="shared" si="230"/>
        <v>195.81900003814698</v>
      </c>
    </row>
    <row r="4876" spans="1:7" x14ac:dyDescent="0.25">
      <c r="A4876" s="8">
        <v>42877</v>
      </c>
      <c r="B4876" s="9">
        <v>0.95833333333333337</v>
      </c>
      <c r="C4876" s="1">
        <v>13.039999961853027</v>
      </c>
      <c r="D4876" s="1">
        <v>10.640000343322754</v>
      </c>
      <c r="E4876" s="2">
        <f t="shared" si="228"/>
        <v>42877.958333333336</v>
      </c>
      <c r="F4876">
        <f t="shared" si="229"/>
        <v>0</v>
      </c>
      <c r="G4876" s="1">
        <f t="shared" si="230"/>
        <v>195.81900003814698</v>
      </c>
    </row>
    <row r="4877" spans="1:7" x14ac:dyDescent="0.25">
      <c r="A4877" s="8">
        <v>42877</v>
      </c>
      <c r="B4877" s="9">
        <v>0.97916666666666663</v>
      </c>
      <c r="C4877" s="1">
        <v>13.039999961853027</v>
      </c>
      <c r="D4877" s="1">
        <v>10.640000343322754</v>
      </c>
      <c r="E4877" s="2">
        <f t="shared" si="228"/>
        <v>42877.979166666664</v>
      </c>
      <c r="F4877">
        <f t="shared" si="229"/>
        <v>0</v>
      </c>
      <c r="G4877" s="1">
        <f t="shared" si="230"/>
        <v>195.81900003814698</v>
      </c>
    </row>
    <row r="4878" spans="1:7" x14ac:dyDescent="0.25">
      <c r="A4878" s="8">
        <v>42878</v>
      </c>
      <c r="B4878" s="9">
        <v>0</v>
      </c>
      <c r="C4878" s="1">
        <v>13.039999961853027</v>
      </c>
      <c r="D4878" s="1">
        <v>10.649999618530273</v>
      </c>
      <c r="E4878" s="2">
        <f t="shared" si="228"/>
        <v>42878</v>
      </c>
      <c r="F4878">
        <f t="shared" si="229"/>
        <v>0</v>
      </c>
      <c r="G4878" s="1">
        <f t="shared" si="230"/>
        <v>195.81900003814698</v>
      </c>
    </row>
    <row r="4879" spans="1:7" x14ac:dyDescent="0.25">
      <c r="A4879" s="8">
        <v>42878</v>
      </c>
      <c r="B4879" s="9">
        <v>2.0833333333333332E-2</v>
      </c>
      <c r="C4879" s="1">
        <v>13.050000190734863</v>
      </c>
      <c r="D4879" s="1">
        <v>10.649999618530273</v>
      </c>
      <c r="E4879" s="2">
        <f t="shared" si="228"/>
        <v>42878.020833333336</v>
      </c>
      <c r="F4879">
        <f t="shared" si="229"/>
        <v>0</v>
      </c>
      <c r="G4879" s="1">
        <f t="shared" si="230"/>
        <v>195.80899980926515</v>
      </c>
    </row>
    <row r="4880" spans="1:7" x14ac:dyDescent="0.25">
      <c r="A4880" s="8">
        <v>42878</v>
      </c>
      <c r="B4880" s="9">
        <v>4.1666666666666664E-2</v>
      </c>
      <c r="C4880" s="1">
        <v>13.050000190734863</v>
      </c>
      <c r="D4880" s="1">
        <v>10.649999618530273</v>
      </c>
      <c r="E4880" s="2">
        <f t="shared" si="228"/>
        <v>42878.041666666664</v>
      </c>
      <c r="F4880">
        <f t="shared" si="229"/>
        <v>0</v>
      </c>
      <c r="G4880" s="1">
        <f t="shared" si="230"/>
        <v>195.80899980926515</v>
      </c>
    </row>
    <row r="4881" spans="1:7" x14ac:dyDescent="0.25">
      <c r="A4881" s="8">
        <v>42878</v>
      </c>
      <c r="B4881" s="9">
        <v>6.25E-2</v>
      </c>
      <c r="C4881" s="1">
        <v>13.050000190734863</v>
      </c>
      <c r="D4881" s="1">
        <v>10.649999618530273</v>
      </c>
      <c r="E4881" s="2">
        <f t="shared" si="228"/>
        <v>42878.0625</v>
      </c>
      <c r="F4881">
        <f t="shared" si="229"/>
        <v>0</v>
      </c>
      <c r="G4881" s="1">
        <f t="shared" si="230"/>
        <v>195.80899980926515</v>
      </c>
    </row>
    <row r="4882" spans="1:7" x14ac:dyDescent="0.25">
      <c r="A4882" s="8">
        <v>42878</v>
      </c>
      <c r="B4882" s="9">
        <v>8.3333333333333329E-2</v>
      </c>
      <c r="C4882" s="1">
        <v>13.050000190734863</v>
      </c>
      <c r="D4882" s="1">
        <v>10.649999618530273</v>
      </c>
      <c r="E4882" s="2">
        <f t="shared" si="228"/>
        <v>42878.083333333336</v>
      </c>
      <c r="F4882">
        <f t="shared" si="229"/>
        <v>0</v>
      </c>
      <c r="G4882" s="1">
        <f t="shared" si="230"/>
        <v>195.80899980926515</v>
      </c>
    </row>
    <row r="4883" spans="1:7" x14ac:dyDescent="0.25">
      <c r="A4883" s="8">
        <v>42878</v>
      </c>
      <c r="B4883" s="9">
        <v>0.10416666666666667</v>
      </c>
      <c r="C4883" s="1">
        <v>13.050000190734863</v>
      </c>
      <c r="D4883" s="1">
        <v>10.649999618530273</v>
      </c>
      <c r="E4883" s="2">
        <f t="shared" si="228"/>
        <v>42878.104166666664</v>
      </c>
      <c r="F4883">
        <f t="shared" si="229"/>
        <v>0</v>
      </c>
      <c r="G4883" s="1">
        <f t="shared" si="230"/>
        <v>195.80899980926515</v>
      </c>
    </row>
    <row r="4884" spans="1:7" x14ac:dyDescent="0.25">
      <c r="A4884" s="8">
        <v>42878</v>
      </c>
      <c r="B4884" s="9">
        <v>0.125</v>
      </c>
      <c r="C4884" s="1">
        <v>13.050000190734863</v>
      </c>
      <c r="D4884" s="1">
        <v>10.649999618530273</v>
      </c>
      <c r="E4884" s="2">
        <f t="shared" si="228"/>
        <v>42878.125</v>
      </c>
      <c r="F4884">
        <f t="shared" si="229"/>
        <v>0</v>
      </c>
      <c r="G4884" s="1">
        <f t="shared" si="230"/>
        <v>195.80899980926515</v>
      </c>
    </row>
    <row r="4885" spans="1:7" x14ac:dyDescent="0.25">
      <c r="A4885" s="8">
        <v>42878</v>
      </c>
      <c r="B4885" s="9">
        <v>0.14583333333333334</v>
      </c>
      <c r="C4885" s="1">
        <v>13.050000190734863</v>
      </c>
      <c r="D4885" s="1">
        <v>10.649999618530273</v>
      </c>
      <c r="E4885" s="2">
        <f t="shared" si="228"/>
        <v>42878.145833333336</v>
      </c>
      <c r="F4885">
        <f t="shared" si="229"/>
        <v>0</v>
      </c>
      <c r="G4885" s="1">
        <f t="shared" si="230"/>
        <v>195.80899980926515</v>
      </c>
    </row>
    <row r="4886" spans="1:7" x14ac:dyDescent="0.25">
      <c r="A4886" s="8">
        <v>42878</v>
      </c>
      <c r="B4886" s="9">
        <v>0.16666666666666666</v>
      </c>
      <c r="C4886" s="1">
        <v>13.060000419616699</v>
      </c>
      <c r="D4886" s="1">
        <v>10.640000343322754</v>
      </c>
      <c r="E4886" s="2">
        <f t="shared" si="228"/>
        <v>42878.166666666664</v>
      </c>
      <c r="F4886">
        <f t="shared" si="229"/>
        <v>0</v>
      </c>
      <c r="G4886" s="1">
        <f t="shared" si="230"/>
        <v>195.79899958038331</v>
      </c>
    </row>
    <row r="4887" spans="1:7" x14ac:dyDescent="0.25">
      <c r="A4887" s="8">
        <v>42878</v>
      </c>
      <c r="B4887" s="9">
        <v>0.1875</v>
      </c>
      <c r="C4887" s="1">
        <v>13.060000419616699</v>
      </c>
      <c r="D4887" s="1">
        <v>10.649999618530273</v>
      </c>
      <c r="E4887" s="2">
        <f t="shared" si="228"/>
        <v>42878.1875</v>
      </c>
      <c r="F4887">
        <f t="shared" si="229"/>
        <v>0</v>
      </c>
      <c r="G4887" s="1">
        <f t="shared" si="230"/>
        <v>195.79899958038331</v>
      </c>
    </row>
    <row r="4888" spans="1:7" x14ac:dyDescent="0.25">
      <c r="A4888" s="8">
        <v>42878</v>
      </c>
      <c r="B4888" s="9">
        <v>0.20833333333333334</v>
      </c>
      <c r="C4888" s="1">
        <v>13.060000419616699</v>
      </c>
      <c r="D4888" s="1">
        <v>10.649999618530273</v>
      </c>
      <c r="E4888" s="2">
        <f t="shared" si="228"/>
        <v>42878.208333333336</v>
      </c>
      <c r="F4888">
        <f t="shared" si="229"/>
        <v>0</v>
      </c>
      <c r="G4888" s="1">
        <f t="shared" si="230"/>
        <v>195.79899958038331</v>
      </c>
    </row>
    <row r="4889" spans="1:7" x14ac:dyDescent="0.25">
      <c r="A4889" s="8">
        <v>42878</v>
      </c>
      <c r="B4889" s="9">
        <v>0.22916666666666666</v>
      </c>
      <c r="C4889" s="1">
        <v>13.060000419616699</v>
      </c>
      <c r="D4889" s="1">
        <v>10.649999618530273</v>
      </c>
      <c r="E4889" s="2">
        <f t="shared" si="228"/>
        <v>42878.229166666664</v>
      </c>
      <c r="F4889">
        <f t="shared" si="229"/>
        <v>0</v>
      </c>
      <c r="G4889" s="1">
        <f t="shared" si="230"/>
        <v>195.79899958038331</v>
      </c>
    </row>
    <row r="4890" spans="1:7" x14ac:dyDescent="0.25">
      <c r="A4890" s="8">
        <v>42878</v>
      </c>
      <c r="B4890" s="9">
        <v>0.25</v>
      </c>
      <c r="C4890" s="1">
        <v>13.060000419616699</v>
      </c>
      <c r="D4890" s="1">
        <v>10.649999618530273</v>
      </c>
      <c r="E4890" s="2">
        <f t="shared" si="228"/>
        <v>42878.25</v>
      </c>
      <c r="F4890">
        <f t="shared" si="229"/>
        <v>0</v>
      </c>
      <c r="G4890" s="1">
        <f t="shared" si="230"/>
        <v>195.79899958038331</v>
      </c>
    </row>
    <row r="4891" spans="1:7" x14ac:dyDescent="0.25">
      <c r="A4891" s="8">
        <v>42878</v>
      </c>
      <c r="B4891" s="9">
        <v>0.27083333333333331</v>
      </c>
      <c r="C4891" s="1">
        <v>13.069999694824219</v>
      </c>
      <c r="D4891" s="1">
        <v>10.649999618530273</v>
      </c>
      <c r="E4891" s="2">
        <f t="shared" si="228"/>
        <v>42878.270833333336</v>
      </c>
      <c r="F4891">
        <f t="shared" si="229"/>
        <v>0</v>
      </c>
      <c r="G4891" s="1">
        <f t="shared" si="230"/>
        <v>195.78900030517579</v>
      </c>
    </row>
    <row r="4892" spans="1:7" x14ac:dyDescent="0.25">
      <c r="A4892" s="8">
        <v>42878</v>
      </c>
      <c r="B4892" s="9">
        <v>0.29166666666666669</v>
      </c>
      <c r="C4892" s="1">
        <v>13.069999694824219</v>
      </c>
      <c r="D4892" s="1">
        <v>10.649999618530273</v>
      </c>
      <c r="E4892" s="2">
        <f t="shared" si="228"/>
        <v>42878.291666666664</v>
      </c>
      <c r="F4892">
        <f t="shared" si="229"/>
        <v>0</v>
      </c>
      <c r="G4892" s="1">
        <f t="shared" si="230"/>
        <v>195.78900030517579</v>
      </c>
    </row>
    <row r="4893" spans="1:7" x14ac:dyDescent="0.25">
      <c r="A4893" s="8">
        <v>42878</v>
      </c>
      <c r="B4893" s="9">
        <v>0.3125</v>
      </c>
      <c r="C4893" s="1">
        <v>13.069999694824219</v>
      </c>
      <c r="D4893" s="1">
        <v>10.649999618530273</v>
      </c>
      <c r="E4893" s="2">
        <f t="shared" si="228"/>
        <v>42878.3125</v>
      </c>
      <c r="F4893">
        <f t="shared" si="229"/>
        <v>0</v>
      </c>
      <c r="G4893" s="1">
        <f t="shared" si="230"/>
        <v>195.78900030517579</v>
      </c>
    </row>
    <row r="4894" spans="1:7" x14ac:dyDescent="0.25">
      <c r="A4894" s="8">
        <v>42878</v>
      </c>
      <c r="B4894" s="9">
        <v>0.33333333333333331</v>
      </c>
      <c r="C4894" s="1">
        <v>13.079999923706055</v>
      </c>
      <c r="D4894" s="1">
        <v>10.649999618530273</v>
      </c>
      <c r="E4894" s="2">
        <f t="shared" si="228"/>
        <v>42878.333333333336</v>
      </c>
      <c r="F4894">
        <f t="shared" si="229"/>
        <v>0</v>
      </c>
      <c r="G4894" s="1">
        <f t="shared" si="230"/>
        <v>195.77900007629395</v>
      </c>
    </row>
    <row r="4895" spans="1:7" x14ac:dyDescent="0.25">
      <c r="A4895" s="8">
        <v>42878</v>
      </c>
      <c r="B4895" s="9">
        <v>0.35416666666666669</v>
      </c>
      <c r="C4895" s="1">
        <v>13.079999923706055</v>
      </c>
      <c r="D4895" s="1">
        <v>10.649999618530273</v>
      </c>
      <c r="E4895" s="2">
        <f t="shared" si="228"/>
        <v>42878.354166666664</v>
      </c>
      <c r="F4895">
        <f t="shared" si="229"/>
        <v>0</v>
      </c>
      <c r="G4895" s="1">
        <f t="shared" si="230"/>
        <v>195.77900007629395</v>
      </c>
    </row>
    <row r="4896" spans="1:7" x14ac:dyDescent="0.25">
      <c r="A4896" s="8">
        <v>42878</v>
      </c>
      <c r="B4896" s="9">
        <v>0.375</v>
      </c>
      <c r="C4896" s="1">
        <v>13.079999923706055</v>
      </c>
      <c r="D4896" s="1">
        <v>10.649999618530273</v>
      </c>
      <c r="E4896" s="2">
        <f t="shared" si="228"/>
        <v>42878.375</v>
      </c>
      <c r="F4896">
        <f t="shared" si="229"/>
        <v>0</v>
      </c>
      <c r="G4896" s="1">
        <f t="shared" si="230"/>
        <v>195.77900007629395</v>
      </c>
    </row>
    <row r="4897" spans="1:7" x14ac:dyDescent="0.25">
      <c r="A4897" s="8">
        <v>42878</v>
      </c>
      <c r="B4897" s="9">
        <v>0.39583333333333331</v>
      </c>
      <c r="C4897" s="1">
        <v>13.079999923706055</v>
      </c>
      <c r="D4897" s="1">
        <v>10.649999618530273</v>
      </c>
      <c r="E4897" s="2">
        <f t="shared" si="228"/>
        <v>42878.395833333336</v>
      </c>
      <c r="F4897">
        <f t="shared" si="229"/>
        <v>0</v>
      </c>
      <c r="G4897" s="1">
        <f t="shared" si="230"/>
        <v>195.77900007629395</v>
      </c>
    </row>
    <row r="4898" spans="1:7" x14ac:dyDescent="0.25">
      <c r="A4898" s="8">
        <v>42878</v>
      </c>
      <c r="B4898" s="9">
        <v>0.41666666666666669</v>
      </c>
      <c r="C4898" s="1">
        <v>13.079999923706055</v>
      </c>
      <c r="D4898" s="1">
        <v>10.649999618530273</v>
      </c>
      <c r="E4898" s="2">
        <f t="shared" si="228"/>
        <v>42878.416666666664</v>
      </c>
      <c r="F4898">
        <f t="shared" si="229"/>
        <v>0</v>
      </c>
      <c r="G4898" s="1">
        <f t="shared" si="230"/>
        <v>195.77900007629395</v>
      </c>
    </row>
    <row r="4899" spans="1:7" x14ac:dyDescent="0.25">
      <c r="A4899" s="8">
        <v>42878</v>
      </c>
      <c r="B4899" s="9">
        <v>0.4375</v>
      </c>
      <c r="C4899" s="1">
        <v>13.079999923706055</v>
      </c>
      <c r="D4899" s="1">
        <v>10.649999618530273</v>
      </c>
      <c r="E4899" s="2">
        <f t="shared" si="228"/>
        <v>42878.4375</v>
      </c>
      <c r="F4899">
        <f t="shared" si="229"/>
        <v>0</v>
      </c>
      <c r="G4899" s="1">
        <f t="shared" si="230"/>
        <v>195.77900007629395</v>
      </c>
    </row>
    <row r="4900" spans="1:7" x14ac:dyDescent="0.25">
      <c r="A4900" s="8">
        <v>42878</v>
      </c>
      <c r="B4900" s="9">
        <v>0.45833333333333331</v>
      </c>
      <c r="C4900" s="1">
        <v>13.090000152587891</v>
      </c>
      <c r="D4900" s="1">
        <v>10.649999618530273</v>
      </c>
      <c r="E4900" s="2">
        <f t="shared" si="228"/>
        <v>42878.458333333336</v>
      </c>
      <c r="F4900">
        <f t="shared" si="229"/>
        <v>0</v>
      </c>
      <c r="G4900" s="1">
        <f t="shared" si="230"/>
        <v>195.76899984741212</v>
      </c>
    </row>
    <row r="4901" spans="1:7" x14ac:dyDescent="0.25">
      <c r="A4901" s="8">
        <v>42878</v>
      </c>
      <c r="B4901" s="9">
        <v>0.47916666666666669</v>
      </c>
      <c r="C4901" s="1">
        <v>13.090000152587891</v>
      </c>
      <c r="D4901" s="1">
        <v>10.649999618530273</v>
      </c>
      <c r="E4901" s="2">
        <f t="shared" si="228"/>
        <v>42878.479166666664</v>
      </c>
      <c r="F4901">
        <f t="shared" si="229"/>
        <v>0</v>
      </c>
      <c r="G4901" s="1">
        <f t="shared" si="230"/>
        <v>195.76899984741212</v>
      </c>
    </row>
    <row r="4902" spans="1:7" x14ac:dyDescent="0.25">
      <c r="A4902" s="8">
        <v>42878</v>
      </c>
      <c r="B4902" s="9">
        <v>0.5</v>
      </c>
      <c r="C4902" s="1">
        <v>13.090000152587891</v>
      </c>
      <c r="D4902" s="1">
        <v>10.649999618530273</v>
      </c>
      <c r="E4902" s="2">
        <f t="shared" ref="E4902:E4965" si="231">A4902+B4902</f>
        <v>42878.5</v>
      </c>
      <c r="F4902">
        <f t="shared" ref="F4902:F4965" si="232">F4901</f>
        <v>0</v>
      </c>
      <c r="G4902" s="1">
        <f t="shared" si="230"/>
        <v>195.76899984741212</v>
      </c>
    </row>
    <row r="4903" spans="1:7" x14ac:dyDescent="0.25">
      <c r="A4903" s="8">
        <v>42878</v>
      </c>
      <c r="B4903" s="9">
        <v>0.52083333333333337</v>
      </c>
      <c r="C4903" s="1">
        <v>13.090000152587891</v>
      </c>
      <c r="D4903" s="1">
        <v>10.649999618530273</v>
      </c>
      <c r="E4903" s="2">
        <f t="shared" si="231"/>
        <v>42878.520833333336</v>
      </c>
      <c r="F4903">
        <f t="shared" si="232"/>
        <v>0</v>
      </c>
      <c r="G4903" s="1">
        <f t="shared" si="230"/>
        <v>195.76899984741212</v>
      </c>
    </row>
    <row r="4904" spans="1:7" x14ac:dyDescent="0.25">
      <c r="A4904" s="8">
        <v>42878</v>
      </c>
      <c r="B4904" s="9">
        <v>0.54166666666666663</v>
      </c>
      <c r="C4904" s="1">
        <v>13.090000152587891</v>
      </c>
      <c r="D4904" s="1">
        <v>10.649999618530273</v>
      </c>
      <c r="E4904" s="2">
        <f t="shared" si="231"/>
        <v>42878.541666666664</v>
      </c>
      <c r="F4904">
        <f t="shared" si="232"/>
        <v>0</v>
      </c>
      <c r="G4904" s="1">
        <f t="shared" si="230"/>
        <v>195.76899984741212</v>
      </c>
    </row>
    <row r="4905" spans="1:7" x14ac:dyDescent="0.25">
      <c r="A4905" s="8">
        <v>42878</v>
      </c>
      <c r="B4905" s="9">
        <v>0.5625</v>
      </c>
      <c r="C4905" s="1">
        <v>13.090000152587891</v>
      </c>
      <c r="D4905" s="1">
        <v>10.649999618530273</v>
      </c>
      <c r="E4905" s="2">
        <f t="shared" si="231"/>
        <v>42878.5625</v>
      </c>
      <c r="F4905">
        <f t="shared" si="232"/>
        <v>0</v>
      </c>
      <c r="G4905" s="1">
        <f t="shared" si="230"/>
        <v>195.76899984741212</v>
      </c>
    </row>
    <row r="4906" spans="1:7" x14ac:dyDescent="0.25">
      <c r="A4906" s="8">
        <v>42878</v>
      </c>
      <c r="B4906" s="9">
        <v>0.58333333333333337</v>
      </c>
      <c r="C4906" s="1">
        <v>13.090000152587891</v>
      </c>
      <c r="D4906" s="1">
        <v>10.649999618530273</v>
      </c>
      <c r="E4906" s="2">
        <f t="shared" si="231"/>
        <v>42878.583333333336</v>
      </c>
      <c r="F4906">
        <f t="shared" si="232"/>
        <v>0</v>
      </c>
      <c r="G4906" s="1">
        <f t="shared" si="230"/>
        <v>195.76899984741212</v>
      </c>
    </row>
    <row r="4907" spans="1:7" x14ac:dyDescent="0.25">
      <c r="A4907" s="8">
        <v>42878</v>
      </c>
      <c r="B4907" s="9">
        <v>0.60416666666666663</v>
      </c>
      <c r="C4907" s="1">
        <v>13.090000152587891</v>
      </c>
      <c r="D4907" s="1">
        <v>10.649999618530273</v>
      </c>
      <c r="E4907" s="2">
        <f t="shared" si="231"/>
        <v>42878.604166666664</v>
      </c>
      <c r="F4907">
        <f t="shared" si="232"/>
        <v>0</v>
      </c>
      <c r="G4907" s="1">
        <f t="shared" si="230"/>
        <v>195.76899984741212</v>
      </c>
    </row>
    <row r="4908" spans="1:7" x14ac:dyDescent="0.25">
      <c r="A4908" s="8">
        <v>42878</v>
      </c>
      <c r="B4908" s="9">
        <v>0.625</v>
      </c>
      <c r="C4908" s="1">
        <v>13.090000152587891</v>
      </c>
      <c r="D4908" s="1">
        <v>10.649999618530273</v>
      </c>
      <c r="E4908" s="2">
        <f t="shared" si="231"/>
        <v>42878.625</v>
      </c>
      <c r="F4908">
        <f t="shared" si="232"/>
        <v>0</v>
      </c>
      <c r="G4908" s="1">
        <f t="shared" si="230"/>
        <v>195.76899984741212</v>
      </c>
    </row>
    <row r="4909" spans="1:7" x14ac:dyDescent="0.25">
      <c r="A4909" s="8">
        <v>42878</v>
      </c>
      <c r="B4909" s="9">
        <v>0.64583333333333337</v>
      </c>
      <c r="C4909" s="1">
        <v>13.100000381469727</v>
      </c>
      <c r="D4909" s="1">
        <v>10.649999618530273</v>
      </c>
      <c r="E4909" s="2">
        <f t="shared" si="231"/>
        <v>42878.645833333336</v>
      </c>
      <c r="F4909">
        <f t="shared" si="232"/>
        <v>0</v>
      </c>
      <c r="G4909" s="1">
        <f t="shared" si="230"/>
        <v>195.75899961853028</v>
      </c>
    </row>
    <row r="4910" spans="1:7" x14ac:dyDescent="0.25">
      <c r="A4910" s="8">
        <v>42878</v>
      </c>
      <c r="B4910" s="9">
        <v>0.66666666666666663</v>
      </c>
      <c r="C4910" s="1">
        <v>13.100000381469727</v>
      </c>
      <c r="D4910" s="1">
        <v>10.649999618530273</v>
      </c>
      <c r="E4910" s="2">
        <f t="shared" si="231"/>
        <v>42878.666666666664</v>
      </c>
      <c r="F4910">
        <f t="shared" si="232"/>
        <v>0</v>
      </c>
      <c r="G4910" s="1">
        <f t="shared" si="230"/>
        <v>195.75899961853028</v>
      </c>
    </row>
    <row r="4911" spans="1:7" x14ac:dyDescent="0.25">
      <c r="A4911" s="8">
        <v>42878</v>
      </c>
      <c r="B4911" s="9">
        <v>0.6875</v>
      </c>
      <c r="C4911" s="1">
        <v>13.100000381469727</v>
      </c>
      <c r="D4911" s="1">
        <v>10.649999618530273</v>
      </c>
      <c r="E4911" s="2">
        <f t="shared" si="231"/>
        <v>42878.6875</v>
      </c>
      <c r="F4911">
        <f t="shared" si="232"/>
        <v>0</v>
      </c>
      <c r="G4911" s="1">
        <f t="shared" si="230"/>
        <v>195.75899961853028</v>
      </c>
    </row>
    <row r="4912" spans="1:7" x14ac:dyDescent="0.25">
      <c r="A4912" s="8">
        <v>42878</v>
      </c>
      <c r="B4912" s="9">
        <v>0.70833333333333337</v>
      </c>
      <c r="C4912" s="1">
        <v>13.100000381469727</v>
      </c>
      <c r="D4912" s="1">
        <v>10.649999618530273</v>
      </c>
      <c r="E4912" s="2">
        <f t="shared" si="231"/>
        <v>42878.708333333336</v>
      </c>
      <c r="F4912">
        <f t="shared" si="232"/>
        <v>0</v>
      </c>
      <c r="G4912" s="1">
        <f t="shared" si="230"/>
        <v>195.75899961853028</v>
      </c>
    </row>
    <row r="4913" spans="1:7" x14ac:dyDescent="0.25">
      <c r="A4913" s="8">
        <v>42878</v>
      </c>
      <c r="B4913" s="9">
        <v>0.72916666666666663</v>
      </c>
      <c r="C4913" s="1">
        <v>13.090000152587891</v>
      </c>
      <c r="D4913" s="1">
        <v>10.649999618530273</v>
      </c>
      <c r="E4913" s="2">
        <f t="shared" si="231"/>
        <v>42878.729166666664</v>
      </c>
      <c r="F4913">
        <f t="shared" si="232"/>
        <v>0</v>
      </c>
      <c r="G4913" s="1">
        <f t="shared" si="230"/>
        <v>195.76899984741212</v>
      </c>
    </row>
    <row r="4914" spans="1:7" x14ac:dyDescent="0.25">
      <c r="A4914" s="8">
        <v>42878</v>
      </c>
      <c r="B4914" s="9">
        <v>0.75</v>
      </c>
      <c r="C4914" s="1">
        <v>13.100000381469727</v>
      </c>
      <c r="D4914" s="1">
        <v>10.649999618530273</v>
      </c>
      <c r="E4914" s="2">
        <f t="shared" si="231"/>
        <v>42878.75</v>
      </c>
      <c r="F4914">
        <f t="shared" si="232"/>
        <v>0</v>
      </c>
      <c r="G4914" s="1">
        <f t="shared" si="230"/>
        <v>195.75899961853028</v>
      </c>
    </row>
    <row r="4915" spans="1:7" x14ac:dyDescent="0.25">
      <c r="A4915" s="8">
        <v>42878</v>
      </c>
      <c r="B4915" s="9">
        <v>0.77083333333333337</v>
      </c>
      <c r="C4915" s="1">
        <v>13.100000381469727</v>
      </c>
      <c r="D4915" s="1">
        <v>10.649999618530273</v>
      </c>
      <c r="E4915" s="2">
        <f t="shared" si="231"/>
        <v>42878.770833333336</v>
      </c>
      <c r="F4915">
        <f t="shared" si="232"/>
        <v>0</v>
      </c>
      <c r="G4915" s="1">
        <f t="shared" si="230"/>
        <v>195.75899961853028</v>
      </c>
    </row>
    <row r="4916" spans="1:7" x14ac:dyDescent="0.25">
      <c r="A4916" s="8">
        <v>42878</v>
      </c>
      <c r="B4916" s="9">
        <v>0.79166666666666663</v>
      </c>
      <c r="C4916" s="1">
        <v>13.100000381469727</v>
      </c>
      <c r="D4916" s="1">
        <v>10.649999618530273</v>
      </c>
      <c r="E4916" s="2">
        <f t="shared" si="231"/>
        <v>42878.791666666664</v>
      </c>
      <c r="F4916">
        <f t="shared" si="232"/>
        <v>0</v>
      </c>
      <c r="G4916" s="1">
        <f t="shared" si="230"/>
        <v>195.75899961853028</v>
      </c>
    </row>
    <row r="4917" spans="1:7" x14ac:dyDescent="0.25">
      <c r="A4917" s="8">
        <v>42878</v>
      </c>
      <c r="B4917" s="9">
        <v>0.8125</v>
      </c>
      <c r="C4917" s="1">
        <v>13.100000381469727</v>
      </c>
      <c r="D4917" s="1">
        <v>10.649999618530273</v>
      </c>
      <c r="E4917" s="2">
        <f t="shared" si="231"/>
        <v>42878.8125</v>
      </c>
      <c r="F4917">
        <f t="shared" si="232"/>
        <v>0</v>
      </c>
      <c r="G4917" s="1">
        <f t="shared" si="230"/>
        <v>195.75899961853028</v>
      </c>
    </row>
    <row r="4918" spans="1:7" x14ac:dyDescent="0.25">
      <c r="A4918" s="8">
        <v>42878</v>
      </c>
      <c r="B4918" s="9">
        <v>0.83333333333333337</v>
      </c>
      <c r="C4918" s="1">
        <v>13.100000381469727</v>
      </c>
      <c r="D4918" s="1">
        <v>10.649999618530273</v>
      </c>
      <c r="E4918" s="2">
        <f t="shared" si="231"/>
        <v>42878.833333333336</v>
      </c>
      <c r="F4918">
        <f t="shared" si="232"/>
        <v>0</v>
      </c>
      <c r="G4918" s="1">
        <f t="shared" si="230"/>
        <v>195.75899961853028</v>
      </c>
    </row>
    <row r="4919" spans="1:7" x14ac:dyDescent="0.25">
      <c r="A4919" s="8">
        <v>42878</v>
      </c>
      <c r="B4919" s="9">
        <v>0.85416666666666663</v>
      </c>
      <c r="C4919" s="1">
        <v>13.100000381469727</v>
      </c>
      <c r="D4919" s="1">
        <v>10.649999618530273</v>
      </c>
      <c r="E4919" s="2">
        <f t="shared" si="231"/>
        <v>42878.854166666664</v>
      </c>
      <c r="F4919">
        <f t="shared" si="232"/>
        <v>0</v>
      </c>
      <c r="G4919" s="1">
        <f t="shared" si="230"/>
        <v>195.75899961853028</v>
      </c>
    </row>
    <row r="4920" spans="1:7" x14ac:dyDescent="0.25">
      <c r="A4920" s="8">
        <v>42878</v>
      </c>
      <c r="B4920" s="9">
        <v>0.875</v>
      </c>
      <c r="C4920" s="1">
        <v>13.100000381469727</v>
      </c>
      <c r="D4920" s="1">
        <v>10.649999618530273</v>
      </c>
      <c r="E4920" s="2">
        <f t="shared" si="231"/>
        <v>42878.875</v>
      </c>
      <c r="F4920">
        <f t="shared" si="232"/>
        <v>0</v>
      </c>
      <c r="G4920" s="1">
        <f t="shared" si="230"/>
        <v>195.75899961853028</v>
      </c>
    </row>
    <row r="4921" spans="1:7" x14ac:dyDescent="0.25">
      <c r="A4921" s="8">
        <v>42878</v>
      </c>
      <c r="B4921" s="9">
        <v>0.89583333333333337</v>
      </c>
      <c r="C4921" s="1">
        <v>13.100000381469727</v>
      </c>
      <c r="D4921" s="1">
        <v>10.649999618530273</v>
      </c>
      <c r="E4921" s="2">
        <f t="shared" si="231"/>
        <v>42878.895833333336</v>
      </c>
      <c r="F4921">
        <f t="shared" si="232"/>
        <v>0</v>
      </c>
      <c r="G4921" s="1">
        <f t="shared" si="230"/>
        <v>195.75899961853028</v>
      </c>
    </row>
    <row r="4922" spans="1:7" x14ac:dyDescent="0.25">
      <c r="A4922" s="8">
        <v>42878</v>
      </c>
      <c r="B4922" s="9">
        <v>0.91666666666666663</v>
      </c>
      <c r="C4922" s="1">
        <v>13.100000381469727</v>
      </c>
      <c r="D4922" s="1">
        <v>10.649999618530273</v>
      </c>
      <c r="E4922" s="2">
        <f t="shared" si="231"/>
        <v>42878.916666666664</v>
      </c>
      <c r="F4922">
        <f t="shared" si="232"/>
        <v>0</v>
      </c>
      <c r="G4922" s="1">
        <f t="shared" si="230"/>
        <v>195.75899961853028</v>
      </c>
    </row>
    <row r="4923" spans="1:7" x14ac:dyDescent="0.25">
      <c r="A4923" s="8">
        <v>42878</v>
      </c>
      <c r="B4923" s="9">
        <v>0.9375</v>
      </c>
      <c r="C4923" s="1">
        <v>13.109999656677246</v>
      </c>
      <c r="D4923" s="1">
        <v>10.649999618530273</v>
      </c>
      <c r="E4923" s="2">
        <f t="shared" si="231"/>
        <v>42878.9375</v>
      </c>
      <c r="F4923">
        <f t="shared" si="232"/>
        <v>0</v>
      </c>
      <c r="G4923" s="1">
        <f t="shared" si="230"/>
        <v>195.74900034332276</v>
      </c>
    </row>
    <row r="4924" spans="1:7" x14ac:dyDescent="0.25">
      <c r="A4924" s="8">
        <v>42878</v>
      </c>
      <c r="B4924" s="9">
        <v>0.95833333333333337</v>
      </c>
      <c r="C4924" s="1">
        <v>13.109999656677246</v>
      </c>
      <c r="D4924" s="1">
        <v>10.649999618530273</v>
      </c>
      <c r="E4924" s="2">
        <f t="shared" si="231"/>
        <v>42878.958333333336</v>
      </c>
      <c r="F4924">
        <f t="shared" si="232"/>
        <v>0</v>
      </c>
      <c r="G4924" s="1">
        <f t="shared" si="230"/>
        <v>195.74900034332276</v>
      </c>
    </row>
    <row r="4925" spans="1:7" x14ac:dyDescent="0.25">
      <c r="A4925" s="8">
        <v>42878</v>
      </c>
      <c r="B4925" s="9">
        <v>0.97916666666666663</v>
      </c>
      <c r="C4925" s="1">
        <v>13.109999656677246</v>
      </c>
      <c r="D4925" s="1">
        <v>10.649999618530273</v>
      </c>
      <c r="E4925" s="2">
        <f t="shared" si="231"/>
        <v>42878.979166666664</v>
      </c>
      <c r="F4925">
        <f t="shared" si="232"/>
        <v>0</v>
      </c>
      <c r="G4925" s="1">
        <f t="shared" si="230"/>
        <v>195.74900034332276</v>
      </c>
    </row>
    <row r="4926" spans="1:7" x14ac:dyDescent="0.25">
      <c r="A4926" s="8">
        <v>42879</v>
      </c>
      <c r="B4926" s="9">
        <v>0</v>
      </c>
      <c r="C4926" s="1">
        <v>13.109999656677246</v>
      </c>
      <c r="D4926" s="1">
        <v>10.649999618530273</v>
      </c>
      <c r="E4926" s="2">
        <f t="shared" si="231"/>
        <v>42879</v>
      </c>
      <c r="F4926">
        <f t="shared" si="232"/>
        <v>0</v>
      </c>
      <c r="G4926" s="1">
        <f t="shared" si="230"/>
        <v>195.74900034332276</v>
      </c>
    </row>
    <row r="4927" spans="1:7" x14ac:dyDescent="0.25">
      <c r="A4927" s="8">
        <v>42879</v>
      </c>
      <c r="B4927" s="9">
        <v>2.0833333333333332E-2</v>
      </c>
      <c r="C4927" s="1">
        <v>13.109999656677246</v>
      </c>
      <c r="D4927" s="1">
        <v>10.649999618530273</v>
      </c>
      <c r="E4927" s="2">
        <f t="shared" si="231"/>
        <v>42879.020833333336</v>
      </c>
      <c r="F4927">
        <f t="shared" si="232"/>
        <v>0</v>
      </c>
      <c r="G4927" s="1">
        <f t="shared" si="230"/>
        <v>195.74900034332276</v>
      </c>
    </row>
    <row r="4928" spans="1:7" x14ac:dyDescent="0.25">
      <c r="A4928" s="8">
        <v>42879</v>
      </c>
      <c r="B4928" s="9">
        <v>4.1666666666666664E-2</v>
      </c>
      <c r="C4928" s="1">
        <v>13.109999656677246</v>
      </c>
      <c r="D4928" s="1">
        <v>10.649999618530273</v>
      </c>
      <c r="E4928" s="2">
        <f t="shared" si="231"/>
        <v>42879.041666666664</v>
      </c>
      <c r="F4928">
        <f t="shared" si="232"/>
        <v>0</v>
      </c>
      <c r="G4928" s="1">
        <f t="shared" si="230"/>
        <v>195.74900034332276</v>
      </c>
    </row>
    <row r="4929" spans="1:7" x14ac:dyDescent="0.25">
      <c r="A4929" s="8">
        <v>42879</v>
      </c>
      <c r="B4929" s="9">
        <v>6.25E-2</v>
      </c>
      <c r="C4929" s="1">
        <v>13.109999656677246</v>
      </c>
      <c r="D4929" s="1">
        <v>10.649999618530273</v>
      </c>
      <c r="E4929" s="2">
        <f t="shared" si="231"/>
        <v>42879.0625</v>
      </c>
      <c r="F4929">
        <f t="shared" si="232"/>
        <v>0</v>
      </c>
      <c r="G4929" s="1">
        <f t="shared" si="230"/>
        <v>195.74900034332276</v>
      </c>
    </row>
    <row r="4930" spans="1:7" x14ac:dyDescent="0.25">
      <c r="A4930" s="8">
        <v>42879</v>
      </c>
      <c r="B4930" s="9">
        <v>8.3333333333333329E-2</v>
      </c>
      <c r="C4930" s="1">
        <v>13.109999656677246</v>
      </c>
      <c r="D4930" s="1">
        <v>10.649999618530273</v>
      </c>
      <c r="E4930" s="2">
        <f t="shared" si="231"/>
        <v>42879.083333333336</v>
      </c>
      <c r="F4930">
        <f t="shared" si="232"/>
        <v>0</v>
      </c>
      <c r="G4930" s="1">
        <f t="shared" si="230"/>
        <v>195.74900034332276</v>
      </c>
    </row>
    <row r="4931" spans="1:7" x14ac:dyDescent="0.25">
      <c r="A4931" s="8">
        <v>42879</v>
      </c>
      <c r="B4931" s="9">
        <v>0.10416666666666667</v>
      </c>
      <c r="C4931" s="1">
        <v>13.109999656677246</v>
      </c>
      <c r="D4931" s="1">
        <v>10.649999618530273</v>
      </c>
      <c r="E4931" s="2">
        <f t="shared" si="231"/>
        <v>42879.104166666664</v>
      </c>
      <c r="F4931">
        <f t="shared" si="232"/>
        <v>0</v>
      </c>
      <c r="G4931" s="1">
        <f t="shared" ref="G4931:G4994" si="233">208.859-C4931+F4931</f>
        <v>195.74900034332276</v>
      </c>
    </row>
    <row r="4932" spans="1:7" x14ac:dyDescent="0.25">
      <c r="A4932" s="8">
        <v>42879</v>
      </c>
      <c r="B4932" s="9">
        <v>0.125</v>
      </c>
      <c r="C4932" s="1">
        <v>13.109999656677246</v>
      </c>
      <c r="D4932" s="1">
        <v>10.649999618530273</v>
      </c>
      <c r="E4932" s="2">
        <f t="shared" si="231"/>
        <v>42879.125</v>
      </c>
      <c r="F4932">
        <f t="shared" si="232"/>
        <v>0</v>
      </c>
      <c r="G4932" s="1">
        <f t="shared" si="233"/>
        <v>195.74900034332276</v>
      </c>
    </row>
    <row r="4933" spans="1:7" x14ac:dyDescent="0.25">
      <c r="A4933" s="8">
        <v>42879</v>
      </c>
      <c r="B4933" s="9">
        <v>0.14583333333333334</v>
      </c>
      <c r="C4933" s="1">
        <v>13.109999656677246</v>
      </c>
      <c r="D4933" s="1">
        <v>10.649999618530273</v>
      </c>
      <c r="E4933" s="2">
        <f t="shared" si="231"/>
        <v>42879.145833333336</v>
      </c>
      <c r="F4933">
        <f t="shared" si="232"/>
        <v>0</v>
      </c>
      <c r="G4933" s="1">
        <f t="shared" si="233"/>
        <v>195.74900034332276</v>
      </c>
    </row>
    <row r="4934" spans="1:7" x14ac:dyDescent="0.25">
      <c r="A4934" s="8">
        <v>42879</v>
      </c>
      <c r="B4934" s="9">
        <v>0.16666666666666666</v>
      </c>
      <c r="C4934" s="1">
        <v>13.109999656677246</v>
      </c>
      <c r="D4934" s="1">
        <v>10.649999618530273</v>
      </c>
      <c r="E4934" s="2">
        <f t="shared" si="231"/>
        <v>42879.166666666664</v>
      </c>
      <c r="F4934">
        <f t="shared" si="232"/>
        <v>0</v>
      </c>
      <c r="G4934" s="1">
        <f t="shared" si="233"/>
        <v>195.74900034332276</v>
      </c>
    </row>
    <row r="4935" spans="1:7" x14ac:dyDescent="0.25">
      <c r="A4935" s="8">
        <v>42879</v>
      </c>
      <c r="B4935" s="9">
        <v>0.1875</v>
      </c>
      <c r="C4935" s="1">
        <v>13.119999885559082</v>
      </c>
      <c r="D4935" s="1">
        <v>10.649999618530273</v>
      </c>
      <c r="E4935" s="2">
        <f t="shared" si="231"/>
        <v>42879.1875</v>
      </c>
      <c r="F4935">
        <f t="shared" si="232"/>
        <v>0</v>
      </c>
      <c r="G4935" s="1">
        <f t="shared" si="233"/>
        <v>195.73900011444093</v>
      </c>
    </row>
    <row r="4936" spans="1:7" x14ac:dyDescent="0.25">
      <c r="A4936" s="8">
        <v>42879</v>
      </c>
      <c r="B4936" s="9">
        <v>0.20833333333333334</v>
      </c>
      <c r="C4936" s="1">
        <v>13.119999885559082</v>
      </c>
      <c r="D4936" s="1">
        <v>10.649999618530273</v>
      </c>
      <c r="E4936" s="2">
        <f t="shared" si="231"/>
        <v>42879.208333333336</v>
      </c>
      <c r="F4936">
        <f t="shared" si="232"/>
        <v>0</v>
      </c>
      <c r="G4936" s="1">
        <f t="shared" si="233"/>
        <v>195.73900011444093</v>
      </c>
    </row>
    <row r="4937" spans="1:7" x14ac:dyDescent="0.25">
      <c r="A4937" s="8">
        <v>42879</v>
      </c>
      <c r="B4937" s="9">
        <v>0.22916666666666666</v>
      </c>
      <c r="C4937" s="1">
        <v>13.119999885559082</v>
      </c>
      <c r="D4937" s="1">
        <v>10.649999618530273</v>
      </c>
      <c r="E4937" s="2">
        <f t="shared" si="231"/>
        <v>42879.229166666664</v>
      </c>
      <c r="F4937">
        <f t="shared" si="232"/>
        <v>0</v>
      </c>
      <c r="G4937" s="1">
        <f t="shared" si="233"/>
        <v>195.73900011444093</v>
      </c>
    </row>
    <row r="4938" spans="1:7" x14ac:dyDescent="0.25">
      <c r="A4938" s="8">
        <v>42879</v>
      </c>
      <c r="B4938" s="9">
        <v>0.25</v>
      </c>
      <c r="C4938" s="1">
        <v>13.119999885559082</v>
      </c>
      <c r="D4938" s="1">
        <v>10.649999618530273</v>
      </c>
      <c r="E4938" s="2">
        <f t="shared" si="231"/>
        <v>42879.25</v>
      </c>
      <c r="F4938">
        <f t="shared" si="232"/>
        <v>0</v>
      </c>
      <c r="G4938" s="1">
        <f t="shared" si="233"/>
        <v>195.73900011444093</v>
      </c>
    </row>
    <row r="4939" spans="1:7" x14ac:dyDescent="0.25">
      <c r="A4939" s="8">
        <v>42879</v>
      </c>
      <c r="B4939" s="9">
        <v>0.27083333333333331</v>
      </c>
      <c r="C4939" s="1">
        <v>13.130000114440918</v>
      </c>
      <c r="D4939" s="1">
        <v>10.649999618530273</v>
      </c>
      <c r="E4939" s="2">
        <f t="shared" si="231"/>
        <v>42879.270833333336</v>
      </c>
      <c r="F4939">
        <f t="shared" si="232"/>
        <v>0</v>
      </c>
      <c r="G4939" s="1">
        <f t="shared" si="233"/>
        <v>195.72899988555909</v>
      </c>
    </row>
    <row r="4940" spans="1:7" x14ac:dyDescent="0.25">
      <c r="A4940" s="8">
        <v>42879</v>
      </c>
      <c r="B4940" s="9">
        <v>0.29166666666666669</v>
      </c>
      <c r="C4940" s="1">
        <v>13.130000114440918</v>
      </c>
      <c r="D4940" s="1">
        <v>10.649999618530273</v>
      </c>
      <c r="E4940" s="2">
        <f t="shared" si="231"/>
        <v>42879.291666666664</v>
      </c>
      <c r="F4940">
        <f t="shared" si="232"/>
        <v>0</v>
      </c>
      <c r="G4940" s="1">
        <f t="shared" si="233"/>
        <v>195.72899988555909</v>
      </c>
    </row>
    <row r="4941" spans="1:7" x14ac:dyDescent="0.25">
      <c r="A4941" s="8">
        <v>42879</v>
      </c>
      <c r="B4941" s="9">
        <v>0.3125</v>
      </c>
      <c r="C4941" s="1">
        <v>13.130000114440918</v>
      </c>
      <c r="D4941" s="1">
        <v>10.649999618530273</v>
      </c>
      <c r="E4941" s="2">
        <f t="shared" si="231"/>
        <v>42879.3125</v>
      </c>
      <c r="F4941">
        <f t="shared" si="232"/>
        <v>0</v>
      </c>
      <c r="G4941" s="1">
        <f t="shared" si="233"/>
        <v>195.72899988555909</v>
      </c>
    </row>
    <row r="4942" spans="1:7" x14ac:dyDescent="0.25">
      <c r="A4942" s="8">
        <v>42879</v>
      </c>
      <c r="B4942" s="9">
        <v>0.33333333333333331</v>
      </c>
      <c r="C4942" s="1">
        <v>13.130000114440918</v>
      </c>
      <c r="D4942" s="1">
        <v>10.649999618530273</v>
      </c>
      <c r="E4942" s="2">
        <f t="shared" si="231"/>
        <v>42879.333333333336</v>
      </c>
      <c r="F4942">
        <f t="shared" si="232"/>
        <v>0</v>
      </c>
      <c r="G4942" s="1">
        <f t="shared" si="233"/>
        <v>195.72899988555909</v>
      </c>
    </row>
    <row r="4943" spans="1:7" x14ac:dyDescent="0.25">
      <c r="A4943" s="8">
        <v>42879</v>
      </c>
      <c r="B4943" s="9">
        <v>0.35416666666666669</v>
      </c>
      <c r="C4943" s="1">
        <v>13.130000114440918</v>
      </c>
      <c r="D4943" s="1">
        <v>10.649999618530273</v>
      </c>
      <c r="E4943" s="2">
        <f t="shared" si="231"/>
        <v>42879.354166666664</v>
      </c>
      <c r="F4943">
        <f t="shared" si="232"/>
        <v>0</v>
      </c>
      <c r="G4943" s="1">
        <f t="shared" si="233"/>
        <v>195.72899988555909</v>
      </c>
    </row>
    <row r="4944" spans="1:7" x14ac:dyDescent="0.25">
      <c r="A4944" s="8">
        <v>42879</v>
      </c>
      <c r="B4944" s="9">
        <v>0.375</v>
      </c>
      <c r="C4944" s="1">
        <v>13.130000114440918</v>
      </c>
      <c r="D4944" s="1">
        <v>10.649999618530273</v>
      </c>
      <c r="E4944" s="2">
        <f t="shared" si="231"/>
        <v>42879.375</v>
      </c>
      <c r="F4944">
        <f t="shared" si="232"/>
        <v>0</v>
      </c>
      <c r="G4944" s="1">
        <f t="shared" si="233"/>
        <v>195.72899988555909</v>
      </c>
    </row>
    <row r="4945" spans="1:7" x14ac:dyDescent="0.25">
      <c r="A4945" s="8">
        <v>42879</v>
      </c>
      <c r="B4945" s="9">
        <v>0.39583333333333331</v>
      </c>
      <c r="C4945" s="1">
        <v>13.140000343322754</v>
      </c>
      <c r="D4945" s="1">
        <v>10.649999618530273</v>
      </c>
      <c r="E4945" s="2">
        <f t="shared" si="231"/>
        <v>42879.395833333336</v>
      </c>
      <c r="F4945">
        <f t="shared" si="232"/>
        <v>0</v>
      </c>
      <c r="G4945" s="1">
        <f t="shared" si="233"/>
        <v>195.71899965667725</v>
      </c>
    </row>
    <row r="4946" spans="1:7" x14ac:dyDescent="0.25">
      <c r="A4946" s="8">
        <v>42879</v>
      </c>
      <c r="B4946" s="9">
        <v>0.41666666666666669</v>
      </c>
      <c r="C4946" s="1">
        <v>13.140000343322754</v>
      </c>
      <c r="D4946" s="1">
        <v>10.649999618530273</v>
      </c>
      <c r="E4946" s="2">
        <f t="shared" si="231"/>
        <v>42879.416666666664</v>
      </c>
      <c r="F4946">
        <f t="shared" si="232"/>
        <v>0</v>
      </c>
      <c r="G4946" s="1">
        <f t="shared" si="233"/>
        <v>195.71899965667725</v>
      </c>
    </row>
    <row r="4947" spans="1:7" x14ac:dyDescent="0.25">
      <c r="A4947" s="8">
        <v>42879</v>
      </c>
      <c r="B4947" s="9">
        <v>0.4375</v>
      </c>
      <c r="C4947" s="1">
        <v>13.140000343322754</v>
      </c>
      <c r="D4947" s="1">
        <v>10.649999618530273</v>
      </c>
      <c r="E4947" s="2">
        <f t="shared" si="231"/>
        <v>42879.4375</v>
      </c>
      <c r="F4947">
        <f t="shared" si="232"/>
        <v>0</v>
      </c>
      <c r="G4947" s="1">
        <f t="shared" si="233"/>
        <v>195.71899965667725</v>
      </c>
    </row>
    <row r="4948" spans="1:7" x14ac:dyDescent="0.25">
      <c r="A4948" s="8">
        <v>42879</v>
      </c>
      <c r="B4948" s="9">
        <v>0.45833333333333331</v>
      </c>
      <c r="C4948" s="1">
        <v>13.140000343322754</v>
      </c>
      <c r="D4948" s="1">
        <v>10.649999618530273</v>
      </c>
      <c r="E4948" s="2">
        <f t="shared" si="231"/>
        <v>42879.458333333336</v>
      </c>
      <c r="F4948">
        <f t="shared" si="232"/>
        <v>0</v>
      </c>
      <c r="G4948" s="1">
        <f t="shared" si="233"/>
        <v>195.71899965667725</v>
      </c>
    </row>
    <row r="4949" spans="1:7" x14ac:dyDescent="0.25">
      <c r="A4949" s="8">
        <v>42879</v>
      </c>
      <c r="B4949" s="9">
        <v>0.47916666666666669</v>
      </c>
      <c r="C4949" s="1">
        <v>13.140000343322754</v>
      </c>
      <c r="D4949" s="1">
        <v>10.649999618530273</v>
      </c>
      <c r="E4949" s="2">
        <f t="shared" si="231"/>
        <v>42879.479166666664</v>
      </c>
      <c r="F4949">
        <f t="shared" si="232"/>
        <v>0</v>
      </c>
      <c r="G4949" s="1">
        <f t="shared" si="233"/>
        <v>195.71899965667725</v>
      </c>
    </row>
    <row r="4950" spans="1:7" x14ac:dyDescent="0.25">
      <c r="A4950" s="8">
        <v>42879</v>
      </c>
      <c r="B4950" s="9">
        <v>0.5</v>
      </c>
      <c r="C4950" s="1">
        <v>13.140000343322754</v>
      </c>
      <c r="D4950" s="1">
        <v>10.649999618530273</v>
      </c>
      <c r="E4950" s="2">
        <f t="shared" si="231"/>
        <v>42879.5</v>
      </c>
      <c r="F4950">
        <f t="shared" si="232"/>
        <v>0</v>
      </c>
      <c r="G4950" s="1">
        <f t="shared" si="233"/>
        <v>195.71899965667725</v>
      </c>
    </row>
    <row r="4951" spans="1:7" x14ac:dyDescent="0.25">
      <c r="A4951" s="8">
        <v>42879</v>
      </c>
      <c r="B4951" s="9">
        <v>0.52083333333333337</v>
      </c>
      <c r="C4951" s="1">
        <v>13.140000343322754</v>
      </c>
      <c r="D4951" s="1">
        <v>10.649999618530273</v>
      </c>
      <c r="E4951" s="2">
        <f t="shared" si="231"/>
        <v>42879.520833333336</v>
      </c>
      <c r="F4951">
        <f t="shared" si="232"/>
        <v>0</v>
      </c>
      <c r="G4951" s="1">
        <f t="shared" si="233"/>
        <v>195.71899965667725</v>
      </c>
    </row>
    <row r="4952" spans="1:7" x14ac:dyDescent="0.25">
      <c r="A4952" s="8">
        <v>42879</v>
      </c>
      <c r="B4952" s="9">
        <v>0.54166666666666663</v>
      </c>
      <c r="C4952" s="1">
        <v>13.140000343322754</v>
      </c>
      <c r="D4952" s="1">
        <v>10.649999618530273</v>
      </c>
      <c r="E4952" s="2">
        <f t="shared" si="231"/>
        <v>42879.541666666664</v>
      </c>
      <c r="F4952">
        <f t="shared" si="232"/>
        <v>0</v>
      </c>
      <c r="G4952" s="1">
        <f t="shared" si="233"/>
        <v>195.71899965667725</v>
      </c>
    </row>
    <row r="4953" spans="1:7" x14ac:dyDescent="0.25">
      <c r="A4953" s="8">
        <v>42879</v>
      </c>
      <c r="B4953" s="9">
        <v>0.5625</v>
      </c>
      <c r="C4953" s="1">
        <v>13.140000343322754</v>
      </c>
      <c r="D4953" s="1">
        <v>10.649999618530273</v>
      </c>
      <c r="E4953" s="2">
        <f t="shared" si="231"/>
        <v>42879.5625</v>
      </c>
      <c r="F4953">
        <f t="shared" si="232"/>
        <v>0</v>
      </c>
      <c r="G4953" s="1">
        <f t="shared" si="233"/>
        <v>195.71899965667725</v>
      </c>
    </row>
    <row r="4954" spans="1:7" x14ac:dyDescent="0.25">
      <c r="A4954" s="8">
        <v>42879</v>
      </c>
      <c r="B4954" s="9">
        <v>0.58333333333333337</v>
      </c>
      <c r="C4954" s="1">
        <v>13.140000343322754</v>
      </c>
      <c r="D4954" s="1">
        <v>10.649999618530273</v>
      </c>
      <c r="E4954" s="2">
        <f t="shared" si="231"/>
        <v>42879.583333333336</v>
      </c>
      <c r="F4954">
        <f t="shared" si="232"/>
        <v>0</v>
      </c>
      <c r="G4954" s="1">
        <f t="shared" si="233"/>
        <v>195.71899965667725</v>
      </c>
    </row>
    <row r="4955" spans="1:7" x14ac:dyDescent="0.25">
      <c r="A4955" s="8">
        <v>42879</v>
      </c>
      <c r="B4955" s="9">
        <v>0.60416666666666663</v>
      </c>
      <c r="C4955" s="1">
        <v>13.140000343322754</v>
      </c>
      <c r="D4955" s="1">
        <v>10.649999618530273</v>
      </c>
      <c r="E4955" s="2">
        <f t="shared" si="231"/>
        <v>42879.604166666664</v>
      </c>
      <c r="F4955">
        <f t="shared" si="232"/>
        <v>0</v>
      </c>
      <c r="G4955" s="1">
        <f t="shared" si="233"/>
        <v>195.71899965667725</v>
      </c>
    </row>
    <row r="4956" spans="1:7" x14ac:dyDescent="0.25">
      <c r="A4956" s="8">
        <v>42879</v>
      </c>
      <c r="B4956" s="9">
        <v>0.625</v>
      </c>
      <c r="C4956" s="1">
        <v>13.140000343322754</v>
      </c>
      <c r="D4956" s="1">
        <v>10.649999618530273</v>
      </c>
      <c r="E4956" s="2">
        <f t="shared" si="231"/>
        <v>42879.625</v>
      </c>
      <c r="F4956">
        <f t="shared" si="232"/>
        <v>0</v>
      </c>
      <c r="G4956" s="1">
        <f t="shared" si="233"/>
        <v>195.71899965667725</v>
      </c>
    </row>
    <row r="4957" spans="1:7" x14ac:dyDescent="0.25">
      <c r="A4957" s="8">
        <v>42879</v>
      </c>
      <c r="B4957" s="9">
        <v>0.64583333333333337</v>
      </c>
      <c r="C4957" s="1">
        <v>13.140000343322754</v>
      </c>
      <c r="D4957" s="1">
        <v>10.649999618530273</v>
      </c>
      <c r="E4957" s="2">
        <f t="shared" si="231"/>
        <v>42879.645833333336</v>
      </c>
      <c r="F4957">
        <f t="shared" si="232"/>
        <v>0</v>
      </c>
      <c r="G4957" s="1">
        <f t="shared" si="233"/>
        <v>195.71899965667725</v>
      </c>
    </row>
    <row r="4958" spans="1:7" x14ac:dyDescent="0.25">
      <c r="A4958" s="8">
        <v>42879</v>
      </c>
      <c r="B4958" s="9">
        <v>0.66666666666666663</v>
      </c>
      <c r="C4958" s="1">
        <v>13.140000343322754</v>
      </c>
      <c r="D4958" s="1">
        <v>10.649999618530273</v>
      </c>
      <c r="E4958" s="2">
        <f t="shared" si="231"/>
        <v>42879.666666666664</v>
      </c>
      <c r="F4958">
        <f t="shared" si="232"/>
        <v>0</v>
      </c>
      <c r="G4958" s="1">
        <f t="shared" si="233"/>
        <v>195.71899965667725</v>
      </c>
    </row>
    <row r="4959" spans="1:7" x14ac:dyDescent="0.25">
      <c r="A4959" s="8">
        <v>42879</v>
      </c>
      <c r="B4959" s="9">
        <v>0.6875</v>
      </c>
      <c r="C4959" s="1">
        <v>13.140000343322754</v>
      </c>
      <c r="D4959" s="1">
        <v>10.649999618530273</v>
      </c>
      <c r="E4959" s="2">
        <f t="shared" si="231"/>
        <v>42879.6875</v>
      </c>
      <c r="F4959">
        <f t="shared" si="232"/>
        <v>0</v>
      </c>
      <c r="G4959" s="1">
        <f t="shared" si="233"/>
        <v>195.71899965667725</v>
      </c>
    </row>
    <row r="4960" spans="1:7" x14ac:dyDescent="0.25">
      <c r="A4960" s="8">
        <v>42879</v>
      </c>
      <c r="B4960" s="9">
        <v>0.70833333333333337</v>
      </c>
      <c r="C4960" s="1">
        <v>13.140000343322754</v>
      </c>
      <c r="D4960" s="1">
        <v>10.649999618530273</v>
      </c>
      <c r="E4960" s="2">
        <f t="shared" si="231"/>
        <v>42879.708333333336</v>
      </c>
      <c r="F4960">
        <f t="shared" si="232"/>
        <v>0</v>
      </c>
      <c r="G4960" s="1">
        <f t="shared" si="233"/>
        <v>195.71899965667725</v>
      </c>
    </row>
    <row r="4961" spans="1:7" x14ac:dyDescent="0.25">
      <c r="A4961" s="8">
        <v>42879</v>
      </c>
      <c r="B4961" s="9">
        <v>0.72916666666666663</v>
      </c>
      <c r="C4961" s="1">
        <v>13.140000343322754</v>
      </c>
      <c r="D4961" s="1">
        <v>10.649999618530273</v>
      </c>
      <c r="E4961" s="2">
        <f t="shared" si="231"/>
        <v>42879.729166666664</v>
      </c>
      <c r="F4961">
        <f t="shared" si="232"/>
        <v>0</v>
      </c>
      <c r="G4961" s="1">
        <f t="shared" si="233"/>
        <v>195.71899965667725</v>
      </c>
    </row>
    <row r="4962" spans="1:7" x14ac:dyDescent="0.25">
      <c r="A4962" s="8">
        <v>42879</v>
      </c>
      <c r="B4962" s="9">
        <v>0.75</v>
      </c>
      <c r="C4962" s="1">
        <v>13.140000343322754</v>
      </c>
      <c r="D4962" s="1">
        <v>10.649999618530273</v>
      </c>
      <c r="E4962" s="2">
        <f t="shared" si="231"/>
        <v>42879.75</v>
      </c>
      <c r="F4962">
        <f t="shared" si="232"/>
        <v>0</v>
      </c>
      <c r="G4962" s="1">
        <f t="shared" si="233"/>
        <v>195.71899965667725</v>
      </c>
    </row>
    <row r="4963" spans="1:7" x14ac:dyDescent="0.25">
      <c r="A4963" s="8">
        <v>42879</v>
      </c>
      <c r="B4963" s="9">
        <v>0.77083333333333337</v>
      </c>
      <c r="C4963" s="1">
        <v>13.140000343322754</v>
      </c>
      <c r="D4963" s="1">
        <v>10.649999618530273</v>
      </c>
      <c r="E4963" s="2">
        <f t="shared" si="231"/>
        <v>42879.770833333336</v>
      </c>
      <c r="F4963">
        <f t="shared" si="232"/>
        <v>0</v>
      </c>
      <c r="G4963" s="1">
        <f t="shared" si="233"/>
        <v>195.71899965667725</v>
      </c>
    </row>
    <row r="4964" spans="1:7" x14ac:dyDescent="0.25">
      <c r="A4964" s="8">
        <v>42879</v>
      </c>
      <c r="B4964" s="9">
        <v>0.79166666666666663</v>
      </c>
      <c r="C4964" s="1">
        <v>13.140000343322754</v>
      </c>
      <c r="D4964" s="1">
        <v>10.649999618530273</v>
      </c>
      <c r="E4964" s="2">
        <f t="shared" si="231"/>
        <v>42879.791666666664</v>
      </c>
      <c r="F4964">
        <f t="shared" si="232"/>
        <v>0</v>
      </c>
      <c r="G4964" s="1">
        <f t="shared" si="233"/>
        <v>195.71899965667725</v>
      </c>
    </row>
    <row r="4965" spans="1:7" x14ac:dyDescent="0.25">
      <c r="A4965" s="8">
        <v>42879</v>
      </c>
      <c r="B4965" s="9">
        <v>0.8125</v>
      </c>
      <c r="C4965" s="1">
        <v>13.140000343322754</v>
      </c>
      <c r="D4965" s="1">
        <v>10.649999618530273</v>
      </c>
      <c r="E4965" s="2">
        <f t="shared" si="231"/>
        <v>42879.8125</v>
      </c>
      <c r="F4965">
        <f t="shared" si="232"/>
        <v>0</v>
      </c>
      <c r="G4965" s="1">
        <f t="shared" si="233"/>
        <v>195.71899965667725</v>
      </c>
    </row>
    <row r="4966" spans="1:7" x14ac:dyDescent="0.25">
      <c r="A4966" s="8">
        <v>42879</v>
      </c>
      <c r="B4966" s="9">
        <v>0.83333333333333337</v>
      </c>
      <c r="C4966" s="1">
        <v>13.140000343322754</v>
      </c>
      <c r="D4966" s="1">
        <v>10.649999618530273</v>
      </c>
      <c r="E4966" s="2">
        <f t="shared" ref="E4966:E5029" si="234">A4966+B4966</f>
        <v>42879.833333333336</v>
      </c>
      <c r="F4966">
        <f t="shared" ref="F4966:F5029" si="235">F4965</f>
        <v>0</v>
      </c>
      <c r="G4966" s="1">
        <f t="shared" si="233"/>
        <v>195.71899965667725</v>
      </c>
    </row>
    <row r="4967" spans="1:7" x14ac:dyDescent="0.25">
      <c r="A4967" s="8">
        <v>42879</v>
      </c>
      <c r="B4967" s="9">
        <v>0.85416666666666663</v>
      </c>
      <c r="C4967" s="1">
        <v>13.140000343322754</v>
      </c>
      <c r="D4967" s="1">
        <v>10.649999618530273</v>
      </c>
      <c r="E4967" s="2">
        <f t="shared" si="234"/>
        <v>42879.854166666664</v>
      </c>
      <c r="F4967">
        <f t="shared" si="235"/>
        <v>0</v>
      </c>
      <c r="G4967" s="1">
        <f t="shared" si="233"/>
        <v>195.71899965667725</v>
      </c>
    </row>
    <row r="4968" spans="1:7" x14ac:dyDescent="0.25">
      <c r="A4968" s="8">
        <v>42879</v>
      </c>
      <c r="B4968" s="9">
        <v>0.875</v>
      </c>
      <c r="C4968" s="1">
        <v>13.140000343322754</v>
      </c>
      <c r="D4968" s="1">
        <v>10.649999618530273</v>
      </c>
      <c r="E4968" s="2">
        <f t="shared" si="234"/>
        <v>42879.875</v>
      </c>
      <c r="F4968">
        <f t="shared" si="235"/>
        <v>0</v>
      </c>
      <c r="G4968" s="1">
        <f t="shared" si="233"/>
        <v>195.71899965667725</v>
      </c>
    </row>
    <row r="4969" spans="1:7" x14ac:dyDescent="0.25">
      <c r="A4969" s="8">
        <v>42879</v>
      </c>
      <c r="B4969" s="9">
        <v>0.89583333333333337</v>
      </c>
      <c r="C4969" s="1">
        <v>13.140000343322754</v>
      </c>
      <c r="D4969" s="1">
        <v>10.649999618530273</v>
      </c>
      <c r="E4969" s="2">
        <f t="shared" si="234"/>
        <v>42879.895833333336</v>
      </c>
      <c r="F4969">
        <f t="shared" si="235"/>
        <v>0</v>
      </c>
      <c r="G4969" s="1">
        <f t="shared" si="233"/>
        <v>195.71899965667725</v>
      </c>
    </row>
    <row r="4970" spans="1:7" x14ac:dyDescent="0.25">
      <c r="A4970" s="8">
        <v>42879</v>
      </c>
      <c r="B4970" s="9">
        <v>0.91666666666666663</v>
      </c>
      <c r="C4970" s="1">
        <v>13.140000343322754</v>
      </c>
      <c r="D4970" s="1">
        <v>10.649999618530273</v>
      </c>
      <c r="E4970" s="2">
        <f t="shared" si="234"/>
        <v>42879.916666666664</v>
      </c>
      <c r="F4970">
        <f t="shared" si="235"/>
        <v>0</v>
      </c>
      <c r="G4970" s="1">
        <f t="shared" si="233"/>
        <v>195.71899965667725</v>
      </c>
    </row>
    <row r="4971" spans="1:7" x14ac:dyDescent="0.25">
      <c r="A4971" s="8">
        <v>42879</v>
      </c>
      <c r="B4971" s="9">
        <v>0.9375</v>
      </c>
      <c r="C4971" s="1">
        <v>13.140000343322754</v>
      </c>
      <c r="D4971" s="1">
        <v>10.649999618530273</v>
      </c>
      <c r="E4971" s="2">
        <f t="shared" si="234"/>
        <v>42879.9375</v>
      </c>
      <c r="F4971">
        <f t="shared" si="235"/>
        <v>0</v>
      </c>
      <c r="G4971" s="1">
        <f t="shared" si="233"/>
        <v>195.71899965667725</v>
      </c>
    </row>
    <row r="4972" spans="1:7" x14ac:dyDescent="0.25">
      <c r="A4972" s="8">
        <v>42879</v>
      </c>
      <c r="B4972" s="9">
        <v>0.95833333333333337</v>
      </c>
      <c r="C4972" s="1">
        <v>13.140000343322754</v>
      </c>
      <c r="D4972" s="1">
        <v>10.649999618530273</v>
      </c>
      <c r="E4972" s="2">
        <f t="shared" si="234"/>
        <v>42879.958333333336</v>
      </c>
      <c r="F4972">
        <f t="shared" si="235"/>
        <v>0</v>
      </c>
      <c r="G4972" s="1">
        <f t="shared" si="233"/>
        <v>195.71899965667725</v>
      </c>
    </row>
    <row r="4973" spans="1:7" x14ac:dyDescent="0.25">
      <c r="A4973" s="8">
        <v>42879</v>
      </c>
      <c r="B4973" s="9">
        <v>0.97916666666666663</v>
      </c>
      <c r="C4973" s="1">
        <v>13.140000343322754</v>
      </c>
      <c r="D4973" s="1">
        <v>10.649999618530273</v>
      </c>
      <c r="E4973" s="2">
        <f t="shared" si="234"/>
        <v>42879.979166666664</v>
      </c>
      <c r="F4973">
        <f t="shared" si="235"/>
        <v>0</v>
      </c>
      <c r="G4973" s="1">
        <f t="shared" si="233"/>
        <v>195.71899965667725</v>
      </c>
    </row>
    <row r="4974" spans="1:7" x14ac:dyDescent="0.25">
      <c r="A4974" s="8">
        <v>42880</v>
      </c>
      <c r="B4974" s="9">
        <v>0</v>
      </c>
      <c r="C4974" s="1">
        <v>13.140000343322754</v>
      </c>
      <c r="D4974" s="1">
        <v>10.649999618530273</v>
      </c>
      <c r="E4974" s="2">
        <f t="shared" si="234"/>
        <v>42880</v>
      </c>
      <c r="F4974">
        <f t="shared" si="235"/>
        <v>0</v>
      </c>
      <c r="G4974" s="1">
        <f t="shared" si="233"/>
        <v>195.71899965667725</v>
      </c>
    </row>
    <row r="4975" spans="1:7" x14ac:dyDescent="0.25">
      <c r="A4975" s="8">
        <v>42880</v>
      </c>
      <c r="B4975" s="9">
        <v>2.0833333333333332E-2</v>
      </c>
      <c r="C4975" s="1">
        <v>13.140000343322754</v>
      </c>
      <c r="D4975" s="1">
        <v>10.649999618530273</v>
      </c>
      <c r="E4975" s="2">
        <f t="shared" si="234"/>
        <v>42880.020833333336</v>
      </c>
      <c r="F4975">
        <f t="shared" si="235"/>
        <v>0</v>
      </c>
      <c r="G4975" s="1">
        <f t="shared" si="233"/>
        <v>195.71899965667725</v>
      </c>
    </row>
    <row r="4976" spans="1:7" x14ac:dyDescent="0.25">
      <c r="A4976" s="8">
        <v>42880</v>
      </c>
      <c r="B4976" s="9">
        <v>4.1666666666666664E-2</v>
      </c>
      <c r="C4976" s="1">
        <v>13.140000343322754</v>
      </c>
      <c r="D4976" s="1">
        <v>10.649999618530273</v>
      </c>
      <c r="E4976" s="2">
        <f t="shared" si="234"/>
        <v>42880.041666666664</v>
      </c>
      <c r="F4976">
        <f t="shared" si="235"/>
        <v>0</v>
      </c>
      <c r="G4976" s="1">
        <f t="shared" si="233"/>
        <v>195.71899965667725</v>
      </c>
    </row>
    <row r="4977" spans="1:7" x14ac:dyDescent="0.25">
      <c r="A4977" s="8">
        <v>42880</v>
      </c>
      <c r="B4977" s="9">
        <v>6.25E-2</v>
      </c>
      <c r="C4977" s="1">
        <v>13.140000343322754</v>
      </c>
      <c r="D4977" s="1">
        <v>10.649999618530273</v>
      </c>
      <c r="E4977" s="2">
        <f t="shared" si="234"/>
        <v>42880.0625</v>
      </c>
      <c r="F4977">
        <f t="shared" si="235"/>
        <v>0</v>
      </c>
      <c r="G4977" s="1">
        <f t="shared" si="233"/>
        <v>195.71899965667725</v>
      </c>
    </row>
    <row r="4978" spans="1:7" x14ac:dyDescent="0.25">
      <c r="A4978" s="8">
        <v>42880</v>
      </c>
      <c r="B4978" s="9">
        <v>8.3333333333333329E-2</v>
      </c>
      <c r="C4978" s="1">
        <v>13.140000343322754</v>
      </c>
      <c r="D4978" s="1">
        <v>10.649999618530273</v>
      </c>
      <c r="E4978" s="2">
        <f t="shared" si="234"/>
        <v>42880.083333333336</v>
      </c>
      <c r="F4978">
        <f t="shared" si="235"/>
        <v>0</v>
      </c>
      <c r="G4978" s="1">
        <f t="shared" si="233"/>
        <v>195.71899965667725</v>
      </c>
    </row>
    <row r="4979" spans="1:7" x14ac:dyDescent="0.25">
      <c r="A4979" s="8">
        <v>42880</v>
      </c>
      <c r="B4979" s="9">
        <v>0.10416666666666667</v>
      </c>
      <c r="C4979" s="1">
        <v>13.140000343322754</v>
      </c>
      <c r="D4979" s="1">
        <v>10.649999618530273</v>
      </c>
      <c r="E4979" s="2">
        <f t="shared" si="234"/>
        <v>42880.104166666664</v>
      </c>
      <c r="F4979">
        <f t="shared" si="235"/>
        <v>0</v>
      </c>
      <c r="G4979" s="1">
        <f t="shared" si="233"/>
        <v>195.71899965667725</v>
      </c>
    </row>
    <row r="4980" spans="1:7" x14ac:dyDescent="0.25">
      <c r="A4980" s="8">
        <v>42880</v>
      </c>
      <c r="B4980" s="9">
        <v>0.125</v>
      </c>
      <c r="C4980" s="1">
        <v>13.140000343322754</v>
      </c>
      <c r="D4980" s="1">
        <v>10.649999618530273</v>
      </c>
      <c r="E4980" s="2">
        <f t="shared" si="234"/>
        <v>42880.125</v>
      </c>
      <c r="F4980">
        <f t="shared" si="235"/>
        <v>0</v>
      </c>
      <c r="G4980" s="1">
        <f t="shared" si="233"/>
        <v>195.71899965667725</v>
      </c>
    </row>
    <row r="4981" spans="1:7" x14ac:dyDescent="0.25">
      <c r="A4981" s="8">
        <v>42880</v>
      </c>
      <c r="B4981" s="9">
        <v>0.14583333333333334</v>
      </c>
      <c r="C4981" s="1">
        <v>13.140000343322754</v>
      </c>
      <c r="D4981" s="1">
        <v>10.649999618530273</v>
      </c>
      <c r="E4981" s="2">
        <f t="shared" si="234"/>
        <v>42880.145833333336</v>
      </c>
      <c r="F4981">
        <f t="shared" si="235"/>
        <v>0</v>
      </c>
      <c r="G4981" s="1">
        <f t="shared" si="233"/>
        <v>195.71899965667725</v>
      </c>
    </row>
    <row r="4982" spans="1:7" x14ac:dyDescent="0.25">
      <c r="A4982" s="8">
        <v>42880</v>
      </c>
      <c r="B4982" s="9">
        <v>0.16666666666666666</v>
      </c>
      <c r="C4982" s="1">
        <v>13.140000343322754</v>
      </c>
      <c r="D4982" s="1">
        <v>10.649999618530273</v>
      </c>
      <c r="E4982" s="2">
        <f t="shared" si="234"/>
        <v>42880.166666666664</v>
      </c>
      <c r="F4982">
        <f t="shared" si="235"/>
        <v>0</v>
      </c>
      <c r="G4982" s="1">
        <f t="shared" si="233"/>
        <v>195.71899965667725</v>
      </c>
    </row>
    <row r="4983" spans="1:7" x14ac:dyDescent="0.25">
      <c r="A4983" s="8">
        <v>42880</v>
      </c>
      <c r="B4983" s="9">
        <v>0.1875</v>
      </c>
      <c r="C4983" s="1">
        <v>13.140000343322754</v>
      </c>
      <c r="D4983" s="1">
        <v>10.649999618530273</v>
      </c>
      <c r="E4983" s="2">
        <f t="shared" si="234"/>
        <v>42880.1875</v>
      </c>
      <c r="F4983">
        <f t="shared" si="235"/>
        <v>0</v>
      </c>
      <c r="G4983" s="1">
        <f t="shared" si="233"/>
        <v>195.71899965667725</v>
      </c>
    </row>
    <row r="4984" spans="1:7" x14ac:dyDescent="0.25">
      <c r="A4984" s="8">
        <v>42880</v>
      </c>
      <c r="B4984" s="9">
        <v>0.20833333333333334</v>
      </c>
      <c r="C4984" s="1">
        <v>13.140000343322754</v>
      </c>
      <c r="D4984" s="1">
        <v>10.649999618530273</v>
      </c>
      <c r="E4984" s="2">
        <f t="shared" si="234"/>
        <v>42880.208333333336</v>
      </c>
      <c r="F4984">
        <f t="shared" si="235"/>
        <v>0</v>
      </c>
      <c r="G4984" s="1">
        <f t="shared" si="233"/>
        <v>195.71899965667725</v>
      </c>
    </row>
    <row r="4985" spans="1:7" x14ac:dyDescent="0.25">
      <c r="A4985" s="8">
        <v>42880</v>
      </c>
      <c r="B4985" s="9">
        <v>0.22916666666666666</v>
      </c>
      <c r="C4985" s="1">
        <v>13.140000343322754</v>
      </c>
      <c r="D4985" s="1">
        <v>10.649999618530273</v>
      </c>
      <c r="E4985" s="2">
        <f t="shared" si="234"/>
        <v>42880.229166666664</v>
      </c>
      <c r="F4985">
        <f t="shared" si="235"/>
        <v>0</v>
      </c>
      <c r="G4985" s="1">
        <f t="shared" si="233"/>
        <v>195.71899965667725</v>
      </c>
    </row>
    <row r="4986" spans="1:7" x14ac:dyDescent="0.25">
      <c r="A4986" s="8">
        <v>42880</v>
      </c>
      <c r="B4986" s="9">
        <v>0.25</v>
      </c>
      <c r="C4986" s="1">
        <v>13.140000343322754</v>
      </c>
      <c r="D4986" s="1">
        <v>10.649999618530273</v>
      </c>
      <c r="E4986" s="2">
        <f t="shared" si="234"/>
        <v>42880.25</v>
      </c>
      <c r="F4986">
        <f t="shared" si="235"/>
        <v>0</v>
      </c>
      <c r="G4986" s="1">
        <f t="shared" si="233"/>
        <v>195.71899965667725</v>
      </c>
    </row>
    <row r="4987" spans="1:7" x14ac:dyDescent="0.25">
      <c r="A4987" s="8">
        <v>42880</v>
      </c>
      <c r="B4987" s="9">
        <v>0.27083333333333331</v>
      </c>
      <c r="C4987" s="1">
        <v>13.140000343322754</v>
      </c>
      <c r="D4987" s="1">
        <v>10.649999618530273</v>
      </c>
      <c r="E4987" s="2">
        <f t="shared" si="234"/>
        <v>42880.270833333336</v>
      </c>
      <c r="F4987">
        <f t="shared" si="235"/>
        <v>0</v>
      </c>
      <c r="G4987" s="1">
        <f t="shared" si="233"/>
        <v>195.71899965667725</v>
      </c>
    </row>
    <row r="4988" spans="1:7" x14ac:dyDescent="0.25">
      <c r="A4988" s="8">
        <v>42880</v>
      </c>
      <c r="B4988" s="9">
        <v>0.29166666666666669</v>
      </c>
      <c r="C4988" s="1">
        <v>13.140000343322754</v>
      </c>
      <c r="D4988" s="1">
        <v>10.649999618530273</v>
      </c>
      <c r="E4988" s="2">
        <f t="shared" si="234"/>
        <v>42880.291666666664</v>
      </c>
      <c r="F4988">
        <f t="shared" si="235"/>
        <v>0</v>
      </c>
      <c r="G4988" s="1">
        <f t="shared" si="233"/>
        <v>195.71899965667725</v>
      </c>
    </row>
    <row r="4989" spans="1:7" x14ac:dyDescent="0.25">
      <c r="A4989" s="8">
        <v>42880</v>
      </c>
      <c r="B4989" s="9">
        <v>0.3125</v>
      </c>
      <c r="C4989" s="1">
        <v>13.140000343322754</v>
      </c>
      <c r="D4989" s="1">
        <v>10.649999618530273</v>
      </c>
      <c r="E4989" s="2">
        <f t="shared" si="234"/>
        <v>42880.3125</v>
      </c>
      <c r="F4989">
        <f t="shared" si="235"/>
        <v>0</v>
      </c>
      <c r="G4989" s="1">
        <f t="shared" si="233"/>
        <v>195.71899965667725</v>
      </c>
    </row>
    <row r="4990" spans="1:7" x14ac:dyDescent="0.25">
      <c r="A4990" s="8">
        <v>42880</v>
      </c>
      <c r="B4990" s="9">
        <v>0.33333333333333331</v>
      </c>
      <c r="C4990" s="1">
        <v>13.140000343322754</v>
      </c>
      <c r="D4990" s="1">
        <v>10.649999618530273</v>
      </c>
      <c r="E4990" s="2">
        <f t="shared" si="234"/>
        <v>42880.333333333336</v>
      </c>
      <c r="F4990">
        <f t="shared" si="235"/>
        <v>0</v>
      </c>
      <c r="G4990" s="1">
        <f t="shared" si="233"/>
        <v>195.71899965667725</v>
      </c>
    </row>
    <row r="4991" spans="1:7" x14ac:dyDescent="0.25">
      <c r="A4991" s="8">
        <v>42880</v>
      </c>
      <c r="B4991" s="9">
        <v>0.35416666666666669</v>
      </c>
      <c r="C4991" s="1">
        <v>13.140000343322754</v>
      </c>
      <c r="D4991" s="1">
        <v>10.649999618530273</v>
      </c>
      <c r="E4991" s="2">
        <f t="shared" si="234"/>
        <v>42880.354166666664</v>
      </c>
      <c r="F4991">
        <f t="shared" si="235"/>
        <v>0</v>
      </c>
      <c r="G4991" s="1">
        <f t="shared" si="233"/>
        <v>195.71899965667725</v>
      </c>
    </row>
    <row r="4992" spans="1:7" x14ac:dyDescent="0.25">
      <c r="A4992" s="8">
        <v>42880</v>
      </c>
      <c r="B4992" s="9">
        <v>0.375</v>
      </c>
      <c r="C4992" s="1">
        <v>13.140000343322754</v>
      </c>
      <c r="D4992" s="1">
        <v>10.649999618530273</v>
      </c>
      <c r="E4992" s="2">
        <f t="shared" si="234"/>
        <v>42880.375</v>
      </c>
      <c r="F4992">
        <f t="shared" si="235"/>
        <v>0</v>
      </c>
      <c r="G4992" s="1">
        <f t="shared" si="233"/>
        <v>195.71899965667725</v>
      </c>
    </row>
    <row r="4993" spans="1:7" x14ac:dyDescent="0.25">
      <c r="A4993" s="8">
        <v>42880</v>
      </c>
      <c r="B4993" s="9">
        <v>0.39583333333333331</v>
      </c>
      <c r="C4993" s="1">
        <v>13.140000343322754</v>
      </c>
      <c r="D4993" s="1">
        <v>10.649999618530273</v>
      </c>
      <c r="E4993" s="2">
        <f t="shared" si="234"/>
        <v>42880.395833333336</v>
      </c>
      <c r="F4993">
        <f t="shared" si="235"/>
        <v>0</v>
      </c>
      <c r="G4993" s="1">
        <f t="shared" si="233"/>
        <v>195.71899965667725</v>
      </c>
    </row>
    <row r="4994" spans="1:7" x14ac:dyDescent="0.25">
      <c r="A4994" s="8">
        <v>42880</v>
      </c>
      <c r="B4994" s="9">
        <v>0.41666666666666669</v>
      </c>
      <c r="C4994" s="1">
        <v>13.140000343322754</v>
      </c>
      <c r="D4994" s="1">
        <v>10.649999618530273</v>
      </c>
      <c r="E4994" s="2">
        <f t="shared" si="234"/>
        <v>42880.416666666664</v>
      </c>
      <c r="F4994">
        <f t="shared" si="235"/>
        <v>0</v>
      </c>
      <c r="G4994" s="1">
        <f t="shared" si="233"/>
        <v>195.71899965667725</v>
      </c>
    </row>
    <row r="4995" spans="1:7" x14ac:dyDescent="0.25">
      <c r="A4995" s="8">
        <v>42880</v>
      </c>
      <c r="B4995" s="9">
        <v>0.4375</v>
      </c>
      <c r="C4995" s="1">
        <v>13.140000343322754</v>
      </c>
      <c r="D4995" s="1">
        <v>10.649999618530273</v>
      </c>
      <c r="E4995" s="2">
        <f t="shared" si="234"/>
        <v>42880.4375</v>
      </c>
      <c r="F4995">
        <f t="shared" si="235"/>
        <v>0</v>
      </c>
      <c r="G4995" s="1">
        <f t="shared" ref="G4995:G5058" si="236">208.859-C4995+F4995</f>
        <v>195.71899965667725</v>
      </c>
    </row>
    <row r="4996" spans="1:7" x14ac:dyDescent="0.25">
      <c r="A4996" s="8">
        <v>42880</v>
      </c>
      <c r="B4996" s="9">
        <v>0.45833333333333331</v>
      </c>
      <c r="C4996" s="1">
        <v>13.140000343322754</v>
      </c>
      <c r="D4996" s="1">
        <v>10.649999618530273</v>
      </c>
      <c r="E4996" s="2">
        <f t="shared" si="234"/>
        <v>42880.458333333336</v>
      </c>
      <c r="F4996">
        <f t="shared" si="235"/>
        <v>0</v>
      </c>
      <c r="G4996" s="1">
        <f t="shared" si="236"/>
        <v>195.71899965667725</v>
      </c>
    </row>
    <row r="4997" spans="1:7" x14ac:dyDescent="0.25">
      <c r="A4997" s="8">
        <v>42880</v>
      </c>
      <c r="B4997" s="9">
        <v>0.47916666666666669</v>
      </c>
      <c r="C4997" s="1">
        <v>13.140000343322754</v>
      </c>
      <c r="D4997" s="1">
        <v>10.649999618530273</v>
      </c>
      <c r="E4997" s="2">
        <f t="shared" si="234"/>
        <v>42880.479166666664</v>
      </c>
      <c r="F4997">
        <f t="shared" si="235"/>
        <v>0</v>
      </c>
      <c r="G4997" s="1">
        <f t="shared" si="236"/>
        <v>195.71899965667725</v>
      </c>
    </row>
    <row r="4998" spans="1:7" x14ac:dyDescent="0.25">
      <c r="A4998" s="8">
        <v>42880</v>
      </c>
      <c r="B4998" s="9">
        <v>0.5</v>
      </c>
      <c r="C4998" s="1">
        <v>13.140000343322754</v>
      </c>
      <c r="D4998" s="1">
        <v>10.649999618530273</v>
      </c>
      <c r="E4998" s="2">
        <f t="shared" si="234"/>
        <v>42880.5</v>
      </c>
      <c r="F4998">
        <f t="shared" si="235"/>
        <v>0</v>
      </c>
      <c r="G4998" s="1">
        <f t="shared" si="236"/>
        <v>195.71899965667725</v>
      </c>
    </row>
    <row r="4999" spans="1:7" x14ac:dyDescent="0.25">
      <c r="A4999" s="8">
        <v>42880</v>
      </c>
      <c r="B4999" s="9">
        <v>0.52083333333333337</v>
      </c>
      <c r="C4999" s="1">
        <v>13.140000343322754</v>
      </c>
      <c r="D4999" s="1">
        <v>10.649999618530273</v>
      </c>
      <c r="E4999" s="2">
        <f t="shared" si="234"/>
        <v>42880.520833333336</v>
      </c>
      <c r="F4999">
        <f t="shared" si="235"/>
        <v>0</v>
      </c>
      <c r="G4999" s="1">
        <f t="shared" si="236"/>
        <v>195.71899965667725</v>
      </c>
    </row>
    <row r="5000" spans="1:7" x14ac:dyDescent="0.25">
      <c r="A5000" s="8">
        <v>42880</v>
      </c>
      <c r="B5000" s="9">
        <v>0.54166666666666663</v>
      </c>
      <c r="C5000" s="1">
        <v>13.140000343322754</v>
      </c>
      <c r="D5000" s="1">
        <v>10.649999618530273</v>
      </c>
      <c r="E5000" s="2">
        <f t="shared" si="234"/>
        <v>42880.541666666664</v>
      </c>
      <c r="F5000">
        <f t="shared" si="235"/>
        <v>0</v>
      </c>
      <c r="G5000" s="1">
        <f t="shared" si="236"/>
        <v>195.71899965667725</v>
      </c>
    </row>
    <row r="5001" spans="1:7" x14ac:dyDescent="0.25">
      <c r="A5001" s="8">
        <v>42880</v>
      </c>
      <c r="B5001" s="9">
        <v>0.5625</v>
      </c>
      <c r="C5001" s="1">
        <v>13.130000114440918</v>
      </c>
      <c r="D5001" s="1">
        <v>10.649999618530273</v>
      </c>
      <c r="E5001" s="2">
        <f t="shared" si="234"/>
        <v>42880.5625</v>
      </c>
      <c r="F5001">
        <f t="shared" si="235"/>
        <v>0</v>
      </c>
      <c r="G5001" s="1">
        <f t="shared" si="236"/>
        <v>195.72899988555909</v>
      </c>
    </row>
    <row r="5002" spans="1:7" x14ac:dyDescent="0.25">
      <c r="A5002" s="8">
        <v>42880</v>
      </c>
      <c r="B5002" s="9">
        <v>0.58333333333333337</v>
      </c>
      <c r="C5002" s="1">
        <v>13.130000114440918</v>
      </c>
      <c r="D5002" s="1">
        <v>10.649999618530273</v>
      </c>
      <c r="E5002" s="2">
        <f t="shared" si="234"/>
        <v>42880.583333333336</v>
      </c>
      <c r="F5002">
        <f t="shared" si="235"/>
        <v>0</v>
      </c>
      <c r="G5002" s="1">
        <f t="shared" si="236"/>
        <v>195.72899988555909</v>
      </c>
    </row>
    <row r="5003" spans="1:7" x14ac:dyDescent="0.25">
      <c r="A5003" s="8">
        <v>42880</v>
      </c>
      <c r="B5003" s="9">
        <v>0.60416666666666663</v>
      </c>
      <c r="C5003" s="1">
        <v>13.130000114440918</v>
      </c>
      <c r="D5003" s="1">
        <v>10.649999618530273</v>
      </c>
      <c r="E5003" s="2">
        <f t="shared" si="234"/>
        <v>42880.604166666664</v>
      </c>
      <c r="F5003">
        <f t="shared" si="235"/>
        <v>0</v>
      </c>
      <c r="G5003" s="1">
        <f t="shared" si="236"/>
        <v>195.72899988555909</v>
      </c>
    </row>
    <row r="5004" spans="1:7" x14ac:dyDescent="0.25">
      <c r="A5004" s="8">
        <v>42880</v>
      </c>
      <c r="B5004" s="9">
        <v>0.625</v>
      </c>
      <c r="C5004" s="1">
        <v>13.119999885559082</v>
      </c>
      <c r="D5004" s="1">
        <v>10.649999618530273</v>
      </c>
      <c r="E5004" s="2">
        <f t="shared" si="234"/>
        <v>42880.625</v>
      </c>
      <c r="F5004">
        <f t="shared" si="235"/>
        <v>0</v>
      </c>
      <c r="G5004" s="1">
        <f t="shared" si="236"/>
        <v>195.73900011444093</v>
      </c>
    </row>
    <row r="5005" spans="1:7" x14ac:dyDescent="0.25">
      <c r="A5005" s="8">
        <v>42880</v>
      </c>
      <c r="B5005" s="9">
        <v>0.64583333333333337</v>
      </c>
      <c r="C5005" s="1">
        <v>13.109999656677246</v>
      </c>
      <c r="D5005" s="1">
        <v>10.649999618530273</v>
      </c>
      <c r="E5005" s="2">
        <f t="shared" si="234"/>
        <v>42880.645833333336</v>
      </c>
      <c r="F5005">
        <f t="shared" si="235"/>
        <v>0</v>
      </c>
      <c r="G5005" s="1">
        <f t="shared" si="236"/>
        <v>195.74900034332276</v>
      </c>
    </row>
    <row r="5006" spans="1:7" x14ac:dyDescent="0.25">
      <c r="A5006" s="8">
        <v>42880</v>
      </c>
      <c r="B5006" s="9">
        <v>0.66666666666666663</v>
      </c>
      <c r="C5006" s="1">
        <v>13.100000381469727</v>
      </c>
      <c r="D5006" s="1">
        <v>10.649999618530273</v>
      </c>
      <c r="E5006" s="2">
        <f t="shared" si="234"/>
        <v>42880.666666666664</v>
      </c>
      <c r="F5006">
        <f t="shared" si="235"/>
        <v>0</v>
      </c>
      <c r="G5006" s="1">
        <f t="shared" si="236"/>
        <v>195.75899961853028</v>
      </c>
    </row>
    <row r="5007" spans="1:7" x14ac:dyDescent="0.25">
      <c r="A5007" s="8">
        <v>42880</v>
      </c>
      <c r="B5007" s="9">
        <v>0.6875</v>
      </c>
      <c r="C5007" s="1">
        <v>13.079999923706055</v>
      </c>
      <c r="D5007" s="1">
        <v>10.649999618530273</v>
      </c>
      <c r="E5007" s="2">
        <f t="shared" si="234"/>
        <v>42880.6875</v>
      </c>
      <c r="F5007">
        <f t="shared" si="235"/>
        <v>0</v>
      </c>
      <c r="G5007" s="1">
        <f t="shared" si="236"/>
        <v>195.77900007629395</v>
      </c>
    </row>
    <row r="5008" spans="1:7" x14ac:dyDescent="0.25">
      <c r="A5008" s="8">
        <v>42880</v>
      </c>
      <c r="B5008" s="9">
        <v>0.70833333333333337</v>
      </c>
      <c r="C5008" s="1">
        <v>13.069999694824219</v>
      </c>
      <c r="D5008" s="1">
        <v>10.649999618530273</v>
      </c>
      <c r="E5008" s="2">
        <f t="shared" si="234"/>
        <v>42880.708333333336</v>
      </c>
      <c r="F5008">
        <f t="shared" si="235"/>
        <v>0</v>
      </c>
      <c r="G5008" s="1">
        <f t="shared" si="236"/>
        <v>195.78900030517579</v>
      </c>
    </row>
    <row r="5009" spans="1:7" x14ac:dyDescent="0.25">
      <c r="A5009" s="8">
        <v>42880</v>
      </c>
      <c r="B5009" s="9">
        <v>0.72916666666666663</v>
      </c>
      <c r="C5009" s="1">
        <v>13.050000190734863</v>
      </c>
      <c r="D5009" s="1">
        <v>10.649999618530273</v>
      </c>
      <c r="E5009" s="2">
        <f t="shared" si="234"/>
        <v>42880.729166666664</v>
      </c>
      <c r="F5009">
        <f t="shared" si="235"/>
        <v>0</v>
      </c>
      <c r="G5009" s="1">
        <f t="shared" si="236"/>
        <v>195.80899980926515</v>
      </c>
    </row>
    <row r="5010" spans="1:7" x14ac:dyDescent="0.25">
      <c r="A5010" s="8">
        <v>42880</v>
      </c>
      <c r="B5010" s="9">
        <v>0.75</v>
      </c>
      <c r="C5010" s="1">
        <v>13.039999961853027</v>
      </c>
      <c r="D5010" s="1">
        <v>10.649999618530273</v>
      </c>
      <c r="E5010" s="2">
        <f t="shared" si="234"/>
        <v>42880.75</v>
      </c>
      <c r="F5010">
        <f t="shared" si="235"/>
        <v>0</v>
      </c>
      <c r="G5010" s="1">
        <f t="shared" si="236"/>
        <v>195.81900003814698</v>
      </c>
    </row>
    <row r="5011" spans="1:7" x14ac:dyDescent="0.25">
      <c r="A5011" s="8">
        <v>42880</v>
      </c>
      <c r="B5011" s="9">
        <v>0.77083333333333337</v>
      </c>
      <c r="C5011" s="1">
        <v>13.020000457763672</v>
      </c>
      <c r="D5011" s="1">
        <v>10.649999618530273</v>
      </c>
      <c r="E5011" s="2">
        <f t="shared" si="234"/>
        <v>42880.770833333336</v>
      </c>
      <c r="F5011">
        <f t="shared" si="235"/>
        <v>0</v>
      </c>
      <c r="G5011" s="1">
        <f t="shared" si="236"/>
        <v>195.83899954223634</v>
      </c>
    </row>
    <row r="5012" spans="1:7" x14ac:dyDescent="0.25">
      <c r="A5012" s="8">
        <v>42880</v>
      </c>
      <c r="B5012" s="9">
        <v>0.79166666666666663</v>
      </c>
      <c r="C5012" s="1">
        <v>13.010000228881836</v>
      </c>
      <c r="D5012" s="1">
        <v>10.649999618530273</v>
      </c>
      <c r="E5012" s="2">
        <f t="shared" si="234"/>
        <v>42880.791666666664</v>
      </c>
      <c r="F5012">
        <f t="shared" si="235"/>
        <v>0</v>
      </c>
      <c r="G5012" s="1">
        <f t="shared" si="236"/>
        <v>195.84899977111817</v>
      </c>
    </row>
    <row r="5013" spans="1:7" x14ac:dyDescent="0.25">
      <c r="A5013" s="8">
        <v>42880</v>
      </c>
      <c r="B5013" s="9">
        <v>0.8125</v>
      </c>
      <c r="C5013" s="1">
        <v>12.989999771118164</v>
      </c>
      <c r="D5013" s="1">
        <v>10.649999618530273</v>
      </c>
      <c r="E5013" s="2">
        <f t="shared" si="234"/>
        <v>42880.8125</v>
      </c>
      <c r="F5013">
        <f t="shared" si="235"/>
        <v>0</v>
      </c>
      <c r="G5013" s="1">
        <f t="shared" si="236"/>
        <v>195.86900022888184</v>
      </c>
    </row>
    <row r="5014" spans="1:7" x14ac:dyDescent="0.25">
      <c r="A5014" s="8">
        <v>42880</v>
      </c>
      <c r="B5014" s="9">
        <v>0.83333333333333337</v>
      </c>
      <c r="C5014" s="1">
        <v>12.979999542236328</v>
      </c>
      <c r="D5014" s="1">
        <v>10.649999618530273</v>
      </c>
      <c r="E5014" s="2">
        <f t="shared" si="234"/>
        <v>42880.833333333336</v>
      </c>
      <c r="F5014">
        <f t="shared" si="235"/>
        <v>0</v>
      </c>
      <c r="G5014" s="1">
        <f t="shared" si="236"/>
        <v>195.87900045776368</v>
      </c>
    </row>
    <row r="5015" spans="1:7" x14ac:dyDescent="0.25">
      <c r="A5015" s="8">
        <v>42880</v>
      </c>
      <c r="B5015" s="9">
        <v>0.85416666666666663</v>
      </c>
      <c r="C5015" s="1">
        <v>12.970000267028809</v>
      </c>
      <c r="D5015" s="1">
        <v>10.649999618530273</v>
      </c>
      <c r="E5015" s="2">
        <f t="shared" si="234"/>
        <v>42880.854166666664</v>
      </c>
      <c r="F5015">
        <f t="shared" si="235"/>
        <v>0</v>
      </c>
      <c r="G5015" s="1">
        <f t="shared" si="236"/>
        <v>195.8889997329712</v>
      </c>
    </row>
    <row r="5016" spans="1:7" x14ac:dyDescent="0.25">
      <c r="A5016" s="8">
        <v>42880</v>
      </c>
      <c r="B5016" s="9">
        <v>0.875</v>
      </c>
      <c r="C5016" s="1">
        <v>12.960000038146973</v>
      </c>
      <c r="D5016" s="1">
        <v>10.649999618530273</v>
      </c>
      <c r="E5016" s="2">
        <f t="shared" si="234"/>
        <v>42880.875</v>
      </c>
      <c r="F5016">
        <f t="shared" si="235"/>
        <v>0</v>
      </c>
      <c r="G5016" s="1">
        <f t="shared" si="236"/>
        <v>195.89899996185304</v>
      </c>
    </row>
    <row r="5017" spans="1:7" x14ac:dyDescent="0.25">
      <c r="A5017" s="8">
        <v>42880</v>
      </c>
      <c r="B5017" s="9">
        <v>0.89583333333333337</v>
      </c>
      <c r="C5017" s="1">
        <v>12.939999580383301</v>
      </c>
      <c r="D5017" s="1">
        <v>10.649999618530273</v>
      </c>
      <c r="E5017" s="2">
        <f t="shared" si="234"/>
        <v>42880.895833333336</v>
      </c>
      <c r="F5017">
        <f t="shared" si="235"/>
        <v>0</v>
      </c>
      <c r="G5017" s="1">
        <f t="shared" si="236"/>
        <v>195.91900041961671</v>
      </c>
    </row>
    <row r="5018" spans="1:7" x14ac:dyDescent="0.25">
      <c r="A5018" s="8">
        <v>42880</v>
      </c>
      <c r="B5018" s="9">
        <v>0.91666666666666663</v>
      </c>
      <c r="C5018" s="1">
        <v>12.930000305175781</v>
      </c>
      <c r="D5018" s="1">
        <v>10.649999618530273</v>
      </c>
      <c r="E5018" s="2">
        <f t="shared" si="234"/>
        <v>42880.916666666664</v>
      </c>
      <c r="F5018">
        <f t="shared" si="235"/>
        <v>0</v>
      </c>
      <c r="G5018" s="1">
        <f t="shared" si="236"/>
        <v>195.92899969482423</v>
      </c>
    </row>
    <row r="5019" spans="1:7" x14ac:dyDescent="0.25">
      <c r="A5019" s="8">
        <v>42880</v>
      </c>
      <c r="B5019" s="9">
        <v>0.9375</v>
      </c>
      <c r="C5019" s="1">
        <v>12.920000076293945</v>
      </c>
      <c r="D5019" s="1">
        <v>10.649999618530273</v>
      </c>
      <c r="E5019" s="2">
        <f t="shared" si="234"/>
        <v>42880.9375</v>
      </c>
      <c r="F5019">
        <f t="shared" si="235"/>
        <v>0</v>
      </c>
      <c r="G5019" s="1">
        <f t="shared" si="236"/>
        <v>195.93899992370606</v>
      </c>
    </row>
    <row r="5020" spans="1:7" x14ac:dyDescent="0.25">
      <c r="A5020" s="8">
        <v>42880</v>
      </c>
      <c r="B5020" s="9">
        <v>0.95833333333333337</v>
      </c>
      <c r="C5020" s="1">
        <v>12.899999618530273</v>
      </c>
      <c r="D5020" s="1">
        <v>10.640000343322754</v>
      </c>
      <c r="E5020" s="2">
        <f t="shared" si="234"/>
        <v>42880.958333333336</v>
      </c>
      <c r="F5020">
        <f t="shared" si="235"/>
        <v>0</v>
      </c>
      <c r="G5020" s="1">
        <f t="shared" si="236"/>
        <v>195.95900038146974</v>
      </c>
    </row>
    <row r="5021" spans="1:7" x14ac:dyDescent="0.25">
      <c r="A5021" s="8">
        <v>42880</v>
      </c>
      <c r="B5021" s="9">
        <v>0.97916666666666663</v>
      </c>
      <c r="C5021" s="1">
        <v>12.890000343322754</v>
      </c>
      <c r="D5021" s="1">
        <v>10.649999618530273</v>
      </c>
      <c r="E5021" s="2">
        <f t="shared" si="234"/>
        <v>42880.979166666664</v>
      </c>
      <c r="F5021">
        <f t="shared" si="235"/>
        <v>0</v>
      </c>
      <c r="G5021" s="1">
        <f t="shared" si="236"/>
        <v>195.96899965667725</v>
      </c>
    </row>
    <row r="5022" spans="1:7" x14ac:dyDescent="0.25">
      <c r="A5022" s="8">
        <v>42881</v>
      </c>
      <c r="B5022" s="9">
        <v>0</v>
      </c>
      <c r="C5022" s="1">
        <v>12.869999885559082</v>
      </c>
      <c r="D5022" s="1">
        <v>10.649999618530273</v>
      </c>
      <c r="E5022" s="2">
        <f t="shared" si="234"/>
        <v>42881</v>
      </c>
      <c r="F5022">
        <f t="shared" si="235"/>
        <v>0</v>
      </c>
      <c r="G5022" s="1">
        <f t="shared" si="236"/>
        <v>195.98900011444093</v>
      </c>
    </row>
    <row r="5023" spans="1:7" x14ac:dyDescent="0.25">
      <c r="A5023" s="8">
        <v>42881</v>
      </c>
      <c r="B5023" s="9">
        <v>2.0833333333333332E-2</v>
      </c>
      <c r="C5023" s="1">
        <v>12.859999656677246</v>
      </c>
      <c r="D5023" s="1">
        <v>10.649999618530273</v>
      </c>
      <c r="E5023" s="2">
        <f t="shared" si="234"/>
        <v>42881.020833333336</v>
      </c>
      <c r="F5023">
        <f t="shared" si="235"/>
        <v>0</v>
      </c>
      <c r="G5023" s="1">
        <f t="shared" si="236"/>
        <v>195.99900034332276</v>
      </c>
    </row>
    <row r="5024" spans="1:7" x14ac:dyDescent="0.25">
      <c r="A5024" s="8">
        <v>42881</v>
      </c>
      <c r="B5024" s="9">
        <v>4.1666666666666664E-2</v>
      </c>
      <c r="C5024" s="1">
        <v>12.840000152587891</v>
      </c>
      <c r="D5024" s="1">
        <v>10.649999618530273</v>
      </c>
      <c r="E5024" s="2">
        <f t="shared" si="234"/>
        <v>42881.041666666664</v>
      </c>
      <c r="F5024">
        <f t="shared" si="235"/>
        <v>0</v>
      </c>
      <c r="G5024" s="1">
        <f t="shared" si="236"/>
        <v>196.01899984741212</v>
      </c>
    </row>
    <row r="5025" spans="1:7" x14ac:dyDescent="0.25">
      <c r="A5025" s="8">
        <v>42881</v>
      </c>
      <c r="B5025" s="9">
        <v>6.25E-2</v>
      </c>
      <c r="C5025" s="1">
        <v>12.829999923706055</v>
      </c>
      <c r="D5025" s="1">
        <v>10.649999618530273</v>
      </c>
      <c r="E5025" s="2">
        <f t="shared" si="234"/>
        <v>42881.0625</v>
      </c>
      <c r="F5025">
        <f t="shared" si="235"/>
        <v>0</v>
      </c>
      <c r="G5025" s="1">
        <f t="shared" si="236"/>
        <v>196.02900007629395</v>
      </c>
    </row>
    <row r="5026" spans="1:7" x14ac:dyDescent="0.25">
      <c r="A5026" s="8">
        <v>42881</v>
      </c>
      <c r="B5026" s="9">
        <v>8.3333333333333329E-2</v>
      </c>
      <c r="C5026" s="1">
        <v>12.819999694824219</v>
      </c>
      <c r="D5026" s="1">
        <v>10.649999618530273</v>
      </c>
      <c r="E5026" s="2">
        <f t="shared" si="234"/>
        <v>42881.083333333336</v>
      </c>
      <c r="F5026">
        <f t="shared" si="235"/>
        <v>0</v>
      </c>
      <c r="G5026" s="1">
        <f t="shared" si="236"/>
        <v>196.03900030517579</v>
      </c>
    </row>
    <row r="5027" spans="1:7" x14ac:dyDescent="0.25">
      <c r="A5027" s="8">
        <v>42881</v>
      </c>
      <c r="B5027" s="9">
        <v>0.10416666666666667</v>
      </c>
      <c r="C5027" s="1">
        <v>12.810000419616699</v>
      </c>
      <c r="D5027" s="1">
        <v>10.649999618530273</v>
      </c>
      <c r="E5027" s="2">
        <f t="shared" si="234"/>
        <v>42881.104166666664</v>
      </c>
      <c r="F5027">
        <f t="shared" si="235"/>
        <v>0</v>
      </c>
      <c r="G5027" s="1">
        <f t="shared" si="236"/>
        <v>196.04899958038331</v>
      </c>
    </row>
    <row r="5028" spans="1:7" x14ac:dyDescent="0.25">
      <c r="A5028" s="8">
        <v>42881</v>
      </c>
      <c r="B5028" s="9">
        <v>0.125</v>
      </c>
      <c r="C5028" s="1">
        <v>12.789999961853027</v>
      </c>
      <c r="D5028" s="1">
        <v>10.649999618530273</v>
      </c>
      <c r="E5028" s="2">
        <f t="shared" si="234"/>
        <v>42881.125</v>
      </c>
      <c r="F5028">
        <f t="shared" si="235"/>
        <v>0</v>
      </c>
      <c r="G5028" s="1">
        <f t="shared" si="236"/>
        <v>196.06900003814698</v>
      </c>
    </row>
    <row r="5029" spans="1:7" x14ac:dyDescent="0.25">
      <c r="A5029" s="8">
        <v>42881</v>
      </c>
      <c r="B5029" s="9">
        <v>0.14583333333333334</v>
      </c>
      <c r="C5029" s="1">
        <v>12.779999732971191</v>
      </c>
      <c r="D5029" s="1">
        <v>10.649999618530273</v>
      </c>
      <c r="E5029" s="2">
        <f t="shared" si="234"/>
        <v>42881.145833333336</v>
      </c>
      <c r="F5029">
        <f t="shared" si="235"/>
        <v>0</v>
      </c>
      <c r="G5029" s="1">
        <f t="shared" si="236"/>
        <v>196.07900026702882</v>
      </c>
    </row>
    <row r="5030" spans="1:7" x14ac:dyDescent="0.25">
      <c r="A5030" s="8">
        <v>42881</v>
      </c>
      <c r="B5030" s="9">
        <v>0.16666666666666666</v>
      </c>
      <c r="C5030" s="1">
        <v>12.770000457763672</v>
      </c>
      <c r="D5030" s="1">
        <v>10.649999618530273</v>
      </c>
      <c r="E5030" s="2">
        <f t="shared" ref="E5030:E5093" si="237">A5030+B5030</f>
        <v>42881.166666666664</v>
      </c>
      <c r="F5030">
        <f t="shared" ref="F5030:F5093" si="238">F5029</f>
        <v>0</v>
      </c>
      <c r="G5030" s="1">
        <f t="shared" si="236"/>
        <v>196.08899954223634</v>
      </c>
    </row>
    <row r="5031" spans="1:7" x14ac:dyDescent="0.25">
      <c r="A5031" s="8">
        <v>42881</v>
      </c>
      <c r="B5031" s="9">
        <v>0.1875</v>
      </c>
      <c r="C5031" s="1">
        <v>12.760000228881836</v>
      </c>
      <c r="D5031" s="1">
        <v>10.649999618530273</v>
      </c>
      <c r="E5031" s="2">
        <f t="shared" si="237"/>
        <v>42881.1875</v>
      </c>
      <c r="F5031">
        <f t="shared" si="238"/>
        <v>0</v>
      </c>
      <c r="G5031" s="1">
        <f t="shared" si="236"/>
        <v>196.09899977111817</v>
      </c>
    </row>
    <row r="5032" spans="1:7" x14ac:dyDescent="0.25">
      <c r="A5032" s="8">
        <v>42881</v>
      </c>
      <c r="B5032" s="9">
        <v>0.20833333333333334</v>
      </c>
      <c r="C5032" s="1">
        <v>12.75</v>
      </c>
      <c r="D5032" s="1">
        <v>10.649999618530273</v>
      </c>
      <c r="E5032" s="2">
        <f t="shared" si="237"/>
        <v>42881.208333333336</v>
      </c>
      <c r="F5032">
        <f t="shared" si="238"/>
        <v>0</v>
      </c>
      <c r="G5032" s="1">
        <f t="shared" si="236"/>
        <v>196.10900000000001</v>
      </c>
    </row>
    <row r="5033" spans="1:7" x14ac:dyDescent="0.25">
      <c r="A5033" s="8">
        <v>42881</v>
      </c>
      <c r="B5033" s="9">
        <v>0.22916666666666666</v>
      </c>
      <c r="C5033" s="1">
        <v>12.729999542236328</v>
      </c>
      <c r="D5033" s="1">
        <v>10.649999618530273</v>
      </c>
      <c r="E5033" s="2">
        <f t="shared" si="237"/>
        <v>42881.229166666664</v>
      </c>
      <c r="F5033">
        <f t="shared" si="238"/>
        <v>0</v>
      </c>
      <c r="G5033" s="1">
        <f t="shared" si="236"/>
        <v>196.12900045776368</v>
      </c>
    </row>
    <row r="5034" spans="1:7" x14ac:dyDescent="0.25">
      <c r="A5034" s="8">
        <v>42881</v>
      </c>
      <c r="B5034" s="9">
        <v>0.25</v>
      </c>
      <c r="C5034" s="1">
        <v>12.720000267028809</v>
      </c>
      <c r="D5034" s="1">
        <v>10.649999618530273</v>
      </c>
      <c r="E5034" s="2">
        <f t="shared" si="237"/>
        <v>42881.25</v>
      </c>
      <c r="F5034">
        <f t="shared" si="238"/>
        <v>0</v>
      </c>
      <c r="G5034" s="1">
        <f t="shared" si="236"/>
        <v>196.1389997329712</v>
      </c>
    </row>
    <row r="5035" spans="1:7" x14ac:dyDescent="0.25">
      <c r="A5035" s="8">
        <v>42881</v>
      </c>
      <c r="B5035" s="9">
        <v>0.27083333333333331</v>
      </c>
      <c r="C5035" s="1">
        <v>12.710000038146973</v>
      </c>
      <c r="D5035" s="1">
        <v>10.640000343322754</v>
      </c>
      <c r="E5035" s="2">
        <f t="shared" si="237"/>
        <v>42881.270833333336</v>
      </c>
      <c r="F5035">
        <f t="shared" si="238"/>
        <v>0</v>
      </c>
      <c r="G5035" s="1">
        <f t="shared" si="236"/>
        <v>196.14899996185304</v>
      </c>
    </row>
    <row r="5036" spans="1:7" x14ac:dyDescent="0.25">
      <c r="A5036" s="8">
        <v>42881</v>
      </c>
      <c r="B5036" s="9">
        <v>0.29166666666666669</v>
      </c>
      <c r="C5036" s="1">
        <v>12.699999809265137</v>
      </c>
      <c r="D5036" s="1">
        <v>10.640000343322754</v>
      </c>
      <c r="E5036" s="2">
        <f t="shared" si="237"/>
        <v>42881.291666666664</v>
      </c>
      <c r="F5036">
        <f t="shared" si="238"/>
        <v>0</v>
      </c>
      <c r="G5036" s="1">
        <f t="shared" si="236"/>
        <v>196.15900019073487</v>
      </c>
    </row>
    <row r="5037" spans="1:7" x14ac:dyDescent="0.25">
      <c r="A5037" s="8">
        <v>42881</v>
      </c>
      <c r="B5037" s="9">
        <v>0.3125</v>
      </c>
      <c r="C5037" s="1">
        <v>12.689999580383301</v>
      </c>
      <c r="D5037" s="1">
        <v>10.640000343322754</v>
      </c>
      <c r="E5037" s="2">
        <f t="shared" si="237"/>
        <v>42881.3125</v>
      </c>
      <c r="F5037">
        <f t="shared" si="238"/>
        <v>0</v>
      </c>
      <c r="G5037" s="1">
        <f t="shared" si="236"/>
        <v>196.16900041961671</v>
      </c>
    </row>
    <row r="5038" spans="1:7" x14ac:dyDescent="0.25">
      <c r="A5038" s="8">
        <v>42881</v>
      </c>
      <c r="B5038" s="9">
        <v>0.33333333333333331</v>
      </c>
      <c r="C5038" s="1">
        <v>12.680000305175781</v>
      </c>
      <c r="D5038" s="1">
        <v>10.640000343322754</v>
      </c>
      <c r="E5038" s="2">
        <f t="shared" si="237"/>
        <v>42881.333333333336</v>
      </c>
      <c r="F5038">
        <f t="shared" si="238"/>
        <v>0</v>
      </c>
      <c r="G5038" s="1">
        <f t="shared" si="236"/>
        <v>196.17899969482423</v>
      </c>
    </row>
    <row r="5039" spans="1:7" x14ac:dyDescent="0.25">
      <c r="A5039" s="8">
        <v>42881</v>
      </c>
      <c r="B5039" s="9">
        <v>0.35416666666666669</v>
      </c>
      <c r="C5039" s="1">
        <v>12.670000076293945</v>
      </c>
      <c r="D5039" s="1">
        <v>10.640000343322754</v>
      </c>
      <c r="E5039" s="2">
        <f t="shared" si="237"/>
        <v>42881.354166666664</v>
      </c>
      <c r="F5039">
        <f t="shared" si="238"/>
        <v>0</v>
      </c>
      <c r="G5039" s="1">
        <f t="shared" si="236"/>
        <v>196.18899992370606</v>
      </c>
    </row>
    <row r="5040" spans="1:7" x14ac:dyDescent="0.25">
      <c r="A5040" s="8">
        <v>42881</v>
      </c>
      <c r="B5040" s="9">
        <v>0.375</v>
      </c>
      <c r="C5040" s="1">
        <v>12.659999847412109</v>
      </c>
      <c r="D5040" s="1">
        <v>10.640000343322754</v>
      </c>
      <c r="E5040" s="2">
        <f t="shared" si="237"/>
        <v>42881.375</v>
      </c>
      <c r="F5040">
        <f t="shared" si="238"/>
        <v>0</v>
      </c>
      <c r="G5040" s="1">
        <f t="shared" si="236"/>
        <v>196.1990001525879</v>
      </c>
    </row>
    <row r="5041" spans="1:7" x14ac:dyDescent="0.25">
      <c r="A5041" s="8">
        <v>42881</v>
      </c>
      <c r="B5041" s="9">
        <v>0.39583333333333331</v>
      </c>
      <c r="C5041" s="1">
        <v>12.649999618530273</v>
      </c>
      <c r="D5041" s="1">
        <v>10.649999618530273</v>
      </c>
      <c r="E5041" s="2">
        <f t="shared" si="237"/>
        <v>42881.395833333336</v>
      </c>
      <c r="F5041">
        <f t="shared" si="238"/>
        <v>0</v>
      </c>
      <c r="G5041" s="1">
        <f t="shared" si="236"/>
        <v>196.20900038146974</v>
      </c>
    </row>
    <row r="5042" spans="1:7" x14ac:dyDescent="0.25">
      <c r="A5042" s="8">
        <v>42881</v>
      </c>
      <c r="B5042" s="9">
        <v>0.41666666666666669</v>
      </c>
      <c r="C5042" s="1">
        <v>12.640000343322754</v>
      </c>
      <c r="D5042" s="1">
        <v>10.649999618530273</v>
      </c>
      <c r="E5042" s="2">
        <f t="shared" si="237"/>
        <v>42881.416666666664</v>
      </c>
      <c r="F5042">
        <f t="shared" si="238"/>
        <v>0</v>
      </c>
      <c r="G5042" s="1">
        <f t="shared" si="236"/>
        <v>196.21899965667725</v>
      </c>
    </row>
    <row r="5043" spans="1:7" x14ac:dyDescent="0.25">
      <c r="A5043" s="8">
        <v>42881</v>
      </c>
      <c r="B5043" s="9">
        <v>0.4375</v>
      </c>
      <c r="C5043" s="1">
        <v>12.630000114440918</v>
      </c>
      <c r="D5043" s="1">
        <v>10.649999618530273</v>
      </c>
      <c r="E5043" s="2">
        <f t="shared" si="237"/>
        <v>42881.4375</v>
      </c>
      <c r="F5043">
        <f t="shared" si="238"/>
        <v>0</v>
      </c>
      <c r="G5043" s="1">
        <f t="shared" si="236"/>
        <v>196.22899988555909</v>
      </c>
    </row>
    <row r="5044" spans="1:7" x14ac:dyDescent="0.25">
      <c r="A5044" s="8">
        <v>42881</v>
      </c>
      <c r="B5044" s="9">
        <v>0.45833333333333331</v>
      </c>
      <c r="C5044" s="1">
        <v>12.619999885559082</v>
      </c>
      <c r="D5044" s="1">
        <v>10.649999618530273</v>
      </c>
      <c r="E5044" s="2">
        <f t="shared" si="237"/>
        <v>42881.458333333336</v>
      </c>
      <c r="F5044">
        <f t="shared" si="238"/>
        <v>0</v>
      </c>
      <c r="G5044" s="1">
        <f t="shared" si="236"/>
        <v>196.23900011444093</v>
      </c>
    </row>
    <row r="5045" spans="1:7" x14ac:dyDescent="0.25">
      <c r="A5045" s="8">
        <v>42881</v>
      </c>
      <c r="B5045" s="9">
        <v>0.47916666666666669</v>
      </c>
      <c r="C5045" s="1">
        <v>12.609999656677246</v>
      </c>
      <c r="D5045" s="1">
        <v>10.649999618530273</v>
      </c>
      <c r="E5045" s="2">
        <f t="shared" si="237"/>
        <v>42881.479166666664</v>
      </c>
      <c r="F5045">
        <f t="shared" si="238"/>
        <v>0</v>
      </c>
      <c r="G5045" s="1">
        <f t="shared" si="236"/>
        <v>196.24900034332276</v>
      </c>
    </row>
    <row r="5046" spans="1:7" x14ac:dyDescent="0.25">
      <c r="A5046" s="8">
        <v>42881</v>
      </c>
      <c r="B5046" s="9">
        <v>0.5</v>
      </c>
      <c r="C5046" s="1">
        <v>12.600000381469727</v>
      </c>
      <c r="D5046" s="1">
        <v>10.649999618530273</v>
      </c>
      <c r="E5046" s="2">
        <f t="shared" si="237"/>
        <v>42881.5</v>
      </c>
      <c r="F5046">
        <f t="shared" si="238"/>
        <v>0</v>
      </c>
      <c r="G5046" s="1">
        <f t="shared" si="236"/>
        <v>196.25899961853028</v>
      </c>
    </row>
    <row r="5047" spans="1:7" x14ac:dyDescent="0.25">
      <c r="A5047" s="8">
        <v>42881</v>
      </c>
      <c r="B5047" s="9">
        <v>0.52083333333333337</v>
      </c>
      <c r="C5047" s="1">
        <v>12.590000152587891</v>
      </c>
      <c r="D5047" s="1">
        <v>10.649999618530273</v>
      </c>
      <c r="E5047" s="2">
        <f t="shared" si="237"/>
        <v>42881.520833333336</v>
      </c>
      <c r="F5047">
        <f t="shared" si="238"/>
        <v>0</v>
      </c>
      <c r="G5047" s="1">
        <f t="shared" si="236"/>
        <v>196.26899984741212</v>
      </c>
    </row>
    <row r="5048" spans="1:7" x14ac:dyDescent="0.25">
      <c r="A5048" s="8">
        <v>42881</v>
      </c>
      <c r="B5048" s="9">
        <v>0.54166666666666663</v>
      </c>
      <c r="C5048" s="1">
        <v>12.579999923706055</v>
      </c>
      <c r="D5048" s="1">
        <v>10.649999618530273</v>
      </c>
      <c r="E5048" s="2">
        <f t="shared" si="237"/>
        <v>42881.541666666664</v>
      </c>
      <c r="F5048">
        <f t="shared" si="238"/>
        <v>0</v>
      </c>
      <c r="G5048" s="1">
        <f t="shared" si="236"/>
        <v>196.27900007629395</v>
      </c>
    </row>
    <row r="5049" spans="1:7" x14ac:dyDescent="0.25">
      <c r="A5049" s="8">
        <v>42881</v>
      </c>
      <c r="B5049" s="9">
        <v>0.5625</v>
      </c>
      <c r="C5049" s="1">
        <v>12.569999694824219</v>
      </c>
      <c r="D5049" s="1">
        <v>10.649999618530273</v>
      </c>
      <c r="E5049" s="2">
        <f t="shared" si="237"/>
        <v>42881.5625</v>
      </c>
      <c r="F5049">
        <f t="shared" si="238"/>
        <v>0</v>
      </c>
      <c r="G5049" s="1">
        <f t="shared" si="236"/>
        <v>196.28900030517579</v>
      </c>
    </row>
    <row r="5050" spans="1:7" x14ac:dyDescent="0.25">
      <c r="A5050" s="8">
        <v>42881</v>
      </c>
      <c r="B5050" s="9">
        <v>0.58333333333333337</v>
      </c>
      <c r="C5050" s="1">
        <v>12.560000419616699</v>
      </c>
      <c r="D5050" s="1">
        <v>10.649999618530273</v>
      </c>
      <c r="E5050" s="2">
        <f t="shared" si="237"/>
        <v>42881.583333333336</v>
      </c>
      <c r="F5050">
        <f t="shared" si="238"/>
        <v>0</v>
      </c>
      <c r="G5050" s="1">
        <f t="shared" si="236"/>
        <v>196.29899958038331</v>
      </c>
    </row>
    <row r="5051" spans="1:7" x14ac:dyDescent="0.25">
      <c r="A5051" s="8">
        <v>42881</v>
      </c>
      <c r="B5051" s="9">
        <v>0.60416666666666663</v>
      </c>
      <c r="C5051" s="1">
        <v>12.550000190734863</v>
      </c>
      <c r="D5051" s="1">
        <v>10.649999618530273</v>
      </c>
      <c r="E5051" s="2">
        <f t="shared" si="237"/>
        <v>42881.604166666664</v>
      </c>
      <c r="F5051">
        <f t="shared" si="238"/>
        <v>0</v>
      </c>
      <c r="G5051" s="1">
        <f t="shared" si="236"/>
        <v>196.30899980926515</v>
      </c>
    </row>
    <row r="5052" spans="1:7" x14ac:dyDescent="0.25">
      <c r="A5052" s="8">
        <v>42881</v>
      </c>
      <c r="B5052" s="9">
        <v>0.625</v>
      </c>
      <c r="C5052" s="1">
        <v>12.539999961853027</v>
      </c>
      <c r="D5052" s="1">
        <v>10.649999618530273</v>
      </c>
      <c r="E5052" s="2">
        <f t="shared" si="237"/>
        <v>42881.625</v>
      </c>
      <c r="F5052">
        <f t="shared" si="238"/>
        <v>0</v>
      </c>
      <c r="G5052" s="1">
        <f t="shared" si="236"/>
        <v>196.31900003814698</v>
      </c>
    </row>
    <row r="5053" spans="1:7" x14ac:dyDescent="0.25">
      <c r="A5053" s="8">
        <v>42881</v>
      </c>
      <c r="B5053" s="9">
        <v>0.64583333333333337</v>
      </c>
      <c r="C5053" s="1">
        <v>12.529999732971191</v>
      </c>
      <c r="D5053" s="1">
        <v>10.649999618530273</v>
      </c>
      <c r="E5053" s="2">
        <f t="shared" si="237"/>
        <v>42881.645833333336</v>
      </c>
      <c r="F5053">
        <f t="shared" si="238"/>
        <v>0</v>
      </c>
      <c r="G5053" s="1">
        <f t="shared" si="236"/>
        <v>196.32900026702882</v>
      </c>
    </row>
    <row r="5054" spans="1:7" x14ac:dyDescent="0.25">
      <c r="A5054" s="8">
        <v>42881</v>
      </c>
      <c r="B5054" s="9">
        <v>0.66666666666666663</v>
      </c>
      <c r="C5054" s="1">
        <v>12.520000457763672</v>
      </c>
      <c r="D5054" s="1">
        <v>10.640000343322754</v>
      </c>
      <c r="E5054" s="2">
        <f t="shared" si="237"/>
        <v>42881.666666666664</v>
      </c>
      <c r="F5054">
        <f t="shared" si="238"/>
        <v>0</v>
      </c>
      <c r="G5054" s="1">
        <f t="shared" si="236"/>
        <v>196.33899954223634</v>
      </c>
    </row>
    <row r="5055" spans="1:7" x14ac:dyDescent="0.25">
      <c r="A5055" s="8">
        <v>42881</v>
      </c>
      <c r="B5055" s="9">
        <v>0.6875</v>
      </c>
      <c r="C5055" s="1">
        <v>12.5</v>
      </c>
      <c r="D5055" s="1">
        <v>10.640000343322754</v>
      </c>
      <c r="E5055" s="2">
        <f t="shared" si="237"/>
        <v>42881.6875</v>
      </c>
      <c r="F5055">
        <f t="shared" si="238"/>
        <v>0</v>
      </c>
      <c r="G5055" s="1">
        <f t="shared" si="236"/>
        <v>196.35900000000001</v>
      </c>
    </row>
    <row r="5056" spans="1:7" x14ac:dyDescent="0.25">
      <c r="A5056" s="8">
        <v>42881</v>
      </c>
      <c r="B5056" s="9">
        <v>0.70833333333333337</v>
      </c>
      <c r="C5056" s="1">
        <v>12.489999771118164</v>
      </c>
      <c r="D5056" s="1">
        <v>10.640000343322754</v>
      </c>
      <c r="E5056" s="2">
        <f t="shared" si="237"/>
        <v>42881.708333333336</v>
      </c>
      <c r="F5056">
        <f t="shared" si="238"/>
        <v>0</v>
      </c>
      <c r="G5056" s="1">
        <f t="shared" si="236"/>
        <v>196.36900022888184</v>
      </c>
    </row>
    <row r="5057" spans="1:7" x14ac:dyDescent="0.25">
      <c r="A5057" s="8">
        <v>42881</v>
      </c>
      <c r="B5057" s="9">
        <v>0.72916666666666663</v>
      </c>
      <c r="C5057" s="1">
        <v>12.479999542236328</v>
      </c>
      <c r="D5057" s="1">
        <v>10.640000343322754</v>
      </c>
      <c r="E5057" s="2">
        <f t="shared" si="237"/>
        <v>42881.729166666664</v>
      </c>
      <c r="F5057">
        <f t="shared" si="238"/>
        <v>0</v>
      </c>
      <c r="G5057" s="1">
        <f t="shared" si="236"/>
        <v>196.37900045776368</v>
      </c>
    </row>
    <row r="5058" spans="1:7" x14ac:dyDescent="0.25">
      <c r="A5058" s="8">
        <v>42881</v>
      </c>
      <c r="B5058" s="9">
        <v>0.75</v>
      </c>
      <c r="C5058" s="1">
        <v>12.470000267028809</v>
      </c>
      <c r="D5058" s="1">
        <v>10.640000343322754</v>
      </c>
      <c r="E5058" s="2">
        <f t="shared" si="237"/>
        <v>42881.75</v>
      </c>
      <c r="F5058">
        <f t="shared" si="238"/>
        <v>0</v>
      </c>
      <c r="G5058" s="1">
        <f t="shared" si="236"/>
        <v>196.3889997329712</v>
      </c>
    </row>
    <row r="5059" spans="1:7" x14ac:dyDescent="0.25">
      <c r="A5059" s="8">
        <v>42881</v>
      </c>
      <c r="B5059" s="9">
        <v>0.77083333333333337</v>
      </c>
      <c r="C5059" s="1">
        <v>12.460000038146973</v>
      </c>
      <c r="D5059" s="1">
        <v>10.640000343322754</v>
      </c>
      <c r="E5059" s="2">
        <f t="shared" si="237"/>
        <v>42881.770833333336</v>
      </c>
      <c r="F5059">
        <f t="shared" si="238"/>
        <v>0</v>
      </c>
      <c r="G5059" s="1">
        <f t="shared" ref="G5059:G5122" si="239">208.859-C5059+F5059</f>
        <v>196.39899996185304</v>
      </c>
    </row>
    <row r="5060" spans="1:7" x14ac:dyDescent="0.25">
      <c r="A5060" s="8">
        <v>42881</v>
      </c>
      <c r="B5060" s="9">
        <v>0.79166666666666663</v>
      </c>
      <c r="C5060" s="1">
        <v>12.449999809265137</v>
      </c>
      <c r="D5060" s="1">
        <v>10.640000343322754</v>
      </c>
      <c r="E5060" s="2">
        <f t="shared" si="237"/>
        <v>42881.791666666664</v>
      </c>
      <c r="F5060">
        <f t="shared" si="238"/>
        <v>0</v>
      </c>
      <c r="G5060" s="1">
        <f t="shared" si="239"/>
        <v>196.40900019073487</v>
      </c>
    </row>
    <row r="5061" spans="1:7" x14ac:dyDescent="0.25">
      <c r="A5061" s="8">
        <v>42881</v>
      </c>
      <c r="B5061" s="9">
        <v>0.8125</v>
      </c>
      <c r="C5061" s="1">
        <v>12.439999580383301</v>
      </c>
      <c r="D5061" s="1">
        <v>10.640000343322754</v>
      </c>
      <c r="E5061" s="2">
        <f t="shared" si="237"/>
        <v>42881.8125</v>
      </c>
      <c r="F5061">
        <f t="shared" si="238"/>
        <v>0</v>
      </c>
      <c r="G5061" s="1">
        <f t="shared" si="239"/>
        <v>196.41900041961671</v>
      </c>
    </row>
    <row r="5062" spans="1:7" x14ac:dyDescent="0.25">
      <c r="A5062" s="8">
        <v>42881</v>
      </c>
      <c r="B5062" s="9">
        <v>0.83333333333333337</v>
      </c>
      <c r="C5062" s="1">
        <v>12.430000305175781</v>
      </c>
      <c r="D5062" s="1">
        <v>10.640000343322754</v>
      </c>
      <c r="E5062" s="2">
        <f t="shared" si="237"/>
        <v>42881.833333333336</v>
      </c>
      <c r="F5062">
        <f t="shared" si="238"/>
        <v>0</v>
      </c>
      <c r="G5062" s="1">
        <f t="shared" si="239"/>
        <v>196.42899969482423</v>
      </c>
    </row>
    <row r="5063" spans="1:7" x14ac:dyDescent="0.25">
      <c r="A5063" s="8">
        <v>42881</v>
      </c>
      <c r="B5063" s="9">
        <v>0.85416666666666663</v>
      </c>
      <c r="C5063" s="1">
        <v>12.430000305175781</v>
      </c>
      <c r="D5063" s="1">
        <v>10.640000343322754</v>
      </c>
      <c r="E5063" s="2">
        <f t="shared" si="237"/>
        <v>42881.854166666664</v>
      </c>
      <c r="F5063">
        <f t="shared" si="238"/>
        <v>0</v>
      </c>
      <c r="G5063" s="1">
        <f t="shared" si="239"/>
        <v>196.42899969482423</v>
      </c>
    </row>
    <row r="5064" spans="1:7" x14ac:dyDescent="0.25">
      <c r="A5064" s="8">
        <v>42881</v>
      </c>
      <c r="B5064" s="9">
        <v>0.875</v>
      </c>
      <c r="C5064" s="1">
        <v>12.420000076293945</v>
      </c>
      <c r="D5064" s="1">
        <v>10.640000343322754</v>
      </c>
      <c r="E5064" s="2">
        <f t="shared" si="237"/>
        <v>42881.875</v>
      </c>
      <c r="F5064">
        <f t="shared" si="238"/>
        <v>0</v>
      </c>
      <c r="G5064" s="1">
        <f t="shared" si="239"/>
        <v>196.43899992370606</v>
      </c>
    </row>
    <row r="5065" spans="1:7" x14ac:dyDescent="0.25">
      <c r="A5065" s="8">
        <v>42881</v>
      </c>
      <c r="B5065" s="9">
        <v>0.89583333333333337</v>
      </c>
      <c r="C5065" s="1">
        <v>12.409999847412109</v>
      </c>
      <c r="D5065" s="1">
        <v>10.649999618530273</v>
      </c>
      <c r="E5065" s="2">
        <f t="shared" si="237"/>
        <v>42881.895833333336</v>
      </c>
      <c r="F5065">
        <f t="shared" si="238"/>
        <v>0</v>
      </c>
      <c r="G5065" s="1">
        <f t="shared" si="239"/>
        <v>196.4490001525879</v>
      </c>
    </row>
    <row r="5066" spans="1:7" x14ac:dyDescent="0.25">
      <c r="A5066" s="8">
        <v>42881</v>
      </c>
      <c r="B5066" s="9">
        <v>0.91666666666666663</v>
      </c>
      <c r="C5066" s="1">
        <v>12.399999618530273</v>
      </c>
      <c r="D5066" s="1">
        <v>10.649999618530273</v>
      </c>
      <c r="E5066" s="2">
        <f t="shared" si="237"/>
        <v>42881.916666666664</v>
      </c>
      <c r="F5066">
        <f t="shared" si="238"/>
        <v>0</v>
      </c>
      <c r="G5066" s="1">
        <f t="shared" si="239"/>
        <v>196.45900038146974</v>
      </c>
    </row>
    <row r="5067" spans="1:7" x14ac:dyDescent="0.25">
      <c r="A5067" s="8">
        <v>42881</v>
      </c>
      <c r="B5067" s="9">
        <v>0.9375</v>
      </c>
      <c r="C5067" s="1">
        <v>12.390000343322754</v>
      </c>
      <c r="D5067" s="1">
        <v>10.649999618530273</v>
      </c>
      <c r="E5067" s="2">
        <f t="shared" si="237"/>
        <v>42881.9375</v>
      </c>
      <c r="F5067">
        <f t="shared" si="238"/>
        <v>0</v>
      </c>
      <c r="G5067" s="1">
        <f t="shared" si="239"/>
        <v>196.46899965667725</v>
      </c>
    </row>
    <row r="5068" spans="1:7" x14ac:dyDescent="0.25">
      <c r="A5068" s="8">
        <v>42881</v>
      </c>
      <c r="B5068" s="9">
        <v>0.95833333333333337</v>
      </c>
      <c r="C5068" s="1">
        <v>12.390000343322754</v>
      </c>
      <c r="D5068" s="1">
        <v>10.649999618530273</v>
      </c>
      <c r="E5068" s="2">
        <f t="shared" si="237"/>
        <v>42881.958333333336</v>
      </c>
      <c r="F5068">
        <f t="shared" si="238"/>
        <v>0</v>
      </c>
      <c r="G5068" s="1">
        <f t="shared" si="239"/>
        <v>196.46899965667725</v>
      </c>
    </row>
    <row r="5069" spans="1:7" x14ac:dyDescent="0.25">
      <c r="A5069" s="8">
        <v>42881</v>
      </c>
      <c r="B5069" s="9">
        <v>0.97916666666666663</v>
      </c>
      <c r="C5069" s="1">
        <v>12.380000114440918</v>
      </c>
      <c r="D5069" s="1">
        <v>10.640000343322754</v>
      </c>
      <c r="E5069" s="2">
        <f t="shared" si="237"/>
        <v>42881.979166666664</v>
      </c>
      <c r="F5069">
        <f t="shared" si="238"/>
        <v>0</v>
      </c>
      <c r="G5069" s="1">
        <f t="shared" si="239"/>
        <v>196.47899988555909</v>
      </c>
    </row>
    <row r="5070" spans="1:7" x14ac:dyDescent="0.25">
      <c r="A5070" s="8">
        <v>42882</v>
      </c>
      <c r="B5070" s="9">
        <v>0</v>
      </c>
      <c r="C5070" s="1">
        <v>12.369999885559082</v>
      </c>
      <c r="D5070" s="1">
        <v>10.649999618530273</v>
      </c>
      <c r="E5070" s="2">
        <f t="shared" si="237"/>
        <v>42882</v>
      </c>
      <c r="F5070">
        <f t="shared" si="238"/>
        <v>0</v>
      </c>
      <c r="G5070" s="1">
        <f t="shared" si="239"/>
        <v>196.48900011444093</v>
      </c>
    </row>
    <row r="5071" spans="1:7" x14ac:dyDescent="0.25">
      <c r="A5071" s="8">
        <v>42882</v>
      </c>
      <c r="B5071" s="9">
        <v>2.0833333333333332E-2</v>
      </c>
      <c r="C5071" s="1">
        <v>12.359999656677246</v>
      </c>
      <c r="D5071" s="1">
        <v>10.649999618530273</v>
      </c>
      <c r="E5071" s="2">
        <f t="shared" si="237"/>
        <v>42882.020833333336</v>
      </c>
      <c r="F5071">
        <f t="shared" si="238"/>
        <v>0</v>
      </c>
      <c r="G5071" s="1">
        <f t="shared" si="239"/>
        <v>196.49900034332276</v>
      </c>
    </row>
    <row r="5072" spans="1:7" x14ac:dyDescent="0.25">
      <c r="A5072" s="8">
        <v>42882</v>
      </c>
      <c r="B5072" s="9">
        <v>4.1666666666666664E-2</v>
      </c>
      <c r="C5072" s="1">
        <v>12.350000381469727</v>
      </c>
      <c r="D5072" s="1">
        <v>10.640000343322754</v>
      </c>
      <c r="E5072" s="2">
        <f t="shared" si="237"/>
        <v>42882.041666666664</v>
      </c>
      <c r="F5072">
        <f t="shared" si="238"/>
        <v>0</v>
      </c>
      <c r="G5072" s="1">
        <f t="shared" si="239"/>
        <v>196.50899961853028</v>
      </c>
    </row>
    <row r="5073" spans="1:7" x14ac:dyDescent="0.25">
      <c r="A5073" s="8">
        <v>42882</v>
      </c>
      <c r="B5073" s="9">
        <v>6.25E-2</v>
      </c>
      <c r="C5073" s="1">
        <v>12.340000152587891</v>
      </c>
      <c r="D5073" s="1">
        <v>10.649999618530273</v>
      </c>
      <c r="E5073" s="2">
        <f t="shared" si="237"/>
        <v>42882.0625</v>
      </c>
      <c r="F5073">
        <f t="shared" si="238"/>
        <v>0</v>
      </c>
      <c r="G5073" s="1">
        <f t="shared" si="239"/>
        <v>196.51899984741212</v>
      </c>
    </row>
    <row r="5074" spans="1:7" x14ac:dyDescent="0.25">
      <c r="A5074" s="8">
        <v>42882</v>
      </c>
      <c r="B5074" s="9">
        <v>8.3333333333333329E-2</v>
      </c>
      <c r="C5074" s="1">
        <v>12.340000152587891</v>
      </c>
      <c r="D5074" s="1">
        <v>10.649999618530273</v>
      </c>
      <c r="E5074" s="2">
        <f t="shared" si="237"/>
        <v>42882.083333333336</v>
      </c>
      <c r="F5074">
        <f t="shared" si="238"/>
        <v>0</v>
      </c>
      <c r="G5074" s="1">
        <f t="shared" si="239"/>
        <v>196.51899984741212</v>
      </c>
    </row>
    <row r="5075" spans="1:7" x14ac:dyDescent="0.25">
      <c r="A5075" s="8">
        <v>42882</v>
      </c>
      <c r="B5075" s="9">
        <v>0.10416666666666667</v>
      </c>
      <c r="C5075" s="1">
        <v>12.329999923706055</v>
      </c>
      <c r="D5075" s="1">
        <v>10.649999618530273</v>
      </c>
      <c r="E5075" s="2">
        <f t="shared" si="237"/>
        <v>42882.104166666664</v>
      </c>
      <c r="F5075">
        <f t="shared" si="238"/>
        <v>0</v>
      </c>
      <c r="G5075" s="1">
        <f t="shared" si="239"/>
        <v>196.52900007629395</v>
      </c>
    </row>
    <row r="5076" spans="1:7" x14ac:dyDescent="0.25">
      <c r="A5076" s="8">
        <v>42882</v>
      </c>
      <c r="B5076" s="9">
        <v>0.125</v>
      </c>
      <c r="C5076" s="1">
        <v>12.319999694824219</v>
      </c>
      <c r="D5076" s="1">
        <v>10.649999618530273</v>
      </c>
      <c r="E5076" s="2">
        <f t="shared" si="237"/>
        <v>42882.125</v>
      </c>
      <c r="F5076">
        <f t="shared" si="238"/>
        <v>0</v>
      </c>
      <c r="G5076" s="1">
        <f t="shared" si="239"/>
        <v>196.53900030517579</v>
      </c>
    </row>
    <row r="5077" spans="1:7" x14ac:dyDescent="0.25">
      <c r="A5077" s="8">
        <v>42882</v>
      </c>
      <c r="B5077" s="9">
        <v>0.14583333333333334</v>
      </c>
      <c r="C5077" s="1">
        <v>12.310000419616699</v>
      </c>
      <c r="D5077" s="1">
        <v>10.649999618530273</v>
      </c>
      <c r="E5077" s="2">
        <f t="shared" si="237"/>
        <v>42882.145833333336</v>
      </c>
      <c r="F5077">
        <f t="shared" si="238"/>
        <v>0</v>
      </c>
      <c r="G5077" s="1">
        <f t="shared" si="239"/>
        <v>196.54899958038331</v>
      </c>
    </row>
    <row r="5078" spans="1:7" x14ac:dyDescent="0.25">
      <c r="A5078" s="8">
        <v>42882</v>
      </c>
      <c r="B5078" s="9">
        <v>0.16666666666666666</v>
      </c>
      <c r="C5078" s="1">
        <v>12.300000190734863</v>
      </c>
      <c r="D5078" s="1">
        <v>10.649999618530273</v>
      </c>
      <c r="E5078" s="2">
        <f t="shared" si="237"/>
        <v>42882.166666666664</v>
      </c>
      <c r="F5078">
        <f t="shared" si="238"/>
        <v>0</v>
      </c>
      <c r="G5078" s="1">
        <f t="shared" si="239"/>
        <v>196.55899980926515</v>
      </c>
    </row>
    <row r="5079" spans="1:7" x14ac:dyDescent="0.25">
      <c r="A5079" s="8">
        <v>42882</v>
      </c>
      <c r="B5079" s="9">
        <v>0.1875</v>
      </c>
      <c r="C5079" s="1">
        <v>12.300000190734863</v>
      </c>
      <c r="D5079" s="1">
        <v>10.649999618530273</v>
      </c>
      <c r="E5079" s="2">
        <f t="shared" si="237"/>
        <v>42882.1875</v>
      </c>
      <c r="F5079">
        <f t="shared" si="238"/>
        <v>0</v>
      </c>
      <c r="G5079" s="1">
        <f t="shared" si="239"/>
        <v>196.55899980926515</v>
      </c>
    </row>
    <row r="5080" spans="1:7" x14ac:dyDescent="0.25">
      <c r="A5080" s="8">
        <v>42882</v>
      </c>
      <c r="B5080" s="9">
        <v>0.20833333333333334</v>
      </c>
      <c r="C5080" s="1">
        <v>12.289999961853027</v>
      </c>
      <c r="D5080" s="1">
        <v>10.649999618530273</v>
      </c>
      <c r="E5080" s="2">
        <f t="shared" si="237"/>
        <v>42882.208333333336</v>
      </c>
      <c r="F5080">
        <f t="shared" si="238"/>
        <v>0</v>
      </c>
      <c r="G5080" s="1">
        <f t="shared" si="239"/>
        <v>196.56900003814698</v>
      </c>
    </row>
    <row r="5081" spans="1:7" x14ac:dyDescent="0.25">
      <c r="A5081" s="8">
        <v>42882</v>
      </c>
      <c r="B5081" s="9">
        <v>0.22916666666666666</v>
      </c>
      <c r="C5081" s="1">
        <v>12.279999732971191</v>
      </c>
      <c r="D5081" s="1">
        <v>10.649999618530273</v>
      </c>
      <c r="E5081" s="2">
        <f t="shared" si="237"/>
        <v>42882.229166666664</v>
      </c>
      <c r="F5081">
        <f t="shared" si="238"/>
        <v>0</v>
      </c>
      <c r="G5081" s="1">
        <f t="shared" si="239"/>
        <v>196.57900026702882</v>
      </c>
    </row>
    <row r="5082" spans="1:7" x14ac:dyDescent="0.25">
      <c r="A5082" s="8">
        <v>42882</v>
      </c>
      <c r="B5082" s="9">
        <v>0.25</v>
      </c>
      <c r="C5082" s="1">
        <v>12.279999732971191</v>
      </c>
      <c r="D5082" s="1">
        <v>10.649999618530273</v>
      </c>
      <c r="E5082" s="2">
        <f t="shared" si="237"/>
        <v>42882.25</v>
      </c>
      <c r="F5082">
        <f t="shared" si="238"/>
        <v>0</v>
      </c>
      <c r="G5082" s="1">
        <f t="shared" si="239"/>
        <v>196.57900026702882</v>
      </c>
    </row>
    <row r="5083" spans="1:7" x14ac:dyDescent="0.25">
      <c r="A5083" s="8">
        <v>42882</v>
      </c>
      <c r="B5083" s="9">
        <v>0.27083333333333331</v>
      </c>
      <c r="C5083" s="1">
        <v>12.270000457763672</v>
      </c>
      <c r="D5083" s="1">
        <v>10.649999618530273</v>
      </c>
      <c r="E5083" s="2">
        <f t="shared" si="237"/>
        <v>42882.270833333336</v>
      </c>
      <c r="F5083">
        <f t="shared" si="238"/>
        <v>0</v>
      </c>
      <c r="G5083" s="1">
        <f t="shared" si="239"/>
        <v>196.58899954223634</v>
      </c>
    </row>
    <row r="5084" spans="1:7" x14ac:dyDescent="0.25">
      <c r="A5084" s="8">
        <v>42882</v>
      </c>
      <c r="B5084" s="9">
        <v>0.29166666666666669</v>
      </c>
      <c r="C5084" s="1">
        <v>12.260000228881836</v>
      </c>
      <c r="D5084" s="1">
        <v>10.649999618530273</v>
      </c>
      <c r="E5084" s="2">
        <f t="shared" si="237"/>
        <v>42882.291666666664</v>
      </c>
      <c r="F5084">
        <f t="shared" si="238"/>
        <v>0</v>
      </c>
      <c r="G5084" s="1">
        <f t="shared" si="239"/>
        <v>196.59899977111817</v>
      </c>
    </row>
    <row r="5085" spans="1:7" x14ac:dyDescent="0.25">
      <c r="A5085" s="8">
        <v>42882</v>
      </c>
      <c r="B5085" s="9">
        <v>0.3125</v>
      </c>
      <c r="C5085" s="1">
        <v>12.25</v>
      </c>
      <c r="D5085" s="1">
        <v>10.649999618530273</v>
      </c>
      <c r="E5085" s="2">
        <f t="shared" si="237"/>
        <v>42882.3125</v>
      </c>
      <c r="F5085">
        <f t="shared" si="238"/>
        <v>0</v>
      </c>
      <c r="G5085" s="1">
        <f t="shared" si="239"/>
        <v>196.60900000000001</v>
      </c>
    </row>
    <row r="5086" spans="1:7" x14ac:dyDescent="0.25">
      <c r="A5086" s="8">
        <v>42882</v>
      </c>
      <c r="B5086" s="9">
        <v>0.33333333333333331</v>
      </c>
      <c r="C5086" s="1">
        <v>12.239999771118164</v>
      </c>
      <c r="D5086" s="1">
        <v>10.649999618530273</v>
      </c>
      <c r="E5086" s="2">
        <f t="shared" si="237"/>
        <v>42882.333333333336</v>
      </c>
      <c r="F5086">
        <f t="shared" si="238"/>
        <v>0</v>
      </c>
      <c r="G5086" s="1">
        <f t="shared" si="239"/>
        <v>196.61900022888184</v>
      </c>
    </row>
    <row r="5087" spans="1:7" x14ac:dyDescent="0.25">
      <c r="A5087" s="8">
        <v>42882</v>
      </c>
      <c r="B5087" s="9">
        <v>0.35416666666666669</v>
      </c>
      <c r="C5087" s="1">
        <v>12.229999542236328</v>
      </c>
      <c r="D5087" s="1">
        <v>10.649999618530273</v>
      </c>
      <c r="E5087" s="2">
        <f t="shared" si="237"/>
        <v>42882.354166666664</v>
      </c>
      <c r="F5087">
        <f t="shared" si="238"/>
        <v>0</v>
      </c>
      <c r="G5087" s="1">
        <f t="shared" si="239"/>
        <v>196.62900045776368</v>
      </c>
    </row>
    <row r="5088" spans="1:7" x14ac:dyDescent="0.25">
      <c r="A5088" s="8">
        <v>42882</v>
      </c>
      <c r="B5088" s="9">
        <v>0.375</v>
      </c>
      <c r="C5088" s="1">
        <v>12.229999542236328</v>
      </c>
      <c r="D5088" s="1">
        <v>10.649999618530273</v>
      </c>
      <c r="E5088" s="2">
        <f t="shared" si="237"/>
        <v>42882.375</v>
      </c>
      <c r="F5088">
        <f t="shared" si="238"/>
        <v>0</v>
      </c>
      <c r="G5088" s="1">
        <f t="shared" si="239"/>
        <v>196.62900045776368</v>
      </c>
    </row>
    <row r="5089" spans="1:7" x14ac:dyDescent="0.25">
      <c r="A5089" s="8">
        <v>42882</v>
      </c>
      <c r="B5089" s="9">
        <v>0.39583333333333331</v>
      </c>
      <c r="C5089" s="1">
        <v>12.220000267028809</v>
      </c>
      <c r="D5089" s="1">
        <v>10.649999618530273</v>
      </c>
      <c r="E5089" s="2">
        <f t="shared" si="237"/>
        <v>42882.395833333336</v>
      </c>
      <c r="F5089">
        <f t="shared" si="238"/>
        <v>0</v>
      </c>
      <c r="G5089" s="1">
        <f t="shared" si="239"/>
        <v>196.6389997329712</v>
      </c>
    </row>
    <row r="5090" spans="1:7" x14ac:dyDescent="0.25">
      <c r="A5090" s="8">
        <v>42882</v>
      </c>
      <c r="B5090" s="9">
        <v>0.41666666666666669</v>
      </c>
      <c r="C5090" s="1">
        <v>12.210000038146973</v>
      </c>
      <c r="D5090" s="1">
        <v>10.649999618530273</v>
      </c>
      <c r="E5090" s="2">
        <f t="shared" si="237"/>
        <v>42882.416666666664</v>
      </c>
      <c r="F5090">
        <f t="shared" si="238"/>
        <v>0</v>
      </c>
      <c r="G5090" s="1">
        <f t="shared" si="239"/>
        <v>196.64899996185304</v>
      </c>
    </row>
    <row r="5091" spans="1:7" x14ac:dyDescent="0.25">
      <c r="A5091" s="8">
        <v>42882</v>
      </c>
      <c r="B5091" s="9">
        <v>0.4375</v>
      </c>
      <c r="C5091" s="1">
        <v>12.210000038146973</v>
      </c>
      <c r="D5091" s="1">
        <v>10.649999618530273</v>
      </c>
      <c r="E5091" s="2">
        <f t="shared" si="237"/>
        <v>42882.4375</v>
      </c>
      <c r="F5091">
        <f t="shared" si="238"/>
        <v>0</v>
      </c>
      <c r="G5091" s="1">
        <f t="shared" si="239"/>
        <v>196.64899996185304</v>
      </c>
    </row>
    <row r="5092" spans="1:7" x14ac:dyDescent="0.25">
      <c r="A5092" s="8">
        <v>42882</v>
      </c>
      <c r="B5092" s="9">
        <v>0.45833333333333331</v>
      </c>
      <c r="C5092" s="1">
        <v>12.199999809265137</v>
      </c>
      <c r="D5092" s="1">
        <v>10.649999618530273</v>
      </c>
      <c r="E5092" s="2">
        <f t="shared" si="237"/>
        <v>42882.458333333336</v>
      </c>
      <c r="F5092">
        <f t="shared" si="238"/>
        <v>0</v>
      </c>
      <c r="G5092" s="1">
        <f t="shared" si="239"/>
        <v>196.65900019073487</v>
      </c>
    </row>
    <row r="5093" spans="1:7" x14ac:dyDescent="0.25">
      <c r="A5093" s="8">
        <v>42882</v>
      </c>
      <c r="B5093" s="9">
        <v>0.47916666666666669</v>
      </c>
      <c r="C5093" s="1">
        <v>12.189999580383301</v>
      </c>
      <c r="D5093" s="1">
        <v>10.649999618530273</v>
      </c>
      <c r="E5093" s="2">
        <f t="shared" si="237"/>
        <v>42882.479166666664</v>
      </c>
      <c r="F5093">
        <f t="shared" si="238"/>
        <v>0</v>
      </c>
      <c r="G5093" s="1">
        <f t="shared" si="239"/>
        <v>196.66900041961671</v>
      </c>
    </row>
    <row r="5094" spans="1:7" x14ac:dyDescent="0.25">
      <c r="A5094" s="8">
        <v>42882</v>
      </c>
      <c r="B5094" s="9">
        <v>0.5</v>
      </c>
      <c r="C5094" s="1">
        <v>12.189999580383301</v>
      </c>
      <c r="D5094" s="1">
        <v>10.649999618530273</v>
      </c>
      <c r="E5094" s="2">
        <f t="shared" ref="E5094:E5157" si="240">A5094+B5094</f>
        <v>42882.5</v>
      </c>
      <c r="F5094">
        <f t="shared" ref="F5094:F5157" si="241">F5093</f>
        <v>0</v>
      </c>
      <c r="G5094" s="1">
        <f t="shared" si="239"/>
        <v>196.66900041961671</v>
      </c>
    </row>
    <row r="5095" spans="1:7" x14ac:dyDescent="0.25">
      <c r="A5095" s="8">
        <v>42882</v>
      </c>
      <c r="B5095" s="9">
        <v>0.52083333333333337</v>
      </c>
      <c r="C5095" s="1">
        <v>12.199999809265137</v>
      </c>
      <c r="D5095" s="1">
        <v>10.640000343322754</v>
      </c>
      <c r="E5095" s="2">
        <f t="shared" si="240"/>
        <v>42882.520833333336</v>
      </c>
      <c r="F5095">
        <f t="shared" si="241"/>
        <v>0</v>
      </c>
      <c r="G5095" s="1">
        <f t="shared" si="239"/>
        <v>196.65900019073487</v>
      </c>
    </row>
    <row r="5096" spans="1:7" x14ac:dyDescent="0.25">
      <c r="A5096" s="8">
        <v>42882</v>
      </c>
      <c r="B5096" s="9">
        <v>0.54166666666666663</v>
      </c>
      <c r="C5096" s="1">
        <v>12.210000038146973</v>
      </c>
      <c r="D5096" s="1">
        <v>10.640000343322754</v>
      </c>
      <c r="E5096" s="2">
        <f t="shared" si="240"/>
        <v>42882.541666666664</v>
      </c>
      <c r="F5096">
        <f t="shared" si="241"/>
        <v>0</v>
      </c>
      <c r="G5096" s="1">
        <f t="shared" si="239"/>
        <v>196.64899996185304</v>
      </c>
    </row>
    <row r="5097" spans="1:7" x14ac:dyDescent="0.25">
      <c r="A5097" s="8">
        <v>42882</v>
      </c>
      <c r="B5097" s="9">
        <v>0.5625</v>
      </c>
      <c r="C5097" s="1">
        <v>12.220000267028809</v>
      </c>
      <c r="D5097" s="1">
        <v>10.630000114440918</v>
      </c>
      <c r="E5097" s="2">
        <f t="shared" si="240"/>
        <v>42882.5625</v>
      </c>
      <c r="F5097">
        <f t="shared" si="241"/>
        <v>0</v>
      </c>
      <c r="G5097" s="1">
        <f t="shared" si="239"/>
        <v>196.6389997329712</v>
      </c>
    </row>
    <row r="5098" spans="1:7" x14ac:dyDescent="0.25">
      <c r="A5098" s="8">
        <v>42882</v>
      </c>
      <c r="B5098" s="9">
        <v>0.58333333333333337</v>
      </c>
      <c r="C5098" s="1">
        <v>12.229999542236328</v>
      </c>
      <c r="D5098" s="1">
        <v>10.640000343322754</v>
      </c>
      <c r="E5098" s="2">
        <f t="shared" si="240"/>
        <v>42882.583333333336</v>
      </c>
      <c r="F5098">
        <f t="shared" si="241"/>
        <v>0</v>
      </c>
      <c r="G5098" s="1">
        <f t="shared" si="239"/>
        <v>196.62900045776368</v>
      </c>
    </row>
    <row r="5099" spans="1:7" x14ac:dyDescent="0.25">
      <c r="A5099" s="8">
        <v>42882</v>
      </c>
      <c r="B5099" s="9">
        <v>0.60416666666666663</v>
      </c>
      <c r="C5099" s="1">
        <v>12.25</v>
      </c>
      <c r="D5099" s="1">
        <v>10.630000114440918</v>
      </c>
      <c r="E5099" s="2">
        <f t="shared" si="240"/>
        <v>42882.604166666664</v>
      </c>
      <c r="F5099">
        <f t="shared" si="241"/>
        <v>0</v>
      </c>
      <c r="G5099" s="1">
        <f t="shared" si="239"/>
        <v>196.60900000000001</v>
      </c>
    </row>
    <row r="5100" spans="1:7" x14ac:dyDescent="0.25">
      <c r="A5100" s="8">
        <v>42882</v>
      </c>
      <c r="B5100" s="9">
        <v>0.625</v>
      </c>
      <c r="C5100" s="1">
        <v>12.260000228881836</v>
      </c>
      <c r="D5100" s="1">
        <v>10.640000343322754</v>
      </c>
      <c r="E5100" s="2">
        <f t="shared" si="240"/>
        <v>42882.625</v>
      </c>
      <c r="F5100">
        <f t="shared" si="241"/>
        <v>0</v>
      </c>
      <c r="G5100" s="1">
        <f t="shared" si="239"/>
        <v>196.59899977111817</v>
      </c>
    </row>
    <row r="5101" spans="1:7" x14ac:dyDescent="0.25">
      <c r="A5101" s="8">
        <v>42882</v>
      </c>
      <c r="B5101" s="9">
        <v>0.64583333333333337</v>
      </c>
      <c r="C5101" s="1">
        <v>12.279999732971191</v>
      </c>
      <c r="D5101" s="1">
        <v>10.640000343322754</v>
      </c>
      <c r="E5101" s="2">
        <f t="shared" si="240"/>
        <v>42882.645833333336</v>
      </c>
      <c r="F5101">
        <f t="shared" si="241"/>
        <v>0</v>
      </c>
      <c r="G5101" s="1">
        <f t="shared" si="239"/>
        <v>196.57900026702882</v>
      </c>
    </row>
    <row r="5102" spans="1:7" x14ac:dyDescent="0.25">
      <c r="A5102" s="8">
        <v>42882</v>
      </c>
      <c r="B5102" s="9">
        <v>0.66666666666666663</v>
      </c>
      <c r="C5102" s="1">
        <v>12.289999961853027</v>
      </c>
      <c r="D5102" s="1">
        <v>10.640000343322754</v>
      </c>
      <c r="E5102" s="2">
        <f t="shared" si="240"/>
        <v>42882.666666666664</v>
      </c>
      <c r="F5102">
        <f t="shared" si="241"/>
        <v>0</v>
      </c>
      <c r="G5102" s="1">
        <f t="shared" si="239"/>
        <v>196.56900003814698</v>
      </c>
    </row>
    <row r="5103" spans="1:7" x14ac:dyDescent="0.25">
      <c r="A5103" s="8">
        <v>42882</v>
      </c>
      <c r="B5103" s="9">
        <v>0.6875</v>
      </c>
      <c r="C5103" s="1">
        <v>12.300000190734863</v>
      </c>
      <c r="D5103" s="1">
        <v>10.640000343322754</v>
      </c>
      <c r="E5103" s="2">
        <f t="shared" si="240"/>
        <v>42882.6875</v>
      </c>
      <c r="F5103">
        <f t="shared" si="241"/>
        <v>0</v>
      </c>
      <c r="G5103" s="1">
        <f t="shared" si="239"/>
        <v>196.55899980926515</v>
      </c>
    </row>
    <row r="5104" spans="1:7" x14ac:dyDescent="0.25">
      <c r="A5104" s="8">
        <v>42882</v>
      </c>
      <c r="B5104" s="9">
        <v>0.70833333333333337</v>
      </c>
      <c r="C5104" s="1">
        <v>12.319999694824219</v>
      </c>
      <c r="D5104" s="1">
        <v>10.630000114440918</v>
      </c>
      <c r="E5104" s="2">
        <f t="shared" si="240"/>
        <v>42882.708333333336</v>
      </c>
      <c r="F5104">
        <f t="shared" si="241"/>
        <v>0</v>
      </c>
      <c r="G5104" s="1">
        <f t="shared" si="239"/>
        <v>196.53900030517579</v>
      </c>
    </row>
    <row r="5105" spans="1:7" x14ac:dyDescent="0.25">
      <c r="A5105" s="8">
        <v>42882</v>
      </c>
      <c r="B5105" s="9">
        <v>0.72916666666666663</v>
      </c>
      <c r="C5105" s="1">
        <v>12.329999923706055</v>
      </c>
      <c r="D5105" s="1">
        <v>10.640000343322754</v>
      </c>
      <c r="E5105" s="2">
        <f t="shared" si="240"/>
        <v>42882.729166666664</v>
      </c>
      <c r="F5105">
        <f t="shared" si="241"/>
        <v>0</v>
      </c>
      <c r="G5105" s="1">
        <f t="shared" si="239"/>
        <v>196.52900007629395</v>
      </c>
    </row>
    <row r="5106" spans="1:7" x14ac:dyDescent="0.25">
      <c r="A5106" s="8">
        <v>42882</v>
      </c>
      <c r="B5106" s="9">
        <v>0.75</v>
      </c>
      <c r="C5106" s="1">
        <v>12.340000152587891</v>
      </c>
      <c r="D5106" s="1">
        <v>10.630000114440918</v>
      </c>
      <c r="E5106" s="2">
        <f t="shared" si="240"/>
        <v>42882.75</v>
      </c>
      <c r="F5106">
        <f t="shared" si="241"/>
        <v>0</v>
      </c>
      <c r="G5106" s="1">
        <f t="shared" si="239"/>
        <v>196.51899984741212</v>
      </c>
    </row>
    <row r="5107" spans="1:7" x14ac:dyDescent="0.25">
      <c r="A5107" s="8">
        <v>42882</v>
      </c>
      <c r="B5107" s="9">
        <v>0.77083333333333337</v>
      </c>
      <c r="C5107" s="1">
        <v>12.350000381469727</v>
      </c>
      <c r="D5107" s="1">
        <v>10.630000114440918</v>
      </c>
      <c r="E5107" s="2">
        <f t="shared" si="240"/>
        <v>42882.770833333336</v>
      </c>
      <c r="F5107">
        <f t="shared" si="241"/>
        <v>0</v>
      </c>
      <c r="G5107" s="1">
        <f t="shared" si="239"/>
        <v>196.50899961853028</v>
      </c>
    </row>
    <row r="5108" spans="1:7" x14ac:dyDescent="0.25">
      <c r="A5108" s="8">
        <v>42882</v>
      </c>
      <c r="B5108" s="9">
        <v>0.79166666666666663</v>
      </c>
      <c r="C5108" s="1">
        <v>12.359999656677246</v>
      </c>
      <c r="D5108" s="1">
        <v>10.630000114440918</v>
      </c>
      <c r="E5108" s="2">
        <f t="shared" si="240"/>
        <v>42882.791666666664</v>
      </c>
      <c r="F5108">
        <f t="shared" si="241"/>
        <v>0</v>
      </c>
      <c r="G5108" s="1">
        <f t="shared" si="239"/>
        <v>196.49900034332276</v>
      </c>
    </row>
    <row r="5109" spans="1:7" x14ac:dyDescent="0.25">
      <c r="A5109" s="8">
        <v>42882</v>
      </c>
      <c r="B5109" s="9">
        <v>0.8125</v>
      </c>
      <c r="C5109" s="1">
        <v>12.380000114440918</v>
      </c>
      <c r="D5109" s="1">
        <v>10.640000343322754</v>
      </c>
      <c r="E5109" s="2">
        <f t="shared" si="240"/>
        <v>42882.8125</v>
      </c>
      <c r="F5109">
        <f t="shared" si="241"/>
        <v>0</v>
      </c>
      <c r="G5109" s="1">
        <f t="shared" si="239"/>
        <v>196.47899988555909</v>
      </c>
    </row>
    <row r="5110" spans="1:7" x14ac:dyDescent="0.25">
      <c r="A5110" s="8">
        <v>42882</v>
      </c>
      <c r="B5110" s="9">
        <v>0.83333333333333337</v>
      </c>
      <c r="C5110" s="1">
        <v>12.390000343322754</v>
      </c>
      <c r="D5110" s="1">
        <v>10.640000343322754</v>
      </c>
      <c r="E5110" s="2">
        <f t="shared" si="240"/>
        <v>42882.833333333336</v>
      </c>
      <c r="F5110">
        <f t="shared" si="241"/>
        <v>0</v>
      </c>
      <c r="G5110" s="1">
        <f t="shared" si="239"/>
        <v>196.46899965667725</v>
      </c>
    </row>
    <row r="5111" spans="1:7" x14ac:dyDescent="0.25">
      <c r="A5111" s="8">
        <v>42882</v>
      </c>
      <c r="B5111" s="9">
        <v>0.85416666666666663</v>
      </c>
      <c r="C5111" s="1">
        <v>12.399999618530273</v>
      </c>
      <c r="D5111" s="1">
        <v>10.640000343322754</v>
      </c>
      <c r="E5111" s="2">
        <f t="shared" si="240"/>
        <v>42882.854166666664</v>
      </c>
      <c r="F5111">
        <f t="shared" si="241"/>
        <v>0</v>
      </c>
      <c r="G5111" s="1">
        <f t="shared" si="239"/>
        <v>196.45900038146974</v>
      </c>
    </row>
    <row r="5112" spans="1:7" x14ac:dyDescent="0.25">
      <c r="A5112" s="8">
        <v>42882</v>
      </c>
      <c r="B5112" s="9">
        <v>0.875</v>
      </c>
      <c r="C5112" s="1">
        <v>12.409999847412109</v>
      </c>
      <c r="D5112" s="1">
        <v>10.640000343322754</v>
      </c>
      <c r="E5112" s="2">
        <f t="shared" si="240"/>
        <v>42882.875</v>
      </c>
      <c r="F5112">
        <f t="shared" si="241"/>
        <v>0</v>
      </c>
      <c r="G5112" s="1">
        <f t="shared" si="239"/>
        <v>196.4490001525879</v>
      </c>
    </row>
    <row r="5113" spans="1:7" x14ac:dyDescent="0.25">
      <c r="A5113" s="8">
        <v>42882</v>
      </c>
      <c r="B5113" s="9">
        <v>0.89583333333333337</v>
      </c>
      <c r="C5113" s="1">
        <v>12.420000076293945</v>
      </c>
      <c r="D5113" s="1">
        <v>10.640000343322754</v>
      </c>
      <c r="E5113" s="2">
        <f t="shared" si="240"/>
        <v>42882.895833333336</v>
      </c>
      <c r="F5113">
        <f t="shared" si="241"/>
        <v>0</v>
      </c>
      <c r="G5113" s="1">
        <f t="shared" si="239"/>
        <v>196.43899992370606</v>
      </c>
    </row>
    <row r="5114" spans="1:7" x14ac:dyDescent="0.25">
      <c r="A5114" s="8">
        <v>42882</v>
      </c>
      <c r="B5114" s="9">
        <v>0.91666666666666663</v>
      </c>
      <c r="C5114" s="1">
        <v>12.430000305175781</v>
      </c>
      <c r="D5114" s="1">
        <v>10.640000343322754</v>
      </c>
      <c r="E5114" s="2">
        <f t="shared" si="240"/>
        <v>42882.916666666664</v>
      </c>
      <c r="F5114">
        <f t="shared" si="241"/>
        <v>0</v>
      </c>
      <c r="G5114" s="1">
        <f t="shared" si="239"/>
        <v>196.42899969482423</v>
      </c>
    </row>
    <row r="5115" spans="1:7" x14ac:dyDescent="0.25">
      <c r="A5115" s="8">
        <v>42882</v>
      </c>
      <c r="B5115" s="9">
        <v>0.9375</v>
      </c>
      <c r="C5115" s="1">
        <v>12.439999580383301</v>
      </c>
      <c r="D5115" s="1">
        <v>10.640000343322754</v>
      </c>
      <c r="E5115" s="2">
        <f t="shared" si="240"/>
        <v>42882.9375</v>
      </c>
      <c r="F5115">
        <f t="shared" si="241"/>
        <v>0</v>
      </c>
      <c r="G5115" s="1">
        <f t="shared" si="239"/>
        <v>196.41900041961671</v>
      </c>
    </row>
    <row r="5116" spans="1:7" x14ac:dyDescent="0.25">
      <c r="A5116" s="8">
        <v>42882</v>
      </c>
      <c r="B5116" s="9">
        <v>0.95833333333333337</v>
      </c>
      <c r="C5116" s="1">
        <v>12.449999809265137</v>
      </c>
      <c r="D5116" s="1">
        <v>10.640000343322754</v>
      </c>
      <c r="E5116" s="2">
        <f t="shared" si="240"/>
        <v>42882.958333333336</v>
      </c>
      <c r="F5116">
        <f t="shared" si="241"/>
        <v>0</v>
      </c>
      <c r="G5116" s="1">
        <f t="shared" si="239"/>
        <v>196.40900019073487</v>
      </c>
    </row>
    <row r="5117" spans="1:7" x14ac:dyDescent="0.25">
      <c r="A5117" s="8">
        <v>42882</v>
      </c>
      <c r="B5117" s="9">
        <v>0.97916666666666663</v>
      </c>
      <c r="C5117" s="1">
        <v>12.460000038146973</v>
      </c>
      <c r="D5117" s="1">
        <v>10.640000343322754</v>
      </c>
      <c r="E5117" s="2">
        <f t="shared" si="240"/>
        <v>42882.979166666664</v>
      </c>
      <c r="F5117">
        <f t="shared" si="241"/>
        <v>0</v>
      </c>
      <c r="G5117" s="1">
        <f t="shared" si="239"/>
        <v>196.39899996185304</v>
      </c>
    </row>
    <row r="5118" spans="1:7" x14ac:dyDescent="0.25">
      <c r="A5118" s="8">
        <v>42883</v>
      </c>
      <c r="B5118" s="9">
        <v>0</v>
      </c>
      <c r="C5118" s="1">
        <v>12.470000267028809</v>
      </c>
      <c r="D5118" s="1">
        <v>10.640000343322754</v>
      </c>
      <c r="E5118" s="2">
        <f t="shared" si="240"/>
        <v>42883</v>
      </c>
      <c r="F5118">
        <f t="shared" si="241"/>
        <v>0</v>
      </c>
      <c r="G5118" s="1">
        <f t="shared" si="239"/>
        <v>196.3889997329712</v>
      </c>
    </row>
    <row r="5119" spans="1:7" x14ac:dyDescent="0.25">
      <c r="A5119" s="8">
        <v>42883</v>
      </c>
      <c r="B5119" s="9">
        <v>2.0833333333333332E-2</v>
      </c>
      <c r="C5119" s="1">
        <v>12.479999542236328</v>
      </c>
      <c r="D5119" s="1">
        <v>10.640000343322754</v>
      </c>
      <c r="E5119" s="2">
        <f t="shared" si="240"/>
        <v>42883.020833333336</v>
      </c>
      <c r="F5119">
        <f t="shared" si="241"/>
        <v>0</v>
      </c>
      <c r="G5119" s="1">
        <f t="shared" si="239"/>
        <v>196.37900045776368</v>
      </c>
    </row>
    <row r="5120" spans="1:7" x14ac:dyDescent="0.25">
      <c r="A5120" s="8">
        <v>42883</v>
      </c>
      <c r="B5120" s="9">
        <v>4.1666666666666664E-2</v>
      </c>
      <c r="C5120" s="1">
        <v>12.489999771118164</v>
      </c>
      <c r="D5120" s="1">
        <v>10.640000343322754</v>
      </c>
      <c r="E5120" s="2">
        <f t="shared" si="240"/>
        <v>42883.041666666664</v>
      </c>
      <c r="F5120">
        <f t="shared" si="241"/>
        <v>0</v>
      </c>
      <c r="G5120" s="1">
        <f t="shared" si="239"/>
        <v>196.36900022888184</v>
      </c>
    </row>
    <row r="5121" spans="1:7" x14ac:dyDescent="0.25">
      <c r="A5121" s="8">
        <v>42883</v>
      </c>
      <c r="B5121" s="9">
        <v>6.25E-2</v>
      </c>
      <c r="C5121" s="1">
        <v>12.5</v>
      </c>
      <c r="D5121" s="1">
        <v>10.640000343322754</v>
      </c>
      <c r="E5121" s="2">
        <f t="shared" si="240"/>
        <v>42883.0625</v>
      </c>
      <c r="F5121">
        <f t="shared" si="241"/>
        <v>0</v>
      </c>
      <c r="G5121" s="1">
        <f t="shared" si="239"/>
        <v>196.35900000000001</v>
      </c>
    </row>
    <row r="5122" spans="1:7" x14ac:dyDescent="0.25">
      <c r="A5122" s="8">
        <v>42883</v>
      </c>
      <c r="B5122" s="9">
        <v>8.3333333333333329E-2</v>
      </c>
      <c r="C5122" s="1">
        <v>12.510000228881836</v>
      </c>
      <c r="D5122" s="1">
        <v>10.640000343322754</v>
      </c>
      <c r="E5122" s="2">
        <f t="shared" si="240"/>
        <v>42883.083333333336</v>
      </c>
      <c r="F5122">
        <f t="shared" si="241"/>
        <v>0</v>
      </c>
      <c r="G5122" s="1">
        <f t="shared" si="239"/>
        <v>196.34899977111817</v>
      </c>
    </row>
    <row r="5123" spans="1:7" x14ac:dyDescent="0.25">
      <c r="A5123" s="8">
        <v>42883</v>
      </c>
      <c r="B5123" s="9">
        <v>0.10416666666666667</v>
      </c>
      <c r="C5123" s="1">
        <v>12.520000457763672</v>
      </c>
      <c r="D5123" s="1">
        <v>10.640000343322754</v>
      </c>
      <c r="E5123" s="2">
        <f t="shared" si="240"/>
        <v>42883.104166666664</v>
      </c>
      <c r="F5123">
        <f t="shared" si="241"/>
        <v>0</v>
      </c>
      <c r="G5123" s="1">
        <f t="shared" ref="G5123:G5186" si="242">208.859-C5123+F5123</f>
        <v>196.33899954223634</v>
      </c>
    </row>
    <row r="5124" spans="1:7" x14ac:dyDescent="0.25">
      <c r="A5124" s="8">
        <v>42883</v>
      </c>
      <c r="B5124" s="9">
        <v>0.125</v>
      </c>
      <c r="C5124" s="1">
        <v>12.529999732971191</v>
      </c>
      <c r="D5124" s="1">
        <v>10.640000343322754</v>
      </c>
      <c r="E5124" s="2">
        <f t="shared" si="240"/>
        <v>42883.125</v>
      </c>
      <c r="F5124">
        <f t="shared" si="241"/>
        <v>0</v>
      </c>
      <c r="G5124" s="1">
        <f t="shared" si="242"/>
        <v>196.32900026702882</v>
      </c>
    </row>
    <row r="5125" spans="1:7" x14ac:dyDescent="0.25">
      <c r="A5125" s="8">
        <v>42883</v>
      </c>
      <c r="B5125" s="9">
        <v>0.14583333333333334</v>
      </c>
      <c r="C5125" s="1">
        <v>12.539999961853027</v>
      </c>
      <c r="D5125" s="1">
        <v>10.640000343322754</v>
      </c>
      <c r="E5125" s="2">
        <f t="shared" si="240"/>
        <v>42883.145833333336</v>
      </c>
      <c r="F5125">
        <f t="shared" si="241"/>
        <v>0</v>
      </c>
      <c r="G5125" s="1">
        <f t="shared" si="242"/>
        <v>196.31900003814698</v>
      </c>
    </row>
    <row r="5126" spans="1:7" x14ac:dyDescent="0.25">
      <c r="A5126" s="8">
        <v>42883</v>
      </c>
      <c r="B5126" s="9">
        <v>0.16666666666666666</v>
      </c>
      <c r="C5126" s="1">
        <v>12.550000190734863</v>
      </c>
      <c r="D5126" s="1">
        <v>10.640000343322754</v>
      </c>
      <c r="E5126" s="2">
        <f t="shared" si="240"/>
        <v>42883.166666666664</v>
      </c>
      <c r="F5126">
        <f t="shared" si="241"/>
        <v>0</v>
      </c>
      <c r="G5126" s="1">
        <f t="shared" si="242"/>
        <v>196.30899980926515</v>
      </c>
    </row>
    <row r="5127" spans="1:7" x14ac:dyDescent="0.25">
      <c r="A5127" s="8">
        <v>42883</v>
      </c>
      <c r="B5127" s="9">
        <v>0.1875</v>
      </c>
      <c r="C5127" s="1">
        <v>12.550000190734863</v>
      </c>
      <c r="D5127" s="1">
        <v>10.640000343322754</v>
      </c>
      <c r="E5127" s="2">
        <f t="shared" si="240"/>
        <v>42883.1875</v>
      </c>
      <c r="F5127">
        <f t="shared" si="241"/>
        <v>0</v>
      </c>
      <c r="G5127" s="1">
        <f t="shared" si="242"/>
        <v>196.30899980926515</v>
      </c>
    </row>
    <row r="5128" spans="1:7" x14ac:dyDescent="0.25">
      <c r="A5128" s="8">
        <v>42883</v>
      </c>
      <c r="B5128" s="9">
        <v>0.20833333333333334</v>
      </c>
      <c r="C5128" s="1">
        <v>12.560000419616699</v>
      </c>
      <c r="D5128" s="1">
        <v>10.640000343322754</v>
      </c>
      <c r="E5128" s="2">
        <f t="shared" si="240"/>
        <v>42883.208333333336</v>
      </c>
      <c r="F5128">
        <f t="shared" si="241"/>
        <v>0</v>
      </c>
      <c r="G5128" s="1">
        <f t="shared" si="242"/>
        <v>196.29899958038331</v>
      </c>
    </row>
    <row r="5129" spans="1:7" x14ac:dyDescent="0.25">
      <c r="A5129" s="8">
        <v>42883</v>
      </c>
      <c r="B5129" s="9">
        <v>0.22916666666666666</v>
      </c>
      <c r="C5129" s="1">
        <v>12.569999694824219</v>
      </c>
      <c r="D5129" s="1">
        <v>10.640000343322754</v>
      </c>
      <c r="E5129" s="2">
        <f t="shared" si="240"/>
        <v>42883.229166666664</v>
      </c>
      <c r="F5129">
        <f t="shared" si="241"/>
        <v>0</v>
      </c>
      <c r="G5129" s="1">
        <f t="shared" si="242"/>
        <v>196.28900030517579</v>
      </c>
    </row>
    <row r="5130" spans="1:7" x14ac:dyDescent="0.25">
      <c r="A5130" s="8">
        <v>42883</v>
      </c>
      <c r="B5130" s="9">
        <v>0.25</v>
      </c>
      <c r="C5130" s="1">
        <v>12.569999694824219</v>
      </c>
      <c r="D5130" s="1">
        <v>10.640000343322754</v>
      </c>
      <c r="E5130" s="2">
        <f t="shared" si="240"/>
        <v>42883.25</v>
      </c>
      <c r="F5130">
        <f t="shared" si="241"/>
        <v>0</v>
      </c>
      <c r="G5130" s="1">
        <f t="shared" si="242"/>
        <v>196.28900030517579</v>
      </c>
    </row>
    <row r="5131" spans="1:7" x14ac:dyDescent="0.25">
      <c r="A5131" s="8">
        <v>42883</v>
      </c>
      <c r="B5131" s="9">
        <v>0.27083333333333331</v>
      </c>
      <c r="C5131" s="1">
        <v>12.579999923706055</v>
      </c>
      <c r="D5131" s="1">
        <v>10.640000343322754</v>
      </c>
      <c r="E5131" s="2">
        <f t="shared" si="240"/>
        <v>42883.270833333336</v>
      </c>
      <c r="F5131">
        <f t="shared" si="241"/>
        <v>0</v>
      </c>
      <c r="G5131" s="1">
        <f t="shared" si="242"/>
        <v>196.27900007629395</v>
      </c>
    </row>
    <row r="5132" spans="1:7" x14ac:dyDescent="0.25">
      <c r="A5132" s="8">
        <v>42883</v>
      </c>
      <c r="B5132" s="9">
        <v>0.29166666666666669</v>
      </c>
      <c r="C5132" s="1">
        <v>12.590000152587891</v>
      </c>
      <c r="D5132" s="1">
        <v>10.640000343322754</v>
      </c>
      <c r="E5132" s="2">
        <f t="shared" si="240"/>
        <v>42883.291666666664</v>
      </c>
      <c r="F5132">
        <f t="shared" si="241"/>
        <v>0</v>
      </c>
      <c r="G5132" s="1">
        <f t="shared" si="242"/>
        <v>196.26899984741212</v>
      </c>
    </row>
    <row r="5133" spans="1:7" x14ac:dyDescent="0.25">
      <c r="A5133" s="8">
        <v>42883</v>
      </c>
      <c r="B5133" s="9">
        <v>0.3125</v>
      </c>
      <c r="C5133" s="1">
        <v>12.600000381469727</v>
      </c>
      <c r="D5133" s="1">
        <v>10.640000343322754</v>
      </c>
      <c r="E5133" s="2">
        <f t="shared" si="240"/>
        <v>42883.3125</v>
      </c>
      <c r="F5133">
        <f t="shared" si="241"/>
        <v>0</v>
      </c>
      <c r="G5133" s="1">
        <f t="shared" si="242"/>
        <v>196.25899961853028</v>
      </c>
    </row>
    <row r="5134" spans="1:7" x14ac:dyDescent="0.25">
      <c r="A5134" s="8">
        <v>42883</v>
      </c>
      <c r="B5134" s="9">
        <v>0.33333333333333331</v>
      </c>
      <c r="C5134" s="1">
        <v>12.600000381469727</v>
      </c>
      <c r="D5134" s="1">
        <v>10.640000343322754</v>
      </c>
      <c r="E5134" s="2">
        <f t="shared" si="240"/>
        <v>42883.333333333336</v>
      </c>
      <c r="F5134">
        <f t="shared" si="241"/>
        <v>0</v>
      </c>
      <c r="G5134" s="1">
        <f t="shared" si="242"/>
        <v>196.25899961853028</v>
      </c>
    </row>
    <row r="5135" spans="1:7" x14ac:dyDescent="0.25">
      <c r="A5135" s="8">
        <v>42883</v>
      </c>
      <c r="B5135" s="9">
        <v>0.35416666666666669</v>
      </c>
      <c r="C5135" s="1">
        <v>12.609999656677246</v>
      </c>
      <c r="D5135" s="1">
        <v>10.640000343322754</v>
      </c>
      <c r="E5135" s="2">
        <f t="shared" si="240"/>
        <v>42883.354166666664</v>
      </c>
      <c r="F5135">
        <f t="shared" si="241"/>
        <v>0</v>
      </c>
      <c r="G5135" s="1">
        <f t="shared" si="242"/>
        <v>196.24900034332276</v>
      </c>
    </row>
    <row r="5136" spans="1:7" x14ac:dyDescent="0.25">
      <c r="A5136" s="8">
        <v>42883</v>
      </c>
      <c r="B5136" s="9">
        <v>0.375</v>
      </c>
      <c r="C5136" s="1">
        <v>12.609999656677246</v>
      </c>
      <c r="D5136" s="1">
        <v>10.640000343322754</v>
      </c>
      <c r="E5136" s="2">
        <f t="shared" si="240"/>
        <v>42883.375</v>
      </c>
      <c r="F5136">
        <f t="shared" si="241"/>
        <v>0</v>
      </c>
      <c r="G5136" s="1">
        <f t="shared" si="242"/>
        <v>196.24900034332276</v>
      </c>
    </row>
    <row r="5137" spans="1:7" x14ac:dyDescent="0.25">
      <c r="A5137" s="8">
        <v>42883</v>
      </c>
      <c r="B5137" s="9">
        <v>0.39583333333333331</v>
      </c>
      <c r="C5137" s="1">
        <v>12.619999885559082</v>
      </c>
      <c r="D5137" s="1">
        <v>10.640000343322754</v>
      </c>
      <c r="E5137" s="2">
        <f t="shared" si="240"/>
        <v>42883.395833333336</v>
      </c>
      <c r="F5137">
        <f t="shared" si="241"/>
        <v>0</v>
      </c>
      <c r="G5137" s="1">
        <f t="shared" si="242"/>
        <v>196.23900011444093</v>
      </c>
    </row>
    <row r="5138" spans="1:7" x14ac:dyDescent="0.25">
      <c r="A5138" s="8">
        <v>42883</v>
      </c>
      <c r="B5138" s="9">
        <v>0.41666666666666669</v>
      </c>
      <c r="C5138" s="1">
        <v>12.630000114440918</v>
      </c>
      <c r="D5138" s="1">
        <v>10.640000343322754</v>
      </c>
      <c r="E5138" s="2">
        <f t="shared" si="240"/>
        <v>42883.416666666664</v>
      </c>
      <c r="F5138">
        <f t="shared" si="241"/>
        <v>0</v>
      </c>
      <c r="G5138" s="1">
        <f t="shared" si="242"/>
        <v>196.22899988555909</v>
      </c>
    </row>
    <row r="5139" spans="1:7" x14ac:dyDescent="0.25">
      <c r="A5139" s="8">
        <v>42883</v>
      </c>
      <c r="B5139" s="9">
        <v>0.4375</v>
      </c>
      <c r="C5139" s="1">
        <v>12.640000343322754</v>
      </c>
      <c r="D5139" s="1">
        <v>10.640000343322754</v>
      </c>
      <c r="E5139" s="2">
        <f t="shared" si="240"/>
        <v>42883.4375</v>
      </c>
      <c r="F5139">
        <f t="shared" si="241"/>
        <v>0</v>
      </c>
      <c r="G5139" s="1">
        <f t="shared" si="242"/>
        <v>196.21899965667725</v>
      </c>
    </row>
    <row r="5140" spans="1:7" x14ac:dyDescent="0.25">
      <c r="A5140" s="8">
        <v>42883</v>
      </c>
      <c r="B5140" s="9">
        <v>0.45833333333333331</v>
      </c>
      <c r="C5140" s="1">
        <v>12.640000343322754</v>
      </c>
      <c r="D5140" s="1">
        <v>10.640000343322754</v>
      </c>
      <c r="E5140" s="2">
        <f t="shared" si="240"/>
        <v>42883.458333333336</v>
      </c>
      <c r="F5140">
        <f t="shared" si="241"/>
        <v>0</v>
      </c>
      <c r="G5140" s="1">
        <f t="shared" si="242"/>
        <v>196.21899965667725</v>
      </c>
    </row>
    <row r="5141" spans="1:7" x14ac:dyDescent="0.25">
      <c r="A5141" s="8">
        <v>42883</v>
      </c>
      <c r="B5141" s="9">
        <v>0.47916666666666669</v>
      </c>
      <c r="C5141" s="1">
        <v>12.649999618530273</v>
      </c>
      <c r="D5141" s="1">
        <v>10.640000343322754</v>
      </c>
      <c r="E5141" s="2">
        <f t="shared" si="240"/>
        <v>42883.479166666664</v>
      </c>
      <c r="F5141">
        <f t="shared" si="241"/>
        <v>0</v>
      </c>
      <c r="G5141" s="1">
        <f t="shared" si="242"/>
        <v>196.20900038146974</v>
      </c>
    </row>
    <row r="5142" spans="1:7" x14ac:dyDescent="0.25">
      <c r="A5142" s="8">
        <v>42883</v>
      </c>
      <c r="B5142" s="9">
        <v>0.5</v>
      </c>
      <c r="C5142" s="1">
        <v>12.649999618530273</v>
      </c>
      <c r="D5142" s="1">
        <v>10.640000343322754</v>
      </c>
      <c r="E5142" s="2">
        <f t="shared" si="240"/>
        <v>42883.5</v>
      </c>
      <c r="F5142">
        <f t="shared" si="241"/>
        <v>0</v>
      </c>
      <c r="G5142" s="1">
        <f t="shared" si="242"/>
        <v>196.20900038146974</v>
      </c>
    </row>
    <row r="5143" spans="1:7" x14ac:dyDescent="0.25">
      <c r="A5143" s="8">
        <v>42883</v>
      </c>
      <c r="B5143" s="9">
        <v>0.52083333333333337</v>
      </c>
      <c r="C5143" s="1">
        <v>12.659999847412109</v>
      </c>
      <c r="D5143" s="1">
        <v>10.640000343322754</v>
      </c>
      <c r="E5143" s="2">
        <f t="shared" si="240"/>
        <v>42883.520833333336</v>
      </c>
      <c r="F5143">
        <f t="shared" si="241"/>
        <v>0</v>
      </c>
      <c r="G5143" s="1">
        <f t="shared" si="242"/>
        <v>196.1990001525879</v>
      </c>
    </row>
    <row r="5144" spans="1:7" x14ac:dyDescent="0.25">
      <c r="A5144" s="8">
        <v>42883</v>
      </c>
      <c r="B5144" s="9">
        <v>0.54166666666666663</v>
      </c>
      <c r="C5144" s="1">
        <v>12.659999847412109</v>
      </c>
      <c r="D5144" s="1">
        <v>10.640000343322754</v>
      </c>
      <c r="E5144" s="2">
        <f t="shared" si="240"/>
        <v>42883.541666666664</v>
      </c>
      <c r="F5144">
        <f t="shared" si="241"/>
        <v>0</v>
      </c>
      <c r="G5144" s="1">
        <f t="shared" si="242"/>
        <v>196.1990001525879</v>
      </c>
    </row>
    <row r="5145" spans="1:7" x14ac:dyDescent="0.25">
      <c r="A5145" s="8">
        <v>42883</v>
      </c>
      <c r="B5145" s="9">
        <v>0.5625</v>
      </c>
      <c r="C5145" s="1">
        <v>12.659999847412109</v>
      </c>
      <c r="D5145" s="1">
        <v>10.640000343322754</v>
      </c>
      <c r="E5145" s="2">
        <f t="shared" si="240"/>
        <v>42883.5625</v>
      </c>
      <c r="F5145">
        <f t="shared" si="241"/>
        <v>0</v>
      </c>
      <c r="G5145" s="1">
        <f t="shared" si="242"/>
        <v>196.1990001525879</v>
      </c>
    </row>
    <row r="5146" spans="1:7" x14ac:dyDescent="0.25">
      <c r="A5146" s="8">
        <v>42883</v>
      </c>
      <c r="B5146" s="9">
        <v>0.58333333333333337</v>
      </c>
      <c r="C5146" s="1">
        <v>12.670000076293945</v>
      </c>
      <c r="D5146" s="1">
        <v>10.640000343322754</v>
      </c>
      <c r="E5146" s="2">
        <f t="shared" si="240"/>
        <v>42883.583333333336</v>
      </c>
      <c r="F5146">
        <f t="shared" si="241"/>
        <v>0</v>
      </c>
      <c r="G5146" s="1">
        <f t="shared" si="242"/>
        <v>196.18899992370606</v>
      </c>
    </row>
    <row r="5147" spans="1:7" x14ac:dyDescent="0.25">
      <c r="A5147" s="8">
        <v>42883</v>
      </c>
      <c r="B5147" s="9">
        <v>0.60416666666666663</v>
      </c>
      <c r="C5147" s="1">
        <v>12.670000076293945</v>
      </c>
      <c r="D5147" s="1">
        <v>10.640000343322754</v>
      </c>
      <c r="E5147" s="2">
        <f t="shared" si="240"/>
        <v>42883.604166666664</v>
      </c>
      <c r="F5147">
        <f t="shared" si="241"/>
        <v>0</v>
      </c>
      <c r="G5147" s="1">
        <f t="shared" si="242"/>
        <v>196.18899992370606</v>
      </c>
    </row>
    <row r="5148" spans="1:7" x14ac:dyDescent="0.25">
      <c r="A5148" s="8">
        <v>42883</v>
      </c>
      <c r="B5148" s="9">
        <v>0.625</v>
      </c>
      <c r="C5148" s="1">
        <v>12.680000305175781</v>
      </c>
      <c r="D5148" s="1">
        <v>10.640000343322754</v>
      </c>
      <c r="E5148" s="2">
        <f t="shared" si="240"/>
        <v>42883.625</v>
      </c>
      <c r="F5148">
        <f t="shared" si="241"/>
        <v>0</v>
      </c>
      <c r="G5148" s="1">
        <f t="shared" si="242"/>
        <v>196.17899969482423</v>
      </c>
    </row>
    <row r="5149" spans="1:7" x14ac:dyDescent="0.25">
      <c r="A5149" s="8">
        <v>42883</v>
      </c>
      <c r="B5149" s="9">
        <v>0.64583333333333337</v>
      </c>
      <c r="C5149" s="1">
        <v>12.680000305175781</v>
      </c>
      <c r="D5149" s="1">
        <v>10.640000343322754</v>
      </c>
      <c r="E5149" s="2">
        <f t="shared" si="240"/>
        <v>42883.645833333336</v>
      </c>
      <c r="F5149">
        <f t="shared" si="241"/>
        <v>0</v>
      </c>
      <c r="G5149" s="1">
        <f t="shared" si="242"/>
        <v>196.17899969482423</v>
      </c>
    </row>
    <row r="5150" spans="1:7" x14ac:dyDescent="0.25">
      <c r="A5150" s="8">
        <v>42883</v>
      </c>
      <c r="B5150" s="9">
        <v>0.66666666666666663</v>
      </c>
      <c r="C5150" s="1">
        <v>12.680000305175781</v>
      </c>
      <c r="D5150" s="1">
        <v>10.640000343322754</v>
      </c>
      <c r="E5150" s="2">
        <f t="shared" si="240"/>
        <v>42883.666666666664</v>
      </c>
      <c r="F5150">
        <f t="shared" si="241"/>
        <v>0</v>
      </c>
      <c r="G5150" s="1">
        <f t="shared" si="242"/>
        <v>196.17899969482423</v>
      </c>
    </row>
    <row r="5151" spans="1:7" x14ac:dyDescent="0.25">
      <c r="A5151" s="8">
        <v>42883</v>
      </c>
      <c r="B5151" s="9">
        <v>0.6875</v>
      </c>
      <c r="C5151" s="1">
        <v>12.680000305175781</v>
      </c>
      <c r="D5151" s="1">
        <v>10.640000343322754</v>
      </c>
      <c r="E5151" s="2">
        <f t="shared" si="240"/>
        <v>42883.6875</v>
      </c>
      <c r="F5151">
        <f t="shared" si="241"/>
        <v>0</v>
      </c>
      <c r="G5151" s="1">
        <f t="shared" si="242"/>
        <v>196.17899969482423</v>
      </c>
    </row>
    <row r="5152" spans="1:7" x14ac:dyDescent="0.25">
      <c r="A5152" s="8">
        <v>42883</v>
      </c>
      <c r="B5152" s="9">
        <v>0.70833333333333337</v>
      </c>
      <c r="C5152" s="1">
        <v>12.689999580383301</v>
      </c>
      <c r="D5152" s="1">
        <v>10.640000343322754</v>
      </c>
      <c r="E5152" s="2">
        <f t="shared" si="240"/>
        <v>42883.708333333336</v>
      </c>
      <c r="F5152">
        <f t="shared" si="241"/>
        <v>0</v>
      </c>
      <c r="G5152" s="1">
        <f t="shared" si="242"/>
        <v>196.16900041961671</v>
      </c>
    </row>
    <row r="5153" spans="1:7" x14ac:dyDescent="0.25">
      <c r="A5153" s="8">
        <v>42883</v>
      </c>
      <c r="B5153" s="9">
        <v>0.72916666666666663</v>
      </c>
      <c r="C5153" s="1">
        <v>12.689999580383301</v>
      </c>
      <c r="D5153" s="1">
        <v>10.640000343322754</v>
      </c>
      <c r="E5153" s="2">
        <f t="shared" si="240"/>
        <v>42883.729166666664</v>
      </c>
      <c r="F5153">
        <f t="shared" si="241"/>
        <v>0</v>
      </c>
      <c r="G5153" s="1">
        <f t="shared" si="242"/>
        <v>196.16900041961671</v>
      </c>
    </row>
    <row r="5154" spans="1:7" x14ac:dyDescent="0.25">
      <c r="A5154" s="8">
        <v>42883</v>
      </c>
      <c r="B5154" s="9">
        <v>0.75</v>
      </c>
      <c r="C5154" s="1">
        <v>12.689999580383301</v>
      </c>
      <c r="D5154" s="1">
        <v>10.640000343322754</v>
      </c>
      <c r="E5154" s="2">
        <f t="shared" si="240"/>
        <v>42883.75</v>
      </c>
      <c r="F5154">
        <f t="shared" si="241"/>
        <v>0</v>
      </c>
      <c r="G5154" s="1">
        <f t="shared" si="242"/>
        <v>196.16900041961671</v>
      </c>
    </row>
    <row r="5155" spans="1:7" x14ac:dyDescent="0.25">
      <c r="A5155" s="8">
        <v>42883</v>
      </c>
      <c r="B5155" s="9">
        <v>0.77083333333333337</v>
      </c>
      <c r="C5155" s="1">
        <v>12.699999809265137</v>
      </c>
      <c r="D5155" s="1">
        <v>10.640000343322754</v>
      </c>
      <c r="E5155" s="2">
        <f t="shared" si="240"/>
        <v>42883.770833333336</v>
      </c>
      <c r="F5155">
        <f t="shared" si="241"/>
        <v>0</v>
      </c>
      <c r="G5155" s="1">
        <f t="shared" si="242"/>
        <v>196.15900019073487</v>
      </c>
    </row>
    <row r="5156" spans="1:7" x14ac:dyDescent="0.25">
      <c r="A5156" s="8">
        <v>42883</v>
      </c>
      <c r="B5156" s="9">
        <v>0.79166666666666663</v>
      </c>
      <c r="C5156" s="1">
        <v>12.699999809265137</v>
      </c>
      <c r="D5156" s="1">
        <v>10.640000343322754</v>
      </c>
      <c r="E5156" s="2">
        <f t="shared" si="240"/>
        <v>42883.791666666664</v>
      </c>
      <c r="F5156">
        <f t="shared" si="241"/>
        <v>0</v>
      </c>
      <c r="G5156" s="1">
        <f t="shared" si="242"/>
        <v>196.15900019073487</v>
      </c>
    </row>
    <row r="5157" spans="1:7" x14ac:dyDescent="0.25">
      <c r="A5157" s="8">
        <v>42883</v>
      </c>
      <c r="B5157" s="9">
        <v>0.8125</v>
      </c>
      <c r="C5157" s="1">
        <v>12.699999809265137</v>
      </c>
      <c r="D5157" s="1">
        <v>10.640000343322754</v>
      </c>
      <c r="E5157" s="2">
        <f t="shared" si="240"/>
        <v>42883.8125</v>
      </c>
      <c r="F5157">
        <f t="shared" si="241"/>
        <v>0</v>
      </c>
      <c r="G5157" s="1">
        <f t="shared" si="242"/>
        <v>196.15900019073487</v>
      </c>
    </row>
    <row r="5158" spans="1:7" x14ac:dyDescent="0.25">
      <c r="A5158" s="8">
        <v>42883</v>
      </c>
      <c r="B5158" s="9">
        <v>0.83333333333333337</v>
      </c>
      <c r="C5158" s="1">
        <v>12.710000038146973</v>
      </c>
      <c r="D5158" s="1">
        <v>10.640000343322754</v>
      </c>
      <c r="E5158" s="2">
        <f t="shared" ref="E5158:E5221" si="243">A5158+B5158</f>
        <v>42883.833333333336</v>
      </c>
      <c r="F5158">
        <f t="shared" ref="F5158:F5221" si="244">F5157</f>
        <v>0</v>
      </c>
      <c r="G5158" s="1">
        <f t="shared" si="242"/>
        <v>196.14899996185304</v>
      </c>
    </row>
    <row r="5159" spans="1:7" x14ac:dyDescent="0.25">
      <c r="A5159" s="8">
        <v>42883</v>
      </c>
      <c r="B5159" s="9">
        <v>0.85416666666666663</v>
      </c>
      <c r="C5159" s="1">
        <v>12.710000038146973</v>
      </c>
      <c r="D5159" s="1">
        <v>10.640000343322754</v>
      </c>
      <c r="E5159" s="2">
        <f t="shared" si="243"/>
        <v>42883.854166666664</v>
      </c>
      <c r="F5159">
        <f t="shared" si="244"/>
        <v>0</v>
      </c>
      <c r="G5159" s="1">
        <f t="shared" si="242"/>
        <v>196.14899996185304</v>
      </c>
    </row>
    <row r="5160" spans="1:7" x14ac:dyDescent="0.25">
      <c r="A5160" s="8">
        <v>42883</v>
      </c>
      <c r="B5160" s="9">
        <v>0.875</v>
      </c>
      <c r="C5160" s="1">
        <v>12.710000038146973</v>
      </c>
      <c r="D5160" s="1">
        <v>10.640000343322754</v>
      </c>
      <c r="E5160" s="2">
        <f t="shared" si="243"/>
        <v>42883.875</v>
      </c>
      <c r="F5160">
        <f t="shared" si="244"/>
        <v>0</v>
      </c>
      <c r="G5160" s="1">
        <f t="shared" si="242"/>
        <v>196.14899996185304</v>
      </c>
    </row>
    <row r="5161" spans="1:7" x14ac:dyDescent="0.25">
      <c r="A5161" s="8">
        <v>42883</v>
      </c>
      <c r="B5161" s="9">
        <v>0.89583333333333337</v>
      </c>
      <c r="C5161" s="1">
        <v>12.720000267028809</v>
      </c>
      <c r="D5161" s="1">
        <v>10.640000343322754</v>
      </c>
      <c r="E5161" s="2">
        <f t="shared" si="243"/>
        <v>42883.895833333336</v>
      </c>
      <c r="F5161">
        <f t="shared" si="244"/>
        <v>0</v>
      </c>
      <c r="G5161" s="1">
        <f t="shared" si="242"/>
        <v>196.1389997329712</v>
      </c>
    </row>
    <row r="5162" spans="1:7" x14ac:dyDescent="0.25">
      <c r="A5162" s="8">
        <v>42883</v>
      </c>
      <c r="B5162" s="9">
        <v>0.91666666666666663</v>
      </c>
      <c r="C5162" s="1">
        <v>12.720000267028809</v>
      </c>
      <c r="D5162" s="1">
        <v>10.640000343322754</v>
      </c>
      <c r="E5162" s="2">
        <f t="shared" si="243"/>
        <v>42883.916666666664</v>
      </c>
      <c r="F5162">
        <f t="shared" si="244"/>
        <v>0</v>
      </c>
      <c r="G5162" s="1">
        <f t="shared" si="242"/>
        <v>196.1389997329712</v>
      </c>
    </row>
    <row r="5163" spans="1:7" x14ac:dyDescent="0.25">
      <c r="A5163" s="8">
        <v>42883</v>
      </c>
      <c r="B5163" s="9">
        <v>0.9375</v>
      </c>
      <c r="C5163" s="1">
        <v>12.720000267028809</v>
      </c>
      <c r="D5163" s="1">
        <v>10.640000343322754</v>
      </c>
      <c r="E5163" s="2">
        <f t="shared" si="243"/>
        <v>42883.9375</v>
      </c>
      <c r="F5163">
        <f t="shared" si="244"/>
        <v>0</v>
      </c>
      <c r="G5163" s="1">
        <f t="shared" si="242"/>
        <v>196.1389997329712</v>
      </c>
    </row>
    <row r="5164" spans="1:7" x14ac:dyDescent="0.25">
      <c r="A5164" s="8">
        <v>42883</v>
      </c>
      <c r="B5164" s="9">
        <v>0.95833333333333337</v>
      </c>
      <c r="C5164" s="1">
        <v>12.720000267028809</v>
      </c>
      <c r="D5164" s="1">
        <v>10.640000343322754</v>
      </c>
      <c r="E5164" s="2">
        <f t="shared" si="243"/>
        <v>42883.958333333336</v>
      </c>
      <c r="F5164">
        <f t="shared" si="244"/>
        <v>0</v>
      </c>
      <c r="G5164" s="1">
        <f t="shared" si="242"/>
        <v>196.1389997329712</v>
      </c>
    </row>
    <row r="5165" spans="1:7" x14ac:dyDescent="0.25">
      <c r="A5165" s="8">
        <v>42883</v>
      </c>
      <c r="B5165" s="9">
        <v>0.97916666666666663</v>
      </c>
      <c r="C5165" s="1">
        <v>12.720000267028809</v>
      </c>
      <c r="D5165" s="1">
        <v>10.640000343322754</v>
      </c>
      <c r="E5165" s="2">
        <f t="shared" si="243"/>
        <v>42883.979166666664</v>
      </c>
      <c r="F5165">
        <f t="shared" si="244"/>
        <v>0</v>
      </c>
      <c r="G5165" s="1">
        <f t="shared" si="242"/>
        <v>196.1389997329712</v>
      </c>
    </row>
    <row r="5166" spans="1:7" x14ac:dyDescent="0.25">
      <c r="A5166" s="8">
        <v>42884</v>
      </c>
      <c r="B5166" s="9">
        <v>0</v>
      </c>
      <c r="C5166" s="1">
        <v>12.729999542236328</v>
      </c>
      <c r="D5166" s="1">
        <v>10.649999618530273</v>
      </c>
      <c r="E5166" s="2">
        <f t="shared" si="243"/>
        <v>42884</v>
      </c>
      <c r="F5166">
        <f t="shared" si="244"/>
        <v>0</v>
      </c>
      <c r="G5166" s="1">
        <f t="shared" si="242"/>
        <v>196.12900045776368</v>
      </c>
    </row>
    <row r="5167" spans="1:7" x14ac:dyDescent="0.25">
      <c r="A5167" s="8">
        <v>42884</v>
      </c>
      <c r="B5167" s="9">
        <v>2.0833333333333332E-2</v>
      </c>
      <c r="C5167" s="1">
        <v>12.729999542236328</v>
      </c>
      <c r="D5167" s="1">
        <v>10.649999618530273</v>
      </c>
      <c r="E5167" s="2">
        <f t="shared" si="243"/>
        <v>42884.020833333336</v>
      </c>
      <c r="F5167">
        <f t="shared" si="244"/>
        <v>0</v>
      </c>
      <c r="G5167" s="1">
        <f t="shared" si="242"/>
        <v>196.12900045776368</v>
      </c>
    </row>
    <row r="5168" spans="1:7" x14ac:dyDescent="0.25">
      <c r="A5168" s="8">
        <v>42884</v>
      </c>
      <c r="B5168" s="9">
        <v>4.1666666666666664E-2</v>
      </c>
      <c r="C5168" s="1">
        <v>12.729999542236328</v>
      </c>
      <c r="D5168" s="1">
        <v>10.640000343322754</v>
      </c>
      <c r="E5168" s="2">
        <f t="shared" si="243"/>
        <v>42884.041666666664</v>
      </c>
      <c r="F5168">
        <f t="shared" si="244"/>
        <v>0</v>
      </c>
      <c r="G5168" s="1">
        <f t="shared" si="242"/>
        <v>196.12900045776368</v>
      </c>
    </row>
    <row r="5169" spans="1:7" x14ac:dyDescent="0.25">
      <c r="A5169" s="8">
        <v>42884</v>
      </c>
      <c r="B5169" s="9">
        <v>6.25E-2</v>
      </c>
      <c r="C5169" s="1">
        <v>12.729999542236328</v>
      </c>
      <c r="D5169" s="1">
        <v>10.649999618530273</v>
      </c>
      <c r="E5169" s="2">
        <f t="shared" si="243"/>
        <v>42884.0625</v>
      </c>
      <c r="F5169">
        <f t="shared" si="244"/>
        <v>0</v>
      </c>
      <c r="G5169" s="1">
        <f t="shared" si="242"/>
        <v>196.12900045776368</v>
      </c>
    </row>
    <row r="5170" spans="1:7" x14ac:dyDescent="0.25">
      <c r="A5170" s="8">
        <v>42884</v>
      </c>
      <c r="B5170" s="9">
        <v>8.3333333333333329E-2</v>
      </c>
      <c r="C5170" s="1">
        <v>12.729999542236328</v>
      </c>
      <c r="D5170" s="1">
        <v>10.649999618530273</v>
      </c>
      <c r="E5170" s="2">
        <f t="shared" si="243"/>
        <v>42884.083333333336</v>
      </c>
      <c r="F5170">
        <f t="shared" si="244"/>
        <v>0</v>
      </c>
      <c r="G5170" s="1">
        <f t="shared" si="242"/>
        <v>196.12900045776368</v>
      </c>
    </row>
    <row r="5171" spans="1:7" x14ac:dyDescent="0.25">
      <c r="A5171" s="8">
        <v>42884</v>
      </c>
      <c r="B5171" s="9">
        <v>0.10416666666666667</v>
      </c>
      <c r="C5171" s="1">
        <v>12.729999542236328</v>
      </c>
      <c r="D5171" s="1">
        <v>10.640000343322754</v>
      </c>
      <c r="E5171" s="2">
        <f t="shared" si="243"/>
        <v>42884.104166666664</v>
      </c>
      <c r="F5171">
        <f t="shared" si="244"/>
        <v>0</v>
      </c>
      <c r="G5171" s="1">
        <f t="shared" si="242"/>
        <v>196.12900045776368</v>
      </c>
    </row>
    <row r="5172" spans="1:7" x14ac:dyDescent="0.25">
      <c r="A5172" s="8">
        <v>42884</v>
      </c>
      <c r="B5172" s="9">
        <v>0.125</v>
      </c>
      <c r="C5172" s="1">
        <v>12.729999542236328</v>
      </c>
      <c r="D5172" s="1">
        <v>10.649999618530273</v>
      </c>
      <c r="E5172" s="2">
        <f t="shared" si="243"/>
        <v>42884.125</v>
      </c>
      <c r="F5172">
        <f t="shared" si="244"/>
        <v>0</v>
      </c>
      <c r="G5172" s="1">
        <f t="shared" si="242"/>
        <v>196.12900045776368</v>
      </c>
    </row>
    <row r="5173" spans="1:7" x14ac:dyDescent="0.25">
      <c r="A5173" s="8">
        <v>42884</v>
      </c>
      <c r="B5173" s="9">
        <v>0.14583333333333334</v>
      </c>
      <c r="C5173" s="1">
        <v>12.739999771118164</v>
      </c>
      <c r="D5173" s="1">
        <v>10.649999618530273</v>
      </c>
      <c r="E5173" s="2">
        <f t="shared" si="243"/>
        <v>42884.145833333336</v>
      </c>
      <c r="F5173">
        <f t="shared" si="244"/>
        <v>0</v>
      </c>
      <c r="G5173" s="1">
        <f t="shared" si="242"/>
        <v>196.11900022888184</v>
      </c>
    </row>
    <row r="5174" spans="1:7" x14ac:dyDescent="0.25">
      <c r="A5174" s="8">
        <v>42884</v>
      </c>
      <c r="B5174" s="9">
        <v>0.16666666666666666</v>
      </c>
      <c r="C5174" s="1">
        <v>12.739999771118164</v>
      </c>
      <c r="D5174" s="1">
        <v>10.649999618530273</v>
      </c>
      <c r="E5174" s="2">
        <f t="shared" si="243"/>
        <v>42884.166666666664</v>
      </c>
      <c r="F5174">
        <f t="shared" si="244"/>
        <v>0</v>
      </c>
      <c r="G5174" s="1">
        <f t="shared" si="242"/>
        <v>196.11900022888184</v>
      </c>
    </row>
    <row r="5175" spans="1:7" x14ac:dyDescent="0.25">
      <c r="A5175" s="8">
        <v>42884</v>
      </c>
      <c r="B5175" s="9">
        <v>0.1875</v>
      </c>
      <c r="C5175" s="1">
        <v>12.739999771118164</v>
      </c>
      <c r="D5175" s="1">
        <v>10.649999618530273</v>
      </c>
      <c r="E5175" s="2">
        <f t="shared" si="243"/>
        <v>42884.1875</v>
      </c>
      <c r="F5175">
        <f t="shared" si="244"/>
        <v>0</v>
      </c>
      <c r="G5175" s="1">
        <f t="shared" si="242"/>
        <v>196.11900022888184</v>
      </c>
    </row>
    <row r="5176" spans="1:7" x14ac:dyDescent="0.25">
      <c r="A5176" s="8">
        <v>42884</v>
      </c>
      <c r="B5176" s="9">
        <v>0.20833333333333334</v>
      </c>
      <c r="C5176" s="1">
        <v>12.739999771118164</v>
      </c>
      <c r="D5176" s="1">
        <v>10.649999618530273</v>
      </c>
      <c r="E5176" s="2">
        <f t="shared" si="243"/>
        <v>42884.208333333336</v>
      </c>
      <c r="F5176">
        <f t="shared" si="244"/>
        <v>0</v>
      </c>
      <c r="G5176" s="1">
        <f t="shared" si="242"/>
        <v>196.11900022888184</v>
      </c>
    </row>
    <row r="5177" spans="1:7" x14ac:dyDescent="0.25">
      <c r="A5177" s="8">
        <v>42884</v>
      </c>
      <c r="B5177" s="9">
        <v>0.22916666666666666</v>
      </c>
      <c r="C5177" s="1">
        <v>12.739999771118164</v>
      </c>
      <c r="D5177" s="1">
        <v>10.649999618530273</v>
      </c>
      <c r="E5177" s="2">
        <f t="shared" si="243"/>
        <v>42884.229166666664</v>
      </c>
      <c r="F5177">
        <f t="shared" si="244"/>
        <v>0</v>
      </c>
      <c r="G5177" s="1">
        <f t="shared" si="242"/>
        <v>196.11900022888184</v>
      </c>
    </row>
    <row r="5178" spans="1:7" x14ac:dyDescent="0.25">
      <c r="A5178" s="8">
        <v>42884</v>
      </c>
      <c r="B5178" s="9">
        <v>0.25</v>
      </c>
      <c r="C5178" s="1">
        <v>12.739999771118164</v>
      </c>
      <c r="D5178" s="1">
        <v>10.640000343322754</v>
      </c>
      <c r="E5178" s="2">
        <f t="shared" si="243"/>
        <v>42884.25</v>
      </c>
      <c r="F5178">
        <f t="shared" si="244"/>
        <v>0</v>
      </c>
      <c r="G5178" s="1">
        <f t="shared" si="242"/>
        <v>196.11900022888184</v>
      </c>
    </row>
    <row r="5179" spans="1:7" x14ac:dyDescent="0.25">
      <c r="A5179" s="8">
        <v>42884</v>
      </c>
      <c r="B5179" s="9">
        <v>0.27083333333333331</v>
      </c>
      <c r="C5179" s="1">
        <v>12.739999771118164</v>
      </c>
      <c r="D5179" s="1">
        <v>10.640000343322754</v>
      </c>
      <c r="E5179" s="2">
        <f t="shared" si="243"/>
        <v>42884.270833333336</v>
      </c>
      <c r="F5179">
        <f t="shared" si="244"/>
        <v>0</v>
      </c>
      <c r="G5179" s="1">
        <f t="shared" si="242"/>
        <v>196.11900022888184</v>
      </c>
    </row>
    <row r="5180" spans="1:7" x14ac:dyDescent="0.25">
      <c r="A5180" s="8">
        <v>42884</v>
      </c>
      <c r="B5180" s="9">
        <v>0.29166666666666669</v>
      </c>
      <c r="C5180" s="1">
        <v>12.75</v>
      </c>
      <c r="D5180" s="1">
        <v>10.640000343322754</v>
      </c>
      <c r="E5180" s="2">
        <f t="shared" si="243"/>
        <v>42884.291666666664</v>
      </c>
      <c r="F5180">
        <f t="shared" si="244"/>
        <v>0</v>
      </c>
      <c r="G5180" s="1">
        <f t="shared" si="242"/>
        <v>196.10900000000001</v>
      </c>
    </row>
    <row r="5181" spans="1:7" x14ac:dyDescent="0.25">
      <c r="A5181" s="8">
        <v>42884</v>
      </c>
      <c r="B5181" s="9">
        <v>0.3125</v>
      </c>
      <c r="C5181" s="1">
        <v>12.75</v>
      </c>
      <c r="D5181" s="1">
        <v>10.640000343322754</v>
      </c>
      <c r="E5181" s="2">
        <f t="shared" si="243"/>
        <v>42884.3125</v>
      </c>
      <c r="F5181">
        <f t="shared" si="244"/>
        <v>0</v>
      </c>
      <c r="G5181" s="1">
        <f t="shared" si="242"/>
        <v>196.10900000000001</v>
      </c>
    </row>
    <row r="5182" spans="1:7" x14ac:dyDescent="0.25">
      <c r="A5182" s="8">
        <v>42884</v>
      </c>
      <c r="B5182" s="9">
        <v>0.33333333333333331</v>
      </c>
      <c r="C5182" s="1">
        <v>12.75</v>
      </c>
      <c r="D5182" s="1">
        <v>10.640000343322754</v>
      </c>
      <c r="E5182" s="2">
        <f t="shared" si="243"/>
        <v>42884.333333333336</v>
      </c>
      <c r="F5182">
        <f t="shared" si="244"/>
        <v>0</v>
      </c>
      <c r="G5182" s="1">
        <f t="shared" si="242"/>
        <v>196.10900000000001</v>
      </c>
    </row>
    <row r="5183" spans="1:7" x14ac:dyDescent="0.25">
      <c r="A5183" s="8">
        <v>42884</v>
      </c>
      <c r="B5183" s="9">
        <v>0.35416666666666669</v>
      </c>
      <c r="C5183" s="1">
        <v>12.75</v>
      </c>
      <c r="D5183" s="1">
        <v>10.640000343322754</v>
      </c>
      <c r="E5183" s="2">
        <f t="shared" si="243"/>
        <v>42884.354166666664</v>
      </c>
      <c r="F5183">
        <f t="shared" si="244"/>
        <v>0</v>
      </c>
      <c r="G5183" s="1">
        <f t="shared" si="242"/>
        <v>196.10900000000001</v>
      </c>
    </row>
    <row r="5184" spans="1:7" x14ac:dyDescent="0.25">
      <c r="A5184" s="8">
        <v>42884</v>
      </c>
      <c r="B5184" s="9">
        <v>0.375</v>
      </c>
      <c r="C5184" s="1">
        <v>12.75</v>
      </c>
      <c r="D5184" s="1">
        <v>10.640000343322754</v>
      </c>
      <c r="E5184" s="2">
        <f t="shared" si="243"/>
        <v>42884.375</v>
      </c>
      <c r="F5184">
        <f t="shared" si="244"/>
        <v>0</v>
      </c>
      <c r="G5184" s="1">
        <f t="shared" si="242"/>
        <v>196.10900000000001</v>
      </c>
    </row>
    <row r="5185" spans="1:7" x14ac:dyDescent="0.25">
      <c r="A5185" s="8">
        <v>42884</v>
      </c>
      <c r="B5185" s="9">
        <v>0.39583333333333331</v>
      </c>
      <c r="C5185" s="1">
        <v>12.75</v>
      </c>
      <c r="D5185" s="1">
        <v>10.640000343322754</v>
      </c>
      <c r="E5185" s="2">
        <f t="shared" si="243"/>
        <v>42884.395833333336</v>
      </c>
      <c r="F5185">
        <f t="shared" si="244"/>
        <v>0</v>
      </c>
      <c r="G5185" s="1">
        <f t="shared" si="242"/>
        <v>196.10900000000001</v>
      </c>
    </row>
    <row r="5186" spans="1:7" x14ac:dyDescent="0.25">
      <c r="A5186" s="8">
        <v>42884</v>
      </c>
      <c r="B5186" s="9">
        <v>0.41666666666666669</v>
      </c>
      <c r="C5186" s="1">
        <v>12.760000228881836</v>
      </c>
      <c r="D5186" s="1">
        <v>10.640000343322754</v>
      </c>
      <c r="E5186" s="2">
        <f t="shared" si="243"/>
        <v>42884.416666666664</v>
      </c>
      <c r="F5186">
        <f t="shared" si="244"/>
        <v>0</v>
      </c>
      <c r="G5186" s="1">
        <f t="shared" si="242"/>
        <v>196.09899977111817</v>
      </c>
    </row>
    <row r="5187" spans="1:7" x14ac:dyDescent="0.25">
      <c r="A5187" s="8">
        <v>42884</v>
      </c>
      <c r="B5187" s="9">
        <v>0.4375</v>
      </c>
      <c r="C5187" s="1">
        <v>12.760000228881836</v>
      </c>
      <c r="D5187" s="1">
        <v>10.640000343322754</v>
      </c>
      <c r="E5187" s="2">
        <f t="shared" si="243"/>
        <v>42884.4375</v>
      </c>
      <c r="F5187">
        <f t="shared" si="244"/>
        <v>0</v>
      </c>
      <c r="G5187" s="1">
        <f t="shared" ref="G5187:G5250" si="245">208.859-C5187+F5187</f>
        <v>196.09899977111817</v>
      </c>
    </row>
    <row r="5188" spans="1:7" x14ac:dyDescent="0.25">
      <c r="A5188" s="8">
        <v>42884</v>
      </c>
      <c r="B5188" s="9">
        <v>0.45833333333333331</v>
      </c>
      <c r="C5188" s="1">
        <v>12.760000228881836</v>
      </c>
      <c r="D5188" s="1">
        <v>10.640000343322754</v>
      </c>
      <c r="E5188" s="2">
        <f t="shared" si="243"/>
        <v>42884.458333333336</v>
      </c>
      <c r="F5188">
        <f t="shared" si="244"/>
        <v>0</v>
      </c>
      <c r="G5188" s="1">
        <f t="shared" si="245"/>
        <v>196.09899977111817</v>
      </c>
    </row>
    <row r="5189" spans="1:7" x14ac:dyDescent="0.25">
      <c r="A5189" s="8">
        <v>42884</v>
      </c>
      <c r="B5189" s="9">
        <v>0.47916666666666669</v>
      </c>
      <c r="C5189" s="1">
        <v>12.760000228881836</v>
      </c>
      <c r="D5189" s="1">
        <v>10.640000343322754</v>
      </c>
      <c r="E5189" s="2">
        <f t="shared" si="243"/>
        <v>42884.479166666664</v>
      </c>
      <c r="F5189">
        <f t="shared" si="244"/>
        <v>0</v>
      </c>
      <c r="G5189" s="1">
        <f t="shared" si="245"/>
        <v>196.09899977111817</v>
      </c>
    </row>
    <row r="5190" spans="1:7" x14ac:dyDescent="0.25">
      <c r="A5190" s="8">
        <v>42884</v>
      </c>
      <c r="B5190" s="9">
        <v>0.5</v>
      </c>
      <c r="C5190" s="1">
        <v>12.760000228881836</v>
      </c>
      <c r="D5190" s="1">
        <v>10.640000343322754</v>
      </c>
      <c r="E5190" s="2">
        <f t="shared" si="243"/>
        <v>42884.5</v>
      </c>
      <c r="F5190">
        <f t="shared" si="244"/>
        <v>0</v>
      </c>
      <c r="G5190" s="1">
        <f t="shared" si="245"/>
        <v>196.09899977111817</v>
      </c>
    </row>
    <row r="5191" spans="1:7" x14ac:dyDescent="0.25">
      <c r="A5191" s="8">
        <v>42884</v>
      </c>
      <c r="B5191" s="9">
        <v>0.52083333333333337</v>
      </c>
      <c r="C5191" s="1">
        <v>12.760000228881836</v>
      </c>
      <c r="D5191" s="1">
        <v>10.640000343322754</v>
      </c>
      <c r="E5191" s="2">
        <f t="shared" si="243"/>
        <v>42884.520833333336</v>
      </c>
      <c r="F5191">
        <f t="shared" si="244"/>
        <v>0</v>
      </c>
      <c r="G5191" s="1">
        <f t="shared" si="245"/>
        <v>196.09899977111817</v>
      </c>
    </row>
    <row r="5192" spans="1:7" x14ac:dyDescent="0.25">
      <c r="A5192" s="8">
        <v>42884</v>
      </c>
      <c r="B5192" s="9">
        <v>0.54166666666666663</v>
      </c>
      <c r="C5192" s="1">
        <v>12.760000228881836</v>
      </c>
      <c r="D5192" s="1">
        <v>10.640000343322754</v>
      </c>
      <c r="E5192" s="2">
        <f t="shared" si="243"/>
        <v>42884.541666666664</v>
      </c>
      <c r="F5192">
        <f t="shared" si="244"/>
        <v>0</v>
      </c>
      <c r="G5192" s="1">
        <f t="shared" si="245"/>
        <v>196.09899977111817</v>
      </c>
    </row>
    <row r="5193" spans="1:7" x14ac:dyDescent="0.25">
      <c r="A5193" s="8">
        <v>42884</v>
      </c>
      <c r="B5193" s="9">
        <v>0.5625</v>
      </c>
      <c r="C5193" s="1">
        <v>12.770000457763672</v>
      </c>
      <c r="D5193" s="1">
        <v>10.640000343322754</v>
      </c>
      <c r="E5193" s="2">
        <f t="shared" si="243"/>
        <v>42884.5625</v>
      </c>
      <c r="F5193">
        <f t="shared" si="244"/>
        <v>0</v>
      </c>
      <c r="G5193" s="1">
        <f t="shared" si="245"/>
        <v>196.08899954223634</v>
      </c>
    </row>
    <row r="5194" spans="1:7" x14ac:dyDescent="0.25">
      <c r="A5194" s="8">
        <v>42884</v>
      </c>
      <c r="B5194" s="9">
        <v>0.58333333333333337</v>
      </c>
      <c r="C5194" s="1">
        <v>12.760000228881836</v>
      </c>
      <c r="D5194" s="1">
        <v>10.640000343322754</v>
      </c>
      <c r="E5194" s="2">
        <f t="shared" si="243"/>
        <v>42884.583333333336</v>
      </c>
      <c r="F5194">
        <f t="shared" si="244"/>
        <v>0</v>
      </c>
      <c r="G5194" s="1">
        <f t="shared" si="245"/>
        <v>196.09899977111817</v>
      </c>
    </row>
    <row r="5195" spans="1:7" x14ac:dyDescent="0.25">
      <c r="A5195" s="8">
        <v>42884</v>
      </c>
      <c r="B5195" s="9">
        <v>0.60416666666666663</v>
      </c>
      <c r="C5195" s="1">
        <v>12.770000457763672</v>
      </c>
      <c r="D5195" s="1">
        <v>10.640000343322754</v>
      </c>
      <c r="E5195" s="2">
        <f t="shared" si="243"/>
        <v>42884.604166666664</v>
      </c>
      <c r="F5195">
        <f t="shared" si="244"/>
        <v>0</v>
      </c>
      <c r="G5195" s="1">
        <f t="shared" si="245"/>
        <v>196.08899954223634</v>
      </c>
    </row>
    <row r="5196" spans="1:7" x14ac:dyDescent="0.25">
      <c r="A5196" s="8">
        <v>42884</v>
      </c>
      <c r="B5196" s="9">
        <v>0.625</v>
      </c>
      <c r="C5196" s="1">
        <v>12.760000228881836</v>
      </c>
      <c r="D5196" s="1">
        <v>10.640000343322754</v>
      </c>
      <c r="E5196" s="2">
        <f t="shared" si="243"/>
        <v>42884.625</v>
      </c>
      <c r="F5196">
        <f t="shared" si="244"/>
        <v>0</v>
      </c>
      <c r="G5196" s="1">
        <f t="shared" si="245"/>
        <v>196.09899977111817</v>
      </c>
    </row>
    <row r="5197" spans="1:7" x14ac:dyDescent="0.25">
      <c r="A5197" s="8">
        <v>42884</v>
      </c>
      <c r="B5197" s="9">
        <v>0.64583333333333337</v>
      </c>
      <c r="C5197" s="1">
        <v>12.760000228881836</v>
      </c>
      <c r="D5197" s="1">
        <v>10.640000343322754</v>
      </c>
      <c r="E5197" s="2">
        <f t="shared" si="243"/>
        <v>42884.645833333336</v>
      </c>
      <c r="F5197">
        <f t="shared" si="244"/>
        <v>0</v>
      </c>
      <c r="G5197" s="1">
        <f t="shared" si="245"/>
        <v>196.09899977111817</v>
      </c>
    </row>
    <row r="5198" spans="1:7" x14ac:dyDescent="0.25">
      <c r="A5198" s="8">
        <v>42884</v>
      </c>
      <c r="B5198" s="9">
        <v>0.66666666666666663</v>
      </c>
      <c r="C5198" s="1">
        <v>12.760000228881836</v>
      </c>
      <c r="D5198" s="1">
        <v>10.640000343322754</v>
      </c>
      <c r="E5198" s="2">
        <f t="shared" si="243"/>
        <v>42884.666666666664</v>
      </c>
      <c r="F5198">
        <f t="shared" si="244"/>
        <v>0</v>
      </c>
      <c r="G5198" s="1">
        <f t="shared" si="245"/>
        <v>196.09899977111817</v>
      </c>
    </row>
    <row r="5199" spans="1:7" x14ac:dyDescent="0.25">
      <c r="A5199" s="8">
        <v>42884</v>
      </c>
      <c r="B5199" s="9">
        <v>0.6875</v>
      </c>
      <c r="C5199" s="1">
        <v>12.760000228881836</v>
      </c>
      <c r="D5199" s="1">
        <v>10.640000343322754</v>
      </c>
      <c r="E5199" s="2">
        <f t="shared" si="243"/>
        <v>42884.6875</v>
      </c>
      <c r="F5199">
        <f t="shared" si="244"/>
        <v>0</v>
      </c>
      <c r="G5199" s="1">
        <f t="shared" si="245"/>
        <v>196.09899977111817</v>
      </c>
    </row>
    <row r="5200" spans="1:7" x14ac:dyDescent="0.25">
      <c r="A5200" s="8">
        <v>42884</v>
      </c>
      <c r="B5200" s="9">
        <v>0.70833333333333337</v>
      </c>
      <c r="C5200" s="1">
        <v>12.760000228881836</v>
      </c>
      <c r="D5200" s="1">
        <v>10.640000343322754</v>
      </c>
      <c r="E5200" s="2">
        <f t="shared" si="243"/>
        <v>42884.708333333336</v>
      </c>
      <c r="F5200">
        <f t="shared" si="244"/>
        <v>0</v>
      </c>
      <c r="G5200" s="1">
        <f t="shared" si="245"/>
        <v>196.09899977111817</v>
      </c>
    </row>
    <row r="5201" spans="1:7" x14ac:dyDescent="0.25">
      <c r="A5201" s="8">
        <v>42884</v>
      </c>
      <c r="B5201" s="9">
        <v>0.72916666666666663</v>
      </c>
      <c r="C5201" s="1">
        <v>12.770000457763672</v>
      </c>
      <c r="D5201" s="1">
        <v>10.640000343322754</v>
      </c>
      <c r="E5201" s="2">
        <f t="shared" si="243"/>
        <v>42884.729166666664</v>
      </c>
      <c r="F5201">
        <f t="shared" si="244"/>
        <v>0</v>
      </c>
      <c r="G5201" s="1">
        <f t="shared" si="245"/>
        <v>196.08899954223634</v>
      </c>
    </row>
    <row r="5202" spans="1:7" x14ac:dyDescent="0.25">
      <c r="A5202" s="8">
        <v>42884</v>
      </c>
      <c r="B5202" s="9">
        <v>0.75</v>
      </c>
      <c r="C5202" s="1">
        <v>12.770000457763672</v>
      </c>
      <c r="D5202" s="1">
        <v>10.640000343322754</v>
      </c>
      <c r="E5202" s="2">
        <f t="shared" si="243"/>
        <v>42884.75</v>
      </c>
      <c r="F5202">
        <f t="shared" si="244"/>
        <v>0</v>
      </c>
      <c r="G5202" s="1">
        <f t="shared" si="245"/>
        <v>196.08899954223634</v>
      </c>
    </row>
    <row r="5203" spans="1:7" x14ac:dyDescent="0.25">
      <c r="A5203" s="8">
        <v>42884</v>
      </c>
      <c r="B5203" s="9">
        <v>0.77083333333333337</v>
      </c>
      <c r="C5203" s="1">
        <v>12.770000457763672</v>
      </c>
      <c r="D5203" s="1">
        <v>10.649999618530273</v>
      </c>
      <c r="E5203" s="2">
        <f t="shared" si="243"/>
        <v>42884.770833333336</v>
      </c>
      <c r="F5203">
        <f t="shared" si="244"/>
        <v>0</v>
      </c>
      <c r="G5203" s="1">
        <f t="shared" si="245"/>
        <v>196.08899954223634</v>
      </c>
    </row>
    <row r="5204" spans="1:7" x14ac:dyDescent="0.25">
      <c r="A5204" s="8">
        <v>42884</v>
      </c>
      <c r="B5204" s="9">
        <v>0.79166666666666663</v>
      </c>
      <c r="C5204" s="1">
        <v>12.770000457763672</v>
      </c>
      <c r="D5204" s="1">
        <v>10.640000343322754</v>
      </c>
      <c r="E5204" s="2">
        <f t="shared" si="243"/>
        <v>42884.791666666664</v>
      </c>
      <c r="F5204">
        <f t="shared" si="244"/>
        <v>0</v>
      </c>
      <c r="G5204" s="1">
        <f t="shared" si="245"/>
        <v>196.08899954223634</v>
      </c>
    </row>
    <row r="5205" spans="1:7" x14ac:dyDescent="0.25">
      <c r="A5205" s="8">
        <v>42884</v>
      </c>
      <c r="B5205" s="9">
        <v>0.8125</v>
      </c>
      <c r="C5205" s="1">
        <v>12.770000457763672</v>
      </c>
      <c r="D5205" s="1">
        <v>10.640000343322754</v>
      </c>
      <c r="E5205" s="2">
        <f t="shared" si="243"/>
        <v>42884.8125</v>
      </c>
      <c r="F5205">
        <f t="shared" si="244"/>
        <v>0</v>
      </c>
      <c r="G5205" s="1">
        <f t="shared" si="245"/>
        <v>196.08899954223634</v>
      </c>
    </row>
    <row r="5206" spans="1:7" x14ac:dyDescent="0.25">
      <c r="A5206" s="8">
        <v>42884</v>
      </c>
      <c r="B5206" s="9">
        <v>0.83333333333333337</v>
      </c>
      <c r="C5206" s="1">
        <v>12.770000457763672</v>
      </c>
      <c r="D5206" s="1">
        <v>10.640000343322754</v>
      </c>
      <c r="E5206" s="2">
        <f t="shared" si="243"/>
        <v>42884.833333333336</v>
      </c>
      <c r="F5206">
        <f t="shared" si="244"/>
        <v>0</v>
      </c>
      <c r="G5206" s="1">
        <f t="shared" si="245"/>
        <v>196.08899954223634</v>
      </c>
    </row>
    <row r="5207" spans="1:7" x14ac:dyDescent="0.25">
      <c r="A5207" s="8">
        <v>42884</v>
      </c>
      <c r="B5207" s="9">
        <v>0.85416666666666663</v>
      </c>
      <c r="C5207" s="1">
        <v>12.770000457763672</v>
      </c>
      <c r="D5207" s="1">
        <v>10.640000343322754</v>
      </c>
      <c r="E5207" s="2">
        <f t="shared" si="243"/>
        <v>42884.854166666664</v>
      </c>
      <c r="F5207">
        <f t="shared" si="244"/>
        <v>0</v>
      </c>
      <c r="G5207" s="1">
        <f t="shared" si="245"/>
        <v>196.08899954223634</v>
      </c>
    </row>
    <row r="5208" spans="1:7" x14ac:dyDescent="0.25">
      <c r="A5208" s="8">
        <v>42884</v>
      </c>
      <c r="B5208" s="9">
        <v>0.875</v>
      </c>
      <c r="C5208" s="1">
        <v>12.770000457763672</v>
      </c>
      <c r="D5208" s="1">
        <v>10.640000343322754</v>
      </c>
      <c r="E5208" s="2">
        <f t="shared" si="243"/>
        <v>42884.875</v>
      </c>
      <c r="F5208">
        <f t="shared" si="244"/>
        <v>0</v>
      </c>
      <c r="G5208" s="1">
        <f t="shared" si="245"/>
        <v>196.08899954223634</v>
      </c>
    </row>
    <row r="5209" spans="1:7" x14ac:dyDescent="0.25">
      <c r="A5209" s="8">
        <v>42884</v>
      </c>
      <c r="B5209" s="9">
        <v>0.89583333333333337</v>
      </c>
      <c r="C5209" s="1">
        <v>12.770000457763672</v>
      </c>
      <c r="D5209" s="1">
        <v>10.640000343322754</v>
      </c>
      <c r="E5209" s="2">
        <f t="shared" si="243"/>
        <v>42884.895833333336</v>
      </c>
      <c r="F5209">
        <f t="shared" si="244"/>
        <v>0</v>
      </c>
      <c r="G5209" s="1">
        <f t="shared" si="245"/>
        <v>196.08899954223634</v>
      </c>
    </row>
    <row r="5210" spans="1:7" x14ac:dyDescent="0.25">
      <c r="A5210" s="8">
        <v>42884</v>
      </c>
      <c r="B5210" s="9">
        <v>0.91666666666666663</v>
      </c>
      <c r="C5210" s="1">
        <v>12.770000457763672</v>
      </c>
      <c r="D5210" s="1">
        <v>10.649999618530273</v>
      </c>
      <c r="E5210" s="2">
        <f t="shared" si="243"/>
        <v>42884.916666666664</v>
      </c>
      <c r="F5210">
        <f t="shared" si="244"/>
        <v>0</v>
      </c>
      <c r="G5210" s="1">
        <f t="shared" si="245"/>
        <v>196.08899954223634</v>
      </c>
    </row>
    <row r="5211" spans="1:7" x14ac:dyDescent="0.25">
      <c r="A5211" s="8">
        <v>42884</v>
      </c>
      <c r="B5211" s="9">
        <v>0.9375</v>
      </c>
      <c r="C5211" s="1">
        <v>12.770000457763672</v>
      </c>
      <c r="D5211" s="1">
        <v>10.640000343322754</v>
      </c>
      <c r="E5211" s="2">
        <f t="shared" si="243"/>
        <v>42884.9375</v>
      </c>
      <c r="F5211">
        <f t="shared" si="244"/>
        <v>0</v>
      </c>
      <c r="G5211" s="1">
        <f t="shared" si="245"/>
        <v>196.08899954223634</v>
      </c>
    </row>
    <row r="5212" spans="1:7" x14ac:dyDescent="0.25">
      <c r="A5212" s="8">
        <v>42884</v>
      </c>
      <c r="B5212" s="9">
        <v>0.95833333333333337</v>
      </c>
      <c r="C5212" s="1">
        <v>12.770000457763672</v>
      </c>
      <c r="D5212" s="1">
        <v>10.640000343322754</v>
      </c>
      <c r="E5212" s="2">
        <f t="shared" si="243"/>
        <v>42884.958333333336</v>
      </c>
      <c r="F5212">
        <f t="shared" si="244"/>
        <v>0</v>
      </c>
      <c r="G5212" s="1">
        <f t="shared" si="245"/>
        <v>196.08899954223634</v>
      </c>
    </row>
    <row r="5213" spans="1:7" x14ac:dyDescent="0.25">
      <c r="A5213" s="8">
        <v>42884</v>
      </c>
      <c r="B5213" s="9">
        <v>0.97916666666666663</v>
      </c>
      <c r="C5213" s="1">
        <v>12.770000457763672</v>
      </c>
      <c r="D5213" s="1">
        <v>10.640000343322754</v>
      </c>
      <c r="E5213" s="2">
        <f t="shared" si="243"/>
        <v>42884.979166666664</v>
      </c>
      <c r="F5213">
        <f t="shared" si="244"/>
        <v>0</v>
      </c>
      <c r="G5213" s="1">
        <f t="shared" si="245"/>
        <v>196.08899954223634</v>
      </c>
    </row>
    <row r="5214" spans="1:7" x14ac:dyDescent="0.25">
      <c r="A5214" s="8">
        <v>42885</v>
      </c>
      <c r="B5214" s="9">
        <v>0</v>
      </c>
      <c r="C5214" s="1">
        <v>12.770000457763672</v>
      </c>
      <c r="D5214" s="1">
        <v>10.649999618530273</v>
      </c>
      <c r="E5214" s="2">
        <f t="shared" si="243"/>
        <v>42885</v>
      </c>
      <c r="F5214">
        <f t="shared" si="244"/>
        <v>0</v>
      </c>
      <c r="G5214" s="1">
        <f t="shared" si="245"/>
        <v>196.08899954223634</v>
      </c>
    </row>
    <row r="5215" spans="1:7" x14ac:dyDescent="0.25">
      <c r="A5215" s="8">
        <v>42885</v>
      </c>
      <c r="B5215" s="9">
        <v>2.0833333333333332E-2</v>
      </c>
      <c r="C5215" s="1">
        <v>12.770000457763672</v>
      </c>
      <c r="D5215" s="1">
        <v>10.649999618530273</v>
      </c>
      <c r="E5215" s="2">
        <f t="shared" si="243"/>
        <v>42885.020833333336</v>
      </c>
      <c r="F5215">
        <f t="shared" si="244"/>
        <v>0</v>
      </c>
      <c r="G5215" s="1">
        <f t="shared" si="245"/>
        <v>196.08899954223634</v>
      </c>
    </row>
    <row r="5216" spans="1:7" x14ac:dyDescent="0.25">
      <c r="A5216" s="8">
        <v>42885</v>
      </c>
      <c r="B5216" s="9">
        <v>4.1666666666666664E-2</v>
      </c>
      <c r="C5216" s="1">
        <v>12.770000457763672</v>
      </c>
      <c r="D5216" s="1">
        <v>10.649999618530273</v>
      </c>
      <c r="E5216" s="2">
        <f t="shared" si="243"/>
        <v>42885.041666666664</v>
      </c>
      <c r="F5216">
        <f t="shared" si="244"/>
        <v>0</v>
      </c>
      <c r="G5216" s="1">
        <f t="shared" si="245"/>
        <v>196.08899954223634</v>
      </c>
    </row>
    <row r="5217" spans="1:7" x14ac:dyDescent="0.25">
      <c r="A5217" s="8">
        <v>42885</v>
      </c>
      <c r="B5217" s="9">
        <v>6.25E-2</v>
      </c>
      <c r="C5217" s="1">
        <v>12.770000457763672</v>
      </c>
      <c r="D5217" s="1">
        <v>10.640000343322754</v>
      </c>
      <c r="E5217" s="2">
        <f t="shared" si="243"/>
        <v>42885.0625</v>
      </c>
      <c r="F5217">
        <f t="shared" si="244"/>
        <v>0</v>
      </c>
      <c r="G5217" s="1">
        <f t="shared" si="245"/>
        <v>196.08899954223634</v>
      </c>
    </row>
    <row r="5218" spans="1:7" x14ac:dyDescent="0.25">
      <c r="A5218" s="8">
        <v>42885</v>
      </c>
      <c r="B5218" s="9">
        <v>8.3333333333333329E-2</v>
      </c>
      <c r="C5218" s="1">
        <v>12.770000457763672</v>
      </c>
      <c r="D5218" s="1">
        <v>10.640000343322754</v>
      </c>
      <c r="E5218" s="2">
        <f t="shared" si="243"/>
        <v>42885.083333333336</v>
      </c>
      <c r="F5218">
        <f t="shared" si="244"/>
        <v>0</v>
      </c>
      <c r="G5218" s="1">
        <f t="shared" si="245"/>
        <v>196.08899954223634</v>
      </c>
    </row>
    <row r="5219" spans="1:7" x14ac:dyDescent="0.25">
      <c r="A5219" s="8">
        <v>42885</v>
      </c>
      <c r="B5219" s="9">
        <v>0.10416666666666667</v>
      </c>
      <c r="C5219" s="1">
        <v>12.770000457763672</v>
      </c>
      <c r="D5219" s="1">
        <v>10.640000343322754</v>
      </c>
      <c r="E5219" s="2">
        <f t="shared" si="243"/>
        <v>42885.104166666664</v>
      </c>
      <c r="F5219">
        <f t="shared" si="244"/>
        <v>0</v>
      </c>
      <c r="G5219" s="1">
        <f t="shared" si="245"/>
        <v>196.08899954223634</v>
      </c>
    </row>
    <row r="5220" spans="1:7" x14ac:dyDescent="0.25">
      <c r="A5220" s="8">
        <v>42885</v>
      </c>
      <c r="B5220" s="9">
        <v>0.125</v>
      </c>
      <c r="C5220" s="1">
        <v>12.770000457763672</v>
      </c>
      <c r="D5220" s="1">
        <v>10.640000343322754</v>
      </c>
      <c r="E5220" s="2">
        <f t="shared" si="243"/>
        <v>42885.125</v>
      </c>
      <c r="F5220">
        <f t="shared" si="244"/>
        <v>0</v>
      </c>
      <c r="G5220" s="1">
        <f t="shared" si="245"/>
        <v>196.08899954223634</v>
      </c>
    </row>
    <row r="5221" spans="1:7" x14ac:dyDescent="0.25">
      <c r="A5221" s="8">
        <v>42885</v>
      </c>
      <c r="B5221" s="9">
        <v>0.14583333333333334</v>
      </c>
      <c r="C5221" s="1">
        <v>12.770000457763672</v>
      </c>
      <c r="D5221" s="1">
        <v>10.640000343322754</v>
      </c>
      <c r="E5221" s="2">
        <f t="shared" si="243"/>
        <v>42885.145833333336</v>
      </c>
      <c r="F5221">
        <f t="shared" si="244"/>
        <v>0</v>
      </c>
      <c r="G5221" s="1">
        <f t="shared" si="245"/>
        <v>196.08899954223634</v>
      </c>
    </row>
    <row r="5222" spans="1:7" x14ac:dyDescent="0.25">
      <c r="A5222" s="8">
        <v>42885</v>
      </c>
      <c r="B5222" s="9">
        <v>0.16666666666666666</v>
      </c>
      <c r="C5222" s="1">
        <v>12.770000457763672</v>
      </c>
      <c r="D5222" s="1">
        <v>10.649999618530273</v>
      </c>
      <c r="E5222" s="2">
        <f t="shared" ref="E5222:E5285" si="246">A5222+B5222</f>
        <v>42885.166666666664</v>
      </c>
      <c r="F5222">
        <f t="shared" ref="F5222:F5285" si="247">F5221</f>
        <v>0</v>
      </c>
      <c r="G5222" s="1">
        <f t="shared" si="245"/>
        <v>196.08899954223634</v>
      </c>
    </row>
    <row r="5223" spans="1:7" x14ac:dyDescent="0.25">
      <c r="A5223" s="8">
        <v>42885</v>
      </c>
      <c r="B5223" s="9">
        <v>0.1875</v>
      </c>
      <c r="C5223" s="1">
        <v>12.779999732971191</v>
      </c>
      <c r="D5223" s="1">
        <v>10.640000343322754</v>
      </c>
      <c r="E5223" s="2">
        <f t="shared" si="246"/>
        <v>42885.1875</v>
      </c>
      <c r="F5223">
        <f t="shared" si="247"/>
        <v>0</v>
      </c>
      <c r="G5223" s="1">
        <f t="shared" si="245"/>
        <v>196.07900026702882</v>
      </c>
    </row>
    <row r="5224" spans="1:7" x14ac:dyDescent="0.25">
      <c r="A5224" s="8">
        <v>42885</v>
      </c>
      <c r="B5224" s="9">
        <v>0.20833333333333334</v>
      </c>
      <c r="C5224" s="1">
        <v>12.770000457763672</v>
      </c>
      <c r="D5224" s="1">
        <v>10.640000343322754</v>
      </c>
      <c r="E5224" s="2">
        <f t="shared" si="246"/>
        <v>42885.208333333336</v>
      </c>
      <c r="F5224">
        <f t="shared" si="247"/>
        <v>0</v>
      </c>
      <c r="G5224" s="1">
        <f t="shared" si="245"/>
        <v>196.08899954223634</v>
      </c>
    </row>
    <row r="5225" spans="1:7" x14ac:dyDescent="0.25">
      <c r="A5225" s="8">
        <v>42885</v>
      </c>
      <c r="B5225" s="9">
        <v>0.22916666666666666</v>
      </c>
      <c r="C5225" s="1">
        <v>12.779999732971191</v>
      </c>
      <c r="D5225" s="1">
        <v>10.649999618530273</v>
      </c>
      <c r="E5225" s="2">
        <f t="shared" si="246"/>
        <v>42885.229166666664</v>
      </c>
      <c r="F5225">
        <f t="shared" si="247"/>
        <v>0</v>
      </c>
      <c r="G5225" s="1">
        <f t="shared" si="245"/>
        <v>196.07900026702882</v>
      </c>
    </row>
    <row r="5226" spans="1:7" x14ac:dyDescent="0.25">
      <c r="A5226" s="8">
        <v>42885</v>
      </c>
      <c r="B5226" s="9">
        <v>0.25</v>
      </c>
      <c r="C5226" s="1">
        <v>12.779999732971191</v>
      </c>
      <c r="D5226" s="1">
        <v>10.640000343322754</v>
      </c>
      <c r="E5226" s="2">
        <f t="shared" si="246"/>
        <v>42885.25</v>
      </c>
      <c r="F5226">
        <f t="shared" si="247"/>
        <v>0</v>
      </c>
      <c r="G5226" s="1">
        <f t="shared" si="245"/>
        <v>196.07900026702882</v>
      </c>
    </row>
    <row r="5227" spans="1:7" x14ac:dyDescent="0.25">
      <c r="A5227" s="8">
        <v>42885</v>
      </c>
      <c r="B5227" s="9">
        <v>0.27083333333333331</v>
      </c>
      <c r="C5227" s="1">
        <v>12.779999732971191</v>
      </c>
      <c r="D5227" s="1">
        <v>10.640000343322754</v>
      </c>
      <c r="E5227" s="2">
        <f t="shared" si="246"/>
        <v>42885.270833333336</v>
      </c>
      <c r="F5227">
        <f t="shared" si="247"/>
        <v>0</v>
      </c>
      <c r="G5227" s="1">
        <f t="shared" si="245"/>
        <v>196.07900026702882</v>
      </c>
    </row>
    <row r="5228" spans="1:7" x14ac:dyDescent="0.25">
      <c r="A5228" s="8">
        <v>42885</v>
      </c>
      <c r="B5228" s="9">
        <v>0.29166666666666669</v>
      </c>
      <c r="C5228" s="1">
        <v>12.779999732971191</v>
      </c>
      <c r="D5228" s="1">
        <v>10.640000343322754</v>
      </c>
      <c r="E5228" s="2">
        <f t="shared" si="246"/>
        <v>42885.291666666664</v>
      </c>
      <c r="F5228">
        <f t="shared" si="247"/>
        <v>0</v>
      </c>
      <c r="G5228" s="1">
        <f t="shared" si="245"/>
        <v>196.07900026702882</v>
      </c>
    </row>
    <row r="5229" spans="1:7" x14ac:dyDescent="0.25">
      <c r="A5229" s="8">
        <v>42885</v>
      </c>
      <c r="B5229" s="9">
        <v>0.3125</v>
      </c>
      <c r="C5229" s="1">
        <v>12.789999961853027</v>
      </c>
      <c r="D5229" s="1">
        <v>10.640000343322754</v>
      </c>
      <c r="E5229" s="2">
        <f t="shared" si="246"/>
        <v>42885.3125</v>
      </c>
      <c r="F5229">
        <f t="shared" si="247"/>
        <v>0</v>
      </c>
      <c r="G5229" s="1">
        <f t="shared" si="245"/>
        <v>196.06900003814698</v>
      </c>
    </row>
    <row r="5230" spans="1:7" x14ac:dyDescent="0.25">
      <c r="A5230" s="8">
        <v>42885</v>
      </c>
      <c r="B5230" s="9">
        <v>0.33333333333333331</v>
      </c>
      <c r="C5230" s="1">
        <v>12.789999961853027</v>
      </c>
      <c r="D5230" s="1">
        <v>10.640000343322754</v>
      </c>
      <c r="E5230" s="2">
        <f t="shared" si="246"/>
        <v>42885.333333333336</v>
      </c>
      <c r="F5230">
        <f t="shared" si="247"/>
        <v>0</v>
      </c>
      <c r="G5230" s="1">
        <f t="shared" si="245"/>
        <v>196.06900003814698</v>
      </c>
    </row>
    <row r="5231" spans="1:7" x14ac:dyDescent="0.25">
      <c r="A5231" s="8">
        <v>42885</v>
      </c>
      <c r="B5231" s="9">
        <v>0.35416666666666669</v>
      </c>
      <c r="C5231" s="1">
        <v>12.789999961853027</v>
      </c>
      <c r="D5231" s="1">
        <v>10.640000343322754</v>
      </c>
      <c r="E5231" s="2">
        <f t="shared" si="246"/>
        <v>42885.354166666664</v>
      </c>
      <c r="F5231">
        <f t="shared" si="247"/>
        <v>0</v>
      </c>
      <c r="G5231" s="1">
        <f t="shared" si="245"/>
        <v>196.06900003814698</v>
      </c>
    </row>
    <row r="5232" spans="1:7" x14ac:dyDescent="0.25">
      <c r="A5232" s="8">
        <v>42885</v>
      </c>
      <c r="B5232" s="9">
        <v>0.375</v>
      </c>
      <c r="C5232" s="1">
        <v>12.789999961853027</v>
      </c>
      <c r="D5232" s="1">
        <v>10.640000343322754</v>
      </c>
      <c r="E5232" s="2">
        <f t="shared" si="246"/>
        <v>42885.375</v>
      </c>
      <c r="F5232">
        <f t="shared" si="247"/>
        <v>0</v>
      </c>
      <c r="G5232" s="1">
        <f t="shared" si="245"/>
        <v>196.06900003814698</v>
      </c>
    </row>
    <row r="5233" spans="1:7" x14ac:dyDescent="0.25">
      <c r="A5233" s="8">
        <v>42885</v>
      </c>
      <c r="B5233" s="9">
        <v>0.39583333333333331</v>
      </c>
      <c r="C5233" s="1">
        <v>12.800000190734863</v>
      </c>
      <c r="D5233" s="1">
        <v>10.640000343322754</v>
      </c>
      <c r="E5233" s="2">
        <f t="shared" si="246"/>
        <v>42885.395833333336</v>
      </c>
      <c r="F5233">
        <f t="shared" si="247"/>
        <v>0</v>
      </c>
      <c r="G5233" s="1">
        <f t="shared" si="245"/>
        <v>196.05899980926515</v>
      </c>
    </row>
    <row r="5234" spans="1:7" x14ac:dyDescent="0.25">
      <c r="A5234" s="8">
        <v>42885</v>
      </c>
      <c r="B5234" s="9">
        <v>0.41666666666666669</v>
      </c>
      <c r="C5234" s="1">
        <v>12.800000190734863</v>
      </c>
      <c r="D5234" s="1">
        <v>10.640000343322754</v>
      </c>
      <c r="E5234" s="2">
        <f t="shared" si="246"/>
        <v>42885.416666666664</v>
      </c>
      <c r="F5234">
        <f t="shared" si="247"/>
        <v>0</v>
      </c>
      <c r="G5234" s="1">
        <f t="shared" si="245"/>
        <v>196.05899980926515</v>
      </c>
    </row>
    <row r="5235" spans="1:7" x14ac:dyDescent="0.25">
      <c r="A5235" s="8">
        <v>42885</v>
      </c>
      <c r="B5235" s="9">
        <v>0.4375</v>
      </c>
      <c r="C5235" s="1">
        <v>12.800000190734863</v>
      </c>
      <c r="D5235" s="1">
        <v>10.640000343322754</v>
      </c>
      <c r="E5235" s="2">
        <f t="shared" si="246"/>
        <v>42885.4375</v>
      </c>
      <c r="F5235">
        <f t="shared" si="247"/>
        <v>0</v>
      </c>
      <c r="G5235" s="1">
        <f t="shared" si="245"/>
        <v>196.05899980926515</v>
      </c>
    </row>
    <row r="5236" spans="1:7" x14ac:dyDescent="0.25">
      <c r="A5236" s="8">
        <v>42885</v>
      </c>
      <c r="B5236" s="9">
        <v>0.45833333333333331</v>
      </c>
      <c r="C5236" s="1">
        <v>12.800000190734863</v>
      </c>
      <c r="D5236" s="1">
        <v>10.640000343322754</v>
      </c>
      <c r="E5236" s="2">
        <f t="shared" si="246"/>
        <v>42885.458333333336</v>
      </c>
      <c r="F5236">
        <f t="shared" si="247"/>
        <v>0</v>
      </c>
      <c r="G5236" s="1">
        <f t="shared" si="245"/>
        <v>196.05899980926515</v>
      </c>
    </row>
    <row r="5237" spans="1:7" x14ac:dyDescent="0.25">
      <c r="A5237" s="8">
        <v>42885</v>
      </c>
      <c r="B5237" s="9">
        <v>0.47916666666666669</v>
      </c>
      <c r="C5237" s="1">
        <v>12.800000190734863</v>
      </c>
      <c r="D5237" s="1">
        <v>10.640000343322754</v>
      </c>
      <c r="E5237" s="2">
        <f t="shared" si="246"/>
        <v>42885.479166666664</v>
      </c>
      <c r="F5237">
        <f t="shared" si="247"/>
        <v>0</v>
      </c>
      <c r="G5237" s="1">
        <f t="shared" si="245"/>
        <v>196.05899980926515</v>
      </c>
    </row>
    <row r="5238" spans="1:7" x14ac:dyDescent="0.25">
      <c r="A5238" s="8">
        <v>42885</v>
      </c>
      <c r="B5238" s="9">
        <v>0.5</v>
      </c>
      <c r="C5238" s="1">
        <v>12.810000419616699</v>
      </c>
      <c r="D5238" s="1">
        <v>10.640000343322754</v>
      </c>
      <c r="E5238" s="2">
        <f t="shared" si="246"/>
        <v>42885.5</v>
      </c>
      <c r="F5238">
        <f t="shared" si="247"/>
        <v>0</v>
      </c>
      <c r="G5238" s="1">
        <f t="shared" si="245"/>
        <v>196.04899958038331</v>
      </c>
    </row>
    <row r="5239" spans="1:7" x14ac:dyDescent="0.25">
      <c r="A5239" s="8">
        <v>42885</v>
      </c>
      <c r="B5239" s="9">
        <v>0.52083333333333337</v>
      </c>
      <c r="C5239" s="1">
        <v>12.810000419616699</v>
      </c>
      <c r="D5239" s="1">
        <v>10.640000343322754</v>
      </c>
      <c r="E5239" s="2">
        <f t="shared" si="246"/>
        <v>42885.520833333336</v>
      </c>
      <c r="F5239">
        <f t="shared" si="247"/>
        <v>0</v>
      </c>
      <c r="G5239" s="1">
        <f t="shared" si="245"/>
        <v>196.04899958038331</v>
      </c>
    </row>
    <row r="5240" spans="1:7" x14ac:dyDescent="0.25">
      <c r="A5240" s="8">
        <v>42885</v>
      </c>
      <c r="B5240" s="9">
        <v>0.54166666666666663</v>
      </c>
      <c r="C5240" s="1">
        <v>12.810000419616699</v>
      </c>
      <c r="D5240" s="1">
        <v>10.640000343322754</v>
      </c>
      <c r="E5240" s="2">
        <f t="shared" si="246"/>
        <v>42885.541666666664</v>
      </c>
      <c r="F5240">
        <f t="shared" si="247"/>
        <v>0</v>
      </c>
      <c r="G5240" s="1">
        <f t="shared" si="245"/>
        <v>196.04899958038331</v>
      </c>
    </row>
    <row r="5241" spans="1:7" x14ac:dyDescent="0.25">
      <c r="A5241" s="8">
        <v>42885</v>
      </c>
      <c r="B5241" s="9">
        <v>0.5625</v>
      </c>
      <c r="C5241" s="1">
        <v>12.810000419616699</v>
      </c>
      <c r="D5241" s="1">
        <v>10.640000343322754</v>
      </c>
      <c r="E5241" s="2">
        <f t="shared" si="246"/>
        <v>42885.5625</v>
      </c>
      <c r="F5241">
        <f t="shared" si="247"/>
        <v>0</v>
      </c>
      <c r="G5241" s="1">
        <f t="shared" si="245"/>
        <v>196.04899958038331</v>
      </c>
    </row>
    <row r="5242" spans="1:7" x14ac:dyDescent="0.25">
      <c r="A5242" s="8">
        <v>42885</v>
      </c>
      <c r="B5242" s="9">
        <v>0.58333333333333337</v>
      </c>
      <c r="C5242" s="1">
        <v>12.819999694824219</v>
      </c>
      <c r="D5242" s="1">
        <v>10.640000343322754</v>
      </c>
      <c r="E5242" s="2">
        <f t="shared" si="246"/>
        <v>42885.583333333336</v>
      </c>
      <c r="F5242">
        <f t="shared" si="247"/>
        <v>0</v>
      </c>
      <c r="G5242" s="1">
        <f t="shared" si="245"/>
        <v>196.03900030517579</v>
      </c>
    </row>
    <row r="5243" spans="1:7" x14ac:dyDescent="0.25">
      <c r="A5243" s="8">
        <v>42885</v>
      </c>
      <c r="B5243" s="9">
        <v>0.60416666666666663</v>
      </c>
      <c r="C5243" s="1">
        <v>12.819999694824219</v>
      </c>
      <c r="D5243" s="1">
        <v>10.640000343322754</v>
      </c>
      <c r="E5243" s="2">
        <f t="shared" si="246"/>
        <v>42885.604166666664</v>
      </c>
      <c r="F5243">
        <f t="shared" si="247"/>
        <v>0</v>
      </c>
      <c r="G5243" s="1">
        <f t="shared" si="245"/>
        <v>196.03900030517579</v>
      </c>
    </row>
    <row r="5244" spans="1:7" x14ac:dyDescent="0.25">
      <c r="A5244" s="8">
        <v>42885</v>
      </c>
      <c r="B5244" s="9">
        <v>0.625</v>
      </c>
      <c r="C5244" s="1">
        <v>12.819999694824219</v>
      </c>
      <c r="D5244" s="1">
        <v>10.640000343322754</v>
      </c>
      <c r="E5244" s="2">
        <f t="shared" si="246"/>
        <v>42885.625</v>
      </c>
      <c r="F5244">
        <f t="shared" si="247"/>
        <v>0</v>
      </c>
      <c r="G5244" s="1">
        <f t="shared" si="245"/>
        <v>196.03900030517579</v>
      </c>
    </row>
    <row r="5245" spans="1:7" x14ac:dyDescent="0.25">
      <c r="A5245" s="8">
        <v>42885</v>
      </c>
      <c r="B5245" s="9">
        <v>0.64583333333333337</v>
      </c>
      <c r="C5245" s="1">
        <v>12.829999923706055</v>
      </c>
      <c r="D5245" s="1">
        <v>10.640000343322754</v>
      </c>
      <c r="E5245" s="2">
        <f t="shared" si="246"/>
        <v>42885.645833333336</v>
      </c>
      <c r="F5245">
        <f t="shared" si="247"/>
        <v>0</v>
      </c>
      <c r="G5245" s="1">
        <f t="shared" si="245"/>
        <v>196.02900007629395</v>
      </c>
    </row>
    <row r="5246" spans="1:7" x14ac:dyDescent="0.25">
      <c r="A5246" s="8">
        <v>42885</v>
      </c>
      <c r="B5246" s="9">
        <v>0.66666666666666663</v>
      </c>
      <c r="C5246" s="1">
        <v>12.829999923706055</v>
      </c>
      <c r="D5246" s="1">
        <v>10.640000343322754</v>
      </c>
      <c r="E5246" s="2">
        <f t="shared" si="246"/>
        <v>42885.666666666664</v>
      </c>
      <c r="F5246">
        <f t="shared" si="247"/>
        <v>0</v>
      </c>
      <c r="G5246" s="1">
        <f t="shared" si="245"/>
        <v>196.02900007629395</v>
      </c>
    </row>
    <row r="5247" spans="1:7" x14ac:dyDescent="0.25">
      <c r="A5247" s="8">
        <v>42885</v>
      </c>
      <c r="B5247" s="9">
        <v>0.6875</v>
      </c>
      <c r="C5247" s="1">
        <v>12.840000152587891</v>
      </c>
      <c r="D5247" s="1">
        <v>10.640000343322754</v>
      </c>
      <c r="E5247" s="2">
        <f t="shared" si="246"/>
        <v>42885.6875</v>
      </c>
      <c r="F5247">
        <f t="shared" si="247"/>
        <v>0</v>
      </c>
      <c r="G5247" s="1">
        <f t="shared" si="245"/>
        <v>196.01899984741212</v>
      </c>
    </row>
    <row r="5248" spans="1:7" x14ac:dyDescent="0.25">
      <c r="A5248" s="8">
        <v>42885</v>
      </c>
      <c r="B5248" s="9">
        <v>0.70833333333333337</v>
      </c>
      <c r="C5248" s="1">
        <v>12.840000152587891</v>
      </c>
      <c r="D5248" s="1">
        <v>10.640000343322754</v>
      </c>
      <c r="E5248" s="2">
        <f t="shared" si="246"/>
        <v>42885.708333333336</v>
      </c>
      <c r="F5248">
        <f t="shared" si="247"/>
        <v>0</v>
      </c>
      <c r="G5248" s="1">
        <f t="shared" si="245"/>
        <v>196.01899984741212</v>
      </c>
    </row>
    <row r="5249" spans="1:7" x14ac:dyDescent="0.25">
      <c r="A5249" s="8">
        <v>42885</v>
      </c>
      <c r="B5249" s="9">
        <v>0.72916666666666663</v>
      </c>
      <c r="C5249" s="1">
        <v>12.840000152587891</v>
      </c>
      <c r="D5249" s="1">
        <v>10.640000343322754</v>
      </c>
      <c r="E5249" s="2">
        <f t="shared" si="246"/>
        <v>42885.729166666664</v>
      </c>
      <c r="F5249">
        <f t="shared" si="247"/>
        <v>0</v>
      </c>
      <c r="G5249" s="1">
        <f t="shared" si="245"/>
        <v>196.01899984741212</v>
      </c>
    </row>
    <row r="5250" spans="1:7" x14ac:dyDescent="0.25">
      <c r="A5250" s="8">
        <v>42885</v>
      </c>
      <c r="B5250" s="9">
        <v>0.75</v>
      </c>
      <c r="C5250" s="1">
        <v>12.850000381469727</v>
      </c>
      <c r="D5250" s="1">
        <v>10.640000343322754</v>
      </c>
      <c r="E5250" s="2">
        <f t="shared" si="246"/>
        <v>42885.75</v>
      </c>
      <c r="F5250">
        <f t="shared" si="247"/>
        <v>0</v>
      </c>
      <c r="G5250" s="1">
        <f t="shared" si="245"/>
        <v>196.00899961853028</v>
      </c>
    </row>
    <row r="5251" spans="1:7" x14ac:dyDescent="0.25">
      <c r="A5251" s="8">
        <v>42885</v>
      </c>
      <c r="B5251" s="9">
        <v>0.77083333333333337</v>
      </c>
      <c r="C5251" s="1">
        <v>12.850000381469727</v>
      </c>
      <c r="D5251" s="1">
        <v>10.640000343322754</v>
      </c>
      <c r="E5251" s="2">
        <f t="shared" si="246"/>
        <v>42885.770833333336</v>
      </c>
      <c r="F5251">
        <f t="shared" si="247"/>
        <v>0</v>
      </c>
      <c r="G5251" s="1">
        <f t="shared" ref="G5251:G5314" si="248">208.859-C5251+F5251</f>
        <v>196.00899961853028</v>
      </c>
    </row>
    <row r="5252" spans="1:7" x14ac:dyDescent="0.25">
      <c r="A5252" s="8">
        <v>42885</v>
      </c>
      <c r="B5252" s="9">
        <v>0.79166666666666663</v>
      </c>
      <c r="C5252" s="1">
        <v>12.850000381469727</v>
      </c>
      <c r="D5252" s="1">
        <v>10.640000343322754</v>
      </c>
      <c r="E5252" s="2">
        <f t="shared" si="246"/>
        <v>42885.791666666664</v>
      </c>
      <c r="F5252">
        <f t="shared" si="247"/>
        <v>0</v>
      </c>
      <c r="G5252" s="1">
        <f t="shared" si="248"/>
        <v>196.00899961853028</v>
      </c>
    </row>
    <row r="5253" spans="1:7" x14ac:dyDescent="0.25">
      <c r="A5253" s="8">
        <v>42885</v>
      </c>
      <c r="B5253" s="9">
        <v>0.8125</v>
      </c>
      <c r="C5253" s="1">
        <v>12.859999656677246</v>
      </c>
      <c r="D5253" s="1">
        <v>10.640000343322754</v>
      </c>
      <c r="E5253" s="2">
        <f t="shared" si="246"/>
        <v>42885.8125</v>
      </c>
      <c r="F5253">
        <f t="shared" si="247"/>
        <v>0</v>
      </c>
      <c r="G5253" s="1">
        <f t="shared" si="248"/>
        <v>195.99900034332276</v>
      </c>
    </row>
    <row r="5254" spans="1:7" x14ac:dyDescent="0.25">
      <c r="A5254" s="8">
        <v>42885</v>
      </c>
      <c r="B5254" s="9">
        <v>0.83333333333333337</v>
      </c>
      <c r="C5254" s="1">
        <v>12.859999656677246</v>
      </c>
      <c r="D5254" s="1">
        <v>10.640000343322754</v>
      </c>
      <c r="E5254" s="2">
        <f t="shared" si="246"/>
        <v>42885.833333333336</v>
      </c>
      <c r="F5254">
        <f t="shared" si="247"/>
        <v>0</v>
      </c>
      <c r="G5254" s="1">
        <f t="shared" si="248"/>
        <v>195.99900034332276</v>
      </c>
    </row>
    <row r="5255" spans="1:7" x14ac:dyDescent="0.25">
      <c r="A5255" s="8">
        <v>42885</v>
      </c>
      <c r="B5255" s="9">
        <v>0.85416666666666663</v>
      </c>
      <c r="C5255" s="1">
        <v>12.869999885559082</v>
      </c>
      <c r="D5255" s="1">
        <v>10.640000343322754</v>
      </c>
      <c r="E5255" s="2">
        <f t="shared" si="246"/>
        <v>42885.854166666664</v>
      </c>
      <c r="F5255">
        <f t="shared" si="247"/>
        <v>0</v>
      </c>
      <c r="G5255" s="1">
        <f t="shared" si="248"/>
        <v>195.98900011444093</v>
      </c>
    </row>
    <row r="5256" spans="1:7" x14ac:dyDescent="0.25">
      <c r="A5256" s="8">
        <v>42885</v>
      </c>
      <c r="B5256" s="9">
        <v>0.875</v>
      </c>
      <c r="C5256" s="1">
        <v>12.869999885559082</v>
      </c>
      <c r="D5256" s="1">
        <v>10.640000343322754</v>
      </c>
      <c r="E5256" s="2">
        <f t="shared" si="246"/>
        <v>42885.875</v>
      </c>
      <c r="F5256">
        <f t="shared" si="247"/>
        <v>0</v>
      </c>
      <c r="G5256" s="1">
        <f t="shared" si="248"/>
        <v>195.98900011444093</v>
      </c>
    </row>
    <row r="5257" spans="1:7" x14ac:dyDescent="0.25">
      <c r="A5257" s="8">
        <v>42885</v>
      </c>
      <c r="B5257" s="9">
        <v>0.89583333333333337</v>
      </c>
      <c r="C5257" s="1">
        <v>12.880000114440918</v>
      </c>
      <c r="D5257" s="1">
        <v>10.640000343322754</v>
      </c>
      <c r="E5257" s="2">
        <f t="shared" si="246"/>
        <v>42885.895833333336</v>
      </c>
      <c r="F5257">
        <f t="shared" si="247"/>
        <v>0</v>
      </c>
      <c r="G5257" s="1">
        <f t="shared" si="248"/>
        <v>195.97899988555909</v>
      </c>
    </row>
    <row r="5258" spans="1:7" x14ac:dyDescent="0.25">
      <c r="A5258" s="8">
        <v>42885</v>
      </c>
      <c r="B5258" s="9">
        <v>0.91666666666666663</v>
      </c>
      <c r="C5258" s="1">
        <v>12.880000114440918</v>
      </c>
      <c r="D5258" s="1">
        <v>10.640000343322754</v>
      </c>
      <c r="E5258" s="2">
        <f t="shared" si="246"/>
        <v>42885.916666666664</v>
      </c>
      <c r="F5258">
        <f t="shared" si="247"/>
        <v>0</v>
      </c>
      <c r="G5258" s="1">
        <f t="shared" si="248"/>
        <v>195.97899988555909</v>
      </c>
    </row>
    <row r="5259" spans="1:7" x14ac:dyDescent="0.25">
      <c r="A5259" s="8">
        <v>42885</v>
      </c>
      <c r="B5259" s="9">
        <v>0.9375</v>
      </c>
      <c r="C5259" s="1">
        <v>12.880000114440918</v>
      </c>
      <c r="D5259" s="1">
        <v>10.640000343322754</v>
      </c>
      <c r="E5259" s="2">
        <f t="shared" si="246"/>
        <v>42885.9375</v>
      </c>
      <c r="F5259">
        <f t="shared" si="247"/>
        <v>0</v>
      </c>
      <c r="G5259" s="1">
        <f t="shared" si="248"/>
        <v>195.97899988555909</v>
      </c>
    </row>
    <row r="5260" spans="1:7" x14ac:dyDescent="0.25">
      <c r="A5260" s="8">
        <v>42885</v>
      </c>
      <c r="B5260" s="9">
        <v>0.95833333333333337</v>
      </c>
      <c r="C5260" s="1">
        <v>12.880000114440918</v>
      </c>
      <c r="D5260" s="1">
        <v>10.640000343322754</v>
      </c>
      <c r="E5260" s="2">
        <f t="shared" si="246"/>
        <v>42885.958333333336</v>
      </c>
      <c r="F5260">
        <f t="shared" si="247"/>
        <v>0</v>
      </c>
      <c r="G5260" s="1">
        <f t="shared" si="248"/>
        <v>195.97899988555909</v>
      </c>
    </row>
    <row r="5261" spans="1:7" x14ac:dyDescent="0.25">
      <c r="A5261" s="8">
        <v>42885</v>
      </c>
      <c r="B5261" s="9">
        <v>0.97916666666666663</v>
      </c>
      <c r="C5261" s="1">
        <v>12.880000114440918</v>
      </c>
      <c r="D5261" s="1">
        <v>10.640000343322754</v>
      </c>
      <c r="E5261" s="2">
        <f t="shared" si="246"/>
        <v>42885.979166666664</v>
      </c>
      <c r="F5261">
        <f t="shared" si="247"/>
        <v>0</v>
      </c>
      <c r="G5261" s="1">
        <f t="shared" si="248"/>
        <v>195.97899988555909</v>
      </c>
    </row>
    <row r="5262" spans="1:7" x14ac:dyDescent="0.25">
      <c r="A5262" s="8">
        <v>42886</v>
      </c>
      <c r="B5262" s="9">
        <v>0</v>
      </c>
      <c r="C5262" s="1">
        <v>12.890000343322754</v>
      </c>
      <c r="D5262" s="1">
        <v>10.649999618530273</v>
      </c>
      <c r="E5262" s="2">
        <f t="shared" si="246"/>
        <v>42886</v>
      </c>
      <c r="F5262">
        <f t="shared" si="247"/>
        <v>0</v>
      </c>
      <c r="G5262" s="1">
        <f t="shared" si="248"/>
        <v>195.96899965667725</v>
      </c>
    </row>
    <row r="5263" spans="1:7" x14ac:dyDescent="0.25">
      <c r="A5263" s="8">
        <v>42886</v>
      </c>
      <c r="B5263" s="9">
        <v>2.0833333333333332E-2</v>
      </c>
      <c r="C5263" s="1">
        <v>12.890000343322754</v>
      </c>
      <c r="D5263" s="1">
        <v>10.649999618530273</v>
      </c>
      <c r="E5263" s="2">
        <f t="shared" si="246"/>
        <v>42886.020833333336</v>
      </c>
      <c r="F5263">
        <f t="shared" si="247"/>
        <v>0</v>
      </c>
      <c r="G5263" s="1">
        <f t="shared" si="248"/>
        <v>195.96899965667725</v>
      </c>
    </row>
    <row r="5264" spans="1:7" x14ac:dyDescent="0.25">
      <c r="A5264" s="8">
        <v>42886</v>
      </c>
      <c r="B5264" s="9">
        <v>4.1666666666666664E-2</v>
      </c>
      <c r="C5264" s="1">
        <v>12.890000343322754</v>
      </c>
      <c r="D5264" s="1">
        <v>10.640000343322754</v>
      </c>
      <c r="E5264" s="2">
        <f t="shared" si="246"/>
        <v>42886.041666666664</v>
      </c>
      <c r="F5264">
        <f t="shared" si="247"/>
        <v>0</v>
      </c>
      <c r="G5264" s="1">
        <f t="shared" si="248"/>
        <v>195.96899965667725</v>
      </c>
    </row>
    <row r="5265" spans="1:7" x14ac:dyDescent="0.25">
      <c r="A5265" s="8">
        <v>42886</v>
      </c>
      <c r="B5265" s="9">
        <v>6.25E-2</v>
      </c>
      <c r="C5265" s="1">
        <v>12.890000343322754</v>
      </c>
      <c r="D5265" s="1">
        <v>10.640000343322754</v>
      </c>
      <c r="E5265" s="2">
        <f t="shared" si="246"/>
        <v>42886.0625</v>
      </c>
      <c r="F5265">
        <f t="shared" si="247"/>
        <v>0</v>
      </c>
      <c r="G5265" s="1">
        <f t="shared" si="248"/>
        <v>195.96899965667725</v>
      </c>
    </row>
    <row r="5266" spans="1:7" x14ac:dyDescent="0.25">
      <c r="A5266" s="8">
        <v>42886</v>
      </c>
      <c r="B5266" s="9">
        <v>8.3333333333333329E-2</v>
      </c>
      <c r="C5266" s="1">
        <v>12.899999618530273</v>
      </c>
      <c r="D5266" s="1">
        <v>10.640000343322754</v>
      </c>
      <c r="E5266" s="2">
        <f t="shared" si="246"/>
        <v>42886.083333333336</v>
      </c>
      <c r="F5266">
        <f t="shared" si="247"/>
        <v>0</v>
      </c>
      <c r="G5266" s="1">
        <f t="shared" si="248"/>
        <v>195.95900038146974</v>
      </c>
    </row>
    <row r="5267" spans="1:7" x14ac:dyDescent="0.25">
      <c r="A5267" s="8">
        <v>42886</v>
      </c>
      <c r="B5267" s="9">
        <v>0.10416666666666667</v>
      </c>
      <c r="C5267" s="1">
        <v>12.899999618530273</v>
      </c>
      <c r="D5267" s="1">
        <v>10.640000343322754</v>
      </c>
      <c r="E5267" s="2">
        <f t="shared" si="246"/>
        <v>42886.104166666664</v>
      </c>
      <c r="F5267">
        <f t="shared" si="247"/>
        <v>0</v>
      </c>
      <c r="G5267" s="1">
        <f t="shared" si="248"/>
        <v>195.95900038146974</v>
      </c>
    </row>
    <row r="5268" spans="1:7" x14ac:dyDescent="0.25">
      <c r="A5268" s="8">
        <v>42886</v>
      </c>
      <c r="B5268" s="9">
        <v>0.125</v>
      </c>
      <c r="C5268" s="1">
        <v>12.899999618530273</v>
      </c>
      <c r="D5268" s="1">
        <v>10.640000343322754</v>
      </c>
      <c r="E5268" s="2">
        <f t="shared" si="246"/>
        <v>42886.125</v>
      </c>
      <c r="F5268">
        <f t="shared" si="247"/>
        <v>0</v>
      </c>
      <c r="G5268" s="1">
        <f t="shared" si="248"/>
        <v>195.95900038146974</v>
      </c>
    </row>
    <row r="5269" spans="1:7" x14ac:dyDescent="0.25">
      <c r="A5269" s="8">
        <v>42886</v>
      </c>
      <c r="B5269" s="9">
        <v>0.14583333333333334</v>
      </c>
      <c r="C5269" s="1">
        <v>12.899999618530273</v>
      </c>
      <c r="D5269" s="1">
        <v>10.640000343322754</v>
      </c>
      <c r="E5269" s="2">
        <f t="shared" si="246"/>
        <v>42886.145833333336</v>
      </c>
      <c r="F5269">
        <f t="shared" si="247"/>
        <v>0</v>
      </c>
      <c r="G5269" s="1">
        <f t="shared" si="248"/>
        <v>195.95900038146974</v>
      </c>
    </row>
    <row r="5270" spans="1:7" x14ac:dyDescent="0.25">
      <c r="A5270" s="8">
        <v>42886</v>
      </c>
      <c r="B5270" s="9">
        <v>0.16666666666666666</v>
      </c>
      <c r="C5270" s="1">
        <v>12.899999618530273</v>
      </c>
      <c r="D5270" s="1">
        <v>10.640000343322754</v>
      </c>
      <c r="E5270" s="2">
        <f t="shared" si="246"/>
        <v>42886.166666666664</v>
      </c>
      <c r="F5270">
        <f t="shared" si="247"/>
        <v>0</v>
      </c>
      <c r="G5270" s="1">
        <f t="shared" si="248"/>
        <v>195.95900038146974</v>
      </c>
    </row>
    <row r="5271" spans="1:7" x14ac:dyDescent="0.25">
      <c r="A5271" s="8">
        <v>42886</v>
      </c>
      <c r="B5271" s="9">
        <v>0.1875</v>
      </c>
      <c r="C5271" s="1">
        <v>12.909999847412109</v>
      </c>
      <c r="D5271" s="1">
        <v>10.640000343322754</v>
      </c>
      <c r="E5271" s="2">
        <f t="shared" si="246"/>
        <v>42886.1875</v>
      </c>
      <c r="F5271">
        <f t="shared" si="247"/>
        <v>0</v>
      </c>
      <c r="G5271" s="1">
        <f t="shared" si="248"/>
        <v>195.9490001525879</v>
      </c>
    </row>
    <row r="5272" spans="1:7" x14ac:dyDescent="0.25">
      <c r="A5272" s="8">
        <v>42886</v>
      </c>
      <c r="B5272" s="9">
        <v>0.20833333333333334</v>
      </c>
      <c r="C5272" s="1">
        <v>12.909999847412109</v>
      </c>
      <c r="D5272" s="1">
        <v>10.640000343322754</v>
      </c>
      <c r="E5272" s="2">
        <f t="shared" si="246"/>
        <v>42886.208333333336</v>
      </c>
      <c r="F5272">
        <f t="shared" si="247"/>
        <v>0</v>
      </c>
      <c r="G5272" s="1">
        <f t="shared" si="248"/>
        <v>195.9490001525879</v>
      </c>
    </row>
    <row r="5273" spans="1:7" x14ac:dyDescent="0.25">
      <c r="A5273" s="8">
        <v>42886</v>
      </c>
      <c r="B5273" s="9">
        <v>0.22916666666666666</v>
      </c>
      <c r="C5273" s="1">
        <v>12.909999847412109</v>
      </c>
      <c r="D5273" s="1">
        <v>10.640000343322754</v>
      </c>
      <c r="E5273" s="2">
        <f t="shared" si="246"/>
        <v>42886.229166666664</v>
      </c>
      <c r="F5273">
        <f t="shared" si="247"/>
        <v>0</v>
      </c>
      <c r="G5273" s="1">
        <f t="shared" si="248"/>
        <v>195.9490001525879</v>
      </c>
    </row>
    <row r="5274" spans="1:7" x14ac:dyDescent="0.25">
      <c r="A5274" s="8">
        <v>42886</v>
      </c>
      <c r="B5274" s="9">
        <v>0.25</v>
      </c>
      <c r="C5274" s="1">
        <v>12.909999847412109</v>
      </c>
      <c r="D5274" s="1">
        <v>10.640000343322754</v>
      </c>
      <c r="E5274" s="2">
        <f t="shared" si="246"/>
        <v>42886.25</v>
      </c>
      <c r="F5274">
        <f t="shared" si="247"/>
        <v>0</v>
      </c>
      <c r="G5274" s="1">
        <f t="shared" si="248"/>
        <v>195.9490001525879</v>
      </c>
    </row>
    <row r="5275" spans="1:7" x14ac:dyDescent="0.25">
      <c r="A5275" s="8">
        <v>42886</v>
      </c>
      <c r="B5275" s="9">
        <v>0.27083333333333331</v>
      </c>
      <c r="C5275" s="1">
        <v>12.909999847412109</v>
      </c>
      <c r="D5275" s="1">
        <v>10.640000343322754</v>
      </c>
      <c r="E5275" s="2">
        <f t="shared" si="246"/>
        <v>42886.270833333336</v>
      </c>
      <c r="F5275">
        <f t="shared" si="247"/>
        <v>0</v>
      </c>
      <c r="G5275" s="1">
        <f t="shared" si="248"/>
        <v>195.9490001525879</v>
      </c>
    </row>
    <row r="5276" spans="1:7" x14ac:dyDescent="0.25">
      <c r="A5276" s="8">
        <v>42886</v>
      </c>
      <c r="B5276" s="9">
        <v>0.29166666666666669</v>
      </c>
      <c r="C5276" s="1">
        <v>12.909999847412109</v>
      </c>
      <c r="D5276" s="1">
        <v>10.640000343322754</v>
      </c>
      <c r="E5276" s="2">
        <f t="shared" si="246"/>
        <v>42886.291666666664</v>
      </c>
      <c r="F5276">
        <f t="shared" si="247"/>
        <v>0</v>
      </c>
      <c r="G5276" s="1">
        <f t="shared" si="248"/>
        <v>195.9490001525879</v>
      </c>
    </row>
    <row r="5277" spans="1:7" x14ac:dyDescent="0.25">
      <c r="A5277" s="8">
        <v>42886</v>
      </c>
      <c r="B5277" s="9">
        <v>0.3125</v>
      </c>
      <c r="C5277" s="1">
        <v>12.920000076293945</v>
      </c>
      <c r="D5277" s="1">
        <v>10.640000343322754</v>
      </c>
      <c r="E5277" s="2">
        <f t="shared" si="246"/>
        <v>42886.3125</v>
      </c>
      <c r="F5277">
        <f t="shared" si="247"/>
        <v>0</v>
      </c>
      <c r="G5277" s="1">
        <f t="shared" si="248"/>
        <v>195.93899992370606</v>
      </c>
    </row>
    <row r="5278" spans="1:7" x14ac:dyDescent="0.25">
      <c r="A5278" s="8">
        <v>42886</v>
      </c>
      <c r="B5278" s="9">
        <v>0.33333333333333331</v>
      </c>
      <c r="C5278" s="1">
        <v>12.920000076293945</v>
      </c>
      <c r="D5278" s="1">
        <v>10.640000343322754</v>
      </c>
      <c r="E5278" s="2">
        <f t="shared" si="246"/>
        <v>42886.333333333336</v>
      </c>
      <c r="F5278">
        <f t="shared" si="247"/>
        <v>0</v>
      </c>
      <c r="G5278" s="1">
        <f t="shared" si="248"/>
        <v>195.93899992370606</v>
      </c>
    </row>
    <row r="5279" spans="1:7" x14ac:dyDescent="0.25">
      <c r="A5279" s="8">
        <v>42886</v>
      </c>
      <c r="B5279" s="9">
        <v>0.35416666666666669</v>
      </c>
      <c r="C5279" s="1">
        <v>12.920000076293945</v>
      </c>
      <c r="D5279" s="1">
        <v>10.640000343322754</v>
      </c>
      <c r="E5279" s="2">
        <f t="shared" si="246"/>
        <v>42886.354166666664</v>
      </c>
      <c r="F5279">
        <f t="shared" si="247"/>
        <v>0</v>
      </c>
      <c r="G5279" s="1">
        <f t="shared" si="248"/>
        <v>195.93899992370606</v>
      </c>
    </row>
    <row r="5280" spans="1:7" x14ac:dyDescent="0.25">
      <c r="A5280" s="8">
        <v>42886</v>
      </c>
      <c r="B5280" s="9">
        <v>0.375</v>
      </c>
      <c r="C5280" s="1">
        <v>12.920000076293945</v>
      </c>
      <c r="D5280" s="1">
        <v>10.640000343322754</v>
      </c>
      <c r="E5280" s="2">
        <f t="shared" si="246"/>
        <v>42886.375</v>
      </c>
      <c r="F5280">
        <f t="shared" si="247"/>
        <v>0</v>
      </c>
      <c r="G5280" s="1">
        <f t="shared" si="248"/>
        <v>195.93899992370606</v>
      </c>
    </row>
    <row r="5281" spans="1:7" x14ac:dyDescent="0.25">
      <c r="A5281" s="8">
        <v>42886</v>
      </c>
      <c r="B5281" s="9">
        <v>0.39583333333333331</v>
      </c>
      <c r="C5281" s="1">
        <v>12.920000076293945</v>
      </c>
      <c r="D5281" s="1">
        <v>10.640000343322754</v>
      </c>
      <c r="E5281" s="2">
        <f t="shared" si="246"/>
        <v>42886.395833333336</v>
      </c>
      <c r="F5281">
        <f t="shared" si="247"/>
        <v>0</v>
      </c>
      <c r="G5281" s="1">
        <f t="shared" si="248"/>
        <v>195.93899992370606</v>
      </c>
    </row>
    <row r="5282" spans="1:7" x14ac:dyDescent="0.25">
      <c r="A5282" s="8">
        <v>42886</v>
      </c>
      <c r="B5282" s="9">
        <v>0.41666666666666669</v>
      </c>
      <c r="C5282" s="1">
        <v>12.920000076293945</v>
      </c>
      <c r="D5282" s="1">
        <v>10.640000343322754</v>
      </c>
      <c r="E5282" s="2">
        <f t="shared" si="246"/>
        <v>42886.416666666664</v>
      </c>
      <c r="F5282">
        <f t="shared" si="247"/>
        <v>0</v>
      </c>
      <c r="G5282" s="1">
        <f t="shared" si="248"/>
        <v>195.93899992370606</v>
      </c>
    </row>
    <row r="5283" spans="1:7" x14ac:dyDescent="0.25">
      <c r="A5283" s="8">
        <v>42886</v>
      </c>
      <c r="B5283" s="9">
        <v>0.4375</v>
      </c>
      <c r="C5283" s="1">
        <v>12.920000076293945</v>
      </c>
      <c r="D5283" s="1">
        <v>10.640000343322754</v>
      </c>
      <c r="E5283" s="2">
        <f t="shared" si="246"/>
        <v>42886.4375</v>
      </c>
      <c r="F5283">
        <f t="shared" si="247"/>
        <v>0</v>
      </c>
      <c r="G5283" s="1">
        <f t="shared" si="248"/>
        <v>195.93899992370606</v>
      </c>
    </row>
    <row r="5284" spans="1:7" x14ac:dyDescent="0.25">
      <c r="A5284" s="8">
        <v>42886</v>
      </c>
      <c r="B5284" s="9">
        <v>0.45833333333333331</v>
      </c>
      <c r="C5284" s="1">
        <v>12.920000076293945</v>
      </c>
      <c r="D5284" s="1">
        <v>10.640000343322754</v>
      </c>
      <c r="E5284" s="2">
        <f t="shared" si="246"/>
        <v>42886.458333333336</v>
      </c>
      <c r="F5284">
        <f t="shared" si="247"/>
        <v>0</v>
      </c>
      <c r="G5284" s="1">
        <f t="shared" si="248"/>
        <v>195.93899992370606</v>
      </c>
    </row>
    <row r="5285" spans="1:7" x14ac:dyDescent="0.25">
      <c r="A5285" s="8">
        <v>42886</v>
      </c>
      <c r="B5285" s="9">
        <v>0.47916666666666669</v>
      </c>
      <c r="C5285" s="1">
        <v>12.920000076293945</v>
      </c>
      <c r="D5285" s="1">
        <v>10.640000343322754</v>
      </c>
      <c r="E5285" s="2">
        <f t="shared" si="246"/>
        <v>42886.479166666664</v>
      </c>
      <c r="F5285">
        <f t="shared" si="247"/>
        <v>0</v>
      </c>
      <c r="G5285" s="1">
        <f t="shared" si="248"/>
        <v>195.93899992370606</v>
      </c>
    </row>
    <row r="5286" spans="1:7" x14ac:dyDescent="0.25">
      <c r="A5286" s="8">
        <v>42886</v>
      </c>
      <c r="B5286" s="9">
        <v>0.5</v>
      </c>
      <c r="C5286" s="1">
        <v>12.920000076293945</v>
      </c>
      <c r="D5286" s="1">
        <v>10.640000343322754</v>
      </c>
      <c r="E5286" s="2">
        <f t="shared" ref="E5286:E5349" si="249">A5286+B5286</f>
        <v>42886.5</v>
      </c>
      <c r="F5286">
        <f t="shared" ref="F5286:F5349" si="250">F5285</f>
        <v>0</v>
      </c>
      <c r="G5286" s="1">
        <f t="shared" si="248"/>
        <v>195.93899992370606</v>
      </c>
    </row>
    <row r="5287" spans="1:7" x14ac:dyDescent="0.25">
      <c r="A5287" s="8">
        <v>42886</v>
      </c>
      <c r="B5287" s="9">
        <v>0.52083333333333337</v>
      </c>
      <c r="C5287" s="1">
        <v>12.920000076293945</v>
      </c>
      <c r="D5287" s="1">
        <v>10.640000343322754</v>
      </c>
      <c r="E5287" s="2">
        <f t="shared" si="249"/>
        <v>42886.520833333336</v>
      </c>
      <c r="F5287">
        <f t="shared" si="250"/>
        <v>0</v>
      </c>
      <c r="G5287" s="1">
        <f t="shared" si="248"/>
        <v>195.93899992370606</v>
      </c>
    </row>
    <row r="5288" spans="1:7" x14ac:dyDescent="0.25">
      <c r="A5288" s="8">
        <v>42886</v>
      </c>
      <c r="B5288" s="9">
        <v>0.54166666666666663</v>
      </c>
      <c r="C5288" s="1">
        <v>12.920000076293945</v>
      </c>
      <c r="D5288" s="1">
        <v>10.640000343322754</v>
      </c>
      <c r="E5288" s="2">
        <f t="shared" si="249"/>
        <v>42886.541666666664</v>
      </c>
      <c r="F5288">
        <f t="shared" si="250"/>
        <v>0</v>
      </c>
      <c r="G5288" s="1">
        <f t="shared" si="248"/>
        <v>195.93899992370606</v>
      </c>
    </row>
    <row r="5289" spans="1:7" x14ac:dyDescent="0.25">
      <c r="A5289" s="8">
        <v>42886</v>
      </c>
      <c r="B5289" s="9">
        <v>0.5625</v>
      </c>
      <c r="C5289" s="1">
        <v>12.920000076293945</v>
      </c>
      <c r="D5289" s="1">
        <v>10.640000343322754</v>
      </c>
      <c r="E5289" s="2">
        <f t="shared" si="249"/>
        <v>42886.5625</v>
      </c>
      <c r="F5289">
        <f t="shared" si="250"/>
        <v>0</v>
      </c>
      <c r="G5289" s="1">
        <f t="shared" si="248"/>
        <v>195.93899992370606</v>
      </c>
    </row>
    <row r="5290" spans="1:7" x14ac:dyDescent="0.25">
      <c r="A5290" s="8">
        <v>42886</v>
      </c>
      <c r="B5290" s="9">
        <v>0.58333333333333337</v>
      </c>
      <c r="C5290" s="1">
        <v>12.920000076293945</v>
      </c>
      <c r="D5290" s="1">
        <v>10.640000343322754</v>
      </c>
      <c r="E5290" s="2">
        <f t="shared" si="249"/>
        <v>42886.583333333336</v>
      </c>
      <c r="F5290">
        <f t="shared" si="250"/>
        <v>0</v>
      </c>
      <c r="G5290" s="1">
        <f t="shared" si="248"/>
        <v>195.93899992370606</v>
      </c>
    </row>
    <row r="5291" spans="1:7" x14ac:dyDescent="0.25">
      <c r="A5291" s="8">
        <v>42886</v>
      </c>
      <c r="B5291" s="9">
        <v>0.60416666666666663</v>
      </c>
      <c r="C5291" s="1">
        <v>12.920000076293945</v>
      </c>
      <c r="D5291" s="1">
        <v>10.640000343322754</v>
      </c>
      <c r="E5291" s="2">
        <f t="shared" si="249"/>
        <v>42886.604166666664</v>
      </c>
      <c r="F5291">
        <f t="shared" si="250"/>
        <v>0</v>
      </c>
      <c r="G5291" s="1">
        <f t="shared" si="248"/>
        <v>195.93899992370606</v>
      </c>
    </row>
    <row r="5292" spans="1:7" x14ac:dyDescent="0.25">
      <c r="A5292" s="8">
        <v>42886</v>
      </c>
      <c r="B5292" s="9">
        <v>0.625</v>
      </c>
      <c r="C5292" s="1">
        <v>12.920000076293945</v>
      </c>
      <c r="D5292" s="1">
        <v>10.640000343322754</v>
      </c>
      <c r="E5292" s="2">
        <f t="shared" si="249"/>
        <v>42886.625</v>
      </c>
      <c r="F5292">
        <f t="shared" si="250"/>
        <v>0</v>
      </c>
      <c r="G5292" s="1">
        <f t="shared" si="248"/>
        <v>195.93899992370606</v>
      </c>
    </row>
    <row r="5293" spans="1:7" x14ac:dyDescent="0.25">
      <c r="A5293" s="8">
        <v>42886</v>
      </c>
      <c r="B5293" s="9">
        <v>0.64583333333333337</v>
      </c>
      <c r="C5293" s="1">
        <v>12.920000076293945</v>
      </c>
      <c r="D5293" s="1">
        <v>10.640000343322754</v>
      </c>
      <c r="E5293" s="2">
        <f t="shared" si="249"/>
        <v>42886.645833333336</v>
      </c>
      <c r="F5293">
        <f t="shared" si="250"/>
        <v>0</v>
      </c>
      <c r="G5293" s="1">
        <f t="shared" si="248"/>
        <v>195.93899992370606</v>
      </c>
    </row>
    <row r="5294" spans="1:7" x14ac:dyDescent="0.25">
      <c r="A5294" s="8">
        <v>42886</v>
      </c>
      <c r="B5294" s="9">
        <v>0.66666666666666663</v>
      </c>
      <c r="C5294" s="1">
        <v>12.920000076293945</v>
      </c>
      <c r="D5294" s="1">
        <v>10.640000343322754</v>
      </c>
      <c r="E5294" s="2">
        <f t="shared" si="249"/>
        <v>42886.666666666664</v>
      </c>
      <c r="F5294">
        <f t="shared" si="250"/>
        <v>0</v>
      </c>
      <c r="G5294" s="1">
        <f t="shared" si="248"/>
        <v>195.93899992370606</v>
      </c>
    </row>
    <row r="5295" spans="1:7" x14ac:dyDescent="0.25">
      <c r="A5295" s="8">
        <v>42886</v>
      </c>
      <c r="B5295" s="9">
        <v>0.6875</v>
      </c>
      <c r="C5295" s="1">
        <v>12.920000076293945</v>
      </c>
      <c r="D5295" s="1">
        <v>10.640000343322754</v>
      </c>
      <c r="E5295" s="2">
        <f t="shared" si="249"/>
        <v>42886.6875</v>
      </c>
      <c r="F5295">
        <f t="shared" si="250"/>
        <v>0</v>
      </c>
      <c r="G5295" s="1">
        <f t="shared" si="248"/>
        <v>195.93899992370606</v>
      </c>
    </row>
    <row r="5296" spans="1:7" x14ac:dyDescent="0.25">
      <c r="A5296" s="8">
        <v>42886</v>
      </c>
      <c r="B5296" s="9">
        <v>0.70833333333333337</v>
      </c>
      <c r="C5296" s="1">
        <v>12.920000076293945</v>
      </c>
      <c r="D5296" s="1">
        <v>10.640000343322754</v>
      </c>
      <c r="E5296" s="2">
        <f t="shared" si="249"/>
        <v>42886.708333333336</v>
      </c>
      <c r="F5296">
        <f t="shared" si="250"/>
        <v>0</v>
      </c>
      <c r="G5296" s="1">
        <f t="shared" si="248"/>
        <v>195.93899992370606</v>
      </c>
    </row>
    <row r="5297" spans="1:7" x14ac:dyDescent="0.25">
      <c r="A5297" s="8">
        <v>42886</v>
      </c>
      <c r="B5297" s="9">
        <v>0.72916666666666663</v>
      </c>
      <c r="C5297" s="1">
        <v>12.920000076293945</v>
      </c>
      <c r="D5297" s="1">
        <v>10.640000343322754</v>
      </c>
      <c r="E5297" s="2">
        <f t="shared" si="249"/>
        <v>42886.729166666664</v>
      </c>
      <c r="F5297">
        <f t="shared" si="250"/>
        <v>0</v>
      </c>
      <c r="G5297" s="1">
        <f t="shared" si="248"/>
        <v>195.93899992370606</v>
      </c>
    </row>
    <row r="5298" spans="1:7" x14ac:dyDescent="0.25">
      <c r="A5298" s="8">
        <v>42886</v>
      </c>
      <c r="B5298" s="9">
        <v>0.75</v>
      </c>
      <c r="C5298" s="1">
        <v>12.920000076293945</v>
      </c>
      <c r="D5298" s="1">
        <v>10.640000343322754</v>
      </c>
      <c r="E5298" s="2">
        <f t="shared" si="249"/>
        <v>42886.75</v>
      </c>
      <c r="F5298">
        <f t="shared" si="250"/>
        <v>0</v>
      </c>
      <c r="G5298" s="1">
        <f t="shared" si="248"/>
        <v>195.93899992370606</v>
      </c>
    </row>
    <row r="5299" spans="1:7" x14ac:dyDescent="0.25">
      <c r="A5299" s="8">
        <v>42886</v>
      </c>
      <c r="B5299" s="9">
        <v>0.77083333333333337</v>
      </c>
      <c r="C5299" s="1">
        <v>12.920000076293945</v>
      </c>
      <c r="D5299" s="1">
        <v>10.640000343322754</v>
      </c>
      <c r="E5299" s="2">
        <f t="shared" si="249"/>
        <v>42886.770833333336</v>
      </c>
      <c r="F5299">
        <f t="shared" si="250"/>
        <v>0</v>
      </c>
      <c r="G5299" s="1">
        <f t="shared" si="248"/>
        <v>195.93899992370606</v>
      </c>
    </row>
    <row r="5300" spans="1:7" x14ac:dyDescent="0.25">
      <c r="A5300" s="8">
        <v>42886</v>
      </c>
      <c r="B5300" s="9">
        <v>0.79166666666666663</v>
      </c>
      <c r="C5300" s="1">
        <v>12.920000076293945</v>
      </c>
      <c r="D5300" s="1">
        <v>10.640000343322754</v>
      </c>
      <c r="E5300" s="2">
        <f t="shared" si="249"/>
        <v>42886.791666666664</v>
      </c>
      <c r="F5300">
        <f t="shared" si="250"/>
        <v>0</v>
      </c>
      <c r="G5300" s="1">
        <f t="shared" si="248"/>
        <v>195.93899992370606</v>
      </c>
    </row>
    <row r="5301" spans="1:7" x14ac:dyDescent="0.25">
      <c r="A5301" s="8">
        <v>42886</v>
      </c>
      <c r="B5301" s="9">
        <v>0.8125</v>
      </c>
      <c r="C5301" s="1">
        <v>12.920000076293945</v>
      </c>
      <c r="D5301" s="1">
        <v>10.640000343322754</v>
      </c>
      <c r="E5301" s="2">
        <f t="shared" si="249"/>
        <v>42886.8125</v>
      </c>
      <c r="F5301">
        <f t="shared" si="250"/>
        <v>0</v>
      </c>
      <c r="G5301" s="1">
        <f t="shared" si="248"/>
        <v>195.93899992370606</v>
      </c>
    </row>
    <row r="5302" spans="1:7" x14ac:dyDescent="0.25">
      <c r="A5302" s="8">
        <v>42886</v>
      </c>
      <c r="B5302" s="9">
        <v>0.83333333333333337</v>
      </c>
      <c r="C5302" s="1">
        <v>12.920000076293945</v>
      </c>
      <c r="D5302" s="1">
        <v>10.640000343322754</v>
      </c>
      <c r="E5302" s="2">
        <f t="shared" si="249"/>
        <v>42886.833333333336</v>
      </c>
      <c r="F5302">
        <f t="shared" si="250"/>
        <v>0</v>
      </c>
      <c r="G5302" s="1">
        <f t="shared" si="248"/>
        <v>195.93899992370606</v>
      </c>
    </row>
    <row r="5303" spans="1:7" x14ac:dyDescent="0.25">
      <c r="A5303" s="8">
        <v>42886</v>
      </c>
      <c r="B5303" s="9">
        <v>0.85416666666666663</v>
      </c>
      <c r="C5303" s="1">
        <v>12.920000076293945</v>
      </c>
      <c r="D5303" s="1">
        <v>10.640000343322754</v>
      </c>
      <c r="E5303" s="2">
        <f t="shared" si="249"/>
        <v>42886.854166666664</v>
      </c>
      <c r="F5303">
        <f t="shared" si="250"/>
        <v>0</v>
      </c>
      <c r="G5303" s="1">
        <f t="shared" si="248"/>
        <v>195.93899992370606</v>
      </c>
    </row>
    <row r="5304" spans="1:7" x14ac:dyDescent="0.25">
      <c r="A5304" s="8">
        <v>42886</v>
      </c>
      <c r="B5304" s="9">
        <v>0.875</v>
      </c>
      <c r="C5304" s="1">
        <v>12.920000076293945</v>
      </c>
      <c r="D5304" s="1">
        <v>10.640000343322754</v>
      </c>
      <c r="E5304" s="2">
        <f t="shared" si="249"/>
        <v>42886.875</v>
      </c>
      <c r="F5304">
        <f t="shared" si="250"/>
        <v>0</v>
      </c>
      <c r="G5304" s="1">
        <f t="shared" si="248"/>
        <v>195.93899992370606</v>
      </c>
    </row>
    <row r="5305" spans="1:7" x14ac:dyDescent="0.25">
      <c r="A5305" s="8">
        <v>42886</v>
      </c>
      <c r="B5305" s="9">
        <v>0.89583333333333337</v>
      </c>
      <c r="C5305" s="1">
        <v>12.920000076293945</v>
      </c>
      <c r="D5305" s="1">
        <v>10.640000343322754</v>
      </c>
      <c r="E5305" s="2">
        <f t="shared" si="249"/>
        <v>42886.895833333336</v>
      </c>
      <c r="F5305">
        <f t="shared" si="250"/>
        <v>0</v>
      </c>
      <c r="G5305" s="1">
        <f t="shared" si="248"/>
        <v>195.93899992370606</v>
      </c>
    </row>
    <row r="5306" spans="1:7" x14ac:dyDescent="0.25">
      <c r="A5306" s="8">
        <v>42886</v>
      </c>
      <c r="B5306" s="9">
        <v>0.91666666666666663</v>
      </c>
      <c r="C5306" s="1">
        <v>12.920000076293945</v>
      </c>
      <c r="D5306" s="1">
        <v>10.640000343322754</v>
      </c>
      <c r="E5306" s="2">
        <f t="shared" si="249"/>
        <v>42886.916666666664</v>
      </c>
      <c r="F5306">
        <f t="shared" si="250"/>
        <v>0</v>
      </c>
      <c r="G5306" s="1">
        <f t="shared" si="248"/>
        <v>195.93899992370606</v>
      </c>
    </row>
    <row r="5307" spans="1:7" x14ac:dyDescent="0.25">
      <c r="A5307" s="8">
        <v>42886</v>
      </c>
      <c r="B5307" s="9">
        <v>0.9375</v>
      </c>
      <c r="C5307" s="1">
        <v>12.920000076293945</v>
      </c>
      <c r="D5307" s="1">
        <v>10.640000343322754</v>
      </c>
      <c r="E5307" s="2">
        <f t="shared" si="249"/>
        <v>42886.9375</v>
      </c>
      <c r="F5307">
        <f t="shared" si="250"/>
        <v>0</v>
      </c>
      <c r="G5307" s="1">
        <f t="shared" si="248"/>
        <v>195.93899992370606</v>
      </c>
    </row>
    <row r="5308" spans="1:7" x14ac:dyDescent="0.25">
      <c r="A5308" s="8">
        <v>42886</v>
      </c>
      <c r="B5308" s="9">
        <v>0.95833333333333337</v>
      </c>
      <c r="C5308" s="1">
        <v>12.920000076293945</v>
      </c>
      <c r="D5308" s="1">
        <v>10.640000343322754</v>
      </c>
      <c r="E5308" s="2">
        <f t="shared" si="249"/>
        <v>42886.958333333336</v>
      </c>
      <c r="F5308">
        <f t="shared" si="250"/>
        <v>0</v>
      </c>
      <c r="G5308" s="1">
        <f t="shared" si="248"/>
        <v>195.93899992370606</v>
      </c>
    </row>
    <row r="5309" spans="1:7" x14ac:dyDescent="0.25">
      <c r="A5309" s="8">
        <v>42886</v>
      </c>
      <c r="B5309" s="9">
        <v>0.97916666666666663</v>
      </c>
      <c r="C5309" s="1">
        <v>12.930000305175781</v>
      </c>
      <c r="D5309" s="1">
        <v>10.640000343322754</v>
      </c>
      <c r="E5309" s="2">
        <f t="shared" si="249"/>
        <v>42886.979166666664</v>
      </c>
      <c r="F5309">
        <f t="shared" si="250"/>
        <v>0</v>
      </c>
      <c r="G5309" s="1">
        <f t="shared" si="248"/>
        <v>195.92899969482423</v>
      </c>
    </row>
    <row r="5310" spans="1:7" x14ac:dyDescent="0.25">
      <c r="A5310" s="8">
        <v>42887</v>
      </c>
      <c r="B5310" s="9">
        <v>0</v>
      </c>
      <c r="C5310" s="1">
        <v>12.920000076293945</v>
      </c>
      <c r="D5310" s="1">
        <v>10.649999618530273</v>
      </c>
      <c r="E5310" s="2">
        <f t="shared" si="249"/>
        <v>42887</v>
      </c>
      <c r="F5310">
        <f t="shared" si="250"/>
        <v>0</v>
      </c>
      <c r="G5310" s="1">
        <f t="shared" si="248"/>
        <v>195.93899992370606</v>
      </c>
    </row>
    <row r="5311" spans="1:7" x14ac:dyDescent="0.25">
      <c r="A5311" s="8">
        <v>42887</v>
      </c>
      <c r="B5311" s="9">
        <v>2.0833333333333332E-2</v>
      </c>
      <c r="C5311" s="1">
        <v>12.920000076293945</v>
      </c>
      <c r="D5311" s="1">
        <v>10.649999618530273</v>
      </c>
      <c r="E5311" s="2">
        <f t="shared" si="249"/>
        <v>42887.020833333336</v>
      </c>
      <c r="F5311">
        <f t="shared" si="250"/>
        <v>0</v>
      </c>
      <c r="G5311" s="1">
        <f t="shared" si="248"/>
        <v>195.93899992370606</v>
      </c>
    </row>
    <row r="5312" spans="1:7" x14ac:dyDescent="0.25">
      <c r="A5312" s="8">
        <v>42887</v>
      </c>
      <c r="B5312" s="9">
        <v>4.1666666666666664E-2</v>
      </c>
      <c r="C5312" s="1">
        <v>12.930000305175781</v>
      </c>
      <c r="D5312" s="1">
        <v>10.640000343322754</v>
      </c>
      <c r="E5312" s="2">
        <f t="shared" si="249"/>
        <v>42887.041666666664</v>
      </c>
      <c r="F5312">
        <f t="shared" si="250"/>
        <v>0</v>
      </c>
      <c r="G5312" s="1">
        <f t="shared" si="248"/>
        <v>195.92899969482423</v>
      </c>
    </row>
    <row r="5313" spans="1:7" x14ac:dyDescent="0.25">
      <c r="A5313" s="8">
        <v>42887</v>
      </c>
      <c r="B5313" s="9">
        <v>6.25E-2</v>
      </c>
      <c r="C5313" s="1">
        <v>12.920000076293945</v>
      </c>
      <c r="D5313" s="1">
        <v>10.640000343322754</v>
      </c>
      <c r="E5313" s="2">
        <f t="shared" si="249"/>
        <v>42887.0625</v>
      </c>
      <c r="F5313">
        <f t="shared" si="250"/>
        <v>0</v>
      </c>
      <c r="G5313" s="1">
        <f t="shared" si="248"/>
        <v>195.93899992370606</v>
      </c>
    </row>
    <row r="5314" spans="1:7" x14ac:dyDescent="0.25">
      <c r="A5314" s="8">
        <v>42887</v>
      </c>
      <c r="B5314" s="9">
        <v>8.3333333333333329E-2</v>
      </c>
      <c r="C5314" s="1">
        <v>12.920000076293945</v>
      </c>
      <c r="D5314" s="1">
        <v>10.640000343322754</v>
      </c>
      <c r="E5314" s="2">
        <f t="shared" si="249"/>
        <v>42887.083333333336</v>
      </c>
      <c r="F5314">
        <f t="shared" si="250"/>
        <v>0</v>
      </c>
      <c r="G5314" s="1">
        <f t="shared" si="248"/>
        <v>195.93899992370606</v>
      </c>
    </row>
    <row r="5315" spans="1:7" x14ac:dyDescent="0.25">
      <c r="A5315" s="8">
        <v>42887</v>
      </c>
      <c r="B5315" s="9">
        <v>0.10416666666666667</v>
      </c>
      <c r="C5315" s="1">
        <v>12.920000076293945</v>
      </c>
      <c r="D5315" s="1">
        <v>10.640000343322754</v>
      </c>
      <c r="E5315" s="2">
        <f t="shared" si="249"/>
        <v>42887.104166666664</v>
      </c>
      <c r="F5315">
        <f t="shared" si="250"/>
        <v>0</v>
      </c>
      <c r="G5315" s="1">
        <f t="shared" ref="G5315:G5378" si="251">208.859-C5315+F5315</f>
        <v>195.93899992370606</v>
      </c>
    </row>
    <row r="5316" spans="1:7" x14ac:dyDescent="0.25">
      <c r="A5316" s="8">
        <v>42887</v>
      </c>
      <c r="B5316" s="9">
        <v>0.125</v>
      </c>
      <c r="C5316" s="1">
        <v>12.920000076293945</v>
      </c>
      <c r="D5316" s="1">
        <v>10.640000343322754</v>
      </c>
      <c r="E5316" s="2">
        <f t="shared" si="249"/>
        <v>42887.125</v>
      </c>
      <c r="F5316">
        <f t="shared" si="250"/>
        <v>0</v>
      </c>
      <c r="G5316" s="1">
        <f t="shared" si="251"/>
        <v>195.93899992370606</v>
      </c>
    </row>
    <row r="5317" spans="1:7" x14ac:dyDescent="0.25">
      <c r="A5317" s="8">
        <v>42887</v>
      </c>
      <c r="B5317" s="9">
        <v>0.14583333333333334</v>
      </c>
      <c r="C5317" s="1">
        <v>12.920000076293945</v>
      </c>
      <c r="D5317" s="1">
        <v>10.640000343322754</v>
      </c>
      <c r="E5317" s="2">
        <f t="shared" si="249"/>
        <v>42887.145833333336</v>
      </c>
      <c r="F5317">
        <f t="shared" si="250"/>
        <v>0</v>
      </c>
      <c r="G5317" s="1">
        <f t="shared" si="251"/>
        <v>195.93899992370606</v>
      </c>
    </row>
    <row r="5318" spans="1:7" x14ac:dyDescent="0.25">
      <c r="A5318" s="8">
        <v>42887</v>
      </c>
      <c r="B5318" s="9">
        <v>0.16666666666666666</v>
      </c>
      <c r="C5318" s="1">
        <v>12.920000076293945</v>
      </c>
      <c r="D5318" s="1">
        <v>10.640000343322754</v>
      </c>
      <c r="E5318" s="2">
        <f t="shared" si="249"/>
        <v>42887.166666666664</v>
      </c>
      <c r="F5318">
        <f t="shared" si="250"/>
        <v>0</v>
      </c>
      <c r="G5318" s="1">
        <f t="shared" si="251"/>
        <v>195.93899992370606</v>
      </c>
    </row>
    <row r="5319" spans="1:7" x14ac:dyDescent="0.25">
      <c r="A5319" s="8">
        <v>42887</v>
      </c>
      <c r="B5319" s="9">
        <v>0.1875</v>
      </c>
      <c r="C5319" s="1">
        <v>12.920000076293945</v>
      </c>
      <c r="D5319" s="1">
        <v>10.640000343322754</v>
      </c>
      <c r="E5319" s="2">
        <f t="shared" si="249"/>
        <v>42887.1875</v>
      </c>
      <c r="F5319">
        <f t="shared" si="250"/>
        <v>0</v>
      </c>
      <c r="G5319" s="1">
        <f t="shared" si="251"/>
        <v>195.93899992370606</v>
      </c>
    </row>
    <row r="5320" spans="1:7" x14ac:dyDescent="0.25">
      <c r="A5320" s="8">
        <v>42887</v>
      </c>
      <c r="B5320" s="9">
        <v>0.20833333333333334</v>
      </c>
      <c r="C5320" s="1">
        <v>12.920000076293945</v>
      </c>
      <c r="D5320" s="1">
        <v>10.640000343322754</v>
      </c>
      <c r="E5320" s="2">
        <f t="shared" si="249"/>
        <v>42887.208333333336</v>
      </c>
      <c r="F5320">
        <f t="shared" si="250"/>
        <v>0</v>
      </c>
      <c r="G5320" s="1">
        <f t="shared" si="251"/>
        <v>195.93899992370606</v>
      </c>
    </row>
    <row r="5321" spans="1:7" x14ac:dyDescent="0.25">
      <c r="A5321" s="8">
        <v>42887</v>
      </c>
      <c r="B5321" s="9">
        <v>0.22916666666666666</v>
      </c>
      <c r="C5321" s="1">
        <v>12.920000076293945</v>
      </c>
      <c r="D5321" s="1">
        <v>10.640000343322754</v>
      </c>
      <c r="E5321" s="2">
        <f t="shared" si="249"/>
        <v>42887.229166666664</v>
      </c>
      <c r="F5321">
        <f t="shared" si="250"/>
        <v>0</v>
      </c>
      <c r="G5321" s="1">
        <f t="shared" si="251"/>
        <v>195.93899992370606</v>
      </c>
    </row>
    <row r="5322" spans="1:7" x14ac:dyDescent="0.25">
      <c r="A5322" s="8">
        <v>42887</v>
      </c>
      <c r="B5322" s="9">
        <v>0.25</v>
      </c>
      <c r="C5322" s="1">
        <v>12.930000305175781</v>
      </c>
      <c r="D5322" s="1">
        <v>10.640000343322754</v>
      </c>
      <c r="E5322" s="2">
        <f t="shared" si="249"/>
        <v>42887.25</v>
      </c>
      <c r="F5322">
        <f t="shared" si="250"/>
        <v>0</v>
      </c>
      <c r="G5322" s="1">
        <f t="shared" si="251"/>
        <v>195.92899969482423</v>
      </c>
    </row>
    <row r="5323" spans="1:7" x14ac:dyDescent="0.25">
      <c r="A5323" s="8">
        <v>42887</v>
      </c>
      <c r="B5323" s="9">
        <v>0.27083333333333331</v>
      </c>
      <c r="C5323" s="1">
        <v>12.920000076293945</v>
      </c>
      <c r="D5323" s="1">
        <v>10.640000343322754</v>
      </c>
      <c r="E5323" s="2">
        <f t="shared" si="249"/>
        <v>42887.270833333336</v>
      </c>
      <c r="F5323">
        <f t="shared" si="250"/>
        <v>0</v>
      </c>
      <c r="G5323" s="1">
        <f t="shared" si="251"/>
        <v>195.93899992370606</v>
      </c>
    </row>
    <row r="5324" spans="1:7" x14ac:dyDescent="0.25">
      <c r="A5324" s="8">
        <v>42887</v>
      </c>
      <c r="B5324" s="9">
        <v>0.29166666666666669</v>
      </c>
      <c r="C5324" s="1">
        <v>12.920000076293945</v>
      </c>
      <c r="D5324" s="1">
        <v>10.640000343322754</v>
      </c>
      <c r="E5324" s="2">
        <f t="shared" si="249"/>
        <v>42887.291666666664</v>
      </c>
      <c r="F5324">
        <f t="shared" si="250"/>
        <v>0</v>
      </c>
      <c r="G5324" s="1">
        <f t="shared" si="251"/>
        <v>195.93899992370606</v>
      </c>
    </row>
    <row r="5325" spans="1:7" x14ac:dyDescent="0.25">
      <c r="A5325" s="8">
        <v>42887</v>
      </c>
      <c r="B5325" s="9">
        <v>0.3125</v>
      </c>
      <c r="C5325" s="1">
        <v>12.930000305175781</v>
      </c>
      <c r="D5325" s="1">
        <v>10.640000343322754</v>
      </c>
      <c r="E5325" s="2">
        <f t="shared" si="249"/>
        <v>42887.3125</v>
      </c>
      <c r="F5325">
        <f t="shared" si="250"/>
        <v>0</v>
      </c>
      <c r="G5325" s="1">
        <f t="shared" si="251"/>
        <v>195.92899969482423</v>
      </c>
    </row>
    <row r="5326" spans="1:7" x14ac:dyDescent="0.25">
      <c r="A5326" s="8">
        <v>42887</v>
      </c>
      <c r="B5326" s="9">
        <v>0.33333333333333331</v>
      </c>
      <c r="C5326" s="1">
        <v>12.930000305175781</v>
      </c>
      <c r="D5326" s="1">
        <v>10.640000343322754</v>
      </c>
      <c r="E5326" s="2">
        <f t="shared" si="249"/>
        <v>42887.333333333336</v>
      </c>
      <c r="F5326">
        <f t="shared" si="250"/>
        <v>0</v>
      </c>
      <c r="G5326" s="1">
        <f t="shared" si="251"/>
        <v>195.92899969482423</v>
      </c>
    </row>
    <row r="5327" spans="1:7" x14ac:dyDescent="0.25">
      <c r="A5327" s="8">
        <v>42887</v>
      </c>
      <c r="B5327" s="9">
        <v>0.35416666666666669</v>
      </c>
      <c r="C5327" s="1">
        <v>12.930000305175781</v>
      </c>
      <c r="D5327" s="1">
        <v>10.640000343322754</v>
      </c>
      <c r="E5327" s="2">
        <f t="shared" si="249"/>
        <v>42887.354166666664</v>
      </c>
      <c r="F5327">
        <f t="shared" si="250"/>
        <v>0</v>
      </c>
      <c r="G5327" s="1">
        <f t="shared" si="251"/>
        <v>195.92899969482423</v>
      </c>
    </row>
    <row r="5328" spans="1:7" x14ac:dyDescent="0.25">
      <c r="A5328" s="8">
        <v>42887</v>
      </c>
      <c r="B5328" s="9">
        <v>0.375</v>
      </c>
      <c r="C5328" s="1">
        <v>12.930000305175781</v>
      </c>
      <c r="D5328" s="1">
        <v>10.640000343322754</v>
      </c>
      <c r="E5328" s="2">
        <f t="shared" si="249"/>
        <v>42887.375</v>
      </c>
      <c r="F5328">
        <f t="shared" si="250"/>
        <v>0</v>
      </c>
      <c r="G5328" s="1">
        <f t="shared" si="251"/>
        <v>195.92899969482423</v>
      </c>
    </row>
    <row r="5329" spans="1:7" x14ac:dyDescent="0.25">
      <c r="A5329" s="8">
        <v>42887</v>
      </c>
      <c r="B5329" s="9">
        <v>0.39583333333333331</v>
      </c>
      <c r="C5329" s="1">
        <v>12.930000305175781</v>
      </c>
      <c r="D5329" s="1">
        <v>10.640000343322754</v>
      </c>
      <c r="E5329" s="2">
        <f t="shared" si="249"/>
        <v>42887.395833333336</v>
      </c>
      <c r="F5329">
        <f t="shared" si="250"/>
        <v>0</v>
      </c>
      <c r="G5329" s="1">
        <f t="shared" si="251"/>
        <v>195.92899969482423</v>
      </c>
    </row>
    <row r="5330" spans="1:7" x14ac:dyDescent="0.25">
      <c r="A5330" s="8">
        <v>42887</v>
      </c>
      <c r="B5330" s="9">
        <v>0.41666666666666669</v>
      </c>
      <c r="C5330" s="1">
        <v>12.930000305175781</v>
      </c>
      <c r="D5330" s="1">
        <v>10.640000343322754</v>
      </c>
      <c r="E5330" s="2">
        <f t="shared" si="249"/>
        <v>42887.416666666664</v>
      </c>
      <c r="F5330">
        <f t="shared" si="250"/>
        <v>0</v>
      </c>
      <c r="G5330" s="1">
        <f t="shared" si="251"/>
        <v>195.92899969482423</v>
      </c>
    </row>
    <row r="5331" spans="1:7" x14ac:dyDescent="0.25">
      <c r="A5331" s="8">
        <v>42887</v>
      </c>
      <c r="B5331" s="9">
        <v>0.4375</v>
      </c>
      <c r="C5331" s="1">
        <v>12.930000305175781</v>
      </c>
      <c r="D5331" s="1">
        <v>10.640000343322754</v>
      </c>
      <c r="E5331" s="2">
        <f t="shared" si="249"/>
        <v>42887.4375</v>
      </c>
      <c r="F5331">
        <f t="shared" si="250"/>
        <v>0</v>
      </c>
      <c r="G5331" s="1">
        <f t="shared" si="251"/>
        <v>195.92899969482423</v>
      </c>
    </row>
    <row r="5332" spans="1:7" x14ac:dyDescent="0.25">
      <c r="A5332" s="8">
        <v>42887</v>
      </c>
      <c r="B5332" s="9">
        <v>0.45833333333333331</v>
      </c>
      <c r="C5332" s="1">
        <v>12.930000305175781</v>
      </c>
      <c r="D5332" s="1">
        <v>10.640000343322754</v>
      </c>
      <c r="E5332" s="2">
        <f t="shared" si="249"/>
        <v>42887.458333333336</v>
      </c>
      <c r="F5332">
        <f t="shared" si="250"/>
        <v>0</v>
      </c>
      <c r="G5332" s="1">
        <f t="shared" si="251"/>
        <v>195.92899969482423</v>
      </c>
    </row>
    <row r="5333" spans="1:7" x14ac:dyDescent="0.25">
      <c r="A5333" s="8">
        <v>42887</v>
      </c>
      <c r="B5333" s="9">
        <v>0.47916666666666669</v>
      </c>
      <c r="C5333" s="1">
        <v>12.930000305175781</v>
      </c>
      <c r="D5333" s="1">
        <v>10.640000343322754</v>
      </c>
      <c r="E5333" s="2">
        <f t="shared" si="249"/>
        <v>42887.479166666664</v>
      </c>
      <c r="F5333">
        <f t="shared" si="250"/>
        <v>0</v>
      </c>
      <c r="G5333" s="1">
        <f t="shared" si="251"/>
        <v>195.92899969482423</v>
      </c>
    </row>
    <row r="5334" spans="1:7" x14ac:dyDescent="0.25">
      <c r="A5334" s="8">
        <v>42887</v>
      </c>
      <c r="B5334" s="9">
        <v>0.5</v>
      </c>
      <c r="C5334" s="1">
        <v>12.930000305175781</v>
      </c>
      <c r="D5334" s="1">
        <v>10.640000343322754</v>
      </c>
      <c r="E5334" s="2">
        <f t="shared" si="249"/>
        <v>42887.5</v>
      </c>
      <c r="F5334">
        <f t="shared" si="250"/>
        <v>0</v>
      </c>
      <c r="G5334" s="1">
        <f t="shared" si="251"/>
        <v>195.92899969482423</v>
      </c>
    </row>
    <row r="5335" spans="1:7" x14ac:dyDescent="0.25">
      <c r="A5335" s="8">
        <v>42887</v>
      </c>
      <c r="B5335" s="9">
        <v>0.52083333333333337</v>
      </c>
      <c r="C5335" s="1">
        <v>12.930000305175781</v>
      </c>
      <c r="D5335" s="1">
        <v>10.640000343322754</v>
      </c>
      <c r="E5335" s="2">
        <f t="shared" si="249"/>
        <v>42887.520833333336</v>
      </c>
      <c r="F5335">
        <f t="shared" si="250"/>
        <v>0</v>
      </c>
      <c r="G5335" s="1">
        <f t="shared" si="251"/>
        <v>195.92899969482423</v>
      </c>
    </row>
    <row r="5336" spans="1:7" x14ac:dyDescent="0.25">
      <c r="A5336" s="8">
        <v>42887</v>
      </c>
      <c r="B5336" s="9">
        <v>0.54166666666666663</v>
      </c>
      <c r="C5336" s="1">
        <v>12.930000305175781</v>
      </c>
      <c r="D5336" s="1">
        <v>10.640000343322754</v>
      </c>
      <c r="E5336" s="2">
        <f t="shared" si="249"/>
        <v>42887.541666666664</v>
      </c>
      <c r="F5336">
        <f t="shared" si="250"/>
        <v>0</v>
      </c>
      <c r="G5336" s="1">
        <f t="shared" si="251"/>
        <v>195.92899969482423</v>
      </c>
    </row>
    <row r="5337" spans="1:7" x14ac:dyDescent="0.25">
      <c r="A5337" s="8">
        <v>42887</v>
      </c>
      <c r="B5337" s="9">
        <v>0.5625</v>
      </c>
      <c r="C5337" s="1">
        <v>12.930000305175781</v>
      </c>
      <c r="D5337" s="1">
        <v>10.640000343322754</v>
      </c>
      <c r="E5337" s="2">
        <f t="shared" si="249"/>
        <v>42887.5625</v>
      </c>
      <c r="F5337">
        <f t="shared" si="250"/>
        <v>0</v>
      </c>
      <c r="G5337" s="1">
        <f t="shared" si="251"/>
        <v>195.92899969482423</v>
      </c>
    </row>
    <row r="5338" spans="1:7" x14ac:dyDescent="0.25">
      <c r="A5338" s="8">
        <v>42887</v>
      </c>
      <c r="B5338" s="9">
        <v>0.58333333333333337</v>
      </c>
      <c r="C5338" s="1">
        <v>12.930000305175781</v>
      </c>
      <c r="D5338" s="1">
        <v>10.640000343322754</v>
      </c>
      <c r="E5338" s="2">
        <f t="shared" si="249"/>
        <v>42887.583333333336</v>
      </c>
      <c r="F5338">
        <f t="shared" si="250"/>
        <v>0</v>
      </c>
      <c r="G5338" s="1">
        <f t="shared" si="251"/>
        <v>195.92899969482423</v>
      </c>
    </row>
    <row r="5339" spans="1:7" x14ac:dyDescent="0.25">
      <c r="A5339" s="8">
        <v>42887</v>
      </c>
      <c r="B5339" s="9">
        <v>0.60416666666666663</v>
      </c>
      <c r="C5339" s="1">
        <v>12.930000305175781</v>
      </c>
      <c r="D5339" s="1">
        <v>10.640000343322754</v>
      </c>
      <c r="E5339" s="2">
        <f t="shared" si="249"/>
        <v>42887.604166666664</v>
      </c>
      <c r="F5339">
        <f t="shared" si="250"/>
        <v>0</v>
      </c>
      <c r="G5339" s="1">
        <f t="shared" si="251"/>
        <v>195.92899969482423</v>
      </c>
    </row>
    <row r="5340" spans="1:7" x14ac:dyDescent="0.25">
      <c r="A5340" s="8">
        <v>42887</v>
      </c>
      <c r="B5340" s="9">
        <v>0.625</v>
      </c>
      <c r="C5340" s="1">
        <v>12.930000305175781</v>
      </c>
      <c r="D5340" s="1">
        <v>10.640000343322754</v>
      </c>
      <c r="E5340" s="2">
        <f t="shared" si="249"/>
        <v>42887.625</v>
      </c>
      <c r="F5340">
        <f t="shared" si="250"/>
        <v>0</v>
      </c>
      <c r="G5340" s="1">
        <f t="shared" si="251"/>
        <v>195.92899969482423</v>
      </c>
    </row>
    <row r="5341" spans="1:7" x14ac:dyDescent="0.25">
      <c r="A5341" s="8">
        <v>42887</v>
      </c>
      <c r="B5341" s="9">
        <v>0.64583333333333337</v>
      </c>
      <c r="C5341" s="1">
        <v>12.930000305175781</v>
      </c>
      <c r="D5341" s="1">
        <v>10.640000343322754</v>
      </c>
      <c r="E5341" s="2">
        <f t="shared" si="249"/>
        <v>42887.645833333336</v>
      </c>
      <c r="F5341">
        <f t="shared" si="250"/>
        <v>0</v>
      </c>
      <c r="G5341" s="1">
        <f t="shared" si="251"/>
        <v>195.92899969482423</v>
      </c>
    </row>
    <row r="5342" spans="1:7" x14ac:dyDescent="0.25">
      <c r="A5342" s="8">
        <v>42887</v>
      </c>
      <c r="B5342" s="9">
        <v>0.66666666666666663</v>
      </c>
      <c r="C5342" s="1">
        <v>12.930000305175781</v>
      </c>
      <c r="D5342" s="1">
        <v>10.640000343322754</v>
      </c>
      <c r="E5342" s="2">
        <f t="shared" si="249"/>
        <v>42887.666666666664</v>
      </c>
      <c r="F5342">
        <f t="shared" si="250"/>
        <v>0</v>
      </c>
      <c r="G5342" s="1">
        <f t="shared" si="251"/>
        <v>195.92899969482423</v>
      </c>
    </row>
    <row r="5343" spans="1:7" x14ac:dyDescent="0.25">
      <c r="A5343" s="8">
        <v>42887</v>
      </c>
      <c r="B5343" s="9">
        <v>0.6875</v>
      </c>
      <c r="C5343" s="1">
        <v>12.930000305175781</v>
      </c>
      <c r="D5343" s="1">
        <v>10.640000343322754</v>
      </c>
      <c r="E5343" s="2">
        <f t="shared" si="249"/>
        <v>42887.6875</v>
      </c>
      <c r="F5343">
        <f t="shared" si="250"/>
        <v>0</v>
      </c>
      <c r="G5343" s="1">
        <f t="shared" si="251"/>
        <v>195.92899969482423</v>
      </c>
    </row>
    <row r="5344" spans="1:7" x14ac:dyDescent="0.25">
      <c r="A5344" s="8">
        <v>42887</v>
      </c>
      <c r="B5344" s="9">
        <v>0.70833333333333337</v>
      </c>
      <c r="C5344" s="1">
        <v>12.930000305175781</v>
      </c>
      <c r="D5344" s="1">
        <v>10.640000343322754</v>
      </c>
      <c r="E5344" s="2">
        <f t="shared" si="249"/>
        <v>42887.708333333336</v>
      </c>
      <c r="F5344">
        <f t="shared" si="250"/>
        <v>0</v>
      </c>
      <c r="G5344" s="1">
        <f t="shared" si="251"/>
        <v>195.92899969482423</v>
      </c>
    </row>
    <row r="5345" spans="1:7" x14ac:dyDescent="0.25">
      <c r="A5345" s="8">
        <v>42887</v>
      </c>
      <c r="B5345" s="9">
        <v>0.72916666666666663</v>
      </c>
      <c r="C5345" s="1">
        <v>12.930000305175781</v>
      </c>
      <c r="D5345" s="1">
        <v>10.640000343322754</v>
      </c>
      <c r="E5345" s="2">
        <f t="shared" si="249"/>
        <v>42887.729166666664</v>
      </c>
      <c r="F5345">
        <f t="shared" si="250"/>
        <v>0</v>
      </c>
      <c r="G5345" s="1">
        <f t="shared" si="251"/>
        <v>195.92899969482423</v>
      </c>
    </row>
    <row r="5346" spans="1:7" x14ac:dyDescent="0.25">
      <c r="A5346" s="8">
        <v>42887</v>
      </c>
      <c r="B5346" s="9">
        <v>0.75</v>
      </c>
      <c r="C5346" s="1">
        <v>12.930000305175781</v>
      </c>
      <c r="D5346" s="1">
        <v>10.640000343322754</v>
      </c>
      <c r="E5346" s="2">
        <f t="shared" si="249"/>
        <v>42887.75</v>
      </c>
      <c r="F5346">
        <f t="shared" si="250"/>
        <v>0</v>
      </c>
      <c r="G5346" s="1">
        <f t="shared" si="251"/>
        <v>195.92899969482423</v>
      </c>
    </row>
    <row r="5347" spans="1:7" x14ac:dyDescent="0.25">
      <c r="A5347" s="8">
        <v>42887</v>
      </c>
      <c r="B5347" s="9">
        <v>0.77083333333333337</v>
      </c>
      <c r="C5347" s="1">
        <v>12.930000305175781</v>
      </c>
      <c r="D5347" s="1">
        <v>10.640000343322754</v>
      </c>
      <c r="E5347" s="2">
        <f t="shared" si="249"/>
        <v>42887.770833333336</v>
      </c>
      <c r="F5347">
        <f t="shared" si="250"/>
        <v>0</v>
      </c>
      <c r="G5347" s="1">
        <f t="shared" si="251"/>
        <v>195.92899969482423</v>
      </c>
    </row>
    <row r="5348" spans="1:7" x14ac:dyDescent="0.25">
      <c r="A5348" s="8">
        <v>42887</v>
      </c>
      <c r="B5348" s="9">
        <v>0.79166666666666663</v>
      </c>
      <c r="C5348" s="1">
        <v>12.930000305175781</v>
      </c>
      <c r="D5348" s="1">
        <v>10.640000343322754</v>
      </c>
      <c r="E5348" s="2">
        <f t="shared" si="249"/>
        <v>42887.791666666664</v>
      </c>
      <c r="F5348">
        <f t="shared" si="250"/>
        <v>0</v>
      </c>
      <c r="G5348" s="1">
        <f t="shared" si="251"/>
        <v>195.92899969482423</v>
      </c>
    </row>
    <row r="5349" spans="1:7" x14ac:dyDescent="0.25">
      <c r="A5349" s="8">
        <v>42887</v>
      </c>
      <c r="B5349" s="9">
        <v>0.8125</v>
      </c>
      <c r="C5349" s="1">
        <v>12.930000305175781</v>
      </c>
      <c r="D5349" s="1">
        <v>10.640000343322754</v>
      </c>
      <c r="E5349" s="2">
        <f t="shared" si="249"/>
        <v>42887.8125</v>
      </c>
      <c r="F5349">
        <f t="shared" si="250"/>
        <v>0</v>
      </c>
      <c r="G5349" s="1">
        <f t="shared" si="251"/>
        <v>195.92899969482423</v>
      </c>
    </row>
    <row r="5350" spans="1:7" x14ac:dyDescent="0.25">
      <c r="A5350" s="8">
        <v>42887</v>
      </c>
      <c r="B5350" s="9">
        <v>0.83333333333333337</v>
      </c>
      <c r="C5350" s="1">
        <v>12.930000305175781</v>
      </c>
      <c r="D5350" s="1">
        <v>10.640000343322754</v>
      </c>
      <c r="E5350" s="2">
        <f t="shared" ref="E5350:E5413" si="252">A5350+B5350</f>
        <v>42887.833333333336</v>
      </c>
      <c r="F5350">
        <f t="shared" ref="F5350:F5413" si="253">F5349</f>
        <v>0</v>
      </c>
      <c r="G5350" s="1">
        <f t="shared" si="251"/>
        <v>195.92899969482423</v>
      </c>
    </row>
    <row r="5351" spans="1:7" x14ac:dyDescent="0.25">
      <c r="A5351" s="8">
        <v>42887</v>
      </c>
      <c r="B5351" s="9">
        <v>0.85416666666666663</v>
      </c>
      <c r="C5351" s="1">
        <v>12.930000305175781</v>
      </c>
      <c r="D5351" s="1">
        <v>10.640000343322754</v>
      </c>
      <c r="E5351" s="2">
        <f t="shared" si="252"/>
        <v>42887.854166666664</v>
      </c>
      <c r="F5351">
        <f t="shared" si="253"/>
        <v>0</v>
      </c>
      <c r="G5351" s="1">
        <f t="shared" si="251"/>
        <v>195.92899969482423</v>
      </c>
    </row>
    <row r="5352" spans="1:7" x14ac:dyDescent="0.25">
      <c r="A5352" s="8">
        <v>42887</v>
      </c>
      <c r="B5352" s="9">
        <v>0.875</v>
      </c>
      <c r="C5352" s="1">
        <v>12.930000305175781</v>
      </c>
      <c r="D5352" s="1">
        <v>10.640000343322754</v>
      </c>
      <c r="E5352" s="2">
        <f t="shared" si="252"/>
        <v>42887.875</v>
      </c>
      <c r="F5352">
        <f t="shared" si="253"/>
        <v>0</v>
      </c>
      <c r="G5352" s="1">
        <f t="shared" si="251"/>
        <v>195.92899969482423</v>
      </c>
    </row>
    <row r="5353" spans="1:7" x14ac:dyDescent="0.25">
      <c r="A5353" s="8">
        <v>42887</v>
      </c>
      <c r="B5353" s="9">
        <v>0.89583333333333337</v>
      </c>
      <c r="C5353" s="1">
        <v>12.930000305175781</v>
      </c>
      <c r="D5353" s="1">
        <v>10.640000343322754</v>
      </c>
      <c r="E5353" s="2">
        <f t="shared" si="252"/>
        <v>42887.895833333336</v>
      </c>
      <c r="F5353">
        <f t="shared" si="253"/>
        <v>0</v>
      </c>
      <c r="G5353" s="1">
        <f t="shared" si="251"/>
        <v>195.92899969482423</v>
      </c>
    </row>
    <row r="5354" spans="1:7" x14ac:dyDescent="0.25">
      <c r="A5354" s="8">
        <v>42887</v>
      </c>
      <c r="B5354" s="9">
        <v>0.91666666666666663</v>
      </c>
      <c r="C5354" s="1">
        <v>12.930000305175781</v>
      </c>
      <c r="D5354" s="1">
        <v>10.640000343322754</v>
      </c>
      <c r="E5354" s="2">
        <f t="shared" si="252"/>
        <v>42887.916666666664</v>
      </c>
      <c r="F5354">
        <f t="shared" si="253"/>
        <v>0</v>
      </c>
      <c r="G5354" s="1">
        <f t="shared" si="251"/>
        <v>195.92899969482423</v>
      </c>
    </row>
    <row r="5355" spans="1:7" x14ac:dyDescent="0.25">
      <c r="A5355" s="8">
        <v>42887</v>
      </c>
      <c r="B5355" s="9">
        <v>0.9375</v>
      </c>
      <c r="C5355" s="1">
        <v>12.930000305175781</v>
      </c>
      <c r="D5355" s="1">
        <v>10.640000343322754</v>
      </c>
      <c r="E5355" s="2">
        <f t="shared" si="252"/>
        <v>42887.9375</v>
      </c>
      <c r="F5355">
        <f t="shared" si="253"/>
        <v>0</v>
      </c>
      <c r="G5355" s="1">
        <f t="shared" si="251"/>
        <v>195.92899969482423</v>
      </c>
    </row>
    <row r="5356" spans="1:7" x14ac:dyDescent="0.25">
      <c r="A5356" s="8">
        <v>42887</v>
      </c>
      <c r="B5356" s="9">
        <v>0.95833333333333337</v>
      </c>
      <c r="C5356" s="1">
        <v>12.930000305175781</v>
      </c>
      <c r="D5356" s="1">
        <v>10.640000343322754</v>
      </c>
      <c r="E5356" s="2">
        <f t="shared" si="252"/>
        <v>42887.958333333336</v>
      </c>
      <c r="F5356">
        <f t="shared" si="253"/>
        <v>0</v>
      </c>
      <c r="G5356" s="1">
        <f t="shared" si="251"/>
        <v>195.92899969482423</v>
      </c>
    </row>
    <row r="5357" spans="1:7" x14ac:dyDescent="0.25">
      <c r="A5357" s="8">
        <v>42887</v>
      </c>
      <c r="B5357" s="9">
        <v>0.97916666666666663</v>
      </c>
      <c r="C5357" s="1">
        <v>12.930000305175781</v>
      </c>
      <c r="D5357" s="1">
        <v>10.640000343322754</v>
      </c>
      <c r="E5357" s="2">
        <f t="shared" si="252"/>
        <v>42887.979166666664</v>
      </c>
      <c r="F5357">
        <f t="shared" si="253"/>
        <v>0</v>
      </c>
      <c r="G5357" s="1">
        <f t="shared" si="251"/>
        <v>195.92899969482423</v>
      </c>
    </row>
    <row r="5358" spans="1:7" x14ac:dyDescent="0.25">
      <c r="A5358" s="8">
        <v>42888</v>
      </c>
      <c r="B5358" s="9">
        <v>0</v>
      </c>
      <c r="C5358" s="1">
        <v>12.930000305175781</v>
      </c>
      <c r="D5358" s="1">
        <v>10.640000343322754</v>
      </c>
      <c r="E5358" s="2">
        <f t="shared" si="252"/>
        <v>42888</v>
      </c>
      <c r="F5358">
        <f t="shared" si="253"/>
        <v>0</v>
      </c>
      <c r="G5358" s="1">
        <f t="shared" si="251"/>
        <v>195.92899969482423</v>
      </c>
    </row>
    <row r="5359" spans="1:7" x14ac:dyDescent="0.25">
      <c r="A5359" s="8">
        <v>42888</v>
      </c>
      <c r="B5359" s="9">
        <v>2.0833333333333332E-2</v>
      </c>
      <c r="C5359" s="1">
        <v>12.930000305175781</v>
      </c>
      <c r="D5359" s="1">
        <v>10.640000343322754</v>
      </c>
      <c r="E5359" s="2">
        <f t="shared" si="252"/>
        <v>42888.020833333336</v>
      </c>
      <c r="F5359">
        <f t="shared" si="253"/>
        <v>0</v>
      </c>
      <c r="G5359" s="1">
        <f t="shared" si="251"/>
        <v>195.92899969482423</v>
      </c>
    </row>
    <row r="5360" spans="1:7" x14ac:dyDescent="0.25">
      <c r="A5360" s="8">
        <v>42888</v>
      </c>
      <c r="B5360" s="9">
        <v>4.1666666666666664E-2</v>
      </c>
      <c r="C5360" s="1">
        <v>12.939999580383301</v>
      </c>
      <c r="D5360" s="1">
        <v>10.640000343322754</v>
      </c>
      <c r="E5360" s="2">
        <f t="shared" si="252"/>
        <v>42888.041666666664</v>
      </c>
      <c r="F5360">
        <f t="shared" si="253"/>
        <v>0</v>
      </c>
      <c r="G5360" s="1">
        <f t="shared" si="251"/>
        <v>195.91900041961671</v>
      </c>
    </row>
    <row r="5361" spans="1:7" x14ac:dyDescent="0.25">
      <c r="A5361" s="8">
        <v>42888</v>
      </c>
      <c r="B5361" s="9">
        <v>6.25E-2</v>
      </c>
      <c r="C5361" s="1">
        <v>12.930000305175781</v>
      </c>
      <c r="D5361" s="1">
        <v>10.640000343322754</v>
      </c>
      <c r="E5361" s="2">
        <f t="shared" si="252"/>
        <v>42888.0625</v>
      </c>
      <c r="F5361">
        <f t="shared" si="253"/>
        <v>0</v>
      </c>
      <c r="G5361" s="1">
        <f t="shared" si="251"/>
        <v>195.92899969482423</v>
      </c>
    </row>
    <row r="5362" spans="1:7" x14ac:dyDescent="0.25">
      <c r="A5362" s="8">
        <v>42888</v>
      </c>
      <c r="B5362" s="9">
        <v>8.3333333333333329E-2</v>
      </c>
      <c r="C5362" s="1">
        <v>12.930000305175781</v>
      </c>
      <c r="D5362" s="1">
        <v>10.640000343322754</v>
      </c>
      <c r="E5362" s="2">
        <f t="shared" si="252"/>
        <v>42888.083333333336</v>
      </c>
      <c r="F5362">
        <f t="shared" si="253"/>
        <v>0</v>
      </c>
      <c r="G5362" s="1">
        <f t="shared" si="251"/>
        <v>195.92899969482423</v>
      </c>
    </row>
    <row r="5363" spans="1:7" x14ac:dyDescent="0.25">
      <c r="A5363" s="8">
        <v>42888</v>
      </c>
      <c r="B5363" s="9">
        <v>0.10416666666666667</v>
      </c>
      <c r="C5363" s="1">
        <v>12.930000305175781</v>
      </c>
      <c r="D5363" s="1">
        <v>10.640000343322754</v>
      </c>
      <c r="E5363" s="2">
        <f t="shared" si="252"/>
        <v>42888.104166666664</v>
      </c>
      <c r="F5363">
        <f t="shared" si="253"/>
        <v>0</v>
      </c>
      <c r="G5363" s="1">
        <f t="shared" si="251"/>
        <v>195.92899969482423</v>
      </c>
    </row>
    <row r="5364" spans="1:7" x14ac:dyDescent="0.25">
      <c r="A5364" s="8">
        <v>42888</v>
      </c>
      <c r="B5364" s="9">
        <v>0.125</v>
      </c>
      <c r="C5364" s="1">
        <v>12.930000305175781</v>
      </c>
      <c r="D5364" s="1">
        <v>10.640000343322754</v>
      </c>
      <c r="E5364" s="2">
        <f t="shared" si="252"/>
        <v>42888.125</v>
      </c>
      <c r="F5364">
        <f t="shared" si="253"/>
        <v>0</v>
      </c>
      <c r="G5364" s="1">
        <f t="shared" si="251"/>
        <v>195.92899969482423</v>
      </c>
    </row>
    <row r="5365" spans="1:7" x14ac:dyDescent="0.25">
      <c r="A5365" s="8">
        <v>42888</v>
      </c>
      <c r="B5365" s="9">
        <v>0.14583333333333334</v>
      </c>
      <c r="C5365" s="1">
        <v>12.930000305175781</v>
      </c>
      <c r="D5365" s="1">
        <v>10.640000343322754</v>
      </c>
      <c r="E5365" s="2">
        <f t="shared" si="252"/>
        <v>42888.145833333336</v>
      </c>
      <c r="F5365">
        <f t="shared" si="253"/>
        <v>0</v>
      </c>
      <c r="G5365" s="1">
        <f t="shared" si="251"/>
        <v>195.92899969482423</v>
      </c>
    </row>
    <row r="5366" spans="1:7" x14ac:dyDescent="0.25">
      <c r="A5366" s="8">
        <v>42888</v>
      </c>
      <c r="B5366" s="9">
        <v>0.16666666666666666</v>
      </c>
      <c r="C5366" s="1">
        <v>12.930000305175781</v>
      </c>
      <c r="D5366" s="1">
        <v>10.640000343322754</v>
      </c>
      <c r="E5366" s="2">
        <f t="shared" si="252"/>
        <v>42888.166666666664</v>
      </c>
      <c r="F5366">
        <f t="shared" si="253"/>
        <v>0</v>
      </c>
      <c r="G5366" s="1">
        <f t="shared" si="251"/>
        <v>195.92899969482423</v>
      </c>
    </row>
    <row r="5367" spans="1:7" x14ac:dyDescent="0.25">
      <c r="A5367" s="8">
        <v>42888</v>
      </c>
      <c r="B5367" s="9">
        <v>0.1875</v>
      </c>
      <c r="C5367" s="1">
        <v>12.939999580383301</v>
      </c>
      <c r="D5367" s="1">
        <v>10.640000343322754</v>
      </c>
      <c r="E5367" s="2">
        <f t="shared" si="252"/>
        <v>42888.1875</v>
      </c>
      <c r="F5367">
        <f t="shared" si="253"/>
        <v>0</v>
      </c>
      <c r="G5367" s="1">
        <f t="shared" si="251"/>
        <v>195.91900041961671</v>
      </c>
    </row>
    <row r="5368" spans="1:7" x14ac:dyDescent="0.25">
      <c r="A5368" s="8">
        <v>42888</v>
      </c>
      <c r="B5368" s="9">
        <v>0.20833333333333334</v>
      </c>
      <c r="C5368" s="1">
        <v>12.939999580383301</v>
      </c>
      <c r="D5368" s="1">
        <v>10.640000343322754</v>
      </c>
      <c r="E5368" s="2">
        <f t="shared" si="252"/>
        <v>42888.208333333336</v>
      </c>
      <c r="F5368">
        <f t="shared" si="253"/>
        <v>0</v>
      </c>
      <c r="G5368" s="1">
        <f t="shared" si="251"/>
        <v>195.91900041961671</v>
      </c>
    </row>
    <row r="5369" spans="1:7" x14ac:dyDescent="0.25">
      <c r="A5369" s="8">
        <v>42888</v>
      </c>
      <c r="B5369" s="9">
        <v>0.22916666666666666</v>
      </c>
      <c r="C5369" s="1">
        <v>12.939999580383301</v>
      </c>
      <c r="D5369" s="1">
        <v>10.640000343322754</v>
      </c>
      <c r="E5369" s="2">
        <f t="shared" si="252"/>
        <v>42888.229166666664</v>
      </c>
      <c r="F5369">
        <f t="shared" si="253"/>
        <v>0</v>
      </c>
      <c r="G5369" s="1">
        <f t="shared" si="251"/>
        <v>195.91900041961671</v>
      </c>
    </row>
    <row r="5370" spans="1:7" x14ac:dyDescent="0.25">
      <c r="A5370" s="8">
        <v>42888</v>
      </c>
      <c r="B5370" s="9">
        <v>0.25</v>
      </c>
      <c r="C5370" s="1">
        <v>12.939999580383301</v>
      </c>
      <c r="D5370" s="1">
        <v>10.640000343322754</v>
      </c>
      <c r="E5370" s="2">
        <f t="shared" si="252"/>
        <v>42888.25</v>
      </c>
      <c r="F5370">
        <f t="shared" si="253"/>
        <v>0</v>
      </c>
      <c r="G5370" s="1">
        <f t="shared" si="251"/>
        <v>195.91900041961671</v>
      </c>
    </row>
    <row r="5371" spans="1:7" x14ac:dyDescent="0.25">
      <c r="A5371" s="8">
        <v>42888</v>
      </c>
      <c r="B5371" s="9">
        <v>0.27083333333333331</v>
      </c>
      <c r="C5371" s="1">
        <v>12.949999809265137</v>
      </c>
      <c r="D5371" s="1">
        <v>10.640000343322754</v>
      </c>
      <c r="E5371" s="2">
        <f t="shared" si="252"/>
        <v>42888.270833333336</v>
      </c>
      <c r="F5371">
        <f t="shared" si="253"/>
        <v>0</v>
      </c>
      <c r="G5371" s="1">
        <f t="shared" si="251"/>
        <v>195.90900019073487</v>
      </c>
    </row>
    <row r="5372" spans="1:7" x14ac:dyDescent="0.25">
      <c r="A5372" s="8">
        <v>42888</v>
      </c>
      <c r="B5372" s="9">
        <v>0.29166666666666669</v>
      </c>
      <c r="C5372" s="1">
        <v>12.949999809265137</v>
      </c>
      <c r="D5372" s="1">
        <v>10.640000343322754</v>
      </c>
      <c r="E5372" s="2">
        <f t="shared" si="252"/>
        <v>42888.291666666664</v>
      </c>
      <c r="F5372">
        <f t="shared" si="253"/>
        <v>0</v>
      </c>
      <c r="G5372" s="1">
        <f t="shared" si="251"/>
        <v>195.90900019073487</v>
      </c>
    </row>
    <row r="5373" spans="1:7" x14ac:dyDescent="0.25">
      <c r="A5373" s="8">
        <v>42888</v>
      </c>
      <c r="B5373" s="9">
        <v>0.3125</v>
      </c>
      <c r="C5373" s="1">
        <v>12.949999809265137</v>
      </c>
      <c r="D5373" s="1">
        <v>10.640000343322754</v>
      </c>
      <c r="E5373" s="2">
        <f t="shared" si="252"/>
        <v>42888.3125</v>
      </c>
      <c r="F5373">
        <f t="shared" si="253"/>
        <v>0</v>
      </c>
      <c r="G5373" s="1">
        <f t="shared" si="251"/>
        <v>195.90900019073487</v>
      </c>
    </row>
    <row r="5374" spans="1:7" x14ac:dyDescent="0.25">
      <c r="A5374" s="8">
        <v>42888</v>
      </c>
      <c r="B5374" s="9">
        <v>0.33333333333333331</v>
      </c>
      <c r="C5374" s="1">
        <v>12.949999809265137</v>
      </c>
      <c r="D5374" s="1">
        <v>10.640000343322754</v>
      </c>
      <c r="E5374" s="2">
        <f t="shared" si="252"/>
        <v>42888.333333333336</v>
      </c>
      <c r="F5374">
        <f t="shared" si="253"/>
        <v>0</v>
      </c>
      <c r="G5374" s="1">
        <f t="shared" si="251"/>
        <v>195.90900019073487</v>
      </c>
    </row>
    <row r="5375" spans="1:7" x14ac:dyDescent="0.25">
      <c r="A5375" s="8">
        <v>42888</v>
      </c>
      <c r="B5375" s="9">
        <v>0.35416666666666669</v>
      </c>
      <c r="C5375" s="1">
        <v>12.949999809265137</v>
      </c>
      <c r="D5375" s="1">
        <v>10.640000343322754</v>
      </c>
      <c r="E5375" s="2">
        <f t="shared" si="252"/>
        <v>42888.354166666664</v>
      </c>
      <c r="F5375">
        <f t="shared" si="253"/>
        <v>0</v>
      </c>
      <c r="G5375" s="1">
        <f t="shared" si="251"/>
        <v>195.90900019073487</v>
      </c>
    </row>
    <row r="5376" spans="1:7" x14ac:dyDescent="0.25">
      <c r="A5376" s="8">
        <v>42888</v>
      </c>
      <c r="B5376" s="9">
        <v>0.375</v>
      </c>
      <c r="C5376" s="1">
        <v>12.949999809265137</v>
      </c>
      <c r="D5376" s="1">
        <v>10.640000343322754</v>
      </c>
      <c r="E5376" s="2">
        <f t="shared" si="252"/>
        <v>42888.375</v>
      </c>
      <c r="F5376">
        <f t="shared" si="253"/>
        <v>0</v>
      </c>
      <c r="G5376" s="1">
        <f t="shared" si="251"/>
        <v>195.90900019073487</v>
      </c>
    </row>
    <row r="5377" spans="1:7" x14ac:dyDescent="0.25">
      <c r="A5377" s="8">
        <v>42888</v>
      </c>
      <c r="B5377" s="9">
        <v>0.39583333333333331</v>
      </c>
      <c r="C5377" s="1">
        <v>12.949999809265137</v>
      </c>
      <c r="D5377" s="1">
        <v>10.640000343322754</v>
      </c>
      <c r="E5377" s="2">
        <f t="shared" si="252"/>
        <v>42888.395833333336</v>
      </c>
      <c r="F5377">
        <f t="shared" si="253"/>
        <v>0</v>
      </c>
      <c r="G5377" s="1">
        <f t="shared" si="251"/>
        <v>195.90900019073487</v>
      </c>
    </row>
    <row r="5378" spans="1:7" x14ac:dyDescent="0.25">
      <c r="A5378" s="8">
        <v>42888</v>
      </c>
      <c r="B5378" s="9">
        <v>0.41666666666666669</v>
      </c>
      <c r="C5378" s="1">
        <v>12.949999809265137</v>
      </c>
      <c r="D5378" s="1">
        <v>10.640000343322754</v>
      </c>
      <c r="E5378" s="2">
        <f t="shared" si="252"/>
        <v>42888.416666666664</v>
      </c>
      <c r="F5378">
        <f t="shared" si="253"/>
        <v>0</v>
      </c>
      <c r="G5378" s="1">
        <f t="shared" si="251"/>
        <v>195.90900019073487</v>
      </c>
    </row>
    <row r="5379" spans="1:7" x14ac:dyDescent="0.25">
      <c r="A5379" s="8">
        <v>42888</v>
      </c>
      <c r="B5379" s="9">
        <v>0.4375</v>
      </c>
      <c r="C5379" s="1">
        <v>12.949999809265137</v>
      </c>
      <c r="D5379" s="1">
        <v>10.649999618530273</v>
      </c>
      <c r="E5379" s="2">
        <f t="shared" si="252"/>
        <v>42888.4375</v>
      </c>
      <c r="F5379">
        <f t="shared" si="253"/>
        <v>0</v>
      </c>
      <c r="G5379" s="1">
        <f t="shared" ref="G5379:G5442" si="254">208.859-C5379+F5379</f>
        <v>195.90900019073487</v>
      </c>
    </row>
    <row r="5380" spans="1:7" x14ac:dyDescent="0.25">
      <c r="A5380" s="8">
        <v>42888</v>
      </c>
      <c r="B5380" s="9">
        <v>0.45833333333333331</v>
      </c>
      <c r="C5380" s="1">
        <v>12.949999809265137</v>
      </c>
      <c r="D5380" s="1">
        <v>10.649999618530273</v>
      </c>
      <c r="E5380" s="2">
        <f t="shared" si="252"/>
        <v>42888.458333333336</v>
      </c>
      <c r="F5380">
        <f t="shared" si="253"/>
        <v>0</v>
      </c>
      <c r="G5380" s="1">
        <f t="shared" si="254"/>
        <v>195.90900019073487</v>
      </c>
    </row>
    <row r="5381" spans="1:7" x14ac:dyDescent="0.25">
      <c r="A5381" s="8">
        <v>42888</v>
      </c>
      <c r="B5381" s="9">
        <v>0.47916666666666669</v>
      </c>
      <c r="C5381" s="1">
        <v>12.949999809265137</v>
      </c>
      <c r="D5381" s="1">
        <v>10.649999618530273</v>
      </c>
      <c r="E5381" s="2">
        <f t="shared" si="252"/>
        <v>42888.479166666664</v>
      </c>
      <c r="F5381">
        <f t="shared" si="253"/>
        <v>0</v>
      </c>
      <c r="G5381" s="1">
        <f t="shared" si="254"/>
        <v>195.90900019073487</v>
      </c>
    </row>
    <row r="5382" spans="1:7" x14ac:dyDescent="0.25">
      <c r="A5382" s="8">
        <v>42888</v>
      </c>
      <c r="B5382" s="9">
        <v>0.5</v>
      </c>
      <c r="C5382" s="1">
        <v>12.949999809265137</v>
      </c>
      <c r="D5382" s="1">
        <v>10.649999618530273</v>
      </c>
      <c r="E5382" s="2">
        <f t="shared" si="252"/>
        <v>42888.5</v>
      </c>
      <c r="F5382">
        <f t="shared" si="253"/>
        <v>0</v>
      </c>
      <c r="G5382" s="1">
        <f t="shared" si="254"/>
        <v>195.90900019073487</v>
      </c>
    </row>
    <row r="5383" spans="1:7" x14ac:dyDescent="0.25">
      <c r="A5383" s="8">
        <v>42888</v>
      </c>
      <c r="B5383" s="9">
        <v>0.52083333333333337</v>
      </c>
      <c r="C5383" s="1">
        <v>12.949999809265137</v>
      </c>
      <c r="D5383" s="1">
        <v>10.649999618530273</v>
      </c>
      <c r="E5383" s="2">
        <f t="shared" si="252"/>
        <v>42888.520833333336</v>
      </c>
      <c r="F5383">
        <f t="shared" si="253"/>
        <v>0</v>
      </c>
      <c r="G5383" s="1">
        <f t="shared" si="254"/>
        <v>195.90900019073487</v>
      </c>
    </row>
    <row r="5384" spans="1:7" x14ac:dyDescent="0.25">
      <c r="A5384" s="8">
        <v>42888</v>
      </c>
      <c r="B5384" s="9">
        <v>0.54166666666666663</v>
      </c>
      <c r="C5384" s="1">
        <v>12.949999809265137</v>
      </c>
      <c r="D5384" s="1">
        <v>10.649999618530273</v>
      </c>
      <c r="E5384" s="2">
        <f t="shared" si="252"/>
        <v>42888.541666666664</v>
      </c>
      <c r="F5384">
        <f t="shared" si="253"/>
        <v>0</v>
      </c>
      <c r="G5384" s="1">
        <f t="shared" si="254"/>
        <v>195.90900019073487</v>
      </c>
    </row>
    <row r="5385" spans="1:7" x14ac:dyDescent="0.25">
      <c r="A5385" s="8">
        <v>42888</v>
      </c>
      <c r="B5385" s="9">
        <v>0.5625</v>
      </c>
      <c r="C5385" s="1">
        <v>12.949999809265137</v>
      </c>
      <c r="D5385" s="1">
        <v>10.649999618530273</v>
      </c>
      <c r="E5385" s="2">
        <f t="shared" si="252"/>
        <v>42888.5625</v>
      </c>
      <c r="F5385">
        <f t="shared" si="253"/>
        <v>0</v>
      </c>
      <c r="G5385" s="1">
        <f t="shared" si="254"/>
        <v>195.90900019073487</v>
      </c>
    </row>
    <row r="5386" spans="1:7" x14ac:dyDescent="0.25">
      <c r="A5386" s="8">
        <v>42888</v>
      </c>
      <c r="B5386" s="9">
        <v>0.58333333333333337</v>
      </c>
      <c r="C5386" s="1">
        <v>12.949999809265137</v>
      </c>
      <c r="D5386" s="1">
        <v>10.649999618530273</v>
      </c>
      <c r="E5386" s="2">
        <f t="shared" si="252"/>
        <v>42888.583333333336</v>
      </c>
      <c r="F5386">
        <f t="shared" si="253"/>
        <v>0</v>
      </c>
      <c r="G5386" s="1">
        <f t="shared" si="254"/>
        <v>195.90900019073487</v>
      </c>
    </row>
    <row r="5387" spans="1:7" x14ac:dyDescent="0.25">
      <c r="A5387" s="8">
        <v>42888</v>
      </c>
      <c r="B5387" s="9">
        <v>0.60416666666666663</v>
      </c>
      <c r="C5387" s="1">
        <v>12.949999809265137</v>
      </c>
      <c r="D5387" s="1">
        <v>10.649999618530273</v>
      </c>
      <c r="E5387" s="2">
        <f t="shared" si="252"/>
        <v>42888.604166666664</v>
      </c>
      <c r="F5387">
        <f t="shared" si="253"/>
        <v>0</v>
      </c>
      <c r="G5387" s="1">
        <f t="shared" si="254"/>
        <v>195.90900019073487</v>
      </c>
    </row>
    <row r="5388" spans="1:7" x14ac:dyDescent="0.25">
      <c r="A5388" s="8">
        <v>42888</v>
      </c>
      <c r="B5388" s="9">
        <v>0.625</v>
      </c>
      <c r="C5388" s="1">
        <v>12.949999809265137</v>
      </c>
      <c r="D5388" s="1">
        <v>10.649999618530273</v>
      </c>
      <c r="E5388" s="2">
        <f t="shared" si="252"/>
        <v>42888.625</v>
      </c>
      <c r="F5388">
        <f t="shared" si="253"/>
        <v>0</v>
      </c>
      <c r="G5388" s="1">
        <f t="shared" si="254"/>
        <v>195.90900019073487</v>
      </c>
    </row>
    <row r="5389" spans="1:7" x14ac:dyDescent="0.25">
      <c r="A5389" s="8">
        <v>42888</v>
      </c>
      <c r="B5389" s="9">
        <v>0.64583333333333337</v>
      </c>
      <c r="C5389" s="1">
        <v>12.949999809265137</v>
      </c>
      <c r="D5389" s="1">
        <v>10.640000343322754</v>
      </c>
      <c r="E5389" s="2">
        <f t="shared" si="252"/>
        <v>42888.645833333336</v>
      </c>
      <c r="F5389">
        <f t="shared" si="253"/>
        <v>0</v>
      </c>
      <c r="G5389" s="1">
        <f t="shared" si="254"/>
        <v>195.90900019073487</v>
      </c>
    </row>
    <row r="5390" spans="1:7" x14ac:dyDescent="0.25">
      <c r="A5390" s="8">
        <v>42888</v>
      </c>
      <c r="B5390" s="9">
        <v>0.66666666666666663</v>
      </c>
      <c r="C5390" s="1">
        <v>12.960000038146973</v>
      </c>
      <c r="D5390" s="1">
        <v>10.640000343322754</v>
      </c>
      <c r="E5390" s="2">
        <f t="shared" si="252"/>
        <v>42888.666666666664</v>
      </c>
      <c r="F5390">
        <f t="shared" si="253"/>
        <v>0</v>
      </c>
      <c r="G5390" s="1">
        <f t="shared" si="254"/>
        <v>195.89899996185304</v>
      </c>
    </row>
    <row r="5391" spans="1:7" x14ac:dyDescent="0.25">
      <c r="A5391" s="8">
        <v>42888</v>
      </c>
      <c r="B5391" s="9">
        <v>0.6875</v>
      </c>
      <c r="C5391" s="1">
        <v>12.949999809265137</v>
      </c>
      <c r="D5391" s="1">
        <v>10.649999618530273</v>
      </c>
      <c r="E5391" s="2">
        <f t="shared" si="252"/>
        <v>42888.6875</v>
      </c>
      <c r="F5391">
        <f t="shared" si="253"/>
        <v>0</v>
      </c>
      <c r="G5391" s="1">
        <f t="shared" si="254"/>
        <v>195.90900019073487</v>
      </c>
    </row>
    <row r="5392" spans="1:7" x14ac:dyDescent="0.25">
      <c r="A5392" s="8">
        <v>42888</v>
      </c>
      <c r="B5392" s="9">
        <v>0.70833333333333337</v>
      </c>
      <c r="C5392" s="1">
        <v>12.960000038146973</v>
      </c>
      <c r="D5392" s="1">
        <v>10.649999618530273</v>
      </c>
      <c r="E5392" s="2">
        <f t="shared" si="252"/>
        <v>42888.708333333336</v>
      </c>
      <c r="F5392">
        <f t="shared" si="253"/>
        <v>0</v>
      </c>
      <c r="G5392" s="1">
        <f t="shared" si="254"/>
        <v>195.89899996185304</v>
      </c>
    </row>
    <row r="5393" spans="1:7" x14ac:dyDescent="0.25">
      <c r="A5393" s="8">
        <v>42888</v>
      </c>
      <c r="B5393" s="9">
        <v>0.72916666666666663</v>
      </c>
      <c r="C5393" s="1">
        <v>12.960000038146973</v>
      </c>
      <c r="D5393" s="1">
        <v>10.640000343322754</v>
      </c>
      <c r="E5393" s="2">
        <f t="shared" si="252"/>
        <v>42888.729166666664</v>
      </c>
      <c r="F5393">
        <f t="shared" si="253"/>
        <v>0</v>
      </c>
      <c r="G5393" s="1">
        <f t="shared" si="254"/>
        <v>195.89899996185304</v>
      </c>
    </row>
    <row r="5394" spans="1:7" x14ac:dyDescent="0.25">
      <c r="A5394" s="8">
        <v>42888</v>
      </c>
      <c r="B5394" s="9">
        <v>0.75</v>
      </c>
      <c r="C5394" s="1">
        <v>12.960000038146973</v>
      </c>
      <c r="D5394" s="1">
        <v>10.640000343322754</v>
      </c>
      <c r="E5394" s="2">
        <f t="shared" si="252"/>
        <v>42888.75</v>
      </c>
      <c r="F5394">
        <f t="shared" si="253"/>
        <v>0</v>
      </c>
      <c r="G5394" s="1">
        <f t="shared" si="254"/>
        <v>195.89899996185304</v>
      </c>
    </row>
    <row r="5395" spans="1:7" x14ac:dyDescent="0.25">
      <c r="A5395" s="8">
        <v>42888</v>
      </c>
      <c r="B5395" s="9">
        <v>0.77083333333333337</v>
      </c>
      <c r="C5395" s="1">
        <v>12.960000038146973</v>
      </c>
      <c r="D5395" s="1">
        <v>10.640000343322754</v>
      </c>
      <c r="E5395" s="2">
        <f t="shared" si="252"/>
        <v>42888.770833333336</v>
      </c>
      <c r="F5395">
        <f t="shared" si="253"/>
        <v>0</v>
      </c>
      <c r="G5395" s="1">
        <f t="shared" si="254"/>
        <v>195.89899996185304</v>
      </c>
    </row>
    <row r="5396" spans="1:7" x14ac:dyDescent="0.25">
      <c r="A5396" s="8">
        <v>42888</v>
      </c>
      <c r="B5396" s="9">
        <v>0.79166666666666663</v>
      </c>
      <c r="C5396" s="1">
        <v>12.960000038146973</v>
      </c>
      <c r="D5396" s="1">
        <v>10.640000343322754</v>
      </c>
      <c r="E5396" s="2">
        <f t="shared" si="252"/>
        <v>42888.791666666664</v>
      </c>
      <c r="F5396">
        <f t="shared" si="253"/>
        <v>0</v>
      </c>
      <c r="G5396" s="1">
        <f t="shared" si="254"/>
        <v>195.89899996185304</v>
      </c>
    </row>
    <row r="5397" spans="1:7" x14ac:dyDescent="0.25">
      <c r="A5397" s="8">
        <v>42888</v>
      </c>
      <c r="B5397" s="9">
        <v>0.8125</v>
      </c>
      <c r="C5397" s="1">
        <v>12.960000038146973</v>
      </c>
      <c r="D5397" s="1">
        <v>10.640000343322754</v>
      </c>
      <c r="E5397" s="2">
        <f t="shared" si="252"/>
        <v>42888.8125</v>
      </c>
      <c r="F5397">
        <f t="shared" si="253"/>
        <v>0</v>
      </c>
      <c r="G5397" s="1">
        <f t="shared" si="254"/>
        <v>195.89899996185304</v>
      </c>
    </row>
    <row r="5398" spans="1:7" x14ac:dyDescent="0.25">
      <c r="A5398" s="8">
        <v>42888</v>
      </c>
      <c r="B5398" s="9">
        <v>0.83333333333333337</v>
      </c>
      <c r="C5398" s="1">
        <v>12.960000038146973</v>
      </c>
      <c r="D5398" s="1">
        <v>10.640000343322754</v>
      </c>
      <c r="E5398" s="2">
        <f t="shared" si="252"/>
        <v>42888.833333333336</v>
      </c>
      <c r="F5398">
        <f t="shared" si="253"/>
        <v>0</v>
      </c>
      <c r="G5398" s="1">
        <f t="shared" si="254"/>
        <v>195.89899996185304</v>
      </c>
    </row>
    <row r="5399" spans="1:7" x14ac:dyDescent="0.25">
      <c r="A5399" s="8">
        <v>42888</v>
      </c>
      <c r="B5399" s="9">
        <v>0.85416666666666663</v>
      </c>
      <c r="C5399" s="1">
        <v>12.960000038146973</v>
      </c>
      <c r="D5399" s="1">
        <v>10.640000343322754</v>
      </c>
      <c r="E5399" s="2">
        <f t="shared" si="252"/>
        <v>42888.854166666664</v>
      </c>
      <c r="F5399">
        <f t="shared" si="253"/>
        <v>0</v>
      </c>
      <c r="G5399" s="1">
        <f t="shared" si="254"/>
        <v>195.89899996185304</v>
      </c>
    </row>
    <row r="5400" spans="1:7" x14ac:dyDescent="0.25">
      <c r="A5400" s="8">
        <v>42888</v>
      </c>
      <c r="B5400" s="9">
        <v>0.875</v>
      </c>
      <c r="C5400" s="1">
        <v>12.960000038146973</v>
      </c>
      <c r="D5400" s="1">
        <v>10.640000343322754</v>
      </c>
      <c r="E5400" s="2">
        <f t="shared" si="252"/>
        <v>42888.875</v>
      </c>
      <c r="F5400">
        <f t="shared" si="253"/>
        <v>0</v>
      </c>
      <c r="G5400" s="1">
        <f t="shared" si="254"/>
        <v>195.89899996185304</v>
      </c>
    </row>
    <row r="5401" spans="1:7" x14ac:dyDescent="0.25">
      <c r="A5401" s="8">
        <v>42888</v>
      </c>
      <c r="B5401" s="9">
        <v>0.89583333333333337</v>
      </c>
      <c r="C5401" s="1">
        <v>12.960000038146973</v>
      </c>
      <c r="D5401" s="1">
        <v>10.640000343322754</v>
      </c>
      <c r="E5401" s="2">
        <f t="shared" si="252"/>
        <v>42888.895833333336</v>
      </c>
      <c r="F5401">
        <f t="shared" si="253"/>
        <v>0</v>
      </c>
      <c r="G5401" s="1">
        <f t="shared" si="254"/>
        <v>195.89899996185304</v>
      </c>
    </row>
    <row r="5402" spans="1:7" x14ac:dyDescent="0.25">
      <c r="A5402" s="8">
        <v>42888</v>
      </c>
      <c r="B5402" s="9">
        <v>0.91666666666666663</v>
      </c>
      <c r="C5402" s="1">
        <v>12.960000038146973</v>
      </c>
      <c r="D5402" s="1">
        <v>10.640000343322754</v>
      </c>
      <c r="E5402" s="2">
        <f t="shared" si="252"/>
        <v>42888.916666666664</v>
      </c>
      <c r="F5402">
        <f t="shared" si="253"/>
        <v>0</v>
      </c>
      <c r="G5402" s="1">
        <f t="shared" si="254"/>
        <v>195.89899996185304</v>
      </c>
    </row>
    <row r="5403" spans="1:7" x14ac:dyDescent="0.25">
      <c r="A5403" s="8">
        <v>42888</v>
      </c>
      <c r="B5403" s="9">
        <v>0.9375</v>
      </c>
      <c r="C5403" s="1">
        <v>12.960000038146973</v>
      </c>
      <c r="D5403" s="1">
        <v>10.640000343322754</v>
      </c>
      <c r="E5403" s="2">
        <f t="shared" si="252"/>
        <v>42888.9375</v>
      </c>
      <c r="F5403">
        <f t="shared" si="253"/>
        <v>0</v>
      </c>
      <c r="G5403" s="1">
        <f t="shared" si="254"/>
        <v>195.89899996185304</v>
      </c>
    </row>
    <row r="5404" spans="1:7" x14ac:dyDescent="0.25">
      <c r="A5404" s="8">
        <v>42888</v>
      </c>
      <c r="B5404" s="9">
        <v>0.95833333333333337</v>
      </c>
      <c r="C5404" s="1">
        <v>12.960000038146973</v>
      </c>
      <c r="D5404" s="1">
        <v>10.640000343322754</v>
      </c>
      <c r="E5404" s="2">
        <f t="shared" si="252"/>
        <v>42888.958333333336</v>
      </c>
      <c r="F5404">
        <f t="shared" si="253"/>
        <v>0</v>
      </c>
      <c r="G5404" s="1">
        <f t="shared" si="254"/>
        <v>195.89899996185304</v>
      </c>
    </row>
    <row r="5405" spans="1:7" x14ac:dyDescent="0.25">
      <c r="A5405" s="8">
        <v>42888</v>
      </c>
      <c r="B5405" s="9">
        <v>0.97916666666666663</v>
      </c>
      <c r="C5405" s="1">
        <v>12.960000038146973</v>
      </c>
      <c r="D5405" s="1">
        <v>10.640000343322754</v>
      </c>
      <c r="E5405" s="2">
        <f t="shared" si="252"/>
        <v>42888.979166666664</v>
      </c>
      <c r="F5405">
        <f t="shared" si="253"/>
        <v>0</v>
      </c>
      <c r="G5405" s="1">
        <f t="shared" si="254"/>
        <v>195.89899996185304</v>
      </c>
    </row>
    <row r="5406" spans="1:7" x14ac:dyDescent="0.25">
      <c r="A5406" s="8">
        <v>42889</v>
      </c>
      <c r="B5406" s="9">
        <v>0</v>
      </c>
      <c r="C5406" s="1">
        <v>12.960000038146973</v>
      </c>
      <c r="D5406" s="1">
        <v>10.649999618530273</v>
      </c>
      <c r="E5406" s="2">
        <f t="shared" si="252"/>
        <v>42889</v>
      </c>
      <c r="F5406">
        <f t="shared" si="253"/>
        <v>0</v>
      </c>
      <c r="G5406" s="1">
        <f t="shared" si="254"/>
        <v>195.89899996185304</v>
      </c>
    </row>
    <row r="5407" spans="1:7" x14ac:dyDescent="0.25">
      <c r="A5407" s="8">
        <v>42889</v>
      </c>
      <c r="B5407" s="9">
        <v>2.0833333333333332E-2</v>
      </c>
      <c r="C5407" s="1">
        <v>12.960000038146973</v>
      </c>
      <c r="D5407" s="1">
        <v>10.649999618530273</v>
      </c>
      <c r="E5407" s="2">
        <f t="shared" si="252"/>
        <v>42889.020833333336</v>
      </c>
      <c r="F5407">
        <f t="shared" si="253"/>
        <v>0</v>
      </c>
      <c r="G5407" s="1">
        <f t="shared" si="254"/>
        <v>195.89899996185304</v>
      </c>
    </row>
    <row r="5408" spans="1:7" x14ac:dyDescent="0.25">
      <c r="A5408" s="8">
        <v>42889</v>
      </c>
      <c r="B5408" s="9">
        <v>4.1666666666666664E-2</v>
      </c>
      <c r="C5408" s="1">
        <v>12.960000038146973</v>
      </c>
      <c r="D5408" s="1">
        <v>10.640000343322754</v>
      </c>
      <c r="E5408" s="2">
        <f t="shared" si="252"/>
        <v>42889.041666666664</v>
      </c>
      <c r="F5408">
        <f t="shared" si="253"/>
        <v>0</v>
      </c>
      <c r="G5408" s="1">
        <f t="shared" si="254"/>
        <v>195.89899996185304</v>
      </c>
    </row>
    <row r="5409" spans="1:7" x14ac:dyDescent="0.25">
      <c r="A5409" s="8">
        <v>42889</v>
      </c>
      <c r="B5409" s="9">
        <v>6.25E-2</v>
      </c>
      <c r="C5409" s="1">
        <v>12.960000038146973</v>
      </c>
      <c r="D5409" s="1">
        <v>10.640000343322754</v>
      </c>
      <c r="E5409" s="2">
        <f t="shared" si="252"/>
        <v>42889.0625</v>
      </c>
      <c r="F5409">
        <f t="shared" si="253"/>
        <v>0</v>
      </c>
      <c r="G5409" s="1">
        <f t="shared" si="254"/>
        <v>195.89899996185304</v>
      </c>
    </row>
    <row r="5410" spans="1:7" x14ac:dyDescent="0.25">
      <c r="A5410" s="8">
        <v>42889</v>
      </c>
      <c r="B5410" s="9">
        <v>8.3333333333333329E-2</v>
      </c>
      <c r="C5410" s="1">
        <v>12.960000038146973</v>
      </c>
      <c r="D5410" s="1">
        <v>10.640000343322754</v>
      </c>
      <c r="E5410" s="2">
        <f t="shared" si="252"/>
        <v>42889.083333333336</v>
      </c>
      <c r="F5410">
        <f t="shared" si="253"/>
        <v>0</v>
      </c>
      <c r="G5410" s="1">
        <f t="shared" si="254"/>
        <v>195.89899996185304</v>
      </c>
    </row>
    <row r="5411" spans="1:7" x14ac:dyDescent="0.25">
      <c r="A5411" s="8">
        <v>42889</v>
      </c>
      <c r="B5411" s="9">
        <v>0.10416666666666667</v>
      </c>
      <c r="C5411" s="1">
        <v>12.960000038146973</v>
      </c>
      <c r="D5411" s="1">
        <v>10.640000343322754</v>
      </c>
      <c r="E5411" s="2">
        <f t="shared" si="252"/>
        <v>42889.104166666664</v>
      </c>
      <c r="F5411">
        <f t="shared" si="253"/>
        <v>0</v>
      </c>
      <c r="G5411" s="1">
        <f t="shared" si="254"/>
        <v>195.89899996185304</v>
      </c>
    </row>
    <row r="5412" spans="1:7" x14ac:dyDescent="0.25">
      <c r="A5412" s="8">
        <v>42889</v>
      </c>
      <c r="B5412" s="9">
        <v>0.125</v>
      </c>
      <c r="C5412" s="1">
        <v>12.960000038146973</v>
      </c>
      <c r="D5412" s="1">
        <v>10.640000343322754</v>
      </c>
      <c r="E5412" s="2">
        <f t="shared" si="252"/>
        <v>42889.125</v>
      </c>
      <c r="F5412">
        <f t="shared" si="253"/>
        <v>0</v>
      </c>
      <c r="G5412" s="1">
        <f t="shared" si="254"/>
        <v>195.89899996185304</v>
      </c>
    </row>
    <row r="5413" spans="1:7" x14ac:dyDescent="0.25">
      <c r="A5413" s="8">
        <v>42889</v>
      </c>
      <c r="B5413" s="9">
        <v>0.14583333333333334</v>
      </c>
      <c r="C5413" s="1">
        <v>12.960000038146973</v>
      </c>
      <c r="D5413" s="1">
        <v>10.649999618530273</v>
      </c>
      <c r="E5413" s="2">
        <f t="shared" si="252"/>
        <v>42889.145833333336</v>
      </c>
      <c r="F5413">
        <f t="shared" si="253"/>
        <v>0</v>
      </c>
      <c r="G5413" s="1">
        <f t="shared" si="254"/>
        <v>195.89899996185304</v>
      </c>
    </row>
    <row r="5414" spans="1:7" x14ac:dyDescent="0.25">
      <c r="A5414" s="8">
        <v>42889</v>
      </c>
      <c r="B5414" s="9">
        <v>0.16666666666666666</v>
      </c>
      <c r="C5414" s="1">
        <v>12.960000038146973</v>
      </c>
      <c r="D5414" s="1">
        <v>10.649999618530273</v>
      </c>
      <c r="E5414" s="2">
        <f t="shared" ref="E5414:E5477" si="255">A5414+B5414</f>
        <v>42889.166666666664</v>
      </c>
      <c r="F5414">
        <f t="shared" ref="F5414:F5477" si="256">F5413</f>
        <v>0</v>
      </c>
      <c r="G5414" s="1">
        <f t="shared" si="254"/>
        <v>195.89899996185304</v>
      </c>
    </row>
    <row r="5415" spans="1:7" x14ac:dyDescent="0.25">
      <c r="A5415" s="8">
        <v>42889</v>
      </c>
      <c r="B5415" s="9">
        <v>0.1875</v>
      </c>
      <c r="C5415" s="1">
        <v>12.960000038146973</v>
      </c>
      <c r="D5415" s="1">
        <v>10.640000343322754</v>
      </c>
      <c r="E5415" s="2">
        <f t="shared" si="255"/>
        <v>42889.1875</v>
      </c>
      <c r="F5415">
        <f t="shared" si="256"/>
        <v>0</v>
      </c>
      <c r="G5415" s="1">
        <f t="shared" si="254"/>
        <v>195.89899996185304</v>
      </c>
    </row>
    <row r="5416" spans="1:7" x14ac:dyDescent="0.25">
      <c r="A5416" s="8">
        <v>42889</v>
      </c>
      <c r="B5416" s="9">
        <v>0.20833333333333334</v>
      </c>
      <c r="C5416" s="1">
        <v>12.960000038146973</v>
      </c>
      <c r="D5416" s="1">
        <v>10.640000343322754</v>
      </c>
      <c r="E5416" s="2">
        <f t="shared" si="255"/>
        <v>42889.208333333336</v>
      </c>
      <c r="F5416">
        <f t="shared" si="256"/>
        <v>0</v>
      </c>
      <c r="G5416" s="1">
        <f t="shared" si="254"/>
        <v>195.89899996185304</v>
      </c>
    </row>
    <row r="5417" spans="1:7" x14ac:dyDescent="0.25">
      <c r="A5417" s="8">
        <v>42889</v>
      </c>
      <c r="B5417" s="9">
        <v>0.22916666666666666</v>
      </c>
      <c r="C5417" s="1">
        <v>12.960000038146973</v>
      </c>
      <c r="D5417" s="1">
        <v>10.640000343322754</v>
      </c>
      <c r="E5417" s="2">
        <f t="shared" si="255"/>
        <v>42889.229166666664</v>
      </c>
      <c r="F5417">
        <f t="shared" si="256"/>
        <v>0</v>
      </c>
      <c r="G5417" s="1">
        <f t="shared" si="254"/>
        <v>195.89899996185304</v>
      </c>
    </row>
    <row r="5418" spans="1:7" x14ac:dyDescent="0.25">
      <c r="A5418" s="8">
        <v>42889</v>
      </c>
      <c r="B5418" s="9">
        <v>0.25</v>
      </c>
      <c r="C5418" s="1">
        <v>12.960000038146973</v>
      </c>
      <c r="D5418" s="1">
        <v>10.640000343322754</v>
      </c>
      <c r="E5418" s="2">
        <f t="shared" si="255"/>
        <v>42889.25</v>
      </c>
      <c r="F5418">
        <f t="shared" si="256"/>
        <v>0</v>
      </c>
      <c r="G5418" s="1">
        <f t="shared" si="254"/>
        <v>195.89899996185304</v>
      </c>
    </row>
    <row r="5419" spans="1:7" x14ac:dyDescent="0.25">
      <c r="A5419" s="8">
        <v>42889</v>
      </c>
      <c r="B5419" s="9">
        <v>0.27083333333333331</v>
      </c>
      <c r="C5419" s="1">
        <v>12.960000038146973</v>
      </c>
      <c r="D5419" s="1">
        <v>10.649999618530273</v>
      </c>
      <c r="E5419" s="2">
        <f t="shared" si="255"/>
        <v>42889.270833333336</v>
      </c>
      <c r="F5419">
        <f t="shared" si="256"/>
        <v>0</v>
      </c>
      <c r="G5419" s="1">
        <f t="shared" si="254"/>
        <v>195.89899996185304</v>
      </c>
    </row>
    <row r="5420" spans="1:7" x14ac:dyDescent="0.25">
      <c r="A5420" s="8">
        <v>42889</v>
      </c>
      <c r="B5420" s="9">
        <v>0.29166666666666669</v>
      </c>
      <c r="C5420" s="1">
        <v>12.960000038146973</v>
      </c>
      <c r="D5420" s="1">
        <v>10.649999618530273</v>
      </c>
      <c r="E5420" s="2">
        <f t="shared" si="255"/>
        <v>42889.291666666664</v>
      </c>
      <c r="F5420">
        <f t="shared" si="256"/>
        <v>0</v>
      </c>
      <c r="G5420" s="1">
        <f t="shared" si="254"/>
        <v>195.89899996185304</v>
      </c>
    </row>
    <row r="5421" spans="1:7" x14ac:dyDescent="0.25">
      <c r="A5421" s="8">
        <v>42889</v>
      </c>
      <c r="B5421" s="9">
        <v>0.3125</v>
      </c>
      <c r="C5421" s="1">
        <v>12.960000038146973</v>
      </c>
      <c r="D5421" s="1">
        <v>10.649999618530273</v>
      </c>
      <c r="E5421" s="2">
        <f t="shared" si="255"/>
        <v>42889.3125</v>
      </c>
      <c r="F5421">
        <f t="shared" si="256"/>
        <v>0</v>
      </c>
      <c r="G5421" s="1">
        <f t="shared" si="254"/>
        <v>195.89899996185304</v>
      </c>
    </row>
    <row r="5422" spans="1:7" x14ac:dyDescent="0.25">
      <c r="A5422" s="8">
        <v>42889</v>
      </c>
      <c r="B5422" s="9">
        <v>0.33333333333333331</v>
      </c>
      <c r="C5422" s="1">
        <v>12.960000038146973</v>
      </c>
      <c r="D5422" s="1">
        <v>10.649999618530273</v>
      </c>
      <c r="E5422" s="2">
        <f t="shared" si="255"/>
        <v>42889.333333333336</v>
      </c>
      <c r="F5422">
        <f t="shared" si="256"/>
        <v>0</v>
      </c>
      <c r="G5422" s="1">
        <f t="shared" si="254"/>
        <v>195.89899996185304</v>
      </c>
    </row>
    <row r="5423" spans="1:7" x14ac:dyDescent="0.25">
      <c r="A5423" s="8">
        <v>42889</v>
      </c>
      <c r="B5423" s="9">
        <v>0.35416666666666669</v>
      </c>
      <c r="C5423" s="1">
        <v>12.960000038146973</v>
      </c>
      <c r="D5423" s="1">
        <v>10.649999618530273</v>
      </c>
      <c r="E5423" s="2">
        <f t="shared" si="255"/>
        <v>42889.354166666664</v>
      </c>
      <c r="F5423">
        <f t="shared" si="256"/>
        <v>0</v>
      </c>
      <c r="G5423" s="1">
        <f t="shared" si="254"/>
        <v>195.89899996185304</v>
      </c>
    </row>
    <row r="5424" spans="1:7" x14ac:dyDescent="0.25">
      <c r="A5424" s="8">
        <v>42889</v>
      </c>
      <c r="B5424" s="9">
        <v>0.375</v>
      </c>
      <c r="C5424" s="1">
        <v>12.960000038146973</v>
      </c>
      <c r="D5424" s="1">
        <v>10.649999618530273</v>
      </c>
      <c r="E5424" s="2">
        <f t="shared" si="255"/>
        <v>42889.375</v>
      </c>
      <c r="F5424">
        <f t="shared" si="256"/>
        <v>0</v>
      </c>
      <c r="G5424" s="1">
        <f t="shared" si="254"/>
        <v>195.89899996185304</v>
      </c>
    </row>
    <row r="5425" spans="1:7" x14ac:dyDescent="0.25">
      <c r="A5425" s="8">
        <v>42889</v>
      </c>
      <c r="B5425" s="9">
        <v>0.39583333333333331</v>
      </c>
      <c r="C5425" s="1">
        <v>12.960000038146973</v>
      </c>
      <c r="D5425" s="1">
        <v>10.649999618530273</v>
      </c>
      <c r="E5425" s="2">
        <f t="shared" si="255"/>
        <v>42889.395833333336</v>
      </c>
      <c r="F5425">
        <f t="shared" si="256"/>
        <v>0</v>
      </c>
      <c r="G5425" s="1">
        <f t="shared" si="254"/>
        <v>195.89899996185304</v>
      </c>
    </row>
    <row r="5426" spans="1:7" x14ac:dyDescent="0.25">
      <c r="A5426" s="8">
        <v>42889</v>
      </c>
      <c r="B5426" s="9">
        <v>0.41666666666666669</v>
      </c>
      <c r="C5426" s="1">
        <v>12.960000038146973</v>
      </c>
      <c r="D5426" s="1">
        <v>10.649999618530273</v>
      </c>
      <c r="E5426" s="2">
        <f t="shared" si="255"/>
        <v>42889.416666666664</v>
      </c>
      <c r="F5426">
        <f t="shared" si="256"/>
        <v>0</v>
      </c>
      <c r="G5426" s="1">
        <f t="shared" si="254"/>
        <v>195.89899996185304</v>
      </c>
    </row>
    <row r="5427" spans="1:7" x14ac:dyDescent="0.25">
      <c r="A5427" s="8">
        <v>42889</v>
      </c>
      <c r="B5427" s="9">
        <v>0.4375</v>
      </c>
      <c r="C5427" s="1">
        <v>12.960000038146973</v>
      </c>
      <c r="D5427" s="1">
        <v>10.649999618530273</v>
      </c>
      <c r="E5427" s="2">
        <f t="shared" si="255"/>
        <v>42889.4375</v>
      </c>
      <c r="F5427">
        <f t="shared" si="256"/>
        <v>0</v>
      </c>
      <c r="G5427" s="1">
        <f t="shared" si="254"/>
        <v>195.89899996185304</v>
      </c>
    </row>
    <row r="5428" spans="1:7" x14ac:dyDescent="0.25">
      <c r="A5428" s="8">
        <v>42889</v>
      </c>
      <c r="B5428" s="9">
        <v>0.45833333333333331</v>
      </c>
      <c r="C5428" s="1">
        <v>12.960000038146973</v>
      </c>
      <c r="D5428" s="1">
        <v>10.649999618530273</v>
      </c>
      <c r="E5428" s="2">
        <f t="shared" si="255"/>
        <v>42889.458333333336</v>
      </c>
      <c r="F5428">
        <f t="shared" si="256"/>
        <v>0</v>
      </c>
      <c r="G5428" s="1">
        <f t="shared" si="254"/>
        <v>195.89899996185304</v>
      </c>
    </row>
    <row r="5429" spans="1:7" x14ac:dyDescent="0.25">
      <c r="A5429" s="8">
        <v>42889</v>
      </c>
      <c r="B5429" s="9">
        <v>0.47916666666666669</v>
      </c>
      <c r="C5429" s="1">
        <v>12.949999809265137</v>
      </c>
      <c r="D5429" s="1">
        <v>10.649999618530273</v>
      </c>
      <c r="E5429" s="2">
        <f t="shared" si="255"/>
        <v>42889.479166666664</v>
      </c>
      <c r="F5429">
        <f t="shared" si="256"/>
        <v>0</v>
      </c>
      <c r="G5429" s="1">
        <f t="shared" si="254"/>
        <v>195.90900019073487</v>
      </c>
    </row>
    <row r="5430" spans="1:7" x14ac:dyDescent="0.25">
      <c r="A5430" s="8">
        <v>42889</v>
      </c>
      <c r="B5430" s="9">
        <v>0.5</v>
      </c>
      <c r="C5430" s="1">
        <v>12.949999809265137</v>
      </c>
      <c r="D5430" s="1">
        <v>10.649999618530273</v>
      </c>
      <c r="E5430" s="2">
        <f t="shared" si="255"/>
        <v>42889.5</v>
      </c>
      <c r="F5430">
        <f t="shared" si="256"/>
        <v>0</v>
      </c>
      <c r="G5430" s="1">
        <f t="shared" si="254"/>
        <v>195.90900019073487</v>
      </c>
    </row>
    <row r="5431" spans="1:7" x14ac:dyDescent="0.25">
      <c r="A5431" s="8">
        <v>42889</v>
      </c>
      <c r="B5431" s="9">
        <v>0.52083333333333337</v>
      </c>
      <c r="C5431" s="1">
        <v>12.949999809265137</v>
      </c>
      <c r="D5431" s="1">
        <v>10.649999618530273</v>
      </c>
      <c r="E5431" s="2">
        <f t="shared" si="255"/>
        <v>42889.520833333336</v>
      </c>
      <c r="F5431">
        <f t="shared" si="256"/>
        <v>0</v>
      </c>
      <c r="G5431" s="1">
        <f t="shared" si="254"/>
        <v>195.90900019073487</v>
      </c>
    </row>
    <row r="5432" spans="1:7" x14ac:dyDescent="0.25">
      <c r="A5432" s="8">
        <v>42889</v>
      </c>
      <c r="B5432" s="9">
        <v>0.54166666666666663</v>
      </c>
      <c r="C5432" s="1">
        <v>12.949999809265137</v>
      </c>
      <c r="D5432" s="1">
        <v>10.649999618530273</v>
      </c>
      <c r="E5432" s="2">
        <f t="shared" si="255"/>
        <v>42889.541666666664</v>
      </c>
      <c r="F5432">
        <f t="shared" si="256"/>
        <v>0</v>
      </c>
      <c r="G5432" s="1">
        <f t="shared" si="254"/>
        <v>195.90900019073487</v>
      </c>
    </row>
    <row r="5433" spans="1:7" x14ac:dyDescent="0.25">
      <c r="A5433" s="8">
        <v>42889</v>
      </c>
      <c r="B5433" s="9">
        <v>0.5625</v>
      </c>
      <c r="C5433" s="1">
        <v>12.949999809265137</v>
      </c>
      <c r="D5433" s="1">
        <v>10.649999618530273</v>
      </c>
      <c r="E5433" s="2">
        <f t="shared" si="255"/>
        <v>42889.5625</v>
      </c>
      <c r="F5433">
        <f t="shared" si="256"/>
        <v>0</v>
      </c>
      <c r="G5433" s="1">
        <f t="shared" si="254"/>
        <v>195.90900019073487</v>
      </c>
    </row>
    <row r="5434" spans="1:7" x14ac:dyDescent="0.25">
      <c r="A5434" s="8">
        <v>42889</v>
      </c>
      <c r="B5434" s="9">
        <v>0.58333333333333337</v>
      </c>
      <c r="C5434" s="1">
        <v>12.949999809265137</v>
      </c>
      <c r="D5434" s="1">
        <v>10.649999618530273</v>
      </c>
      <c r="E5434" s="2">
        <f t="shared" si="255"/>
        <v>42889.583333333336</v>
      </c>
      <c r="F5434">
        <f t="shared" si="256"/>
        <v>0</v>
      </c>
      <c r="G5434" s="1">
        <f t="shared" si="254"/>
        <v>195.90900019073487</v>
      </c>
    </row>
    <row r="5435" spans="1:7" x14ac:dyDescent="0.25">
      <c r="A5435" s="8">
        <v>42889</v>
      </c>
      <c r="B5435" s="9">
        <v>0.60416666666666663</v>
      </c>
      <c r="C5435" s="1">
        <v>12.949999809265137</v>
      </c>
      <c r="D5435" s="1">
        <v>10.649999618530273</v>
      </c>
      <c r="E5435" s="2">
        <f t="shared" si="255"/>
        <v>42889.604166666664</v>
      </c>
      <c r="F5435">
        <f t="shared" si="256"/>
        <v>0</v>
      </c>
      <c r="G5435" s="1">
        <f t="shared" si="254"/>
        <v>195.90900019073487</v>
      </c>
    </row>
    <row r="5436" spans="1:7" x14ac:dyDescent="0.25">
      <c r="A5436" s="8">
        <v>42889</v>
      </c>
      <c r="B5436" s="9">
        <v>0.625</v>
      </c>
      <c r="C5436" s="1">
        <v>12.949999809265137</v>
      </c>
      <c r="D5436" s="1">
        <v>10.649999618530273</v>
      </c>
      <c r="E5436" s="2">
        <f t="shared" si="255"/>
        <v>42889.625</v>
      </c>
      <c r="F5436">
        <f t="shared" si="256"/>
        <v>0</v>
      </c>
      <c r="G5436" s="1">
        <f t="shared" si="254"/>
        <v>195.90900019073487</v>
      </c>
    </row>
    <row r="5437" spans="1:7" x14ac:dyDescent="0.25">
      <c r="A5437" s="8">
        <v>42889</v>
      </c>
      <c r="B5437" s="9">
        <v>0.64583333333333337</v>
      </c>
      <c r="C5437" s="1">
        <v>12.949999809265137</v>
      </c>
      <c r="D5437" s="1">
        <v>10.649999618530273</v>
      </c>
      <c r="E5437" s="2">
        <f t="shared" si="255"/>
        <v>42889.645833333336</v>
      </c>
      <c r="F5437">
        <f t="shared" si="256"/>
        <v>0</v>
      </c>
      <c r="G5437" s="1">
        <f t="shared" si="254"/>
        <v>195.90900019073487</v>
      </c>
    </row>
    <row r="5438" spans="1:7" x14ac:dyDescent="0.25">
      <c r="A5438" s="8">
        <v>42889</v>
      </c>
      <c r="B5438" s="9">
        <v>0.66666666666666663</v>
      </c>
      <c r="C5438" s="1">
        <v>12.949999809265137</v>
      </c>
      <c r="D5438" s="1">
        <v>10.649999618530273</v>
      </c>
      <c r="E5438" s="2">
        <f t="shared" si="255"/>
        <v>42889.666666666664</v>
      </c>
      <c r="F5438">
        <f t="shared" si="256"/>
        <v>0</v>
      </c>
      <c r="G5438" s="1">
        <f t="shared" si="254"/>
        <v>195.90900019073487</v>
      </c>
    </row>
    <row r="5439" spans="1:7" x14ac:dyDescent="0.25">
      <c r="A5439" s="8">
        <v>42889</v>
      </c>
      <c r="B5439" s="9">
        <v>0.6875</v>
      </c>
      <c r="C5439" s="1">
        <v>12.949999809265137</v>
      </c>
      <c r="D5439" s="1">
        <v>10.649999618530273</v>
      </c>
      <c r="E5439" s="2">
        <f t="shared" si="255"/>
        <v>42889.6875</v>
      </c>
      <c r="F5439">
        <f t="shared" si="256"/>
        <v>0</v>
      </c>
      <c r="G5439" s="1">
        <f t="shared" si="254"/>
        <v>195.90900019073487</v>
      </c>
    </row>
    <row r="5440" spans="1:7" x14ac:dyDescent="0.25">
      <c r="A5440" s="8">
        <v>42889</v>
      </c>
      <c r="B5440" s="9">
        <v>0.70833333333333337</v>
      </c>
      <c r="C5440" s="1">
        <v>12.949999809265137</v>
      </c>
      <c r="D5440" s="1">
        <v>10.649999618530273</v>
      </c>
      <c r="E5440" s="2">
        <f t="shared" si="255"/>
        <v>42889.708333333336</v>
      </c>
      <c r="F5440">
        <f t="shared" si="256"/>
        <v>0</v>
      </c>
      <c r="G5440" s="1">
        <f t="shared" si="254"/>
        <v>195.90900019073487</v>
      </c>
    </row>
    <row r="5441" spans="1:7" x14ac:dyDescent="0.25">
      <c r="A5441" s="8">
        <v>42889</v>
      </c>
      <c r="B5441" s="9">
        <v>0.72916666666666663</v>
      </c>
      <c r="C5441" s="1">
        <v>12.949999809265137</v>
      </c>
      <c r="D5441" s="1">
        <v>10.649999618530273</v>
      </c>
      <c r="E5441" s="2">
        <f t="shared" si="255"/>
        <v>42889.729166666664</v>
      </c>
      <c r="F5441">
        <f t="shared" si="256"/>
        <v>0</v>
      </c>
      <c r="G5441" s="1">
        <f t="shared" si="254"/>
        <v>195.90900019073487</v>
      </c>
    </row>
    <row r="5442" spans="1:7" x14ac:dyDescent="0.25">
      <c r="A5442" s="8">
        <v>42889</v>
      </c>
      <c r="B5442" s="9">
        <v>0.75</v>
      </c>
      <c r="C5442" s="1">
        <v>12.960000038146973</v>
      </c>
      <c r="D5442" s="1">
        <v>10.649999618530273</v>
      </c>
      <c r="E5442" s="2">
        <f t="shared" si="255"/>
        <v>42889.75</v>
      </c>
      <c r="F5442">
        <f t="shared" si="256"/>
        <v>0</v>
      </c>
      <c r="G5442" s="1">
        <f t="shared" si="254"/>
        <v>195.89899996185304</v>
      </c>
    </row>
    <row r="5443" spans="1:7" x14ac:dyDescent="0.25">
      <c r="A5443" s="8">
        <v>42889</v>
      </c>
      <c r="B5443" s="9">
        <v>0.77083333333333337</v>
      </c>
      <c r="C5443" s="1">
        <v>12.960000038146973</v>
      </c>
      <c r="D5443" s="1">
        <v>10.649999618530273</v>
      </c>
      <c r="E5443" s="2">
        <f t="shared" si="255"/>
        <v>42889.770833333336</v>
      </c>
      <c r="F5443">
        <f t="shared" si="256"/>
        <v>0</v>
      </c>
      <c r="G5443" s="1">
        <f t="shared" ref="G5443:G5506" si="257">208.859-C5443+F5443</f>
        <v>195.89899996185304</v>
      </c>
    </row>
    <row r="5444" spans="1:7" x14ac:dyDescent="0.25">
      <c r="A5444" s="8">
        <v>42889</v>
      </c>
      <c r="B5444" s="9">
        <v>0.79166666666666663</v>
      </c>
      <c r="C5444" s="1">
        <v>12.960000038146973</v>
      </c>
      <c r="D5444" s="1">
        <v>10.640000343322754</v>
      </c>
      <c r="E5444" s="2">
        <f t="shared" si="255"/>
        <v>42889.791666666664</v>
      </c>
      <c r="F5444">
        <f t="shared" si="256"/>
        <v>0</v>
      </c>
      <c r="G5444" s="1">
        <f t="shared" si="257"/>
        <v>195.89899996185304</v>
      </c>
    </row>
    <row r="5445" spans="1:7" x14ac:dyDescent="0.25">
      <c r="A5445" s="8">
        <v>42889</v>
      </c>
      <c r="B5445" s="9">
        <v>0.8125</v>
      </c>
      <c r="C5445" s="1">
        <v>12.960000038146973</v>
      </c>
      <c r="D5445" s="1">
        <v>10.649999618530273</v>
      </c>
      <c r="E5445" s="2">
        <f t="shared" si="255"/>
        <v>42889.8125</v>
      </c>
      <c r="F5445">
        <f t="shared" si="256"/>
        <v>0</v>
      </c>
      <c r="G5445" s="1">
        <f t="shared" si="257"/>
        <v>195.89899996185304</v>
      </c>
    </row>
    <row r="5446" spans="1:7" x14ac:dyDescent="0.25">
      <c r="A5446" s="8">
        <v>42889</v>
      </c>
      <c r="B5446" s="9">
        <v>0.83333333333333337</v>
      </c>
      <c r="C5446" s="1">
        <v>12.960000038146973</v>
      </c>
      <c r="D5446" s="1">
        <v>10.649999618530273</v>
      </c>
      <c r="E5446" s="2">
        <f t="shared" si="255"/>
        <v>42889.833333333336</v>
      </c>
      <c r="F5446">
        <f t="shared" si="256"/>
        <v>0</v>
      </c>
      <c r="G5446" s="1">
        <f t="shared" si="257"/>
        <v>195.89899996185304</v>
      </c>
    </row>
    <row r="5447" spans="1:7" x14ac:dyDescent="0.25">
      <c r="A5447" s="8">
        <v>42889</v>
      </c>
      <c r="B5447" s="9">
        <v>0.85416666666666663</v>
      </c>
      <c r="C5447" s="1">
        <v>12.960000038146973</v>
      </c>
      <c r="D5447" s="1">
        <v>10.640000343322754</v>
      </c>
      <c r="E5447" s="2">
        <f t="shared" si="255"/>
        <v>42889.854166666664</v>
      </c>
      <c r="F5447">
        <f t="shared" si="256"/>
        <v>0</v>
      </c>
      <c r="G5447" s="1">
        <f t="shared" si="257"/>
        <v>195.89899996185304</v>
      </c>
    </row>
    <row r="5448" spans="1:7" x14ac:dyDescent="0.25">
      <c r="A5448" s="8">
        <v>42889</v>
      </c>
      <c r="B5448" s="9">
        <v>0.875</v>
      </c>
      <c r="C5448" s="1">
        <v>12.960000038146973</v>
      </c>
      <c r="D5448" s="1">
        <v>10.649999618530273</v>
      </c>
      <c r="E5448" s="2">
        <f t="shared" si="255"/>
        <v>42889.875</v>
      </c>
      <c r="F5448">
        <f t="shared" si="256"/>
        <v>0</v>
      </c>
      <c r="G5448" s="1">
        <f t="shared" si="257"/>
        <v>195.89899996185304</v>
      </c>
    </row>
    <row r="5449" spans="1:7" x14ac:dyDescent="0.25">
      <c r="A5449" s="8">
        <v>42889</v>
      </c>
      <c r="B5449" s="9">
        <v>0.89583333333333337</v>
      </c>
      <c r="C5449" s="1">
        <v>12.970000267028809</v>
      </c>
      <c r="D5449" s="1">
        <v>10.649999618530273</v>
      </c>
      <c r="E5449" s="2">
        <f t="shared" si="255"/>
        <v>42889.895833333336</v>
      </c>
      <c r="F5449">
        <f t="shared" si="256"/>
        <v>0</v>
      </c>
      <c r="G5449" s="1">
        <f t="shared" si="257"/>
        <v>195.8889997329712</v>
      </c>
    </row>
    <row r="5450" spans="1:7" x14ac:dyDescent="0.25">
      <c r="A5450" s="8">
        <v>42889</v>
      </c>
      <c r="B5450" s="9">
        <v>0.91666666666666663</v>
      </c>
      <c r="C5450" s="1">
        <v>12.970000267028809</v>
      </c>
      <c r="D5450" s="1">
        <v>10.640000343322754</v>
      </c>
      <c r="E5450" s="2">
        <f t="shared" si="255"/>
        <v>42889.916666666664</v>
      </c>
      <c r="F5450">
        <f t="shared" si="256"/>
        <v>0</v>
      </c>
      <c r="G5450" s="1">
        <f t="shared" si="257"/>
        <v>195.8889997329712</v>
      </c>
    </row>
    <row r="5451" spans="1:7" x14ac:dyDescent="0.25">
      <c r="A5451" s="8">
        <v>42889</v>
      </c>
      <c r="B5451" s="9">
        <v>0.9375</v>
      </c>
      <c r="C5451" s="1">
        <v>12.970000267028809</v>
      </c>
      <c r="D5451" s="1">
        <v>10.640000343322754</v>
      </c>
      <c r="E5451" s="2">
        <f t="shared" si="255"/>
        <v>42889.9375</v>
      </c>
      <c r="F5451">
        <f t="shared" si="256"/>
        <v>0</v>
      </c>
      <c r="G5451" s="1">
        <f t="shared" si="257"/>
        <v>195.8889997329712</v>
      </c>
    </row>
    <row r="5452" spans="1:7" x14ac:dyDescent="0.25">
      <c r="A5452" s="8">
        <v>42889</v>
      </c>
      <c r="B5452" s="9">
        <v>0.95833333333333337</v>
      </c>
      <c r="C5452" s="1">
        <v>12.970000267028809</v>
      </c>
      <c r="D5452" s="1">
        <v>10.649999618530273</v>
      </c>
      <c r="E5452" s="2">
        <f t="shared" si="255"/>
        <v>42889.958333333336</v>
      </c>
      <c r="F5452">
        <f t="shared" si="256"/>
        <v>0</v>
      </c>
      <c r="G5452" s="1">
        <f t="shared" si="257"/>
        <v>195.8889997329712</v>
      </c>
    </row>
    <row r="5453" spans="1:7" x14ac:dyDescent="0.25">
      <c r="A5453" s="8">
        <v>42889</v>
      </c>
      <c r="B5453" s="9">
        <v>0.97916666666666663</v>
      </c>
      <c r="C5453" s="1">
        <v>12.970000267028809</v>
      </c>
      <c r="D5453" s="1">
        <v>10.640000343322754</v>
      </c>
      <c r="E5453" s="2">
        <f t="shared" si="255"/>
        <v>42889.979166666664</v>
      </c>
      <c r="F5453">
        <f t="shared" si="256"/>
        <v>0</v>
      </c>
      <c r="G5453" s="1">
        <f t="shared" si="257"/>
        <v>195.8889997329712</v>
      </c>
    </row>
    <row r="5454" spans="1:7" x14ac:dyDescent="0.25">
      <c r="A5454" s="8">
        <v>42890</v>
      </c>
      <c r="B5454" s="9">
        <v>0</v>
      </c>
      <c r="C5454" s="1">
        <v>12.970000267028809</v>
      </c>
      <c r="D5454" s="1">
        <v>10.649999618530273</v>
      </c>
      <c r="E5454" s="2">
        <f t="shared" si="255"/>
        <v>42890</v>
      </c>
      <c r="F5454">
        <f t="shared" si="256"/>
        <v>0</v>
      </c>
      <c r="G5454" s="1">
        <f t="shared" si="257"/>
        <v>195.8889997329712</v>
      </c>
    </row>
    <row r="5455" spans="1:7" x14ac:dyDescent="0.25">
      <c r="A5455" s="8">
        <v>42890</v>
      </c>
      <c r="B5455" s="9">
        <v>2.0833333333333332E-2</v>
      </c>
      <c r="C5455" s="1">
        <v>12.970000267028809</v>
      </c>
      <c r="D5455" s="1">
        <v>10.649999618530273</v>
      </c>
      <c r="E5455" s="2">
        <f t="shared" si="255"/>
        <v>42890.020833333336</v>
      </c>
      <c r="F5455">
        <f t="shared" si="256"/>
        <v>0</v>
      </c>
      <c r="G5455" s="1">
        <f t="shared" si="257"/>
        <v>195.8889997329712</v>
      </c>
    </row>
    <row r="5456" spans="1:7" x14ac:dyDescent="0.25">
      <c r="A5456" s="8">
        <v>42890</v>
      </c>
      <c r="B5456" s="9">
        <v>4.1666666666666664E-2</v>
      </c>
      <c r="C5456" s="1">
        <v>12.970000267028809</v>
      </c>
      <c r="D5456" s="1">
        <v>10.640000343322754</v>
      </c>
      <c r="E5456" s="2">
        <f t="shared" si="255"/>
        <v>42890.041666666664</v>
      </c>
      <c r="F5456">
        <f t="shared" si="256"/>
        <v>0</v>
      </c>
      <c r="G5456" s="1">
        <f t="shared" si="257"/>
        <v>195.8889997329712</v>
      </c>
    </row>
    <row r="5457" spans="1:7" x14ac:dyDescent="0.25">
      <c r="A5457" s="8">
        <v>42890</v>
      </c>
      <c r="B5457" s="9">
        <v>6.25E-2</v>
      </c>
      <c r="C5457" s="1">
        <v>12.970000267028809</v>
      </c>
      <c r="D5457" s="1">
        <v>10.640000343322754</v>
      </c>
      <c r="E5457" s="2">
        <f t="shared" si="255"/>
        <v>42890.0625</v>
      </c>
      <c r="F5457">
        <f t="shared" si="256"/>
        <v>0</v>
      </c>
      <c r="G5457" s="1">
        <f t="shared" si="257"/>
        <v>195.8889997329712</v>
      </c>
    </row>
    <row r="5458" spans="1:7" x14ac:dyDescent="0.25">
      <c r="A5458" s="8">
        <v>42890</v>
      </c>
      <c r="B5458" s="9">
        <v>8.3333333333333329E-2</v>
      </c>
      <c r="C5458" s="1">
        <v>12.970000267028809</v>
      </c>
      <c r="D5458" s="1">
        <v>10.640000343322754</v>
      </c>
      <c r="E5458" s="2">
        <f t="shared" si="255"/>
        <v>42890.083333333336</v>
      </c>
      <c r="F5458">
        <f t="shared" si="256"/>
        <v>0</v>
      </c>
      <c r="G5458" s="1">
        <f t="shared" si="257"/>
        <v>195.8889997329712</v>
      </c>
    </row>
    <row r="5459" spans="1:7" x14ac:dyDescent="0.25">
      <c r="A5459" s="8">
        <v>42890</v>
      </c>
      <c r="B5459" s="9">
        <v>0.10416666666666667</v>
      </c>
      <c r="C5459" s="1">
        <v>12.970000267028809</v>
      </c>
      <c r="D5459" s="1">
        <v>10.640000343322754</v>
      </c>
      <c r="E5459" s="2">
        <f t="shared" si="255"/>
        <v>42890.104166666664</v>
      </c>
      <c r="F5459">
        <f t="shared" si="256"/>
        <v>0</v>
      </c>
      <c r="G5459" s="1">
        <f t="shared" si="257"/>
        <v>195.8889997329712</v>
      </c>
    </row>
    <row r="5460" spans="1:7" x14ac:dyDescent="0.25">
      <c r="A5460" s="8">
        <v>42890</v>
      </c>
      <c r="B5460" s="9">
        <v>0.125</v>
      </c>
      <c r="C5460" s="1">
        <v>12.970000267028809</v>
      </c>
      <c r="D5460" s="1">
        <v>10.649999618530273</v>
      </c>
      <c r="E5460" s="2">
        <f t="shared" si="255"/>
        <v>42890.125</v>
      </c>
      <c r="F5460">
        <f t="shared" si="256"/>
        <v>0</v>
      </c>
      <c r="G5460" s="1">
        <f t="shared" si="257"/>
        <v>195.8889997329712</v>
      </c>
    </row>
    <row r="5461" spans="1:7" x14ac:dyDescent="0.25">
      <c r="A5461" s="8">
        <v>42890</v>
      </c>
      <c r="B5461" s="9">
        <v>0.14583333333333334</v>
      </c>
      <c r="C5461" s="1">
        <v>12.970000267028809</v>
      </c>
      <c r="D5461" s="1">
        <v>10.640000343322754</v>
      </c>
      <c r="E5461" s="2">
        <f t="shared" si="255"/>
        <v>42890.145833333336</v>
      </c>
      <c r="F5461">
        <f t="shared" si="256"/>
        <v>0</v>
      </c>
      <c r="G5461" s="1">
        <f t="shared" si="257"/>
        <v>195.8889997329712</v>
      </c>
    </row>
    <row r="5462" spans="1:7" x14ac:dyDescent="0.25">
      <c r="A5462" s="8">
        <v>42890</v>
      </c>
      <c r="B5462" s="9">
        <v>0.16666666666666666</v>
      </c>
      <c r="C5462" s="1">
        <v>12.970000267028809</v>
      </c>
      <c r="D5462" s="1">
        <v>10.640000343322754</v>
      </c>
      <c r="E5462" s="2">
        <f t="shared" si="255"/>
        <v>42890.166666666664</v>
      </c>
      <c r="F5462">
        <f t="shared" si="256"/>
        <v>0</v>
      </c>
      <c r="G5462" s="1">
        <f t="shared" si="257"/>
        <v>195.8889997329712</v>
      </c>
    </row>
    <row r="5463" spans="1:7" x14ac:dyDescent="0.25">
      <c r="A5463" s="8">
        <v>42890</v>
      </c>
      <c r="B5463" s="9">
        <v>0.1875</v>
      </c>
      <c r="C5463" s="1">
        <v>12.970000267028809</v>
      </c>
      <c r="D5463" s="1">
        <v>10.640000343322754</v>
      </c>
      <c r="E5463" s="2">
        <f t="shared" si="255"/>
        <v>42890.1875</v>
      </c>
      <c r="F5463">
        <f t="shared" si="256"/>
        <v>0</v>
      </c>
      <c r="G5463" s="1">
        <f t="shared" si="257"/>
        <v>195.8889997329712</v>
      </c>
    </row>
    <row r="5464" spans="1:7" x14ac:dyDescent="0.25">
      <c r="A5464" s="8">
        <v>42890</v>
      </c>
      <c r="B5464" s="9">
        <v>0.20833333333333334</v>
      </c>
      <c r="C5464" s="1">
        <v>12.970000267028809</v>
      </c>
      <c r="D5464" s="1">
        <v>10.640000343322754</v>
      </c>
      <c r="E5464" s="2">
        <f t="shared" si="255"/>
        <v>42890.208333333336</v>
      </c>
      <c r="F5464">
        <f t="shared" si="256"/>
        <v>0</v>
      </c>
      <c r="G5464" s="1">
        <f t="shared" si="257"/>
        <v>195.8889997329712</v>
      </c>
    </row>
    <row r="5465" spans="1:7" x14ac:dyDescent="0.25">
      <c r="A5465" s="8">
        <v>42890</v>
      </c>
      <c r="B5465" s="9">
        <v>0.22916666666666666</v>
      </c>
      <c r="C5465" s="1">
        <v>12.979999542236328</v>
      </c>
      <c r="D5465" s="1">
        <v>10.649999618530273</v>
      </c>
      <c r="E5465" s="2">
        <f t="shared" si="255"/>
        <v>42890.229166666664</v>
      </c>
      <c r="F5465">
        <f t="shared" si="256"/>
        <v>0</v>
      </c>
      <c r="G5465" s="1">
        <f t="shared" si="257"/>
        <v>195.87900045776368</v>
      </c>
    </row>
    <row r="5466" spans="1:7" x14ac:dyDescent="0.25">
      <c r="A5466" s="8">
        <v>42890</v>
      </c>
      <c r="B5466" s="9">
        <v>0.25</v>
      </c>
      <c r="C5466" s="1">
        <v>12.979999542236328</v>
      </c>
      <c r="D5466" s="1">
        <v>10.640000343322754</v>
      </c>
      <c r="E5466" s="2">
        <f t="shared" si="255"/>
        <v>42890.25</v>
      </c>
      <c r="F5466">
        <f t="shared" si="256"/>
        <v>0</v>
      </c>
      <c r="G5466" s="1">
        <f t="shared" si="257"/>
        <v>195.87900045776368</v>
      </c>
    </row>
    <row r="5467" spans="1:7" x14ac:dyDescent="0.25">
      <c r="A5467" s="8">
        <v>42890</v>
      </c>
      <c r="B5467" s="9">
        <v>0.27083333333333331</v>
      </c>
      <c r="C5467" s="1">
        <v>12.979999542236328</v>
      </c>
      <c r="D5467" s="1">
        <v>10.640000343322754</v>
      </c>
      <c r="E5467" s="2">
        <f t="shared" si="255"/>
        <v>42890.270833333336</v>
      </c>
      <c r="F5467">
        <f t="shared" si="256"/>
        <v>0</v>
      </c>
      <c r="G5467" s="1">
        <f t="shared" si="257"/>
        <v>195.87900045776368</v>
      </c>
    </row>
    <row r="5468" spans="1:7" x14ac:dyDescent="0.25">
      <c r="A5468" s="8">
        <v>42890</v>
      </c>
      <c r="B5468" s="9">
        <v>0.29166666666666669</v>
      </c>
      <c r="C5468" s="1">
        <v>12.979999542236328</v>
      </c>
      <c r="D5468" s="1">
        <v>10.649999618530273</v>
      </c>
      <c r="E5468" s="2">
        <f t="shared" si="255"/>
        <v>42890.291666666664</v>
      </c>
      <c r="F5468">
        <f t="shared" si="256"/>
        <v>0</v>
      </c>
      <c r="G5468" s="1">
        <f t="shared" si="257"/>
        <v>195.87900045776368</v>
      </c>
    </row>
    <row r="5469" spans="1:7" x14ac:dyDescent="0.25">
      <c r="A5469" s="8">
        <v>42890</v>
      </c>
      <c r="B5469" s="9">
        <v>0.3125</v>
      </c>
      <c r="C5469" s="1">
        <v>12.979999542236328</v>
      </c>
      <c r="D5469" s="1">
        <v>10.649999618530273</v>
      </c>
      <c r="E5469" s="2">
        <f t="shared" si="255"/>
        <v>42890.3125</v>
      </c>
      <c r="F5469">
        <f t="shared" si="256"/>
        <v>0</v>
      </c>
      <c r="G5469" s="1">
        <f t="shared" si="257"/>
        <v>195.87900045776368</v>
      </c>
    </row>
    <row r="5470" spans="1:7" x14ac:dyDescent="0.25">
      <c r="A5470" s="8">
        <v>42890</v>
      </c>
      <c r="B5470" s="9">
        <v>0.33333333333333331</v>
      </c>
      <c r="C5470" s="1">
        <v>12.979999542236328</v>
      </c>
      <c r="D5470" s="1">
        <v>10.649999618530273</v>
      </c>
      <c r="E5470" s="2">
        <f t="shared" si="255"/>
        <v>42890.333333333336</v>
      </c>
      <c r="F5470">
        <f t="shared" si="256"/>
        <v>0</v>
      </c>
      <c r="G5470" s="1">
        <f t="shared" si="257"/>
        <v>195.87900045776368</v>
      </c>
    </row>
    <row r="5471" spans="1:7" x14ac:dyDescent="0.25">
      <c r="A5471" s="8">
        <v>42890</v>
      </c>
      <c r="B5471" s="9">
        <v>0.35416666666666669</v>
      </c>
      <c r="C5471" s="1">
        <v>12.979999542236328</v>
      </c>
      <c r="D5471" s="1">
        <v>10.649999618530273</v>
      </c>
      <c r="E5471" s="2">
        <f t="shared" si="255"/>
        <v>42890.354166666664</v>
      </c>
      <c r="F5471">
        <f t="shared" si="256"/>
        <v>0</v>
      </c>
      <c r="G5471" s="1">
        <f t="shared" si="257"/>
        <v>195.87900045776368</v>
      </c>
    </row>
    <row r="5472" spans="1:7" x14ac:dyDescent="0.25">
      <c r="A5472" s="8">
        <v>42890</v>
      </c>
      <c r="B5472" s="9">
        <v>0.375</v>
      </c>
      <c r="C5472" s="1">
        <v>12.979999542236328</v>
      </c>
      <c r="D5472" s="1">
        <v>10.640000343322754</v>
      </c>
      <c r="E5472" s="2">
        <f t="shared" si="255"/>
        <v>42890.375</v>
      </c>
      <c r="F5472">
        <f t="shared" si="256"/>
        <v>0</v>
      </c>
      <c r="G5472" s="1">
        <f t="shared" si="257"/>
        <v>195.87900045776368</v>
      </c>
    </row>
    <row r="5473" spans="1:7" x14ac:dyDescent="0.25">
      <c r="A5473" s="8">
        <v>42890</v>
      </c>
      <c r="B5473" s="9">
        <v>0.39583333333333331</v>
      </c>
      <c r="C5473" s="1">
        <v>12.979999542236328</v>
      </c>
      <c r="D5473" s="1">
        <v>10.649999618530273</v>
      </c>
      <c r="E5473" s="2">
        <f t="shared" si="255"/>
        <v>42890.395833333336</v>
      </c>
      <c r="F5473">
        <f t="shared" si="256"/>
        <v>0</v>
      </c>
      <c r="G5473" s="1">
        <f t="shared" si="257"/>
        <v>195.87900045776368</v>
      </c>
    </row>
    <row r="5474" spans="1:7" x14ac:dyDescent="0.25">
      <c r="A5474" s="8">
        <v>42890</v>
      </c>
      <c r="B5474" s="9">
        <v>0.41666666666666669</v>
      </c>
      <c r="C5474" s="1">
        <v>12.979999542236328</v>
      </c>
      <c r="D5474" s="1">
        <v>10.649999618530273</v>
      </c>
      <c r="E5474" s="2">
        <f t="shared" si="255"/>
        <v>42890.416666666664</v>
      </c>
      <c r="F5474">
        <f t="shared" si="256"/>
        <v>0</v>
      </c>
      <c r="G5474" s="1">
        <f t="shared" si="257"/>
        <v>195.87900045776368</v>
      </c>
    </row>
    <row r="5475" spans="1:7" x14ac:dyDescent="0.25">
      <c r="A5475" s="8">
        <v>42890</v>
      </c>
      <c r="B5475" s="9">
        <v>0.4375</v>
      </c>
      <c r="C5475" s="1">
        <v>12.979999542236328</v>
      </c>
      <c r="D5475" s="1">
        <v>10.649999618530273</v>
      </c>
      <c r="E5475" s="2">
        <f t="shared" si="255"/>
        <v>42890.4375</v>
      </c>
      <c r="F5475">
        <f t="shared" si="256"/>
        <v>0</v>
      </c>
      <c r="G5475" s="1">
        <f t="shared" si="257"/>
        <v>195.87900045776368</v>
      </c>
    </row>
    <row r="5476" spans="1:7" x14ac:dyDescent="0.25">
      <c r="A5476" s="8">
        <v>42890</v>
      </c>
      <c r="B5476" s="9">
        <v>0.45833333333333331</v>
      </c>
      <c r="C5476" s="1">
        <v>12.979999542236328</v>
      </c>
      <c r="D5476" s="1">
        <v>10.649999618530273</v>
      </c>
      <c r="E5476" s="2">
        <f t="shared" si="255"/>
        <v>42890.458333333336</v>
      </c>
      <c r="F5476">
        <f t="shared" si="256"/>
        <v>0</v>
      </c>
      <c r="G5476" s="1">
        <f t="shared" si="257"/>
        <v>195.87900045776368</v>
      </c>
    </row>
    <row r="5477" spans="1:7" x14ac:dyDescent="0.25">
      <c r="A5477" s="8">
        <v>42890</v>
      </c>
      <c r="B5477" s="9">
        <v>0.47916666666666669</v>
      </c>
      <c r="C5477" s="1">
        <v>12.979999542236328</v>
      </c>
      <c r="D5477" s="1">
        <v>10.640000343322754</v>
      </c>
      <c r="E5477" s="2">
        <f t="shared" si="255"/>
        <v>42890.479166666664</v>
      </c>
      <c r="F5477">
        <f t="shared" si="256"/>
        <v>0</v>
      </c>
      <c r="G5477" s="1">
        <f t="shared" si="257"/>
        <v>195.87900045776368</v>
      </c>
    </row>
    <row r="5478" spans="1:7" x14ac:dyDescent="0.25">
      <c r="A5478" s="8">
        <v>42890</v>
      </c>
      <c r="B5478" s="9">
        <v>0.5</v>
      </c>
      <c r="C5478" s="1">
        <v>12.979999542236328</v>
      </c>
      <c r="D5478" s="1">
        <v>10.649999618530273</v>
      </c>
      <c r="E5478" s="2">
        <f t="shared" ref="E5478:E5541" si="258">A5478+B5478</f>
        <v>42890.5</v>
      </c>
      <c r="F5478">
        <f t="shared" ref="F5478:F5541" si="259">F5477</f>
        <v>0</v>
      </c>
      <c r="G5478" s="1">
        <f t="shared" si="257"/>
        <v>195.87900045776368</v>
      </c>
    </row>
    <row r="5479" spans="1:7" x14ac:dyDescent="0.25">
      <c r="A5479" s="8">
        <v>42890</v>
      </c>
      <c r="B5479" s="9">
        <v>0.52083333333333337</v>
      </c>
      <c r="C5479" s="1">
        <v>12.979999542236328</v>
      </c>
      <c r="D5479" s="1">
        <v>10.649999618530273</v>
      </c>
      <c r="E5479" s="2">
        <f t="shared" si="258"/>
        <v>42890.520833333336</v>
      </c>
      <c r="F5479">
        <f t="shared" si="259"/>
        <v>0</v>
      </c>
      <c r="G5479" s="1">
        <f t="shared" si="257"/>
        <v>195.87900045776368</v>
      </c>
    </row>
    <row r="5480" spans="1:7" x14ac:dyDescent="0.25">
      <c r="A5480" s="8">
        <v>42890</v>
      </c>
      <c r="B5480" s="9">
        <v>0.54166666666666663</v>
      </c>
      <c r="C5480" s="1">
        <v>12.979999542236328</v>
      </c>
      <c r="D5480" s="1">
        <v>10.649999618530273</v>
      </c>
      <c r="E5480" s="2">
        <f t="shared" si="258"/>
        <v>42890.541666666664</v>
      </c>
      <c r="F5480">
        <f t="shared" si="259"/>
        <v>0</v>
      </c>
      <c r="G5480" s="1">
        <f t="shared" si="257"/>
        <v>195.87900045776368</v>
      </c>
    </row>
    <row r="5481" spans="1:7" x14ac:dyDescent="0.25">
      <c r="A5481" s="8">
        <v>42890</v>
      </c>
      <c r="B5481" s="9">
        <v>0.5625</v>
      </c>
      <c r="C5481" s="1">
        <v>12.979999542236328</v>
      </c>
      <c r="D5481" s="1">
        <v>10.649999618530273</v>
      </c>
      <c r="E5481" s="2">
        <f t="shared" si="258"/>
        <v>42890.5625</v>
      </c>
      <c r="F5481">
        <f t="shared" si="259"/>
        <v>0</v>
      </c>
      <c r="G5481" s="1">
        <f t="shared" si="257"/>
        <v>195.87900045776368</v>
      </c>
    </row>
    <row r="5482" spans="1:7" x14ac:dyDescent="0.25">
      <c r="A5482" s="8">
        <v>42890</v>
      </c>
      <c r="B5482" s="9">
        <v>0.58333333333333337</v>
      </c>
      <c r="C5482" s="1">
        <v>12.979999542236328</v>
      </c>
      <c r="D5482" s="1">
        <v>10.640000343322754</v>
      </c>
      <c r="E5482" s="2">
        <f t="shared" si="258"/>
        <v>42890.583333333336</v>
      </c>
      <c r="F5482">
        <f t="shared" si="259"/>
        <v>0</v>
      </c>
      <c r="G5482" s="1">
        <f t="shared" si="257"/>
        <v>195.87900045776368</v>
      </c>
    </row>
    <row r="5483" spans="1:7" x14ac:dyDescent="0.25">
      <c r="A5483" s="8">
        <v>42890</v>
      </c>
      <c r="B5483" s="9">
        <v>0.60416666666666663</v>
      </c>
      <c r="C5483" s="1">
        <v>12.979999542236328</v>
      </c>
      <c r="D5483" s="1">
        <v>10.640000343322754</v>
      </c>
      <c r="E5483" s="2">
        <f t="shared" si="258"/>
        <v>42890.604166666664</v>
      </c>
      <c r="F5483">
        <f t="shared" si="259"/>
        <v>0</v>
      </c>
      <c r="G5483" s="1">
        <f t="shared" si="257"/>
        <v>195.87900045776368</v>
      </c>
    </row>
    <row r="5484" spans="1:7" x14ac:dyDescent="0.25">
      <c r="A5484" s="8">
        <v>42890</v>
      </c>
      <c r="B5484" s="9">
        <v>0.625</v>
      </c>
      <c r="C5484" s="1">
        <v>12.979999542236328</v>
      </c>
      <c r="D5484" s="1">
        <v>10.640000343322754</v>
      </c>
      <c r="E5484" s="2">
        <f t="shared" si="258"/>
        <v>42890.625</v>
      </c>
      <c r="F5484">
        <f t="shared" si="259"/>
        <v>0</v>
      </c>
      <c r="G5484" s="1">
        <f t="shared" si="257"/>
        <v>195.87900045776368</v>
      </c>
    </row>
    <row r="5485" spans="1:7" x14ac:dyDescent="0.25">
      <c r="A5485" s="8">
        <v>42890</v>
      </c>
      <c r="B5485" s="9">
        <v>0.64583333333333337</v>
      </c>
      <c r="C5485" s="1">
        <v>12.979999542236328</v>
      </c>
      <c r="D5485" s="1">
        <v>10.640000343322754</v>
      </c>
      <c r="E5485" s="2">
        <f t="shared" si="258"/>
        <v>42890.645833333336</v>
      </c>
      <c r="F5485">
        <f t="shared" si="259"/>
        <v>0</v>
      </c>
      <c r="G5485" s="1">
        <f t="shared" si="257"/>
        <v>195.87900045776368</v>
      </c>
    </row>
    <row r="5486" spans="1:7" x14ac:dyDescent="0.25">
      <c r="A5486" s="8">
        <v>42890</v>
      </c>
      <c r="B5486" s="9">
        <v>0.66666666666666663</v>
      </c>
      <c r="C5486" s="1">
        <v>12.979999542236328</v>
      </c>
      <c r="D5486" s="1">
        <v>10.640000343322754</v>
      </c>
      <c r="E5486" s="2">
        <f t="shared" si="258"/>
        <v>42890.666666666664</v>
      </c>
      <c r="F5486">
        <f t="shared" si="259"/>
        <v>0</v>
      </c>
      <c r="G5486" s="1">
        <f t="shared" si="257"/>
        <v>195.87900045776368</v>
      </c>
    </row>
    <row r="5487" spans="1:7" x14ac:dyDescent="0.25">
      <c r="A5487" s="8">
        <v>42890</v>
      </c>
      <c r="B5487" s="9">
        <v>0.6875</v>
      </c>
      <c r="C5487" s="1">
        <v>12.979999542236328</v>
      </c>
      <c r="D5487" s="1">
        <v>10.640000343322754</v>
      </c>
      <c r="E5487" s="2">
        <f t="shared" si="258"/>
        <v>42890.6875</v>
      </c>
      <c r="F5487">
        <f t="shared" si="259"/>
        <v>0</v>
      </c>
      <c r="G5487" s="1">
        <f t="shared" si="257"/>
        <v>195.87900045776368</v>
      </c>
    </row>
    <row r="5488" spans="1:7" x14ac:dyDescent="0.25">
      <c r="A5488" s="8">
        <v>42890</v>
      </c>
      <c r="B5488" s="9">
        <v>0.70833333333333337</v>
      </c>
      <c r="C5488" s="1">
        <v>12.979999542236328</v>
      </c>
      <c r="D5488" s="1">
        <v>10.640000343322754</v>
      </c>
      <c r="E5488" s="2">
        <f t="shared" si="258"/>
        <v>42890.708333333336</v>
      </c>
      <c r="F5488">
        <f t="shared" si="259"/>
        <v>0</v>
      </c>
      <c r="G5488" s="1">
        <f t="shared" si="257"/>
        <v>195.87900045776368</v>
      </c>
    </row>
    <row r="5489" spans="1:7" x14ac:dyDescent="0.25">
      <c r="A5489" s="8">
        <v>42890</v>
      </c>
      <c r="B5489" s="9">
        <v>0.72916666666666663</v>
      </c>
      <c r="C5489" s="1">
        <v>12.979999542236328</v>
      </c>
      <c r="D5489" s="1">
        <v>10.640000343322754</v>
      </c>
      <c r="E5489" s="2">
        <f t="shared" si="258"/>
        <v>42890.729166666664</v>
      </c>
      <c r="F5489">
        <f t="shared" si="259"/>
        <v>0</v>
      </c>
      <c r="G5489" s="1">
        <f t="shared" si="257"/>
        <v>195.87900045776368</v>
      </c>
    </row>
    <row r="5490" spans="1:7" x14ac:dyDescent="0.25">
      <c r="A5490" s="8">
        <v>42890</v>
      </c>
      <c r="B5490" s="9">
        <v>0.75</v>
      </c>
      <c r="C5490" s="1">
        <v>12.979999542236328</v>
      </c>
      <c r="D5490" s="1">
        <v>10.640000343322754</v>
      </c>
      <c r="E5490" s="2">
        <f t="shared" si="258"/>
        <v>42890.75</v>
      </c>
      <c r="F5490">
        <f t="shared" si="259"/>
        <v>0</v>
      </c>
      <c r="G5490" s="1">
        <f t="shared" si="257"/>
        <v>195.87900045776368</v>
      </c>
    </row>
    <row r="5491" spans="1:7" x14ac:dyDescent="0.25">
      <c r="A5491" s="8">
        <v>42890</v>
      </c>
      <c r="B5491" s="9">
        <v>0.77083333333333337</v>
      </c>
      <c r="C5491" s="1">
        <v>12.979999542236328</v>
      </c>
      <c r="D5491" s="1">
        <v>10.640000343322754</v>
      </c>
      <c r="E5491" s="2">
        <f t="shared" si="258"/>
        <v>42890.770833333336</v>
      </c>
      <c r="F5491">
        <f t="shared" si="259"/>
        <v>0</v>
      </c>
      <c r="G5491" s="1">
        <f t="shared" si="257"/>
        <v>195.87900045776368</v>
      </c>
    </row>
    <row r="5492" spans="1:7" x14ac:dyDescent="0.25">
      <c r="A5492" s="8">
        <v>42890</v>
      </c>
      <c r="B5492" s="9">
        <v>0.79166666666666663</v>
      </c>
      <c r="C5492" s="1">
        <v>12.979999542236328</v>
      </c>
      <c r="D5492" s="1">
        <v>10.640000343322754</v>
      </c>
      <c r="E5492" s="2">
        <f t="shared" si="258"/>
        <v>42890.791666666664</v>
      </c>
      <c r="F5492">
        <f t="shared" si="259"/>
        <v>0</v>
      </c>
      <c r="G5492" s="1">
        <f t="shared" si="257"/>
        <v>195.87900045776368</v>
      </c>
    </row>
    <row r="5493" spans="1:7" x14ac:dyDescent="0.25">
      <c r="A5493" s="8">
        <v>42890</v>
      </c>
      <c r="B5493" s="9">
        <v>0.8125</v>
      </c>
      <c r="C5493" s="1">
        <v>12.979999542236328</v>
      </c>
      <c r="D5493" s="1">
        <v>10.640000343322754</v>
      </c>
      <c r="E5493" s="2">
        <f t="shared" si="258"/>
        <v>42890.8125</v>
      </c>
      <c r="F5493">
        <f t="shared" si="259"/>
        <v>0</v>
      </c>
      <c r="G5493" s="1">
        <f t="shared" si="257"/>
        <v>195.87900045776368</v>
      </c>
    </row>
    <row r="5494" spans="1:7" x14ac:dyDescent="0.25">
      <c r="A5494" s="8">
        <v>42890</v>
      </c>
      <c r="B5494" s="9">
        <v>0.83333333333333337</v>
      </c>
      <c r="C5494" s="1">
        <v>12.979999542236328</v>
      </c>
      <c r="D5494" s="1">
        <v>10.649999618530273</v>
      </c>
      <c r="E5494" s="2">
        <f t="shared" si="258"/>
        <v>42890.833333333336</v>
      </c>
      <c r="F5494">
        <f t="shared" si="259"/>
        <v>0</v>
      </c>
      <c r="G5494" s="1">
        <f t="shared" si="257"/>
        <v>195.87900045776368</v>
      </c>
    </row>
    <row r="5495" spans="1:7" x14ac:dyDescent="0.25">
      <c r="A5495" s="8">
        <v>42890</v>
      </c>
      <c r="B5495" s="9">
        <v>0.85416666666666663</v>
      </c>
      <c r="C5495" s="1">
        <v>12.979999542236328</v>
      </c>
      <c r="D5495" s="1">
        <v>10.649999618530273</v>
      </c>
      <c r="E5495" s="2">
        <f t="shared" si="258"/>
        <v>42890.854166666664</v>
      </c>
      <c r="F5495">
        <f t="shared" si="259"/>
        <v>0</v>
      </c>
      <c r="G5495" s="1">
        <f t="shared" si="257"/>
        <v>195.87900045776368</v>
      </c>
    </row>
    <row r="5496" spans="1:7" x14ac:dyDescent="0.25">
      <c r="A5496" s="8">
        <v>42890</v>
      </c>
      <c r="B5496" s="9">
        <v>0.875</v>
      </c>
      <c r="C5496" s="1">
        <v>12.979999542236328</v>
      </c>
      <c r="D5496" s="1">
        <v>10.640000343322754</v>
      </c>
      <c r="E5496" s="2">
        <f t="shared" si="258"/>
        <v>42890.875</v>
      </c>
      <c r="F5496">
        <f t="shared" si="259"/>
        <v>0</v>
      </c>
      <c r="G5496" s="1">
        <f t="shared" si="257"/>
        <v>195.87900045776368</v>
      </c>
    </row>
    <row r="5497" spans="1:7" x14ac:dyDescent="0.25">
      <c r="A5497" s="8">
        <v>42890</v>
      </c>
      <c r="B5497" s="9">
        <v>0.89583333333333337</v>
      </c>
      <c r="C5497" s="1">
        <v>12.979999542236328</v>
      </c>
      <c r="D5497" s="1">
        <v>10.649999618530273</v>
      </c>
      <c r="E5497" s="2">
        <f t="shared" si="258"/>
        <v>42890.895833333336</v>
      </c>
      <c r="F5497">
        <f t="shared" si="259"/>
        <v>0</v>
      </c>
      <c r="G5497" s="1">
        <f t="shared" si="257"/>
        <v>195.87900045776368</v>
      </c>
    </row>
    <row r="5498" spans="1:7" x14ac:dyDescent="0.25">
      <c r="A5498" s="8">
        <v>42890</v>
      </c>
      <c r="B5498" s="9">
        <v>0.91666666666666663</v>
      </c>
      <c r="C5498" s="1">
        <v>12.979999542236328</v>
      </c>
      <c r="D5498" s="1">
        <v>10.649999618530273</v>
      </c>
      <c r="E5498" s="2">
        <f t="shared" si="258"/>
        <v>42890.916666666664</v>
      </c>
      <c r="F5498">
        <f t="shared" si="259"/>
        <v>0</v>
      </c>
      <c r="G5498" s="1">
        <f t="shared" si="257"/>
        <v>195.87900045776368</v>
      </c>
    </row>
    <row r="5499" spans="1:7" x14ac:dyDescent="0.25">
      <c r="A5499" s="8">
        <v>42890</v>
      </c>
      <c r="B5499" s="9">
        <v>0.9375</v>
      </c>
      <c r="C5499" s="1">
        <v>12.970000267028809</v>
      </c>
      <c r="D5499" s="1">
        <v>10.649999618530273</v>
      </c>
      <c r="E5499" s="2">
        <f t="shared" si="258"/>
        <v>42890.9375</v>
      </c>
      <c r="F5499">
        <f t="shared" si="259"/>
        <v>0</v>
      </c>
      <c r="G5499" s="1">
        <f t="shared" si="257"/>
        <v>195.8889997329712</v>
      </c>
    </row>
    <row r="5500" spans="1:7" x14ac:dyDescent="0.25">
      <c r="A5500" s="8">
        <v>42890</v>
      </c>
      <c r="B5500" s="9">
        <v>0.95833333333333337</v>
      </c>
      <c r="C5500" s="1">
        <v>12.970000267028809</v>
      </c>
      <c r="D5500" s="1">
        <v>10.649999618530273</v>
      </c>
      <c r="E5500" s="2">
        <f t="shared" si="258"/>
        <v>42890.958333333336</v>
      </c>
      <c r="F5500">
        <f t="shared" si="259"/>
        <v>0</v>
      </c>
      <c r="G5500" s="1">
        <f t="shared" si="257"/>
        <v>195.8889997329712</v>
      </c>
    </row>
    <row r="5501" spans="1:7" x14ac:dyDescent="0.25">
      <c r="A5501" s="8">
        <v>42890</v>
      </c>
      <c r="B5501" s="9">
        <v>0.97916666666666663</v>
      </c>
      <c r="C5501" s="1">
        <v>12.970000267028809</v>
      </c>
      <c r="D5501" s="1">
        <v>10.649999618530273</v>
      </c>
      <c r="E5501" s="2">
        <f t="shared" si="258"/>
        <v>42890.979166666664</v>
      </c>
      <c r="F5501">
        <f t="shared" si="259"/>
        <v>0</v>
      </c>
      <c r="G5501" s="1">
        <f t="shared" si="257"/>
        <v>195.8889997329712</v>
      </c>
    </row>
    <row r="5502" spans="1:7" x14ac:dyDescent="0.25">
      <c r="A5502" s="8">
        <v>42891</v>
      </c>
      <c r="B5502" s="9">
        <v>0</v>
      </c>
      <c r="C5502" s="1">
        <v>12.970000267028809</v>
      </c>
      <c r="D5502" s="1">
        <v>10.649999618530273</v>
      </c>
      <c r="E5502" s="2">
        <f t="shared" si="258"/>
        <v>42891</v>
      </c>
      <c r="F5502">
        <f t="shared" si="259"/>
        <v>0</v>
      </c>
      <c r="G5502" s="1">
        <f t="shared" si="257"/>
        <v>195.8889997329712</v>
      </c>
    </row>
    <row r="5503" spans="1:7" x14ac:dyDescent="0.25">
      <c r="A5503" s="8">
        <v>42891</v>
      </c>
      <c r="B5503" s="9">
        <v>2.0833333333333332E-2</v>
      </c>
      <c r="C5503" s="1">
        <v>12.970000267028809</v>
      </c>
      <c r="D5503" s="1">
        <v>10.649999618530273</v>
      </c>
      <c r="E5503" s="2">
        <f t="shared" si="258"/>
        <v>42891.020833333336</v>
      </c>
      <c r="F5503">
        <f t="shared" si="259"/>
        <v>0</v>
      </c>
      <c r="G5503" s="1">
        <f t="shared" si="257"/>
        <v>195.8889997329712</v>
      </c>
    </row>
    <row r="5504" spans="1:7" x14ac:dyDescent="0.25">
      <c r="A5504" s="8">
        <v>42891</v>
      </c>
      <c r="B5504" s="9">
        <v>4.1666666666666664E-2</v>
      </c>
      <c r="C5504" s="1">
        <v>12.960000038146973</v>
      </c>
      <c r="D5504" s="1">
        <v>10.640000343322754</v>
      </c>
      <c r="E5504" s="2">
        <f t="shared" si="258"/>
        <v>42891.041666666664</v>
      </c>
      <c r="F5504">
        <f t="shared" si="259"/>
        <v>0</v>
      </c>
      <c r="G5504" s="1">
        <f t="shared" si="257"/>
        <v>195.89899996185304</v>
      </c>
    </row>
    <row r="5505" spans="1:7" x14ac:dyDescent="0.25">
      <c r="A5505" s="8">
        <v>42891</v>
      </c>
      <c r="B5505" s="9">
        <v>6.25E-2</v>
      </c>
      <c r="C5505" s="1">
        <v>12.960000038146973</v>
      </c>
      <c r="D5505" s="1">
        <v>10.640000343322754</v>
      </c>
      <c r="E5505" s="2">
        <f t="shared" si="258"/>
        <v>42891.0625</v>
      </c>
      <c r="F5505">
        <f t="shared" si="259"/>
        <v>0</v>
      </c>
      <c r="G5505" s="1">
        <f t="shared" si="257"/>
        <v>195.89899996185304</v>
      </c>
    </row>
    <row r="5506" spans="1:7" x14ac:dyDescent="0.25">
      <c r="A5506" s="8">
        <v>42891</v>
      </c>
      <c r="B5506" s="9">
        <v>8.3333333333333329E-2</v>
      </c>
      <c r="C5506" s="1">
        <v>12.960000038146973</v>
      </c>
      <c r="D5506" s="1">
        <v>10.640000343322754</v>
      </c>
      <c r="E5506" s="2">
        <f t="shared" si="258"/>
        <v>42891.083333333336</v>
      </c>
      <c r="F5506">
        <f t="shared" si="259"/>
        <v>0</v>
      </c>
      <c r="G5506" s="1">
        <f t="shared" si="257"/>
        <v>195.89899996185304</v>
      </c>
    </row>
    <row r="5507" spans="1:7" x14ac:dyDescent="0.25">
      <c r="A5507" s="8">
        <v>42891</v>
      </c>
      <c r="B5507" s="9">
        <v>0.10416666666666667</v>
      </c>
      <c r="C5507" s="1">
        <v>12.960000038146973</v>
      </c>
      <c r="D5507" s="1">
        <v>10.649999618530273</v>
      </c>
      <c r="E5507" s="2">
        <f t="shared" si="258"/>
        <v>42891.104166666664</v>
      </c>
      <c r="F5507">
        <f t="shared" si="259"/>
        <v>0</v>
      </c>
      <c r="G5507" s="1">
        <f t="shared" ref="G5507:G5570" si="260">208.859-C5507+F5507</f>
        <v>195.89899996185304</v>
      </c>
    </row>
    <row r="5508" spans="1:7" x14ac:dyDescent="0.25">
      <c r="A5508" s="8">
        <v>42891</v>
      </c>
      <c r="B5508" s="9">
        <v>0.125</v>
      </c>
      <c r="C5508" s="1">
        <v>12.949999809265137</v>
      </c>
      <c r="D5508" s="1">
        <v>10.640000343322754</v>
      </c>
      <c r="E5508" s="2">
        <f t="shared" si="258"/>
        <v>42891.125</v>
      </c>
      <c r="F5508">
        <f t="shared" si="259"/>
        <v>0</v>
      </c>
      <c r="G5508" s="1">
        <f t="shared" si="260"/>
        <v>195.90900019073487</v>
      </c>
    </row>
    <row r="5509" spans="1:7" x14ac:dyDescent="0.25">
      <c r="A5509" s="8">
        <v>42891</v>
      </c>
      <c r="B5509" s="9">
        <v>0.14583333333333334</v>
      </c>
      <c r="C5509" s="1">
        <v>12.949999809265137</v>
      </c>
      <c r="D5509" s="1">
        <v>10.640000343322754</v>
      </c>
      <c r="E5509" s="2">
        <f t="shared" si="258"/>
        <v>42891.145833333336</v>
      </c>
      <c r="F5509">
        <f t="shared" si="259"/>
        <v>0</v>
      </c>
      <c r="G5509" s="1">
        <f t="shared" si="260"/>
        <v>195.90900019073487</v>
      </c>
    </row>
    <row r="5510" spans="1:7" x14ac:dyDescent="0.25">
      <c r="A5510" s="8">
        <v>42891</v>
      </c>
      <c r="B5510" s="9">
        <v>0.16666666666666666</v>
      </c>
      <c r="C5510" s="1">
        <v>12.949999809265137</v>
      </c>
      <c r="D5510" s="1">
        <v>10.640000343322754</v>
      </c>
      <c r="E5510" s="2">
        <f t="shared" si="258"/>
        <v>42891.166666666664</v>
      </c>
      <c r="F5510">
        <f t="shared" si="259"/>
        <v>0</v>
      </c>
      <c r="G5510" s="1">
        <f t="shared" si="260"/>
        <v>195.90900019073487</v>
      </c>
    </row>
    <row r="5511" spans="1:7" x14ac:dyDescent="0.25">
      <c r="A5511" s="8">
        <v>42891</v>
      </c>
      <c r="B5511" s="9">
        <v>0.1875</v>
      </c>
      <c r="C5511" s="1">
        <v>12.949999809265137</v>
      </c>
      <c r="D5511" s="1">
        <v>10.640000343322754</v>
      </c>
      <c r="E5511" s="2">
        <f t="shared" si="258"/>
        <v>42891.1875</v>
      </c>
      <c r="F5511">
        <f t="shared" si="259"/>
        <v>0</v>
      </c>
      <c r="G5511" s="1">
        <f t="shared" si="260"/>
        <v>195.90900019073487</v>
      </c>
    </row>
    <row r="5512" spans="1:7" x14ac:dyDescent="0.25">
      <c r="A5512" s="8">
        <v>42891</v>
      </c>
      <c r="B5512" s="9">
        <v>0.20833333333333334</v>
      </c>
      <c r="C5512" s="1">
        <v>12.939999580383301</v>
      </c>
      <c r="D5512" s="1">
        <v>10.649999618530273</v>
      </c>
      <c r="E5512" s="2">
        <f t="shared" si="258"/>
        <v>42891.208333333336</v>
      </c>
      <c r="F5512">
        <f t="shared" si="259"/>
        <v>0</v>
      </c>
      <c r="G5512" s="1">
        <f t="shared" si="260"/>
        <v>195.91900041961671</v>
      </c>
    </row>
    <row r="5513" spans="1:7" x14ac:dyDescent="0.25">
      <c r="A5513" s="8">
        <v>42891</v>
      </c>
      <c r="B5513" s="9">
        <v>0.22916666666666666</v>
      </c>
      <c r="C5513" s="1">
        <v>12.939999580383301</v>
      </c>
      <c r="D5513" s="1">
        <v>10.640000343322754</v>
      </c>
      <c r="E5513" s="2">
        <f t="shared" si="258"/>
        <v>42891.229166666664</v>
      </c>
      <c r="F5513">
        <f t="shared" si="259"/>
        <v>0</v>
      </c>
      <c r="G5513" s="1">
        <f t="shared" si="260"/>
        <v>195.91900041961671</v>
      </c>
    </row>
    <row r="5514" spans="1:7" x14ac:dyDescent="0.25">
      <c r="A5514" s="8">
        <v>42891</v>
      </c>
      <c r="B5514" s="9">
        <v>0.25</v>
      </c>
      <c r="C5514" s="1">
        <v>12.939999580383301</v>
      </c>
      <c r="D5514" s="1">
        <v>10.640000343322754</v>
      </c>
      <c r="E5514" s="2">
        <f t="shared" si="258"/>
        <v>42891.25</v>
      </c>
      <c r="F5514">
        <f t="shared" si="259"/>
        <v>0</v>
      </c>
      <c r="G5514" s="1">
        <f t="shared" si="260"/>
        <v>195.91900041961671</v>
      </c>
    </row>
    <row r="5515" spans="1:7" x14ac:dyDescent="0.25">
      <c r="A5515" s="8">
        <v>42891</v>
      </c>
      <c r="B5515" s="9">
        <v>0.27083333333333331</v>
      </c>
      <c r="C5515" s="1">
        <v>12.939999580383301</v>
      </c>
      <c r="D5515" s="1">
        <v>10.640000343322754</v>
      </c>
      <c r="E5515" s="2">
        <f t="shared" si="258"/>
        <v>42891.270833333336</v>
      </c>
      <c r="F5515">
        <f t="shared" si="259"/>
        <v>0</v>
      </c>
      <c r="G5515" s="1">
        <f t="shared" si="260"/>
        <v>195.91900041961671</v>
      </c>
    </row>
    <row r="5516" spans="1:7" x14ac:dyDescent="0.25">
      <c r="A5516" s="8">
        <v>42891</v>
      </c>
      <c r="B5516" s="9">
        <v>0.29166666666666669</v>
      </c>
      <c r="C5516" s="1">
        <v>12.930000305175781</v>
      </c>
      <c r="D5516" s="1">
        <v>10.640000343322754</v>
      </c>
      <c r="E5516" s="2">
        <f t="shared" si="258"/>
        <v>42891.291666666664</v>
      </c>
      <c r="F5516">
        <f t="shared" si="259"/>
        <v>0</v>
      </c>
      <c r="G5516" s="1">
        <f t="shared" si="260"/>
        <v>195.92899969482423</v>
      </c>
    </row>
    <row r="5517" spans="1:7" x14ac:dyDescent="0.25">
      <c r="A5517" s="8">
        <v>42891</v>
      </c>
      <c r="B5517" s="9">
        <v>0.3125</v>
      </c>
      <c r="C5517" s="1">
        <v>12.930000305175781</v>
      </c>
      <c r="D5517" s="1">
        <v>10.640000343322754</v>
      </c>
      <c r="E5517" s="2">
        <f t="shared" si="258"/>
        <v>42891.3125</v>
      </c>
      <c r="F5517">
        <f t="shared" si="259"/>
        <v>0</v>
      </c>
      <c r="G5517" s="1">
        <f t="shared" si="260"/>
        <v>195.92899969482423</v>
      </c>
    </row>
    <row r="5518" spans="1:7" x14ac:dyDescent="0.25">
      <c r="A5518" s="8">
        <v>42891</v>
      </c>
      <c r="B5518" s="9">
        <v>0.33333333333333331</v>
      </c>
      <c r="C5518" s="1">
        <v>12.930000305175781</v>
      </c>
      <c r="D5518" s="1">
        <v>10.649999618530273</v>
      </c>
      <c r="E5518" s="2">
        <f t="shared" si="258"/>
        <v>42891.333333333336</v>
      </c>
      <c r="F5518">
        <f t="shared" si="259"/>
        <v>0</v>
      </c>
      <c r="G5518" s="1">
        <f t="shared" si="260"/>
        <v>195.92899969482423</v>
      </c>
    </row>
    <row r="5519" spans="1:7" x14ac:dyDescent="0.25">
      <c r="A5519" s="8">
        <v>42891</v>
      </c>
      <c r="B5519" s="9">
        <v>0.35416666666666669</v>
      </c>
      <c r="C5519" s="1">
        <v>12.930000305175781</v>
      </c>
      <c r="D5519" s="1">
        <v>10.640000343322754</v>
      </c>
      <c r="E5519" s="2">
        <f t="shared" si="258"/>
        <v>42891.354166666664</v>
      </c>
      <c r="F5519">
        <f t="shared" si="259"/>
        <v>0</v>
      </c>
      <c r="G5519" s="1">
        <f t="shared" si="260"/>
        <v>195.92899969482423</v>
      </c>
    </row>
    <row r="5520" spans="1:7" x14ac:dyDescent="0.25">
      <c r="A5520" s="8">
        <v>42891</v>
      </c>
      <c r="B5520" s="9">
        <v>0.375</v>
      </c>
      <c r="C5520" s="1">
        <v>12.930000305175781</v>
      </c>
      <c r="D5520" s="1">
        <v>10.640000343322754</v>
      </c>
      <c r="E5520" s="2">
        <f t="shared" si="258"/>
        <v>42891.375</v>
      </c>
      <c r="F5520">
        <f t="shared" si="259"/>
        <v>0</v>
      </c>
      <c r="G5520" s="1">
        <f t="shared" si="260"/>
        <v>195.92899969482423</v>
      </c>
    </row>
    <row r="5521" spans="1:7" x14ac:dyDescent="0.25">
      <c r="A5521" s="8">
        <v>42891</v>
      </c>
      <c r="B5521" s="9">
        <v>0.39583333333333331</v>
      </c>
      <c r="C5521" s="1">
        <v>12.920000076293945</v>
      </c>
      <c r="D5521" s="1">
        <v>10.640000343322754</v>
      </c>
      <c r="E5521" s="2">
        <f t="shared" si="258"/>
        <v>42891.395833333336</v>
      </c>
      <c r="F5521">
        <f t="shared" si="259"/>
        <v>0</v>
      </c>
      <c r="G5521" s="1">
        <f t="shared" si="260"/>
        <v>195.93899992370606</v>
      </c>
    </row>
    <row r="5522" spans="1:7" x14ac:dyDescent="0.25">
      <c r="A5522" s="8">
        <v>42891</v>
      </c>
      <c r="B5522" s="9">
        <v>0.41666666666666669</v>
      </c>
      <c r="C5522" s="1">
        <v>12.920000076293945</v>
      </c>
      <c r="D5522" s="1">
        <v>10.640000343322754</v>
      </c>
      <c r="E5522" s="2">
        <f t="shared" si="258"/>
        <v>42891.416666666664</v>
      </c>
      <c r="F5522">
        <f t="shared" si="259"/>
        <v>0</v>
      </c>
      <c r="G5522" s="1">
        <f t="shared" si="260"/>
        <v>195.93899992370606</v>
      </c>
    </row>
    <row r="5523" spans="1:7" x14ac:dyDescent="0.25">
      <c r="A5523" s="8">
        <v>42891</v>
      </c>
      <c r="B5523" s="9">
        <v>0.4375</v>
      </c>
      <c r="C5523" s="1">
        <v>12.920000076293945</v>
      </c>
      <c r="D5523" s="1">
        <v>10.640000343322754</v>
      </c>
      <c r="E5523" s="2">
        <f t="shared" si="258"/>
        <v>42891.4375</v>
      </c>
      <c r="F5523">
        <f t="shared" si="259"/>
        <v>0</v>
      </c>
      <c r="G5523" s="1">
        <f t="shared" si="260"/>
        <v>195.93899992370606</v>
      </c>
    </row>
    <row r="5524" spans="1:7" x14ac:dyDescent="0.25">
      <c r="A5524" s="8">
        <v>42891</v>
      </c>
      <c r="B5524" s="9">
        <v>0.45833333333333331</v>
      </c>
      <c r="C5524" s="1">
        <v>12.920000076293945</v>
      </c>
      <c r="D5524" s="1">
        <v>10.640000343322754</v>
      </c>
      <c r="E5524" s="2">
        <f t="shared" si="258"/>
        <v>42891.458333333336</v>
      </c>
      <c r="F5524">
        <f t="shared" si="259"/>
        <v>0</v>
      </c>
      <c r="G5524" s="1">
        <f t="shared" si="260"/>
        <v>195.93899992370606</v>
      </c>
    </row>
    <row r="5525" spans="1:7" x14ac:dyDescent="0.25">
      <c r="A5525" s="8">
        <v>42891</v>
      </c>
      <c r="B5525" s="9">
        <v>0.47916666666666669</v>
      </c>
      <c r="C5525" s="1">
        <v>12.920000076293945</v>
      </c>
      <c r="D5525" s="1">
        <v>10.640000343322754</v>
      </c>
      <c r="E5525" s="2">
        <f t="shared" si="258"/>
        <v>42891.479166666664</v>
      </c>
      <c r="F5525">
        <f t="shared" si="259"/>
        <v>0</v>
      </c>
      <c r="G5525" s="1">
        <f t="shared" si="260"/>
        <v>195.93899992370606</v>
      </c>
    </row>
    <row r="5526" spans="1:7" x14ac:dyDescent="0.25">
      <c r="A5526" s="8">
        <v>42891</v>
      </c>
      <c r="B5526" s="9">
        <v>0.5</v>
      </c>
      <c r="C5526" s="1">
        <v>12.920000076293945</v>
      </c>
      <c r="D5526" s="1">
        <v>10.640000343322754</v>
      </c>
      <c r="E5526" s="2">
        <f t="shared" si="258"/>
        <v>42891.5</v>
      </c>
      <c r="F5526">
        <f t="shared" si="259"/>
        <v>0</v>
      </c>
      <c r="G5526" s="1">
        <f t="shared" si="260"/>
        <v>195.93899992370606</v>
      </c>
    </row>
    <row r="5527" spans="1:7" x14ac:dyDescent="0.25">
      <c r="A5527" s="8">
        <v>42891</v>
      </c>
      <c r="B5527" s="9">
        <v>0.52083333333333337</v>
      </c>
      <c r="C5527" s="1">
        <v>12.920000076293945</v>
      </c>
      <c r="D5527" s="1">
        <v>10.640000343322754</v>
      </c>
      <c r="E5527" s="2">
        <f t="shared" si="258"/>
        <v>42891.520833333336</v>
      </c>
      <c r="F5527">
        <f t="shared" si="259"/>
        <v>0</v>
      </c>
      <c r="G5527" s="1">
        <f t="shared" si="260"/>
        <v>195.93899992370606</v>
      </c>
    </row>
    <row r="5528" spans="1:7" x14ac:dyDescent="0.25">
      <c r="A5528" s="8">
        <v>42891</v>
      </c>
      <c r="B5528" s="9">
        <v>0.54166666666666663</v>
      </c>
      <c r="C5528" s="1">
        <v>12.920000076293945</v>
      </c>
      <c r="D5528" s="1">
        <v>10.640000343322754</v>
      </c>
      <c r="E5528" s="2">
        <f t="shared" si="258"/>
        <v>42891.541666666664</v>
      </c>
      <c r="F5528">
        <f t="shared" si="259"/>
        <v>0</v>
      </c>
      <c r="G5528" s="1">
        <f t="shared" si="260"/>
        <v>195.93899992370606</v>
      </c>
    </row>
    <row r="5529" spans="1:7" x14ac:dyDescent="0.25">
      <c r="A5529" s="8">
        <v>42891</v>
      </c>
      <c r="B5529" s="9">
        <v>0.5625</v>
      </c>
      <c r="C5529" s="1">
        <v>12.909999847412109</v>
      </c>
      <c r="D5529" s="1">
        <v>10.640000343322754</v>
      </c>
      <c r="E5529" s="2">
        <f t="shared" si="258"/>
        <v>42891.5625</v>
      </c>
      <c r="F5529">
        <f t="shared" si="259"/>
        <v>0</v>
      </c>
      <c r="G5529" s="1">
        <f t="shared" si="260"/>
        <v>195.9490001525879</v>
      </c>
    </row>
    <row r="5530" spans="1:7" x14ac:dyDescent="0.25">
      <c r="A5530" s="8">
        <v>42891</v>
      </c>
      <c r="B5530" s="9">
        <v>0.58333333333333337</v>
      </c>
      <c r="C5530" s="1">
        <v>12.909999847412109</v>
      </c>
      <c r="D5530" s="1">
        <v>10.640000343322754</v>
      </c>
      <c r="E5530" s="2">
        <f t="shared" si="258"/>
        <v>42891.583333333336</v>
      </c>
      <c r="F5530">
        <f t="shared" si="259"/>
        <v>0</v>
      </c>
      <c r="G5530" s="1">
        <f t="shared" si="260"/>
        <v>195.9490001525879</v>
      </c>
    </row>
    <row r="5531" spans="1:7" x14ac:dyDescent="0.25">
      <c r="A5531" s="8">
        <v>42891</v>
      </c>
      <c r="B5531" s="9">
        <v>0.60416666666666663</v>
      </c>
      <c r="C5531" s="1">
        <v>12.909999847412109</v>
      </c>
      <c r="D5531" s="1">
        <v>10.640000343322754</v>
      </c>
      <c r="E5531" s="2">
        <f t="shared" si="258"/>
        <v>42891.604166666664</v>
      </c>
      <c r="F5531">
        <f t="shared" si="259"/>
        <v>0</v>
      </c>
      <c r="G5531" s="1">
        <f t="shared" si="260"/>
        <v>195.9490001525879</v>
      </c>
    </row>
    <row r="5532" spans="1:7" x14ac:dyDescent="0.25">
      <c r="A5532" s="8">
        <v>42891</v>
      </c>
      <c r="B5532" s="9">
        <v>0.625</v>
      </c>
      <c r="C5532" s="1">
        <v>12.920000076293945</v>
      </c>
      <c r="D5532" s="1">
        <v>10.640000343322754</v>
      </c>
      <c r="E5532" s="2">
        <f t="shared" si="258"/>
        <v>42891.625</v>
      </c>
      <c r="F5532">
        <f t="shared" si="259"/>
        <v>0</v>
      </c>
      <c r="G5532" s="1">
        <f t="shared" si="260"/>
        <v>195.93899992370606</v>
      </c>
    </row>
    <row r="5533" spans="1:7" x14ac:dyDescent="0.25">
      <c r="A5533" s="8">
        <v>42891</v>
      </c>
      <c r="B5533" s="9">
        <v>0.64583333333333337</v>
      </c>
      <c r="C5533" s="1">
        <v>12.909999847412109</v>
      </c>
      <c r="D5533" s="1">
        <v>10.640000343322754</v>
      </c>
      <c r="E5533" s="2">
        <f t="shared" si="258"/>
        <v>42891.645833333336</v>
      </c>
      <c r="F5533">
        <f t="shared" si="259"/>
        <v>0</v>
      </c>
      <c r="G5533" s="1">
        <f t="shared" si="260"/>
        <v>195.9490001525879</v>
      </c>
    </row>
    <row r="5534" spans="1:7" x14ac:dyDescent="0.25">
      <c r="A5534" s="8">
        <v>42891</v>
      </c>
      <c r="B5534" s="9">
        <v>0.66666666666666663</v>
      </c>
      <c r="C5534" s="1">
        <v>12.909999847412109</v>
      </c>
      <c r="D5534" s="1">
        <v>10.640000343322754</v>
      </c>
      <c r="E5534" s="2">
        <f t="shared" si="258"/>
        <v>42891.666666666664</v>
      </c>
      <c r="F5534">
        <f t="shared" si="259"/>
        <v>0</v>
      </c>
      <c r="G5534" s="1">
        <f t="shared" si="260"/>
        <v>195.9490001525879</v>
      </c>
    </row>
    <row r="5535" spans="1:7" x14ac:dyDescent="0.25">
      <c r="A5535" s="8">
        <v>42891</v>
      </c>
      <c r="B5535" s="9">
        <v>0.6875</v>
      </c>
      <c r="C5535" s="1">
        <v>12.909999847412109</v>
      </c>
      <c r="D5535" s="1">
        <v>10.640000343322754</v>
      </c>
      <c r="E5535" s="2">
        <f t="shared" si="258"/>
        <v>42891.6875</v>
      </c>
      <c r="F5535">
        <f t="shared" si="259"/>
        <v>0</v>
      </c>
      <c r="G5535" s="1">
        <f t="shared" si="260"/>
        <v>195.9490001525879</v>
      </c>
    </row>
    <row r="5536" spans="1:7" x14ac:dyDescent="0.25">
      <c r="A5536" s="8">
        <v>42891</v>
      </c>
      <c r="B5536" s="9">
        <v>0.70833333333333337</v>
      </c>
      <c r="C5536" s="1">
        <v>12.909999847412109</v>
      </c>
      <c r="D5536" s="1">
        <v>10.640000343322754</v>
      </c>
      <c r="E5536" s="2">
        <f t="shared" si="258"/>
        <v>42891.708333333336</v>
      </c>
      <c r="F5536">
        <f t="shared" si="259"/>
        <v>0</v>
      </c>
      <c r="G5536" s="1">
        <f t="shared" si="260"/>
        <v>195.9490001525879</v>
      </c>
    </row>
    <row r="5537" spans="1:7" x14ac:dyDescent="0.25">
      <c r="A5537" s="8">
        <v>42891</v>
      </c>
      <c r="B5537" s="9">
        <v>0.72916666666666663</v>
      </c>
      <c r="C5537" s="1">
        <v>12.909999847412109</v>
      </c>
      <c r="D5537" s="1">
        <v>10.640000343322754</v>
      </c>
      <c r="E5537" s="2">
        <f t="shared" si="258"/>
        <v>42891.729166666664</v>
      </c>
      <c r="F5537">
        <f t="shared" si="259"/>
        <v>0</v>
      </c>
      <c r="G5537" s="1">
        <f t="shared" si="260"/>
        <v>195.9490001525879</v>
      </c>
    </row>
    <row r="5538" spans="1:7" x14ac:dyDescent="0.25">
      <c r="A5538" s="8">
        <v>42891</v>
      </c>
      <c r="B5538" s="9">
        <v>0.75</v>
      </c>
      <c r="C5538" s="1">
        <v>12.909999847412109</v>
      </c>
      <c r="D5538" s="1">
        <v>10.640000343322754</v>
      </c>
      <c r="E5538" s="2">
        <f t="shared" si="258"/>
        <v>42891.75</v>
      </c>
      <c r="F5538">
        <f t="shared" si="259"/>
        <v>0</v>
      </c>
      <c r="G5538" s="1">
        <f t="shared" si="260"/>
        <v>195.9490001525879</v>
      </c>
    </row>
    <row r="5539" spans="1:7" x14ac:dyDescent="0.25">
      <c r="A5539" s="8">
        <v>42891</v>
      </c>
      <c r="B5539" s="9">
        <v>0.77083333333333337</v>
      </c>
      <c r="C5539" s="1">
        <v>12.909999847412109</v>
      </c>
      <c r="D5539" s="1">
        <v>10.640000343322754</v>
      </c>
      <c r="E5539" s="2">
        <f t="shared" si="258"/>
        <v>42891.770833333336</v>
      </c>
      <c r="F5539">
        <f t="shared" si="259"/>
        <v>0</v>
      </c>
      <c r="G5539" s="1">
        <f t="shared" si="260"/>
        <v>195.9490001525879</v>
      </c>
    </row>
    <row r="5540" spans="1:7" x14ac:dyDescent="0.25">
      <c r="A5540" s="8">
        <v>42891</v>
      </c>
      <c r="B5540" s="9">
        <v>0.79166666666666663</v>
      </c>
      <c r="C5540" s="1">
        <v>12.909999847412109</v>
      </c>
      <c r="D5540" s="1">
        <v>10.640000343322754</v>
      </c>
      <c r="E5540" s="2">
        <f t="shared" si="258"/>
        <v>42891.791666666664</v>
      </c>
      <c r="F5540">
        <f t="shared" si="259"/>
        <v>0</v>
      </c>
      <c r="G5540" s="1">
        <f t="shared" si="260"/>
        <v>195.9490001525879</v>
      </c>
    </row>
    <row r="5541" spans="1:7" x14ac:dyDescent="0.25">
      <c r="A5541" s="8">
        <v>42891</v>
      </c>
      <c r="B5541" s="9">
        <v>0.8125</v>
      </c>
      <c r="C5541" s="1">
        <v>12.909999847412109</v>
      </c>
      <c r="D5541" s="1">
        <v>10.640000343322754</v>
      </c>
      <c r="E5541" s="2">
        <f t="shared" si="258"/>
        <v>42891.8125</v>
      </c>
      <c r="F5541">
        <f t="shared" si="259"/>
        <v>0</v>
      </c>
      <c r="G5541" s="1">
        <f t="shared" si="260"/>
        <v>195.9490001525879</v>
      </c>
    </row>
    <row r="5542" spans="1:7" x14ac:dyDescent="0.25">
      <c r="A5542" s="8">
        <v>42891</v>
      </c>
      <c r="B5542" s="9">
        <v>0.83333333333333337</v>
      </c>
      <c r="C5542" s="1">
        <v>12.909999847412109</v>
      </c>
      <c r="D5542" s="1">
        <v>10.640000343322754</v>
      </c>
      <c r="E5542" s="2">
        <f t="shared" ref="E5542:E5605" si="261">A5542+B5542</f>
        <v>42891.833333333336</v>
      </c>
      <c r="F5542">
        <f t="shared" ref="F5542:F5605" si="262">F5541</f>
        <v>0</v>
      </c>
      <c r="G5542" s="1">
        <f t="shared" si="260"/>
        <v>195.9490001525879</v>
      </c>
    </row>
    <row r="5543" spans="1:7" x14ac:dyDescent="0.25">
      <c r="A5543" s="8">
        <v>42891</v>
      </c>
      <c r="B5543" s="9">
        <v>0.85416666666666663</v>
      </c>
      <c r="C5543" s="1">
        <v>12.909999847412109</v>
      </c>
      <c r="D5543" s="1">
        <v>10.640000343322754</v>
      </c>
      <c r="E5543" s="2">
        <f t="shared" si="261"/>
        <v>42891.854166666664</v>
      </c>
      <c r="F5543">
        <f t="shared" si="262"/>
        <v>0</v>
      </c>
      <c r="G5543" s="1">
        <f t="shared" si="260"/>
        <v>195.9490001525879</v>
      </c>
    </row>
    <row r="5544" spans="1:7" x14ac:dyDescent="0.25">
      <c r="A5544" s="8">
        <v>42891</v>
      </c>
      <c r="B5544" s="9">
        <v>0.875</v>
      </c>
      <c r="C5544" s="1">
        <v>12.909999847412109</v>
      </c>
      <c r="D5544" s="1">
        <v>10.640000343322754</v>
      </c>
      <c r="E5544" s="2">
        <f t="shared" si="261"/>
        <v>42891.875</v>
      </c>
      <c r="F5544">
        <f t="shared" si="262"/>
        <v>0</v>
      </c>
      <c r="G5544" s="1">
        <f t="shared" si="260"/>
        <v>195.9490001525879</v>
      </c>
    </row>
    <row r="5545" spans="1:7" x14ac:dyDescent="0.25">
      <c r="A5545" s="8">
        <v>42891</v>
      </c>
      <c r="B5545" s="9">
        <v>0.89583333333333337</v>
      </c>
      <c r="C5545" s="1">
        <v>12.909999847412109</v>
      </c>
      <c r="D5545" s="1">
        <v>10.640000343322754</v>
      </c>
      <c r="E5545" s="2">
        <f t="shared" si="261"/>
        <v>42891.895833333336</v>
      </c>
      <c r="F5545">
        <f t="shared" si="262"/>
        <v>0</v>
      </c>
      <c r="G5545" s="1">
        <f t="shared" si="260"/>
        <v>195.9490001525879</v>
      </c>
    </row>
    <row r="5546" spans="1:7" x14ac:dyDescent="0.25">
      <c r="A5546" s="8">
        <v>42891</v>
      </c>
      <c r="B5546" s="9">
        <v>0.91666666666666663</v>
      </c>
      <c r="C5546" s="1">
        <v>12.909999847412109</v>
      </c>
      <c r="D5546" s="1">
        <v>10.640000343322754</v>
      </c>
      <c r="E5546" s="2">
        <f t="shared" si="261"/>
        <v>42891.916666666664</v>
      </c>
      <c r="F5546">
        <f t="shared" si="262"/>
        <v>0</v>
      </c>
      <c r="G5546" s="1">
        <f t="shared" si="260"/>
        <v>195.9490001525879</v>
      </c>
    </row>
    <row r="5547" spans="1:7" x14ac:dyDescent="0.25">
      <c r="A5547" s="8">
        <v>42891</v>
      </c>
      <c r="B5547" s="9">
        <v>0.9375</v>
      </c>
      <c r="C5547" s="1">
        <v>12.909999847412109</v>
      </c>
      <c r="D5547" s="1">
        <v>10.640000343322754</v>
      </c>
      <c r="E5547" s="2">
        <f t="shared" si="261"/>
        <v>42891.9375</v>
      </c>
      <c r="F5547">
        <f t="shared" si="262"/>
        <v>0</v>
      </c>
      <c r="G5547" s="1">
        <f t="shared" si="260"/>
        <v>195.9490001525879</v>
      </c>
    </row>
    <row r="5548" spans="1:7" x14ac:dyDescent="0.25">
      <c r="A5548" s="8">
        <v>42891</v>
      </c>
      <c r="B5548" s="9">
        <v>0.95833333333333337</v>
      </c>
      <c r="C5548" s="1">
        <v>12.909999847412109</v>
      </c>
      <c r="D5548" s="1">
        <v>10.640000343322754</v>
      </c>
      <c r="E5548" s="2">
        <f t="shared" si="261"/>
        <v>42891.958333333336</v>
      </c>
      <c r="F5548">
        <f t="shared" si="262"/>
        <v>0</v>
      </c>
      <c r="G5548" s="1">
        <f t="shared" si="260"/>
        <v>195.9490001525879</v>
      </c>
    </row>
    <row r="5549" spans="1:7" x14ac:dyDescent="0.25">
      <c r="A5549" s="8">
        <v>42891</v>
      </c>
      <c r="B5549" s="9">
        <v>0.97916666666666663</v>
      </c>
      <c r="C5549" s="1">
        <v>12.899999618530273</v>
      </c>
      <c r="D5549" s="1">
        <v>10.640000343322754</v>
      </c>
      <c r="E5549" s="2">
        <f t="shared" si="261"/>
        <v>42891.979166666664</v>
      </c>
      <c r="F5549">
        <f t="shared" si="262"/>
        <v>0</v>
      </c>
      <c r="G5549" s="1">
        <f t="shared" si="260"/>
        <v>195.95900038146974</v>
      </c>
    </row>
    <row r="5550" spans="1:7" x14ac:dyDescent="0.25">
      <c r="A5550" s="8">
        <v>42892</v>
      </c>
      <c r="B5550" s="9">
        <v>0</v>
      </c>
      <c r="C5550" s="1">
        <v>12.899999618530273</v>
      </c>
      <c r="D5550" s="1">
        <v>10.649999618530273</v>
      </c>
      <c r="E5550" s="2">
        <f t="shared" si="261"/>
        <v>42892</v>
      </c>
      <c r="F5550">
        <f t="shared" si="262"/>
        <v>0</v>
      </c>
      <c r="G5550" s="1">
        <f t="shared" si="260"/>
        <v>195.95900038146974</v>
      </c>
    </row>
    <row r="5551" spans="1:7" x14ac:dyDescent="0.25">
      <c r="A5551" s="8">
        <v>42892</v>
      </c>
      <c r="B5551" s="9">
        <v>2.0833333333333332E-2</v>
      </c>
      <c r="C5551" s="1">
        <v>12.899999618530273</v>
      </c>
      <c r="D5551" s="1">
        <v>10.640000343322754</v>
      </c>
      <c r="E5551" s="2">
        <f t="shared" si="261"/>
        <v>42892.020833333336</v>
      </c>
      <c r="F5551">
        <f t="shared" si="262"/>
        <v>0</v>
      </c>
      <c r="G5551" s="1">
        <f t="shared" si="260"/>
        <v>195.95900038146974</v>
      </c>
    </row>
    <row r="5552" spans="1:7" x14ac:dyDescent="0.25">
      <c r="A5552" s="8">
        <v>42892</v>
      </c>
      <c r="B5552" s="9">
        <v>4.1666666666666664E-2</v>
      </c>
      <c r="C5552" s="1">
        <v>12.899999618530273</v>
      </c>
      <c r="D5552" s="1">
        <v>10.640000343322754</v>
      </c>
      <c r="E5552" s="2">
        <f t="shared" si="261"/>
        <v>42892.041666666664</v>
      </c>
      <c r="F5552">
        <f t="shared" si="262"/>
        <v>0</v>
      </c>
      <c r="G5552" s="1">
        <f t="shared" si="260"/>
        <v>195.95900038146974</v>
      </c>
    </row>
    <row r="5553" spans="1:7" x14ac:dyDescent="0.25">
      <c r="A5553" s="8">
        <v>42892</v>
      </c>
      <c r="B5553" s="9">
        <v>6.25E-2</v>
      </c>
      <c r="C5553" s="1">
        <v>12.890000343322754</v>
      </c>
      <c r="D5553" s="1">
        <v>10.640000343322754</v>
      </c>
      <c r="E5553" s="2">
        <f t="shared" si="261"/>
        <v>42892.0625</v>
      </c>
      <c r="F5553">
        <f t="shared" si="262"/>
        <v>0</v>
      </c>
      <c r="G5553" s="1">
        <f t="shared" si="260"/>
        <v>195.96899965667725</v>
      </c>
    </row>
    <row r="5554" spans="1:7" x14ac:dyDescent="0.25">
      <c r="A5554" s="8">
        <v>42892</v>
      </c>
      <c r="B5554" s="9">
        <v>8.3333333333333329E-2</v>
      </c>
      <c r="C5554" s="1">
        <v>12.890000343322754</v>
      </c>
      <c r="D5554" s="1">
        <v>10.640000343322754</v>
      </c>
      <c r="E5554" s="2">
        <f t="shared" si="261"/>
        <v>42892.083333333336</v>
      </c>
      <c r="F5554">
        <f t="shared" si="262"/>
        <v>0</v>
      </c>
      <c r="G5554" s="1">
        <f t="shared" si="260"/>
        <v>195.96899965667725</v>
      </c>
    </row>
    <row r="5555" spans="1:7" x14ac:dyDescent="0.25">
      <c r="A5555" s="8">
        <v>42892</v>
      </c>
      <c r="B5555" s="9">
        <v>0.10416666666666667</v>
      </c>
      <c r="C5555" s="1">
        <v>12.890000343322754</v>
      </c>
      <c r="D5555" s="1">
        <v>10.640000343322754</v>
      </c>
      <c r="E5555" s="2">
        <f t="shared" si="261"/>
        <v>42892.104166666664</v>
      </c>
      <c r="F5555">
        <f t="shared" si="262"/>
        <v>0</v>
      </c>
      <c r="G5555" s="1">
        <f t="shared" si="260"/>
        <v>195.96899965667725</v>
      </c>
    </row>
    <row r="5556" spans="1:7" x14ac:dyDescent="0.25">
      <c r="A5556" s="8">
        <v>42892</v>
      </c>
      <c r="B5556" s="9">
        <v>0.125</v>
      </c>
      <c r="C5556" s="1">
        <v>12.890000343322754</v>
      </c>
      <c r="D5556" s="1">
        <v>10.640000343322754</v>
      </c>
      <c r="E5556" s="2">
        <f t="shared" si="261"/>
        <v>42892.125</v>
      </c>
      <c r="F5556">
        <f t="shared" si="262"/>
        <v>0</v>
      </c>
      <c r="G5556" s="1">
        <f t="shared" si="260"/>
        <v>195.96899965667725</v>
      </c>
    </row>
    <row r="5557" spans="1:7" x14ac:dyDescent="0.25">
      <c r="A5557" s="8">
        <v>42892</v>
      </c>
      <c r="B5557" s="9">
        <v>0.14583333333333334</v>
      </c>
      <c r="C5557" s="1">
        <v>12.890000343322754</v>
      </c>
      <c r="D5557" s="1">
        <v>10.640000343322754</v>
      </c>
      <c r="E5557" s="2">
        <f t="shared" si="261"/>
        <v>42892.145833333336</v>
      </c>
      <c r="F5557">
        <f t="shared" si="262"/>
        <v>0</v>
      </c>
      <c r="G5557" s="1">
        <f t="shared" si="260"/>
        <v>195.96899965667725</v>
      </c>
    </row>
    <row r="5558" spans="1:7" x14ac:dyDescent="0.25">
      <c r="A5558" s="8">
        <v>42892</v>
      </c>
      <c r="B5558" s="9">
        <v>0.16666666666666666</v>
      </c>
      <c r="C5558" s="1">
        <v>12.890000343322754</v>
      </c>
      <c r="D5558" s="1">
        <v>10.640000343322754</v>
      </c>
      <c r="E5558" s="2">
        <f t="shared" si="261"/>
        <v>42892.166666666664</v>
      </c>
      <c r="F5558">
        <f t="shared" si="262"/>
        <v>0</v>
      </c>
      <c r="G5558" s="1">
        <f t="shared" si="260"/>
        <v>195.96899965667725</v>
      </c>
    </row>
    <row r="5559" spans="1:7" x14ac:dyDescent="0.25">
      <c r="A5559" s="8">
        <v>42892</v>
      </c>
      <c r="B5559" s="9">
        <v>0.1875</v>
      </c>
      <c r="C5559" s="1">
        <v>12.890000343322754</v>
      </c>
      <c r="D5559" s="1">
        <v>10.640000343322754</v>
      </c>
      <c r="E5559" s="2">
        <f t="shared" si="261"/>
        <v>42892.1875</v>
      </c>
      <c r="F5559">
        <f t="shared" si="262"/>
        <v>0</v>
      </c>
      <c r="G5559" s="1">
        <f t="shared" si="260"/>
        <v>195.96899965667725</v>
      </c>
    </row>
    <row r="5560" spans="1:7" x14ac:dyDescent="0.25">
      <c r="A5560" s="8">
        <v>42892</v>
      </c>
      <c r="B5560" s="9">
        <v>0.20833333333333334</v>
      </c>
      <c r="C5560" s="1">
        <v>12.890000343322754</v>
      </c>
      <c r="D5560" s="1">
        <v>10.640000343322754</v>
      </c>
      <c r="E5560" s="2">
        <f t="shared" si="261"/>
        <v>42892.208333333336</v>
      </c>
      <c r="F5560">
        <f t="shared" si="262"/>
        <v>0</v>
      </c>
      <c r="G5560" s="1">
        <f t="shared" si="260"/>
        <v>195.96899965667725</v>
      </c>
    </row>
    <row r="5561" spans="1:7" x14ac:dyDescent="0.25">
      <c r="A5561" s="8">
        <v>42892</v>
      </c>
      <c r="B5561" s="9">
        <v>0.22916666666666666</v>
      </c>
      <c r="C5561" s="1">
        <v>12.890000343322754</v>
      </c>
      <c r="D5561" s="1">
        <v>10.640000343322754</v>
      </c>
      <c r="E5561" s="2">
        <f t="shared" si="261"/>
        <v>42892.229166666664</v>
      </c>
      <c r="F5561">
        <f t="shared" si="262"/>
        <v>0</v>
      </c>
      <c r="G5561" s="1">
        <f t="shared" si="260"/>
        <v>195.96899965667725</v>
      </c>
    </row>
    <row r="5562" spans="1:7" x14ac:dyDescent="0.25">
      <c r="A5562" s="8">
        <v>42892</v>
      </c>
      <c r="B5562" s="9">
        <v>0.25</v>
      </c>
      <c r="C5562" s="1">
        <v>12.890000343322754</v>
      </c>
      <c r="D5562" s="1">
        <v>10.640000343322754</v>
      </c>
      <c r="E5562" s="2">
        <f t="shared" si="261"/>
        <v>42892.25</v>
      </c>
      <c r="F5562">
        <f t="shared" si="262"/>
        <v>0</v>
      </c>
      <c r="G5562" s="1">
        <f t="shared" si="260"/>
        <v>195.96899965667725</v>
      </c>
    </row>
    <row r="5563" spans="1:7" x14ac:dyDescent="0.25">
      <c r="A5563" s="8">
        <v>42892</v>
      </c>
      <c r="B5563" s="9">
        <v>0.27083333333333331</v>
      </c>
      <c r="C5563" s="1">
        <v>12.890000343322754</v>
      </c>
      <c r="D5563" s="1">
        <v>10.640000343322754</v>
      </c>
      <c r="E5563" s="2">
        <f t="shared" si="261"/>
        <v>42892.270833333336</v>
      </c>
      <c r="F5563">
        <f t="shared" si="262"/>
        <v>0</v>
      </c>
      <c r="G5563" s="1">
        <f t="shared" si="260"/>
        <v>195.96899965667725</v>
      </c>
    </row>
    <row r="5564" spans="1:7" x14ac:dyDescent="0.25">
      <c r="A5564" s="8">
        <v>42892</v>
      </c>
      <c r="B5564" s="9">
        <v>0.29166666666666669</v>
      </c>
      <c r="C5564" s="1">
        <v>12.890000343322754</v>
      </c>
      <c r="D5564" s="1">
        <v>10.640000343322754</v>
      </c>
      <c r="E5564" s="2">
        <f t="shared" si="261"/>
        <v>42892.291666666664</v>
      </c>
      <c r="F5564">
        <f t="shared" si="262"/>
        <v>0</v>
      </c>
      <c r="G5564" s="1">
        <f t="shared" si="260"/>
        <v>195.96899965667725</v>
      </c>
    </row>
    <row r="5565" spans="1:7" x14ac:dyDescent="0.25">
      <c r="A5565" s="8">
        <v>42892</v>
      </c>
      <c r="B5565" s="9">
        <v>0.3125</v>
      </c>
      <c r="C5565" s="1">
        <v>12.890000343322754</v>
      </c>
      <c r="D5565" s="1">
        <v>10.640000343322754</v>
      </c>
      <c r="E5565" s="2">
        <f t="shared" si="261"/>
        <v>42892.3125</v>
      </c>
      <c r="F5565">
        <f t="shared" si="262"/>
        <v>0</v>
      </c>
      <c r="G5565" s="1">
        <f t="shared" si="260"/>
        <v>195.96899965667725</v>
      </c>
    </row>
    <row r="5566" spans="1:7" x14ac:dyDescent="0.25">
      <c r="A5566" s="8">
        <v>42892</v>
      </c>
      <c r="B5566" s="9">
        <v>0.33333333333333331</v>
      </c>
      <c r="C5566" s="1">
        <v>12.890000343322754</v>
      </c>
      <c r="D5566" s="1">
        <v>10.640000343322754</v>
      </c>
      <c r="E5566" s="2">
        <f t="shared" si="261"/>
        <v>42892.333333333336</v>
      </c>
      <c r="F5566">
        <f t="shared" si="262"/>
        <v>0</v>
      </c>
      <c r="G5566" s="1">
        <f t="shared" si="260"/>
        <v>195.96899965667725</v>
      </c>
    </row>
    <row r="5567" spans="1:7" x14ac:dyDescent="0.25">
      <c r="A5567" s="8">
        <v>42892</v>
      </c>
      <c r="B5567" s="9">
        <v>0.35416666666666669</v>
      </c>
      <c r="C5567" s="1">
        <v>12.890000343322754</v>
      </c>
      <c r="D5567" s="1">
        <v>10.640000343322754</v>
      </c>
      <c r="E5567" s="2">
        <f t="shared" si="261"/>
        <v>42892.354166666664</v>
      </c>
      <c r="F5567">
        <f t="shared" si="262"/>
        <v>0</v>
      </c>
      <c r="G5567" s="1">
        <f t="shared" si="260"/>
        <v>195.96899965667725</v>
      </c>
    </row>
    <row r="5568" spans="1:7" x14ac:dyDescent="0.25">
      <c r="A5568" s="8">
        <v>42892</v>
      </c>
      <c r="B5568" s="9">
        <v>0.375</v>
      </c>
      <c r="C5568" s="1">
        <v>12.890000343322754</v>
      </c>
      <c r="D5568" s="1">
        <v>10.640000343322754</v>
      </c>
      <c r="E5568" s="2">
        <f t="shared" si="261"/>
        <v>42892.375</v>
      </c>
      <c r="F5568">
        <f t="shared" si="262"/>
        <v>0</v>
      </c>
      <c r="G5568" s="1">
        <f t="shared" si="260"/>
        <v>195.96899965667725</v>
      </c>
    </row>
    <row r="5569" spans="1:7" x14ac:dyDescent="0.25">
      <c r="A5569" s="8">
        <v>42892</v>
      </c>
      <c r="B5569" s="9">
        <v>0.39583333333333331</v>
      </c>
      <c r="C5569" s="1">
        <v>12.890000343322754</v>
      </c>
      <c r="D5569" s="1">
        <v>10.640000343322754</v>
      </c>
      <c r="E5569" s="2">
        <f t="shared" si="261"/>
        <v>42892.395833333336</v>
      </c>
      <c r="F5569">
        <f t="shared" si="262"/>
        <v>0</v>
      </c>
      <c r="G5569" s="1">
        <f t="shared" si="260"/>
        <v>195.96899965667725</v>
      </c>
    </row>
    <row r="5570" spans="1:7" x14ac:dyDescent="0.25">
      <c r="A5570" s="8">
        <v>42892</v>
      </c>
      <c r="B5570" s="9">
        <v>0.41666666666666669</v>
      </c>
      <c r="C5570" s="1">
        <v>12.899999618530273</v>
      </c>
      <c r="D5570" s="1">
        <v>10.640000343322754</v>
      </c>
      <c r="E5570" s="2">
        <f t="shared" si="261"/>
        <v>42892.416666666664</v>
      </c>
      <c r="F5570">
        <f t="shared" si="262"/>
        <v>0</v>
      </c>
      <c r="G5570" s="1">
        <f t="shared" si="260"/>
        <v>195.95900038146974</v>
      </c>
    </row>
    <row r="5571" spans="1:7" x14ac:dyDescent="0.25">
      <c r="A5571" s="8">
        <v>42892</v>
      </c>
      <c r="B5571" s="9">
        <v>0.4375</v>
      </c>
      <c r="C5571" s="1">
        <v>12.899999618530273</v>
      </c>
      <c r="D5571" s="1">
        <v>10.640000343322754</v>
      </c>
      <c r="E5571" s="2">
        <f t="shared" si="261"/>
        <v>42892.4375</v>
      </c>
      <c r="F5571">
        <f t="shared" si="262"/>
        <v>0</v>
      </c>
      <c r="G5571" s="1">
        <f t="shared" ref="G5571:G5634" si="263">208.859-C5571+F5571</f>
        <v>195.95900038146974</v>
      </c>
    </row>
    <row r="5572" spans="1:7" x14ac:dyDescent="0.25">
      <c r="A5572" s="8">
        <v>42892</v>
      </c>
      <c r="B5572" s="9">
        <v>0.45833333333333331</v>
      </c>
      <c r="C5572" s="1">
        <v>12.899999618530273</v>
      </c>
      <c r="D5572" s="1">
        <v>10.640000343322754</v>
      </c>
      <c r="E5572" s="2">
        <f t="shared" si="261"/>
        <v>42892.458333333336</v>
      </c>
      <c r="F5572">
        <f t="shared" si="262"/>
        <v>0</v>
      </c>
      <c r="G5572" s="1">
        <f t="shared" si="263"/>
        <v>195.95900038146974</v>
      </c>
    </row>
    <row r="5573" spans="1:7" x14ac:dyDescent="0.25">
      <c r="A5573" s="8">
        <v>42892</v>
      </c>
      <c r="B5573" s="9">
        <v>0.47916666666666669</v>
      </c>
      <c r="C5573" s="1">
        <v>12.899999618530273</v>
      </c>
      <c r="D5573" s="1">
        <v>10.640000343322754</v>
      </c>
      <c r="E5573" s="2">
        <f t="shared" si="261"/>
        <v>42892.479166666664</v>
      </c>
      <c r="F5573">
        <f t="shared" si="262"/>
        <v>0</v>
      </c>
      <c r="G5573" s="1">
        <f t="shared" si="263"/>
        <v>195.95900038146974</v>
      </c>
    </row>
    <row r="5574" spans="1:7" x14ac:dyDescent="0.25">
      <c r="A5574" s="8">
        <v>42892</v>
      </c>
      <c r="B5574" s="9">
        <v>0.5</v>
      </c>
      <c r="C5574" s="1">
        <v>12.899999618530273</v>
      </c>
      <c r="D5574" s="1">
        <v>10.640000343322754</v>
      </c>
      <c r="E5574" s="2">
        <f t="shared" si="261"/>
        <v>42892.5</v>
      </c>
      <c r="F5574">
        <f t="shared" si="262"/>
        <v>0</v>
      </c>
      <c r="G5574" s="1">
        <f t="shared" si="263"/>
        <v>195.95900038146974</v>
      </c>
    </row>
    <row r="5575" spans="1:7" x14ac:dyDescent="0.25">
      <c r="A5575" s="8">
        <v>42892</v>
      </c>
      <c r="B5575" s="9">
        <v>0.52083333333333337</v>
      </c>
      <c r="C5575" s="1">
        <v>12.899999618530273</v>
      </c>
      <c r="D5575" s="1">
        <v>10.640000343322754</v>
      </c>
      <c r="E5575" s="2">
        <f t="shared" si="261"/>
        <v>42892.520833333336</v>
      </c>
      <c r="F5575">
        <f t="shared" si="262"/>
        <v>0</v>
      </c>
      <c r="G5575" s="1">
        <f t="shared" si="263"/>
        <v>195.95900038146974</v>
      </c>
    </row>
    <row r="5576" spans="1:7" x14ac:dyDescent="0.25">
      <c r="A5576" s="8">
        <v>42892</v>
      </c>
      <c r="B5576" s="9">
        <v>0.54166666666666663</v>
      </c>
      <c r="C5576" s="1">
        <v>12.909999847412109</v>
      </c>
      <c r="D5576" s="1">
        <v>10.640000343322754</v>
      </c>
      <c r="E5576" s="2">
        <f t="shared" si="261"/>
        <v>42892.541666666664</v>
      </c>
      <c r="F5576">
        <f t="shared" si="262"/>
        <v>0</v>
      </c>
      <c r="G5576" s="1">
        <f t="shared" si="263"/>
        <v>195.9490001525879</v>
      </c>
    </row>
    <row r="5577" spans="1:7" x14ac:dyDescent="0.25">
      <c r="A5577" s="8">
        <v>42892</v>
      </c>
      <c r="B5577" s="9">
        <v>0.5625</v>
      </c>
      <c r="C5577" s="1">
        <v>12.909999847412109</v>
      </c>
      <c r="D5577" s="1">
        <v>10.640000343322754</v>
      </c>
      <c r="E5577" s="2">
        <f t="shared" si="261"/>
        <v>42892.5625</v>
      </c>
      <c r="F5577">
        <f t="shared" si="262"/>
        <v>0</v>
      </c>
      <c r="G5577" s="1">
        <f t="shared" si="263"/>
        <v>195.9490001525879</v>
      </c>
    </row>
    <row r="5578" spans="1:7" x14ac:dyDescent="0.25">
      <c r="A5578" s="8">
        <v>42892</v>
      </c>
      <c r="B5578" s="9">
        <v>0.58333333333333337</v>
      </c>
      <c r="C5578" s="1">
        <v>12.909999847412109</v>
      </c>
      <c r="D5578" s="1">
        <v>10.640000343322754</v>
      </c>
      <c r="E5578" s="2">
        <f t="shared" si="261"/>
        <v>42892.583333333336</v>
      </c>
      <c r="F5578">
        <f t="shared" si="262"/>
        <v>0</v>
      </c>
      <c r="G5578" s="1">
        <f t="shared" si="263"/>
        <v>195.9490001525879</v>
      </c>
    </row>
    <row r="5579" spans="1:7" x14ac:dyDescent="0.25">
      <c r="A5579" s="8">
        <v>42892</v>
      </c>
      <c r="B5579" s="9">
        <v>0.60416666666666663</v>
      </c>
      <c r="C5579" s="1">
        <v>12.909999847412109</v>
      </c>
      <c r="D5579" s="1">
        <v>10.640000343322754</v>
      </c>
      <c r="E5579" s="2">
        <f t="shared" si="261"/>
        <v>42892.604166666664</v>
      </c>
      <c r="F5579">
        <f t="shared" si="262"/>
        <v>0</v>
      </c>
      <c r="G5579" s="1">
        <f t="shared" si="263"/>
        <v>195.9490001525879</v>
      </c>
    </row>
    <row r="5580" spans="1:7" x14ac:dyDescent="0.25">
      <c r="A5580" s="8">
        <v>42892</v>
      </c>
      <c r="B5580" s="9">
        <v>0.625</v>
      </c>
      <c r="C5580" s="1">
        <v>12.909999847412109</v>
      </c>
      <c r="D5580" s="1">
        <v>10.640000343322754</v>
      </c>
      <c r="E5580" s="2">
        <f t="shared" si="261"/>
        <v>42892.625</v>
      </c>
      <c r="F5580">
        <f t="shared" si="262"/>
        <v>0</v>
      </c>
      <c r="G5580" s="1">
        <f t="shared" si="263"/>
        <v>195.9490001525879</v>
      </c>
    </row>
    <row r="5581" spans="1:7" x14ac:dyDescent="0.25">
      <c r="A5581" s="8">
        <v>42892</v>
      </c>
      <c r="B5581" s="9">
        <v>0.64583333333333337</v>
      </c>
      <c r="C5581" s="1">
        <v>12.909999847412109</v>
      </c>
      <c r="D5581" s="1">
        <v>10.640000343322754</v>
      </c>
      <c r="E5581" s="2">
        <f t="shared" si="261"/>
        <v>42892.645833333336</v>
      </c>
      <c r="F5581">
        <f t="shared" si="262"/>
        <v>0</v>
      </c>
      <c r="G5581" s="1">
        <f t="shared" si="263"/>
        <v>195.9490001525879</v>
      </c>
    </row>
    <row r="5582" spans="1:7" x14ac:dyDescent="0.25">
      <c r="A5582" s="8">
        <v>42892</v>
      </c>
      <c r="B5582" s="9">
        <v>0.66666666666666663</v>
      </c>
      <c r="C5582" s="1">
        <v>12.909999847412109</v>
      </c>
      <c r="D5582" s="1">
        <v>10.640000343322754</v>
      </c>
      <c r="E5582" s="2">
        <f t="shared" si="261"/>
        <v>42892.666666666664</v>
      </c>
      <c r="F5582">
        <f t="shared" si="262"/>
        <v>0</v>
      </c>
      <c r="G5582" s="1">
        <f t="shared" si="263"/>
        <v>195.9490001525879</v>
      </c>
    </row>
    <row r="5583" spans="1:7" x14ac:dyDescent="0.25">
      <c r="A5583" s="8">
        <v>42892</v>
      </c>
      <c r="B5583" s="9">
        <v>0.6875</v>
      </c>
      <c r="C5583" s="1">
        <v>12.909999847412109</v>
      </c>
      <c r="D5583" s="1">
        <v>10.640000343322754</v>
      </c>
      <c r="E5583" s="2">
        <f t="shared" si="261"/>
        <v>42892.6875</v>
      </c>
      <c r="F5583">
        <f t="shared" si="262"/>
        <v>0</v>
      </c>
      <c r="G5583" s="1">
        <f t="shared" si="263"/>
        <v>195.9490001525879</v>
      </c>
    </row>
    <row r="5584" spans="1:7" x14ac:dyDescent="0.25">
      <c r="A5584" s="8">
        <v>42892</v>
      </c>
      <c r="B5584" s="9">
        <v>0.70833333333333337</v>
      </c>
      <c r="C5584" s="1">
        <v>12.920000076293945</v>
      </c>
      <c r="D5584" s="1">
        <v>10.640000343322754</v>
      </c>
      <c r="E5584" s="2">
        <f t="shared" si="261"/>
        <v>42892.708333333336</v>
      </c>
      <c r="F5584">
        <f t="shared" si="262"/>
        <v>0</v>
      </c>
      <c r="G5584" s="1">
        <f t="shared" si="263"/>
        <v>195.93899992370606</v>
      </c>
    </row>
    <row r="5585" spans="1:7" x14ac:dyDescent="0.25">
      <c r="A5585" s="8">
        <v>42892</v>
      </c>
      <c r="B5585" s="9">
        <v>0.72916666666666663</v>
      </c>
      <c r="C5585" s="1">
        <v>12.920000076293945</v>
      </c>
      <c r="D5585" s="1">
        <v>10.640000343322754</v>
      </c>
      <c r="E5585" s="2">
        <f t="shared" si="261"/>
        <v>42892.729166666664</v>
      </c>
      <c r="F5585">
        <f t="shared" si="262"/>
        <v>0</v>
      </c>
      <c r="G5585" s="1">
        <f t="shared" si="263"/>
        <v>195.93899992370606</v>
      </c>
    </row>
    <row r="5586" spans="1:7" x14ac:dyDescent="0.25">
      <c r="A5586" s="8">
        <v>42892</v>
      </c>
      <c r="B5586" s="9">
        <v>0.75</v>
      </c>
      <c r="C5586" s="1">
        <v>12.920000076293945</v>
      </c>
      <c r="D5586" s="1">
        <v>10.640000343322754</v>
      </c>
      <c r="E5586" s="2">
        <f t="shared" si="261"/>
        <v>42892.75</v>
      </c>
      <c r="F5586">
        <f t="shared" si="262"/>
        <v>0</v>
      </c>
      <c r="G5586" s="1">
        <f t="shared" si="263"/>
        <v>195.93899992370606</v>
      </c>
    </row>
    <row r="5587" spans="1:7" x14ac:dyDescent="0.25">
      <c r="A5587" s="8">
        <v>42892</v>
      </c>
      <c r="B5587" s="9">
        <v>0.77083333333333337</v>
      </c>
      <c r="C5587" s="1">
        <v>12.930000305175781</v>
      </c>
      <c r="D5587" s="1">
        <v>10.640000343322754</v>
      </c>
      <c r="E5587" s="2">
        <f t="shared" si="261"/>
        <v>42892.770833333336</v>
      </c>
      <c r="F5587">
        <f t="shared" si="262"/>
        <v>0</v>
      </c>
      <c r="G5587" s="1">
        <f t="shared" si="263"/>
        <v>195.92899969482423</v>
      </c>
    </row>
    <row r="5588" spans="1:7" x14ac:dyDescent="0.25">
      <c r="A5588" s="8">
        <v>42892</v>
      </c>
      <c r="B5588" s="9">
        <v>0.79166666666666663</v>
      </c>
      <c r="C5588" s="1">
        <v>12.930000305175781</v>
      </c>
      <c r="D5588" s="1">
        <v>10.640000343322754</v>
      </c>
      <c r="E5588" s="2">
        <f t="shared" si="261"/>
        <v>42892.791666666664</v>
      </c>
      <c r="F5588">
        <f t="shared" si="262"/>
        <v>0</v>
      </c>
      <c r="G5588" s="1">
        <f t="shared" si="263"/>
        <v>195.92899969482423</v>
      </c>
    </row>
    <row r="5589" spans="1:7" x14ac:dyDescent="0.25">
      <c r="A5589" s="8">
        <v>42892</v>
      </c>
      <c r="B5589" s="9">
        <v>0.8125</v>
      </c>
      <c r="C5589" s="1">
        <v>12.930000305175781</v>
      </c>
      <c r="D5589" s="1">
        <v>10.640000343322754</v>
      </c>
      <c r="E5589" s="2">
        <f t="shared" si="261"/>
        <v>42892.8125</v>
      </c>
      <c r="F5589">
        <f t="shared" si="262"/>
        <v>0</v>
      </c>
      <c r="G5589" s="1">
        <f t="shared" si="263"/>
        <v>195.92899969482423</v>
      </c>
    </row>
    <row r="5590" spans="1:7" x14ac:dyDescent="0.25">
      <c r="A5590" s="8">
        <v>42892</v>
      </c>
      <c r="B5590" s="9">
        <v>0.83333333333333337</v>
      </c>
      <c r="C5590" s="1">
        <v>12.930000305175781</v>
      </c>
      <c r="D5590" s="1">
        <v>10.640000343322754</v>
      </c>
      <c r="E5590" s="2">
        <f t="shared" si="261"/>
        <v>42892.833333333336</v>
      </c>
      <c r="F5590">
        <f t="shared" si="262"/>
        <v>0</v>
      </c>
      <c r="G5590" s="1">
        <f t="shared" si="263"/>
        <v>195.92899969482423</v>
      </c>
    </row>
    <row r="5591" spans="1:7" x14ac:dyDescent="0.25">
      <c r="A5591" s="8">
        <v>42892</v>
      </c>
      <c r="B5591" s="9">
        <v>0.85416666666666663</v>
      </c>
      <c r="C5591" s="1">
        <v>12.939999580383301</v>
      </c>
      <c r="D5591" s="1">
        <v>10.640000343322754</v>
      </c>
      <c r="E5591" s="2">
        <f t="shared" si="261"/>
        <v>42892.854166666664</v>
      </c>
      <c r="F5591">
        <f t="shared" si="262"/>
        <v>0</v>
      </c>
      <c r="G5591" s="1">
        <f t="shared" si="263"/>
        <v>195.91900041961671</v>
      </c>
    </row>
    <row r="5592" spans="1:7" x14ac:dyDescent="0.25">
      <c r="A5592" s="8">
        <v>42892</v>
      </c>
      <c r="B5592" s="9">
        <v>0.875</v>
      </c>
      <c r="C5592" s="1">
        <v>12.939999580383301</v>
      </c>
      <c r="D5592" s="1">
        <v>10.640000343322754</v>
      </c>
      <c r="E5592" s="2">
        <f t="shared" si="261"/>
        <v>42892.875</v>
      </c>
      <c r="F5592">
        <f t="shared" si="262"/>
        <v>0</v>
      </c>
      <c r="G5592" s="1">
        <f t="shared" si="263"/>
        <v>195.91900041961671</v>
      </c>
    </row>
    <row r="5593" spans="1:7" x14ac:dyDescent="0.25">
      <c r="A5593" s="8">
        <v>42892</v>
      </c>
      <c r="B5593" s="9">
        <v>0.89583333333333337</v>
      </c>
      <c r="C5593" s="1">
        <v>12.939999580383301</v>
      </c>
      <c r="D5593" s="1">
        <v>10.640000343322754</v>
      </c>
      <c r="E5593" s="2">
        <f t="shared" si="261"/>
        <v>42892.895833333336</v>
      </c>
      <c r="F5593">
        <f t="shared" si="262"/>
        <v>0</v>
      </c>
      <c r="G5593" s="1">
        <f t="shared" si="263"/>
        <v>195.91900041961671</v>
      </c>
    </row>
    <row r="5594" spans="1:7" x14ac:dyDescent="0.25">
      <c r="A5594" s="8">
        <v>42892</v>
      </c>
      <c r="B5594" s="9">
        <v>0.91666666666666663</v>
      </c>
      <c r="C5594" s="1">
        <v>12.939999580383301</v>
      </c>
      <c r="D5594" s="1">
        <v>10.640000343322754</v>
      </c>
      <c r="E5594" s="2">
        <f t="shared" si="261"/>
        <v>42892.916666666664</v>
      </c>
      <c r="F5594">
        <f t="shared" si="262"/>
        <v>0</v>
      </c>
      <c r="G5594" s="1">
        <f t="shared" si="263"/>
        <v>195.91900041961671</v>
      </c>
    </row>
    <row r="5595" spans="1:7" x14ac:dyDescent="0.25">
      <c r="A5595" s="8">
        <v>42892</v>
      </c>
      <c r="B5595" s="9">
        <v>0.9375</v>
      </c>
      <c r="C5595" s="1">
        <v>12.939999580383301</v>
      </c>
      <c r="D5595" s="1">
        <v>10.640000343322754</v>
      </c>
      <c r="E5595" s="2">
        <f t="shared" si="261"/>
        <v>42892.9375</v>
      </c>
      <c r="F5595">
        <f t="shared" si="262"/>
        <v>0</v>
      </c>
      <c r="G5595" s="1">
        <f t="shared" si="263"/>
        <v>195.91900041961671</v>
      </c>
    </row>
    <row r="5596" spans="1:7" x14ac:dyDescent="0.25">
      <c r="A5596" s="8">
        <v>42892</v>
      </c>
      <c r="B5596" s="9">
        <v>0.95833333333333337</v>
      </c>
      <c r="C5596" s="1">
        <v>12.949999809265137</v>
      </c>
      <c r="D5596" s="1">
        <v>10.640000343322754</v>
      </c>
      <c r="E5596" s="2">
        <f t="shared" si="261"/>
        <v>42892.958333333336</v>
      </c>
      <c r="F5596">
        <f t="shared" si="262"/>
        <v>0</v>
      </c>
      <c r="G5596" s="1">
        <f t="shared" si="263"/>
        <v>195.90900019073487</v>
      </c>
    </row>
    <row r="5597" spans="1:7" x14ac:dyDescent="0.25">
      <c r="A5597" s="8">
        <v>42892</v>
      </c>
      <c r="B5597" s="9">
        <v>0.97916666666666663</v>
      </c>
      <c r="C5597" s="1">
        <v>12.949999809265137</v>
      </c>
      <c r="D5597" s="1">
        <v>10.640000343322754</v>
      </c>
      <c r="E5597" s="2">
        <f t="shared" si="261"/>
        <v>42892.979166666664</v>
      </c>
      <c r="F5597">
        <f t="shared" si="262"/>
        <v>0</v>
      </c>
      <c r="G5597" s="1">
        <f t="shared" si="263"/>
        <v>195.90900019073487</v>
      </c>
    </row>
    <row r="5598" spans="1:7" x14ac:dyDescent="0.25">
      <c r="A5598" s="8">
        <v>42893</v>
      </c>
      <c r="B5598" s="9">
        <v>0</v>
      </c>
      <c r="C5598" s="1">
        <v>12.949999809265137</v>
      </c>
      <c r="D5598" s="1">
        <v>10.649999618530273</v>
      </c>
      <c r="E5598" s="2">
        <f t="shared" si="261"/>
        <v>42893</v>
      </c>
      <c r="F5598">
        <f t="shared" si="262"/>
        <v>0</v>
      </c>
      <c r="G5598" s="1">
        <f t="shared" si="263"/>
        <v>195.90900019073487</v>
      </c>
    </row>
    <row r="5599" spans="1:7" x14ac:dyDescent="0.25">
      <c r="A5599" s="8">
        <v>42893</v>
      </c>
      <c r="B5599" s="9">
        <v>2.0833333333333332E-2</v>
      </c>
      <c r="C5599" s="1">
        <v>12.949999809265137</v>
      </c>
      <c r="D5599" s="1">
        <v>10.649999618530273</v>
      </c>
      <c r="E5599" s="2">
        <f t="shared" si="261"/>
        <v>42893.020833333336</v>
      </c>
      <c r="F5599">
        <f t="shared" si="262"/>
        <v>0</v>
      </c>
      <c r="G5599" s="1">
        <f t="shared" si="263"/>
        <v>195.90900019073487</v>
      </c>
    </row>
    <row r="5600" spans="1:7" x14ac:dyDescent="0.25">
      <c r="A5600" s="8">
        <v>42893</v>
      </c>
      <c r="B5600" s="9">
        <v>4.1666666666666664E-2</v>
      </c>
      <c r="C5600" s="1">
        <v>12.960000038146973</v>
      </c>
      <c r="D5600" s="1">
        <v>10.640000343322754</v>
      </c>
      <c r="E5600" s="2">
        <f t="shared" si="261"/>
        <v>42893.041666666664</v>
      </c>
      <c r="F5600">
        <f t="shared" si="262"/>
        <v>0</v>
      </c>
      <c r="G5600" s="1">
        <f t="shared" si="263"/>
        <v>195.89899996185304</v>
      </c>
    </row>
    <row r="5601" spans="1:7" x14ac:dyDescent="0.25">
      <c r="A5601" s="8">
        <v>42893</v>
      </c>
      <c r="B5601" s="9">
        <v>6.25E-2</v>
      </c>
      <c r="C5601" s="1">
        <v>12.960000038146973</v>
      </c>
      <c r="D5601" s="1">
        <v>10.640000343322754</v>
      </c>
      <c r="E5601" s="2">
        <f t="shared" si="261"/>
        <v>42893.0625</v>
      </c>
      <c r="F5601">
        <f t="shared" si="262"/>
        <v>0</v>
      </c>
      <c r="G5601" s="1">
        <f t="shared" si="263"/>
        <v>195.89899996185304</v>
      </c>
    </row>
    <row r="5602" spans="1:7" x14ac:dyDescent="0.25">
      <c r="A5602" s="8">
        <v>42893</v>
      </c>
      <c r="B5602" s="9">
        <v>8.3333333333333329E-2</v>
      </c>
      <c r="C5602" s="1">
        <v>12.960000038146973</v>
      </c>
      <c r="D5602" s="1">
        <v>10.640000343322754</v>
      </c>
      <c r="E5602" s="2">
        <f t="shared" si="261"/>
        <v>42893.083333333336</v>
      </c>
      <c r="F5602">
        <f t="shared" si="262"/>
        <v>0</v>
      </c>
      <c r="G5602" s="1">
        <f t="shared" si="263"/>
        <v>195.89899996185304</v>
      </c>
    </row>
    <row r="5603" spans="1:7" x14ac:dyDescent="0.25">
      <c r="A5603" s="8">
        <v>42893</v>
      </c>
      <c r="B5603" s="9">
        <v>0.10416666666666667</v>
      </c>
      <c r="C5603" s="1">
        <v>12.960000038146973</v>
      </c>
      <c r="D5603" s="1">
        <v>10.640000343322754</v>
      </c>
      <c r="E5603" s="2">
        <f t="shared" si="261"/>
        <v>42893.104166666664</v>
      </c>
      <c r="F5603">
        <f t="shared" si="262"/>
        <v>0</v>
      </c>
      <c r="G5603" s="1">
        <f t="shared" si="263"/>
        <v>195.89899996185304</v>
      </c>
    </row>
    <row r="5604" spans="1:7" x14ac:dyDescent="0.25">
      <c r="A5604" s="8">
        <v>42893</v>
      </c>
      <c r="B5604" s="9">
        <v>0.125</v>
      </c>
      <c r="C5604" s="1">
        <v>12.970000267028809</v>
      </c>
      <c r="D5604" s="1">
        <v>10.640000343322754</v>
      </c>
      <c r="E5604" s="2">
        <f t="shared" si="261"/>
        <v>42893.125</v>
      </c>
      <c r="F5604">
        <f t="shared" si="262"/>
        <v>0</v>
      </c>
      <c r="G5604" s="1">
        <f t="shared" si="263"/>
        <v>195.8889997329712</v>
      </c>
    </row>
    <row r="5605" spans="1:7" x14ac:dyDescent="0.25">
      <c r="A5605" s="8">
        <v>42893</v>
      </c>
      <c r="B5605" s="9">
        <v>0.14583333333333334</v>
      </c>
      <c r="C5605" s="1">
        <v>12.970000267028809</v>
      </c>
      <c r="D5605" s="1">
        <v>10.640000343322754</v>
      </c>
      <c r="E5605" s="2">
        <f t="shared" si="261"/>
        <v>42893.145833333336</v>
      </c>
      <c r="F5605">
        <f t="shared" si="262"/>
        <v>0</v>
      </c>
      <c r="G5605" s="1">
        <f t="shared" si="263"/>
        <v>195.8889997329712</v>
      </c>
    </row>
    <row r="5606" spans="1:7" x14ac:dyDescent="0.25">
      <c r="A5606" s="8">
        <v>42893</v>
      </c>
      <c r="B5606" s="9">
        <v>0.16666666666666666</v>
      </c>
      <c r="C5606" s="1">
        <v>12.970000267028809</v>
      </c>
      <c r="D5606" s="1">
        <v>10.640000343322754</v>
      </c>
      <c r="E5606" s="2">
        <f t="shared" ref="E5606:E5669" si="264">A5606+B5606</f>
        <v>42893.166666666664</v>
      </c>
      <c r="F5606">
        <f t="shared" ref="F5606:F5669" si="265">F5605</f>
        <v>0</v>
      </c>
      <c r="G5606" s="1">
        <f t="shared" si="263"/>
        <v>195.8889997329712</v>
      </c>
    </row>
    <row r="5607" spans="1:7" x14ac:dyDescent="0.25">
      <c r="A5607" s="8">
        <v>42893</v>
      </c>
      <c r="B5607" s="9">
        <v>0.1875</v>
      </c>
      <c r="C5607" s="1">
        <v>12.970000267028809</v>
      </c>
      <c r="D5607" s="1">
        <v>10.640000343322754</v>
      </c>
      <c r="E5607" s="2">
        <f t="shared" si="264"/>
        <v>42893.1875</v>
      </c>
      <c r="F5607">
        <f t="shared" si="265"/>
        <v>0</v>
      </c>
      <c r="G5607" s="1">
        <f t="shared" si="263"/>
        <v>195.8889997329712</v>
      </c>
    </row>
    <row r="5608" spans="1:7" x14ac:dyDescent="0.25">
      <c r="A5608" s="8">
        <v>42893</v>
      </c>
      <c r="B5608" s="9">
        <v>0.20833333333333334</v>
      </c>
      <c r="C5608" s="1">
        <v>12.979999542236328</v>
      </c>
      <c r="D5608" s="1">
        <v>10.640000343322754</v>
      </c>
      <c r="E5608" s="2">
        <f t="shared" si="264"/>
        <v>42893.208333333336</v>
      </c>
      <c r="F5608">
        <f t="shared" si="265"/>
        <v>0</v>
      </c>
      <c r="G5608" s="1">
        <f t="shared" si="263"/>
        <v>195.87900045776368</v>
      </c>
    </row>
    <row r="5609" spans="1:7" x14ac:dyDescent="0.25">
      <c r="A5609" s="8">
        <v>42893</v>
      </c>
      <c r="B5609" s="9">
        <v>0.22916666666666666</v>
      </c>
      <c r="C5609" s="1">
        <v>12.979999542236328</v>
      </c>
      <c r="D5609" s="1">
        <v>10.640000343322754</v>
      </c>
      <c r="E5609" s="2">
        <f t="shared" si="264"/>
        <v>42893.229166666664</v>
      </c>
      <c r="F5609">
        <f t="shared" si="265"/>
        <v>0</v>
      </c>
      <c r="G5609" s="1">
        <f t="shared" si="263"/>
        <v>195.87900045776368</v>
      </c>
    </row>
    <row r="5610" spans="1:7" x14ac:dyDescent="0.25">
      <c r="A5610" s="8">
        <v>42893</v>
      </c>
      <c r="B5610" s="9">
        <v>0.25</v>
      </c>
      <c r="C5610" s="1">
        <v>12.979999542236328</v>
      </c>
      <c r="D5610" s="1">
        <v>10.640000343322754</v>
      </c>
      <c r="E5610" s="2">
        <f t="shared" si="264"/>
        <v>42893.25</v>
      </c>
      <c r="F5610">
        <f t="shared" si="265"/>
        <v>0</v>
      </c>
      <c r="G5610" s="1">
        <f t="shared" si="263"/>
        <v>195.87900045776368</v>
      </c>
    </row>
    <row r="5611" spans="1:7" x14ac:dyDescent="0.25">
      <c r="A5611" s="8">
        <v>42893</v>
      </c>
      <c r="B5611" s="9">
        <v>0.27083333333333331</v>
      </c>
      <c r="C5611" s="1">
        <v>12.989999771118164</v>
      </c>
      <c r="D5611" s="1">
        <v>10.640000343322754</v>
      </c>
      <c r="E5611" s="2">
        <f t="shared" si="264"/>
        <v>42893.270833333336</v>
      </c>
      <c r="F5611">
        <f t="shared" si="265"/>
        <v>0</v>
      </c>
      <c r="G5611" s="1">
        <f t="shared" si="263"/>
        <v>195.86900022888184</v>
      </c>
    </row>
    <row r="5612" spans="1:7" x14ac:dyDescent="0.25">
      <c r="A5612" s="8">
        <v>42893</v>
      </c>
      <c r="B5612" s="9">
        <v>0.29166666666666669</v>
      </c>
      <c r="C5612" s="1">
        <v>12.989999771118164</v>
      </c>
      <c r="D5612" s="1">
        <v>10.640000343322754</v>
      </c>
      <c r="E5612" s="2">
        <f t="shared" si="264"/>
        <v>42893.291666666664</v>
      </c>
      <c r="F5612">
        <f t="shared" si="265"/>
        <v>0</v>
      </c>
      <c r="G5612" s="1">
        <f t="shared" si="263"/>
        <v>195.86900022888184</v>
      </c>
    </row>
    <row r="5613" spans="1:7" x14ac:dyDescent="0.25">
      <c r="A5613" s="8">
        <v>42893</v>
      </c>
      <c r="B5613" s="9">
        <v>0.3125</v>
      </c>
      <c r="C5613" s="1">
        <v>12.989999771118164</v>
      </c>
      <c r="D5613" s="1">
        <v>10.640000343322754</v>
      </c>
      <c r="E5613" s="2">
        <f t="shared" si="264"/>
        <v>42893.3125</v>
      </c>
      <c r="F5613">
        <f t="shared" si="265"/>
        <v>0</v>
      </c>
      <c r="G5613" s="1">
        <f t="shared" si="263"/>
        <v>195.86900022888184</v>
      </c>
    </row>
    <row r="5614" spans="1:7" x14ac:dyDescent="0.25">
      <c r="A5614" s="8">
        <v>42893</v>
      </c>
      <c r="B5614" s="9">
        <v>0.33333333333333331</v>
      </c>
      <c r="C5614" s="1">
        <v>13</v>
      </c>
      <c r="D5614" s="1">
        <v>10.640000343322754</v>
      </c>
      <c r="E5614" s="2">
        <f t="shared" si="264"/>
        <v>42893.333333333336</v>
      </c>
      <c r="F5614">
        <f t="shared" si="265"/>
        <v>0</v>
      </c>
      <c r="G5614" s="1">
        <f t="shared" si="263"/>
        <v>195.85900000000001</v>
      </c>
    </row>
    <row r="5615" spans="1:7" x14ac:dyDescent="0.25">
      <c r="A5615" s="8">
        <v>42893</v>
      </c>
      <c r="B5615" s="9">
        <v>0.35416666666666669</v>
      </c>
      <c r="C5615" s="1">
        <v>13</v>
      </c>
      <c r="D5615" s="1">
        <v>10.640000343322754</v>
      </c>
      <c r="E5615" s="2">
        <f t="shared" si="264"/>
        <v>42893.354166666664</v>
      </c>
      <c r="F5615">
        <f t="shared" si="265"/>
        <v>0</v>
      </c>
      <c r="G5615" s="1">
        <f t="shared" si="263"/>
        <v>195.85900000000001</v>
      </c>
    </row>
    <row r="5616" spans="1:7" x14ac:dyDescent="0.25">
      <c r="A5616" s="8">
        <v>42893</v>
      </c>
      <c r="B5616" s="9">
        <v>0.375</v>
      </c>
      <c r="C5616" s="1">
        <v>13</v>
      </c>
      <c r="D5616" s="1">
        <v>10.640000343322754</v>
      </c>
      <c r="E5616" s="2">
        <f t="shared" si="264"/>
        <v>42893.375</v>
      </c>
      <c r="F5616">
        <f t="shared" si="265"/>
        <v>0</v>
      </c>
      <c r="G5616" s="1">
        <f t="shared" si="263"/>
        <v>195.85900000000001</v>
      </c>
    </row>
    <row r="5617" spans="1:7" x14ac:dyDescent="0.25">
      <c r="A5617" s="8">
        <v>42893</v>
      </c>
      <c r="B5617" s="9">
        <v>0.39583333333333331</v>
      </c>
      <c r="C5617" s="1">
        <v>13</v>
      </c>
      <c r="D5617" s="1">
        <v>10.640000343322754</v>
      </c>
      <c r="E5617" s="2">
        <f t="shared" si="264"/>
        <v>42893.395833333336</v>
      </c>
      <c r="F5617">
        <f t="shared" si="265"/>
        <v>0</v>
      </c>
      <c r="G5617" s="1">
        <f t="shared" si="263"/>
        <v>195.85900000000001</v>
      </c>
    </row>
    <row r="5618" spans="1:7" x14ac:dyDescent="0.25">
      <c r="A5618" s="8">
        <v>42893</v>
      </c>
      <c r="B5618" s="9">
        <v>0.41666666666666669</v>
      </c>
      <c r="C5618" s="1">
        <v>13</v>
      </c>
      <c r="D5618" s="1">
        <v>10.640000343322754</v>
      </c>
      <c r="E5618" s="2">
        <f t="shared" si="264"/>
        <v>42893.416666666664</v>
      </c>
      <c r="F5618">
        <f t="shared" si="265"/>
        <v>0</v>
      </c>
      <c r="G5618" s="1">
        <f t="shared" si="263"/>
        <v>195.85900000000001</v>
      </c>
    </row>
    <row r="5619" spans="1:7" x14ac:dyDescent="0.25">
      <c r="A5619" s="8">
        <v>42893</v>
      </c>
      <c r="B5619" s="9">
        <v>0.4375</v>
      </c>
      <c r="C5619" s="1">
        <v>13</v>
      </c>
      <c r="D5619" s="1">
        <v>10.640000343322754</v>
      </c>
      <c r="E5619" s="2">
        <f t="shared" si="264"/>
        <v>42893.4375</v>
      </c>
      <c r="F5619">
        <f t="shared" si="265"/>
        <v>0</v>
      </c>
      <c r="G5619" s="1">
        <f t="shared" si="263"/>
        <v>195.85900000000001</v>
      </c>
    </row>
    <row r="5620" spans="1:7" x14ac:dyDescent="0.25">
      <c r="A5620" s="8">
        <v>42893</v>
      </c>
      <c r="B5620" s="9">
        <v>0.45833333333333331</v>
      </c>
      <c r="C5620" s="1">
        <v>13</v>
      </c>
      <c r="D5620" s="1">
        <v>10.640000343322754</v>
      </c>
      <c r="E5620" s="2">
        <f t="shared" si="264"/>
        <v>42893.458333333336</v>
      </c>
      <c r="F5620">
        <f t="shared" si="265"/>
        <v>0</v>
      </c>
      <c r="G5620" s="1">
        <f t="shared" si="263"/>
        <v>195.85900000000001</v>
      </c>
    </row>
    <row r="5621" spans="1:7" x14ac:dyDescent="0.25">
      <c r="A5621" s="8">
        <v>42893</v>
      </c>
      <c r="B5621" s="9">
        <v>0.47916666666666669</v>
      </c>
      <c r="C5621" s="1">
        <v>13</v>
      </c>
      <c r="D5621" s="1">
        <v>10.640000343322754</v>
      </c>
      <c r="E5621" s="2">
        <f t="shared" si="264"/>
        <v>42893.479166666664</v>
      </c>
      <c r="F5621">
        <f t="shared" si="265"/>
        <v>0</v>
      </c>
      <c r="G5621" s="1">
        <f t="shared" si="263"/>
        <v>195.85900000000001</v>
      </c>
    </row>
    <row r="5622" spans="1:7" x14ac:dyDescent="0.25">
      <c r="A5622" s="8">
        <v>42893</v>
      </c>
      <c r="B5622" s="9">
        <v>0.5</v>
      </c>
      <c r="C5622" s="1">
        <v>13</v>
      </c>
      <c r="D5622" s="1">
        <v>10.640000343322754</v>
      </c>
      <c r="E5622" s="2">
        <f t="shared" si="264"/>
        <v>42893.5</v>
      </c>
      <c r="F5622">
        <f t="shared" si="265"/>
        <v>0</v>
      </c>
      <c r="G5622" s="1">
        <f t="shared" si="263"/>
        <v>195.85900000000001</v>
      </c>
    </row>
    <row r="5623" spans="1:7" x14ac:dyDescent="0.25">
      <c r="A5623" s="8">
        <v>42893</v>
      </c>
      <c r="B5623" s="9">
        <v>0.52083333333333337</v>
      </c>
      <c r="C5623" s="1">
        <v>13</v>
      </c>
      <c r="D5623" s="1">
        <v>10.640000343322754</v>
      </c>
      <c r="E5623" s="2">
        <f t="shared" si="264"/>
        <v>42893.520833333336</v>
      </c>
      <c r="F5623">
        <f t="shared" si="265"/>
        <v>0</v>
      </c>
      <c r="G5623" s="1">
        <f t="shared" si="263"/>
        <v>195.85900000000001</v>
      </c>
    </row>
    <row r="5624" spans="1:7" x14ac:dyDescent="0.25">
      <c r="A5624" s="8">
        <v>42893</v>
      </c>
      <c r="B5624" s="9">
        <v>0.54166666666666663</v>
      </c>
      <c r="C5624" s="1">
        <v>13.010000228881836</v>
      </c>
      <c r="D5624" s="1">
        <v>10.640000343322754</v>
      </c>
      <c r="E5624" s="2">
        <f t="shared" si="264"/>
        <v>42893.541666666664</v>
      </c>
      <c r="F5624">
        <f t="shared" si="265"/>
        <v>0</v>
      </c>
      <c r="G5624" s="1">
        <f t="shared" si="263"/>
        <v>195.84899977111817</v>
      </c>
    </row>
    <row r="5625" spans="1:7" x14ac:dyDescent="0.25">
      <c r="A5625" s="8">
        <v>42893</v>
      </c>
      <c r="B5625" s="9">
        <v>0.5625</v>
      </c>
      <c r="C5625" s="1">
        <v>13.010000228881836</v>
      </c>
      <c r="D5625" s="1">
        <v>10.640000343322754</v>
      </c>
      <c r="E5625" s="2">
        <f t="shared" si="264"/>
        <v>42893.5625</v>
      </c>
      <c r="F5625">
        <f t="shared" si="265"/>
        <v>0</v>
      </c>
      <c r="G5625" s="1">
        <f t="shared" si="263"/>
        <v>195.84899977111817</v>
      </c>
    </row>
    <row r="5626" spans="1:7" x14ac:dyDescent="0.25">
      <c r="A5626" s="8">
        <v>42893</v>
      </c>
      <c r="B5626" s="9">
        <v>0.58333333333333337</v>
      </c>
      <c r="C5626" s="1">
        <v>13.010000228881836</v>
      </c>
      <c r="D5626" s="1">
        <v>10.640000343322754</v>
      </c>
      <c r="E5626" s="2">
        <f t="shared" si="264"/>
        <v>42893.583333333336</v>
      </c>
      <c r="F5626">
        <f t="shared" si="265"/>
        <v>0</v>
      </c>
      <c r="G5626" s="1">
        <f t="shared" si="263"/>
        <v>195.84899977111817</v>
      </c>
    </row>
    <row r="5627" spans="1:7" x14ac:dyDescent="0.25">
      <c r="A5627" s="8">
        <v>42893</v>
      </c>
      <c r="B5627" s="9">
        <v>0.60416666666666663</v>
      </c>
      <c r="C5627" s="1">
        <v>13</v>
      </c>
      <c r="D5627" s="1">
        <v>10.640000343322754</v>
      </c>
      <c r="E5627" s="2">
        <f t="shared" si="264"/>
        <v>42893.604166666664</v>
      </c>
      <c r="F5627">
        <f t="shared" si="265"/>
        <v>0</v>
      </c>
      <c r="G5627" s="1">
        <f t="shared" si="263"/>
        <v>195.85900000000001</v>
      </c>
    </row>
    <row r="5628" spans="1:7" x14ac:dyDescent="0.25">
      <c r="A5628" s="8">
        <v>42893</v>
      </c>
      <c r="B5628" s="9">
        <v>0.625</v>
      </c>
      <c r="C5628" s="1">
        <v>13</v>
      </c>
      <c r="D5628" s="1">
        <v>10.640000343322754</v>
      </c>
      <c r="E5628" s="2">
        <f t="shared" si="264"/>
        <v>42893.625</v>
      </c>
      <c r="F5628">
        <f t="shared" si="265"/>
        <v>0</v>
      </c>
      <c r="G5628" s="1">
        <f t="shared" si="263"/>
        <v>195.85900000000001</v>
      </c>
    </row>
    <row r="5629" spans="1:7" x14ac:dyDescent="0.25">
      <c r="A5629" s="8">
        <v>42893</v>
      </c>
      <c r="B5629" s="9">
        <v>0.64583333333333337</v>
      </c>
      <c r="C5629" s="1">
        <v>12.989999771118164</v>
      </c>
      <c r="D5629" s="1">
        <v>10.640000343322754</v>
      </c>
      <c r="E5629" s="2">
        <f t="shared" si="264"/>
        <v>42893.645833333336</v>
      </c>
      <c r="F5629">
        <f t="shared" si="265"/>
        <v>0</v>
      </c>
      <c r="G5629" s="1">
        <f t="shared" si="263"/>
        <v>195.86900022888184</v>
      </c>
    </row>
    <row r="5630" spans="1:7" x14ac:dyDescent="0.25">
      <c r="A5630" s="8">
        <v>42893</v>
      </c>
      <c r="B5630" s="9">
        <v>0.66666666666666663</v>
      </c>
      <c r="C5630" s="1">
        <v>12.979999542236328</v>
      </c>
      <c r="D5630" s="1">
        <v>10.640000343322754</v>
      </c>
      <c r="E5630" s="2">
        <f t="shared" si="264"/>
        <v>42893.666666666664</v>
      </c>
      <c r="F5630">
        <f t="shared" si="265"/>
        <v>0</v>
      </c>
      <c r="G5630" s="1">
        <f t="shared" si="263"/>
        <v>195.87900045776368</v>
      </c>
    </row>
    <row r="5631" spans="1:7" x14ac:dyDescent="0.25">
      <c r="A5631" s="8">
        <v>42893</v>
      </c>
      <c r="B5631" s="9">
        <v>0.6875</v>
      </c>
      <c r="C5631" s="1">
        <v>12.960000038146973</v>
      </c>
      <c r="D5631" s="1">
        <v>10.640000343322754</v>
      </c>
      <c r="E5631" s="2">
        <f t="shared" si="264"/>
        <v>42893.6875</v>
      </c>
      <c r="F5631">
        <f t="shared" si="265"/>
        <v>0</v>
      </c>
      <c r="G5631" s="1">
        <f t="shared" si="263"/>
        <v>195.89899996185304</v>
      </c>
    </row>
    <row r="5632" spans="1:7" x14ac:dyDescent="0.25">
      <c r="A5632" s="8">
        <v>42893</v>
      </c>
      <c r="B5632" s="9">
        <v>0.70833333333333337</v>
      </c>
      <c r="C5632" s="1">
        <v>12.949999809265137</v>
      </c>
      <c r="D5632" s="1">
        <v>10.640000343322754</v>
      </c>
      <c r="E5632" s="2">
        <f t="shared" si="264"/>
        <v>42893.708333333336</v>
      </c>
      <c r="F5632">
        <f t="shared" si="265"/>
        <v>0</v>
      </c>
      <c r="G5632" s="1">
        <f t="shared" si="263"/>
        <v>195.90900019073487</v>
      </c>
    </row>
    <row r="5633" spans="1:7" x14ac:dyDescent="0.25">
      <c r="A5633" s="8">
        <v>42893</v>
      </c>
      <c r="B5633" s="9">
        <v>0.72916666666666663</v>
      </c>
      <c r="C5633" s="1">
        <v>12.939999580383301</v>
      </c>
      <c r="D5633" s="1">
        <v>10.640000343322754</v>
      </c>
      <c r="E5633" s="2">
        <f t="shared" si="264"/>
        <v>42893.729166666664</v>
      </c>
      <c r="F5633">
        <f t="shared" si="265"/>
        <v>0</v>
      </c>
      <c r="G5633" s="1">
        <f t="shared" si="263"/>
        <v>195.91900041961671</v>
      </c>
    </row>
    <row r="5634" spans="1:7" x14ac:dyDescent="0.25">
      <c r="A5634" s="8">
        <v>42893</v>
      </c>
      <c r="B5634" s="9">
        <v>0.75</v>
      </c>
      <c r="C5634" s="1">
        <v>12.920000076293945</v>
      </c>
      <c r="D5634" s="1">
        <v>10.640000343322754</v>
      </c>
      <c r="E5634" s="2">
        <f t="shared" si="264"/>
        <v>42893.75</v>
      </c>
      <c r="F5634">
        <f t="shared" si="265"/>
        <v>0</v>
      </c>
      <c r="G5634" s="1">
        <f t="shared" si="263"/>
        <v>195.93899992370606</v>
      </c>
    </row>
    <row r="5635" spans="1:7" x14ac:dyDescent="0.25">
      <c r="A5635" s="8">
        <v>42893</v>
      </c>
      <c r="B5635" s="9">
        <v>0.77083333333333337</v>
      </c>
      <c r="C5635" s="1">
        <v>12.899999618530273</v>
      </c>
      <c r="D5635" s="1">
        <v>10.640000343322754</v>
      </c>
      <c r="E5635" s="2">
        <f t="shared" si="264"/>
        <v>42893.770833333336</v>
      </c>
      <c r="F5635">
        <f t="shared" si="265"/>
        <v>0</v>
      </c>
      <c r="G5635" s="1">
        <f t="shared" ref="G5635:G5698" si="266">208.859-C5635+F5635</f>
        <v>195.95900038146974</v>
      </c>
    </row>
    <row r="5636" spans="1:7" x14ac:dyDescent="0.25">
      <c r="A5636" s="8">
        <v>42893</v>
      </c>
      <c r="B5636" s="9">
        <v>0.79166666666666663</v>
      </c>
      <c r="C5636" s="1">
        <v>12.890000343322754</v>
      </c>
      <c r="D5636" s="1">
        <v>10.640000343322754</v>
      </c>
      <c r="E5636" s="2">
        <f t="shared" si="264"/>
        <v>42893.791666666664</v>
      </c>
      <c r="F5636">
        <f t="shared" si="265"/>
        <v>0</v>
      </c>
      <c r="G5636" s="1">
        <f t="shared" si="266"/>
        <v>195.96899965667725</v>
      </c>
    </row>
    <row r="5637" spans="1:7" x14ac:dyDescent="0.25">
      <c r="A5637" s="8">
        <v>42893</v>
      </c>
      <c r="B5637" s="9">
        <v>0.8125</v>
      </c>
      <c r="C5637" s="1">
        <v>12.869999885559082</v>
      </c>
      <c r="D5637" s="1">
        <v>10.640000343322754</v>
      </c>
      <c r="E5637" s="2">
        <f t="shared" si="264"/>
        <v>42893.8125</v>
      </c>
      <c r="F5637">
        <f t="shared" si="265"/>
        <v>0</v>
      </c>
      <c r="G5637" s="1">
        <f t="shared" si="266"/>
        <v>195.98900011444093</v>
      </c>
    </row>
    <row r="5638" spans="1:7" x14ac:dyDescent="0.25">
      <c r="A5638" s="8">
        <v>42893</v>
      </c>
      <c r="B5638" s="9">
        <v>0.83333333333333337</v>
      </c>
      <c r="C5638" s="1">
        <v>12.859999656677246</v>
      </c>
      <c r="D5638" s="1">
        <v>10.640000343322754</v>
      </c>
      <c r="E5638" s="2">
        <f t="shared" si="264"/>
        <v>42893.833333333336</v>
      </c>
      <c r="F5638">
        <f t="shared" si="265"/>
        <v>0</v>
      </c>
      <c r="G5638" s="1">
        <f t="shared" si="266"/>
        <v>195.99900034332276</v>
      </c>
    </row>
    <row r="5639" spans="1:7" x14ac:dyDescent="0.25">
      <c r="A5639" s="8">
        <v>42893</v>
      </c>
      <c r="B5639" s="9">
        <v>0.85416666666666663</v>
      </c>
      <c r="C5639" s="1">
        <v>12.850000381469727</v>
      </c>
      <c r="D5639" s="1">
        <v>10.640000343322754</v>
      </c>
      <c r="E5639" s="2">
        <f t="shared" si="264"/>
        <v>42893.854166666664</v>
      </c>
      <c r="F5639">
        <f t="shared" si="265"/>
        <v>0</v>
      </c>
      <c r="G5639" s="1">
        <f t="shared" si="266"/>
        <v>196.00899961853028</v>
      </c>
    </row>
    <row r="5640" spans="1:7" x14ac:dyDescent="0.25">
      <c r="A5640" s="8">
        <v>42893</v>
      </c>
      <c r="B5640" s="9">
        <v>0.875</v>
      </c>
      <c r="C5640" s="1">
        <v>12.829999923706055</v>
      </c>
      <c r="D5640" s="1">
        <v>10.640000343322754</v>
      </c>
      <c r="E5640" s="2">
        <f t="shared" si="264"/>
        <v>42893.875</v>
      </c>
      <c r="F5640">
        <f t="shared" si="265"/>
        <v>0</v>
      </c>
      <c r="G5640" s="1">
        <f t="shared" si="266"/>
        <v>196.02900007629395</v>
      </c>
    </row>
    <row r="5641" spans="1:7" x14ac:dyDescent="0.25">
      <c r="A5641" s="8">
        <v>42893</v>
      </c>
      <c r="B5641" s="9">
        <v>0.89583333333333337</v>
      </c>
      <c r="C5641" s="1">
        <v>12.819999694824219</v>
      </c>
      <c r="D5641" s="1">
        <v>10.640000343322754</v>
      </c>
      <c r="E5641" s="2">
        <f t="shared" si="264"/>
        <v>42893.895833333336</v>
      </c>
      <c r="F5641">
        <f t="shared" si="265"/>
        <v>0</v>
      </c>
      <c r="G5641" s="1">
        <f t="shared" si="266"/>
        <v>196.03900030517579</v>
      </c>
    </row>
    <row r="5642" spans="1:7" x14ac:dyDescent="0.25">
      <c r="A5642" s="8">
        <v>42893</v>
      </c>
      <c r="B5642" s="9">
        <v>0.91666666666666663</v>
      </c>
      <c r="C5642" s="1">
        <v>12.800000190734863</v>
      </c>
      <c r="D5642" s="1">
        <v>10.640000343322754</v>
      </c>
      <c r="E5642" s="2">
        <f t="shared" si="264"/>
        <v>42893.916666666664</v>
      </c>
      <c r="F5642">
        <f t="shared" si="265"/>
        <v>0</v>
      </c>
      <c r="G5642" s="1">
        <f t="shared" si="266"/>
        <v>196.05899980926515</v>
      </c>
    </row>
    <row r="5643" spans="1:7" x14ac:dyDescent="0.25">
      <c r="A5643" s="8">
        <v>42893</v>
      </c>
      <c r="B5643" s="9">
        <v>0.9375</v>
      </c>
      <c r="C5643" s="1">
        <v>12.789999961853027</v>
      </c>
      <c r="D5643" s="1">
        <v>10.640000343322754</v>
      </c>
      <c r="E5643" s="2">
        <f t="shared" si="264"/>
        <v>42893.9375</v>
      </c>
      <c r="F5643">
        <f t="shared" si="265"/>
        <v>0</v>
      </c>
      <c r="G5643" s="1">
        <f t="shared" si="266"/>
        <v>196.06900003814698</v>
      </c>
    </row>
    <row r="5644" spans="1:7" x14ac:dyDescent="0.25">
      <c r="A5644" s="8">
        <v>42893</v>
      </c>
      <c r="B5644" s="9">
        <v>0.95833333333333337</v>
      </c>
      <c r="C5644" s="1">
        <v>12.770000457763672</v>
      </c>
      <c r="D5644" s="1">
        <v>10.640000343322754</v>
      </c>
      <c r="E5644" s="2">
        <f t="shared" si="264"/>
        <v>42893.958333333336</v>
      </c>
      <c r="F5644">
        <f t="shared" si="265"/>
        <v>0</v>
      </c>
      <c r="G5644" s="1">
        <f t="shared" si="266"/>
        <v>196.08899954223634</v>
      </c>
    </row>
    <row r="5645" spans="1:7" x14ac:dyDescent="0.25">
      <c r="A5645" s="8">
        <v>42893</v>
      </c>
      <c r="B5645" s="9">
        <v>0.97916666666666663</v>
      </c>
      <c r="C5645" s="1">
        <v>12.760000228881836</v>
      </c>
      <c r="D5645" s="1">
        <v>10.640000343322754</v>
      </c>
      <c r="E5645" s="2">
        <f t="shared" si="264"/>
        <v>42893.979166666664</v>
      </c>
      <c r="F5645">
        <f t="shared" si="265"/>
        <v>0</v>
      </c>
      <c r="G5645" s="1">
        <f t="shared" si="266"/>
        <v>196.09899977111817</v>
      </c>
    </row>
    <row r="5646" spans="1:7" x14ac:dyDescent="0.25">
      <c r="A5646" s="8">
        <v>42894</v>
      </c>
      <c r="B5646" s="9">
        <v>0</v>
      </c>
      <c r="C5646" s="1">
        <v>12.739999771118164</v>
      </c>
      <c r="D5646" s="1">
        <v>10.649999618530273</v>
      </c>
      <c r="E5646" s="2">
        <f t="shared" si="264"/>
        <v>42894</v>
      </c>
      <c r="F5646">
        <f t="shared" si="265"/>
        <v>0</v>
      </c>
      <c r="G5646" s="1">
        <f t="shared" si="266"/>
        <v>196.11900022888184</v>
      </c>
    </row>
    <row r="5647" spans="1:7" x14ac:dyDescent="0.25">
      <c r="A5647" s="8">
        <v>42894</v>
      </c>
      <c r="B5647" s="9">
        <v>2.0833333333333332E-2</v>
      </c>
      <c r="C5647" s="1">
        <v>12.729999542236328</v>
      </c>
      <c r="D5647" s="1">
        <v>10.649999618530273</v>
      </c>
      <c r="E5647" s="2">
        <f t="shared" si="264"/>
        <v>42894.020833333336</v>
      </c>
      <c r="F5647">
        <f t="shared" si="265"/>
        <v>0</v>
      </c>
      <c r="G5647" s="1">
        <f t="shared" si="266"/>
        <v>196.12900045776368</v>
      </c>
    </row>
    <row r="5648" spans="1:7" x14ac:dyDescent="0.25">
      <c r="A5648" s="8">
        <v>42894</v>
      </c>
      <c r="B5648" s="9">
        <v>4.1666666666666664E-2</v>
      </c>
      <c r="C5648" s="1">
        <v>12.720000267028809</v>
      </c>
      <c r="D5648" s="1">
        <v>10.649999618530273</v>
      </c>
      <c r="E5648" s="2">
        <f t="shared" si="264"/>
        <v>42894.041666666664</v>
      </c>
      <c r="F5648">
        <f t="shared" si="265"/>
        <v>0</v>
      </c>
      <c r="G5648" s="1">
        <f t="shared" si="266"/>
        <v>196.1389997329712</v>
      </c>
    </row>
    <row r="5649" spans="1:7" x14ac:dyDescent="0.25">
      <c r="A5649" s="8">
        <v>42894</v>
      </c>
      <c r="B5649" s="9">
        <v>6.25E-2</v>
      </c>
      <c r="C5649" s="1">
        <v>12.699999809265137</v>
      </c>
      <c r="D5649" s="1">
        <v>10.640000343322754</v>
      </c>
      <c r="E5649" s="2">
        <f t="shared" si="264"/>
        <v>42894.0625</v>
      </c>
      <c r="F5649">
        <f t="shared" si="265"/>
        <v>0</v>
      </c>
      <c r="G5649" s="1">
        <f t="shared" si="266"/>
        <v>196.15900019073487</v>
      </c>
    </row>
    <row r="5650" spans="1:7" x14ac:dyDescent="0.25">
      <c r="A5650" s="8">
        <v>42894</v>
      </c>
      <c r="B5650" s="9">
        <v>8.3333333333333329E-2</v>
      </c>
      <c r="C5650" s="1">
        <v>12.689999580383301</v>
      </c>
      <c r="D5650" s="1">
        <v>10.649999618530273</v>
      </c>
      <c r="E5650" s="2">
        <f t="shared" si="264"/>
        <v>42894.083333333336</v>
      </c>
      <c r="F5650">
        <f t="shared" si="265"/>
        <v>0</v>
      </c>
      <c r="G5650" s="1">
        <f t="shared" si="266"/>
        <v>196.16900041961671</v>
      </c>
    </row>
    <row r="5651" spans="1:7" x14ac:dyDescent="0.25">
      <c r="A5651" s="8">
        <v>42894</v>
      </c>
      <c r="B5651" s="9">
        <v>0.10416666666666667</v>
      </c>
      <c r="C5651" s="1">
        <v>12.670000076293945</v>
      </c>
      <c r="D5651" s="1">
        <v>10.640000343322754</v>
      </c>
      <c r="E5651" s="2">
        <f t="shared" si="264"/>
        <v>42894.104166666664</v>
      </c>
      <c r="F5651">
        <f t="shared" si="265"/>
        <v>0</v>
      </c>
      <c r="G5651" s="1">
        <f t="shared" si="266"/>
        <v>196.18899992370606</v>
      </c>
    </row>
    <row r="5652" spans="1:7" x14ac:dyDescent="0.25">
      <c r="A5652" s="8">
        <v>42894</v>
      </c>
      <c r="B5652" s="9">
        <v>0.125</v>
      </c>
      <c r="C5652" s="1">
        <v>12.659999847412109</v>
      </c>
      <c r="D5652" s="1">
        <v>10.640000343322754</v>
      </c>
      <c r="E5652" s="2">
        <f t="shared" si="264"/>
        <v>42894.125</v>
      </c>
      <c r="F5652">
        <f t="shared" si="265"/>
        <v>0</v>
      </c>
      <c r="G5652" s="1">
        <f t="shared" si="266"/>
        <v>196.1990001525879</v>
      </c>
    </row>
    <row r="5653" spans="1:7" x14ac:dyDescent="0.25">
      <c r="A5653" s="8">
        <v>42894</v>
      </c>
      <c r="B5653" s="9">
        <v>0.14583333333333334</v>
      </c>
      <c r="C5653" s="1">
        <v>12.649999618530273</v>
      </c>
      <c r="D5653" s="1">
        <v>10.640000343322754</v>
      </c>
      <c r="E5653" s="2">
        <f t="shared" si="264"/>
        <v>42894.145833333336</v>
      </c>
      <c r="F5653">
        <f t="shared" si="265"/>
        <v>0</v>
      </c>
      <c r="G5653" s="1">
        <f t="shared" si="266"/>
        <v>196.20900038146974</v>
      </c>
    </row>
    <row r="5654" spans="1:7" x14ac:dyDescent="0.25">
      <c r="A5654" s="8">
        <v>42894</v>
      </c>
      <c r="B5654" s="9">
        <v>0.16666666666666666</v>
      </c>
      <c r="C5654" s="1">
        <v>12.630000114440918</v>
      </c>
      <c r="D5654" s="1">
        <v>10.649999618530273</v>
      </c>
      <c r="E5654" s="2">
        <f t="shared" si="264"/>
        <v>42894.166666666664</v>
      </c>
      <c r="F5654">
        <f t="shared" si="265"/>
        <v>0</v>
      </c>
      <c r="G5654" s="1">
        <f t="shared" si="266"/>
        <v>196.22899988555909</v>
      </c>
    </row>
    <row r="5655" spans="1:7" x14ac:dyDescent="0.25">
      <c r="A5655" s="8">
        <v>42894</v>
      </c>
      <c r="B5655" s="9">
        <v>0.1875</v>
      </c>
      <c r="C5655" s="1">
        <v>12.619999885559082</v>
      </c>
      <c r="D5655" s="1">
        <v>10.649999618530273</v>
      </c>
      <c r="E5655" s="2">
        <f t="shared" si="264"/>
        <v>42894.1875</v>
      </c>
      <c r="F5655">
        <f t="shared" si="265"/>
        <v>0</v>
      </c>
      <c r="G5655" s="1">
        <f t="shared" si="266"/>
        <v>196.23900011444093</v>
      </c>
    </row>
    <row r="5656" spans="1:7" x14ac:dyDescent="0.25">
      <c r="A5656" s="8">
        <v>42894</v>
      </c>
      <c r="B5656" s="9">
        <v>0.20833333333333334</v>
      </c>
      <c r="C5656" s="1">
        <v>12.609999656677246</v>
      </c>
      <c r="D5656" s="1">
        <v>10.640000343322754</v>
      </c>
      <c r="E5656" s="2">
        <f t="shared" si="264"/>
        <v>42894.208333333336</v>
      </c>
      <c r="F5656">
        <f t="shared" si="265"/>
        <v>0</v>
      </c>
      <c r="G5656" s="1">
        <f t="shared" si="266"/>
        <v>196.24900034332276</v>
      </c>
    </row>
    <row r="5657" spans="1:7" x14ac:dyDescent="0.25">
      <c r="A5657" s="8">
        <v>42894</v>
      </c>
      <c r="B5657" s="9">
        <v>0.22916666666666666</v>
      </c>
      <c r="C5657" s="1">
        <v>12.600000381469727</v>
      </c>
      <c r="D5657" s="1">
        <v>10.649999618530273</v>
      </c>
      <c r="E5657" s="2">
        <f t="shared" si="264"/>
        <v>42894.229166666664</v>
      </c>
      <c r="F5657">
        <f t="shared" si="265"/>
        <v>0</v>
      </c>
      <c r="G5657" s="1">
        <f t="shared" si="266"/>
        <v>196.25899961853028</v>
      </c>
    </row>
    <row r="5658" spans="1:7" x14ac:dyDescent="0.25">
      <c r="A5658" s="8">
        <v>42894</v>
      </c>
      <c r="B5658" s="9">
        <v>0.25</v>
      </c>
      <c r="C5658" s="1">
        <v>12.579999923706055</v>
      </c>
      <c r="D5658" s="1">
        <v>10.649999618530273</v>
      </c>
      <c r="E5658" s="2">
        <f t="shared" si="264"/>
        <v>42894.25</v>
      </c>
      <c r="F5658">
        <f t="shared" si="265"/>
        <v>0</v>
      </c>
      <c r="G5658" s="1">
        <f t="shared" si="266"/>
        <v>196.27900007629395</v>
      </c>
    </row>
    <row r="5659" spans="1:7" x14ac:dyDescent="0.25">
      <c r="A5659" s="8">
        <v>42894</v>
      </c>
      <c r="B5659" s="9">
        <v>0.27083333333333331</v>
      </c>
      <c r="C5659" s="1">
        <v>12.569999694824219</v>
      </c>
      <c r="D5659" s="1">
        <v>10.649999618530273</v>
      </c>
      <c r="E5659" s="2">
        <f t="shared" si="264"/>
        <v>42894.270833333336</v>
      </c>
      <c r="F5659">
        <f t="shared" si="265"/>
        <v>0</v>
      </c>
      <c r="G5659" s="1">
        <f t="shared" si="266"/>
        <v>196.28900030517579</v>
      </c>
    </row>
    <row r="5660" spans="1:7" x14ac:dyDescent="0.25">
      <c r="A5660" s="8">
        <v>42894</v>
      </c>
      <c r="B5660" s="9">
        <v>0.29166666666666669</v>
      </c>
      <c r="C5660" s="1">
        <v>12.560000419616699</v>
      </c>
      <c r="D5660" s="1">
        <v>10.649999618530273</v>
      </c>
      <c r="E5660" s="2">
        <f t="shared" si="264"/>
        <v>42894.291666666664</v>
      </c>
      <c r="F5660">
        <f t="shared" si="265"/>
        <v>0</v>
      </c>
      <c r="G5660" s="1">
        <f t="shared" si="266"/>
        <v>196.29899958038331</v>
      </c>
    </row>
    <row r="5661" spans="1:7" x14ac:dyDescent="0.25">
      <c r="A5661" s="8">
        <v>42894</v>
      </c>
      <c r="B5661" s="9">
        <v>0.3125</v>
      </c>
      <c r="C5661" s="1">
        <v>12.550000190734863</v>
      </c>
      <c r="D5661" s="1">
        <v>10.649999618530273</v>
      </c>
      <c r="E5661" s="2">
        <f t="shared" si="264"/>
        <v>42894.3125</v>
      </c>
      <c r="F5661">
        <f t="shared" si="265"/>
        <v>0</v>
      </c>
      <c r="G5661" s="1">
        <f t="shared" si="266"/>
        <v>196.30899980926515</v>
      </c>
    </row>
    <row r="5662" spans="1:7" x14ac:dyDescent="0.25">
      <c r="A5662" s="8">
        <v>42894</v>
      </c>
      <c r="B5662" s="9">
        <v>0.33333333333333331</v>
      </c>
      <c r="C5662" s="1">
        <v>12.539999961853027</v>
      </c>
      <c r="D5662" s="1">
        <v>10.649999618530273</v>
      </c>
      <c r="E5662" s="2">
        <f t="shared" si="264"/>
        <v>42894.333333333336</v>
      </c>
      <c r="F5662">
        <f t="shared" si="265"/>
        <v>0</v>
      </c>
      <c r="G5662" s="1">
        <f t="shared" si="266"/>
        <v>196.31900003814698</v>
      </c>
    </row>
    <row r="5663" spans="1:7" x14ac:dyDescent="0.25">
      <c r="A5663" s="8">
        <v>42894</v>
      </c>
      <c r="B5663" s="9">
        <v>0.35416666666666669</v>
      </c>
      <c r="C5663" s="1">
        <v>12.529999732971191</v>
      </c>
      <c r="D5663" s="1">
        <v>10.649999618530273</v>
      </c>
      <c r="E5663" s="2">
        <f t="shared" si="264"/>
        <v>42894.354166666664</v>
      </c>
      <c r="F5663">
        <f t="shared" si="265"/>
        <v>0</v>
      </c>
      <c r="G5663" s="1">
        <f t="shared" si="266"/>
        <v>196.32900026702882</v>
      </c>
    </row>
    <row r="5664" spans="1:7" x14ac:dyDescent="0.25">
      <c r="A5664" s="8">
        <v>42894</v>
      </c>
      <c r="B5664" s="9">
        <v>0.375</v>
      </c>
      <c r="C5664" s="1">
        <v>12.520000457763672</v>
      </c>
      <c r="D5664" s="1">
        <v>10.649999618530273</v>
      </c>
      <c r="E5664" s="2">
        <f t="shared" si="264"/>
        <v>42894.375</v>
      </c>
      <c r="F5664">
        <f t="shared" si="265"/>
        <v>0</v>
      </c>
      <c r="G5664" s="1">
        <f t="shared" si="266"/>
        <v>196.33899954223634</v>
      </c>
    </row>
    <row r="5665" spans="1:7" x14ac:dyDescent="0.25">
      <c r="A5665" s="8">
        <v>42894</v>
      </c>
      <c r="B5665" s="9">
        <v>0.39583333333333331</v>
      </c>
      <c r="C5665" s="1">
        <v>12.510000228881836</v>
      </c>
      <c r="D5665" s="1">
        <v>10.649999618530273</v>
      </c>
      <c r="E5665" s="2">
        <f t="shared" si="264"/>
        <v>42894.395833333336</v>
      </c>
      <c r="F5665">
        <f t="shared" si="265"/>
        <v>0</v>
      </c>
      <c r="G5665" s="1">
        <f t="shared" si="266"/>
        <v>196.34899977111817</v>
      </c>
    </row>
    <row r="5666" spans="1:7" x14ac:dyDescent="0.25">
      <c r="A5666" s="8">
        <v>42894</v>
      </c>
      <c r="B5666" s="9">
        <v>0.41666666666666669</v>
      </c>
      <c r="C5666" s="1">
        <v>12.5</v>
      </c>
      <c r="D5666" s="1">
        <v>10.649999618530273</v>
      </c>
      <c r="E5666" s="2">
        <f t="shared" si="264"/>
        <v>42894.416666666664</v>
      </c>
      <c r="F5666">
        <f t="shared" si="265"/>
        <v>0</v>
      </c>
      <c r="G5666" s="1">
        <f t="shared" si="266"/>
        <v>196.35900000000001</v>
      </c>
    </row>
    <row r="5667" spans="1:7" x14ac:dyDescent="0.25">
      <c r="A5667" s="8">
        <v>42894</v>
      </c>
      <c r="B5667" s="9">
        <v>0.4375</v>
      </c>
      <c r="C5667" s="1">
        <v>12.489999771118164</v>
      </c>
      <c r="D5667" s="1">
        <v>10.649999618530273</v>
      </c>
      <c r="E5667" s="2">
        <f t="shared" si="264"/>
        <v>42894.4375</v>
      </c>
      <c r="F5667">
        <f t="shared" si="265"/>
        <v>0</v>
      </c>
      <c r="G5667" s="1">
        <f t="shared" si="266"/>
        <v>196.36900022888184</v>
      </c>
    </row>
    <row r="5668" spans="1:7" x14ac:dyDescent="0.25">
      <c r="A5668" s="8">
        <v>42894</v>
      </c>
      <c r="B5668" s="9">
        <v>0.45833333333333331</v>
      </c>
      <c r="C5668" s="1">
        <v>12.470000267028809</v>
      </c>
      <c r="D5668" s="1">
        <v>10.649999618530273</v>
      </c>
      <c r="E5668" s="2">
        <f t="shared" si="264"/>
        <v>42894.458333333336</v>
      </c>
      <c r="F5668">
        <f t="shared" si="265"/>
        <v>0</v>
      </c>
      <c r="G5668" s="1">
        <f t="shared" si="266"/>
        <v>196.3889997329712</v>
      </c>
    </row>
    <row r="5669" spans="1:7" x14ac:dyDescent="0.25">
      <c r="A5669" s="8">
        <v>42894</v>
      </c>
      <c r="B5669" s="9">
        <v>0.47916666666666669</v>
      </c>
      <c r="C5669" s="1">
        <v>12.460000038146973</v>
      </c>
      <c r="D5669" s="1">
        <v>10.649999618530273</v>
      </c>
      <c r="E5669" s="2">
        <f t="shared" si="264"/>
        <v>42894.479166666664</v>
      </c>
      <c r="F5669">
        <f t="shared" si="265"/>
        <v>0</v>
      </c>
      <c r="G5669" s="1">
        <f t="shared" si="266"/>
        <v>196.39899996185304</v>
      </c>
    </row>
    <row r="5670" spans="1:7" x14ac:dyDescent="0.25">
      <c r="A5670" s="8">
        <v>42894</v>
      </c>
      <c r="B5670" s="9">
        <v>0.5</v>
      </c>
      <c r="C5670" s="1">
        <v>12.449999809265137</v>
      </c>
      <c r="D5670" s="1">
        <v>10.649999618530273</v>
      </c>
      <c r="E5670" s="2">
        <f t="shared" ref="E5670:E5733" si="267">A5670+B5670</f>
        <v>42894.5</v>
      </c>
      <c r="F5670">
        <f t="shared" ref="F5670:F5733" si="268">F5669</f>
        <v>0</v>
      </c>
      <c r="G5670" s="1">
        <f t="shared" si="266"/>
        <v>196.40900019073487</v>
      </c>
    </row>
    <row r="5671" spans="1:7" x14ac:dyDescent="0.25">
      <c r="A5671" s="8">
        <v>42894</v>
      </c>
      <c r="B5671" s="9">
        <v>0.52083333333333337</v>
      </c>
      <c r="C5671" s="1">
        <v>12.439999580383301</v>
      </c>
      <c r="D5671" s="1">
        <v>10.649999618530273</v>
      </c>
      <c r="E5671" s="2">
        <f t="shared" si="267"/>
        <v>42894.520833333336</v>
      </c>
      <c r="F5671">
        <f t="shared" si="268"/>
        <v>0</v>
      </c>
      <c r="G5671" s="1">
        <f t="shared" si="266"/>
        <v>196.41900041961671</v>
      </c>
    </row>
    <row r="5672" spans="1:7" x14ac:dyDescent="0.25">
      <c r="A5672" s="8">
        <v>42894</v>
      </c>
      <c r="B5672" s="9">
        <v>0.54166666666666663</v>
      </c>
      <c r="C5672" s="1">
        <v>12.420000076293945</v>
      </c>
      <c r="D5672" s="1">
        <v>10.649999618530273</v>
      </c>
      <c r="E5672" s="2">
        <f t="shared" si="267"/>
        <v>42894.541666666664</v>
      </c>
      <c r="F5672">
        <f t="shared" si="268"/>
        <v>0</v>
      </c>
      <c r="G5672" s="1">
        <f t="shared" si="266"/>
        <v>196.43899992370606</v>
      </c>
    </row>
    <row r="5673" spans="1:7" x14ac:dyDescent="0.25">
      <c r="A5673" s="8">
        <v>42894</v>
      </c>
      <c r="B5673" s="9">
        <v>0.5625</v>
      </c>
      <c r="C5673" s="1">
        <v>12.409999847412109</v>
      </c>
      <c r="D5673" s="1">
        <v>10.649999618530273</v>
      </c>
      <c r="E5673" s="2">
        <f t="shared" si="267"/>
        <v>42894.5625</v>
      </c>
      <c r="F5673">
        <f t="shared" si="268"/>
        <v>0</v>
      </c>
      <c r="G5673" s="1">
        <f t="shared" si="266"/>
        <v>196.4490001525879</v>
      </c>
    </row>
    <row r="5674" spans="1:7" x14ac:dyDescent="0.25">
      <c r="A5674" s="8">
        <v>42894</v>
      </c>
      <c r="B5674" s="9">
        <v>0.58333333333333337</v>
      </c>
      <c r="C5674" s="1">
        <v>12.399999618530273</v>
      </c>
      <c r="D5674" s="1">
        <v>10.649999618530273</v>
      </c>
      <c r="E5674" s="2">
        <f t="shared" si="267"/>
        <v>42894.583333333336</v>
      </c>
      <c r="F5674">
        <f t="shared" si="268"/>
        <v>0</v>
      </c>
      <c r="G5674" s="1">
        <f t="shared" si="266"/>
        <v>196.45900038146974</v>
      </c>
    </row>
    <row r="5675" spans="1:7" x14ac:dyDescent="0.25">
      <c r="A5675" s="8">
        <v>42894</v>
      </c>
      <c r="B5675" s="9">
        <v>0.60416666666666663</v>
      </c>
      <c r="C5675" s="1">
        <v>12.380000114440918</v>
      </c>
      <c r="D5675" s="1">
        <v>10.640000343322754</v>
      </c>
      <c r="E5675" s="2">
        <f t="shared" si="267"/>
        <v>42894.604166666664</v>
      </c>
      <c r="F5675">
        <f t="shared" si="268"/>
        <v>0</v>
      </c>
      <c r="G5675" s="1">
        <f t="shared" si="266"/>
        <v>196.47899988555909</v>
      </c>
    </row>
    <row r="5676" spans="1:7" x14ac:dyDescent="0.25">
      <c r="A5676" s="8">
        <v>42894</v>
      </c>
      <c r="B5676" s="9">
        <v>0.625</v>
      </c>
      <c r="C5676" s="1">
        <v>12.369999885559082</v>
      </c>
      <c r="D5676" s="1">
        <v>10.640000343322754</v>
      </c>
      <c r="E5676" s="2">
        <f t="shared" si="267"/>
        <v>42894.625</v>
      </c>
      <c r="F5676">
        <f t="shared" si="268"/>
        <v>0</v>
      </c>
      <c r="G5676" s="1">
        <f t="shared" si="266"/>
        <v>196.48900011444093</v>
      </c>
    </row>
    <row r="5677" spans="1:7" x14ac:dyDescent="0.25">
      <c r="A5677" s="8">
        <v>42894</v>
      </c>
      <c r="B5677" s="9">
        <v>0.64583333333333337</v>
      </c>
      <c r="C5677" s="1">
        <v>12.369999885559082</v>
      </c>
      <c r="D5677" s="1">
        <v>10.630000114440918</v>
      </c>
      <c r="E5677" s="2">
        <f t="shared" si="267"/>
        <v>42894.645833333336</v>
      </c>
      <c r="F5677">
        <f t="shared" si="268"/>
        <v>0</v>
      </c>
      <c r="G5677" s="1">
        <f t="shared" si="266"/>
        <v>196.48900011444093</v>
      </c>
    </row>
    <row r="5678" spans="1:7" x14ac:dyDescent="0.25">
      <c r="A5678" s="8">
        <v>42894</v>
      </c>
      <c r="B5678" s="9">
        <v>0.66666666666666663</v>
      </c>
      <c r="C5678" s="1">
        <v>12.380000114440918</v>
      </c>
      <c r="D5678" s="1">
        <v>10.630000114440918</v>
      </c>
      <c r="E5678" s="2">
        <f t="shared" si="267"/>
        <v>42894.666666666664</v>
      </c>
      <c r="F5678">
        <f t="shared" si="268"/>
        <v>0</v>
      </c>
      <c r="G5678" s="1">
        <f t="shared" si="266"/>
        <v>196.47899988555909</v>
      </c>
    </row>
    <row r="5679" spans="1:7" x14ac:dyDescent="0.25">
      <c r="A5679" s="8">
        <v>42894</v>
      </c>
      <c r="B5679" s="9">
        <v>0.6875</v>
      </c>
      <c r="C5679" s="1">
        <v>12.390000343322754</v>
      </c>
      <c r="D5679" s="1">
        <v>10.630000114440918</v>
      </c>
      <c r="E5679" s="2">
        <f t="shared" si="267"/>
        <v>42894.6875</v>
      </c>
      <c r="F5679">
        <f t="shared" si="268"/>
        <v>0</v>
      </c>
      <c r="G5679" s="1">
        <f t="shared" si="266"/>
        <v>196.46899965667725</v>
      </c>
    </row>
    <row r="5680" spans="1:7" x14ac:dyDescent="0.25">
      <c r="A5680" s="8">
        <v>42894</v>
      </c>
      <c r="B5680" s="9">
        <v>0.70833333333333337</v>
      </c>
      <c r="C5680" s="1">
        <v>12.399999618530273</v>
      </c>
      <c r="D5680" s="1">
        <v>10.630000114440918</v>
      </c>
      <c r="E5680" s="2">
        <f t="shared" si="267"/>
        <v>42894.708333333336</v>
      </c>
      <c r="F5680">
        <f t="shared" si="268"/>
        <v>0</v>
      </c>
      <c r="G5680" s="1">
        <f t="shared" si="266"/>
        <v>196.45900038146974</v>
      </c>
    </row>
    <row r="5681" spans="1:7" x14ac:dyDescent="0.25">
      <c r="A5681" s="8">
        <v>42894</v>
      </c>
      <c r="B5681" s="9">
        <v>0.72916666666666663</v>
      </c>
      <c r="C5681" s="1">
        <v>12.409999847412109</v>
      </c>
      <c r="D5681" s="1">
        <v>10.630000114440918</v>
      </c>
      <c r="E5681" s="2">
        <f t="shared" si="267"/>
        <v>42894.729166666664</v>
      </c>
      <c r="F5681">
        <f t="shared" si="268"/>
        <v>0</v>
      </c>
      <c r="G5681" s="1">
        <f t="shared" si="266"/>
        <v>196.4490001525879</v>
      </c>
    </row>
    <row r="5682" spans="1:7" x14ac:dyDescent="0.25">
      <c r="A5682" s="8">
        <v>42894</v>
      </c>
      <c r="B5682" s="9">
        <v>0.75</v>
      </c>
      <c r="C5682" s="1">
        <v>12.420000076293945</v>
      </c>
      <c r="D5682" s="1">
        <v>10.630000114440918</v>
      </c>
      <c r="E5682" s="2">
        <f t="shared" si="267"/>
        <v>42894.75</v>
      </c>
      <c r="F5682">
        <f t="shared" si="268"/>
        <v>0</v>
      </c>
      <c r="G5682" s="1">
        <f t="shared" si="266"/>
        <v>196.43899992370606</v>
      </c>
    </row>
    <row r="5683" spans="1:7" x14ac:dyDescent="0.25">
      <c r="A5683" s="8">
        <v>42894</v>
      </c>
      <c r="B5683" s="9">
        <v>0.77083333333333337</v>
      </c>
      <c r="C5683" s="1">
        <v>12.430000305175781</v>
      </c>
      <c r="D5683" s="1">
        <v>10.630000114440918</v>
      </c>
      <c r="E5683" s="2">
        <f t="shared" si="267"/>
        <v>42894.770833333336</v>
      </c>
      <c r="F5683">
        <f t="shared" si="268"/>
        <v>0</v>
      </c>
      <c r="G5683" s="1">
        <f t="shared" si="266"/>
        <v>196.42899969482423</v>
      </c>
    </row>
    <row r="5684" spans="1:7" x14ac:dyDescent="0.25">
      <c r="A5684" s="8">
        <v>42894</v>
      </c>
      <c r="B5684" s="9">
        <v>0.79166666666666663</v>
      </c>
      <c r="C5684" s="1">
        <v>12.439999580383301</v>
      </c>
      <c r="D5684" s="1">
        <v>10.630000114440918</v>
      </c>
      <c r="E5684" s="2">
        <f t="shared" si="267"/>
        <v>42894.791666666664</v>
      </c>
      <c r="F5684">
        <f t="shared" si="268"/>
        <v>0</v>
      </c>
      <c r="G5684" s="1">
        <f t="shared" si="266"/>
        <v>196.41900041961671</v>
      </c>
    </row>
    <row r="5685" spans="1:7" x14ac:dyDescent="0.25">
      <c r="A5685" s="8">
        <v>42894</v>
      </c>
      <c r="B5685" s="9">
        <v>0.8125</v>
      </c>
      <c r="C5685" s="1">
        <v>12.449999809265137</v>
      </c>
      <c r="D5685" s="1">
        <v>10.630000114440918</v>
      </c>
      <c r="E5685" s="2">
        <f t="shared" si="267"/>
        <v>42894.8125</v>
      </c>
      <c r="F5685">
        <f t="shared" si="268"/>
        <v>0</v>
      </c>
      <c r="G5685" s="1">
        <f t="shared" si="266"/>
        <v>196.40900019073487</v>
      </c>
    </row>
    <row r="5686" spans="1:7" x14ac:dyDescent="0.25">
      <c r="A5686" s="8">
        <v>42894</v>
      </c>
      <c r="B5686" s="9">
        <v>0.83333333333333337</v>
      </c>
      <c r="C5686" s="1">
        <v>12.460000038146973</v>
      </c>
      <c r="D5686" s="1">
        <v>10.630000114440918</v>
      </c>
      <c r="E5686" s="2">
        <f t="shared" si="267"/>
        <v>42894.833333333336</v>
      </c>
      <c r="F5686">
        <f t="shared" si="268"/>
        <v>0</v>
      </c>
      <c r="G5686" s="1">
        <f t="shared" si="266"/>
        <v>196.39899996185304</v>
      </c>
    </row>
    <row r="5687" spans="1:7" x14ac:dyDescent="0.25">
      <c r="A5687" s="8">
        <v>42894</v>
      </c>
      <c r="B5687" s="9">
        <v>0.85416666666666663</v>
      </c>
      <c r="C5687" s="1">
        <v>12.470000267028809</v>
      </c>
      <c r="D5687" s="1">
        <v>10.630000114440918</v>
      </c>
      <c r="E5687" s="2">
        <f t="shared" si="267"/>
        <v>42894.854166666664</v>
      </c>
      <c r="F5687">
        <f t="shared" si="268"/>
        <v>0</v>
      </c>
      <c r="G5687" s="1">
        <f t="shared" si="266"/>
        <v>196.3889997329712</v>
      </c>
    </row>
    <row r="5688" spans="1:7" x14ac:dyDescent="0.25">
      <c r="A5688" s="8">
        <v>42894</v>
      </c>
      <c r="B5688" s="9">
        <v>0.875</v>
      </c>
      <c r="C5688" s="1">
        <v>12.479999542236328</v>
      </c>
      <c r="D5688" s="1">
        <v>10.630000114440918</v>
      </c>
      <c r="E5688" s="2">
        <f t="shared" si="267"/>
        <v>42894.875</v>
      </c>
      <c r="F5688">
        <f t="shared" si="268"/>
        <v>0</v>
      </c>
      <c r="G5688" s="1">
        <f t="shared" si="266"/>
        <v>196.37900045776368</v>
      </c>
    </row>
    <row r="5689" spans="1:7" x14ac:dyDescent="0.25">
      <c r="A5689" s="8">
        <v>42894</v>
      </c>
      <c r="B5689" s="9">
        <v>0.89583333333333337</v>
      </c>
      <c r="C5689" s="1">
        <v>12.489999771118164</v>
      </c>
      <c r="D5689" s="1">
        <v>10.630000114440918</v>
      </c>
      <c r="E5689" s="2">
        <f t="shared" si="267"/>
        <v>42894.895833333336</v>
      </c>
      <c r="F5689">
        <f t="shared" si="268"/>
        <v>0</v>
      </c>
      <c r="G5689" s="1">
        <f t="shared" si="266"/>
        <v>196.36900022888184</v>
      </c>
    </row>
    <row r="5690" spans="1:7" x14ac:dyDescent="0.25">
      <c r="A5690" s="8">
        <v>42894</v>
      </c>
      <c r="B5690" s="9">
        <v>0.91666666666666663</v>
      </c>
      <c r="C5690" s="1">
        <v>12.5</v>
      </c>
      <c r="D5690" s="1">
        <v>10.630000114440918</v>
      </c>
      <c r="E5690" s="2">
        <f t="shared" si="267"/>
        <v>42894.916666666664</v>
      </c>
      <c r="F5690">
        <f t="shared" si="268"/>
        <v>0</v>
      </c>
      <c r="G5690" s="1">
        <f t="shared" si="266"/>
        <v>196.35900000000001</v>
      </c>
    </row>
    <row r="5691" spans="1:7" x14ac:dyDescent="0.25">
      <c r="A5691" s="8">
        <v>42894</v>
      </c>
      <c r="B5691" s="9">
        <v>0.9375</v>
      </c>
      <c r="C5691" s="1">
        <v>12.510000228881836</v>
      </c>
      <c r="D5691" s="1">
        <v>10.630000114440918</v>
      </c>
      <c r="E5691" s="2">
        <f t="shared" si="267"/>
        <v>42894.9375</v>
      </c>
      <c r="F5691">
        <f t="shared" si="268"/>
        <v>0</v>
      </c>
      <c r="G5691" s="1">
        <f t="shared" si="266"/>
        <v>196.34899977111817</v>
      </c>
    </row>
    <row r="5692" spans="1:7" x14ac:dyDescent="0.25">
      <c r="A5692" s="8">
        <v>42894</v>
      </c>
      <c r="B5692" s="9">
        <v>0.95833333333333337</v>
      </c>
      <c r="C5692" s="1">
        <v>12.520000457763672</v>
      </c>
      <c r="D5692" s="1">
        <v>10.630000114440918</v>
      </c>
      <c r="E5692" s="2">
        <f t="shared" si="267"/>
        <v>42894.958333333336</v>
      </c>
      <c r="F5692">
        <f t="shared" si="268"/>
        <v>0</v>
      </c>
      <c r="G5692" s="1">
        <f t="shared" si="266"/>
        <v>196.33899954223634</v>
      </c>
    </row>
    <row r="5693" spans="1:7" x14ac:dyDescent="0.25">
      <c r="A5693" s="8">
        <v>42894</v>
      </c>
      <c r="B5693" s="9">
        <v>0.97916666666666663</v>
      </c>
      <c r="C5693" s="1">
        <v>12.520000457763672</v>
      </c>
      <c r="D5693" s="1">
        <v>10.630000114440918</v>
      </c>
      <c r="E5693" s="2">
        <f t="shared" si="267"/>
        <v>42894.979166666664</v>
      </c>
      <c r="F5693">
        <f t="shared" si="268"/>
        <v>0</v>
      </c>
      <c r="G5693" s="1">
        <f t="shared" si="266"/>
        <v>196.33899954223634</v>
      </c>
    </row>
    <row r="5694" spans="1:7" x14ac:dyDescent="0.25">
      <c r="A5694" s="8">
        <v>42895</v>
      </c>
      <c r="B5694" s="9">
        <v>0</v>
      </c>
      <c r="C5694" s="1">
        <v>12.529999732971191</v>
      </c>
      <c r="D5694" s="1">
        <v>10.640000343322754</v>
      </c>
      <c r="E5694" s="2">
        <f t="shared" si="267"/>
        <v>42895</v>
      </c>
      <c r="F5694">
        <f t="shared" si="268"/>
        <v>0</v>
      </c>
      <c r="G5694" s="1">
        <f t="shared" si="266"/>
        <v>196.32900026702882</v>
      </c>
    </row>
    <row r="5695" spans="1:7" x14ac:dyDescent="0.25">
      <c r="A5695" s="8">
        <v>42895</v>
      </c>
      <c r="B5695" s="9">
        <v>2.0833333333333332E-2</v>
      </c>
      <c r="C5695" s="1">
        <v>12.539999961853027</v>
      </c>
      <c r="D5695" s="1">
        <v>10.630000114440918</v>
      </c>
      <c r="E5695" s="2">
        <f t="shared" si="267"/>
        <v>42895.020833333336</v>
      </c>
      <c r="F5695">
        <f t="shared" si="268"/>
        <v>0</v>
      </c>
      <c r="G5695" s="1">
        <f t="shared" si="266"/>
        <v>196.31900003814698</v>
      </c>
    </row>
    <row r="5696" spans="1:7" x14ac:dyDescent="0.25">
      <c r="A5696" s="8">
        <v>42895</v>
      </c>
      <c r="B5696" s="9">
        <v>4.1666666666666664E-2</v>
      </c>
      <c r="C5696" s="1">
        <v>12.539999961853027</v>
      </c>
      <c r="D5696" s="1">
        <v>10.630000114440918</v>
      </c>
      <c r="E5696" s="2">
        <f t="shared" si="267"/>
        <v>42895.041666666664</v>
      </c>
      <c r="F5696">
        <f t="shared" si="268"/>
        <v>0</v>
      </c>
      <c r="G5696" s="1">
        <f t="shared" si="266"/>
        <v>196.31900003814698</v>
      </c>
    </row>
    <row r="5697" spans="1:7" x14ac:dyDescent="0.25">
      <c r="A5697" s="8">
        <v>42895</v>
      </c>
      <c r="B5697" s="9">
        <v>6.25E-2</v>
      </c>
      <c r="C5697" s="1">
        <v>12.550000190734863</v>
      </c>
      <c r="D5697" s="1">
        <v>10.630000114440918</v>
      </c>
      <c r="E5697" s="2">
        <f t="shared" si="267"/>
        <v>42895.0625</v>
      </c>
      <c r="F5697">
        <f t="shared" si="268"/>
        <v>0</v>
      </c>
      <c r="G5697" s="1">
        <f t="shared" si="266"/>
        <v>196.30899980926515</v>
      </c>
    </row>
    <row r="5698" spans="1:7" x14ac:dyDescent="0.25">
      <c r="A5698" s="8">
        <v>42895</v>
      </c>
      <c r="B5698" s="9">
        <v>8.3333333333333329E-2</v>
      </c>
      <c r="C5698" s="1">
        <v>12.560000419616699</v>
      </c>
      <c r="D5698" s="1">
        <v>10.630000114440918</v>
      </c>
      <c r="E5698" s="2">
        <f t="shared" si="267"/>
        <v>42895.083333333336</v>
      </c>
      <c r="F5698">
        <f t="shared" si="268"/>
        <v>0</v>
      </c>
      <c r="G5698" s="1">
        <f t="shared" si="266"/>
        <v>196.29899958038331</v>
      </c>
    </row>
    <row r="5699" spans="1:7" x14ac:dyDescent="0.25">
      <c r="A5699" s="8">
        <v>42895</v>
      </c>
      <c r="B5699" s="9">
        <v>0.10416666666666667</v>
      </c>
      <c r="C5699" s="1">
        <v>12.560000419616699</v>
      </c>
      <c r="D5699" s="1">
        <v>10.630000114440918</v>
      </c>
      <c r="E5699" s="2">
        <f t="shared" si="267"/>
        <v>42895.104166666664</v>
      </c>
      <c r="F5699">
        <f t="shared" si="268"/>
        <v>0</v>
      </c>
      <c r="G5699" s="1">
        <f t="shared" ref="G5699:G5762" si="269">208.859-C5699+F5699</f>
        <v>196.29899958038331</v>
      </c>
    </row>
    <row r="5700" spans="1:7" x14ac:dyDescent="0.25">
      <c r="A5700" s="8">
        <v>42895</v>
      </c>
      <c r="B5700" s="9">
        <v>0.125</v>
      </c>
      <c r="C5700" s="1">
        <v>12.569999694824219</v>
      </c>
      <c r="D5700" s="1">
        <v>10.630000114440918</v>
      </c>
      <c r="E5700" s="2">
        <f t="shared" si="267"/>
        <v>42895.125</v>
      </c>
      <c r="F5700">
        <f t="shared" si="268"/>
        <v>0</v>
      </c>
      <c r="G5700" s="1">
        <f t="shared" si="269"/>
        <v>196.28900030517579</v>
      </c>
    </row>
    <row r="5701" spans="1:7" x14ac:dyDescent="0.25">
      <c r="A5701" s="8">
        <v>42895</v>
      </c>
      <c r="B5701" s="9">
        <v>0.14583333333333334</v>
      </c>
      <c r="C5701" s="1">
        <v>12.579999923706055</v>
      </c>
      <c r="D5701" s="1">
        <v>10.619999885559082</v>
      </c>
      <c r="E5701" s="2">
        <f t="shared" si="267"/>
        <v>42895.145833333336</v>
      </c>
      <c r="F5701">
        <f t="shared" si="268"/>
        <v>0</v>
      </c>
      <c r="G5701" s="1">
        <f t="shared" si="269"/>
        <v>196.27900007629395</v>
      </c>
    </row>
    <row r="5702" spans="1:7" x14ac:dyDescent="0.25">
      <c r="A5702" s="8">
        <v>42895</v>
      </c>
      <c r="B5702" s="9">
        <v>0.16666666666666666</v>
      </c>
      <c r="C5702" s="1">
        <v>12.590000152587891</v>
      </c>
      <c r="D5702" s="1">
        <v>10.619999885559082</v>
      </c>
      <c r="E5702" s="2">
        <f t="shared" si="267"/>
        <v>42895.166666666664</v>
      </c>
      <c r="F5702">
        <f t="shared" si="268"/>
        <v>0</v>
      </c>
      <c r="G5702" s="1">
        <f t="shared" si="269"/>
        <v>196.26899984741212</v>
      </c>
    </row>
    <row r="5703" spans="1:7" x14ac:dyDescent="0.25">
      <c r="A5703" s="8">
        <v>42895</v>
      </c>
      <c r="B5703" s="9">
        <v>0.1875</v>
      </c>
      <c r="C5703" s="1">
        <v>12.590000152587891</v>
      </c>
      <c r="D5703" s="1">
        <v>10.619999885559082</v>
      </c>
      <c r="E5703" s="2">
        <f t="shared" si="267"/>
        <v>42895.1875</v>
      </c>
      <c r="F5703">
        <f t="shared" si="268"/>
        <v>0</v>
      </c>
      <c r="G5703" s="1">
        <f t="shared" si="269"/>
        <v>196.26899984741212</v>
      </c>
    </row>
    <row r="5704" spans="1:7" x14ac:dyDescent="0.25">
      <c r="A5704" s="8">
        <v>42895</v>
      </c>
      <c r="B5704" s="9">
        <v>0.20833333333333334</v>
      </c>
      <c r="C5704" s="1">
        <v>12.600000381469727</v>
      </c>
      <c r="D5704" s="1">
        <v>10.619999885559082</v>
      </c>
      <c r="E5704" s="2">
        <f t="shared" si="267"/>
        <v>42895.208333333336</v>
      </c>
      <c r="F5704">
        <f t="shared" si="268"/>
        <v>0</v>
      </c>
      <c r="G5704" s="1">
        <f t="shared" si="269"/>
        <v>196.25899961853028</v>
      </c>
    </row>
    <row r="5705" spans="1:7" x14ac:dyDescent="0.25">
      <c r="A5705" s="8">
        <v>42895</v>
      </c>
      <c r="B5705" s="9">
        <v>0.22916666666666666</v>
      </c>
      <c r="C5705" s="1">
        <v>12.609999656677246</v>
      </c>
      <c r="D5705" s="1">
        <v>10.619999885559082</v>
      </c>
      <c r="E5705" s="2">
        <f t="shared" si="267"/>
        <v>42895.229166666664</v>
      </c>
      <c r="F5705">
        <f t="shared" si="268"/>
        <v>0</v>
      </c>
      <c r="G5705" s="1">
        <f t="shared" si="269"/>
        <v>196.24900034332276</v>
      </c>
    </row>
    <row r="5706" spans="1:7" x14ac:dyDescent="0.25">
      <c r="A5706" s="8">
        <v>42895</v>
      </c>
      <c r="B5706" s="9">
        <v>0.25</v>
      </c>
      <c r="C5706" s="1">
        <v>12.609999656677246</v>
      </c>
      <c r="D5706" s="1">
        <v>10.619999885559082</v>
      </c>
      <c r="E5706" s="2">
        <f t="shared" si="267"/>
        <v>42895.25</v>
      </c>
      <c r="F5706">
        <f t="shared" si="268"/>
        <v>0</v>
      </c>
      <c r="G5706" s="1">
        <f t="shared" si="269"/>
        <v>196.24900034332276</v>
      </c>
    </row>
    <row r="5707" spans="1:7" x14ac:dyDescent="0.25">
      <c r="A5707" s="8">
        <v>42895</v>
      </c>
      <c r="B5707" s="9">
        <v>0.27083333333333331</v>
      </c>
      <c r="C5707" s="1">
        <v>12.619999885559082</v>
      </c>
      <c r="D5707" s="1">
        <v>10.630000114440918</v>
      </c>
      <c r="E5707" s="2">
        <f t="shared" si="267"/>
        <v>42895.270833333336</v>
      </c>
      <c r="F5707">
        <f t="shared" si="268"/>
        <v>0</v>
      </c>
      <c r="G5707" s="1">
        <f t="shared" si="269"/>
        <v>196.23900011444093</v>
      </c>
    </row>
    <row r="5708" spans="1:7" x14ac:dyDescent="0.25">
      <c r="A5708" s="8">
        <v>42895</v>
      </c>
      <c r="B5708" s="9">
        <v>0.29166666666666669</v>
      </c>
      <c r="C5708" s="1">
        <v>12.619999885559082</v>
      </c>
      <c r="D5708" s="1">
        <v>10.630000114440918</v>
      </c>
      <c r="E5708" s="2">
        <f t="shared" si="267"/>
        <v>42895.291666666664</v>
      </c>
      <c r="F5708">
        <f t="shared" si="268"/>
        <v>0</v>
      </c>
      <c r="G5708" s="1">
        <f t="shared" si="269"/>
        <v>196.23900011444093</v>
      </c>
    </row>
    <row r="5709" spans="1:7" x14ac:dyDescent="0.25">
      <c r="A5709" s="8">
        <v>42895</v>
      </c>
      <c r="B5709" s="9">
        <v>0.3125</v>
      </c>
      <c r="C5709" s="1">
        <v>12.630000114440918</v>
      </c>
      <c r="D5709" s="1">
        <v>10.630000114440918</v>
      </c>
      <c r="E5709" s="2">
        <f t="shared" si="267"/>
        <v>42895.3125</v>
      </c>
      <c r="F5709">
        <f t="shared" si="268"/>
        <v>0</v>
      </c>
      <c r="G5709" s="1">
        <f t="shared" si="269"/>
        <v>196.22899988555909</v>
      </c>
    </row>
    <row r="5710" spans="1:7" x14ac:dyDescent="0.25">
      <c r="A5710" s="8">
        <v>42895</v>
      </c>
      <c r="B5710" s="9">
        <v>0.33333333333333331</v>
      </c>
      <c r="C5710" s="1">
        <v>12.640000343322754</v>
      </c>
      <c r="D5710" s="1">
        <v>10.630000114440918</v>
      </c>
      <c r="E5710" s="2">
        <f t="shared" si="267"/>
        <v>42895.333333333336</v>
      </c>
      <c r="F5710">
        <f t="shared" si="268"/>
        <v>0</v>
      </c>
      <c r="G5710" s="1">
        <f t="shared" si="269"/>
        <v>196.21899965667725</v>
      </c>
    </row>
    <row r="5711" spans="1:7" x14ac:dyDescent="0.25">
      <c r="A5711" s="8">
        <v>42895</v>
      </c>
      <c r="B5711" s="9">
        <v>0.35416666666666669</v>
      </c>
      <c r="C5711" s="1">
        <v>12.640000343322754</v>
      </c>
      <c r="D5711" s="1">
        <v>10.630000114440918</v>
      </c>
      <c r="E5711" s="2">
        <f t="shared" si="267"/>
        <v>42895.354166666664</v>
      </c>
      <c r="F5711">
        <f t="shared" si="268"/>
        <v>0</v>
      </c>
      <c r="G5711" s="1">
        <f t="shared" si="269"/>
        <v>196.21899965667725</v>
      </c>
    </row>
    <row r="5712" spans="1:7" x14ac:dyDescent="0.25">
      <c r="A5712" s="8">
        <v>42895</v>
      </c>
      <c r="B5712" s="9">
        <v>0.375</v>
      </c>
      <c r="C5712" s="1">
        <v>12.649999618530273</v>
      </c>
      <c r="D5712" s="1">
        <v>10.630000114440918</v>
      </c>
      <c r="E5712" s="2">
        <f t="shared" si="267"/>
        <v>42895.375</v>
      </c>
      <c r="F5712">
        <f t="shared" si="268"/>
        <v>0</v>
      </c>
      <c r="G5712" s="1">
        <f t="shared" si="269"/>
        <v>196.20900038146974</v>
      </c>
    </row>
    <row r="5713" spans="1:7" x14ac:dyDescent="0.25">
      <c r="A5713" s="8">
        <v>42895</v>
      </c>
      <c r="B5713" s="9">
        <v>0.39583333333333331</v>
      </c>
      <c r="C5713" s="1">
        <v>12.649999618530273</v>
      </c>
      <c r="D5713" s="1">
        <v>10.630000114440918</v>
      </c>
      <c r="E5713" s="2">
        <f t="shared" si="267"/>
        <v>42895.395833333336</v>
      </c>
      <c r="F5713">
        <f t="shared" si="268"/>
        <v>0</v>
      </c>
      <c r="G5713" s="1">
        <f t="shared" si="269"/>
        <v>196.20900038146974</v>
      </c>
    </row>
    <row r="5714" spans="1:7" x14ac:dyDescent="0.25">
      <c r="A5714" s="8">
        <v>42895</v>
      </c>
      <c r="B5714" s="9">
        <v>0.41666666666666669</v>
      </c>
      <c r="C5714" s="1">
        <v>12.659999847412109</v>
      </c>
      <c r="D5714" s="1">
        <v>10.630000114440918</v>
      </c>
      <c r="E5714" s="2">
        <f t="shared" si="267"/>
        <v>42895.416666666664</v>
      </c>
      <c r="F5714">
        <f t="shared" si="268"/>
        <v>0</v>
      </c>
      <c r="G5714" s="1">
        <f t="shared" si="269"/>
        <v>196.1990001525879</v>
      </c>
    </row>
    <row r="5715" spans="1:7" x14ac:dyDescent="0.25">
      <c r="A5715" s="8">
        <v>42895</v>
      </c>
      <c r="B5715" s="9">
        <v>0.4375</v>
      </c>
      <c r="C5715" s="1">
        <v>12.670000076293945</v>
      </c>
      <c r="D5715" s="1">
        <v>10.640000343322754</v>
      </c>
      <c r="E5715" s="2">
        <f t="shared" si="267"/>
        <v>42895.4375</v>
      </c>
      <c r="F5715">
        <f t="shared" si="268"/>
        <v>0</v>
      </c>
      <c r="G5715" s="1">
        <f t="shared" si="269"/>
        <v>196.18899992370606</v>
      </c>
    </row>
    <row r="5716" spans="1:7" x14ac:dyDescent="0.25">
      <c r="A5716" s="8">
        <v>42895</v>
      </c>
      <c r="B5716" s="9">
        <v>0.45833333333333331</v>
      </c>
      <c r="C5716" s="1">
        <v>12.670000076293945</v>
      </c>
      <c r="D5716" s="1">
        <v>10.630000114440918</v>
      </c>
      <c r="E5716" s="2">
        <f t="shared" si="267"/>
        <v>42895.458333333336</v>
      </c>
      <c r="F5716">
        <f t="shared" si="268"/>
        <v>0</v>
      </c>
      <c r="G5716" s="1">
        <f t="shared" si="269"/>
        <v>196.18899992370606</v>
      </c>
    </row>
    <row r="5717" spans="1:7" x14ac:dyDescent="0.25">
      <c r="A5717" s="8">
        <v>42895</v>
      </c>
      <c r="B5717" s="9">
        <v>0.47916666666666669</v>
      </c>
      <c r="C5717" s="1">
        <v>12.680000305175781</v>
      </c>
      <c r="D5717" s="1">
        <v>10.640000343322754</v>
      </c>
      <c r="E5717" s="2">
        <f t="shared" si="267"/>
        <v>42895.479166666664</v>
      </c>
      <c r="F5717">
        <f t="shared" si="268"/>
        <v>0</v>
      </c>
      <c r="G5717" s="1">
        <f t="shared" si="269"/>
        <v>196.17899969482423</v>
      </c>
    </row>
    <row r="5718" spans="1:7" x14ac:dyDescent="0.25">
      <c r="A5718" s="8">
        <v>42895</v>
      </c>
      <c r="B5718" s="9">
        <v>0.5</v>
      </c>
      <c r="C5718" s="1">
        <v>12.680000305175781</v>
      </c>
      <c r="D5718" s="1">
        <v>10.630000114440918</v>
      </c>
      <c r="E5718" s="2">
        <f t="shared" si="267"/>
        <v>42895.5</v>
      </c>
      <c r="F5718">
        <f t="shared" si="268"/>
        <v>0</v>
      </c>
      <c r="G5718" s="1">
        <f t="shared" si="269"/>
        <v>196.17899969482423</v>
      </c>
    </row>
    <row r="5719" spans="1:7" x14ac:dyDescent="0.25">
      <c r="A5719" s="8">
        <v>42895</v>
      </c>
      <c r="B5719" s="9">
        <v>0.52083333333333337</v>
      </c>
      <c r="C5719" s="1">
        <v>12.689999580383301</v>
      </c>
      <c r="D5719" s="1">
        <v>10.630000114440918</v>
      </c>
      <c r="E5719" s="2">
        <f t="shared" si="267"/>
        <v>42895.520833333336</v>
      </c>
      <c r="F5719">
        <f t="shared" si="268"/>
        <v>0</v>
      </c>
      <c r="G5719" s="1">
        <f t="shared" si="269"/>
        <v>196.16900041961671</v>
      </c>
    </row>
    <row r="5720" spans="1:7" x14ac:dyDescent="0.25">
      <c r="A5720" s="8">
        <v>42895</v>
      </c>
      <c r="B5720" s="9">
        <v>0.54166666666666663</v>
      </c>
      <c r="C5720" s="1">
        <v>12.689999580383301</v>
      </c>
      <c r="D5720" s="1">
        <v>10.630000114440918</v>
      </c>
      <c r="E5720" s="2">
        <f t="shared" si="267"/>
        <v>42895.541666666664</v>
      </c>
      <c r="F5720">
        <f t="shared" si="268"/>
        <v>0</v>
      </c>
      <c r="G5720" s="1">
        <f t="shared" si="269"/>
        <v>196.16900041961671</v>
      </c>
    </row>
    <row r="5721" spans="1:7" x14ac:dyDescent="0.25">
      <c r="A5721" s="8">
        <v>42895</v>
      </c>
      <c r="B5721" s="9">
        <v>0.5625</v>
      </c>
      <c r="C5721" s="1">
        <v>12.699999809265137</v>
      </c>
      <c r="D5721" s="1">
        <v>10.640000343322754</v>
      </c>
      <c r="E5721" s="2">
        <f t="shared" si="267"/>
        <v>42895.5625</v>
      </c>
      <c r="F5721">
        <f t="shared" si="268"/>
        <v>0</v>
      </c>
      <c r="G5721" s="1">
        <f t="shared" si="269"/>
        <v>196.15900019073487</v>
      </c>
    </row>
    <row r="5722" spans="1:7" x14ac:dyDescent="0.25">
      <c r="A5722" s="8">
        <v>42895</v>
      </c>
      <c r="B5722" s="9">
        <v>0.58333333333333337</v>
      </c>
      <c r="C5722" s="1">
        <v>12.699999809265137</v>
      </c>
      <c r="D5722" s="1">
        <v>10.640000343322754</v>
      </c>
      <c r="E5722" s="2">
        <f t="shared" si="267"/>
        <v>42895.583333333336</v>
      </c>
      <c r="F5722">
        <f t="shared" si="268"/>
        <v>0</v>
      </c>
      <c r="G5722" s="1">
        <f t="shared" si="269"/>
        <v>196.15900019073487</v>
      </c>
    </row>
    <row r="5723" spans="1:7" x14ac:dyDescent="0.25">
      <c r="A5723" s="8">
        <v>42895</v>
      </c>
      <c r="B5723" s="9">
        <v>0.60416666666666663</v>
      </c>
      <c r="C5723" s="1">
        <v>12.710000038146973</v>
      </c>
      <c r="D5723" s="1">
        <v>10.640000343322754</v>
      </c>
      <c r="E5723" s="2">
        <f t="shared" si="267"/>
        <v>42895.604166666664</v>
      </c>
      <c r="F5723">
        <f t="shared" si="268"/>
        <v>0</v>
      </c>
      <c r="G5723" s="1">
        <f t="shared" si="269"/>
        <v>196.14899996185304</v>
      </c>
    </row>
    <row r="5724" spans="1:7" x14ac:dyDescent="0.25">
      <c r="A5724" s="8">
        <v>42895</v>
      </c>
      <c r="B5724" s="9">
        <v>0.625</v>
      </c>
      <c r="C5724" s="1">
        <v>12.710000038146973</v>
      </c>
      <c r="D5724" s="1">
        <v>10.640000343322754</v>
      </c>
      <c r="E5724" s="2">
        <f t="shared" si="267"/>
        <v>42895.625</v>
      </c>
      <c r="F5724">
        <f t="shared" si="268"/>
        <v>0</v>
      </c>
      <c r="G5724" s="1">
        <f t="shared" si="269"/>
        <v>196.14899996185304</v>
      </c>
    </row>
    <row r="5725" spans="1:7" x14ac:dyDescent="0.25">
      <c r="A5725" s="8">
        <v>42895</v>
      </c>
      <c r="B5725" s="9">
        <v>0.64583333333333337</v>
      </c>
      <c r="C5725" s="1">
        <v>12.720000267028809</v>
      </c>
      <c r="D5725" s="1">
        <v>10.640000343322754</v>
      </c>
      <c r="E5725" s="2">
        <f t="shared" si="267"/>
        <v>42895.645833333336</v>
      </c>
      <c r="F5725">
        <f t="shared" si="268"/>
        <v>0</v>
      </c>
      <c r="G5725" s="1">
        <f t="shared" si="269"/>
        <v>196.1389997329712</v>
      </c>
    </row>
    <row r="5726" spans="1:7" x14ac:dyDescent="0.25">
      <c r="A5726" s="8">
        <v>42895</v>
      </c>
      <c r="B5726" s="9">
        <v>0.66666666666666663</v>
      </c>
      <c r="C5726" s="1">
        <v>12.720000267028809</v>
      </c>
      <c r="D5726" s="1">
        <v>10.640000343322754</v>
      </c>
      <c r="E5726" s="2">
        <f t="shared" si="267"/>
        <v>42895.666666666664</v>
      </c>
      <c r="F5726">
        <f t="shared" si="268"/>
        <v>0</v>
      </c>
      <c r="G5726" s="1">
        <f t="shared" si="269"/>
        <v>196.1389997329712</v>
      </c>
    </row>
    <row r="5727" spans="1:7" x14ac:dyDescent="0.25">
      <c r="A5727" s="8">
        <v>42895</v>
      </c>
      <c r="B5727" s="9">
        <v>0.6875</v>
      </c>
      <c r="C5727" s="1">
        <v>12.720000267028809</v>
      </c>
      <c r="D5727" s="1">
        <v>10.640000343322754</v>
      </c>
      <c r="E5727" s="2">
        <f t="shared" si="267"/>
        <v>42895.6875</v>
      </c>
      <c r="F5727">
        <f t="shared" si="268"/>
        <v>0</v>
      </c>
      <c r="G5727" s="1">
        <f t="shared" si="269"/>
        <v>196.1389997329712</v>
      </c>
    </row>
    <row r="5728" spans="1:7" x14ac:dyDescent="0.25">
      <c r="A5728" s="8">
        <v>42895</v>
      </c>
      <c r="B5728" s="9">
        <v>0.70833333333333337</v>
      </c>
      <c r="C5728" s="1">
        <v>12.729999542236328</v>
      </c>
      <c r="D5728" s="1">
        <v>10.640000343322754</v>
      </c>
      <c r="E5728" s="2">
        <f t="shared" si="267"/>
        <v>42895.708333333336</v>
      </c>
      <c r="F5728">
        <f t="shared" si="268"/>
        <v>0</v>
      </c>
      <c r="G5728" s="1">
        <f t="shared" si="269"/>
        <v>196.12900045776368</v>
      </c>
    </row>
    <row r="5729" spans="1:7" x14ac:dyDescent="0.25">
      <c r="A5729" s="8">
        <v>42895</v>
      </c>
      <c r="B5729" s="9">
        <v>0.72916666666666663</v>
      </c>
      <c r="C5729" s="1">
        <v>12.729999542236328</v>
      </c>
      <c r="D5729" s="1">
        <v>10.640000343322754</v>
      </c>
      <c r="E5729" s="2">
        <f t="shared" si="267"/>
        <v>42895.729166666664</v>
      </c>
      <c r="F5729">
        <f t="shared" si="268"/>
        <v>0</v>
      </c>
      <c r="G5729" s="1">
        <f t="shared" si="269"/>
        <v>196.12900045776368</v>
      </c>
    </row>
    <row r="5730" spans="1:7" x14ac:dyDescent="0.25">
      <c r="A5730" s="8">
        <v>42895</v>
      </c>
      <c r="B5730" s="9">
        <v>0.75</v>
      </c>
      <c r="C5730" s="1">
        <v>12.729999542236328</v>
      </c>
      <c r="D5730" s="1">
        <v>10.640000343322754</v>
      </c>
      <c r="E5730" s="2">
        <f t="shared" si="267"/>
        <v>42895.75</v>
      </c>
      <c r="F5730">
        <f t="shared" si="268"/>
        <v>0</v>
      </c>
      <c r="G5730" s="1">
        <f t="shared" si="269"/>
        <v>196.12900045776368</v>
      </c>
    </row>
    <row r="5731" spans="1:7" x14ac:dyDescent="0.25">
      <c r="A5731" s="8">
        <v>42895</v>
      </c>
      <c r="B5731" s="9">
        <v>0.77083333333333337</v>
      </c>
      <c r="C5731" s="1">
        <v>12.739999771118164</v>
      </c>
      <c r="D5731" s="1">
        <v>10.640000343322754</v>
      </c>
      <c r="E5731" s="2">
        <f t="shared" si="267"/>
        <v>42895.770833333336</v>
      </c>
      <c r="F5731">
        <f t="shared" si="268"/>
        <v>0</v>
      </c>
      <c r="G5731" s="1">
        <f t="shared" si="269"/>
        <v>196.11900022888184</v>
      </c>
    </row>
    <row r="5732" spans="1:7" x14ac:dyDescent="0.25">
      <c r="A5732" s="8">
        <v>42895</v>
      </c>
      <c r="B5732" s="9">
        <v>0.79166666666666663</v>
      </c>
      <c r="C5732" s="1">
        <v>12.739999771118164</v>
      </c>
      <c r="D5732" s="1">
        <v>10.640000343322754</v>
      </c>
      <c r="E5732" s="2">
        <f t="shared" si="267"/>
        <v>42895.791666666664</v>
      </c>
      <c r="F5732">
        <f t="shared" si="268"/>
        <v>0</v>
      </c>
      <c r="G5732" s="1">
        <f t="shared" si="269"/>
        <v>196.11900022888184</v>
      </c>
    </row>
    <row r="5733" spans="1:7" x14ac:dyDescent="0.25">
      <c r="A5733" s="8">
        <v>42895</v>
      </c>
      <c r="B5733" s="9">
        <v>0.8125</v>
      </c>
      <c r="C5733" s="1">
        <v>12.739999771118164</v>
      </c>
      <c r="D5733" s="1">
        <v>10.640000343322754</v>
      </c>
      <c r="E5733" s="2">
        <f t="shared" si="267"/>
        <v>42895.8125</v>
      </c>
      <c r="F5733">
        <f t="shared" si="268"/>
        <v>0</v>
      </c>
      <c r="G5733" s="1">
        <f t="shared" si="269"/>
        <v>196.11900022888184</v>
      </c>
    </row>
    <row r="5734" spans="1:7" x14ac:dyDescent="0.25">
      <c r="A5734" s="8">
        <v>42895</v>
      </c>
      <c r="B5734" s="9">
        <v>0.83333333333333337</v>
      </c>
      <c r="C5734" s="1">
        <v>12.75</v>
      </c>
      <c r="D5734" s="1">
        <v>10.640000343322754</v>
      </c>
      <c r="E5734" s="2">
        <f t="shared" ref="E5734:E5797" si="270">A5734+B5734</f>
        <v>42895.833333333336</v>
      </c>
      <c r="F5734">
        <f t="shared" ref="F5734:F5797" si="271">F5733</f>
        <v>0</v>
      </c>
      <c r="G5734" s="1">
        <f t="shared" si="269"/>
        <v>196.10900000000001</v>
      </c>
    </row>
    <row r="5735" spans="1:7" x14ac:dyDescent="0.25">
      <c r="A5735" s="8">
        <v>42895</v>
      </c>
      <c r="B5735" s="9">
        <v>0.85416666666666663</v>
      </c>
      <c r="C5735" s="1">
        <v>12.75</v>
      </c>
      <c r="D5735" s="1">
        <v>10.640000343322754</v>
      </c>
      <c r="E5735" s="2">
        <f t="shared" si="270"/>
        <v>42895.854166666664</v>
      </c>
      <c r="F5735">
        <f t="shared" si="271"/>
        <v>0</v>
      </c>
      <c r="G5735" s="1">
        <f t="shared" si="269"/>
        <v>196.10900000000001</v>
      </c>
    </row>
    <row r="5736" spans="1:7" x14ac:dyDescent="0.25">
      <c r="A5736" s="8">
        <v>42895</v>
      </c>
      <c r="B5736" s="9">
        <v>0.875</v>
      </c>
      <c r="C5736" s="1">
        <v>12.75</v>
      </c>
      <c r="D5736" s="1">
        <v>10.640000343322754</v>
      </c>
      <c r="E5736" s="2">
        <f t="shared" si="270"/>
        <v>42895.875</v>
      </c>
      <c r="F5736">
        <f t="shared" si="271"/>
        <v>0</v>
      </c>
      <c r="G5736" s="1">
        <f t="shared" si="269"/>
        <v>196.10900000000001</v>
      </c>
    </row>
    <row r="5737" spans="1:7" x14ac:dyDescent="0.25">
      <c r="A5737" s="8">
        <v>42895</v>
      </c>
      <c r="B5737" s="9">
        <v>0.89583333333333337</v>
      </c>
      <c r="C5737" s="1">
        <v>12.75</v>
      </c>
      <c r="D5737" s="1">
        <v>10.640000343322754</v>
      </c>
      <c r="E5737" s="2">
        <f t="shared" si="270"/>
        <v>42895.895833333336</v>
      </c>
      <c r="F5737">
        <f t="shared" si="271"/>
        <v>0</v>
      </c>
      <c r="G5737" s="1">
        <f t="shared" si="269"/>
        <v>196.10900000000001</v>
      </c>
    </row>
    <row r="5738" spans="1:7" x14ac:dyDescent="0.25">
      <c r="A5738" s="8">
        <v>42895</v>
      </c>
      <c r="B5738" s="9">
        <v>0.91666666666666663</v>
      </c>
      <c r="C5738" s="1">
        <v>12.760000228881836</v>
      </c>
      <c r="D5738" s="1">
        <v>10.640000343322754</v>
      </c>
      <c r="E5738" s="2">
        <f t="shared" si="270"/>
        <v>42895.916666666664</v>
      </c>
      <c r="F5738">
        <f t="shared" si="271"/>
        <v>0</v>
      </c>
      <c r="G5738" s="1">
        <f t="shared" si="269"/>
        <v>196.09899977111817</v>
      </c>
    </row>
    <row r="5739" spans="1:7" x14ac:dyDescent="0.25">
      <c r="A5739" s="8">
        <v>42895</v>
      </c>
      <c r="B5739" s="9">
        <v>0.9375</v>
      </c>
      <c r="C5739" s="1">
        <v>12.760000228881836</v>
      </c>
      <c r="D5739" s="1">
        <v>10.640000343322754</v>
      </c>
      <c r="E5739" s="2">
        <f t="shared" si="270"/>
        <v>42895.9375</v>
      </c>
      <c r="F5739">
        <f t="shared" si="271"/>
        <v>0</v>
      </c>
      <c r="G5739" s="1">
        <f t="shared" si="269"/>
        <v>196.09899977111817</v>
      </c>
    </row>
    <row r="5740" spans="1:7" x14ac:dyDescent="0.25">
      <c r="A5740" s="8">
        <v>42895</v>
      </c>
      <c r="B5740" s="9">
        <v>0.95833333333333337</v>
      </c>
      <c r="C5740" s="1">
        <v>12.760000228881836</v>
      </c>
      <c r="D5740" s="1">
        <v>10.640000343322754</v>
      </c>
      <c r="E5740" s="2">
        <f t="shared" si="270"/>
        <v>42895.958333333336</v>
      </c>
      <c r="F5740">
        <f t="shared" si="271"/>
        <v>0</v>
      </c>
      <c r="G5740" s="1">
        <f t="shared" si="269"/>
        <v>196.09899977111817</v>
      </c>
    </row>
    <row r="5741" spans="1:7" x14ac:dyDescent="0.25">
      <c r="A5741" s="8">
        <v>42895</v>
      </c>
      <c r="B5741" s="9">
        <v>0.97916666666666663</v>
      </c>
      <c r="C5741" s="1">
        <v>12.760000228881836</v>
      </c>
      <c r="D5741" s="1">
        <v>10.640000343322754</v>
      </c>
      <c r="E5741" s="2">
        <f t="shared" si="270"/>
        <v>42895.979166666664</v>
      </c>
      <c r="F5741">
        <f t="shared" si="271"/>
        <v>0</v>
      </c>
      <c r="G5741" s="1">
        <f t="shared" si="269"/>
        <v>196.09899977111817</v>
      </c>
    </row>
    <row r="5742" spans="1:7" x14ac:dyDescent="0.25">
      <c r="A5742" s="8">
        <v>42896</v>
      </c>
      <c r="B5742" s="9">
        <v>0</v>
      </c>
      <c r="C5742" s="1">
        <v>12.770000457763672</v>
      </c>
      <c r="D5742" s="1">
        <v>10.640000343322754</v>
      </c>
      <c r="E5742" s="2">
        <f t="shared" si="270"/>
        <v>42896</v>
      </c>
      <c r="F5742">
        <f t="shared" si="271"/>
        <v>0</v>
      </c>
      <c r="G5742" s="1">
        <f t="shared" si="269"/>
        <v>196.08899954223634</v>
      </c>
    </row>
    <row r="5743" spans="1:7" x14ac:dyDescent="0.25">
      <c r="A5743" s="8">
        <v>42896</v>
      </c>
      <c r="B5743" s="9">
        <v>2.0833333333333332E-2</v>
      </c>
      <c r="C5743" s="1">
        <v>12.770000457763672</v>
      </c>
      <c r="D5743" s="1">
        <v>10.649999618530273</v>
      </c>
      <c r="E5743" s="2">
        <f t="shared" si="270"/>
        <v>42896.020833333336</v>
      </c>
      <c r="F5743">
        <f t="shared" si="271"/>
        <v>0</v>
      </c>
      <c r="G5743" s="1">
        <f t="shared" si="269"/>
        <v>196.08899954223634</v>
      </c>
    </row>
    <row r="5744" spans="1:7" x14ac:dyDescent="0.25">
      <c r="A5744" s="8">
        <v>42896</v>
      </c>
      <c r="B5744" s="9">
        <v>4.1666666666666664E-2</v>
      </c>
      <c r="C5744" s="1">
        <v>12.770000457763672</v>
      </c>
      <c r="D5744" s="1">
        <v>10.640000343322754</v>
      </c>
      <c r="E5744" s="2">
        <f t="shared" si="270"/>
        <v>42896.041666666664</v>
      </c>
      <c r="F5744">
        <f t="shared" si="271"/>
        <v>0</v>
      </c>
      <c r="G5744" s="1">
        <f t="shared" si="269"/>
        <v>196.08899954223634</v>
      </c>
    </row>
    <row r="5745" spans="1:7" x14ac:dyDescent="0.25">
      <c r="A5745" s="8">
        <v>42896</v>
      </c>
      <c r="B5745" s="9">
        <v>6.25E-2</v>
      </c>
      <c r="C5745" s="1">
        <v>12.770000457763672</v>
      </c>
      <c r="D5745" s="1">
        <v>10.640000343322754</v>
      </c>
      <c r="E5745" s="2">
        <f t="shared" si="270"/>
        <v>42896.0625</v>
      </c>
      <c r="F5745">
        <f t="shared" si="271"/>
        <v>0</v>
      </c>
      <c r="G5745" s="1">
        <f t="shared" si="269"/>
        <v>196.08899954223634</v>
      </c>
    </row>
    <row r="5746" spans="1:7" x14ac:dyDescent="0.25">
      <c r="A5746" s="8">
        <v>42896</v>
      </c>
      <c r="B5746" s="9">
        <v>8.3333333333333329E-2</v>
      </c>
      <c r="C5746" s="1">
        <v>12.770000457763672</v>
      </c>
      <c r="D5746" s="1">
        <v>10.640000343322754</v>
      </c>
      <c r="E5746" s="2">
        <f t="shared" si="270"/>
        <v>42896.083333333336</v>
      </c>
      <c r="F5746">
        <f t="shared" si="271"/>
        <v>0</v>
      </c>
      <c r="G5746" s="1">
        <f t="shared" si="269"/>
        <v>196.08899954223634</v>
      </c>
    </row>
    <row r="5747" spans="1:7" x14ac:dyDescent="0.25">
      <c r="A5747" s="8">
        <v>42896</v>
      </c>
      <c r="B5747" s="9">
        <v>0.10416666666666667</v>
      </c>
      <c r="C5747" s="1">
        <v>12.770000457763672</v>
      </c>
      <c r="D5747" s="1">
        <v>10.640000343322754</v>
      </c>
      <c r="E5747" s="2">
        <f t="shared" si="270"/>
        <v>42896.104166666664</v>
      </c>
      <c r="F5747">
        <f t="shared" si="271"/>
        <v>0</v>
      </c>
      <c r="G5747" s="1">
        <f t="shared" si="269"/>
        <v>196.08899954223634</v>
      </c>
    </row>
    <row r="5748" spans="1:7" x14ac:dyDescent="0.25">
      <c r="A5748" s="8">
        <v>42896</v>
      </c>
      <c r="B5748" s="9">
        <v>0.125</v>
      </c>
      <c r="C5748" s="1">
        <v>12.770000457763672</v>
      </c>
      <c r="D5748" s="1">
        <v>10.640000343322754</v>
      </c>
      <c r="E5748" s="2">
        <f t="shared" si="270"/>
        <v>42896.125</v>
      </c>
      <c r="F5748">
        <f t="shared" si="271"/>
        <v>0</v>
      </c>
      <c r="G5748" s="1">
        <f t="shared" si="269"/>
        <v>196.08899954223634</v>
      </c>
    </row>
    <row r="5749" spans="1:7" x14ac:dyDescent="0.25">
      <c r="A5749" s="8">
        <v>42896</v>
      </c>
      <c r="B5749" s="9">
        <v>0.14583333333333334</v>
      </c>
      <c r="C5749" s="1">
        <v>12.770000457763672</v>
      </c>
      <c r="D5749" s="1">
        <v>10.640000343322754</v>
      </c>
      <c r="E5749" s="2">
        <f t="shared" si="270"/>
        <v>42896.145833333336</v>
      </c>
      <c r="F5749">
        <f t="shared" si="271"/>
        <v>0</v>
      </c>
      <c r="G5749" s="1">
        <f t="shared" si="269"/>
        <v>196.08899954223634</v>
      </c>
    </row>
    <row r="5750" spans="1:7" x14ac:dyDescent="0.25">
      <c r="A5750" s="8">
        <v>42896</v>
      </c>
      <c r="B5750" s="9">
        <v>0.16666666666666666</v>
      </c>
      <c r="C5750" s="1">
        <v>12.770000457763672</v>
      </c>
      <c r="D5750" s="1">
        <v>10.640000343322754</v>
      </c>
      <c r="E5750" s="2">
        <f t="shared" si="270"/>
        <v>42896.166666666664</v>
      </c>
      <c r="F5750">
        <f t="shared" si="271"/>
        <v>0</v>
      </c>
      <c r="G5750" s="1">
        <f t="shared" si="269"/>
        <v>196.08899954223634</v>
      </c>
    </row>
    <row r="5751" spans="1:7" x14ac:dyDescent="0.25">
      <c r="A5751" s="8">
        <v>42896</v>
      </c>
      <c r="B5751" s="9">
        <v>0.1875</v>
      </c>
      <c r="C5751" s="1">
        <v>12.770000457763672</v>
      </c>
      <c r="D5751" s="1">
        <v>10.640000343322754</v>
      </c>
      <c r="E5751" s="2">
        <f t="shared" si="270"/>
        <v>42896.1875</v>
      </c>
      <c r="F5751">
        <f t="shared" si="271"/>
        <v>0</v>
      </c>
      <c r="G5751" s="1">
        <f t="shared" si="269"/>
        <v>196.08899954223634</v>
      </c>
    </row>
    <row r="5752" spans="1:7" x14ac:dyDescent="0.25">
      <c r="A5752" s="8">
        <v>42896</v>
      </c>
      <c r="B5752" s="9">
        <v>0.20833333333333334</v>
      </c>
      <c r="C5752" s="1">
        <v>12.770000457763672</v>
      </c>
      <c r="D5752" s="1">
        <v>10.640000343322754</v>
      </c>
      <c r="E5752" s="2">
        <f t="shared" si="270"/>
        <v>42896.208333333336</v>
      </c>
      <c r="F5752">
        <f t="shared" si="271"/>
        <v>0</v>
      </c>
      <c r="G5752" s="1">
        <f t="shared" si="269"/>
        <v>196.08899954223634</v>
      </c>
    </row>
    <row r="5753" spans="1:7" x14ac:dyDescent="0.25">
      <c r="A5753" s="8">
        <v>42896</v>
      </c>
      <c r="B5753" s="9">
        <v>0.22916666666666666</v>
      </c>
      <c r="C5753" s="1">
        <v>12.760000228881836</v>
      </c>
      <c r="D5753" s="1">
        <v>10.640000343322754</v>
      </c>
      <c r="E5753" s="2">
        <f t="shared" si="270"/>
        <v>42896.229166666664</v>
      </c>
      <c r="F5753">
        <f t="shared" si="271"/>
        <v>0</v>
      </c>
      <c r="G5753" s="1">
        <f t="shared" si="269"/>
        <v>196.09899977111817</v>
      </c>
    </row>
    <row r="5754" spans="1:7" x14ac:dyDescent="0.25">
      <c r="A5754" s="8">
        <v>42896</v>
      </c>
      <c r="B5754" s="9">
        <v>0.25</v>
      </c>
      <c r="C5754" s="1">
        <v>12.770000457763672</v>
      </c>
      <c r="D5754" s="1">
        <v>10.640000343322754</v>
      </c>
      <c r="E5754" s="2">
        <f t="shared" si="270"/>
        <v>42896.25</v>
      </c>
      <c r="F5754">
        <f t="shared" si="271"/>
        <v>0</v>
      </c>
      <c r="G5754" s="1">
        <f t="shared" si="269"/>
        <v>196.08899954223634</v>
      </c>
    </row>
    <row r="5755" spans="1:7" x14ac:dyDescent="0.25">
      <c r="A5755" s="8">
        <v>42896</v>
      </c>
      <c r="B5755" s="9">
        <v>0.27083333333333331</v>
      </c>
      <c r="C5755" s="1">
        <v>12.770000457763672</v>
      </c>
      <c r="D5755" s="1">
        <v>10.640000343322754</v>
      </c>
      <c r="E5755" s="2">
        <f t="shared" si="270"/>
        <v>42896.270833333336</v>
      </c>
      <c r="F5755">
        <f t="shared" si="271"/>
        <v>0</v>
      </c>
      <c r="G5755" s="1">
        <f t="shared" si="269"/>
        <v>196.08899954223634</v>
      </c>
    </row>
    <row r="5756" spans="1:7" x14ac:dyDescent="0.25">
      <c r="A5756" s="8">
        <v>42896</v>
      </c>
      <c r="B5756" s="9">
        <v>0.29166666666666669</v>
      </c>
      <c r="C5756" s="1">
        <v>12.760000228881836</v>
      </c>
      <c r="D5756" s="1">
        <v>10.640000343322754</v>
      </c>
      <c r="E5756" s="2">
        <f t="shared" si="270"/>
        <v>42896.291666666664</v>
      </c>
      <c r="F5756">
        <f t="shared" si="271"/>
        <v>0</v>
      </c>
      <c r="G5756" s="1">
        <f t="shared" si="269"/>
        <v>196.09899977111817</v>
      </c>
    </row>
    <row r="5757" spans="1:7" x14ac:dyDescent="0.25">
      <c r="A5757" s="8">
        <v>42896</v>
      </c>
      <c r="B5757" s="9">
        <v>0.3125</v>
      </c>
      <c r="C5757" s="1">
        <v>12.770000457763672</v>
      </c>
      <c r="D5757" s="1">
        <v>10.640000343322754</v>
      </c>
      <c r="E5757" s="2">
        <f t="shared" si="270"/>
        <v>42896.3125</v>
      </c>
      <c r="F5757">
        <f t="shared" si="271"/>
        <v>0</v>
      </c>
      <c r="G5757" s="1">
        <f t="shared" si="269"/>
        <v>196.08899954223634</v>
      </c>
    </row>
    <row r="5758" spans="1:7" x14ac:dyDescent="0.25">
      <c r="A5758" s="8">
        <v>42896</v>
      </c>
      <c r="B5758" s="9">
        <v>0.33333333333333331</v>
      </c>
      <c r="C5758" s="1">
        <v>12.770000457763672</v>
      </c>
      <c r="D5758" s="1">
        <v>10.640000343322754</v>
      </c>
      <c r="E5758" s="2">
        <f t="shared" si="270"/>
        <v>42896.333333333336</v>
      </c>
      <c r="F5758">
        <f t="shared" si="271"/>
        <v>0</v>
      </c>
      <c r="G5758" s="1">
        <f t="shared" si="269"/>
        <v>196.08899954223634</v>
      </c>
    </row>
    <row r="5759" spans="1:7" x14ac:dyDescent="0.25">
      <c r="A5759" s="8">
        <v>42896</v>
      </c>
      <c r="B5759" s="9">
        <v>0.35416666666666669</v>
      </c>
      <c r="C5759" s="1">
        <v>12.770000457763672</v>
      </c>
      <c r="D5759" s="1">
        <v>10.640000343322754</v>
      </c>
      <c r="E5759" s="2">
        <f t="shared" si="270"/>
        <v>42896.354166666664</v>
      </c>
      <c r="F5759">
        <f t="shared" si="271"/>
        <v>0</v>
      </c>
      <c r="G5759" s="1">
        <f t="shared" si="269"/>
        <v>196.08899954223634</v>
      </c>
    </row>
    <row r="5760" spans="1:7" x14ac:dyDescent="0.25">
      <c r="A5760" s="8">
        <v>42896</v>
      </c>
      <c r="B5760" s="9">
        <v>0.375</v>
      </c>
      <c r="C5760" s="1">
        <v>12.770000457763672</v>
      </c>
      <c r="D5760" s="1">
        <v>10.640000343322754</v>
      </c>
      <c r="E5760" s="2">
        <f t="shared" si="270"/>
        <v>42896.375</v>
      </c>
      <c r="F5760">
        <f t="shared" si="271"/>
        <v>0</v>
      </c>
      <c r="G5760" s="1">
        <f t="shared" si="269"/>
        <v>196.08899954223634</v>
      </c>
    </row>
    <row r="5761" spans="1:7" x14ac:dyDescent="0.25">
      <c r="A5761" s="8">
        <v>42896</v>
      </c>
      <c r="B5761" s="9">
        <v>0.39583333333333331</v>
      </c>
      <c r="C5761" s="1">
        <v>12.770000457763672</v>
      </c>
      <c r="D5761" s="1">
        <v>10.640000343322754</v>
      </c>
      <c r="E5761" s="2">
        <f t="shared" si="270"/>
        <v>42896.395833333336</v>
      </c>
      <c r="F5761">
        <f t="shared" si="271"/>
        <v>0</v>
      </c>
      <c r="G5761" s="1">
        <f t="shared" si="269"/>
        <v>196.08899954223634</v>
      </c>
    </row>
    <row r="5762" spans="1:7" x14ac:dyDescent="0.25">
      <c r="A5762" s="8">
        <v>42896</v>
      </c>
      <c r="B5762" s="9">
        <v>0.41666666666666669</v>
      </c>
      <c r="C5762" s="1">
        <v>12.770000457763672</v>
      </c>
      <c r="D5762" s="1">
        <v>10.640000343322754</v>
      </c>
      <c r="E5762" s="2">
        <f t="shared" si="270"/>
        <v>42896.416666666664</v>
      </c>
      <c r="F5762">
        <f t="shared" si="271"/>
        <v>0</v>
      </c>
      <c r="G5762" s="1">
        <f t="shared" si="269"/>
        <v>196.08899954223634</v>
      </c>
    </row>
    <row r="5763" spans="1:7" x14ac:dyDescent="0.25">
      <c r="A5763" s="8">
        <v>42896</v>
      </c>
      <c r="B5763" s="9">
        <v>0.4375</v>
      </c>
      <c r="C5763" s="1">
        <v>12.770000457763672</v>
      </c>
      <c r="D5763" s="1">
        <v>10.640000343322754</v>
      </c>
      <c r="E5763" s="2">
        <f t="shared" si="270"/>
        <v>42896.4375</v>
      </c>
      <c r="F5763">
        <f t="shared" si="271"/>
        <v>0</v>
      </c>
      <c r="G5763" s="1">
        <f t="shared" ref="G5763:G5826" si="272">208.859-C5763+F5763</f>
        <v>196.08899954223634</v>
      </c>
    </row>
    <row r="5764" spans="1:7" x14ac:dyDescent="0.25">
      <c r="A5764" s="8">
        <v>42896</v>
      </c>
      <c r="B5764" s="9">
        <v>0.45833333333333331</v>
      </c>
      <c r="C5764" s="1">
        <v>12.770000457763672</v>
      </c>
      <c r="D5764" s="1">
        <v>10.640000343322754</v>
      </c>
      <c r="E5764" s="2">
        <f t="shared" si="270"/>
        <v>42896.458333333336</v>
      </c>
      <c r="F5764">
        <f t="shared" si="271"/>
        <v>0</v>
      </c>
      <c r="G5764" s="1">
        <f t="shared" si="272"/>
        <v>196.08899954223634</v>
      </c>
    </row>
    <row r="5765" spans="1:7" x14ac:dyDescent="0.25">
      <c r="A5765" s="8">
        <v>42896</v>
      </c>
      <c r="B5765" s="9">
        <v>0.47916666666666669</v>
      </c>
      <c r="C5765" s="1">
        <v>12.770000457763672</v>
      </c>
      <c r="D5765" s="1">
        <v>10.640000343322754</v>
      </c>
      <c r="E5765" s="2">
        <f t="shared" si="270"/>
        <v>42896.479166666664</v>
      </c>
      <c r="F5765">
        <f t="shared" si="271"/>
        <v>0</v>
      </c>
      <c r="G5765" s="1">
        <f t="shared" si="272"/>
        <v>196.08899954223634</v>
      </c>
    </row>
    <row r="5766" spans="1:7" x14ac:dyDescent="0.25">
      <c r="A5766" s="8">
        <v>42896</v>
      </c>
      <c r="B5766" s="9">
        <v>0.5</v>
      </c>
      <c r="C5766" s="1">
        <v>12.770000457763672</v>
      </c>
      <c r="D5766" s="1">
        <v>10.640000343322754</v>
      </c>
      <c r="E5766" s="2">
        <f t="shared" si="270"/>
        <v>42896.5</v>
      </c>
      <c r="F5766">
        <f t="shared" si="271"/>
        <v>0</v>
      </c>
      <c r="G5766" s="1">
        <f t="shared" si="272"/>
        <v>196.08899954223634</v>
      </c>
    </row>
    <row r="5767" spans="1:7" x14ac:dyDescent="0.25">
      <c r="A5767" s="8">
        <v>42896</v>
      </c>
      <c r="B5767" s="9">
        <v>0.52083333333333337</v>
      </c>
      <c r="C5767" s="1">
        <v>12.770000457763672</v>
      </c>
      <c r="D5767" s="1">
        <v>10.640000343322754</v>
      </c>
      <c r="E5767" s="2">
        <f t="shared" si="270"/>
        <v>42896.520833333336</v>
      </c>
      <c r="F5767">
        <f t="shared" si="271"/>
        <v>0</v>
      </c>
      <c r="G5767" s="1">
        <f t="shared" si="272"/>
        <v>196.08899954223634</v>
      </c>
    </row>
    <row r="5768" spans="1:7" x14ac:dyDescent="0.25">
      <c r="A5768" s="8">
        <v>42896</v>
      </c>
      <c r="B5768" s="9">
        <v>0.54166666666666663</v>
      </c>
      <c r="C5768" s="1">
        <v>12.770000457763672</v>
      </c>
      <c r="D5768" s="1">
        <v>10.640000343322754</v>
      </c>
      <c r="E5768" s="2">
        <f t="shared" si="270"/>
        <v>42896.541666666664</v>
      </c>
      <c r="F5768">
        <f t="shared" si="271"/>
        <v>0</v>
      </c>
      <c r="G5768" s="1">
        <f t="shared" si="272"/>
        <v>196.08899954223634</v>
      </c>
    </row>
    <row r="5769" spans="1:7" x14ac:dyDescent="0.25">
      <c r="A5769" s="8">
        <v>42896</v>
      </c>
      <c r="B5769" s="9">
        <v>0.5625</v>
      </c>
      <c r="C5769" s="1">
        <v>12.779999732971191</v>
      </c>
      <c r="D5769" s="1">
        <v>10.640000343322754</v>
      </c>
      <c r="E5769" s="2">
        <f t="shared" si="270"/>
        <v>42896.5625</v>
      </c>
      <c r="F5769">
        <f t="shared" si="271"/>
        <v>0</v>
      </c>
      <c r="G5769" s="1">
        <f t="shared" si="272"/>
        <v>196.07900026702882</v>
      </c>
    </row>
    <row r="5770" spans="1:7" x14ac:dyDescent="0.25">
      <c r="A5770" s="8">
        <v>42896</v>
      </c>
      <c r="B5770" s="9">
        <v>0.58333333333333337</v>
      </c>
      <c r="C5770" s="1">
        <v>12.779999732971191</v>
      </c>
      <c r="D5770" s="1">
        <v>10.640000343322754</v>
      </c>
      <c r="E5770" s="2">
        <f t="shared" si="270"/>
        <v>42896.583333333336</v>
      </c>
      <c r="F5770">
        <f t="shared" si="271"/>
        <v>0</v>
      </c>
      <c r="G5770" s="1">
        <f t="shared" si="272"/>
        <v>196.07900026702882</v>
      </c>
    </row>
    <row r="5771" spans="1:7" x14ac:dyDescent="0.25">
      <c r="A5771" s="8">
        <v>42896</v>
      </c>
      <c r="B5771" s="9">
        <v>0.60416666666666663</v>
      </c>
      <c r="C5771" s="1">
        <v>12.779999732971191</v>
      </c>
      <c r="D5771" s="1">
        <v>10.640000343322754</v>
      </c>
      <c r="E5771" s="2">
        <f t="shared" si="270"/>
        <v>42896.604166666664</v>
      </c>
      <c r="F5771">
        <f t="shared" si="271"/>
        <v>0</v>
      </c>
      <c r="G5771" s="1">
        <f t="shared" si="272"/>
        <v>196.07900026702882</v>
      </c>
    </row>
    <row r="5772" spans="1:7" x14ac:dyDescent="0.25">
      <c r="A5772" s="8">
        <v>42896</v>
      </c>
      <c r="B5772" s="9">
        <v>0.625</v>
      </c>
      <c r="C5772" s="1">
        <v>12.779999732971191</v>
      </c>
      <c r="D5772" s="1">
        <v>10.640000343322754</v>
      </c>
      <c r="E5772" s="2">
        <f t="shared" si="270"/>
        <v>42896.625</v>
      </c>
      <c r="F5772">
        <f t="shared" si="271"/>
        <v>0</v>
      </c>
      <c r="G5772" s="1">
        <f t="shared" si="272"/>
        <v>196.07900026702882</v>
      </c>
    </row>
    <row r="5773" spans="1:7" x14ac:dyDescent="0.25">
      <c r="A5773" s="8">
        <v>42896</v>
      </c>
      <c r="B5773" s="9">
        <v>0.64583333333333337</v>
      </c>
      <c r="C5773" s="1">
        <v>12.779999732971191</v>
      </c>
      <c r="D5773" s="1">
        <v>10.640000343322754</v>
      </c>
      <c r="E5773" s="2">
        <f t="shared" si="270"/>
        <v>42896.645833333336</v>
      </c>
      <c r="F5773">
        <f t="shared" si="271"/>
        <v>0</v>
      </c>
      <c r="G5773" s="1">
        <f t="shared" si="272"/>
        <v>196.07900026702882</v>
      </c>
    </row>
    <row r="5774" spans="1:7" x14ac:dyDescent="0.25">
      <c r="A5774" s="8">
        <v>42896</v>
      </c>
      <c r="B5774" s="9">
        <v>0.66666666666666663</v>
      </c>
      <c r="C5774" s="1">
        <v>12.779999732971191</v>
      </c>
      <c r="D5774" s="1">
        <v>10.640000343322754</v>
      </c>
      <c r="E5774" s="2">
        <f t="shared" si="270"/>
        <v>42896.666666666664</v>
      </c>
      <c r="F5774">
        <f t="shared" si="271"/>
        <v>0</v>
      </c>
      <c r="G5774" s="1">
        <f t="shared" si="272"/>
        <v>196.07900026702882</v>
      </c>
    </row>
    <row r="5775" spans="1:7" x14ac:dyDescent="0.25">
      <c r="A5775" s="8">
        <v>42896</v>
      </c>
      <c r="B5775" s="9">
        <v>0.6875</v>
      </c>
      <c r="C5775" s="1">
        <v>12.779999732971191</v>
      </c>
      <c r="D5775" s="1">
        <v>10.640000343322754</v>
      </c>
      <c r="E5775" s="2">
        <f t="shared" si="270"/>
        <v>42896.6875</v>
      </c>
      <c r="F5775">
        <f t="shared" si="271"/>
        <v>0</v>
      </c>
      <c r="G5775" s="1">
        <f t="shared" si="272"/>
        <v>196.07900026702882</v>
      </c>
    </row>
    <row r="5776" spans="1:7" x14ac:dyDescent="0.25">
      <c r="A5776" s="8">
        <v>42896</v>
      </c>
      <c r="B5776" s="9">
        <v>0.70833333333333337</v>
      </c>
      <c r="C5776" s="1">
        <v>12.779999732971191</v>
      </c>
      <c r="D5776" s="1">
        <v>10.640000343322754</v>
      </c>
      <c r="E5776" s="2">
        <f t="shared" si="270"/>
        <v>42896.708333333336</v>
      </c>
      <c r="F5776">
        <f t="shared" si="271"/>
        <v>0</v>
      </c>
      <c r="G5776" s="1">
        <f t="shared" si="272"/>
        <v>196.07900026702882</v>
      </c>
    </row>
    <row r="5777" spans="1:7" x14ac:dyDescent="0.25">
      <c r="A5777" s="8">
        <v>42896</v>
      </c>
      <c r="B5777" s="9">
        <v>0.72916666666666663</v>
      </c>
      <c r="C5777" s="1">
        <v>12.770000457763672</v>
      </c>
      <c r="D5777" s="1">
        <v>10.640000343322754</v>
      </c>
      <c r="E5777" s="2">
        <f t="shared" si="270"/>
        <v>42896.729166666664</v>
      </c>
      <c r="F5777">
        <f t="shared" si="271"/>
        <v>0</v>
      </c>
      <c r="G5777" s="1">
        <f t="shared" si="272"/>
        <v>196.08899954223634</v>
      </c>
    </row>
    <row r="5778" spans="1:7" x14ac:dyDescent="0.25">
      <c r="A5778" s="8">
        <v>42896</v>
      </c>
      <c r="B5778" s="9">
        <v>0.75</v>
      </c>
      <c r="C5778" s="1">
        <v>12.770000457763672</v>
      </c>
      <c r="D5778" s="1">
        <v>10.640000343322754</v>
      </c>
      <c r="E5778" s="2">
        <f t="shared" si="270"/>
        <v>42896.75</v>
      </c>
      <c r="F5778">
        <f t="shared" si="271"/>
        <v>0</v>
      </c>
      <c r="G5778" s="1">
        <f t="shared" si="272"/>
        <v>196.08899954223634</v>
      </c>
    </row>
    <row r="5779" spans="1:7" x14ac:dyDescent="0.25">
      <c r="A5779" s="8">
        <v>42896</v>
      </c>
      <c r="B5779" s="9">
        <v>0.77083333333333337</v>
      </c>
      <c r="C5779" s="1">
        <v>12.779999732971191</v>
      </c>
      <c r="D5779" s="1">
        <v>10.640000343322754</v>
      </c>
      <c r="E5779" s="2">
        <f t="shared" si="270"/>
        <v>42896.770833333336</v>
      </c>
      <c r="F5779">
        <f t="shared" si="271"/>
        <v>0</v>
      </c>
      <c r="G5779" s="1">
        <f t="shared" si="272"/>
        <v>196.07900026702882</v>
      </c>
    </row>
    <row r="5780" spans="1:7" x14ac:dyDescent="0.25">
      <c r="A5780" s="8">
        <v>42896</v>
      </c>
      <c r="B5780" s="9">
        <v>0.79166666666666663</v>
      </c>
      <c r="C5780" s="1">
        <v>12.779999732971191</v>
      </c>
      <c r="D5780" s="1">
        <v>10.640000343322754</v>
      </c>
      <c r="E5780" s="2">
        <f t="shared" si="270"/>
        <v>42896.791666666664</v>
      </c>
      <c r="F5780">
        <f t="shared" si="271"/>
        <v>0</v>
      </c>
      <c r="G5780" s="1">
        <f t="shared" si="272"/>
        <v>196.07900026702882</v>
      </c>
    </row>
    <row r="5781" spans="1:7" x14ac:dyDescent="0.25">
      <c r="A5781" s="8">
        <v>42896</v>
      </c>
      <c r="B5781" s="9">
        <v>0.8125</v>
      </c>
      <c r="C5781" s="1">
        <v>12.779999732971191</v>
      </c>
      <c r="D5781" s="1">
        <v>10.640000343322754</v>
      </c>
      <c r="E5781" s="2">
        <f t="shared" si="270"/>
        <v>42896.8125</v>
      </c>
      <c r="F5781">
        <f t="shared" si="271"/>
        <v>0</v>
      </c>
      <c r="G5781" s="1">
        <f t="shared" si="272"/>
        <v>196.07900026702882</v>
      </c>
    </row>
    <row r="5782" spans="1:7" x14ac:dyDescent="0.25">
      <c r="A5782" s="8">
        <v>42896</v>
      </c>
      <c r="B5782" s="9">
        <v>0.83333333333333337</v>
      </c>
      <c r="C5782" s="1">
        <v>12.779999732971191</v>
      </c>
      <c r="D5782" s="1">
        <v>10.640000343322754</v>
      </c>
      <c r="E5782" s="2">
        <f t="shared" si="270"/>
        <v>42896.833333333336</v>
      </c>
      <c r="F5782">
        <f t="shared" si="271"/>
        <v>0</v>
      </c>
      <c r="G5782" s="1">
        <f t="shared" si="272"/>
        <v>196.07900026702882</v>
      </c>
    </row>
    <row r="5783" spans="1:7" x14ac:dyDescent="0.25">
      <c r="A5783" s="8">
        <v>42896</v>
      </c>
      <c r="B5783" s="9">
        <v>0.85416666666666663</v>
      </c>
      <c r="C5783" s="1">
        <v>12.779999732971191</v>
      </c>
      <c r="D5783" s="1">
        <v>10.640000343322754</v>
      </c>
      <c r="E5783" s="2">
        <f t="shared" si="270"/>
        <v>42896.854166666664</v>
      </c>
      <c r="F5783">
        <f t="shared" si="271"/>
        <v>0</v>
      </c>
      <c r="G5783" s="1">
        <f t="shared" si="272"/>
        <v>196.07900026702882</v>
      </c>
    </row>
    <row r="5784" spans="1:7" x14ac:dyDescent="0.25">
      <c r="A5784" s="8">
        <v>42896</v>
      </c>
      <c r="B5784" s="9">
        <v>0.875</v>
      </c>
      <c r="C5784" s="1">
        <v>12.789999961853027</v>
      </c>
      <c r="D5784" s="1">
        <v>10.640000343322754</v>
      </c>
      <c r="E5784" s="2">
        <f t="shared" si="270"/>
        <v>42896.875</v>
      </c>
      <c r="F5784">
        <f t="shared" si="271"/>
        <v>0</v>
      </c>
      <c r="G5784" s="1">
        <f t="shared" si="272"/>
        <v>196.06900003814698</v>
      </c>
    </row>
    <row r="5785" spans="1:7" x14ac:dyDescent="0.25">
      <c r="A5785" s="8">
        <v>42896</v>
      </c>
      <c r="B5785" s="9">
        <v>0.89583333333333337</v>
      </c>
      <c r="C5785" s="1">
        <v>12.789999961853027</v>
      </c>
      <c r="D5785" s="1">
        <v>10.640000343322754</v>
      </c>
      <c r="E5785" s="2">
        <f t="shared" si="270"/>
        <v>42896.895833333336</v>
      </c>
      <c r="F5785">
        <f t="shared" si="271"/>
        <v>0</v>
      </c>
      <c r="G5785" s="1">
        <f t="shared" si="272"/>
        <v>196.06900003814698</v>
      </c>
    </row>
    <row r="5786" spans="1:7" x14ac:dyDescent="0.25">
      <c r="A5786" s="8">
        <v>42896</v>
      </c>
      <c r="B5786" s="9">
        <v>0.91666666666666663</v>
      </c>
      <c r="C5786" s="1">
        <v>12.779999732971191</v>
      </c>
      <c r="D5786" s="1">
        <v>10.640000343322754</v>
      </c>
      <c r="E5786" s="2">
        <f t="shared" si="270"/>
        <v>42896.916666666664</v>
      </c>
      <c r="F5786">
        <f t="shared" si="271"/>
        <v>0</v>
      </c>
      <c r="G5786" s="1">
        <f t="shared" si="272"/>
        <v>196.07900026702882</v>
      </c>
    </row>
    <row r="5787" spans="1:7" x14ac:dyDescent="0.25">
      <c r="A5787" s="8">
        <v>42896</v>
      </c>
      <c r="B5787" s="9">
        <v>0.9375</v>
      </c>
      <c r="C5787" s="1">
        <v>12.789999961853027</v>
      </c>
      <c r="D5787" s="1">
        <v>10.640000343322754</v>
      </c>
      <c r="E5787" s="2">
        <f t="shared" si="270"/>
        <v>42896.9375</v>
      </c>
      <c r="F5787">
        <f t="shared" si="271"/>
        <v>0</v>
      </c>
      <c r="G5787" s="1">
        <f t="shared" si="272"/>
        <v>196.06900003814698</v>
      </c>
    </row>
    <row r="5788" spans="1:7" x14ac:dyDescent="0.25">
      <c r="A5788" s="8">
        <v>42896</v>
      </c>
      <c r="B5788" s="9">
        <v>0.95833333333333337</v>
      </c>
      <c r="C5788" s="1">
        <v>12.789999961853027</v>
      </c>
      <c r="D5788" s="1">
        <v>10.640000343322754</v>
      </c>
      <c r="E5788" s="2">
        <f t="shared" si="270"/>
        <v>42896.958333333336</v>
      </c>
      <c r="F5788">
        <f t="shared" si="271"/>
        <v>0</v>
      </c>
      <c r="G5788" s="1">
        <f t="shared" si="272"/>
        <v>196.06900003814698</v>
      </c>
    </row>
    <row r="5789" spans="1:7" x14ac:dyDescent="0.25">
      <c r="A5789" s="8">
        <v>42896</v>
      </c>
      <c r="B5789" s="9">
        <v>0.97916666666666663</v>
      </c>
      <c r="C5789" s="1">
        <v>12.789999961853027</v>
      </c>
      <c r="D5789" s="1">
        <v>10.640000343322754</v>
      </c>
      <c r="E5789" s="2">
        <f t="shared" si="270"/>
        <v>42896.979166666664</v>
      </c>
      <c r="F5789">
        <f t="shared" si="271"/>
        <v>0</v>
      </c>
      <c r="G5789" s="1">
        <f t="shared" si="272"/>
        <v>196.06900003814698</v>
      </c>
    </row>
    <row r="5790" spans="1:7" x14ac:dyDescent="0.25">
      <c r="A5790" s="8">
        <v>42897</v>
      </c>
      <c r="B5790" s="9">
        <v>0</v>
      </c>
      <c r="C5790" s="1">
        <v>12.789999961853027</v>
      </c>
      <c r="D5790" s="1">
        <v>10.640000343322754</v>
      </c>
      <c r="E5790" s="2">
        <f t="shared" si="270"/>
        <v>42897</v>
      </c>
      <c r="F5790">
        <f t="shared" si="271"/>
        <v>0</v>
      </c>
      <c r="G5790" s="1">
        <f t="shared" si="272"/>
        <v>196.06900003814698</v>
      </c>
    </row>
    <row r="5791" spans="1:7" x14ac:dyDescent="0.25">
      <c r="A5791" s="8">
        <v>42897</v>
      </c>
      <c r="B5791" s="9">
        <v>2.0833333333333332E-2</v>
      </c>
      <c r="C5791" s="1">
        <v>12.789999961853027</v>
      </c>
      <c r="D5791" s="1">
        <v>10.649999618530273</v>
      </c>
      <c r="E5791" s="2">
        <f t="shared" si="270"/>
        <v>42897.020833333336</v>
      </c>
      <c r="F5791">
        <f t="shared" si="271"/>
        <v>0</v>
      </c>
      <c r="G5791" s="1">
        <f t="shared" si="272"/>
        <v>196.06900003814698</v>
      </c>
    </row>
    <row r="5792" spans="1:7" x14ac:dyDescent="0.25">
      <c r="A5792" s="8">
        <v>42897</v>
      </c>
      <c r="B5792" s="9">
        <v>4.1666666666666664E-2</v>
      </c>
      <c r="C5792" s="1">
        <v>12.789999961853027</v>
      </c>
      <c r="D5792" s="1">
        <v>10.640000343322754</v>
      </c>
      <c r="E5792" s="2">
        <f t="shared" si="270"/>
        <v>42897.041666666664</v>
      </c>
      <c r="F5792">
        <f t="shared" si="271"/>
        <v>0</v>
      </c>
      <c r="G5792" s="1">
        <f t="shared" si="272"/>
        <v>196.06900003814698</v>
      </c>
    </row>
    <row r="5793" spans="1:7" x14ac:dyDescent="0.25">
      <c r="A5793" s="8">
        <v>42897</v>
      </c>
      <c r="B5793" s="9">
        <v>6.25E-2</v>
      </c>
      <c r="C5793" s="1">
        <v>12.789999961853027</v>
      </c>
      <c r="D5793" s="1">
        <v>10.640000343322754</v>
      </c>
      <c r="E5793" s="2">
        <f t="shared" si="270"/>
        <v>42897.0625</v>
      </c>
      <c r="F5793">
        <f t="shared" si="271"/>
        <v>0</v>
      </c>
      <c r="G5793" s="1">
        <f t="shared" si="272"/>
        <v>196.06900003814698</v>
      </c>
    </row>
    <row r="5794" spans="1:7" x14ac:dyDescent="0.25">
      <c r="A5794" s="8">
        <v>42897</v>
      </c>
      <c r="B5794" s="9">
        <v>8.3333333333333329E-2</v>
      </c>
      <c r="C5794" s="1">
        <v>12.789999961853027</v>
      </c>
      <c r="D5794" s="1">
        <v>10.640000343322754</v>
      </c>
      <c r="E5794" s="2">
        <f t="shared" si="270"/>
        <v>42897.083333333336</v>
      </c>
      <c r="F5794">
        <f t="shared" si="271"/>
        <v>0</v>
      </c>
      <c r="G5794" s="1">
        <f t="shared" si="272"/>
        <v>196.06900003814698</v>
      </c>
    </row>
    <row r="5795" spans="1:7" x14ac:dyDescent="0.25">
      <c r="A5795" s="8">
        <v>42897</v>
      </c>
      <c r="B5795" s="9">
        <v>0.10416666666666667</v>
      </c>
      <c r="C5795" s="1">
        <v>12.789999961853027</v>
      </c>
      <c r="D5795" s="1">
        <v>10.640000343322754</v>
      </c>
      <c r="E5795" s="2">
        <f t="shared" si="270"/>
        <v>42897.104166666664</v>
      </c>
      <c r="F5795">
        <f t="shared" si="271"/>
        <v>0</v>
      </c>
      <c r="G5795" s="1">
        <f t="shared" si="272"/>
        <v>196.06900003814698</v>
      </c>
    </row>
    <row r="5796" spans="1:7" x14ac:dyDescent="0.25">
      <c r="A5796" s="8">
        <v>42897</v>
      </c>
      <c r="B5796" s="9">
        <v>0.125</v>
      </c>
      <c r="C5796" s="1">
        <v>12.789999961853027</v>
      </c>
      <c r="D5796" s="1">
        <v>10.640000343322754</v>
      </c>
      <c r="E5796" s="2">
        <f t="shared" si="270"/>
        <v>42897.125</v>
      </c>
      <c r="F5796">
        <f t="shared" si="271"/>
        <v>0</v>
      </c>
      <c r="G5796" s="1">
        <f t="shared" si="272"/>
        <v>196.06900003814698</v>
      </c>
    </row>
    <row r="5797" spans="1:7" x14ac:dyDescent="0.25">
      <c r="A5797" s="8">
        <v>42897</v>
      </c>
      <c r="B5797" s="9">
        <v>0.14583333333333334</v>
      </c>
      <c r="C5797" s="1">
        <v>12.789999961853027</v>
      </c>
      <c r="D5797" s="1">
        <v>10.640000343322754</v>
      </c>
      <c r="E5797" s="2">
        <f t="shared" si="270"/>
        <v>42897.145833333336</v>
      </c>
      <c r="F5797">
        <f t="shared" si="271"/>
        <v>0</v>
      </c>
      <c r="G5797" s="1">
        <f t="shared" si="272"/>
        <v>196.06900003814698</v>
      </c>
    </row>
    <row r="5798" spans="1:7" x14ac:dyDescent="0.25">
      <c r="A5798" s="8">
        <v>42897</v>
      </c>
      <c r="B5798" s="9">
        <v>0.16666666666666666</v>
      </c>
      <c r="C5798" s="1">
        <v>12.789999961853027</v>
      </c>
      <c r="D5798" s="1">
        <v>10.640000343322754</v>
      </c>
      <c r="E5798" s="2">
        <f t="shared" ref="E5798:E5861" si="273">A5798+B5798</f>
        <v>42897.166666666664</v>
      </c>
      <c r="F5798">
        <f t="shared" ref="F5798:F5861" si="274">F5797</f>
        <v>0</v>
      </c>
      <c r="G5798" s="1">
        <f t="shared" si="272"/>
        <v>196.06900003814698</v>
      </c>
    </row>
    <row r="5799" spans="1:7" x14ac:dyDescent="0.25">
      <c r="A5799" s="8">
        <v>42897</v>
      </c>
      <c r="B5799" s="9">
        <v>0.1875</v>
      </c>
      <c r="C5799" s="1">
        <v>12.789999961853027</v>
      </c>
      <c r="D5799" s="1">
        <v>10.640000343322754</v>
      </c>
      <c r="E5799" s="2">
        <f t="shared" si="273"/>
        <v>42897.1875</v>
      </c>
      <c r="F5799">
        <f t="shared" si="274"/>
        <v>0</v>
      </c>
      <c r="G5799" s="1">
        <f t="shared" si="272"/>
        <v>196.06900003814698</v>
      </c>
    </row>
    <row r="5800" spans="1:7" x14ac:dyDescent="0.25">
      <c r="A5800" s="8">
        <v>42897</v>
      </c>
      <c r="B5800" s="9">
        <v>0.20833333333333334</v>
      </c>
      <c r="C5800" s="1">
        <v>12.789999961853027</v>
      </c>
      <c r="D5800" s="1">
        <v>10.640000343322754</v>
      </c>
      <c r="E5800" s="2">
        <f t="shared" si="273"/>
        <v>42897.208333333336</v>
      </c>
      <c r="F5800">
        <f t="shared" si="274"/>
        <v>0</v>
      </c>
      <c r="G5800" s="1">
        <f t="shared" si="272"/>
        <v>196.06900003814698</v>
      </c>
    </row>
    <row r="5801" spans="1:7" x14ac:dyDescent="0.25">
      <c r="A5801" s="8">
        <v>42897</v>
      </c>
      <c r="B5801" s="9">
        <v>0.22916666666666666</v>
      </c>
      <c r="C5801" s="1">
        <v>12.789999961853027</v>
      </c>
      <c r="D5801" s="1">
        <v>10.640000343322754</v>
      </c>
      <c r="E5801" s="2">
        <f t="shared" si="273"/>
        <v>42897.229166666664</v>
      </c>
      <c r="F5801">
        <f t="shared" si="274"/>
        <v>0</v>
      </c>
      <c r="G5801" s="1">
        <f t="shared" si="272"/>
        <v>196.06900003814698</v>
      </c>
    </row>
    <row r="5802" spans="1:7" x14ac:dyDescent="0.25">
      <c r="A5802" s="8">
        <v>42897</v>
      </c>
      <c r="B5802" s="9">
        <v>0.25</v>
      </c>
      <c r="C5802" s="1">
        <v>12.789999961853027</v>
      </c>
      <c r="D5802" s="1">
        <v>10.640000343322754</v>
      </c>
      <c r="E5802" s="2">
        <f t="shared" si="273"/>
        <v>42897.25</v>
      </c>
      <c r="F5802">
        <f t="shared" si="274"/>
        <v>0</v>
      </c>
      <c r="G5802" s="1">
        <f t="shared" si="272"/>
        <v>196.06900003814698</v>
      </c>
    </row>
    <row r="5803" spans="1:7" x14ac:dyDescent="0.25">
      <c r="A5803" s="8">
        <v>42897</v>
      </c>
      <c r="B5803" s="9">
        <v>0.27083333333333331</v>
      </c>
      <c r="C5803" s="1">
        <v>12.789999961853027</v>
      </c>
      <c r="D5803" s="1">
        <v>10.640000343322754</v>
      </c>
      <c r="E5803" s="2">
        <f t="shared" si="273"/>
        <v>42897.270833333336</v>
      </c>
      <c r="F5803">
        <f t="shared" si="274"/>
        <v>0</v>
      </c>
      <c r="G5803" s="1">
        <f t="shared" si="272"/>
        <v>196.06900003814698</v>
      </c>
    </row>
    <row r="5804" spans="1:7" x14ac:dyDescent="0.25">
      <c r="A5804" s="8">
        <v>42897</v>
      </c>
      <c r="B5804" s="9">
        <v>0.29166666666666669</v>
      </c>
      <c r="C5804" s="1">
        <v>12.789999961853027</v>
      </c>
      <c r="D5804" s="1">
        <v>10.640000343322754</v>
      </c>
      <c r="E5804" s="2">
        <f t="shared" si="273"/>
        <v>42897.291666666664</v>
      </c>
      <c r="F5804">
        <f t="shared" si="274"/>
        <v>0</v>
      </c>
      <c r="G5804" s="1">
        <f t="shared" si="272"/>
        <v>196.06900003814698</v>
      </c>
    </row>
    <row r="5805" spans="1:7" x14ac:dyDescent="0.25">
      <c r="A5805" s="8">
        <v>42897</v>
      </c>
      <c r="B5805" s="9">
        <v>0.3125</v>
      </c>
      <c r="C5805" s="1">
        <v>12.789999961853027</v>
      </c>
      <c r="D5805" s="1">
        <v>10.640000343322754</v>
      </c>
      <c r="E5805" s="2">
        <f t="shared" si="273"/>
        <v>42897.3125</v>
      </c>
      <c r="F5805">
        <f t="shared" si="274"/>
        <v>0</v>
      </c>
      <c r="G5805" s="1">
        <f t="shared" si="272"/>
        <v>196.06900003814698</v>
      </c>
    </row>
    <row r="5806" spans="1:7" x14ac:dyDescent="0.25">
      <c r="A5806" s="8">
        <v>42897</v>
      </c>
      <c r="B5806" s="9">
        <v>0.33333333333333331</v>
      </c>
      <c r="C5806" s="1">
        <v>12.789999961853027</v>
      </c>
      <c r="D5806" s="1">
        <v>10.640000343322754</v>
      </c>
      <c r="E5806" s="2">
        <f t="shared" si="273"/>
        <v>42897.333333333336</v>
      </c>
      <c r="F5806">
        <f t="shared" si="274"/>
        <v>0</v>
      </c>
      <c r="G5806" s="1">
        <f t="shared" si="272"/>
        <v>196.06900003814698</v>
      </c>
    </row>
    <row r="5807" spans="1:7" x14ac:dyDescent="0.25">
      <c r="A5807" s="8">
        <v>42897</v>
      </c>
      <c r="B5807" s="9">
        <v>0.35416666666666669</v>
      </c>
      <c r="C5807" s="1">
        <v>12.789999961853027</v>
      </c>
      <c r="D5807" s="1">
        <v>10.640000343322754</v>
      </c>
      <c r="E5807" s="2">
        <f t="shared" si="273"/>
        <v>42897.354166666664</v>
      </c>
      <c r="F5807">
        <f t="shared" si="274"/>
        <v>0</v>
      </c>
      <c r="G5807" s="1">
        <f t="shared" si="272"/>
        <v>196.06900003814698</v>
      </c>
    </row>
    <row r="5808" spans="1:7" x14ac:dyDescent="0.25">
      <c r="A5808" s="8">
        <v>42897</v>
      </c>
      <c r="B5808" s="9">
        <v>0.375</v>
      </c>
      <c r="C5808" s="1">
        <v>12.789999961853027</v>
      </c>
      <c r="D5808" s="1">
        <v>10.640000343322754</v>
      </c>
      <c r="E5808" s="2">
        <f t="shared" si="273"/>
        <v>42897.375</v>
      </c>
      <c r="F5808">
        <f t="shared" si="274"/>
        <v>0</v>
      </c>
      <c r="G5808" s="1">
        <f t="shared" si="272"/>
        <v>196.06900003814698</v>
      </c>
    </row>
    <row r="5809" spans="1:7" x14ac:dyDescent="0.25">
      <c r="A5809" s="8">
        <v>42897</v>
      </c>
      <c r="B5809" s="9">
        <v>0.39583333333333331</v>
      </c>
      <c r="C5809" s="1">
        <v>12.789999961853027</v>
      </c>
      <c r="D5809" s="1">
        <v>10.640000343322754</v>
      </c>
      <c r="E5809" s="2">
        <f t="shared" si="273"/>
        <v>42897.395833333336</v>
      </c>
      <c r="F5809">
        <f t="shared" si="274"/>
        <v>0</v>
      </c>
      <c r="G5809" s="1">
        <f t="shared" si="272"/>
        <v>196.06900003814698</v>
      </c>
    </row>
    <row r="5810" spans="1:7" x14ac:dyDescent="0.25">
      <c r="A5810" s="8">
        <v>42897</v>
      </c>
      <c r="B5810" s="9">
        <v>0.41666666666666669</v>
      </c>
      <c r="C5810" s="1">
        <v>12.789999961853027</v>
      </c>
      <c r="D5810" s="1">
        <v>10.640000343322754</v>
      </c>
      <c r="E5810" s="2">
        <f t="shared" si="273"/>
        <v>42897.416666666664</v>
      </c>
      <c r="F5810">
        <f t="shared" si="274"/>
        <v>0</v>
      </c>
      <c r="G5810" s="1">
        <f t="shared" si="272"/>
        <v>196.06900003814698</v>
      </c>
    </row>
    <row r="5811" spans="1:7" x14ac:dyDescent="0.25">
      <c r="A5811" s="8">
        <v>42897</v>
      </c>
      <c r="B5811" s="9">
        <v>0.4375</v>
      </c>
      <c r="C5811" s="1">
        <v>12.789999961853027</v>
      </c>
      <c r="D5811" s="1">
        <v>10.640000343322754</v>
      </c>
      <c r="E5811" s="2">
        <f t="shared" si="273"/>
        <v>42897.4375</v>
      </c>
      <c r="F5811">
        <f t="shared" si="274"/>
        <v>0</v>
      </c>
      <c r="G5811" s="1">
        <f t="shared" si="272"/>
        <v>196.06900003814698</v>
      </c>
    </row>
    <row r="5812" spans="1:7" x14ac:dyDescent="0.25">
      <c r="A5812" s="8">
        <v>42897</v>
      </c>
      <c r="B5812" s="9">
        <v>0.45833333333333331</v>
      </c>
      <c r="C5812" s="1">
        <v>12.789999961853027</v>
      </c>
      <c r="D5812" s="1">
        <v>10.640000343322754</v>
      </c>
      <c r="E5812" s="2">
        <f t="shared" si="273"/>
        <v>42897.458333333336</v>
      </c>
      <c r="F5812">
        <f t="shared" si="274"/>
        <v>0</v>
      </c>
      <c r="G5812" s="1">
        <f t="shared" si="272"/>
        <v>196.06900003814698</v>
      </c>
    </row>
    <row r="5813" spans="1:7" x14ac:dyDescent="0.25">
      <c r="A5813" s="8">
        <v>42897</v>
      </c>
      <c r="B5813" s="9">
        <v>0.47916666666666669</v>
      </c>
      <c r="C5813" s="1">
        <v>12.789999961853027</v>
      </c>
      <c r="D5813" s="1">
        <v>10.640000343322754</v>
      </c>
      <c r="E5813" s="2">
        <f t="shared" si="273"/>
        <v>42897.479166666664</v>
      </c>
      <c r="F5813">
        <f t="shared" si="274"/>
        <v>0</v>
      </c>
      <c r="G5813" s="1">
        <f t="shared" si="272"/>
        <v>196.06900003814698</v>
      </c>
    </row>
    <row r="5814" spans="1:7" x14ac:dyDescent="0.25">
      <c r="A5814" s="8">
        <v>42897</v>
      </c>
      <c r="B5814" s="9">
        <v>0.5</v>
      </c>
      <c r="C5814" s="1">
        <v>12.789999961853027</v>
      </c>
      <c r="D5814" s="1">
        <v>10.640000343322754</v>
      </c>
      <c r="E5814" s="2">
        <f t="shared" si="273"/>
        <v>42897.5</v>
      </c>
      <c r="F5814">
        <f t="shared" si="274"/>
        <v>0</v>
      </c>
      <c r="G5814" s="1">
        <f t="shared" si="272"/>
        <v>196.06900003814698</v>
      </c>
    </row>
    <row r="5815" spans="1:7" x14ac:dyDescent="0.25">
      <c r="A5815" s="8">
        <v>42897</v>
      </c>
      <c r="B5815" s="9">
        <v>0.52083333333333337</v>
      </c>
      <c r="C5815" s="1">
        <v>12.789999961853027</v>
      </c>
      <c r="D5815" s="1">
        <v>10.640000343322754</v>
      </c>
      <c r="E5815" s="2">
        <f t="shared" si="273"/>
        <v>42897.520833333336</v>
      </c>
      <c r="F5815">
        <f t="shared" si="274"/>
        <v>0</v>
      </c>
      <c r="G5815" s="1">
        <f t="shared" si="272"/>
        <v>196.06900003814698</v>
      </c>
    </row>
    <row r="5816" spans="1:7" x14ac:dyDescent="0.25">
      <c r="A5816" s="8">
        <v>42897</v>
      </c>
      <c r="B5816" s="9">
        <v>0.54166666666666663</v>
      </c>
      <c r="C5816" s="1">
        <v>12.789999961853027</v>
      </c>
      <c r="D5816" s="1">
        <v>10.640000343322754</v>
      </c>
      <c r="E5816" s="2">
        <f t="shared" si="273"/>
        <v>42897.541666666664</v>
      </c>
      <c r="F5816">
        <f t="shared" si="274"/>
        <v>0</v>
      </c>
      <c r="G5816" s="1">
        <f t="shared" si="272"/>
        <v>196.06900003814698</v>
      </c>
    </row>
    <row r="5817" spans="1:7" x14ac:dyDescent="0.25">
      <c r="A5817" s="8">
        <v>42897</v>
      </c>
      <c r="B5817" s="9">
        <v>0.5625</v>
      </c>
      <c r="C5817" s="1">
        <v>12.789999961853027</v>
      </c>
      <c r="D5817" s="1">
        <v>10.640000343322754</v>
      </c>
      <c r="E5817" s="2">
        <f t="shared" si="273"/>
        <v>42897.5625</v>
      </c>
      <c r="F5817">
        <f t="shared" si="274"/>
        <v>0</v>
      </c>
      <c r="G5817" s="1">
        <f t="shared" si="272"/>
        <v>196.06900003814698</v>
      </c>
    </row>
    <row r="5818" spans="1:7" x14ac:dyDescent="0.25">
      <c r="A5818" s="8">
        <v>42897</v>
      </c>
      <c r="B5818" s="9">
        <v>0.58333333333333337</v>
      </c>
      <c r="C5818" s="1">
        <v>12.789999961853027</v>
      </c>
      <c r="D5818" s="1">
        <v>10.640000343322754</v>
      </c>
      <c r="E5818" s="2">
        <f t="shared" si="273"/>
        <v>42897.583333333336</v>
      </c>
      <c r="F5818">
        <f t="shared" si="274"/>
        <v>0</v>
      </c>
      <c r="G5818" s="1">
        <f t="shared" si="272"/>
        <v>196.06900003814698</v>
      </c>
    </row>
    <row r="5819" spans="1:7" x14ac:dyDescent="0.25">
      <c r="A5819" s="8">
        <v>42897</v>
      </c>
      <c r="B5819" s="9">
        <v>0.60416666666666663</v>
      </c>
      <c r="C5819" s="1">
        <v>12.789999961853027</v>
      </c>
      <c r="D5819" s="1">
        <v>10.640000343322754</v>
      </c>
      <c r="E5819" s="2">
        <f t="shared" si="273"/>
        <v>42897.604166666664</v>
      </c>
      <c r="F5819">
        <f t="shared" si="274"/>
        <v>0</v>
      </c>
      <c r="G5819" s="1">
        <f t="shared" si="272"/>
        <v>196.06900003814698</v>
      </c>
    </row>
    <row r="5820" spans="1:7" x14ac:dyDescent="0.25">
      <c r="A5820" s="8">
        <v>42897</v>
      </c>
      <c r="B5820" s="9">
        <v>0.625</v>
      </c>
      <c r="C5820" s="1">
        <v>12.789999961853027</v>
      </c>
      <c r="D5820" s="1">
        <v>10.640000343322754</v>
      </c>
      <c r="E5820" s="2">
        <f t="shared" si="273"/>
        <v>42897.625</v>
      </c>
      <c r="F5820">
        <f t="shared" si="274"/>
        <v>0</v>
      </c>
      <c r="G5820" s="1">
        <f t="shared" si="272"/>
        <v>196.06900003814698</v>
      </c>
    </row>
    <row r="5821" spans="1:7" x14ac:dyDescent="0.25">
      <c r="A5821" s="8">
        <v>42897</v>
      </c>
      <c r="B5821" s="9">
        <v>0.64583333333333337</v>
      </c>
      <c r="C5821" s="1">
        <v>12.779999732971191</v>
      </c>
      <c r="D5821" s="1">
        <v>10.640000343322754</v>
      </c>
      <c r="E5821" s="2">
        <f t="shared" si="273"/>
        <v>42897.645833333336</v>
      </c>
      <c r="F5821">
        <f t="shared" si="274"/>
        <v>0</v>
      </c>
      <c r="G5821" s="1">
        <f t="shared" si="272"/>
        <v>196.07900026702882</v>
      </c>
    </row>
    <row r="5822" spans="1:7" x14ac:dyDescent="0.25">
      <c r="A5822" s="8">
        <v>42897</v>
      </c>
      <c r="B5822" s="9">
        <v>0.66666666666666663</v>
      </c>
      <c r="C5822" s="1">
        <v>12.789999961853027</v>
      </c>
      <c r="D5822" s="1">
        <v>10.640000343322754</v>
      </c>
      <c r="E5822" s="2">
        <f t="shared" si="273"/>
        <v>42897.666666666664</v>
      </c>
      <c r="F5822">
        <f t="shared" si="274"/>
        <v>0</v>
      </c>
      <c r="G5822" s="1">
        <f t="shared" si="272"/>
        <v>196.06900003814698</v>
      </c>
    </row>
    <row r="5823" spans="1:7" x14ac:dyDescent="0.25">
      <c r="A5823" s="8">
        <v>42897</v>
      </c>
      <c r="B5823" s="9">
        <v>0.6875</v>
      </c>
      <c r="C5823" s="1">
        <v>12.789999961853027</v>
      </c>
      <c r="D5823" s="1">
        <v>10.640000343322754</v>
      </c>
      <c r="E5823" s="2">
        <f t="shared" si="273"/>
        <v>42897.6875</v>
      </c>
      <c r="F5823">
        <f t="shared" si="274"/>
        <v>0</v>
      </c>
      <c r="G5823" s="1">
        <f t="shared" si="272"/>
        <v>196.06900003814698</v>
      </c>
    </row>
    <row r="5824" spans="1:7" x14ac:dyDescent="0.25">
      <c r="A5824" s="8">
        <v>42897</v>
      </c>
      <c r="B5824" s="9">
        <v>0.70833333333333337</v>
      </c>
      <c r="C5824" s="1">
        <v>12.789999961853027</v>
      </c>
      <c r="D5824" s="1">
        <v>10.640000343322754</v>
      </c>
      <c r="E5824" s="2">
        <f t="shared" si="273"/>
        <v>42897.708333333336</v>
      </c>
      <c r="F5824">
        <f t="shared" si="274"/>
        <v>0</v>
      </c>
      <c r="G5824" s="1">
        <f t="shared" si="272"/>
        <v>196.06900003814698</v>
      </c>
    </row>
    <row r="5825" spans="1:7" x14ac:dyDescent="0.25">
      <c r="A5825" s="8">
        <v>42897</v>
      </c>
      <c r="B5825" s="9">
        <v>0.72916666666666663</v>
      </c>
      <c r="C5825" s="1">
        <v>12.789999961853027</v>
      </c>
      <c r="D5825" s="1">
        <v>10.640000343322754</v>
      </c>
      <c r="E5825" s="2">
        <f t="shared" si="273"/>
        <v>42897.729166666664</v>
      </c>
      <c r="F5825">
        <f t="shared" si="274"/>
        <v>0</v>
      </c>
      <c r="G5825" s="1">
        <f t="shared" si="272"/>
        <v>196.06900003814698</v>
      </c>
    </row>
    <row r="5826" spans="1:7" x14ac:dyDescent="0.25">
      <c r="A5826" s="8">
        <v>42897</v>
      </c>
      <c r="B5826" s="9">
        <v>0.75</v>
      </c>
      <c r="C5826" s="1">
        <v>12.789999961853027</v>
      </c>
      <c r="D5826" s="1">
        <v>10.640000343322754</v>
      </c>
      <c r="E5826" s="2">
        <f t="shared" si="273"/>
        <v>42897.75</v>
      </c>
      <c r="F5826">
        <f t="shared" si="274"/>
        <v>0</v>
      </c>
      <c r="G5826" s="1">
        <f t="shared" si="272"/>
        <v>196.06900003814698</v>
      </c>
    </row>
    <row r="5827" spans="1:7" x14ac:dyDescent="0.25">
      <c r="A5827" s="8">
        <v>42897</v>
      </c>
      <c r="B5827" s="9">
        <v>0.77083333333333337</v>
      </c>
      <c r="C5827" s="1">
        <v>12.789999961853027</v>
      </c>
      <c r="D5827" s="1">
        <v>10.640000343322754</v>
      </c>
      <c r="E5827" s="2">
        <f t="shared" si="273"/>
        <v>42897.770833333336</v>
      </c>
      <c r="F5827">
        <f t="shared" si="274"/>
        <v>0</v>
      </c>
      <c r="G5827" s="1">
        <f t="shared" ref="G5827:G5890" si="275">208.859-C5827+F5827</f>
        <v>196.06900003814698</v>
      </c>
    </row>
    <row r="5828" spans="1:7" x14ac:dyDescent="0.25">
      <c r="A5828" s="8">
        <v>42897</v>
      </c>
      <c r="B5828" s="9">
        <v>0.79166666666666663</v>
      </c>
      <c r="C5828" s="1">
        <v>12.789999961853027</v>
      </c>
      <c r="D5828" s="1">
        <v>10.640000343322754</v>
      </c>
      <c r="E5828" s="2">
        <f t="shared" si="273"/>
        <v>42897.791666666664</v>
      </c>
      <c r="F5828">
        <f t="shared" si="274"/>
        <v>0</v>
      </c>
      <c r="G5828" s="1">
        <f t="shared" si="275"/>
        <v>196.06900003814698</v>
      </c>
    </row>
    <row r="5829" spans="1:7" x14ac:dyDescent="0.25">
      <c r="A5829" s="8">
        <v>42897</v>
      </c>
      <c r="B5829" s="9">
        <v>0.8125</v>
      </c>
      <c r="C5829" s="1">
        <v>12.789999961853027</v>
      </c>
      <c r="D5829" s="1">
        <v>10.640000343322754</v>
      </c>
      <c r="E5829" s="2">
        <f t="shared" si="273"/>
        <v>42897.8125</v>
      </c>
      <c r="F5829">
        <f t="shared" si="274"/>
        <v>0</v>
      </c>
      <c r="G5829" s="1">
        <f t="shared" si="275"/>
        <v>196.06900003814698</v>
      </c>
    </row>
    <row r="5830" spans="1:7" x14ac:dyDescent="0.25">
      <c r="A5830" s="8">
        <v>42897</v>
      </c>
      <c r="B5830" s="9">
        <v>0.83333333333333337</v>
      </c>
      <c r="C5830" s="1">
        <v>12.789999961853027</v>
      </c>
      <c r="D5830" s="1">
        <v>10.640000343322754</v>
      </c>
      <c r="E5830" s="2">
        <f t="shared" si="273"/>
        <v>42897.833333333336</v>
      </c>
      <c r="F5830">
        <f t="shared" si="274"/>
        <v>0</v>
      </c>
      <c r="G5830" s="1">
        <f t="shared" si="275"/>
        <v>196.06900003814698</v>
      </c>
    </row>
    <row r="5831" spans="1:7" x14ac:dyDescent="0.25">
      <c r="A5831" s="8">
        <v>42897</v>
      </c>
      <c r="B5831" s="9">
        <v>0.85416666666666663</v>
      </c>
      <c r="C5831" s="1">
        <v>12.789999961853027</v>
      </c>
      <c r="D5831" s="1">
        <v>10.640000343322754</v>
      </c>
      <c r="E5831" s="2">
        <f t="shared" si="273"/>
        <v>42897.854166666664</v>
      </c>
      <c r="F5831">
        <f t="shared" si="274"/>
        <v>0</v>
      </c>
      <c r="G5831" s="1">
        <f t="shared" si="275"/>
        <v>196.06900003814698</v>
      </c>
    </row>
    <row r="5832" spans="1:7" x14ac:dyDescent="0.25">
      <c r="A5832" s="8">
        <v>42897</v>
      </c>
      <c r="B5832" s="9">
        <v>0.875</v>
      </c>
      <c r="C5832" s="1">
        <v>12.800000190734863</v>
      </c>
      <c r="D5832" s="1">
        <v>10.630000114440918</v>
      </c>
      <c r="E5832" s="2">
        <f t="shared" si="273"/>
        <v>42897.875</v>
      </c>
      <c r="F5832">
        <f t="shared" si="274"/>
        <v>0</v>
      </c>
      <c r="G5832" s="1">
        <f t="shared" si="275"/>
        <v>196.05899980926515</v>
      </c>
    </row>
    <row r="5833" spans="1:7" x14ac:dyDescent="0.25">
      <c r="A5833" s="8">
        <v>42897</v>
      </c>
      <c r="B5833" s="9">
        <v>0.89583333333333337</v>
      </c>
      <c r="C5833" s="1">
        <v>12.800000190734863</v>
      </c>
      <c r="D5833" s="1">
        <v>10.630000114440918</v>
      </c>
      <c r="E5833" s="2">
        <f t="shared" si="273"/>
        <v>42897.895833333336</v>
      </c>
      <c r="F5833">
        <f t="shared" si="274"/>
        <v>0</v>
      </c>
      <c r="G5833" s="1">
        <f t="shared" si="275"/>
        <v>196.05899980926515</v>
      </c>
    </row>
    <row r="5834" spans="1:7" x14ac:dyDescent="0.25">
      <c r="A5834" s="8">
        <v>42897</v>
      </c>
      <c r="B5834" s="9">
        <v>0.91666666666666663</v>
      </c>
      <c r="C5834" s="1">
        <v>12.800000190734863</v>
      </c>
      <c r="D5834" s="1">
        <v>10.630000114440918</v>
      </c>
      <c r="E5834" s="2">
        <f t="shared" si="273"/>
        <v>42897.916666666664</v>
      </c>
      <c r="F5834">
        <f t="shared" si="274"/>
        <v>0</v>
      </c>
      <c r="G5834" s="1">
        <f t="shared" si="275"/>
        <v>196.05899980926515</v>
      </c>
    </row>
    <row r="5835" spans="1:7" x14ac:dyDescent="0.25">
      <c r="A5835" s="8">
        <v>42897</v>
      </c>
      <c r="B5835" s="9">
        <v>0.9375</v>
      </c>
      <c r="C5835" s="1">
        <v>12.800000190734863</v>
      </c>
      <c r="D5835" s="1">
        <v>10.630000114440918</v>
      </c>
      <c r="E5835" s="2">
        <f t="shared" si="273"/>
        <v>42897.9375</v>
      </c>
      <c r="F5835">
        <f t="shared" si="274"/>
        <v>0</v>
      </c>
      <c r="G5835" s="1">
        <f t="shared" si="275"/>
        <v>196.05899980926515</v>
      </c>
    </row>
    <row r="5836" spans="1:7" x14ac:dyDescent="0.25">
      <c r="A5836" s="8">
        <v>42897</v>
      </c>
      <c r="B5836" s="9">
        <v>0.95833333333333337</v>
      </c>
      <c r="C5836" s="1">
        <v>12.800000190734863</v>
      </c>
      <c r="D5836" s="1">
        <v>10.630000114440918</v>
      </c>
      <c r="E5836" s="2">
        <f t="shared" si="273"/>
        <v>42897.958333333336</v>
      </c>
      <c r="F5836">
        <f t="shared" si="274"/>
        <v>0</v>
      </c>
      <c r="G5836" s="1">
        <f t="shared" si="275"/>
        <v>196.05899980926515</v>
      </c>
    </row>
    <row r="5837" spans="1:7" x14ac:dyDescent="0.25">
      <c r="A5837" s="8">
        <v>42897</v>
      </c>
      <c r="B5837" s="9">
        <v>0.97916666666666663</v>
      </c>
      <c r="C5837" s="1">
        <v>12.800000190734863</v>
      </c>
      <c r="D5837" s="1">
        <v>10.630000114440918</v>
      </c>
      <c r="E5837" s="2">
        <f t="shared" si="273"/>
        <v>42897.979166666664</v>
      </c>
      <c r="F5837">
        <f t="shared" si="274"/>
        <v>0</v>
      </c>
      <c r="G5837" s="1">
        <f t="shared" si="275"/>
        <v>196.05899980926515</v>
      </c>
    </row>
    <row r="5838" spans="1:7" x14ac:dyDescent="0.25">
      <c r="A5838" s="8">
        <v>42898</v>
      </c>
      <c r="B5838" s="9">
        <v>0</v>
      </c>
      <c r="C5838" s="1">
        <v>12.800000190734863</v>
      </c>
      <c r="D5838" s="1">
        <v>10.640000343322754</v>
      </c>
      <c r="E5838" s="2">
        <f t="shared" si="273"/>
        <v>42898</v>
      </c>
      <c r="F5838">
        <f t="shared" si="274"/>
        <v>0</v>
      </c>
      <c r="G5838" s="1">
        <f t="shared" si="275"/>
        <v>196.05899980926515</v>
      </c>
    </row>
    <row r="5839" spans="1:7" x14ac:dyDescent="0.25">
      <c r="A5839" s="8">
        <v>42898</v>
      </c>
      <c r="B5839" s="9">
        <v>2.0833333333333332E-2</v>
      </c>
      <c r="C5839" s="1">
        <v>12.800000190734863</v>
      </c>
      <c r="D5839" s="1">
        <v>10.630000114440918</v>
      </c>
      <c r="E5839" s="2">
        <f t="shared" si="273"/>
        <v>42898.020833333336</v>
      </c>
      <c r="F5839">
        <f t="shared" si="274"/>
        <v>0</v>
      </c>
      <c r="G5839" s="1">
        <f t="shared" si="275"/>
        <v>196.05899980926515</v>
      </c>
    </row>
    <row r="5840" spans="1:7" x14ac:dyDescent="0.25">
      <c r="A5840" s="8">
        <v>42898</v>
      </c>
      <c r="B5840" s="9">
        <v>4.1666666666666664E-2</v>
      </c>
      <c r="C5840" s="1">
        <v>12.810000419616699</v>
      </c>
      <c r="D5840" s="1">
        <v>10.630000114440918</v>
      </c>
      <c r="E5840" s="2">
        <f t="shared" si="273"/>
        <v>42898.041666666664</v>
      </c>
      <c r="F5840">
        <f t="shared" si="274"/>
        <v>0</v>
      </c>
      <c r="G5840" s="1">
        <f t="shared" si="275"/>
        <v>196.04899958038331</v>
      </c>
    </row>
    <row r="5841" spans="1:7" x14ac:dyDescent="0.25">
      <c r="A5841" s="8">
        <v>42898</v>
      </c>
      <c r="B5841" s="9">
        <v>6.25E-2</v>
      </c>
      <c r="C5841" s="1">
        <v>12.800000190734863</v>
      </c>
      <c r="D5841" s="1">
        <v>10.630000114440918</v>
      </c>
      <c r="E5841" s="2">
        <f t="shared" si="273"/>
        <v>42898.0625</v>
      </c>
      <c r="F5841">
        <f t="shared" si="274"/>
        <v>0</v>
      </c>
      <c r="G5841" s="1">
        <f t="shared" si="275"/>
        <v>196.05899980926515</v>
      </c>
    </row>
    <row r="5842" spans="1:7" x14ac:dyDescent="0.25">
      <c r="A5842" s="8">
        <v>42898</v>
      </c>
      <c r="B5842" s="9">
        <v>8.3333333333333329E-2</v>
      </c>
      <c r="C5842" s="1">
        <v>12.810000419616699</v>
      </c>
      <c r="D5842" s="1">
        <v>10.630000114440918</v>
      </c>
      <c r="E5842" s="2">
        <f t="shared" si="273"/>
        <v>42898.083333333336</v>
      </c>
      <c r="F5842">
        <f t="shared" si="274"/>
        <v>0</v>
      </c>
      <c r="G5842" s="1">
        <f t="shared" si="275"/>
        <v>196.04899958038331</v>
      </c>
    </row>
    <row r="5843" spans="1:7" x14ac:dyDescent="0.25">
      <c r="A5843" s="8">
        <v>42898</v>
      </c>
      <c r="B5843" s="9">
        <v>0.10416666666666667</v>
      </c>
      <c r="C5843" s="1">
        <v>12.810000419616699</v>
      </c>
      <c r="D5843" s="1">
        <v>10.630000114440918</v>
      </c>
      <c r="E5843" s="2">
        <f t="shared" si="273"/>
        <v>42898.104166666664</v>
      </c>
      <c r="F5843">
        <f t="shared" si="274"/>
        <v>0</v>
      </c>
      <c r="G5843" s="1">
        <f t="shared" si="275"/>
        <v>196.04899958038331</v>
      </c>
    </row>
    <row r="5844" spans="1:7" x14ac:dyDescent="0.25">
      <c r="A5844" s="8">
        <v>42898</v>
      </c>
      <c r="B5844" s="9">
        <v>0.125</v>
      </c>
      <c r="C5844" s="1">
        <v>12.810000419616699</v>
      </c>
      <c r="D5844" s="1">
        <v>10.630000114440918</v>
      </c>
      <c r="E5844" s="2">
        <f t="shared" si="273"/>
        <v>42898.125</v>
      </c>
      <c r="F5844">
        <f t="shared" si="274"/>
        <v>0</v>
      </c>
      <c r="G5844" s="1">
        <f t="shared" si="275"/>
        <v>196.04899958038331</v>
      </c>
    </row>
    <row r="5845" spans="1:7" x14ac:dyDescent="0.25">
      <c r="A5845" s="8">
        <v>42898</v>
      </c>
      <c r="B5845" s="9">
        <v>0.14583333333333334</v>
      </c>
      <c r="C5845" s="1">
        <v>12.810000419616699</v>
      </c>
      <c r="D5845" s="1">
        <v>10.630000114440918</v>
      </c>
      <c r="E5845" s="2">
        <f t="shared" si="273"/>
        <v>42898.145833333336</v>
      </c>
      <c r="F5845">
        <f t="shared" si="274"/>
        <v>0</v>
      </c>
      <c r="G5845" s="1">
        <f t="shared" si="275"/>
        <v>196.04899958038331</v>
      </c>
    </row>
    <row r="5846" spans="1:7" x14ac:dyDescent="0.25">
      <c r="A5846" s="8">
        <v>42898</v>
      </c>
      <c r="B5846" s="9">
        <v>0.16666666666666666</v>
      </c>
      <c r="C5846" s="1">
        <v>12.810000419616699</v>
      </c>
      <c r="D5846" s="1">
        <v>10.630000114440918</v>
      </c>
      <c r="E5846" s="2">
        <f t="shared" si="273"/>
        <v>42898.166666666664</v>
      </c>
      <c r="F5846">
        <f t="shared" si="274"/>
        <v>0</v>
      </c>
      <c r="G5846" s="1">
        <f t="shared" si="275"/>
        <v>196.04899958038331</v>
      </c>
    </row>
    <row r="5847" spans="1:7" x14ac:dyDescent="0.25">
      <c r="A5847" s="8">
        <v>42898</v>
      </c>
      <c r="B5847" s="9">
        <v>0.1875</v>
      </c>
      <c r="C5847" s="1">
        <v>12.810000419616699</v>
      </c>
      <c r="D5847" s="1">
        <v>10.630000114440918</v>
      </c>
      <c r="E5847" s="2">
        <f t="shared" si="273"/>
        <v>42898.1875</v>
      </c>
      <c r="F5847">
        <f t="shared" si="274"/>
        <v>0</v>
      </c>
      <c r="G5847" s="1">
        <f t="shared" si="275"/>
        <v>196.04899958038331</v>
      </c>
    </row>
    <row r="5848" spans="1:7" x14ac:dyDescent="0.25">
      <c r="A5848" s="8">
        <v>42898</v>
      </c>
      <c r="B5848" s="9">
        <v>0.20833333333333334</v>
      </c>
      <c r="C5848" s="1">
        <v>12.810000419616699</v>
      </c>
      <c r="D5848" s="1">
        <v>10.630000114440918</v>
      </c>
      <c r="E5848" s="2">
        <f t="shared" si="273"/>
        <v>42898.208333333336</v>
      </c>
      <c r="F5848">
        <f t="shared" si="274"/>
        <v>0</v>
      </c>
      <c r="G5848" s="1">
        <f t="shared" si="275"/>
        <v>196.04899958038331</v>
      </c>
    </row>
    <row r="5849" spans="1:7" x14ac:dyDescent="0.25">
      <c r="A5849" s="8">
        <v>42898</v>
      </c>
      <c r="B5849" s="9">
        <v>0.22916666666666666</v>
      </c>
      <c r="C5849" s="1">
        <v>12.810000419616699</v>
      </c>
      <c r="D5849" s="1">
        <v>10.630000114440918</v>
      </c>
      <c r="E5849" s="2">
        <f t="shared" si="273"/>
        <v>42898.229166666664</v>
      </c>
      <c r="F5849">
        <f t="shared" si="274"/>
        <v>0</v>
      </c>
      <c r="G5849" s="1">
        <f t="shared" si="275"/>
        <v>196.04899958038331</v>
      </c>
    </row>
    <row r="5850" spans="1:7" x14ac:dyDescent="0.25">
      <c r="A5850" s="8">
        <v>42898</v>
      </c>
      <c r="B5850" s="9">
        <v>0.25</v>
      </c>
      <c r="C5850" s="1">
        <v>12.819999694824219</v>
      </c>
      <c r="D5850" s="1">
        <v>10.630000114440918</v>
      </c>
      <c r="E5850" s="2">
        <f t="shared" si="273"/>
        <v>42898.25</v>
      </c>
      <c r="F5850">
        <f t="shared" si="274"/>
        <v>0</v>
      </c>
      <c r="G5850" s="1">
        <f t="shared" si="275"/>
        <v>196.03900030517579</v>
      </c>
    </row>
    <row r="5851" spans="1:7" x14ac:dyDescent="0.25">
      <c r="A5851" s="8">
        <v>42898</v>
      </c>
      <c r="B5851" s="9">
        <v>0.27083333333333331</v>
      </c>
      <c r="C5851" s="1">
        <v>12.819999694824219</v>
      </c>
      <c r="D5851" s="1">
        <v>10.630000114440918</v>
      </c>
      <c r="E5851" s="2">
        <f t="shared" si="273"/>
        <v>42898.270833333336</v>
      </c>
      <c r="F5851">
        <f t="shared" si="274"/>
        <v>0</v>
      </c>
      <c r="G5851" s="1">
        <f t="shared" si="275"/>
        <v>196.03900030517579</v>
      </c>
    </row>
    <row r="5852" spans="1:7" x14ac:dyDescent="0.25">
      <c r="A5852" s="8">
        <v>42898</v>
      </c>
      <c r="B5852" s="9">
        <v>0.29166666666666669</v>
      </c>
      <c r="C5852" s="1">
        <v>12.819999694824219</v>
      </c>
      <c r="D5852" s="1">
        <v>10.630000114440918</v>
      </c>
      <c r="E5852" s="2">
        <f t="shared" si="273"/>
        <v>42898.291666666664</v>
      </c>
      <c r="F5852">
        <f t="shared" si="274"/>
        <v>0</v>
      </c>
      <c r="G5852" s="1">
        <f t="shared" si="275"/>
        <v>196.03900030517579</v>
      </c>
    </row>
    <row r="5853" spans="1:7" x14ac:dyDescent="0.25">
      <c r="A5853" s="8">
        <v>42898</v>
      </c>
      <c r="B5853" s="9">
        <v>0.3125</v>
      </c>
      <c r="C5853" s="1">
        <v>12.819999694824219</v>
      </c>
      <c r="D5853" s="1">
        <v>10.630000114440918</v>
      </c>
      <c r="E5853" s="2">
        <f t="shared" si="273"/>
        <v>42898.3125</v>
      </c>
      <c r="F5853">
        <f t="shared" si="274"/>
        <v>0</v>
      </c>
      <c r="G5853" s="1">
        <f t="shared" si="275"/>
        <v>196.03900030517579</v>
      </c>
    </row>
    <row r="5854" spans="1:7" x14ac:dyDescent="0.25">
      <c r="A5854" s="8">
        <v>42898</v>
      </c>
      <c r="B5854" s="9">
        <v>0.33333333333333331</v>
      </c>
      <c r="C5854" s="1">
        <v>12.829999923706055</v>
      </c>
      <c r="D5854" s="1">
        <v>10.630000114440918</v>
      </c>
      <c r="E5854" s="2">
        <f t="shared" si="273"/>
        <v>42898.333333333336</v>
      </c>
      <c r="F5854">
        <f t="shared" si="274"/>
        <v>0</v>
      </c>
      <c r="G5854" s="1">
        <f t="shared" si="275"/>
        <v>196.02900007629395</v>
      </c>
    </row>
    <row r="5855" spans="1:7" x14ac:dyDescent="0.25">
      <c r="A5855" s="8">
        <v>42898</v>
      </c>
      <c r="B5855" s="9">
        <v>0.35416666666666669</v>
      </c>
      <c r="C5855" s="1">
        <v>12.829999923706055</v>
      </c>
      <c r="D5855" s="1">
        <v>10.630000114440918</v>
      </c>
      <c r="E5855" s="2">
        <f t="shared" si="273"/>
        <v>42898.354166666664</v>
      </c>
      <c r="F5855">
        <f t="shared" si="274"/>
        <v>0</v>
      </c>
      <c r="G5855" s="1">
        <f t="shared" si="275"/>
        <v>196.02900007629395</v>
      </c>
    </row>
    <row r="5856" spans="1:7" x14ac:dyDescent="0.25">
      <c r="A5856" s="8">
        <v>42898</v>
      </c>
      <c r="B5856" s="9">
        <v>0.375</v>
      </c>
      <c r="C5856" s="1">
        <v>12.840000152587891</v>
      </c>
      <c r="D5856" s="1">
        <v>10.630000114440918</v>
      </c>
      <c r="E5856" s="2">
        <f t="shared" si="273"/>
        <v>42898.375</v>
      </c>
      <c r="F5856">
        <f t="shared" si="274"/>
        <v>0</v>
      </c>
      <c r="G5856" s="1">
        <f t="shared" si="275"/>
        <v>196.01899984741212</v>
      </c>
    </row>
    <row r="5857" spans="1:7" x14ac:dyDescent="0.25">
      <c r="A5857" s="8">
        <v>42898</v>
      </c>
      <c r="B5857" s="9">
        <v>0.39583333333333331</v>
      </c>
      <c r="C5857" s="1">
        <v>12.840000152587891</v>
      </c>
      <c r="D5857" s="1">
        <v>10.630000114440918</v>
      </c>
      <c r="E5857" s="2">
        <f t="shared" si="273"/>
        <v>42898.395833333336</v>
      </c>
      <c r="F5857">
        <f t="shared" si="274"/>
        <v>0</v>
      </c>
      <c r="G5857" s="1">
        <f t="shared" si="275"/>
        <v>196.01899984741212</v>
      </c>
    </row>
    <row r="5858" spans="1:7" x14ac:dyDescent="0.25">
      <c r="A5858" s="8">
        <v>42898</v>
      </c>
      <c r="B5858" s="9">
        <v>0.41666666666666669</v>
      </c>
      <c r="C5858" s="1">
        <v>12.850000381469727</v>
      </c>
      <c r="D5858" s="1">
        <v>10.630000114440918</v>
      </c>
      <c r="E5858" s="2">
        <f t="shared" si="273"/>
        <v>42898.416666666664</v>
      </c>
      <c r="F5858">
        <f t="shared" si="274"/>
        <v>0</v>
      </c>
      <c r="G5858" s="1">
        <f t="shared" si="275"/>
        <v>196.00899961853028</v>
      </c>
    </row>
    <row r="5859" spans="1:7" x14ac:dyDescent="0.25">
      <c r="A5859" s="8">
        <v>42898</v>
      </c>
      <c r="B5859" s="9">
        <v>0.4375</v>
      </c>
      <c r="C5859" s="1">
        <v>12.850000381469727</v>
      </c>
      <c r="D5859" s="1">
        <v>10.640000343322754</v>
      </c>
      <c r="E5859" s="2">
        <f t="shared" si="273"/>
        <v>42898.4375</v>
      </c>
      <c r="F5859">
        <f t="shared" si="274"/>
        <v>0</v>
      </c>
      <c r="G5859" s="1">
        <f t="shared" si="275"/>
        <v>196.00899961853028</v>
      </c>
    </row>
    <row r="5860" spans="1:7" x14ac:dyDescent="0.25">
      <c r="A5860" s="8">
        <v>42898</v>
      </c>
      <c r="B5860" s="9">
        <v>0.45833333333333331</v>
      </c>
      <c r="C5860" s="1">
        <v>12.850000381469727</v>
      </c>
      <c r="D5860" s="1">
        <v>10.640000343322754</v>
      </c>
      <c r="E5860" s="2">
        <f t="shared" si="273"/>
        <v>42898.458333333336</v>
      </c>
      <c r="F5860">
        <f t="shared" si="274"/>
        <v>0</v>
      </c>
      <c r="G5860" s="1">
        <f t="shared" si="275"/>
        <v>196.00899961853028</v>
      </c>
    </row>
    <row r="5861" spans="1:7" x14ac:dyDescent="0.25">
      <c r="A5861" s="8">
        <v>42898</v>
      </c>
      <c r="B5861" s="9">
        <v>0.47916666666666669</v>
      </c>
      <c r="C5861" s="1">
        <v>12.850000381469727</v>
      </c>
      <c r="D5861" s="1">
        <v>10.640000343322754</v>
      </c>
      <c r="E5861" s="2">
        <f t="shared" si="273"/>
        <v>42898.479166666664</v>
      </c>
      <c r="F5861">
        <f t="shared" si="274"/>
        <v>0</v>
      </c>
      <c r="G5861" s="1">
        <f t="shared" si="275"/>
        <v>196.00899961853028</v>
      </c>
    </row>
    <row r="5862" spans="1:7" x14ac:dyDescent="0.25">
      <c r="A5862" s="8">
        <v>42898</v>
      </c>
      <c r="B5862" s="9">
        <v>0.5</v>
      </c>
      <c r="C5862" s="1">
        <v>12.859999656677246</v>
      </c>
      <c r="D5862" s="1">
        <v>10.640000343322754</v>
      </c>
      <c r="E5862" s="2">
        <f t="shared" ref="E5862:E5925" si="276">A5862+B5862</f>
        <v>42898.5</v>
      </c>
      <c r="F5862">
        <f t="shared" ref="F5862:F5925" si="277">F5861</f>
        <v>0</v>
      </c>
      <c r="G5862" s="1">
        <f t="shared" si="275"/>
        <v>195.99900034332276</v>
      </c>
    </row>
    <row r="5863" spans="1:7" x14ac:dyDescent="0.25">
      <c r="A5863" s="8">
        <v>42898</v>
      </c>
      <c r="B5863" s="9">
        <v>0.52083333333333337</v>
      </c>
      <c r="C5863" s="1">
        <v>12.869999885559082</v>
      </c>
      <c r="D5863" s="1">
        <v>10.640000343322754</v>
      </c>
      <c r="E5863" s="2">
        <f t="shared" si="276"/>
        <v>42898.520833333336</v>
      </c>
      <c r="F5863">
        <f t="shared" si="277"/>
        <v>0</v>
      </c>
      <c r="G5863" s="1">
        <f t="shared" si="275"/>
        <v>195.98900011444093</v>
      </c>
    </row>
    <row r="5864" spans="1:7" x14ac:dyDescent="0.25">
      <c r="A5864" s="8">
        <v>42898</v>
      </c>
      <c r="B5864" s="9">
        <v>0.54166666666666663</v>
      </c>
      <c r="C5864" s="1">
        <v>12.869999885559082</v>
      </c>
      <c r="D5864" s="1">
        <v>10.640000343322754</v>
      </c>
      <c r="E5864" s="2">
        <f t="shared" si="276"/>
        <v>42898.541666666664</v>
      </c>
      <c r="F5864">
        <f t="shared" si="277"/>
        <v>0</v>
      </c>
      <c r="G5864" s="1">
        <f t="shared" si="275"/>
        <v>195.98900011444093</v>
      </c>
    </row>
    <row r="5865" spans="1:7" x14ac:dyDescent="0.25">
      <c r="A5865" s="8">
        <v>42898</v>
      </c>
      <c r="B5865" s="9">
        <v>0.5625</v>
      </c>
      <c r="C5865" s="1">
        <v>12.869999885559082</v>
      </c>
      <c r="D5865" s="1">
        <v>10.640000343322754</v>
      </c>
      <c r="E5865" s="2">
        <f t="shared" si="276"/>
        <v>42898.5625</v>
      </c>
      <c r="F5865">
        <f t="shared" si="277"/>
        <v>0</v>
      </c>
      <c r="G5865" s="1">
        <f t="shared" si="275"/>
        <v>195.98900011444093</v>
      </c>
    </row>
    <row r="5866" spans="1:7" x14ac:dyDescent="0.25">
      <c r="A5866" s="8">
        <v>42898</v>
      </c>
      <c r="B5866" s="9">
        <v>0.58333333333333337</v>
      </c>
      <c r="C5866" s="1">
        <v>12.869999885559082</v>
      </c>
      <c r="D5866" s="1">
        <v>10.640000343322754</v>
      </c>
      <c r="E5866" s="2">
        <f t="shared" si="276"/>
        <v>42898.583333333336</v>
      </c>
      <c r="F5866">
        <f t="shared" si="277"/>
        <v>0</v>
      </c>
      <c r="G5866" s="1">
        <f t="shared" si="275"/>
        <v>195.98900011444093</v>
      </c>
    </row>
    <row r="5867" spans="1:7" x14ac:dyDescent="0.25">
      <c r="A5867" s="8">
        <v>42898</v>
      </c>
      <c r="B5867" s="9">
        <v>0.60416666666666663</v>
      </c>
      <c r="C5867" s="1">
        <v>12.869999885559082</v>
      </c>
      <c r="D5867" s="1">
        <v>10.640000343322754</v>
      </c>
      <c r="E5867" s="2">
        <f t="shared" si="276"/>
        <v>42898.604166666664</v>
      </c>
      <c r="F5867">
        <f t="shared" si="277"/>
        <v>0</v>
      </c>
      <c r="G5867" s="1">
        <f t="shared" si="275"/>
        <v>195.98900011444093</v>
      </c>
    </row>
    <row r="5868" spans="1:7" x14ac:dyDescent="0.25">
      <c r="A5868" s="8">
        <v>42898</v>
      </c>
      <c r="B5868" s="9">
        <v>0.625</v>
      </c>
      <c r="C5868" s="1">
        <v>12.880000114440918</v>
      </c>
      <c r="D5868" s="1">
        <v>10.640000343322754</v>
      </c>
      <c r="E5868" s="2">
        <f t="shared" si="276"/>
        <v>42898.625</v>
      </c>
      <c r="F5868">
        <f t="shared" si="277"/>
        <v>0</v>
      </c>
      <c r="G5868" s="1">
        <f t="shared" si="275"/>
        <v>195.97899988555909</v>
      </c>
    </row>
    <row r="5869" spans="1:7" x14ac:dyDescent="0.25">
      <c r="A5869" s="8">
        <v>42898</v>
      </c>
      <c r="B5869" s="9">
        <v>0.64583333333333337</v>
      </c>
      <c r="C5869" s="1">
        <v>12.880000114440918</v>
      </c>
      <c r="D5869" s="1">
        <v>10.640000343322754</v>
      </c>
      <c r="E5869" s="2">
        <f t="shared" si="276"/>
        <v>42898.645833333336</v>
      </c>
      <c r="F5869">
        <f t="shared" si="277"/>
        <v>0</v>
      </c>
      <c r="G5869" s="1">
        <f t="shared" si="275"/>
        <v>195.97899988555909</v>
      </c>
    </row>
    <row r="5870" spans="1:7" x14ac:dyDescent="0.25">
      <c r="A5870" s="8">
        <v>42898</v>
      </c>
      <c r="B5870" s="9">
        <v>0.66666666666666663</v>
      </c>
      <c r="C5870" s="1">
        <v>12.880000114440918</v>
      </c>
      <c r="D5870" s="1">
        <v>10.640000343322754</v>
      </c>
      <c r="E5870" s="2">
        <f t="shared" si="276"/>
        <v>42898.666666666664</v>
      </c>
      <c r="F5870">
        <f t="shared" si="277"/>
        <v>0</v>
      </c>
      <c r="G5870" s="1">
        <f t="shared" si="275"/>
        <v>195.97899988555909</v>
      </c>
    </row>
    <row r="5871" spans="1:7" x14ac:dyDescent="0.25">
      <c r="A5871" s="8">
        <v>42898</v>
      </c>
      <c r="B5871" s="9">
        <v>0.6875</v>
      </c>
      <c r="C5871" s="1">
        <v>12.880000114440918</v>
      </c>
      <c r="D5871" s="1">
        <v>10.640000343322754</v>
      </c>
      <c r="E5871" s="2">
        <f t="shared" si="276"/>
        <v>42898.6875</v>
      </c>
      <c r="F5871">
        <f t="shared" si="277"/>
        <v>0</v>
      </c>
      <c r="G5871" s="1">
        <f t="shared" si="275"/>
        <v>195.97899988555909</v>
      </c>
    </row>
    <row r="5872" spans="1:7" x14ac:dyDescent="0.25">
      <c r="A5872" s="8">
        <v>42898</v>
      </c>
      <c r="B5872" s="9">
        <v>0.70833333333333337</v>
      </c>
      <c r="C5872" s="1">
        <v>12.880000114440918</v>
      </c>
      <c r="D5872" s="1">
        <v>10.640000343322754</v>
      </c>
      <c r="E5872" s="2">
        <f t="shared" si="276"/>
        <v>42898.708333333336</v>
      </c>
      <c r="F5872">
        <f t="shared" si="277"/>
        <v>0</v>
      </c>
      <c r="G5872" s="1">
        <f t="shared" si="275"/>
        <v>195.97899988555909</v>
      </c>
    </row>
    <row r="5873" spans="1:7" x14ac:dyDescent="0.25">
      <c r="A5873" s="8">
        <v>42898</v>
      </c>
      <c r="B5873" s="9">
        <v>0.72916666666666663</v>
      </c>
      <c r="C5873" s="1">
        <v>12.890000343322754</v>
      </c>
      <c r="D5873" s="1">
        <v>10.640000343322754</v>
      </c>
      <c r="E5873" s="2">
        <f t="shared" si="276"/>
        <v>42898.729166666664</v>
      </c>
      <c r="F5873">
        <f t="shared" si="277"/>
        <v>0</v>
      </c>
      <c r="G5873" s="1">
        <f t="shared" si="275"/>
        <v>195.96899965667725</v>
      </c>
    </row>
    <row r="5874" spans="1:7" x14ac:dyDescent="0.25">
      <c r="A5874" s="8">
        <v>42898</v>
      </c>
      <c r="B5874" s="9">
        <v>0.75</v>
      </c>
      <c r="C5874" s="1">
        <v>12.890000343322754</v>
      </c>
      <c r="D5874" s="1">
        <v>10.640000343322754</v>
      </c>
      <c r="E5874" s="2">
        <f t="shared" si="276"/>
        <v>42898.75</v>
      </c>
      <c r="F5874">
        <f t="shared" si="277"/>
        <v>0</v>
      </c>
      <c r="G5874" s="1">
        <f t="shared" si="275"/>
        <v>195.96899965667725</v>
      </c>
    </row>
    <row r="5875" spans="1:7" x14ac:dyDescent="0.25">
      <c r="A5875" s="8">
        <v>42898</v>
      </c>
      <c r="B5875" s="9">
        <v>0.77083333333333337</v>
      </c>
      <c r="C5875" s="1">
        <v>12.890000343322754</v>
      </c>
      <c r="D5875" s="1">
        <v>10.640000343322754</v>
      </c>
      <c r="E5875" s="2">
        <f t="shared" si="276"/>
        <v>42898.770833333336</v>
      </c>
      <c r="F5875">
        <f t="shared" si="277"/>
        <v>0</v>
      </c>
      <c r="G5875" s="1">
        <f t="shared" si="275"/>
        <v>195.96899965667725</v>
      </c>
    </row>
    <row r="5876" spans="1:7" x14ac:dyDescent="0.25">
      <c r="A5876" s="8">
        <v>42898</v>
      </c>
      <c r="B5876" s="9">
        <v>0.79166666666666663</v>
      </c>
      <c r="C5876" s="1">
        <v>12.890000343322754</v>
      </c>
      <c r="D5876" s="1">
        <v>10.640000343322754</v>
      </c>
      <c r="E5876" s="2">
        <f t="shared" si="276"/>
        <v>42898.791666666664</v>
      </c>
      <c r="F5876">
        <f t="shared" si="277"/>
        <v>0</v>
      </c>
      <c r="G5876" s="1">
        <f t="shared" si="275"/>
        <v>195.96899965667725</v>
      </c>
    </row>
    <row r="5877" spans="1:7" x14ac:dyDescent="0.25">
      <c r="A5877" s="8">
        <v>42898</v>
      </c>
      <c r="B5877" s="9">
        <v>0.8125</v>
      </c>
      <c r="C5877" s="1">
        <v>12.890000343322754</v>
      </c>
      <c r="D5877" s="1">
        <v>10.640000343322754</v>
      </c>
      <c r="E5877" s="2">
        <f t="shared" si="276"/>
        <v>42898.8125</v>
      </c>
      <c r="F5877">
        <f t="shared" si="277"/>
        <v>0</v>
      </c>
      <c r="G5877" s="1">
        <f t="shared" si="275"/>
        <v>195.96899965667725</v>
      </c>
    </row>
    <row r="5878" spans="1:7" x14ac:dyDescent="0.25">
      <c r="A5878" s="8">
        <v>42898</v>
      </c>
      <c r="B5878" s="9">
        <v>0.83333333333333337</v>
      </c>
      <c r="C5878" s="1">
        <v>12.890000343322754</v>
      </c>
      <c r="D5878" s="1">
        <v>10.640000343322754</v>
      </c>
      <c r="E5878" s="2">
        <f t="shared" si="276"/>
        <v>42898.833333333336</v>
      </c>
      <c r="F5878">
        <f t="shared" si="277"/>
        <v>0</v>
      </c>
      <c r="G5878" s="1">
        <f t="shared" si="275"/>
        <v>195.96899965667725</v>
      </c>
    </row>
    <row r="5879" spans="1:7" x14ac:dyDescent="0.25">
      <c r="A5879" s="8">
        <v>42898</v>
      </c>
      <c r="B5879" s="9">
        <v>0.85416666666666663</v>
      </c>
      <c r="C5879" s="1">
        <v>12.890000343322754</v>
      </c>
      <c r="D5879" s="1">
        <v>10.640000343322754</v>
      </c>
      <c r="E5879" s="2">
        <f t="shared" si="276"/>
        <v>42898.854166666664</v>
      </c>
      <c r="F5879">
        <f t="shared" si="277"/>
        <v>0</v>
      </c>
      <c r="G5879" s="1">
        <f t="shared" si="275"/>
        <v>195.96899965667725</v>
      </c>
    </row>
    <row r="5880" spans="1:7" x14ac:dyDescent="0.25">
      <c r="A5880" s="8">
        <v>42898</v>
      </c>
      <c r="B5880" s="9">
        <v>0.875</v>
      </c>
      <c r="C5880" s="1">
        <v>12.899999618530273</v>
      </c>
      <c r="D5880" s="1">
        <v>10.640000343322754</v>
      </c>
      <c r="E5880" s="2">
        <f t="shared" si="276"/>
        <v>42898.875</v>
      </c>
      <c r="F5880">
        <f t="shared" si="277"/>
        <v>0</v>
      </c>
      <c r="G5880" s="1">
        <f t="shared" si="275"/>
        <v>195.95900038146974</v>
      </c>
    </row>
    <row r="5881" spans="1:7" x14ac:dyDescent="0.25">
      <c r="A5881" s="8">
        <v>42898</v>
      </c>
      <c r="B5881" s="9">
        <v>0.89583333333333337</v>
      </c>
      <c r="C5881" s="1">
        <v>12.890000343322754</v>
      </c>
      <c r="D5881" s="1">
        <v>10.640000343322754</v>
      </c>
      <c r="E5881" s="2">
        <f t="shared" si="276"/>
        <v>42898.895833333336</v>
      </c>
      <c r="F5881">
        <f t="shared" si="277"/>
        <v>0</v>
      </c>
      <c r="G5881" s="1">
        <f t="shared" si="275"/>
        <v>195.96899965667725</v>
      </c>
    </row>
    <row r="5882" spans="1:7" x14ac:dyDescent="0.25">
      <c r="A5882" s="8">
        <v>42898</v>
      </c>
      <c r="B5882" s="9">
        <v>0.91666666666666663</v>
      </c>
      <c r="C5882" s="1">
        <v>12.899999618530273</v>
      </c>
      <c r="D5882" s="1">
        <v>10.640000343322754</v>
      </c>
      <c r="E5882" s="2">
        <f t="shared" si="276"/>
        <v>42898.916666666664</v>
      </c>
      <c r="F5882">
        <f t="shared" si="277"/>
        <v>0</v>
      </c>
      <c r="G5882" s="1">
        <f t="shared" si="275"/>
        <v>195.95900038146974</v>
      </c>
    </row>
    <row r="5883" spans="1:7" x14ac:dyDescent="0.25">
      <c r="A5883" s="8">
        <v>42898</v>
      </c>
      <c r="B5883" s="9">
        <v>0.9375</v>
      </c>
      <c r="C5883" s="1">
        <v>12.899999618530273</v>
      </c>
      <c r="D5883" s="1">
        <v>10.640000343322754</v>
      </c>
      <c r="E5883" s="2">
        <f t="shared" si="276"/>
        <v>42898.9375</v>
      </c>
      <c r="F5883">
        <f t="shared" si="277"/>
        <v>0</v>
      </c>
      <c r="G5883" s="1">
        <f t="shared" si="275"/>
        <v>195.95900038146974</v>
      </c>
    </row>
    <row r="5884" spans="1:7" x14ac:dyDescent="0.25">
      <c r="A5884" s="8">
        <v>42898</v>
      </c>
      <c r="B5884" s="9">
        <v>0.95833333333333337</v>
      </c>
      <c r="C5884" s="1">
        <v>12.899999618530273</v>
      </c>
      <c r="D5884" s="1">
        <v>10.640000343322754</v>
      </c>
      <c r="E5884" s="2">
        <f t="shared" si="276"/>
        <v>42898.958333333336</v>
      </c>
      <c r="F5884">
        <f t="shared" si="277"/>
        <v>0</v>
      </c>
      <c r="G5884" s="1">
        <f t="shared" si="275"/>
        <v>195.95900038146974</v>
      </c>
    </row>
    <row r="5885" spans="1:7" x14ac:dyDescent="0.25">
      <c r="A5885" s="8">
        <v>42898</v>
      </c>
      <c r="B5885" s="9">
        <v>0.97916666666666663</v>
      </c>
      <c r="C5885" s="1">
        <v>12.899999618530273</v>
      </c>
      <c r="D5885" s="1">
        <v>10.640000343322754</v>
      </c>
      <c r="E5885" s="2">
        <f t="shared" si="276"/>
        <v>42898.979166666664</v>
      </c>
      <c r="F5885">
        <f t="shared" si="277"/>
        <v>0</v>
      </c>
      <c r="G5885" s="1">
        <f t="shared" si="275"/>
        <v>195.95900038146974</v>
      </c>
    </row>
    <row r="5886" spans="1:7" x14ac:dyDescent="0.25">
      <c r="A5886" s="8">
        <v>42899</v>
      </c>
      <c r="B5886" s="9">
        <v>0</v>
      </c>
      <c r="C5886" s="1">
        <v>12.899999618530273</v>
      </c>
      <c r="D5886" s="1">
        <v>10.649999618530273</v>
      </c>
      <c r="E5886" s="2">
        <f t="shared" si="276"/>
        <v>42899</v>
      </c>
      <c r="F5886">
        <f t="shared" si="277"/>
        <v>0</v>
      </c>
      <c r="G5886" s="1">
        <f t="shared" si="275"/>
        <v>195.95900038146974</v>
      </c>
    </row>
    <row r="5887" spans="1:7" x14ac:dyDescent="0.25">
      <c r="A5887" s="8">
        <v>42899</v>
      </c>
      <c r="B5887" s="9">
        <v>2.0833333333333332E-2</v>
      </c>
      <c r="C5887" s="1">
        <v>12.899999618530273</v>
      </c>
      <c r="D5887" s="1">
        <v>10.640000343322754</v>
      </c>
      <c r="E5887" s="2">
        <f t="shared" si="276"/>
        <v>42899.020833333336</v>
      </c>
      <c r="F5887">
        <f t="shared" si="277"/>
        <v>0</v>
      </c>
      <c r="G5887" s="1">
        <f t="shared" si="275"/>
        <v>195.95900038146974</v>
      </c>
    </row>
    <row r="5888" spans="1:7" x14ac:dyDescent="0.25">
      <c r="A5888" s="8">
        <v>42899</v>
      </c>
      <c r="B5888" s="9">
        <v>4.1666666666666664E-2</v>
      </c>
      <c r="C5888" s="1">
        <v>12.899999618530273</v>
      </c>
      <c r="D5888" s="1">
        <v>10.640000343322754</v>
      </c>
      <c r="E5888" s="2">
        <f t="shared" si="276"/>
        <v>42899.041666666664</v>
      </c>
      <c r="F5888">
        <f t="shared" si="277"/>
        <v>0</v>
      </c>
      <c r="G5888" s="1">
        <f t="shared" si="275"/>
        <v>195.95900038146974</v>
      </c>
    </row>
    <row r="5889" spans="1:7" x14ac:dyDescent="0.25">
      <c r="A5889" s="8">
        <v>42899</v>
      </c>
      <c r="B5889" s="9">
        <v>6.25E-2</v>
      </c>
      <c r="C5889" s="1">
        <v>12.890000343322754</v>
      </c>
      <c r="D5889" s="1">
        <v>10.640000343322754</v>
      </c>
      <c r="E5889" s="2">
        <f t="shared" si="276"/>
        <v>42899.0625</v>
      </c>
      <c r="F5889">
        <f t="shared" si="277"/>
        <v>0</v>
      </c>
      <c r="G5889" s="1">
        <f t="shared" si="275"/>
        <v>195.96899965667725</v>
      </c>
    </row>
    <row r="5890" spans="1:7" x14ac:dyDescent="0.25">
      <c r="A5890" s="8">
        <v>42899</v>
      </c>
      <c r="B5890" s="9">
        <v>8.3333333333333329E-2</v>
      </c>
      <c r="C5890" s="1">
        <v>12.890000343322754</v>
      </c>
      <c r="D5890" s="1">
        <v>10.640000343322754</v>
      </c>
      <c r="E5890" s="2">
        <f t="shared" si="276"/>
        <v>42899.083333333336</v>
      </c>
      <c r="F5890">
        <f t="shared" si="277"/>
        <v>0</v>
      </c>
      <c r="G5890" s="1">
        <f t="shared" si="275"/>
        <v>195.96899965667725</v>
      </c>
    </row>
    <row r="5891" spans="1:7" x14ac:dyDescent="0.25">
      <c r="A5891" s="8">
        <v>42899</v>
      </c>
      <c r="B5891" s="9">
        <v>0.10416666666666667</v>
      </c>
      <c r="C5891" s="1">
        <v>12.899999618530273</v>
      </c>
      <c r="D5891" s="1">
        <v>10.640000343322754</v>
      </c>
      <c r="E5891" s="2">
        <f t="shared" si="276"/>
        <v>42899.104166666664</v>
      </c>
      <c r="F5891">
        <f t="shared" si="277"/>
        <v>0</v>
      </c>
      <c r="G5891" s="1">
        <f t="shared" ref="G5891:G5954" si="278">208.859-C5891+F5891</f>
        <v>195.95900038146974</v>
      </c>
    </row>
    <row r="5892" spans="1:7" x14ac:dyDescent="0.25">
      <c r="A5892" s="8">
        <v>42899</v>
      </c>
      <c r="B5892" s="9">
        <v>0.125</v>
      </c>
      <c r="C5892" s="1">
        <v>12.890000343322754</v>
      </c>
      <c r="D5892" s="1">
        <v>10.640000343322754</v>
      </c>
      <c r="E5892" s="2">
        <f t="shared" si="276"/>
        <v>42899.125</v>
      </c>
      <c r="F5892">
        <f t="shared" si="277"/>
        <v>0</v>
      </c>
      <c r="G5892" s="1">
        <f t="shared" si="278"/>
        <v>195.96899965667725</v>
      </c>
    </row>
    <row r="5893" spans="1:7" x14ac:dyDescent="0.25">
      <c r="A5893" s="8">
        <v>42899</v>
      </c>
      <c r="B5893" s="9">
        <v>0.14583333333333334</v>
      </c>
      <c r="C5893" s="1">
        <v>12.890000343322754</v>
      </c>
      <c r="D5893" s="1">
        <v>10.640000343322754</v>
      </c>
      <c r="E5893" s="2">
        <f t="shared" si="276"/>
        <v>42899.145833333336</v>
      </c>
      <c r="F5893">
        <f t="shared" si="277"/>
        <v>0</v>
      </c>
      <c r="G5893" s="1">
        <f t="shared" si="278"/>
        <v>195.96899965667725</v>
      </c>
    </row>
    <row r="5894" spans="1:7" x14ac:dyDescent="0.25">
      <c r="A5894" s="8">
        <v>42899</v>
      </c>
      <c r="B5894" s="9">
        <v>0.16666666666666666</v>
      </c>
      <c r="C5894" s="1">
        <v>12.899999618530273</v>
      </c>
      <c r="D5894" s="1">
        <v>10.640000343322754</v>
      </c>
      <c r="E5894" s="2">
        <f t="shared" si="276"/>
        <v>42899.166666666664</v>
      </c>
      <c r="F5894">
        <f t="shared" si="277"/>
        <v>0</v>
      </c>
      <c r="G5894" s="1">
        <f t="shared" si="278"/>
        <v>195.95900038146974</v>
      </c>
    </row>
    <row r="5895" spans="1:7" x14ac:dyDescent="0.25">
      <c r="A5895" s="8">
        <v>42899</v>
      </c>
      <c r="B5895" s="9">
        <v>0.1875</v>
      </c>
      <c r="C5895" s="1">
        <v>12.899999618530273</v>
      </c>
      <c r="D5895" s="1">
        <v>10.640000343322754</v>
      </c>
      <c r="E5895" s="2">
        <f t="shared" si="276"/>
        <v>42899.1875</v>
      </c>
      <c r="F5895">
        <f t="shared" si="277"/>
        <v>0</v>
      </c>
      <c r="G5895" s="1">
        <f t="shared" si="278"/>
        <v>195.95900038146974</v>
      </c>
    </row>
    <row r="5896" spans="1:7" x14ac:dyDescent="0.25">
      <c r="A5896" s="8">
        <v>42899</v>
      </c>
      <c r="B5896" s="9">
        <v>0.20833333333333334</v>
      </c>
      <c r="C5896" s="1">
        <v>12.899999618530273</v>
      </c>
      <c r="D5896" s="1">
        <v>10.640000343322754</v>
      </c>
      <c r="E5896" s="2">
        <f t="shared" si="276"/>
        <v>42899.208333333336</v>
      </c>
      <c r="F5896">
        <f t="shared" si="277"/>
        <v>0</v>
      </c>
      <c r="G5896" s="1">
        <f t="shared" si="278"/>
        <v>195.95900038146974</v>
      </c>
    </row>
    <row r="5897" spans="1:7" x14ac:dyDescent="0.25">
      <c r="A5897" s="8">
        <v>42899</v>
      </c>
      <c r="B5897" s="9">
        <v>0.22916666666666666</v>
      </c>
      <c r="C5897" s="1">
        <v>12.899999618530273</v>
      </c>
      <c r="D5897" s="1">
        <v>10.640000343322754</v>
      </c>
      <c r="E5897" s="2">
        <f t="shared" si="276"/>
        <v>42899.229166666664</v>
      </c>
      <c r="F5897">
        <f t="shared" si="277"/>
        <v>0</v>
      </c>
      <c r="G5897" s="1">
        <f t="shared" si="278"/>
        <v>195.95900038146974</v>
      </c>
    </row>
    <row r="5898" spans="1:7" x14ac:dyDescent="0.25">
      <c r="A5898" s="8">
        <v>42899</v>
      </c>
      <c r="B5898" s="9">
        <v>0.25</v>
      </c>
      <c r="C5898" s="1">
        <v>12.899999618530273</v>
      </c>
      <c r="D5898" s="1">
        <v>10.640000343322754</v>
      </c>
      <c r="E5898" s="2">
        <f t="shared" si="276"/>
        <v>42899.25</v>
      </c>
      <c r="F5898">
        <f t="shared" si="277"/>
        <v>0</v>
      </c>
      <c r="G5898" s="1">
        <f t="shared" si="278"/>
        <v>195.95900038146974</v>
      </c>
    </row>
    <row r="5899" spans="1:7" x14ac:dyDescent="0.25">
      <c r="A5899" s="8">
        <v>42899</v>
      </c>
      <c r="B5899" s="9">
        <v>0.27083333333333331</v>
      </c>
      <c r="C5899" s="1">
        <v>12.899999618530273</v>
      </c>
      <c r="D5899" s="1">
        <v>10.640000343322754</v>
      </c>
      <c r="E5899" s="2">
        <f t="shared" si="276"/>
        <v>42899.270833333336</v>
      </c>
      <c r="F5899">
        <f t="shared" si="277"/>
        <v>0</v>
      </c>
      <c r="G5899" s="1">
        <f t="shared" si="278"/>
        <v>195.95900038146974</v>
      </c>
    </row>
    <row r="5900" spans="1:7" x14ac:dyDescent="0.25">
      <c r="A5900" s="8">
        <v>42899</v>
      </c>
      <c r="B5900" s="9">
        <v>0.29166666666666669</v>
      </c>
      <c r="C5900" s="1">
        <v>12.899999618530273</v>
      </c>
      <c r="D5900" s="1">
        <v>10.640000343322754</v>
      </c>
      <c r="E5900" s="2">
        <f t="shared" si="276"/>
        <v>42899.291666666664</v>
      </c>
      <c r="F5900">
        <f t="shared" si="277"/>
        <v>0</v>
      </c>
      <c r="G5900" s="1">
        <f t="shared" si="278"/>
        <v>195.95900038146974</v>
      </c>
    </row>
    <row r="5901" spans="1:7" x14ac:dyDescent="0.25">
      <c r="A5901" s="8">
        <v>42899</v>
      </c>
      <c r="B5901" s="9">
        <v>0.3125</v>
      </c>
      <c r="C5901" s="1">
        <v>12.899999618530273</v>
      </c>
      <c r="D5901" s="1">
        <v>10.640000343322754</v>
      </c>
      <c r="E5901" s="2">
        <f t="shared" si="276"/>
        <v>42899.3125</v>
      </c>
      <c r="F5901">
        <f t="shared" si="277"/>
        <v>0</v>
      </c>
      <c r="G5901" s="1">
        <f t="shared" si="278"/>
        <v>195.95900038146974</v>
      </c>
    </row>
    <row r="5902" spans="1:7" x14ac:dyDescent="0.25">
      <c r="A5902" s="8">
        <v>42899</v>
      </c>
      <c r="B5902" s="9">
        <v>0.33333333333333331</v>
      </c>
      <c r="C5902" s="1">
        <v>12.899999618530273</v>
      </c>
      <c r="D5902" s="1">
        <v>10.640000343322754</v>
      </c>
      <c r="E5902" s="2">
        <f t="shared" si="276"/>
        <v>42899.333333333336</v>
      </c>
      <c r="F5902">
        <f t="shared" si="277"/>
        <v>0</v>
      </c>
      <c r="G5902" s="1">
        <f t="shared" si="278"/>
        <v>195.95900038146974</v>
      </c>
    </row>
    <row r="5903" spans="1:7" x14ac:dyDescent="0.25">
      <c r="A5903" s="8">
        <v>42899</v>
      </c>
      <c r="B5903" s="9">
        <v>0.35416666666666669</v>
      </c>
      <c r="C5903" s="1">
        <v>12.899999618530273</v>
      </c>
      <c r="D5903" s="1">
        <v>10.640000343322754</v>
      </c>
      <c r="E5903" s="2">
        <f t="shared" si="276"/>
        <v>42899.354166666664</v>
      </c>
      <c r="F5903">
        <f t="shared" si="277"/>
        <v>0</v>
      </c>
      <c r="G5903" s="1">
        <f t="shared" si="278"/>
        <v>195.95900038146974</v>
      </c>
    </row>
    <row r="5904" spans="1:7" x14ac:dyDescent="0.25">
      <c r="A5904" s="8">
        <v>42899</v>
      </c>
      <c r="B5904" s="9">
        <v>0.375</v>
      </c>
      <c r="C5904" s="1">
        <v>12.899999618530273</v>
      </c>
      <c r="D5904" s="1">
        <v>10.640000343322754</v>
      </c>
      <c r="E5904" s="2">
        <f t="shared" si="276"/>
        <v>42899.375</v>
      </c>
      <c r="F5904">
        <f t="shared" si="277"/>
        <v>0</v>
      </c>
      <c r="G5904" s="1">
        <f t="shared" si="278"/>
        <v>195.95900038146974</v>
      </c>
    </row>
    <row r="5905" spans="1:7" x14ac:dyDescent="0.25">
      <c r="A5905" s="8">
        <v>42899</v>
      </c>
      <c r="B5905" s="9">
        <v>0.39583333333333331</v>
      </c>
      <c r="C5905" s="1">
        <v>12.909999847412109</v>
      </c>
      <c r="D5905" s="1">
        <v>10.649999618530273</v>
      </c>
      <c r="E5905" s="2">
        <f t="shared" si="276"/>
        <v>42899.395833333336</v>
      </c>
      <c r="F5905">
        <f t="shared" si="277"/>
        <v>0</v>
      </c>
      <c r="G5905" s="1">
        <f t="shared" si="278"/>
        <v>195.9490001525879</v>
      </c>
    </row>
    <row r="5906" spans="1:7" x14ac:dyDescent="0.25">
      <c r="A5906" s="8">
        <v>42899</v>
      </c>
      <c r="B5906" s="9">
        <v>0.41666666666666669</v>
      </c>
      <c r="C5906" s="1">
        <v>12.909999847412109</v>
      </c>
      <c r="D5906" s="1">
        <v>10.649999618530273</v>
      </c>
      <c r="E5906" s="2">
        <f t="shared" si="276"/>
        <v>42899.416666666664</v>
      </c>
      <c r="F5906">
        <f t="shared" si="277"/>
        <v>0</v>
      </c>
      <c r="G5906" s="1">
        <f t="shared" si="278"/>
        <v>195.9490001525879</v>
      </c>
    </row>
    <row r="5907" spans="1:7" x14ac:dyDescent="0.25">
      <c r="A5907" s="8">
        <v>42899</v>
      </c>
      <c r="B5907" s="9">
        <v>0.4375</v>
      </c>
      <c r="C5907" s="1">
        <v>12.909999847412109</v>
      </c>
      <c r="D5907" s="1">
        <v>10.640000343322754</v>
      </c>
      <c r="E5907" s="2">
        <f t="shared" si="276"/>
        <v>42899.4375</v>
      </c>
      <c r="F5907">
        <f t="shared" si="277"/>
        <v>0</v>
      </c>
      <c r="G5907" s="1">
        <f t="shared" si="278"/>
        <v>195.9490001525879</v>
      </c>
    </row>
    <row r="5908" spans="1:7" x14ac:dyDescent="0.25">
      <c r="A5908" s="8">
        <v>42899</v>
      </c>
      <c r="B5908" s="9">
        <v>0.45833333333333331</v>
      </c>
      <c r="C5908" s="1">
        <v>12.909999847412109</v>
      </c>
      <c r="D5908" s="1">
        <v>10.649999618530273</v>
      </c>
      <c r="E5908" s="2">
        <f t="shared" si="276"/>
        <v>42899.458333333336</v>
      </c>
      <c r="F5908">
        <f t="shared" si="277"/>
        <v>0</v>
      </c>
      <c r="G5908" s="1">
        <f t="shared" si="278"/>
        <v>195.9490001525879</v>
      </c>
    </row>
    <row r="5909" spans="1:7" x14ac:dyDescent="0.25">
      <c r="A5909" s="8">
        <v>42899</v>
      </c>
      <c r="B5909" s="9">
        <v>0.47916666666666669</v>
      </c>
      <c r="C5909" s="1">
        <v>12.909999847412109</v>
      </c>
      <c r="D5909" s="1">
        <v>10.649999618530273</v>
      </c>
      <c r="E5909" s="2">
        <f t="shared" si="276"/>
        <v>42899.479166666664</v>
      </c>
      <c r="F5909">
        <f t="shared" si="277"/>
        <v>0</v>
      </c>
      <c r="G5909" s="1">
        <f t="shared" si="278"/>
        <v>195.9490001525879</v>
      </c>
    </row>
    <row r="5910" spans="1:7" x14ac:dyDescent="0.25">
      <c r="A5910" s="8">
        <v>42899</v>
      </c>
      <c r="B5910" s="9">
        <v>0.5</v>
      </c>
      <c r="C5910" s="1">
        <v>12.909999847412109</v>
      </c>
      <c r="D5910" s="1">
        <v>10.649999618530273</v>
      </c>
      <c r="E5910" s="2">
        <f t="shared" si="276"/>
        <v>42899.5</v>
      </c>
      <c r="F5910">
        <f t="shared" si="277"/>
        <v>0</v>
      </c>
      <c r="G5910" s="1">
        <f t="shared" si="278"/>
        <v>195.9490001525879</v>
      </c>
    </row>
    <row r="5911" spans="1:7" x14ac:dyDescent="0.25">
      <c r="A5911" s="8">
        <v>42899</v>
      </c>
      <c r="B5911" s="9">
        <v>0.52083333333333337</v>
      </c>
      <c r="C5911" s="1">
        <v>12.909999847412109</v>
      </c>
      <c r="D5911" s="1">
        <v>10.649999618530273</v>
      </c>
      <c r="E5911" s="2">
        <f t="shared" si="276"/>
        <v>42899.520833333336</v>
      </c>
      <c r="F5911">
        <f t="shared" si="277"/>
        <v>0</v>
      </c>
      <c r="G5911" s="1">
        <f t="shared" si="278"/>
        <v>195.9490001525879</v>
      </c>
    </row>
    <row r="5912" spans="1:7" x14ac:dyDescent="0.25">
      <c r="A5912" s="8">
        <v>42899</v>
      </c>
      <c r="B5912" s="9">
        <v>0.54166666666666663</v>
      </c>
      <c r="C5912" s="1">
        <v>12.909999847412109</v>
      </c>
      <c r="D5912" s="1">
        <v>10.640000343322754</v>
      </c>
      <c r="E5912" s="2">
        <f t="shared" si="276"/>
        <v>42899.541666666664</v>
      </c>
      <c r="F5912">
        <f t="shared" si="277"/>
        <v>0</v>
      </c>
      <c r="G5912" s="1">
        <f t="shared" si="278"/>
        <v>195.9490001525879</v>
      </c>
    </row>
    <row r="5913" spans="1:7" x14ac:dyDescent="0.25">
      <c r="A5913" s="8">
        <v>42899</v>
      </c>
      <c r="B5913" s="9">
        <v>0.5625</v>
      </c>
      <c r="C5913" s="1">
        <v>12.909999847412109</v>
      </c>
      <c r="D5913" s="1">
        <v>10.649999618530273</v>
      </c>
      <c r="E5913" s="2">
        <f t="shared" si="276"/>
        <v>42899.5625</v>
      </c>
      <c r="F5913">
        <f t="shared" si="277"/>
        <v>0</v>
      </c>
      <c r="G5913" s="1">
        <f t="shared" si="278"/>
        <v>195.9490001525879</v>
      </c>
    </row>
    <row r="5914" spans="1:7" x14ac:dyDescent="0.25">
      <c r="A5914" s="8">
        <v>42899</v>
      </c>
      <c r="B5914" s="9">
        <v>0.58333333333333337</v>
      </c>
      <c r="C5914" s="1">
        <v>12.909999847412109</v>
      </c>
      <c r="D5914" s="1">
        <v>10.640000343322754</v>
      </c>
      <c r="E5914" s="2">
        <f t="shared" si="276"/>
        <v>42899.583333333336</v>
      </c>
      <c r="F5914">
        <f t="shared" si="277"/>
        <v>0</v>
      </c>
      <c r="G5914" s="1">
        <f t="shared" si="278"/>
        <v>195.9490001525879</v>
      </c>
    </row>
    <row r="5915" spans="1:7" x14ac:dyDescent="0.25">
      <c r="A5915" s="8">
        <v>42899</v>
      </c>
      <c r="B5915" s="9">
        <v>0.60416666666666663</v>
      </c>
      <c r="C5915" s="1">
        <v>12.909999847412109</v>
      </c>
      <c r="D5915" s="1">
        <v>10.640000343322754</v>
      </c>
      <c r="E5915" s="2">
        <f t="shared" si="276"/>
        <v>42899.604166666664</v>
      </c>
      <c r="F5915">
        <f t="shared" si="277"/>
        <v>0</v>
      </c>
      <c r="G5915" s="1">
        <f t="shared" si="278"/>
        <v>195.9490001525879</v>
      </c>
    </row>
    <row r="5916" spans="1:7" x14ac:dyDescent="0.25">
      <c r="A5916" s="8">
        <v>42899</v>
      </c>
      <c r="B5916" s="9">
        <v>0.625</v>
      </c>
      <c r="C5916" s="1">
        <v>12.909999847412109</v>
      </c>
      <c r="D5916" s="1">
        <v>10.640000343322754</v>
      </c>
      <c r="E5916" s="2">
        <f t="shared" si="276"/>
        <v>42899.625</v>
      </c>
      <c r="F5916">
        <f t="shared" si="277"/>
        <v>0</v>
      </c>
      <c r="G5916" s="1">
        <f t="shared" si="278"/>
        <v>195.9490001525879</v>
      </c>
    </row>
    <row r="5917" spans="1:7" x14ac:dyDescent="0.25">
      <c r="A5917" s="8">
        <v>42899</v>
      </c>
      <c r="B5917" s="9">
        <v>0.64583333333333337</v>
      </c>
      <c r="C5917" s="1">
        <v>12.909999847412109</v>
      </c>
      <c r="D5917" s="1">
        <v>10.640000343322754</v>
      </c>
      <c r="E5917" s="2">
        <f t="shared" si="276"/>
        <v>42899.645833333336</v>
      </c>
      <c r="F5917">
        <f t="shared" si="277"/>
        <v>0</v>
      </c>
      <c r="G5917" s="1">
        <f t="shared" si="278"/>
        <v>195.9490001525879</v>
      </c>
    </row>
    <row r="5918" spans="1:7" x14ac:dyDescent="0.25">
      <c r="A5918" s="8">
        <v>42899</v>
      </c>
      <c r="B5918" s="9">
        <v>0.66666666666666663</v>
      </c>
      <c r="C5918" s="1">
        <v>12.909999847412109</v>
      </c>
      <c r="D5918" s="1">
        <v>10.640000343322754</v>
      </c>
      <c r="E5918" s="2">
        <f t="shared" si="276"/>
        <v>42899.666666666664</v>
      </c>
      <c r="F5918">
        <f t="shared" si="277"/>
        <v>0</v>
      </c>
      <c r="G5918" s="1">
        <f t="shared" si="278"/>
        <v>195.9490001525879</v>
      </c>
    </row>
    <row r="5919" spans="1:7" x14ac:dyDescent="0.25">
      <c r="A5919" s="8">
        <v>42899</v>
      </c>
      <c r="B5919" s="9">
        <v>0.6875</v>
      </c>
      <c r="C5919" s="1">
        <v>12.909999847412109</v>
      </c>
      <c r="D5919" s="1">
        <v>10.640000343322754</v>
      </c>
      <c r="E5919" s="2">
        <f t="shared" si="276"/>
        <v>42899.6875</v>
      </c>
      <c r="F5919">
        <f t="shared" si="277"/>
        <v>0</v>
      </c>
      <c r="G5919" s="1">
        <f t="shared" si="278"/>
        <v>195.9490001525879</v>
      </c>
    </row>
    <row r="5920" spans="1:7" x14ac:dyDescent="0.25">
      <c r="A5920" s="8">
        <v>42899</v>
      </c>
      <c r="B5920" s="9">
        <v>0.70833333333333337</v>
      </c>
      <c r="C5920" s="1">
        <v>12.909999847412109</v>
      </c>
      <c r="D5920" s="1">
        <v>10.640000343322754</v>
      </c>
      <c r="E5920" s="2">
        <f t="shared" si="276"/>
        <v>42899.708333333336</v>
      </c>
      <c r="F5920">
        <f t="shared" si="277"/>
        <v>0</v>
      </c>
      <c r="G5920" s="1">
        <f t="shared" si="278"/>
        <v>195.9490001525879</v>
      </c>
    </row>
    <row r="5921" spans="1:7" x14ac:dyDescent="0.25">
      <c r="A5921" s="8">
        <v>42899</v>
      </c>
      <c r="B5921" s="9">
        <v>0.72916666666666663</v>
      </c>
      <c r="C5921" s="1">
        <v>12.909999847412109</v>
      </c>
      <c r="D5921" s="1">
        <v>10.640000343322754</v>
      </c>
      <c r="E5921" s="2">
        <f t="shared" si="276"/>
        <v>42899.729166666664</v>
      </c>
      <c r="F5921">
        <f t="shared" si="277"/>
        <v>0</v>
      </c>
      <c r="G5921" s="1">
        <f t="shared" si="278"/>
        <v>195.9490001525879</v>
      </c>
    </row>
    <row r="5922" spans="1:7" x14ac:dyDescent="0.25">
      <c r="A5922" s="8">
        <v>42899</v>
      </c>
      <c r="B5922" s="9">
        <v>0.75</v>
      </c>
      <c r="C5922" s="1">
        <v>12.909999847412109</v>
      </c>
      <c r="D5922" s="1">
        <v>10.640000343322754</v>
      </c>
      <c r="E5922" s="2">
        <f t="shared" si="276"/>
        <v>42899.75</v>
      </c>
      <c r="F5922">
        <f t="shared" si="277"/>
        <v>0</v>
      </c>
      <c r="G5922" s="1">
        <f t="shared" si="278"/>
        <v>195.9490001525879</v>
      </c>
    </row>
    <row r="5923" spans="1:7" x14ac:dyDescent="0.25">
      <c r="A5923" s="8">
        <v>42899</v>
      </c>
      <c r="B5923" s="9">
        <v>0.77083333333333337</v>
      </c>
      <c r="C5923" s="1">
        <v>12.909999847412109</v>
      </c>
      <c r="D5923" s="1">
        <v>10.640000343322754</v>
      </c>
      <c r="E5923" s="2">
        <f t="shared" si="276"/>
        <v>42899.770833333336</v>
      </c>
      <c r="F5923">
        <f t="shared" si="277"/>
        <v>0</v>
      </c>
      <c r="G5923" s="1">
        <f t="shared" si="278"/>
        <v>195.9490001525879</v>
      </c>
    </row>
    <row r="5924" spans="1:7" x14ac:dyDescent="0.25">
      <c r="A5924" s="8">
        <v>42899</v>
      </c>
      <c r="B5924" s="9">
        <v>0.79166666666666663</v>
      </c>
      <c r="C5924" s="1">
        <v>12.909999847412109</v>
      </c>
      <c r="D5924" s="1">
        <v>10.640000343322754</v>
      </c>
      <c r="E5924" s="2">
        <f t="shared" si="276"/>
        <v>42899.791666666664</v>
      </c>
      <c r="F5924">
        <f t="shared" si="277"/>
        <v>0</v>
      </c>
      <c r="G5924" s="1">
        <f t="shared" si="278"/>
        <v>195.9490001525879</v>
      </c>
    </row>
    <row r="5925" spans="1:7" x14ac:dyDescent="0.25">
      <c r="A5925" s="8">
        <v>42899</v>
      </c>
      <c r="B5925" s="9">
        <v>0.8125</v>
      </c>
      <c r="C5925" s="1">
        <v>12.909999847412109</v>
      </c>
      <c r="D5925" s="1">
        <v>10.640000343322754</v>
      </c>
      <c r="E5925" s="2">
        <f t="shared" si="276"/>
        <v>42899.8125</v>
      </c>
      <c r="F5925">
        <f t="shared" si="277"/>
        <v>0</v>
      </c>
      <c r="G5925" s="1">
        <f t="shared" si="278"/>
        <v>195.9490001525879</v>
      </c>
    </row>
    <row r="5926" spans="1:7" x14ac:dyDescent="0.25">
      <c r="A5926" s="8">
        <v>42899</v>
      </c>
      <c r="B5926" s="9">
        <v>0.83333333333333337</v>
      </c>
      <c r="C5926" s="1">
        <v>12.909999847412109</v>
      </c>
      <c r="D5926" s="1">
        <v>10.640000343322754</v>
      </c>
      <c r="E5926" s="2">
        <f t="shared" ref="E5926:E5989" si="279">A5926+B5926</f>
        <v>42899.833333333336</v>
      </c>
      <c r="F5926">
        <f t="shared" ref="F5926:F5989" si="280">F5925</f>
        <v>0</v>
      </c>
      <c r="G5926" s="1">
        <f t="shared" si="278"/>
        <v>195.9490001525879</v>
      </c>
    </row>
    <row r="5927" spans="1:7" x14ac:dyDescent="0.25">
      <c r="A5927" s="8">
        <v>42899</v>
      </c>
      <c r="B5927" s="9">
        <v>0.85416666666666663</v>
      </c>
      <c r="C5927" s="1">
        <v>12.909999847412109</v>
      </c>
      <c r="D5927" s="1">
        <v>10.640000343322754</v>
      </c>
      <c r="E5927" s="2">
        <f t="shared" si="279"/>
        <v>42899.854166666664</v>
      </c>
      <c r="F5927">
        <f t="shared" si="280"/>
        <v>0</v>
      </c>
      <c r="G5927" s="1">
        <f t="shared" si="278"/>
        <v>195.9490001525879</v>
      </c>
    </row>
    <row r="5928" spans="1:7" x14ac:dyDescent="0.25">
      <c r="A5928" s="8">
        <v>42899</v>
      </c>
      <c r="B5928" s="9">
        <v>0.875</v>
      </c>
      <c r="C5928" s="1">
        <v>12.909999847412109</v>
      </c>
      <c r="D5928" s="1">
        <v>10.640000343322754</v>
      </c>
      <c r="E5928" s="2">
        <f t="shared" si="279"/>
        <v>42899.875</v>
      </c>
      <c r="F5928">
        <f t="shared" si="280"/>
        <v>0</v>
      </c>
      <c r="G5928" s="1">
        <f t="shared" si="278"/>
        <v>195.9490001525879</v>
      </c>
    </row>
    <row r="5929" spans="1:7" x14ac:dyDescent="0.25">
      <c r="A5929" s="8">
        <v>42899</v>
      </c>
      <c r="B5929" s="9">
        <v>0.89583333333333337</v>
      </c>
      <c r="C5929" s="1">
        <v>12.920000076293945</v>
      </c>
      <c r="D5929" s="1">
        <v>10.640000343322754</v>
      </c>
      <c r="E5929" s="2">
        <f t="shared" si="279"/>
        <v>42899.895833333336</v>
      </c>
      <c r="F5929">
        <f t="shared" si="280"/>
        <v>0</v>
      </c>
      <c r="G5929" s="1">
        <f t="shared" si="278"/>
        <v>195.93899992370606</v>
      </c>
    </row>
    <row r="5930" spans="1:7" x14ac:dyDescent="0.25">
      <c r="A5930" s="8">
        <v>42899</v>
      </c>
      <c r="B5930" s="9">
        <v>0.91666666666666663</v>
      </c>
      <c r="C5930" s="1">
        <v>12.920000076293945</v>
      </c>
      <c r="D5930" s="1">
        <v>10.640000343322754</v>
      </c>
      <c r="E5930" s="2">
        <f t="shared" si="279"/>
        <v>42899.916666666664</v>
      </c>
      <c r="F5930">
        <f t="shared" si="280"/>
        <v>0</v>
      </c>
      <c r="G5930" s="1">
        <f t="shared" si="278"/>
        <v>195.93899992370606</v>
      </c>
    </row>
    <row r="5931" spans="1:7" x14ac:dyDescent="0.25">
      <c r="A5931" s="8">
        <v>42899</v>
      </c>
      <c r="B5931" s="9">
        <v>0.9375</v>
      </c>
      <c r="C5931" s="1">
        <v>12.920000076293945</v>
      </c>
      <c r="D5931" s="1">
        <v>10.640000343322754</v>
      </c>
      <c r="E5931" s="2">
        <f t="shared" si="279"/>
        <v>42899.9375</v>
      </c>
      <c r="F5931">
        <f t="shared" si="280"/>
        <v>0</v>
      </c>
      <c r="G5931" s="1">
        <f t="shared" si="278"/>
        <v>195.93899992370606</v>
      </c>
    </row>
    <row r="5932" spans="1:7" x14ac:dyDescent="0.25">
      <c r="A5932" s="8">
        <v>42899</v>
      </c>
      <c r="B5932" s="9">
        <v>0.95833333333333337</v>
      </c>
      <c r="C5932" s="1">
        <v>12.909999847412109</v>
      </c>
      <c r="D5932" s="1">
        <v>10.640000343322754</v>
      </c>
      <c r="E5932" s="2">
        <f t="shared" si="279"/>
        <v>42899.958333333336</v>
      </c>
      <c r="F5932">
        <f t="shared" si="280"/>
        <v>0</v>
      </c>
      <c r="G5932" s="1">
        <f t="shared" si="278"/>
        <v>195.9490001525879</v>
      </c>
    </row>
    <row r="5933" spans="1:7" x14ac:dyDescent="0.25">
      <c r="A5933" s="8">
        <v>42899</v>
      </c>
      <c r="B5933" s="9">
        <v>0.97916666666666663</v>
      </c>
      <c r="C5933" s="1">
        <v>12.909999847412109</v>
      </c>
      <c r="D5933" s="1">
        <v>10.640000343322754</v>
      </c>
      <c r="E5933" s="2">
        <f t="shared" si="279"/>
        <v>42899.979166666664</v>
      </c>
      <c r="F5933">
        <f t="shared" si="280"/>
        <v>0</v>
      </c>
      <c r="G5933" s="1">
        <f t="shared" si="278"/>
        <v>195.9490001525879</v>
      </c>
    </row>
    <row r="5934" spans="1:7" x14ac:dyDescent="0.25">
      <c r="A5934" s="8">
        <v>42900</v>
      </c>
      <c r="B5934" s="9">
        <v>0</v>
      </c>
      <c r="C5934" s="1">
        <v>12.909999847412109</v>
      </c>
      <c r="D5934" s="1">
        <v>10.649999618530273</v>
      </c>
      <c r="E5934" s="2">
        <f t="shared" si="279"/>
        <v>42900</v>
      </c>
      <c r="F5934">
        <f t="shared" si="280"/>
        <v>0</v>
      </c>
      <c r="G5934" s="1">
        <f t="shared" si="278"/>
        <v>195.9490001525879</v>
      </c>
    </row>
    <row r="5935" spans="1:7" x14ac:dyDescent="0.25">
      <c r="A5935" s="8">
        <v>42900</v>
      </c>
      <c r="B5935" s="9">
        <v>2.0833333333333332E-2</v>
      </c>
      <c r="C5935" s="1">
        <v>12.909999847412109</v>
      </c>
      <c r="D5935" s="1">
        <v>10.649999618530273</v>
      </c>
      <c r="E5935" s="2">
        <f t="shared" si="279"/>
        <v>42900.020833333336</v>
      </c>
      <c r="F5935">
        <f t="shared" si="280"/>
        <v>0</v>
      </c>
      <c r="G5935" s="1">
        <f t="shared" si="278"/>
        <v>195.9490001525879</v>
      </c>
    </row>
    <row r="5936" spans="1:7" x14ac:dyDescent="0.25">
      <c r="A5936" s="8">
        <v>42900</v>
      </c>
      <c r="B5936" s="9">
        <v>4.1666666666666664E-2</v>
      </c>
      <c r="C5936" s="1">
        <v>12.909999847412109</v>
      </c>
      <c r="D5936" s="1">
        <v>10.640000343322754</v>
      </c>
      <c r="E5936" s="2">
        <f t="shared" si="279"/>
        <v>42900.041666666664</v>
      </c>
      <c r="F5936">
        <f t="shared" si="280"/>
        <v>0</v>
      </c>
      <c r="G5936" s="1">
        <f t="shared" si="278"/>
        <v>195.9490001525879</v>
      </c>
    </row>
    <row r="5937" spans="1:7" x14ac:dyDescent="0.25">
      <c r="A5937" s="8">
        <v>42900</v>
      </c>
      <c r="B5937" s="9">
        <v>6.25E-2</v>
      </c>
      <c r="C5937" s="1">
        <v>12.909999847412109</v>
      </c>
      <c r="D5937" s="1">
        <v>10.640000343322754</v>
      </c>
      <c r="E5937" s="2">
        <f t="shared" si="279"/>
        <v>42900.0625</v>
      </c>
      <c r="F5937">
        <f t="shared" si="280"/>
        <v>0</v>
      </c>
      <c r="G5937" s="1">
        <f t="shared" si="278"/>
        <v>195.9490001525879</v>
      </c>
    </row>
    <row r="5938" spans="1:7" x14ac:dyDescent="0.25">
      <c r="A5938" s="8">
        <v>42900</v>
      </c>
      <c r="B5938" s="9">
        <v>8.3333333333333329E-2</v>
      </c>
      <c r="C5938" s="1">
        <v>12.909999847412109</v>
      </c>
      <c r="D5938" s="1">
        <v>10.640000343322754</v>
      </c>
      <c r="E5938" s="2">
        <f t="shared" si="279"/>
        <v>42900.083333333336</v>
      </c>
      <c r="F5938">
        <f t="shared" si="280"/>
        <v>0</v>
      </c>
      <c r="G5938" s="1">
        <f t="shared" si="278"/>
        <v>195.9490001525879</v>
      </c>
    </row>
    <row r="5939" spans="1:7" x14ac:dyDescent="0.25">
      <c r="A5939" s="8">
        <v>42900</v>
      </c>
      <c r="B5939" s="9">
        <v>0.10416666666666667</v>
      </c>
      <c r="C5939" s="1">
        <v>12.920000076293945</v>
      </c>
      <c r="D5939" s="1">
        <v>10.640000343322754</v>
      </c>
      <c r="E5939" s="2">
        <f t="shared" si="279"/>
        <v>42900.104166666664</v>
      </c>
      <c r="F5939">
        <f t="shared" si="280"/>
        <v>0</v>
      </c>
      <c r="G5939" s="1">
        <f t="shared" si="278"/>
        <v>195.93899992370606</v>
      </c>
    </row>
    <row r="5940" spans="1:7" x14ac:dyDescent="0.25">
      <c r="A5940" s="8">
        <v>42900</v>
      </c>
      <c r="B5940" s="9">
        <v>0.125</v>
      </c>
      <c r="C5940" s="1">
        <v>12.920000076293945</v>
      </c>
      <c r="D5940" s="1">
        <v>10.640000343322754</v>
      </c>
      <c r="E5940" s="2">
        <f t="shared" si="279"/>
        <v>42900.125</v>
      </c>
      <c r="F5940">
        <f t="shared" si="280"/>
        <v>0</v>
      </c>
      <c r="G5940" s="1">
        <f t="shared" si="278"/>
        <v>195.93899992370606</v>
      </c>
    </row>
    <row r="5941" spans="1:7" x14ac:dyDescent="0.25">
      <c r="A5941" s="8">
        <v>42900</v>
      </c>
      <c r="B5941" s="9">
        <v>0.14583333333333334</v>
      </c>
      <c r="C5941" s="1">
        <v>12.920000076293945</v>
      </c>
      <c r="D5941" s="1">
        <v>10.640000343322754</v>
      </c>
      <c r="E5941" s="2">
        <f t="shared" si="279"/>
        <v>42900.145833333336</v>
      </c>
      <c r="F5941">
        <f t="shared" si="280"/>
        <v>0</v>
      </c>
      <c r="G5941" s="1">
        <f t="shared" si="278"/>
        <v>195.93899992370606</v>
      </c>
    </row>
    <row r="5942" spans="1:7" x14ac:dyDescent="0.25">
      <c r="A5942" s="8">
        <v>42900</v>
      </c>
      <c r="B5942" s="9">
        <v>0.16666666666666666</v>
      </c>
      <c r="C5942" s="1">
        <v>12.920000076293945</v>
      </c>
      <c r="D5942" s="1">
        <v>10.640000343322754</v>
      </c>
      <c r="E5942" s="2">
        <f t="shared" si="279"/>
        <v>42900.166666666664</v>
      </c>
      <c r="F5942">
        <f t="shared" si="280"/>
        <v>0</v>
      </c>
      <c r="G5942" s="1">
        <f t="shared" si="278"/>
        <v>195.93899992370606</v>
      </c>
    </row>
    <row r="5943" spans="1:7" x14ac:dyDescent="0.25">
      <c r="A5943" s="8">
        <v>42900</v>
      </c>
      <c r="B5943" s="9">
        <v>0.1875</v>
      </c>
      <c r="C5943" s="1">
        <v>12.920000076293945</v>
      </c>
      <c r="D5943" s="1">
        <v>10.640000343322754</v>
      </c>
      <c r="E5943" s="2">
        <f t="shared" si="279"/>
        <v>42900.1875</v>
      </c>
      <c r="F5943">
        <f t="shared" si="280"/>
        <v>0</v>
      </c>
      <c r="G5943" s="1">
        <f t="shared" si="278"/>
        <v>195.93899992370606</v>
      </c>
    </row>
    <row r="5944" spans="1:7" x14ac:dyDescent="0.25">
      <c r="A5944" s="8">
        <v>42900</v>
      </c>
      <c r="B5944" s="9">
        <v>0.20833333333333334</v>
      </c>
      <c r="C5944" s="1">
        <v>12.920000076293945</v>
      </c>
      <c r="D5944" s="1">
        <v>10.640000343322754</v>
      </c>
      <c r="E5944" s="2">
        <f t="shared" si="279"/>
        <v>42900.208333333336</v>
      </c>
      <c r="F5944">
        <f t="shared" si="280"/>
        <v>0</v>
      </c>
      <c r="G5944" s="1">
        <f t="shared" si="278"/>
        <v>195.93899992370606</v>
      </c>
    </row>
    <row r="5945" spans="1:7" x14ac:dyDescent="0.25">
      <c r="A5945" s="8">
        <v>42900</v>
      </c>
      <c r="B5945" s="9">
        <v>0.22916666666666666</v>
      </c>
      <c r="C5945" s="1">
        <v>12.920000076293945</v>
      </c>
      <c r="D5945" s="1">
        <v>10.640000343322754</v>
      </c>
      <c r="E5945" s="2">
        <f t="shared" si="279"/>
        <v>42900.229166666664</v>
      </c>
      <c r="F5945">
        <f t="shared" si="280"/>
        <v>0</v>
      </c>
      <c r="G5945" s="1">
        <f t="shared" si="278"/>
        <v>195.93899992370606</v>
      </c>
    </row>
    <row r="5946" spans="1:7" x14ac:dyDescent="0.25">
      <c r="A5946" s="8">
        <v>42900</v>
      </c>
      <c r="B5946" s="9">
        <v>0.25</v>
      </c>
      <c r="C5946" s="1">
        <v>12.920000076293945</v>
      </c>
      <c r="D5946" s="1">
        <v>10.640000343322754</v>
      </c>
      <c r="E5946" s="2">
        <f t="shared" si="279"/>
        <v>42900.25</v>
      </c>
      <c r="F5946">
        <f t="shared" si="280"/>
        <v>0</v>
      </c>
      <c r="G5946" s="1">
        <f t="shared" si="278"/>
        <v>195.93899992370606</v>
      </c>
    </row>
    <row r="5947" spans="1:7" x14ac:dyDescent="0.25">
      <c r="A5947" s="8">
        <v>42900</v>
      </c>
      <c r="B5947" s="9">
        <v>0.27083333333333331</v>
      </c>
      <c r="C5947" s="1">
        <v>12.920000076293945</v>
      </c>
      <c r="D5947" s="1">
        <v>10.640000343322754</v>
      </c>
      <c r="E5947" s="2">
        <f t="shared" si="279"/>
        <v>42900.270833333336</v>
      </c>
      <c r="F5947">
        <f t="shared" si="280"/>
        <v>0</v>
      </c>
      <c r="G5947" s="1">
        <f t="shared" si="278"/>
        <v>195.93899992370606</v>
      </c>
    </row>
    <row r="5948" spans="1:7" x14ac:dyDescent="0.25">
      <c r="A5948" s="8">
        <v>42900</v>
      </c>
      <c r="B5948" s="9">
        <v>0.29166666666666669</v>
      </c>
      <c r="C5948" s="1">
        <v>12.920000076293945</v>
      </c>
      <c r="D5948" s="1">
        <v>10.640000343322754</v>
      </c>
      <c r="E5948" s="2">
        <f t="shared" si="279"/>
        <v>42900.291666666664</v>
      </c>
      <c r="F5948">
        <f t="shared" si="280"/>
        <v>0</v>
      </c>
      <c r="G5948" s="1">
        <f t="shared" si="278"/>
        <v>195.93899992370606</v>
      </c>
    </row>
    <row r="5949" spans="1:7" x14ac:dyDescent="0.25">
      <c r="A5949" s="8">
        <v>42900</v>
      </c>
      <c r="B5949" s="9">
        <v>0.3125</v>
      </c>
      <c r="C5949" s="1">
        <v>12.920000076293945</v>
      </c>
      <c r="D5949" s="1">
        <v>10.630000114440918</v>
      </c>
      <c r="E5949" s="2">
        <f t="shared" si="279"/>
        <v>42900.3125</v>
      </c>
      <c r="F5949">
        <f t="shared" si="280"/>
        <v>0</v>
      </c>
      <c r="G5949" s="1">
        <f t="shared" si="278"/>
        <v>195.93899992370606</v>
      </c>
    </row>
    <row r="5950" spans="1:7" x14ac:dyDescent="0.25">
      <c r="A5950" s="8">
        <v>42900</v>
      </c>
      <c r="B5950" s="9">
        <v>0.33333333333333331</v>
      </c>
      <c r="C5950" s="1">
        <v>12.920000076293945</v>
      </c>
      <c r="D5950" s="1">
        <v>10.640000343322754</v>
      </c>
      <c r="E5950" s="2">
        <f t="shared" si="279"/>
        <v>42900.333333333336</v>
      </c>
      <c r="F5950">
        <f t="shared" si="280"/>
        <v>0</v>
      </c>
      <c r="G5950" s="1">
        <f t="shared" si="278"/>
        <v>195.93899992370606</v>
      </c>
    </row>
    <row r="5951" spans="1:7" x14ac:dyDescent="0.25">
      <c r="A5951" s="8">
        <v>42900</v>
      </c>
      <c r="B5951" s="9">
        <v>0.35416666666666669</v>
      </c>
      <c r="C5951" s="1">
        <v>12.920000076293945</v>
      </c>
      <c r="D5951" s="1">
        <v>10.630000114440918</v>
      </c>
      <c r="E5951" s="2">
        <f t="shared" si="279"/>
        <v>42900.354166666664</v>
      </c>
      <c r="F5951">
        <f t="shared" si="280"/>
        <v>0</v>
      </c>
      <c r="G5951" s="1">
        <f t="shared" si="278"/>
        <v>195.93899992370606</v>
      </c>
    </row>
    <row r="5952" spans="1:7" x14ac:dyDescent="0.25">
      <c r="A5952" s="8">
        <v>42900</v>
      </c>
      <c r="B5952" s="9">
        <v>0.375</v>
      </c>
      <c r="C5952" s="1">
        <v>12.920000076293945</v>
      </c>
      <c r="D5952" s="1">
        <v>10.630000114440918</v>
      </c>
      <c r="E5952" s="2">
        <f t="shared" si="279"/>
        <v>42900.375</v>
      </c>
      <c r="F5952">
        <f t="shared" si="280"/>
        <v>0</v>
      </c>
      <c r="G5952" s="1">
        <f t="shared" si="278"/>
        <v>195.93899992370606</v>
      </c>
    </row>
    <row r="5953" spans="1:7" x14ac:dyDescent="0.25">
      <c r="A5953" s="8">
        <v>42900</v>
      </c>
      <c r="B5953" s="9">
        <v>0.39583333333333331</v>
      </c>
      <c r="C5953" s="1">
        <v>12.920000076293945</v>
      </c>
      <c r="D5953" s="1">
        <v>10.630000114440918</v>
      </c>
      <c r="E5953" s="2">
        <f t="shared" si="279"/>
        <v>42900.395833333336</v>
      </c>
      <c r="F5953">
        <f t="shared" si="280"/>
        <v>0</v>
      </c>
      <c r="G5953" s="1">
        <f t="shared" si="278"/>
        <v>195.93899992370606</v>
      </c>
    </row>
    <row r="5954" spans="1:7" x14ac:dyDescent="0.25">
      <c r="A5954" s="8">
        <v>42900</v>
      </c>
      <c r="B5954" s="9">
        <v>0.41666666666666669</v>
      </c>
      <c r="C5954" s="1">
        <v>12.920000076293945</v>
      </c>
      <c r="D5954" s="1">
        <v>10.630000114440918</v>
      </c>
      <c r="E5954" s="2">
        <f t="shared" si="279"/>
        <v>42900.416666666664</v>
      </c>
      <c r="F5954">
        <f t="shared" si="280"/>
        <v>0</v>
      </c>
      <c r="G5954" s="1">
        <f t="shared" si="278"/>
        <v>195.93899992370606</v>
      </c>
    </row>
    <row r="5955" spans="1:7" x14ac:dyDescent="0.25">
      <c r="A5955" s="8">
        <v>42900</v>
      </c>
      <c r="B5955" s="9">
        <v>0.4375</v>
      </c>
      <c r="C5955" s="1">
        <v>12.909999847412109</v>
      </c>
      <c r="D5955" s="1">
        <v>10.630000114440918</v>
      </c>
      <c r="E5955" s="2">
        <f t="shared" si="279"/>
        <v>42900.4375</v>
      </c>
      <c r="F5955">
        <f t="shared" si="280"/>
        <v>0</v>
      </c>
      <c r="G5955" s="1">
        <f t="shared" ref="G5955:G6018" si="281">208.859-C5955+F5955</f>
        <v>195.9490001525879</v>
      </c>
    </row>
    <row r="5956" spans="1:7" x14ac:dyDescent="0.25">
      <c r="A5956" s="8">
        <v>42900</v>
      </c>
      <c r="B5956" s="9">
        <v>0.45833333333333331</v>
      </c>
      <c r="C5956" s="1">
        <v>12.920000076293945</v>
      </c>
      <c r="D5956" s="1">
        <v>10.630000114440918</v>
      </c>
      <c r="E5956" s="2">
        <f t="shared" si="279"/>
        <v>42900.458333333336</v>
      </c>
      <c r="F5956">
        <f t="shared" si="280"/>
        <v>0</v>
      </c>
      <c r="G5956" s="1">
        <f t="shared" si="281"/>
        <v>195.93899992370606</v>
      </c>
    </row>
    <row r="5957" spans="1:7" x14ac:dyDescent="0.25">
      <c r="A5957" s="8">
        <v>42900</v>
      </c>
      <c r="B5957" s="9">
        <v>0.47916666666666669</v>
      </c>
      <c r="C5957" s="1">
        <v>12.920000076293945</v>
      </c>
      <c r="D5957" s="1">
        <v>10.640000343322754</v>
      </c>
      <c r="E5957" s="2">
        <f t="shared" si="279"/>
        <v>42900.479166666664</v>
      </c>
      <c r="F5957">
        <f t="shared" si="280"/>
        <v>0</v>
      </c>
      <c r="G5957" s="1">
        <f t="shared" si="281"/>
        <v>195.93899992370606</v>
      </c>
    </row>
    <row r="5958" spans="1:7" x14ac:dyDescent="0.25">
      <c r="A5958" s="8">
        <v>42900</v>
      </c>
      <c r="B5958" s="9">
        <v>0.5</v>
      </c>
      <c r="C5958" s="1">
        <v>12.920000076293945</v>
      </c>
      <c r="D5958" s="1">
        <v>10.630000114440918</v>
      </c>
      <c r="E5958" s="2">
        <f t="shared" si="279"/>
        <v>42900.5</v>
      </c>
      <c r="F5958">
        <f t="shared" si="280"/>
        <v>0</v>
      </c>
      <c r="G5958" s="1">
        <f t="shared" si="281"/>
        <v>195.93899992370606</v>
      </c>
    </row>
    <row r="5959" spans="1:7" x14ac:dyDescent="0.25">
      <c r="A5959" s="8">
        <v>42900</v>
      </c>
      <c r="B5959" s="9">
        <v>0.52083333333333337</v>
      </c>
      <c r="C5959" s="1">
        <v>12.909999847412109</v>
      </c>
      <c r="D5959" s="1">
        <v>10.630000114440918</v>
      </c>
      <c r="E5959" s="2">
        <f t="shared" si="279"/>
        <v>42900.520833333336</v>
      </c>
      <c r="F5959">
        <f t="shared" si="280"/>
        <v>0</v>
      </c>
      <c r="G5959" s="1">
        <f t="shared" si="281"/>
        <v>195.9490001525879</v>
      </c>
    </row>
    <row r="5960" spans="1:7" x14ac:dyDescent="0.25">
      <c r="A5960" s="8">
        <v>42900</v>
      </c>
      <c r="B5960" s="9">
        <v>0.54166666666666663</v>
      </c>
      <c r="C5960" s="1">
        <v>12.909999847412109</v>
      </c>
      <c r="D5960" s="1">
        <v>10.630000114440918</v>
      </c>
      <c r="E5960" s="2">
        <f t="shared" si="279"/>
        <v>42900.541666666664</v>
      </c>
      <c r="F5960">
        <f t="shared" si="280"/>
        <v>0</v>
      </c>
      <c r="G5960" s="1">
        <f t="shared" si="281"/>
        <v>195.9490001525879</v>
      </c>
    </row>
    <row r="5961" spans="1:7" x14ac:dyDescent="0.25">
      <c r="A5961" s="8">
        <v>42900</v>
      </c>
      <c r="B5961" s="9">
        <v>0.5625</v>
      </c>
      <c r="C5961" s="1">
        <v>12.909999847412109</v>
      </c>
      <c r="D5961" s="1">
        <v>10.640000343322754</v>
      </c>
      <c r="E5961" s="2">
        <f t="shared" si="279"/>
        <v>42900.5625</v>
      </c>
      <c r="F5961">
        <f t="shared" si="280"/>
        <v>0</v>
      </c>
      <c r="G5961" s="1">
        <f t="shared" si="281"/>
        <v>195.9490001525879</v>
      </c>
    </row>
    <row r="5962" spans="1:7" x14ac:dyDescent="0.25">
      <c r="A5962" s="8">
        <v>42900</v>
      </c>
      <c r="B5962" s="9">
        <v>0.58333333333333337</v>
      </c>
      <c r="C5962" s="1">
        <v>12.909999847412109</v>
      </c>
      <c r="D5962" s="1">
        <v>10.640000343322754</v>
      </c>
      <c r="E5962" s="2">
        <f t="shared" si="279"/>
        <v>42900.583333333336</v>
      </c>
      <c r="F5962">
        <f t="shared" si="280"/>
        <v>0</v>
      </c>
      <c r="G5962" s="1">
        <f t="shared" si="281"/>
        <v>195.9490001525879</v>
      </c>
    </row>
    <row r="5963" spans="1:7" x14ac:dyDescent="0.25">
      <c r="A5963" s="8">
        <v>42900</v>
      </c>
      <c r="B5963" s="9">
        <v>0.60416666666666663</v>
      </c>
      <c r="C5963" s="1">
        <v>12.909999847412109</v>
      </c>
      <c r="D5963" s="1">
        <v>10.640000343322754</v>
      </c>
      <c r="E5963" s="2">
        <f t="shared" si="279"/>
        <v>42900.604166666664</v>
      </c>
      <c r="F5963">
        <f t="shared" si="280"/>
        <v>0</v>
      </c>
      <c r="G5963" s="1">
        <f t="shared" si="281"/>
        <v>195.9490001525879</v>
      </c>
    </row>
    <row r="5964" spans="1:7" x14ac:dyDescent="0.25">
      <c r="A5964" s="8">
        <v>42900</v>
      </c>
      <c r="B5964" s="9">
        <v>0.625</v>
      </c>
      <c r="C5964" s="1">
        <v>12.909999847412109</v>
      </c>
      <c r="D5964" s="1">
        <v>10.640000343322754</v>
      </c>
      <c r="E5964" s="2">
        <f t="shared" si="279"/>
        <v>42900.625</v>
      </c>
      <c r="F5964">
        <f t="shared" si="280"/>
        <v>0</v>
      </c>
      <c r="G5964" s="1">
        <f t="shared" si="281"/>
        <v>195.9490001525879</v>
      </c>
    </row>
    <row r="5965" spans="1:7" x14ac:dyDescent="0.25">
      <c r="A5965" s="8">
        <v>42900</v>
      </c>
      <c r="B5965" s="9">
        <v>0.64583333333333337</v>
      </c>
      <c r="C5965" s="1">
        <v>12.909999847412109</v>
      </c>
      <c r="D5965" s="1">
        <v>10.640000343322754</v>
      </c>
      <c r="E5965" s="2">
        <f t="shared" si="279"/>
        <v>42900.645833333336</v>
      </c>
      <c r="F5965">
        <f t="shared" si="280"/>
        <v>0</v>
      </c>
      <c r="G5965" s="1">
        <f t="shared" si="281"/>
        <v>195.9490001525879</v>
      </c>
    </row>
    <row r="5966" spans="1:7" x14ac:dyDescent="0.25">
      <c r="A5966" s="8">
        <v>42900</v>
      </c>
      <c r="B5966" s="9">
        <v>0.66666666666666663</v>
      </c>
      <c r="C5966" s="1">
        <v>12.909999847412109</v>
      </c>
      <c r="D5966" s="1">
        <v>10.640000343322754</v>
      </c>
      <c r="E5966" s="2">
        <f t="shared" si="279"/>
        <v>42900.666666666664</v>
      </c>
      <c r="F5966">
        <f t="shared" si="280"/>
        <v>0</v>
      </c>
      <c r="G5966" s="1">
        <f t="shared" si="281"/>
        <v>195.9490001525879</v>
      </c>
    </row>
    <row r="5967" spans="1:7" x14ac:dyDescent="0.25">
      <c r="A5967" s="8">
        <v>42900</v>
      </c>
      <c r="B5967" s="9">
        <v>0.6875</v>
      </c>
      <c r="C5967" s="1">
        <v>12.909999847412109</v>
      </c>
      <c r="D5967" s="1">
        <v>10.630000114440918</v>
      </c>
      <c r="E5967" s="2">
        <f t="shared" si="279"/>
        <v>42900.6875</v>
      </c>
      <c r="F5967">
        <f t="shared" si="280"/>
        <v>0</v>
      </c>
      <c r="G5967" s="1">
        <f t="shared" si="281"/>
        <v>195.9490001525879</v>
      </c>
    </row>
    <row r="5968" spans="1:7" x14ac:dyDescent="0.25">
      <c r="A5968" s="8">
        <v>42900</v>
      </c>
      <c r="B5968" s="9">
        <v>0.70833333333333337</v>
      </c>
      <c r="C5968" s="1">
        <v>12.899999618530273</v>
      </c>
      <c r="D5968" s="1">
        <v>10.630000114440918</v>
      </c>
      <c r="E5968" s="2">
        <f t="shared" si="279"/>
        <v>42900.708333333336</v>
      </c>
      <c r="F5968">
        <f t="shared" si="280"/>
        <v>0</v>
      </c>
      <c r="G5968" s="1">
        <f t="shared" si="281"/>
        <v>195.95900038146974</v>
      </c>
    </row>
    <row r="5969" spans="1:7" x14ac:dyDescent="0.25">
      <c r="A5969" s="8">
        <v>42900</v>
      </c>
      <c r="B5969" s="9">
        <v>0.72916666666666663</v>
      </c>
      <c r="C5969" s="1">
        <v>12.909999847412109</v>
      </c>
      <c r="D5969" s="1">
        <v>10.630000114440918</v>
      </c>
      <c r="E5969" s="2">
        <f t="shared" si="279"/>
        <v>42900.729166666664</v>
      </c>
      <c r="F5969">
        <f t="shared" si="280"/>
        <v>0</v>
      </c>
      <c r="G5969" s="1">
        <f t="shared" si="281"/>
        <v>195.9490001525879</v>
      </c>
    </row>
    <row r="5970" spans="1:7" x14ac:dyDescent="0.25">
      <c r="A5970" s="8">
        <v>42900</v>
      </c>
      <c r="B5970" s="9">
        <v>0.75</v>
      </c>
      <c r="C5970" s="1">
        <v>12.899999618530273</v>
      </c>
      <c r="D5970" s="1">
        <v>10.630000114440918</v>
      </c>
      <c r="E5970" s="2">
        <f t="shared" si="279"/>
        <v>42900.75</v>
      </c>
      <c r="F5970">
        <f t="shared" si="280"/>
        <v>0</v>
      </c>
      <c r="G5970" s="1">
        <f t="shared" si="281"/>
        <v>195.95900038146974</v>
      </c>
    </row>
    <row r="5971" spans="1:7" x14ac:dyDescent="0.25">
      <c r="A5971" s="8">
        <v>42900</v>
      </c>
      <c r="B5971" s="9">
        <v>0.77083333333333337</v>
      </c>
      <c r="C5971" s="1">
        <v>12.899999618530273</v>
      </c>
      <c r="D5971" s="1">
        <v>10.630000114440918</v>
      </c>
      <c r="E5971" s="2">
        <f t="shared" si="279"/>
        <v>42900.770833333336</v>
      </c>
      <c r="F5971">
        <f t="shared" si="280"/>
        <v>0</v>
      </c>
      <c r="G5971" s="1">
        <f t="shared" si="281"/>
        <v>195.95900038146974</v>
      </c>
    </row>
    <row r="5972" spans="1:7" x14ac:dyDescent="0.25">
      <c r="A5972" s="8">
        <v>42900</v>
      </c>
      <c r="B5972" s="9">
        <v>0.79166666666666663</v>
      </c>
      <c r="C5972" s="1">
        <v>12.899999618530273</v>
      </c>
      <c r="D5972" s="1">
        <v>10.630000114440918</v>
      </c>
      <c r="E5972" s="2">
        <f t="shared" si="279"/>
        <v>42900.791666666664</v>
      </c>
      <c r="F5972">
        <f t="shared" si="280"/>
        <v>0</v>
      </c>
      <c r="G5972" s="1">
        <f t="shared" si="281"/>
        <v>195.95900038146974</v>
      </c>
    </row>
    <row r="5973" spans="1:7" x14ac:dyDescent="0.25">
      <c r="A5973" s="8">
        <v>42900</v>
      </c>
      <c r="B5973" s="9">
        <v>0.8125</v>
      </c>
      <c r="C5973" s="1">
        <v>12.899999618530273</v>
      </c>
      <c r="D5973" s="1">
        <v>10.630000114440918</v>
      </c>
      <c r="E5973" s="2">
        <f t="shared" si="279"/>
        <v>42900.8125</v>
      </c>
      <c r="F5973">
        <f t="shared" si="280"/>
        <v>0</v>
      </c>
      <c r="G5973" s="1">
        <f t="shared" si="281"/>
        <v>195.95900038146974</v>
      </c>
    </row>
    <row r="5974" spans="1:7" x14ac:dyDescent="0.25">
      <c r="A5974" s="8">
        <v>42900</v>
      </c>
      <c r="B5974" s="9">
        <v>0.83333333333333337</v>
      </c>
      <c r="C5974" s="1">
        <v>12.899999618530273</v>
      </c>
      <c r="D5974" s="1">
        <v>10.630000114440918</v>
      </c>
      <c r="E5974" s="2">
        <f t="shared" si="279"/>
        <v>42900.833333333336</v>
      </c>
      <c r="F5974">
        <f t="shared" si="280"/>
        <v>0</v>
      </c>
      <c r="G5974" s="1">
        <f t="shared" si="281"/>
        <v>195.95900038146974</v>
      </c>
    </row>
    <row r="5975" spans="1:7" x14ac:dyDescent="0.25">
      <c r="A5975" s="8">
        <v>42900</v>
      </c>
      <c r="B5975" s="9">
        <v>0.85416666666666663</v>
      </c>
      <c r="C5975" s="1">
        <v>12.899999618530273</v>
      </c>
      <c r="D5975" s="1">
        <v>10.640000343322754</v>
      </c>
      <c r="E5975" s="2">
        <f t="shared" si="279"/>
        <v>42900.854166666664</v>
      </c>
      <c r="F5975">
        <f t="shared" si="280"/>
        <v>0</v>
      </c>
      <c r="G5975" s="1">
        <f t="shared" si="281"/>
        <v>195.95900038146974</v>
      </c>
    </row>
    <row r="5976" spans="1:7" x14ac:dyDescent="0.25">
      <c r="A5976" s="8">
        <v>42900</v>
      </c>
      <c r="B5976" s="9">
        <v>0.875</v>
      </c>
      <c r="C5976" s="1">
        <v>12.899999618530273</v>
      </c>
      <c r="D5976" s="1">
        <v>10.640000343322754</v>
      </c>
      <c r="E5976" s="2">
        <f t="shared" si="279"/>
        <v>42900.875</v>
      </c>
      <c r="F5976">
        <f t="shared" si="280"/>
        <v>0</v>
      </c>
      <c r="G5976" s="1">
        <f t="shared" si="281"/>
        <v>195.95900038146974</v>
      </c>
    </row>
    <row r="5977" spans="1:7" x14ac:dyDescent="0.25">
      <c r="A5977" s="8">
        <v>42900</v>
      </c>
      <c r="B5977" s="9">
        <v>0.89583333333333337</v>
      </c>
      <c r="C5977" s="1">
        <v>12.890000343322754</v>
      </c>
      <c r="D5977" s="1">
        <v>10.640000343322754</v>
      </c>
      <c r="E5977" s="2">
        <f t="shared" si="279"/>
        <v>42900.895833333336</v>
      </c>
      <c r="F5977">
        <f t="shared" si="280"/>
        <v>0</v>
      </c>
      <c r="G5977" s="1">
        <f t="shared" si="281"/>
        <v>195.96899965667725</v>
      </c>
    </row>
    <row r="5978" spans="1:7" x14ac:dyDescent="0.25">
      <c r="A5978" s="8">
        <v>42900</v>
      </c>
      <c r="B5978" s="9">
        <v>0.91666666666666663</v>
      </c>
      <c r="C5978" s="1">
        <v>12.890000343322754</v>
      </c>
      <c r="D5978" s="1">
        <v>10.640000343322754</v>
      </c>
      <c r="E5978" s="2">
        <f t="shared" si="279"/>
        <v>42900.916666666664</v>
      </c>
      <c r="F5978">
        <f t="shared" si="280"/>
        <v>0</v>
      </c>
      <c r="G5978" s="1">
        <f t="shared" si="281"/>
        <v>195.96899965667725</v>
      </c>
    </row>
    <row r="5979" spans="1:7" x14ac:dyDescent="0.25">
      <c r="A5979" s="8">
        <v>42900</v>
      </c>
      <c r="B5979" s="9">
        <v>0.9375</v>
      </c>
      <c r="C5979" s="1">
        <v>12.890000343322754</v>
      </c>
      <c r="D5979" s="1">
        <v>10.630000114440918</v>
      </c>
      <c r="E5979" s="2">
        <f t="shared" si="279"/>
        <v>42900.9375</v>
      </c>
      <c r="F5979">
        <f t="shared" si="280"/>
        <v>0</v>
      </c>
      <c r="G5979" s="1">
        <f t="shared" si="281"/>
        <v>195.96899965667725</v>
      </c>
    </row>
    <row r="5980" spans="1:7" x14ac:dyDescent="0.25">
      <c r="A5980" s="8">
        <v>42900</v>
      </c>
      <c r="B5980" s="9">
        <v>0.95833333333333337</v>
      </c>
      <c r="C5980" s="1">
        <v>12.890000343322754</v>
      </c>
      <c r="D5980" s="1">
        <v>10.640000343322754</v>
      </c>
      <c r="E5980" s="2">
        <f t="shared" si="279"/>
        <v>42900.958333333336</v>
      </c>
      <c r="F5980">
        <f t="shared" si="280"/>
        <v>0</v>
      </c>
      <c r="G5980" s="1">
        <f t="shared" si="281"/>
        <v>195.96899965667725</v>
      </c>
    </row>
    <row r="5981" spans="1:7" x14ac:dyDescent="0.25">
      <c r="A5981" s="8">
        <v>42900</v>
      </c>
      <c r="B5981" s="9">
        <v>0.97916666666666663</v>
      </c>
      <c r="C5981" s="1">
        <v>12.890000343322754</v>
      </c>
      <c r="D5981" s="1">
        <v>10.630000114440918</v>
      </c>
      <c r="E5981" s="2">
        <f t="shared" si="279"/>
        <v>42900.979166666664</v>
      </c>
      <c r="F5981">
        <f t="shared" si="280"/>
        <v>0</v>
      </c>
      <c r="G5981" s="1">
        <f t="shared" si="281"/>
        <v>195.96899965667725</v>
      </c>
    </row>
    <row r="5982" spans="1:7" x14ac:dyDescent="0.25">
      <c r="A5982" s="8">
        <v>42901</v>
      </c>
      <c r="B5982" s="9">
        <v>0</v>
      </c>
      <c r="C5982" s="1">
        <v>12.890000343322754</v>
      </c>
      <c r="D5982" s="1">
        <v>10.630000114440918</v>
      </c>
      <c r="E5982" s="2">
        <f t="shared" si="279"/>
        <v>42901</v>
      </c>
      <c r="F5982">
        <f t="shared" si="280"/>
        <v>0</v>
      </c>
      <c r="G5982" s="1">
        <f t="shared" si="281"/>
        <v>195.96899965667725</v>
      </c>
    </row>
    <row r="5983" spans="1:7" x14ac:dyDescent="0.25">
      <c r="A5983" s="8">
        <v>42901</v>
      </c>
      <c r="B5983" s="9">
        <v>2.0833333333333332E-2</v>
      </c>
      <c r="C5983" s="1">
        <v>12.890000343322754</v>
      </c>
      <c r="D5983" s="1">
        <v>10.630000114440918</v>
      </c>
      <c r="E5983" s="2">
        <f t="shared" si="279"/>
        <v>42901.020833333336</v>
      </c>
      <c r="F5983">
        <f t="shared" si="280"/>
        <v>0</v>
      </c>
      <c r="G5983" s="1">
        <f t="shared" si="281"/>
        <v>195.96899965667725</v>
      </c>
    </row>
    <row r="5984" spans="1:7" x14ac:dyDescent="0.25">
      <c r="A5984" s="8">
        <v>42901</v>
      </c>
      <c r="B5984" s="9">
        <v>4.1666666666666664E-2</v>
      </c>
      <c r="C5984" s="1">
        <v>12.890000343322754</v>
      </c>
      <c r="D5984" s="1">
        <v>10.630000114440918</v>
      </c>
      <c r="E5984" s="2">
        <f t="shared" si="279"/>
        <v>42901.041666666664</v>
      </c>
      <c r="F5984">
        <f t="shared" si="280"/>
        <v>0</v>
      </c>
      <c r="G5984" s="1">
        <f t="shared" si="281"/>
        <v>195.96899965667725</v>
      </c>
    </row>
    <row r="5985" spans="1:7" x14ac:dyDescent="0.25">
      <c r="A5985" s="8">
        <v>42901</v>
      </c>
      <c r="B5985" s="9">
        <v>6.25E-2</v>
      </c>
      <c r="C5985" s="1">
        <v>12.890000343322754</v>
      </c>
      <c r="D5985" s="1">
        <v>10.630000114440918</v>
      </c>
      <c r="E5985" s="2">
        <f t="shared" si="279"/>
        <v>42901.0625</v>
      </c>
      <c r="F5985">
        <f t="shared" si="280"/>
        <v>0</v>
      </c>
      <c r="G5985" s="1">
        <f t="shared" si="281"/>
        <v>195.96899965667725</v>
      </c>
    </row>
    <row r="5986" spans="1:7" x14ac:dyDescent="0.25">
      <c r="A5986" s="8">
        <v>42901</v>
      </c>
      <c r="B5986" s="9">
        <v>8.3333333333333329E-2</v>
      </c>
      <c r="C5986" s="1">
        <v>12.890000343322754</v>
      </c>
      <c r="D5986" s="1">
        <v>10.630000114440918</v>
      </c>
      <c r="E5986" s="2">
        <f t="shared" si="279"/>
        <v>42901.083333333336</v>
      </c>
      <c r="F5986">
        <f t="shared" si="280"/>
        <v>0</v>
      </c>
      <c r="G5986" s="1">
        <f t="shared" si="281"/>
        <v>195.96899965667725</v>
      </c>
    </row>
    <row r="5987" spans="1:7" x14ac:dyDescent="0.25">
      <c r="A5987" s="8">
        <v>42901</v>
      </c>
      <c r="B5987" s="9">
        <v>0.10416666666666667</v>
      </c>
      <c r="C5987" s="1">
        <v>12.880000114440918</v>
      </c>
      <c r="D5987" s="1">
        <v>10.630000114440918</v>
      </c>
      <c r="E5987" s="2">
        <f t="shared" si="279"/>
        <v>42901.104166666664</v>
      </c>
      <c r="F5987">
        <f t="shared" si="280"/>
        <v>0</v>
      </c>
      <c r="G5987" s="1">
        <f t="shared" si="281"/>
        <v>195.97899988555909</v>
      </c>
    </row>
    <row r="5988" spans="1:7" x14ac:dyDescent="0.25">
      <c r="A5988" s="8">
        <v>42901</v>
      </c>
      <c r="B5988" s="9">
        <v>0.125</v>
      </c>
      <c r="C5988" s="1">
        <v>12.880000114440918</v>
      </c>
      <c r="D5988" s="1">
        <v>10.630000114440918</v>
      </c>
      <c r="E5988" s="2">
        <f t="shared" si="279"/>
        <v>42901.125</v>
      </c>
      <c r="F5988">
        <f t="shared" si="280"/>
        <v>0</v>
      </c>
      <c r="G5988" s="1">
        <f t="shared" si="281"/>
        <v>195.97899988555909</v>
      </c>
    </row>
    <row r="5989" spans="1:7" x14ac:dyDescent="0.25">
      <c r="A5989" s="8">
        <v>42901</v>
      </c>
      <c r="B5989" s="9">
        <v>0.14583333333333334</v>
      </c>
      <c r="C5989" s="1">
        <v>12.880000114440918</v>
      </c>
      <c r="D5989" s="1">
        <v>10.630000114440918</v>
      </c>
      <c r="E5989" s="2">
        <f t="shared" si="279"/>
        <v>42901.145833333336</v>
      </c>
      <c r="F5989">
        <f t="shared" si="280"/>
        <v>0</v>
      </c>
      <c r="G5989" s="1">
        <f t="shared" si="281"/>
        <v>195.97899988555909</v>
      </c>
    </row>
    <row r="5990" spans="1:7" x14ac:dyDescent="0.25">
      <c r="A5990" s="8">
        <v>42901</v>
      </c>
      <c r="B5990" s="9">
        <v>0.16666666666666666</v>
      </c>
      <c r="C5990" s="1">
        <v>12.880000114440918</v>
      </c>
      <c r="D5990" s="1">
        <v>10.630000114440918</v>
      </c>
      <c r="E5990" s="2">
        <f t="shared" ref="E5990:E6053" si="282">A5990+B5990</f>
        <v>42901.166666666664</v>
      </c>
      <c r="F5990">
        <f t="shared" ref="F5990:F6053" si="283">F5989</f>
        <v>0</v>
      </c>
      <c r="G5990" s="1">
        <f t="shared" si="281"/>
        <v>195.97899988555909</v>
      </c>
    </row>
    <row r="5991" spans="1:7" x14ac:dyDescent="0.25">
      <c r="A5991" s="8">
        <v>42901</v>
      </c>
      <c r="B5991" s="9">
        <v>0.1875</v>
      </c>
      <c r="C5991" s="1">
        <v>12.880000114440918</v>
      </c>
      <c r="D5991" s="1">
        <v>10.630000114440918</v>
      </c>
      <c r="E5991" s="2">
        <f t="shared" si="282"/>
        <v>42901.1875</v>
      </c>
      <c r="F5991">
        <f t="shared" si="283"/>
        <v>0</v>
      </c>
      <c r="G5991" s="1">
        <f t="shared" si="281"/>
        <v>195.97899988555909</v>
      </c>
    </row>
    <row r="5992" spans="1:7" x14ac:dyDescent="0.25">
      <c r="A5992" s="8">
        <v>42901</v>
      </c>
      <c r="B5992" s="9">
        <v>0.20833333333333334</v>
      </c>
      <c r="C5992" s="1">
        <v>12.880000114440918</v>
      </c>
      <c r="D5992" s="1">
        <v>10.630000114440918</v>
      </c>
      <c r="E5992" s="2">
        <f t="shared" si="282"/>
        <v>42901.208333333336</v>
      </c>
      <c r="F5992">
        <f t="shared" si="283"/>
        <v>0</v>
      </c>
      <c r="G5992" s="1">
        <f t="shared" si="281"/>
        <v>195.97899988555909</v>
      </c>
    </row>
    <row r="5993" spans="1:7" x14ac:dyDescent="0.25">
      <c r="A5993" s="8">
        <v>42901</v>
      </c>
      <c r="B5993" s="9">
        <v>0.22916666666666666</v>
      </c>
      <c r="C5993" s="1">
        <v>12.880000114440918</v>
      </c>
      <c r="D5993" s="1">
        <v>10.630000114440918</v>
      </c>
      <c r="E5993" s="2">
        <f t="shared" si="282"/>
        <v>42901.229166666664</v>
      </c>
      <c r="F5993">
        <f t="shared" si="283"/>
        <v>0</v>
      </c>
      <c r="G5993" s="1">
        <f t="shared" si="281"/>
        <v>195.97899988555909</v>
      </c>
    </row>
    <row r="5994" spans="1:7" x14ac:dyDescent="0.25">
      <c r="A5994" s="8">
        <v>42901</v>
      </c>
      <c r="B5994" s="9">
        <v>0.25</v>
      </c>
      <c r="C5994" s="1">
        <v>12.880000114440918</v>
      </c>
      <c r="D5994" s="1">
        <v>10.630000114440918</v>
      </c>
      <c r="E5994" s="2">
        <f t="shared" si="282"/>
        <v>42901.25</v>
      </c>
      <c r="F5994">
        <f t="shared" si="283"/>
        <v>0</v>
      </c>
      <c r="G5994" s="1">
        <f t="shared" si="281"/>
        <v>195.97899988555909</v>
      </c>
    </row>
    <row r="5995" spans="1:7" x14ac:dyDescent="0.25">
      <c r="A5995" s="8">
        <v>42901</v>
      </c>
      <c r="B5995" s="9">
        <v>0.27083333333333331</v>
      </c>
      <c r="C5995" s="1">
        <v>12.880000114440918</v>
      </c>
      <c r="D5995" s="1">
        <v>10.630000114440918</v>
      </c>
      <c r="E5995" s="2">
        <f t="shared" si="282"/>
        <v>42901.270833333336</v>
      </c>
      <c r="F5995">
        <f t="shared" si="283"/>
        <v>0</v>
      </c>
      <c r="G5995" s="1">
        <f t="shared" si="281"/>
        <v>195.97899988555909</v>
      </c>
    </row>
    <row r="5996" spans="1:7" x14ac:dyDescent="0.25">
      <c r="A5996" s="8">
        <v>42901</v>
      </c>
      <c r="B5996" s="9">
        <v>0.29166666666666669</v>
      </c>
      <c r="C5996" s="1">
        <v>12.880000114440918</v>
      </c>
      <c r="D5996" s="1">
        <v>10.630000114440918</v>
      </c>
      <c r="E5996" s="2">
        <f t="shared" si="282"/>
        <v>42901.291666666664</v>
      </c>
      <c r="F5996">
        <f t="shared" si="283"/>
        <v>0</v>
      </c>
      <c r="G5996" s="1">
        <f t="shared" si="281"/>
        <v>195.97899988555909</v>
      </c>
    </row>
    <row r="5997" spans="1:7" x14ac:dyDescent="0.25">
      <c r="A5997" s="8">
        <v>42901</v>
      </c>
      <c r="B5997" s="9">
        <v>0.3125</v>
      </c>
      <c r="C5997" s="1">
        <v>12.880000114440918</v>
      </c>
      <c r="D5997" s="1">
        <v>10.630000114440918</v>
      </c>
      <c r="E5997" s="2">
        <f t="shared" si="282"/>
        <v>42901.3125</v>
      </c>
      <c r="F5997">
        <f t="shared" si="283"/>
        <v>0</v>
      </c>
      <c r="G5997" s="1">
        <f t="shared" si="281"/>
        <v>195.97899988555909</v>
      </c>
    </row>
    <row r="5998" spans="1:7" x14ac:dyDescent="0.25">
      <c r="A5998" s="8">
        <v>42901</v>
      </c>
      <c r="B5998" s="9">
        <v>0.33333333333333331</v>
      </c>
      <c r="C5998" s="1">
        <v>12.880000114440918</v>
      </c>
      <c r="D5998" s="1">
        <v>10.630000114440918</v>
      </c>
      <c r="E5998" s="2">
        <f t="shared" si="282"/>
        <v>42901.333333333336</v>
      </c>
      <c r="F5998">
        <f t="shared" si="283"/>
        <v>0</v>
      </c>
      <c r="G5998" s="1">
        <f t="shared" si="281"/>
        <v>195.97899988555909</v>
      </c>
    </row>
    <row r="5999" spans="1:7" x14ac:dyDescent="0.25">
      <c r="A5999" s="8">
        <v>42901</v>
      </c>
      <c r="B5999" s="9">
        <v>0.35416666666666669</v>
      </c>
      <c r="C5999" s="1">
        <v>12.880000114440918</v>
      </c>
      <c r="D5999" s="1">
        <v>10.630000114440918</v>
      </c>
      <c r="E5999" s="2">
        <f t="shared" si="282"/>
        <v>42901.354166666664</v>
      </c>
      <c r="F5999">
        <f t="shared" si="283"/>
        <v>0</v>
      </c>
      <c r="G5999" s="1">
        <f t="shared" si="281"/>
        <v>195.97899988555909</v>
      </c>
    </row>
    <row r="6000" spans="1:7" x14ac:dyDescent="0.25">
      <c r="A6000" s="8">
        <v>42901</v>
      </c>
      <c r="B6000" s="9">
        <v>0.375</v>
      </c>
      <c r="C6000" s="1">
        <v>12.890000343322754</v>
      </c>
      <c r="D6000" s="1">
        <v>10.630000114440918</v>
      </c>
      <c r="E6000" s="2">
        <f t="shared" si="282"/>
        <v>42901.375</v>
      </c>
      <c r="F6000">
        <f t="shared" si="283"/>
        <v>0</v>
      </c>
      <c r="G6000" s="1">
        <f t="shared" si="281"/>
        <v>195.96899965667725</v>
      </c>
    </row>
    <row r="6001" spans="1:7" x14ac:dyDescent="0.25">
      <c r="A6001" s="8">
        <v>42901</v>
      </c>
      <c r="B6001" s="9">
        <v>0.39583333333333331</v>
      </c>
      <c r="C6001" s="1">
        <v>12.890000343322754</v>
      </c>
      <c r="D6001" s="1">
        <v>10.630000114440918</v>
      </c>
      <c r="E6001" s="2">
        <f t="shared" si="282"/>
        <v>42901.395833333336</v>
      </c>
      <c r="F6001">
        <f t="shared" si="283"/>
        <v>0</v>
      </c>
      <c r="G6001" s="1">
        <f t="shared" si="281"/>
        <v>195.96899965667725</v>
      </c>
    </row>
    <row r="6002" spans="1:7" x14ac:dyDescent="0.25">
      <c r="A6002" s="8">
        <v>42901</v>
      </c>
      <c r="B6002" s="9">
        <v>0.41666666666666669</v>
      </c>
      <c r="C6002" s="1">
        <v>12.890000343322754</v>
      </c>
      <c r="D6002" s="1">
        <v>10.630000114440918</v>
      </c>
      <c r="E6002" s="2">
        <f t="shared" si="282"/>
        <v>42901.416666666664</v>
      </c>
      <c r="F6002">
        <f t="shared" si="283"/>
        <v>0</v>
      </c>
      <c r="G6002" s="1">
        <f t="shared" si="281"/>
        <v>195.96899965667725</v>
      </c>
    </row>
    <row r="6003" spans="1:7" x14ac:dyDescent="0.25">
      <c r="A6003" s="8">
        <v>42901</v>
      </c>
      <c r="B6003" s="9">
        <v>0.4375</v>
      </c>
      <c r="C6003" s="1">
        <v>12.890000343322754</v>
      </c>
      <c r="D6003" s="1">
        <v>10.630000114440918</v>
      </c>
      <c r="E6003" s="2">
        <f t="shared" si="282"/>
        <v>42901.4375</v>
      </c>
      <c r="F6003">
        <f t="shared" si="283"/>
        <v>0</v>
      </c>
      <c r="G6003" s="1">
        <f t="shared" si="281"/>
        <v>195.96899965667725</v>
      </c>
    </row>
    <row r="6004" spans="1:7" x14ac:dyDescent="0.25">
      <c r="A6004" s="8">
        <v>42901</v>
      </c>
      <c r="B6004" s="9">
        <v>0.45833333333333331</v>
      </c>
      <c r="C6004" s="1">
        <v>12.890000343322754</v>
      </c>
      <c r="D6004" s="1">
        <v>10.630000114440918</v>
      </c>
      <c r="E6004" s="2">
        <f t="shared" si="282"/>
        <v>42901.458333333336</v>
      </c>
      <c r="F6004">
        <f t="shared" si="283"/>
        <v>0</v>
      </c>
      <c r="G6004" s="1">
        <f t="shared" si="281"/>
        <v>195.96899965667725</v>
      </c>
    </row>
    <row r="6005" spans="1:7" x14ac:dyDescent="0.25">
      <c r="A6005" s="8">
        <v>42901</v>
      </c>
      <c r="B6005" s="9">
        <v>0.47916666666666669</v>
      </c>
      <c r="C6005" s="1">
        <v>12.890000343322754</v>
      </c>
      <c r="D6005" s="1">
        <v>10.630000114440918</v>
      </c>
      <c r="E6005" s="2">
        <f t="shared" si="282"/>
        <v>42901.479166666664</v>
      </c>
      <c r="F6005">
        <f t="shared" si="283"/>
        <v>0</v>
      </c>
      <c r="G6005" s="1">
        <f t="shared" si="281"/>
        <v>195.96899965667725</v>
      </c>
    </row>
    <row r="6006" spans="1:7" x14ac:dyDescent="0.25">
      <c r="A6006" s="8">
        <v>42901</v>
      </c>
      <c r="B6006" s="9">
        <v>0.5</v>
      </c>
      <c r="C6006" s="1">
        <v>12.890000343322754</v>
      </c>
      <c r="D6006" s="1">
        <v>10.630000114440918</v>
      </c>
      <c r="E6006" s="2">
        <f t="shared" si="282"/>
        <v>42901.5</v>
      </c>
      <c r="F6006">
        <f t="shared" si="283"/>
        <v>0</v>
      </c>
      <c r="G6006" s="1">
        <f t="shared" si="281"/>
        <v>195.96899965667725</v>
      </c>
    </row>
    <row r="6007" spans="1:7" x14ac:dyDescent="0.25">
      <c r="A6007" s="8">
        <v>42901</v>
      </c>
      <c r="B6007" s="9">
        <v>0.52083333333333337</v>
      </c>
      <c r="C6007" s="1">
        <v>12.890000343322754</v>
      </c>
      <c r="D6007" s="1">
        <v>10.630000114440918</v>
      </c>
      <c r="E6007" s="2">
        <f t="shared" si="282"/>
        <v>42901.520833333336</v>
      </c>
      <c r="F6007">
        <f t="shared" si="283"/>
        <v>0</v>
      </c>
      <c r="G6007" s="1">
        <f t="shared" si="281"/>
        <v>195.96899965667725</v>
      </c>
    </row>
    <row r="6008" spans="1:7" x14ac:dyDescent="0.25">
      <c r="A6008" s="8">
        <v>42901</v>
      </c>
      <c r="B6008" s="9">
        <v>0.54166666666666663</v>
      </c>
      <c r="C6008" s="1">
        <v>12.890000343322754</v>
      </c>
      <c r="D6008" s="1">
        <v>10.630000114440918</v>
      </c>
      <c r="E6008" s="2">
        <f t="shared" si="282"/>
        <v>42901.541666666664</v>
      </c>
      <c r="F6008">
        <f t="shared" si="283"/>
        <v>0</v>
      </c>
      <c r="G6008" s="1">
        <f t="shared" si="281"/>
        <v>195.96899965667725</v>
      </c>
    </row>
    <row r="6009" spans="1:7" x14ac:dyDescent="0.25">
      <c r="A6009" s="8">
        <v>42901</v>
      </c>
      <c r="B6009" s="9">
        <v>0.5625</v>
      </c>
      <c r="C6009" s="1">
        <v>12.890000343322754</v>
      </c>
      <c r="D6009" s="1">
        <v>10.630000114440918</v>
      </c>
      <c r="E6009" s="2">
        <f t="shared" si="282"/>
        <v>42901.5625</v>
      </c>
      <c r="F6009">
        <f t="shared" si="283"/>
        <v>0</v>
      </c>
      <c r="G6009" s="1">
        <f t="shared" si="281"/>
        <v>195.96899965667725</v>
      </c>
    </row>
    <row r="6010" spans="1:7" x14ac:dyDescent="0.25">
      <c r="A6010" s="8">
        <v>42901</v>
      </c>
      <c r="B6010" s="9">
        <v>0.58333333333333337</v>
      </c>
      <c r="C6010" s="1">
        <v>12.890000343322754</v>
      </c>
      <c r="D6010" s="1">
        <v>10.630000114440918</v>
      </c>
      <c r="E6010" s="2">
        <f t="shared" si="282"/>
        <v>42901.583333333336</v>
      </c>
      <c r="F6010">
        <f t="shared" si="283"/>
        <v>0</v>
      </c>
      <c r="G6010" s="1">
        <f t="shared" si="281"/>
        <v>195.96899965667725</v>
      </c>
    </row>
    <row r="6011" spans="1:7" x14ac:dyDescent="0.25">
      <c r="A6011" s="8">
        <v>42901</v>
      </c>
      <c r="B6011" s="9">
        <v>0.60416666666666663</v>
      </c>
      <c r="C6011" s="1">
        <v>12.899999618530273</v>
      </c>
      <c r="D6011" s="1">
        <v>10.630000114440918</v>
      </c>
      <c r="E6011" s="2">
        <f t="shared" si="282"/>
        <v>42901.604166666664</v>
      </c>
      <c r="F6011">
        <f t="shared" si="283"/>
        <v>0</v>
      </c>
      <c r="G6011" s="1">
        <f t="shared" si="281"/>
        <v>195.95900038146974</v>
      </c>
    </row>
    <row r="6012" spans="1:7" x14ac:dyDescent="0.25">
      <c r="A6012" s="8">
        <v>42901</v>
      </c>
      <c r="B6012" s="9">
        <v>0.625</v>
      </c>
      <c r="C6012" s="1">
        <v>12.899999618530273</v>
      </c>
      <c r="D6012" s="1">
        <v>10.630000114440918</v>
      </c>
      <c r="E6012" s="2">
        <f t="shared" si="282"/>
        <v>42901.625</v>
      </c>
      <c r="F6012">
        <f t="shared" si="283"/>
        <v>0</v>
      </c>
      <c r="G6012" s="1">
        <f t="shared" si="281"/>
        <v>195.95900038146974</v>
      </c>
    </row>
    <row r="6013" spans="1:7" x14ac:dyDescent="0.25">
      <c r="A6013" s="8">
        <v>42901</v>
      </c>
      <c r="B6013" s="9">
        <v>0.64583333333333337</v>
      </c>
      <c r="C6013" s="1">
        <v>12.909999847412109</v>
      </c>
      <c r="D6013" s="1">
        <v>10.630000114440918</v>
      </c>
      <c r="E6013" s="2">
        <f t="shared" si="282"/>
        <v>42901.645833333336</v>
      </c>
      <c r="F6013">
        <f t="shared" si="283"/>
        <v>0</v>
      </c>
      <c r="G6013" s="1">
        <f t="shared" si="281"/>
        <v>195.9490001525879</v>
      </c>
    </row>
    <row r="6014" spans="1:7" x14ac:dyDescent="0.25">
      <c r="A6014" s="8">
        <v>42901</v>
      </c>
      <c r="B6014" s="9">
        <v>0.66666666666666663</v>
      </c>
      <c r="C6014" s="1">
        <v>12.909999847412109</v>
      </c>
      <c r="D6014" s="1">
        <v>10.630000114440918</v>
      </c>
      <c r="E6014" s="2">
        <f t="shared" si="282"/>
        <v>42901.666666666664</v>
      </c>
      <c r="F6014">
        <f t="shared" si="283"/>
        <v>0</v>
      </c>
      <c r="G6014" s="1">
        <f t="shared" si="281"/>
        <v>195.9490001525879</v>
      </c>
    </row>
    <row r="6015" spans="1:7" x14ac:dyDescent="0.25">
      <c r="A6015" s="8">
        <v>42901</v>
      </c>
      <c r="B6015" s="9">
        <v>0.6875</v>
      </c>
      <c r="C6015" s="1">
        <v>12.899999618530273</v>
      </c>
      <c r="D6015" s="1">
        <v>10.630000114440918</v>
      </c>
      <c r="E6015" s="2">
        <f t="shared" si="282"/>
        <v>42901.6875</v>
      </c>
      <c r="F6015">
        <f t="shared" si="283"/>
        <v>0</v>
      </c>
      <c r="G6015" s="1">
        <f t="shared" si="281"/>
        <v>195.95900038146974</v>
      </c>
    </row>
    <row r="6016" spans="1:7" x14ac:dyDescent="0.25">
      <c r="A6016" s="8">
        <v>42901</v>
      </c>
      <c r="B6016" s="9">
        <v>0.70833333333333337</v>
      </c>
      <c r="C6016" s="1">
        <v>12.909999847412109</v>
      </c>
      <c r="D6016" s="1">
        <v>10.630000114440918</v>
      </c>
      <c r="E6016" s="2">
        <f t="shared" si="282"/>
        <v>42901.708333333336</v>
      </c>
      <c r="F6016">
        <f t="shared" si="283"/>
        <v>0</v>
      </c>
      <c r="G6016" s="1">
        <f t="shared" si="281"/>
        <v>195.9490001525879</v>
      </c>
    </row>
    <row r="6017" spans="1:7" x14ac:dyDescent="0.25">
      <c r="A6017" s="8">
        <v>42901</v>
      </c>
      <c r="B6017" s="9">
        <v>0.72916666666666663</v>
      </c>
      <c r="C6017" s="1">
        <v>12.909999847412109</v>
      </c>
      <c r="D6017" s="1">
        <v>10.630000114440918</v>
      </c>
      <c r="E6017" s="2">
        <f t="shared" si="282"/>
        <v>42901.729166666664</v>
      </c>
      <c r="F6017">
        <f t="shared" si="283"/>
        <v>0</v>
      </c>
      <c r="G6017" s="1">
        <f t="shared" si="281"/>
        <v>195.9490001525879</v>
      </c>
    </row>
    <row r="6018" spans="1:7" x14ac:dyDescent="0.25">
      <c r="A6018" s="8">
        <v>42901</v>
      </c>
      <c r="B6018" s="9">
        <v>0.75</v>
      </c>
      <c r="C6018" s="1">
        <v>12.909999847412109</v>
      </c>
      <c r="D6018" s="1">
        <v>10.630000114440918</v>
      </c>
      <c r="E6018" s="2">
        <f t="shared" si="282"/>
        <v>42901.75</v>
      </c>
      <c r="F6018">
        <f t="shared" si="283"/>
        <v>0</v>
      </c>
      <c r="G6018" s="1">
        <f t="shared" si="281"/>
        <v>195.9490001525879</v>
      </c>
    </row>
    <row r="6019" spans="1:7" x14ac:dyDescent="0.25">
      <c r="A6019" s="8">
        <v>42901</v>
      </c>
      <c r="B6019" s="9">
        <v>0.77083333333333337</v>
      </c>
      <c r="C6019" s="1">
        <v>12.909999847412109</v>
      </c>
      <c r="D6019" s="1">
        <v>10.630000114440918</v>
      </c>
      <c r="E6019" s="2">
        <f t="shared" si="282"/>
        <v>42901.770833333336</v>
      </c>
      <c r="F6019">
        <f t="shared" si="283"/>
        <v>0</v>
      </c>
      <c r="G6019" s="1">
        <f t="shared" ref="G6019:G6082" si="284">208.859-C6019+F6019</f>
        <v>195.9490001525879</v>
      </c>
    </row>
    <row r="6020" spans="1:7" x14ac:dyDescent="0.25">
      <c r="A6020" s="8">
        <v>42901</v>
      </c>
      <c r="B6020" s="9">
        <v>0.79166666666666663</v>
      </c>
      <c r="C6020" s="1">
        <v>12.909999847412109</v>
      </c>
      <c r="D6020" s="1">
        <v>10.630000114440918</v>
      </c>
      <c r="E6020" s="2">
        <f t="shared" si="282"/>
        <v>42901.791666666664</v>
      </c>
      <c r="F6020">
        <f t="shared" si="283"/>
        <v>0</v>
      </c>
      <c r="G6020" s="1">
        <f t="shared" si="284"/>
        <v>195.9490001525879</v>
      </c>
    </row>
    <row r="6021" spans="1:7" x14ac:dyDescent="0.25">
      <c r="A6021" s="8">
        <v>42901</v>
      </c>
      <c r="B6021" s="9">
        <v>0.8125</v>
      </c>
      <c r="C6021" s="1">
        <v>12.920000076293945</v>
      </c>
      <c r="D6021" s="1">
        <v>10.630000114440918</v>
      </c>
      <c r="E6021" s="2">
        <f t="shared" si="282"/>
        <v>42901.8125</v>
      </c>
      <c r="F6021">
        <f t="shared" si="283"/>
        <v>0</v>
      </c>
      <c r="G6021" s="1">
        <f t="shared" si="284"/>
        <v>195.93899992370606</v>
      </c>
    </row>
    <row r="6022" spans="1:7" x14ac:dyDescent="0.25">
      <c r="A6022" s="8">
        <v>42901</v>
      </c>
      <c r="B6022" s="9">
        <v>0.83333333333333337</v>
      </c>
      <c r="C6022" s="1">
        <v>12.920000076293945</v>
      </c>
      <c r="D6022" s="1">
        <v>10.630000114440918</v>
      </c>
      <c r="E6022" s="2">
        <f t="shared" si="282"/>
        <v>42901.833333333336</v>
      </c>
      <c r="F6022">
        <f t="shared" si="283"/>
        <v>0</v>
      </c>
      <c r="G6022" s="1">
        <f t="shared" si="284"/>
        <v>195.93899992370606</v>
      </c>
    </row>
    <row r="6023" spans="1:7" x14ac:dyDescent="0.25">
      <c r="A6023" s="8">
        <v>42901</v>
      </c>
      <c r="B6023" s="9">
        <v>0.85416666666666663</v>
      </c>
      <c r="C6023" s="1">
        <v>12.920000076293945</v>
      </c>
      <c r="D6023" s="1">
        <v>10.630000114440918</v>
      </c>
      <c r="E6023" s="2">
        <f t="shared" si="282"/>
        <v>42901.854166666664</v>
      </c>
      <c r="F6023">
        <f t="shared" si="283"/>
        <v>0</v>
      </c>
      <c r="G6023" s="1">
        <f t="shared" si="284"/>
        <v>195.93899992370606</v>
      </c>
    </row>
    <row r="6024" spans="1:7" x14ac:dyDescent="0.25">
      <c r="A6024" s="8">
        <v>42901</v>
      </c>
      <c r="B6024" s="9">
        <v>0.875</v>
      </c>
      <c r="C6024" s="1">
        <v>12.930000305175781</v>
      </c>
      <c r="D6024" s="1">
        <v>10.630000114440918</v>
      </c>
      <c r="E6024" s="2">
        <f t="shared" si="282"/>
        <v>42901.875</v>
      </c>
      <c r="F6024">
        <f t="shared" si="283"/>
        <v>0</v>
      </c>
      <c r="G6024" s="1">
        <f t="shared" si="284"/>
        <v>195.92899969482423</v>
      </c>
    </row>
    <row r="6025" spans="1:7" x14ac:dyDescent="0.25">
      <c r="A6025" s="8">
        <v>42901</v>
      </c>
      <c r="B6025" s="9">
        <v>0.89583333333333337</v>
      </c>
      <c r="C6025" s="1">
        <v>12.930000305175781</v>
      </c>
      <c r="D6025" s="1">
        <v>10.630000114440918</v>
      </c>
      <c r="E6025" s="2">
        <f t="shared" si="282"/>
        <v>42901.895833333336</v>
      </c>
      <c r="F6025">
        <f t="shared" si="283"/>
        <v>0</v>
      </c>
      <c r="G6025" s="1">
        <f t="shared" si="284"/>
        <v>195.92899969482423</v>
      </c>
    </row>
    <row r="6026" spans="1:7" x14ac:dyDescent="0.25">
      <c r="A6026" s="8">
        <v>42901</v>
      </c>
      <c r="B6026" s="9">
        <v>0.91666666666666663</v>
      </c>
      <c r="C6026" s="1">
        <v>12.930000305175781</v>
      </c>
      <c r="D6026" s="1">
        <v>10.630000114440918</v>
      </c>
      <c r="E6026" s="2">
        <f t="shared" si="282"/>
        <v>42901.916666666664</v>
      </c>
      <c r="F6026">
        <f t="shared" si="283"/>
        <v>0</v>
      </c>
      <c r="G6026" s="1">
        <f t="shared" si="284"/>
        <v>195.92899969482423</v>
      </c>
    </row>
    <row r="6027" spans="1:7" x14ac:dyDescent="0.25">
      <c r="A6027" s="8">
        <v>42901</v>
      </c>
      <c r="B6027" s="9">
        <v>0.9375</v>
      </c>
      <c r="C6027" s="1">
        <v>12.930000305175781</v>
      </c>
      <c r="D6027" s="1">
        <v>10.640000343322754</v>
      </c>
      <c r="E6027" s="2">
        <f t="shared" si="282"/>
        <v>42901.9375</v>
      </c>
      <c r="F6027">
        <f t="shared" si="283"/>
        <v>0</v>
      </c>
      <c r="G6027" s="1">
        <f t="shared" si="284"/>
        <v>195.92899969482423</v>
      </c>
    </row>
    <row r="6028" spans="1:7" x14ac:dyDescent="0.25">
      <c r="A6028" s="8">
        <v>42901</v>
      </c>
      <c r="B6028" s="9">
        <v>0.95833333333333337</v>
      </c>
      <c r="C6028" s="1">
        <v>12.930000305175781</v>
      </c>
      <c r="D6028" s="1">
        <v>10.640000343322754</v>
      </c>
      <c r="E6028" s="2">
        <f t="shared" si="282"/>
        <v>42901.958333333336</v>
      </c>
      <c r="F6028">
        <f t="shared" si="283"/>
        <v>0</v>
      </c>
      <c r="G6028" s="1">
        <f t="shared" si="284"/>
        <v>195.92899969482423</v>
      </c>
    </row>
    <row r="6029" spans="1:7" x14ac:dyDescent="0.25">
      <c r="A6029" s="8">
        <v>42901</v>
      </c>
      <c r="B6029" s="9">
        <v>0.97916666666666663</v>
      </c>
      <c r="C6029" s="1">
        <v>12.939999580383301</v>
      </c>
      <c r="D6029" s="1">
        <v>10.640000343322754</v>
      </c>
      <c r="E6029" s="2">
        <f t="shared" si="282"/>
        <v>42901.979166666664</v>
      </c>
      <c r="F6029">
        <f t="shared" si="283"/>
        <v>0</v>
      </c>
      <c r="G6029" s="1">
        <f t="shared" si="284"/>
        <v>195.91900041961671</v>
      </c>
    </row>
    <row r="6030" spans="1:7" x14ac:dyDescent="0.25">
      <c r="A6030" s="8">
        <v>42902</v>
      </c>
      <c r="B6030" s="9">
        <v>0</v>
      </c>
      <c r="C6030" s="1">
        <v>12.939999580383301</v>
      </c>
      <c r="D6030" s="1">
        <v>10.640000343322754</v>
      </c>
      <c r="E6030" s="2">
        <f t="shared" si="282"/>
        <v>42902</v>
      </c>
      <c r="F6030">
        <f t="shared" si="283"/>
        <v>0</v>
      </c>
      <c r="G6030" s="1">
        <f t="shared" si="284"/>
        <v>195.91900041961671</v>
      </c>
    </row>
    <row r="6031" spans="1:7" x14ac:dyDescent="0.25">
      <c r="A6031" s="8">
        <v>42902</v>
      </c>
      <c r="B6031" s="9">
        <v>2.0833333333333332E-2</v>
      </c>
      <c r="C6031" s="1">
        <v>12.939999580383301</v>
      </c>
      <c r="D6031" s="1">
        <v>10.640000343322754</v>
      </c>
      <c r="E6031" s="2">
        <f t="shared" si="282"/>
        <v>42902.020833333336</v>
      </c>
      <c r="F6031">
        <f t="shared" si="283"/>
        <v>0</v>
      </c>
      <c r="G6031" s="1">
        <f t="shared" si="284"/>
        <v>195.91900041961671</v>
      </c>
    </row>
    <row r="6032" spans="1:7" x14ac:dyDescent="0.25">
      <c r="A6032" s="8">
        <v>42902</v>
      </c>
      <c r="B6032" s="9">
        <v>4.1666666666666664E-2</v>
      </c>
      <c r="C6032" s="1">
        <v>12.939999580383301</v>
      </c>
      <c r="D6032" s="1">
        <v>10.640000343322754</v>
      </c>
      <c r="E6032" s="2">
        <f t="shared" si="282"/>
        <v>42902.041666666664</v>
      </c>
      <c r="F6032">
        <f t="shared" si="283"/>
        <v>0</v>
      </c>
      <c r="G6032" s="1">
        <f t="shared" si="284"/>
        <v>195.91900041961671</v>
      </c>
    </row>
    <row r="6033" spans="1:7" x14ac:dyDescent="0.25">
      <c r="A6033" s="8">
        <v>42902</v>
      </c>
      <c r="B6033" s="9">
        <v>6.25E-2</v>
      </c>
      <c r="C6033" s="1">
        <v>12.949999809265137</v>
      </c>
      <c r="D6033" s="1">
        <v>10.640000343322754</v>
      </c>
      <c r="E6033" s="2">
        <f t="shared" si="282"/>
        <v>42902.0625</v>
      </c>
      <c r="F6033">
        <f t="shared" si="283"/>
        <v>0</v>
      </c>
      <c r="G6033" s="1">
        <f t="shared" si="284"/>
        <v>195.90900019073487</v>
      </c>
    </row>
    <row r="6034" spans="1:7" x14ac:dyDescent="0.25">
      <c r="A6034" s="8">
        <v>42902</v>
      </c>
      <c r="B6034" s="9">
        <v>8.3333333333333329E-2</v>
      </c>
      <c r="C6034" s="1">
        <v>12.949999809265137</v>
      </c>
      <c r="D6034" s="1">
        <v>10.640000343322754</v>
      </c>
      <c r="E6034" s="2">
        <f t="shared" si="282"/>
        <v>42902.083333333336</v>
      </c>
      <c r="F6034">
        <f t="shared" si="283"/>
        <v>0</v>
      </c>
      <c r="G6034" s="1">
        <f t="shared" si="284"/>
        <v>195.90900019073487</v>
      </c>
    </row>
    <row r="6035" spans="1:7" x14ac:dyDescent="0.25">
      <c r="A6035" s="8">
        <v>42902</v>
      </c>
      <c r="B6035" s="9">
        <v>0.10416666666666667</v>
      </c>
      <c r="C6035" s="1">
        <v>12.949999809265137</v>
      </c>
      <c r="D6035" s="1">
        <v>10.640000343322754</v>
      </c>
      <c r="E6035" s="2">
        <f t="shared" si="282"/>
        <v>42902.104166666664</v>
      </c>
      <c r="F6035">
        <f t="shared" si="283"/>
        <v>0</v>
      </c>
      <c r="G6035" s="1">
        <f t="shared" si="284"/>
        <v>195.90900019073487</v>
      </c>
    </row>
    <row r="6036" spans="1:7" x14ac:dyDescent="0.25">
      <c r="A6036" s="8">
        <v>42902</v>
      </c>
      <c r="B6036" s="9">
        <v>0.125</v>
      </c>
      <c r="C6036" s="1">
        <v>12.949999809265137</v>
      </c>
      <c r="D6036" s="1">
        <v>10.640000343322754</v>
      </c>
      <c r="E6036" s="2">
        <f t="shared" si="282"/>
        <v>42902.125</v>
      </c>
      <c r="F6036">
        <f t="shared" si="283"/>
        <v>0</v>
      </c>
      <c r="G6036" s="1">
        <f t="shared" si="284"/>
        <v>195.90900019073487</v>
      </c>
    </row>
    <row r="6037" spans="1:7" x14ac:dyDescent="0.25">
      <c r="A6037" s="8">
        <v>42902</v>
      </c>
      <c r="B6037" s="9">
        <v>0.14583333333333334</v>
      </c>
      <c r="C6037" s="1">
        <v>12.949999809265137</v>
      </c>
      <c r="D6037" s="1">
        <v>10.640000343322754</v>
      </c>
      <c r="E6037" s="2">
        <f t="shared" si="282"/>
        <v>42902.145833333336</v>
      </c>
      <c r="F6037">
        <f t="shared" si="283"/>
        <v>0</v>
      </c>
      <c r="G6037" s="1">
        <f t="shared" si="284"/>
        <v>195.90900019073487</v>
      </c>
    </row>
    <row r="6038" spans="1:7" x14ac:dyDescent="0.25">
      <c r="A6038" s="8">
        <v>42902</v>
      </c>
      <c r="B6038" s="9">
        <v>0.16666666666666666</v>
      </c>
      <c r="C6038" s="1">
        <v>12.960000038146973</v>
      </c>
      <c r="D6038" s="1">
        <v>10.640000343322754</v>
      </c>
      <c r="E6038" s="2">
        <f t="shared" si="282"/>
        <v>42902.166666666664</v>
      </c>
      <c r="F6038">
        <f t="shared" si="283"/>
        <v>0</v>
      </c>
      <c r="G6038" s="1">
        <f t="shared" si="284"/>
        <v>195.89899996185304</v>
      </c>
    </row>
    <row r="6039" spans="1:7" x14ac:dyDescent="0.25">
      <c r="A6039" s="8">
        <v>42902</v>
      </c>
      <c r="B6039" s="9">
        <v>0.1875</v>
      </c>
      <c r="C6039" s="1">
        <v>12.960000038146973</v>
      </c>
      <c r="D6039" s="1">
        <v>10.640000343322754</v>
      </c>
      <c r="E6039" s="2">
        <f t="shared" si="282"/>
        <v>42902.1875</v>
      </c>
      <c r="F6039">
        <f t="shared" si="283"/>
        <v>0</v>
      </c>
      <c r="G6039" s="1">
        <f t="shared" si="284"/>
        <v>195.89899996185304</v>
      </c>
    </row>
    <row r="6040" spans="1:7" x14ac:dyDescent="0.25">
      <c r="A6040" s="8">
        <v>42902</v>
      </c>
      <c r="B6040" s="9">
        <v>0.20833333333333334</v>
      </c>
      <c r="C6040" s="1">
        <v>12.960000038146973</v>
      </c>
      <c r="D6040" s="1">
        <v>10.640000343322754</v>
      </c>
      <c r="E6040" s="2">
        <f t="shared" si="282"/>
        <v>42902.208333333336</v>
      </c>
      <c r="F6040">
        <f t="shared" si="283"/>
        <v>0</v>
      </c>
      <c r="G6040" s="1">
        <f t="shared" si="284"/>
        <v>195.89899996185304</v>
      </c>
    </row>
    <row r="6041" spans="1:7" x14ac:dyDescent="0.25">
      <c r="A6041" s="8">
        <v>42902</v>
      </c>
      <c r="B6041" s="9">
        <v>0.22916666666666666</v>
      </c>
      <c r="C6041" s="1">
        <v>12.970000267028809</v>
      </c>
      <c r="D6041" s="1">
        <v>10.640000343322754</v>
      </c>
      <c r="E6041" s="2">
        <f t="shared" si="282"/>
        <v>42902.229166666664</v>
      </c>
      <c r="F6041">
        <f t="shared" si="283"/>
        <v>0</v>
      </c>
      <c r="G6041" s="1">
        <f t="shared" si="284"/>
        <v>195.8889997329712</v>
      </c>
    </row>
    <row r="6042" spans="1:7" x14ac:dyDescent="0.25">
      <c r="A6042" s="8">
        <v>42902</v>
      </c>
      <c r="B6042" s="9">
        <v>0.25</v>
      </c>
      <c r="C6042" s="1">
        <v>12.970000267028809</v>
      </c>
      <c r="D6042" s="1">
        <v>10.640000343322754</v>
      </c>
      <c r="E6042" s="2">
        <f t="shared" si="282"/>
        <v>42902.25</v>
      </c>
      <c r="F6042">
        <f t="shared" si="283"/>
        <v>0</v>
      </c>
      <c r="G6042" s="1">
        <f t="shared" si="284"/>
        <v>195.8889997329712</v>
      </c>
    </row>
    <row r="6043" spans="1:7" x14ac:dyDescent="0.25">
      <c r="A6043" s="8">
        <v>42902</v>
      </c>
      <c r="B6043" s="9">
        <v>0.27083333333333331</v>
      </c>
      <c r="C6043" s="1">
        <v>12.970000267028809</v>
      </c>
      <c r="D6043" s="1">
        <v>10.640000343322754</v>
      </c>
      <c r="E6043" s="2">
        <f t="shared" si="282"/>
        <v>42902.270833333336</v>
      </c>
      <c r="F6043">
        <f t="shared" si="283"/>
        <v>0</v>
      </c>
      <c r="G6043" s="1">
        <f t="shared" si="284"/>
        <v>195.8889997329712</v>
      </c>
    </row>
    <row r="6044" spans="1:7" x14ac:dyDescent="0.25">
      <c r="A6044" s="8">
        <v>42902</v>
      </c>
      <c r="B6044" s="9">
        <v>0.29166666666666669</v>
      </c>
      <c r="C6044" s="1">
        <v>12.970000267028809</v>
      </c>
      <c r="D6044" s="1">
        <v>10.640000343322754</v>
      </c>
      <c r="E6044" s="2">
        <f t="shared" si="282"/>
        <v>42902.291666666664</v>
      </c>
      <c r="F6044">
        <f t="shared" si="283"/>
        <v>0</v>
      </c>
      <c r="G6044" s="1">
        <f t="shared" si="284"/>
        <v>195.8889997329712</v>
      </c>
    </row>
    <row r="6045" spans="1:7" x14ac:dyDescent="0.25">
      <c r="A6045" s="8">
        <v>42902</v>
      </c>
      <c r="B6045" s="9">
        <v>0.3125</v>
      </c>
      <c r="C6045" s="1">
        <v>12.979999542236328</v>
      </c>
      <c r="D6045" s="1">
        <v>10.640000343322754</v>
      </c>
      <c r="E6045" s="2">
        <f t="shared" si="282"/>
        <v>42902.3125</v>
      </c>
      <c r="F6045">
        <f t="shared" si="283"/>
        <v>0</v>
      </c>
      <c r="G6045" s="1">
        <f t="shared" si="284"/>
        <v>195.87900045776368</v>
      </c>
    </row>
    <row r="6046" spans="1:7" x14ac:dyDescent="0.25">
      <c r="A6046" s="8">
        <v>42902</v>
      </c>
      <c r="B6046" s="9">
        <v>0.33333333333333331</v>
      </c>
      <c r="C6046" s="1">
        <v>12.979999542236328</v>
      </c>
      <c r="D6046" s="1">
        <v>10.640000343322754</v>
      </c>
      <c r="E6046" s="2">
        <f t="shared" si="282"/>
        <v>42902.333333333336</v>
      </c>
      <c r="F6046">
        <f t="shared" si="283"/>
        <v>0</v>
      </c>
      <c r="G6046" s="1">
        <f t="shared" si="284"/>
        <v>195.87900045776368</v>
      </c>
    </row>
    <row r="6047" spans="1:7" x14ac:dyDescent="0.25">
      <c r="A6047" s="8">
        <v>42902</v>
      </c>
      <c r="B6047" s="9">
        <v>0.35416666666666669</v>
      </c>
      <c r="C6047" s="1">
        <v>12.979999542236328</v>
      </c>
      <c r="D6047" s="1">
        <v>10.640000343322754</v>
      </c>
      <c r="E6047" s="2">
        <f t="shared" si="282"/>
        <v>42902.354166666664</v>
      </c>
      <c r="F6047">
        <f t="shared" si="283"/>
        <v>0</v>
      </c>
      <c r="G6047" s="1">
        <f t="shared" si="284"/>
        <v>195.87900045776368</v>
      </c>
    </row>
    <row r="6048" spans="1:7" x14ac:dyDescent="0.25">
      <c r="A6048" s="8">
        <v>42902</v>
      </c>
      <c r="B6048" s="9">
        <v>0.375</v>
      </c>
      <c r="C6048" s="1">
        <v>12.979999542236328</v>
      </c>
      <c r="D6048" s="1">
        <v>10.640000343322754</v>
      </c>
      <c r="E6048" s="2">
        <f t="shared" si="282"/>
        <v>42902.375</v>
      </c>
      <c r="F6048">
        <f t="shared" si="283"/>
        <v>0</v>
      </c>
      <c r="G6048" s="1">
        <f t="shared" si="284"/>
        <v>195.87900045776368</v>
      </c>
    </row>
    <row r="6049" spans="1:7" x14ac:dyDescent="0.25">
      <c r="A6049" s="8">
        <v>42902</v>
      </c>
      <c r="B6049" s="9">
        <v>0.39583333333333331</v>
      </c>
      <c r="C6049" s="1">
        <v>12.979999542236328</v>
      </c>
      <c r="D6049" s="1">
        <v>10.640000343322754</v>
      </c>
      <c r="E6049" s="2">
        <f t="shared" si="282"/>
        <v>42902.395833333336</v>
      </c>
      <c r="F6049">
        <f t="shared" si="283"/>
        <v>0</v>
      </c>
      <c r="G6049" s="1">
        <f t="shared" si="284"/>
        <v>195.87900045776368</v>
      </c>
    </row>
    <row r="6050" spans="1:7" x14ac:dyDescent="0.25">
      <c r="A6050" s="8">
        <v>42902</v>
      </c>
      <c r="B6050" s="9">
        <v>0.41666666666666669</v>
      </c>
      <c r="C6050" s="1">
        <v>12.989999771118164</v>
      </c>
      <c r="D6050" s="1">
        <v>10.640000343322754</v>
      </c>
      <c r="E6050" s="2">
        <f t="shared" si="282"/>
        <v>42902.416666666664</v>
      </c>
      <c r="F6050">
        <f t="shared" si="283"/>
        <v>0</v>
      </c>
      <c r="G6050" s="1">
        <f t="shared" si="284"/>
        <v>195.86900022888184</v>
      </c>
    </row>
    <row r="6051" spans="1:7" x14ac:dyDescent="0.25">
      <c r="A6051" s="8">
        <v>42902</v>
      </c>
      <c r="B6051" s="9">
        <v>0.4375</v>
      </c>
      <c r="C6051" s="1">
        <v>12.989999771118164</v>
      </c>
      <c r="D6051" s="1">
        <v>10.640000343322754</v>
      </c>
      <c r="E6051" s="2">
        <f t="shared" si="282"/>
        <v>42902.4375</v>
      </c>
      <c r="F6051">
        <f t="shared" si="283"/>
        <v>0</v>
      </c>
      <c r="G6051" s="1">
        <f t="shared" si="284"/>
        <v>195.86900022888184</v>
      </c>
    </row>
    <row r="6052" spans="1:7" x14ac:dyDescent="0.25">
      <c r="A6052" s="8">
        <v>42902</v>
      </c>
      <c r="B6052" s="9">
        <v>0.45833333333333331</v>
      </c>
      <c r="C6052" s="1">
        <v>12.989999771118164</v>
      </c>
      <c r="D6052" s="1">
        <v>10.640000343322754</v>
      </c>
      <c r="E6052" s="2">
        <f t="shared" si="282"/>
        <v>42902.458333333336</v>
      </c>
      <c r="F6052">
        <f t="shared" si="283"/>
        <v>0</v>
      </c>
      <c r="G6052" s="1">
        <f t="shared" si="284"/>
        <v>195.86900022888184</v>
      </c>
    </row>
    <row r="6053" spans="1:7" x14ac:dyDescent="0.25">
      <c r="A6053" s="8">
        <v>42902</v>
      </c>
      <c r="B6053" s="9">
        <v>0.47916666666666669</v>
      </c>
      <c r="C6053" s="1">
        <v>12.989999771118164</v>
      </c>
      <c r="D6053" s="1">
        <v>10.649999618530273</v>
      </c>
      <c r="E6053" s="2">
        <f t="shared" si="282"/>
        <v>42902.479166666664</v>
      </c>
      <c r="F6053">
        <f t="shared" si="283"/>
        <v>0</v>
      </c>
      <c r="G6053" s="1">
        <f t="shared" si="284"/>
        <v>195.86900022888184</v>
      </c>
    </row>
    <row r="6054" spans="1:7" x14ac:dyDescent="0.25">
      <c r="A6054" s="8">
        <v>42902</v>
      </c>
      <c r="B6054" s="9">
        <v>0.5</v>
      </c>
      <c r="C6054" s="1">
        <v>12.989999771118164</v>
      </c>
      <c r="D6054" s="1">
        <v>10.640000343322754</v>
      </c>
      <c r="E6054" s="2">
        <f t="shared" ref="E6054:E6117" si="285">A6054+B6054</f>
        <v>42902.5</v>
      </c>
      <c r="F6054">
        <f t="shared" ref="F6054:F6117" si="286">F6053</f>
        <v>0</v>
      </c>
      <c r="G6054" s="1">
        <f t="shared" si="284"/>
        <v>195.86900022888184</v>
      </c>
    </row>
    <row r="6055" spans="1:7" x14ac:dyDescent="0.25">
      <c r="A6055" s="8">
        <v>42902</v>
      </c>
      <c r="B6055" s="9">
        <v>0.52083333333333337</v>
      </c>
      <c r="C6055" s="1">
        <v>12.989999771118164</v>
      </c>
      <c r="D6055" s="1">
        <v>10.640000343322754</v>
      </c>
      <c r="E6055" s="2">
        <f t="shared" si="285"/>
        <v>42902.520833333336</v>
      </c>
      <c r="F6055">
        <f t="shared" si="286"/>
        <v>0</v>
      </c>
      <c r="G6055" s="1">
        <f t="shared" si="284"/>
        <v>195.86900022888184</v>
      </c>
    </row>
    <row r="6056" spans="1:7" x14ac:dyDescent="0.25">
      <c r="A6056" s="8">
        <v>42902</v>
      </c>
      <c r="B6056" s="9">
        <v>0.54166666666666663</v>
      </c>
      <c r="C6056" s="1">
        <v>12.989999771118164</v>
      </c>
      <c r="D6056" s="1">
        <v>10.640000343322754</v>
      </c>
      <c r="E6056" s="2">
        <f t="shared" si="285"/>
        <v>42902.541666666664</v>
      </c>
      <c r="F6056">
        <f t="shared" si="286"/>
        <v>0</v>
      </c>
      <c r="G6056" s="1">
        <f t="shared" si="284"/>
        <v>195.86900022888184</v>
      </c>
    </row>
    <row r="6057" spans="1:7" x14ac:dyDescent="0.25">
      <c r="A6057" s="8">
        <v>42902</v>
      </c>
      <c r="B6057" s="9">
        <v>0.5625</v>
      </c>
      <c r="C6057" s="1">
        <v>12.989999771118164</v>
      </c>
      <c r="D6057" s="1">
        <v>10.640000343322754</v>
      </c>
      <c r="E6057" s="2">
        <f t="shared" si="285"/>
        <v>42902.5625</v>
      </c>
      <c r="F6057">
        <f t="shared" si="286"/>
        <v>0</v>
      </c>
      <c r="G6057" s="1">
        <f t="shared" si="284"/>
        <v>195.86900022888184</v>
      </c>
    </row>
    <row r="6058" spans="1:7" x14ac:dyDescent="0.25">
      <c r="A6058" s="8">
        <v>42902</v>
      </c>
      <c r="B6058" s="9">
        <v>0.58333333333333337</v>
      </c>
      <c r="C6058" s="1">
        <v>13</v>
      </c>
      <c r="D6058" s="1">
        <v>10.640000343322754</v>
      </c>
      <c r="E6058" s="2">
        <f t="shared" si="285"/>
        <v>42902.583333333336</v>
      </c>
      <c r="F6058">
        <f t="shared" si="286"/>
        <v>0</v>
      </c>
      <c r="G6058" s="1">
        <f t="shared" si="284"/>
        <v>195.85900000000001</v>
      </c>
    </row>
    <row r="6059" spans="1:7" x14ac:dyDescent="0.25">
      <c r="A6059" s="8">
        <v>42902</v>
      </c>
      <c r="B6059" s="9">
        <v>0.60416666666666663</v>
      </c>
      <c r="C6059" s="1">
        <v>13</v>
      </c>
      <c r="D6059" s="1">
        <v>10.649999618530273</v>
      </c>
      <c r="E6059" s="2">
        <f t="shared" si="285"/>
        <v>42902.604166666664</v>
      </c>
      <c r="F6059">
        <f t="shared" si="286"/>
        <v>0</v>
      </c>
      <c r="G6059" s="1">
        <f t="shared" si="284"/>
        <v>195.85900000000001</v>
      </c>
    </row>
    <row r="6060" spans="1:7" x14ac:dyDescent="0.25">
      <c r="A6060" s="8">
        <v>42902</v>
      </c>
      <c r="B6060" s="9">
        <v>0.625</v>
      </c>
      <c r="C6060" s="1">
        <v>13</v>
      </c>
      <c r="D6060" s="1">
        <v>10.640000343322754</v>
      </c>
      <c r="E6060" s="2">
        <f t="shared" si="285"/>
        <v>42902.625</v>
      </c>
      <c r="F6060">
        <f t="shared" si="286"/>
        <v>0</v>
      </c>
      <c r="G6060" s="1">
        <f t="shared" si="284"/>
        <v>195.85900000000001</v>
      </c>
    </row>
    <row r="6061" spans="1:7" x14ac:dyDescent="0.25">
      <c r="A6061" s="8">
        <v>42902</v>
      </c>
      <c r="B6061" s="9">
        <v>0.64583333333333337</v>
      </c>
      <c r="C6061" s="1">
        <v>13</v>
      </c>
      <c r="D6061" s="1">
        <v>10.649999618530273</v>
      </c>
      <c r="E6061" s="2">
        <f t="shared" si="285"/>
        <v>42902.645833333336</v>
      </c>
      <c r="F6061">
        <f t="shared" si="286"/>
        <v>0</v>
      </c>
      <c r="G6061" s="1">
        <f t="shared" si="284"/>
        <v>195.85900000000001</v>
      </c>
    </row>
    <row r="6062" spans="1:7" x14ac:dyDescent="0.25">
      <c r="A6062" s="8">
        <v>42902</v>
      </c>
      <c r="B6062" s="9">
        <v>0.66666666666666663</v>
      </c>
      <c r="C6062" s="1">
        <v>13</v>
      </c>
      <c r="D6062" s="1">
        <v>10.640000343322754</v>
      </c>
      <c r="E6062" s="2">
        <f t="shared" si="285"/>
        <v>42902.666666666664</v>
      </c>
      <c r="F6062">
        <f t="shared" si="286"/>
        <v>0</v>
      </c>
      <c r="G6062" s="1">
        <f t="shared" si="284"/>
        <v>195.85900000000001</v>
      </c>
    </row>
    <row r="6063" spans="1:7" x14ac:dyDescent="0.25">
      <c r="A6063" s="8">
        <v>42902</v>
      </c>
      <c r="B6063" s="9">
        <v>0.6875</v>
      </c>
      <c r="C6063" s="1">
        <v>13</v>
      </c>
      <c r="D6063" s="1">
        <v>10.649999618530273</v>
      </c>
      <c r="E6063" s="2">
        <f t="shared" si="285"/>
        <v>42902.6875</v>
      </c>
      <c r="F6063">
        <f t="shared" si="286"/>
        <v>0</v>
      </c>
      <c r="G6063" s="1">
        <f t="shared" si="284"/>
        <v>195.85900000000001</v>
      </c>
    </row>
    <row r="6064" spans="1:7" x14ac:dyDescent="0.25">
      <c r="A6064" s="8">
        <v>42902</v>
      </c>
      <c r="B6064" s="9">
        <v>0.70833333333333337</v>
      </c>
      <c r="C6064" s="1">
        <v>13</v>
      </c>
      <c r="D6064" s="1">
        <v>10.649999618530273</v>
      </c>
      <c r="E6064" s="2">
        <f t="shared" si="285"/>
        <v>42902.708333333336</v>
      </c>
      <c r="F6064">
        <f t="shared" si="286"/>
        <v>0</v>
      </c>
      <c r="G6064" s="1">
        <f t="shared" si="284"/>
        <v>195.85900000000001</v>
      </c>
    </row>
    <row r="6065" spans="1:7" x14ac:dyDescent="0.25">
      <c r="A6065" s="8">
        <v>42902</v>
      </c>
      <c r="B6065" s="9">
        <v>0.72916666666666663</v>
      </c>
      <c r="C6065" s="1">
        <v>13</v>
      </c>
      <c r="D6065" s="1">
        <v>10.649999618530273</v>
      </c>
      <c r="E6065" s="2">
        <f t="shared" si="285"/>
        <v>42902.729166666664</v>
      </c>
      <c r="F6065">
        <f t="shared" si="286"/>
        <v>0</v>
      </c>
      <c r="G6065" s="1">
        <f t="shared" si="284"/>
        <v>195.85900000000001</v>
      </c>
    </row>
    <row r="6066" spans="1:7" x14ac:dyDescent="0.25">
      <c r="A6066" s="8">
        <v>42902</v>
      </c>
      <c r="B6066" s="9">
        <v>0.75</v>
      </c>
      <c r="C6066" s="1">
        <v>13</v>
      </c>
      <c r="D6066" s="1">
        <v>10.649999618530273</v>
      </c>
      <c r="E6066" s="2">
        <f t="shared" si="285"/>
        <v>42902.75</v>
      </c>
      <c r="F6066">
        <f t="shared" si="286"/>
        <v>0</v>
      </c>
      <c r="G6066" s="1">
        <f t="shared" si="284"/>
        <v>195.85900000000001</v>
      </c>
    </row>
    <row r="6067" spans="1:7" x14ac:dyDescent="0.25">
      <c r="A6067" s="8">
        <v>42902</v>
      </c>
      <c r="B6067" s="9">
        <v>0.77083333333333337</v>
      </c>
      <c r="C6067" s="1">
        <v>13</v>
      </c>
      <c r="D6067" s="1">
        <v>10.649999618530273</v>
      </c>
      <c r="E6067" s="2">
        <f t="shared" si="285"/>
        <v>42902.770833333336</v>
      </c>
      <c r="F6067">
        <f t="shared" si="286"/>
        <v>0</v>
      </c>
      <c r="G6067" s="1">
        <f t="shared" si="284"/>
        <v>195.85900000000001</v>
      </c>
    </row>
    <row r="6068" spans="1:7" x14ac:dyDescent="0.25">
      <c r="A6068" s="8">
        <v>42902</v>
      </c>
      <c r="B6068" s="9">
        <v>0.79166666666666663</v>
      </c>
      <c r="C6068" s="1">
        <v>13</v>
      </c>
      <c r="D6068" s="1">
        <v>10.649999618530273</v>
      </c>
      <c r="E6068" s="2">
        <f t="shared" si="285"/>
        <v>42902.791666666664</v>
      </c>
      <c r="F6068">
        <f t="shared" si="286"/>
        <v>0</v>
      </c>
      <c r="G6068" s="1">
        <f t="shared" si="284"/>
        <v>195.85900000000001</v>
      </c>
    </row>
    <row r="6069" spans="1:7" x14ac:dyDescent="0.25">
      <c r="A6069" s="8">
        <v>42902</v>
      </c>
      <c r="B6069" s="9">
        <v>0.8125</v>
      </c>
      <c r="C6069" s="1">
        <v>13</v>
      </c>
      <c r="D6069" s="1">
        <v>10.649999618530273</v>
      </c>
      <c r="E6069" s="2">
        <f t="shared" si="285"/>
        <v>42902.8125</v>
      </c>
      <c r="F6069">
        <f t="shared" si="286"/>
        <v>0</v>
      </c>
      <c r="G6069" s="1">
        <f t="shared" si="284"/>
        <v>195.85900000000001</v>
      </c>
    </row>
    <row r="6070" spans="1:7" x14ac:dyDescent="0.25">
      <c r="A6070" s="8">
        <v>42902</v>
      </c>
      <c r="B6070" s="9">
        <v>0.83333333333333337</v>
      </c>
      <c r="C6070" s="1">
        <v>13</v>
      </c>
      <c r="D6070" s="1">
        <v>10.649999618530273</v>
      </c>
      <c r="E6070" s="2">
        <f t="shared" si="285"/>
        <v>42902.833333333336</v>
      </c>
      <c r="F6070">
        <f t="shared" si="286"/>
        <v>0</v>
      </c>
      <c r="G6070" s="1">
        <f t="shared" si="284"/>
        <v>195.85900000000001</v>
      </c>
    </row>
    <row r="6071" spans="1:7" x14ac:dyDescent="0.25">
      <c r="A6071" s="8">
        <v>42902</v>
      </c>
      <c r="B6071" s="9">
        <v>0.85416666666666663</v>
      </c>
      <c r="C6071" s="1">
        <v>13.010000228881836</v>
      </c>
      <c r="D6071" s="1">
        <v>10.649999618530273</v>
      </c>
      <c r="E6071" s="2">
        <f t="shared" si="285"/>
        <v>42902.854166666664</v>
      </c>
      <c r="F6071">
        <f t="shared" si="286"/>
        <v>0</v>
      </c>
      <c r="G6071" s="1">
        <f t="shared" si="284"/>
        <v>195.84899977111817</v>
      </c>
    </row>
    <row r="6072" spans="1:7" x14ac:dyDescent="0.25">
      <c r="A6072" s="8">
        <v>42902</v>
      </c>
      <c r="B6072" s="9">
        <v>0.875</v>
      </c>
      <c r="C6072" s="1">
        <v>13.010000228881836</v>
      </c>
      <c r="D6072" s="1">
        <v>10.649999618530273</v>
      </c>
      <c r="E6072" s="2">
        <f t="shared" si="285"/>
        <v>42902.875</v>
      </c>
      <c r="F6072">
        <f t="shared" si="286"/>
        <v>0</v>
      </c>
      <c r="G6072" s="1">
        <f t="shared" si="284"/>
        <v>195.84899977111817</v>
      </c>
    </row>
    <row r="6073" spans="1:7" x14ac:dyDescent="0.25">
      <c r="A6073" s="8">
        <v>42902</v>
      </c>
      <c r="B6073" s="9">
        <v>0.89583333333333337</v>
      </c>
      <c r="C6073" s="1">
        <v>13.010000228881836</v>
      </c>
      <c r="D6073" s="1">
        <v>10.649999618530273</v>
      </c>
      <c r="E6073" s="2">
        <f t="shared" si="285"/>
        <v>42902.895833333336</v>
      </c>
      <c r="F6073">
        <f t="shared" si="286"/>
        <v>0</v>
      </c>
      <c r="G6073" s="1">
        <f t="shared" si="284"/>
        <v>195.84899977111817</v>
      </c>
    </row>
    <row r="6074" spans="1:7" x14ac:dyDescent="0.25">
      <c r="A6074" s="8">
        <v>42902</v>
      </c>
      <c r="B6074" s="9">
        <v>0.91666666666666663</v>
      </c>
      <c r="C6074" s="1">
        <v>13.010000228881836</v>
      </c>
      <c r="D6074" s="1">
        <v>10.649999618530273</v>
      </c>
      <c r="E6074" s="2">
        <f t="shared" si="285"/>
        <v>42902.916666666664</v>
      </c>
      <c r="F6074">
        <f t="shared" si="286"/>
        <v>0</v>
      </c>
      <c r="G6074" s="1">
        <f t="shared" si="284"/>
        <v>195.84899977111817</v>
      </c>
    </row>
    <row r="6075" spans="1:7" x14ac:dyDescent="0.25">
      <c r="A6075" s="8">
        <v>42902</v>
      </c>
      <c r="B6075" s="9">
        <v>0.9375</v>
      </c>
      <c r="C6075" s="1">
        <v>13.010000228881836</v>
      </c>
      <c r="D6075" s="1">
        <v>10.649999618530273</v>
      </c>
      <c r="E6075" s="2">
        <f t="shared" si="285"/>
        <v>42902.9375</v>
      </c>
      <c r="F6075">
        <f t="shared" si="286"/>
        <v>0</v>
      </c>
      <c r="G6075" s="1">
        <f t="shared" si="284"/>
        <v>195.84899977111817</v>
      </c>
    </row>
    <row r="6076" spans="1:7" x14ac:dyDescent="0.25">
      <c r="A6076" s="8">
        <v>42902</v>
      </c>
      <c r="B6076" s="9">
        <v>0.95833333333333337</v>
      </c>
      <c r="C6076" s="1">
        <v>13.010000228881836</v>
      </c>
      <c r="D6076" s="1">
        <v>10.640000343322754</v>
      </c>
      <c r="E6076" s="2">
        <f t="shared" si="285"/>
        <v>42902.958333333336</v>
      </c>
      <c r="F6076">
        <f t="shared" si="286"/>
        <v>0</v>
      </c>
      <c r="G6076" s="1">
        <f t="shared" si="284"/>
        <v>195.84899977111817</v>
      </c>
    </row>
    <row r="6077" spans="1:7" x14ac:dyDescent="0.25">
      <c r="A6077" s="8">
        <v>42902</v>
      </c>
      <c r="B6077" s="9">
        <v>0.97916666666666663</v>
      </c>
      <c r="C6077" s="1">
        <v>13.010000228881836</v>
      </c>
      <c r="D6077" s="1">
        <v>10.640000343322754</v>
      </c>
      <c r="E6077" s="2">
        <f t="shared" si="285"/>
        <v>42902.979166666664</v>
      </c>
      <c r="F6077">
        <f t="shared" si="286"/>
        <v>0</v>
      </c>
      <c r="G6077" s="1">
        <f t="shared" si="284"/>
        <v>195.84899977111817</v>
      </c>
    </row>
    <row r="6078" spans="1:7" x14ac:dyDescent="0.25">
      <c r="A6078" s="8">
        <v>42903</v>
      </c>
      <c r="B6078" s="9">
        <v>0</v>
      </c>
      <c r="C6078" s="1">
        <v>13.010000228881836</v>
      </c>
      <c r="D6078" s="1">
        <v>10.649999618530273</v>
      </c>
      <c r="E6078" s="2">
        <f t="shared" si="285"/>
        <v>42903</v>
      </c>
      <c r="F6078">
        <f t="shared" si="286"/>
        <v>0</v>
      </c>
      <c r="G6078" s="1">
        <f t="shared" si="284"/>
        <v>195.84899977111817</v>
      </c>
    </row>
    <row r="6079" spans="1:7" x14ac:dyDescent="0.25">
      <c r="A6079" s="8">
        <v>42903</v>
      </c>
      <c r="B6079" s="9">
        <v>2.0833333333333332E-2</v>
      </c>
      <c r="C6079" s="1">
        <v>13.010000228881836</v>
      </c>
      <c r="D6079" s="1">
        <v>10.649999618530273</v>
      </c>
      <c r="E6079" s="2">
        <f t="shared" si="285"/>
        <v>42903.020833333336</v>
      </c>
      <c r="F6079">
        <f t="shared" si="286"/>
        <v>0</v>
      </c>
      <c r="G6079" s="1">
        <f t="shared" si="284"/>
        <v>195.84899977111817</v>
      </c>
    </row>
    <row r="6080" spans="1:7" x14ac:dyDescent="0.25">
      <c r="A6080" s="8">
        <v>42903</v>
      </c>
      <c r="B6080" s="9">
        <v>4.1666666666666664E-2</v>
      </c>
      <c r="C6080" s="1">
        <v>13.010000228881836</v>
      </c>
      <c r="D6080" s="1">
        <v>10.640000343322754</v>
      </c>
      <c r="E6080" s="2">
        <f t="shared" si="285"/>
        <v>42903.041666666664</v>
      </c>
      <c r="F6080">
        <f t="shared" si="286"/>
        <v>0</v>
      </c>
      <c r="G6080" s="1">
        <f t="shared" si="284"/>
        <v>195.84899977111817</v>
      </c>
    </row>
    <row r="6081" spans="1:7" x14ac:dyDescent="0.25">
      <c r="A6081" s="8">
        <v>42903</v>
      </c>
      <c r="B6081" s="9">
        <v>6.25E-2</v>
      </c>
      <c r="C6081" s="1">
        <v>13.010000228881836</v>
      </c>
      <c r="D6081" s="1">
        <v>10.640000343322754</v>
      </c>
      <c r="E6081" s="2">
        <f t="shared" si="285"/>
        <v>42903.0625</v>
      </c>
      <c r="F6081">
        <f t="shared" si="286"/>
        <v>0</v>
      </c>
      <c r="G6081" s="1">
        <f t="shared" si="284"/>
        <v>195.84899977111817</v>
      </c>
    </row>
    <row r="6082" spans="1:7" x14ac:dyDescent="0.25">
      <c r="A6082" s="8">
        <v>42903</v>
      </c>
      <c r="B6082" s="9">
        <v>8.3333333333333329E-2</v>
      </c>
      <c r="C6082" s="1">
        <v>13.010000228881836</v>
      </c>
      <c r="D6082" s="1">
        <v>10.640000343322754</v>
      </c>
      <c r="E6082" s="2">
        <f t="shared" si="285"/>
        <v>42903.083333333336</v>
      </c>
      <c r="F6082">
        <f t="shared" si="286"/>
        <v>0</v>
      </c>
      <c r="G6082" s="1">
        <f t="shared" si="284"/>
        <v>195.84899977111817</v>
      </c>
    </row>
    <row r="6083" spans="1:7" x14ac:dyDescent="0.25">
      <c r="A6083" s="8">
        <v>42903</v>
      </c>
      <c r="B6083" s="9">
        <v>0.10416666666666667</v>
      </c>
      <c r="C6083" s="1">
        <v>13.010000228881836</v>
      </c>
      <c r="D6083" s="1">
        <v>10.640000343322754</v>
      </c>
      <c r="E6083" s="2">
        <f t="shared" si="285"/>
        <v>42903.104166666664</v>
      </c>
      <c r="F6083">
        <f t="shared" si="286"/>
        <v>0</v>
      </c>
      <c r="G6083" s="1">
        <f t="shared" ref="G6083:G6146" si="287">208.859-C6083+F6083</f>
        <v>195.84899977111817</v>
      </c>
    </row>
    <row r="6084" spans="1:7" x14ac:dyDescent="0.25">
      <c r="A6084" s="8">
        <v>42903</v>
      </c>
      <c r="B6084" s="9">
        <v>0.125</v>
      </c>
      <c r="C6084" s="1">
        <v>13.010000228881836</v>
      </c>
      <c r="D6084" s="1">
        <v>10.640000343322754</v>
      </c>
      <c r="E6084" s="2">
        <f t="shared" si="285"/>
        <v>42903.125</v>
      </c>
      <c r="F6084">
        <f t="shared" si="286"/>
        <v>0</v>
      </c>
      <c r="G6084" s="1">
        <f t="shared" si="287"/>
        <v>195.84899977111817</v>
      </c>
    </row>
    <row r="6085" spans="1:7" x14ac:dyDescent="0.25">
      <c r="A6085" s="8">
        <v>42903</v>
      </c>
      <c r="B6085" s="9">
        <v>0.14583333333333334</v>
      </c>
      <c r="C6085" s="1">
        <v>13.010000228881836</v>
      </c>
      <c r="D6085" s="1">
        <v>10.640000343322754</v>
      </c>
      <c r="E6085" s="2">
        <f t="shared" si="285"/>
        <v>42903.145833333336</v>
      </c>
      <c r="F6085">
        <f t="shared" si="286"/>
        <v>0</v>
      </c>
      <c r="G6085" s="1">
        <f t="shared" si="287"/>
        <v>195.84899977111817</v>
      </c>
    </row>
    <row r="6086" spans="1:7" x14ac:dyDescent="0.25">
      <c r="A6086" s="8">
        <v>42903</v>
      </c>
      <c r="B6086" s="9">
        <v>0.16666666666666666</v>
      </c>
      <c r="C6086" s="1">
        <v>13.010000228881836</v>
      </c>
      <c r="D6086" s="1">
        <v>10.640000343322754</v>
      </c>
      <c r="E6086" s="2">
        <f t="shared" si="285"/>
        <v>42903.166666666664</v>
      </c>
      <c r="F6086">
        <f t="shared" si="286"/>
        <v>0</v>
      </c>
      <c r="G6086" s="1">
        <f t="shared" si="287"/>
        <v>195.84899977111817</v>
      </c>
    </row>
    <row r="6087" spans="1:7" x14ac:dyDescent="0.25">
      <c r="A6087" s="8">
        <v>42903</v>
      </c>
      <c r="B6087" s="9">
        <v>0.1875</v>
      </c>
      <c r="C6087" s="1">
        <v>13.010000228881836</v>
      </c>
      <c r="D6087" s="1">
        <v>10.640000343322754</v>
      </c>
      <c r="E6087" s="2">
        <f t="shared" si="285"/>
        <v>42903.1875</v>
      </c>
      <c r="F6087">
        <f t="shared" si="286"/>
        <v>0</v>
      </c>
      <c r="G6087" s="1">
        <f t="shared" si="287"/>
        <v>195.84899977111817</v>
      </c>
    </row>
    <row r="6088" spans="1:7" x14ac:dyDescent="0.25">
      <c r="A6088" s="8">
        <v>42903</v>
      </c>
      <c r="B6088" s="9">
        <v>0.20833333333333334</v>
      </c>
      <c r="C6088" s="1">
        <v>13.010000228881836</v>
      </c>
      <c r="D6088" s="1">
        <v>10.640000343322754</v>
      </c>
      <c r="E6088" s="2">
        <f t="shared" si="285"/>
        <v>42903.208333333336</v>
      </c>
      <c r="F6088">
        <f t="shared" si="286"/>
        <v>0</v>
      </c>
      <c r="G6088" s="1">
        <f t="shared" si="287"/>
        <v>195.84899977111817</v>
      </c>
    </row>
    <row r="6089" spans="1:7" x14ac:dyDescent="0.25">
      <c r="A6089" s="8">
        <v>42903</v>
      </c>
      <c r="B6089" s="9">
        <v>0.22916666666666666</v>
      </c>
      <c r="C6089" s="1">
        <v>13.020000457763672</v>
      </c>
      <c r="D6089" s="1">
        <v>10.640000343322754</v>
      </c>
      <c r="E6089" s="2">
        <f t="shared" si="285"/>
        <v>42903.229166666664</v>
      </c>
      <c r="F6089">
        <f t="shared" si="286"/>
        <v>0</v>
      </c>
      <c r="G6089" s="1">
        <f t="shared" si="287"/>
        <v>195.83899954223634</v>
      </c>
    </row>
    <row r="6090" spans="1:7" x14ac:dyDescent="0.25">
      <c r="A6090" s="8">
        <v>42903</v>
      </c>
      <c r="B6090" s="9">
        <v>0.25</v>
      </c>
      <c r="C6090" s="1">
        <v>13.020000457763672</v>
      </c>
      <c r="D6090" s="1">
        <v>10.640000343322754</v>
      </c>
      <c r="E6090" s="2">
        <f t="shared" si="285"/>
        <v>42903.25</v>
      </c>
      <c r="F6090">
        <f t="shared" si="286"/>
        <v>0</v>
      </c>
      <c r="G6090" s="1">
        <f t="shared" si="287"/>
        <v>195.83899954223634</v>
      </c>
    </row>
    <row r="6091" spans="1:7" x14ac:dyDescent="0.25">
      <c r="A6091" s="8">
        <v>42903</v>
      </c>
      <c r="B6091" s="9">
        <v>0.27083333333333331</v>
      </c>
      <c r="C6091" s="1">
        <v>13.020000457763672</v>
      </c>
      <c r="D6091" s="1">
        <v>10.640000343322754</v>
      </c>
      <c r="E6091" s="2">
        <f t="shared" si="285"/>
        <v>42903.270833333336</v>
      </c>
      <c r="F6091">
        <f t="shared" si="286"/>
        <v>0</v>
      </c>
      <c r="G6091" s="1">
        <f t="shared" si="287"/>
        <v>195.83899954223634</v>
      </c>
    </row>
    <row r="6092" spans="1:7" x14ac:dyDescent="0.25">
      <c r="A6092" s="8">
        <v>42903</v>
      </c>
      <c r="B6092" s="9">
        <v>0.29166666666666669</v>
      </c>
      <c r="C6092" s="1">
        <v>13.020000457763672</v>
      </c>
      <c r="D6092" s="1">
        <v>10.640000343322754</v>
      </c>
      <c r="E6092" s="2">
        <f t="shared" si="285"/>
        <v>42903.291666666664</v>
      </c>
      <c r="F6092">
        <f t="shared" si="286"/>
        <v>0</v>
      </c>
      <c r="G6092" s="1">
        <f t="shared" si="287"/>
        <v>195.83899954223634</v>
      </c>
    </row>
    <row r="6093" spans="1:7" x14ac:dyDescent="0.25">
      <c r="A6093" s="8">
        <v>42903</v>
      </c>
      <c r="B6093" s="9">
        <v>0.3125</v>
      </c>
      <c r="C6093" s="1">
        <v>13.020000457763672</v>
      </c>
      <c r="D6093" s="1">
        <v>10.640000343322754</v>
      </c>
      <c r="E6093" s="2">
        <f t="shared" si="285"/>
        <v>42903.3125</v>
      </c>
      <c r="F6093">
        <f t="shared" si="286"/>
        <v>0</v>
      </c>
      <c r="G6093" s="1">
        <f t="shared" si="287"/>
        <v>195.83899954223634</v>
      </c>
    </row>
    <row r="6094" spans="1:7" x14ac:dyDescent="0.25">
      <c r="A6094" s="8">
        <v>42903</v>
      </c>
      <c r="B6094" s="9">
        <v>0.33333333333333331</v>
      </c>
      <c r="C6094" s="1">
        <v>13.020000457763672</v>
      </c>
      <c r="D6094" s="1">
        <v>10.640000343322754</v>
      </c>
      <c r="E6094" s="2">
        <f t="shared" si="285"/>
        <v>42903.333333333336</v>
      </c>
      <c r="F6094">
        <f t="shared" si="286"/>
        <v>0</v>
      </c>
      <c r="G6094" s="1">
        <f t="shared" si="287"/>
        <v>195.83899954223634</v>
      </c>
    </row>
    <row r="6095" spans="1:7" x14ac:dyDescent="0.25">
      <c r="A6095" s="8">
        <v>42903</v>
      </c>
      <c r="B6095" s="9">
        <v>0.35416666666666669</v>
      </c>
      <c r="C6095" s="1">
        <v>13.020000457763672</v>
      </c>
      <c r="D6095" s="1">
        <v>10.640000343322754</v>
      </c>
      <c r="E6095" s="2">
        <f t="shared" si="285"/>
        <v>42903.354166666664</v>
      </c>
      <c r="F6095">
        <f t="shared" si="286"/>
        <v>0</v>
      </c>
      <c r="G6095" s="1">
        <f t="shared" si="287"/>
        <v>195.83899954223634</v>
      </c>
    </row>
    <row r="6096" spans="1:7" x14ac:dyDescent="0.25">
      <c r="A6096" s="8">
        <v>42903</v>
      </c>
      <c r="B6096" s="9">
        <v>0.375</v>
      </c>
      <c r="C6096" s="1">
        <v>13.020000457763672</v>
      </c>
      <c r="D6096" s="1">
        <v>10.640000343322754</v>
      </c>
      <c r="E6096" s="2">
        <f t="shared" si="285"/>
        <v>42903.375</v>
      </c>
      <c r="F6096">
        <f t="shared" si="286"/>
        <v>0</v>
      </c>
      <c r="G6096" s="1">
        <f t="shared" si="287"/>
        <v>195.83899954223634</v>
      </c>
    </row>
    <row r="6097" spans="1:7" x14ac:dyDescent="0.25">
      <c r="A6097" s="8">
        <v>42903</v>
      </c>
      <c r="B6097" s="9">
        <v>0.39583333333333331</v>
      </c>
      <c r="C6097" s="1">
        <v>13.020000457763672</v>
      </c>
      <c r="D6097" s="1">
        <v>10.640000343322754</v>
      </c>
      <c r="E6097" s="2">
        <f t="shared" si="285"/>
        <v>42903.395833333336</v>
      </c>
      <c r="F6097">
        <f t="shared" si="286"/>
        <v>0</v>
      </c>
      <c r="G6097" s="1">
        <f t="shared" si="287"/>
        <v>195.83899954223634</v>
      </c>
    </row>
    <row r="6098" spans="1:7" x14ac:dyDescent="0.25">
      <c r="A6098" s="8">
        <v>42903</v>
      </c>
      <c r="B6098" s="9">
        <v>0.41666666666666669</v>
      </c>
      <c r="C6098" s="1">
        <v>13.020000457763672</v>
      </c>
      <c r="D6098" s="1">
        <v>10.649999618530273</v>
      </c>
      <c r="E6098" s="2">
        <f t="shared" si="285"/>
        <v>42903.416666666664</v>
      </c>
      <c r="F6098">
        <f t="shared" si="286"/>
        <v>0</v>
      </c>
      <c r="G6098" s="1">
        <f t="shared" si="287"/>
        <v>195.83899954223634</v>
      </c>
    </row>
    <row r="6099" spans="1:7" x14ac:dyDescent="0.25">
      <c r="A6099" s="8">
        <v>42903</v>
      </c>
      <c r="B6099" s="9">
        <v>0.4375</v>
      </c>
      <c r="C6099" s="1">
        <v>13.020000457763672</v>
      </c>
      <c r="D6099" s="1">
        <v>10.649999618530273</v>
      </c>
      <c r="E6099" s="2">
        <f t="shared" si="285"/>
        <v>42903.4375</v>
      </c>
      <c r="F6099">
        <f t="shared" si="286"/>
        <v>0</v>
      </c>
      <c r="G6099" s="1">
        <f t="shared" si="287"/>
        <v>195.83899954223634</v>
      </c>
    </row>
    <row r="6100" spans="1:7" x14ac:dyDescent="0.25">
      <c r="A6100" s="8">
        <v>42903</v>
      </c>
      <c r="B6100" s="9">
        <v>0.45833333333333331</v>
      </c>
      <c r="C6100" s="1">
        <v>13.020000457763672</v>
      </c>
      <c r="D6100" s="1">
        <v>10.649999618530273</v>
      </c>
      <c r="E6100" s="2">
        <f t="shared" si="285"/>
        <v>42903.458333333336</v>
      </c>
      <c r="F6100">
        <f t="shared" si="286"/>
        <v>0</v>
      </c>
      <c r="G6100" s="1">
        <f t="shared" si="287"/>
        <v>195.83899954223634</v>
      </c>
    </row>
    <row r="6101" spans="1:7" x14ac:dyDescent="0.25">
      <c r="A6101" s="8">
        <v>42903</v>
      </c>
      <c r="B6101" s="9">
        <v>0.47916666666666669</v>
      </c>
      <c r="C6101" s="1">
        <v>13.020000457763672</v>
      </c>
      <c r="D6101" s="1">
        <v>10.649999618530273</v>
      </c>
      <c r="E6101" s="2">
        <f t="shared" si="285"/>
        <v>42903.479166666664</v>
      </c>
      <c r="F6101">
        <f t="shared" si="286"/>
        <v>0</v>
      </c>
      <c r="G6101" s="1">
        <f t="shared" si="287"/>
        <v>195.83899954223634</v>
      </c>
    </row>
    <row r="6102" spans="1:7" x14ac:dyDescent="0.25">
      <c r="A6102" s="8">
        <v>42903</v>
      </c>
      <c r="B6102" s="9">
        <v>0.5</v>
      </c>
      <c r="C6102" s="1">
        <v>13.020000457763672</v>
      </c>
      <c r="D6102" s="1">
        <v>10.649999618530273</v>
      </c>
      <c r="E6102" s="2">
        <f t="shared" si="285"/>
        <v>42903.5</v>
      </c>
      <c r="F6102">
        <f t="shared" si="286"/>
        <v>0</v>
      </c>
      <c r="G6102" s="1">
        <f t="shared" si="287"/>
        <v>195.83899954223634</v>
      </c>
    </row>
    <row r="6103" spans="1:7" x14ac:dyDescent="0.25">
      <c r="A6103" s="8">
        <v>42903</v>
      </c>
      <c r="B6103" s="9">
        <v>0.52083333333333337</v>
      </c>
      <c r="C6103" s="1">
        <v>13.020000457763672</v>
      </c>
      <c r="D6103" s="1">
        <v>10.649999618530273</v>
      </c>
      <c r="E6103" s="2">
        <f t="shared" si="285"/>
        <v>42903.520833333336</v>
      </c>
      <c r="F6103">
        <f t="shared" si="286"/>
        <v>0</v>
      </c>
      <c r="G6103" s="1">
        <f t="shared" si="287"/>
        <v>195.83899954223634</v>
      </c>
    </row>
    <row r="6104" spans="1:7" x14ac:dyDescent="0.25">
      <c r="A6104" s="8">
        <v>42903</v>
      </c>
      <c r="B6104" s="9">
        <v>0.54166666666666663</v>
      </c>
      <c r="C6104" s="1">
        <v>13.020000457763672</v>
      </c>
      <c r="D6104" s="1">
        <v>10.649999618530273</v>
      </c>
      <c r="E6104" s="2">
        <f t="shared" si="285"/>
        <v>42903.541666666664</v>
      </c>
      <c r="F6104">
        <f t="shared" si="286"/>
        <v>0</v>
      </c>
      <c r="G6104" s="1">
        <f t="shared" si="287"/>
        <v>195.83899954223634</v>
      </c>
    </row>
    <row r="6105" spans="1:7" x14ac:dyDescent="0.25">
      <c r="A6105" s="8">
        <v>42903</v>
      </c>
      <c r="B6105" s="9">
        <v>0.5625</v>
      </c>
      <c r="C6105" s="1">
        <v>13.020000457763672</v>
      </c>
      <c r="D6105" s="1">
        <v>10.640000343322754</v>
      </c>
      <c r="E6105" s="2">
        <f t="shared" si="285"/>
        <v>42903.5625</v>
      </c>
      <c r="F6105">
        <f t="shared" si="286"/>
        <v>0</v>
      </c>
      <c r="G6105" s="1">
        <f t="shared" si="287"/>
        <v>195.83899954223634</v>
      </c>
    </row>
    <row r="6106" spans="1:7" x14ac:dyDescent="0.25">
      <c r="A6106" s="8">
        <v>42903</v>
      </c>
      <c r="B6106" s="9">
        <v>0.58333333333333337</v>
      </c>
      <c r="C6106" s="1">
        <v>13.010000228881836</v>
      </c>
      <c r="D6106" s="1">
        <v>10.640000343322754</v>
      </c>
      <c r="E6106" s="2">
        <f t="shared" si="285"/>
        <v>42903.583333333336</v>
      </c>
      <c r="F6106">
        <f t="shared" si="286"/>
        <v>0</v>
      </c>
      <c r="G6106" s="1">
        <f t="shared" si="287"/>
        <v>195.84899977111817</v>
      </c>
    </row>
    <row r="6107" spans="1:7" x14ac:dyDescent="0.25">
      <c r="A6107" s="8">
        <v>42903</v>
      </c>
      <c r="B6107" s="9">
        <v>0.60416666666666663</v>
      </c>
      <c r="C6107" s="1">
        <v>13</v>
      </c>
      <c r="D6107" s="1">
        <v>10.649999618530273</v>
      </c>
      <c r="E6107" s="2">
        <f t="shared" si="285"/>
        <v>42903.604166666664</v>
      </c>
      <c r="F6107">
        <f t="shared" si="286"/>
        <v>0</v>
      </c>
      <c r="G6107" s="1">
        <f t="shared" si="287"/>
        <v>195.85900000000001</v>
      </c>
    </row>
    <row r="6108" spans="1:7" x14ac:dyDescent="0.25">
      <c r="A6108" s="8">
        <v>42903</v>
      </c>
      <c r="B6108" s="9">
        <v>0.625</v>
      </c>
      <c r="C6108" s="1">
        <v>12.979999542236328</v>
      </c>
      <c r="D6108" s="1">
        <v>10.649999618530273</v>
      </c>
      <c r="E6108" s="2">
        <f t="shared" si="285"/>
        <v>42903.625</v>
      </c>
      <c r="F6108">
        <f t="shared" si="286"/>
        <v>0</v>
      </c>
      <c r="G6108" s="1">
        <f t="shared" si="287"/>
        <v>195.87900045776368</v>
      </c>
    </row>
    <row r="6109" spans="1:7" x14ac:dyDescent="0.25">
      <c r="A6109" s="8">
        <v>42903</v>
      </c>
      <c r="B6109" s="9">
        <v>0.64583333333333337</v>
      </c>
      <c r="C6109" s="1">
        <v>12.970000267028809</v>
      </c>
      <c r="D6109" s="1">
        <v>10.649999618530273</v>
      </c>
      <c r="E6109" s="2">
        <f t="shared" si="285"/>
        <v>42903.645833333336</v>
      </c>
      <c r="F6109">
        <f t="shared" si="286"/>
        <v>0</v>
      </c>
      <c r="G6109" s="1">
        <f t="shared" si="287"/>
        <v>195.8889997329712</v>
      </c>
    </row>
    <row r="6110" spans="1:7" x14ac:dyDescent="0.25">
      <c r="A6110" s="8">
        <v>42903</v>
      </c>
      <c r="B6110" s="9">
        <v>0.66666666666666663</v>
      </c>
      <c r="C6110" s="1">
        <v>12.960000038146973</v>
      </c>
      <c r="D6110" s="1">
        <v>10.649999618530273</v>
      </c>
      <c r="E6110" s="2">
        <f t="shared" si="285"/>
        <v>42903.666666666664</v>
      </c>
      <c r="F6110">
        <f t="shared" si="286"/>
        <v>0</v>
      </c>
      <c r="G6110" s="1">
        <f t="shared" si="287"/>
        <v>195.89899996185304</v>
      </c>
    </row>
    <row r="6111" spans="1:7" x14ac:dyDescent="0.25">
      <c r="A6111" s="8">
        <v>42903</v>
      </c>
      <c r="B6111" s="9">
        <v>0.6875</v>
      </c>
      <c r="C6111" s="1">
        <v>12.939999580383301</v>
      </c>
      <c r="D6111" s="1">
        <v>10.649999618530273</v>
      </c>
      <c r="E6111" s="2">
        <f t="shared" si="285"/>
        <v>42903.6875</v>
      </c>
      <c r="F6111">
        <f t="shared" si="286"/>
        <v>0</v>
      </c>
      <c r="G6111" s="1">
        <f t="shared" si="287"/>
        <v>195.91900041961671</v>
      </c>
    </row>
    <row r="6112" spans="1:7" x14ac:dyDescent="0.25">
      <c r="A6112" s="8">
        <v>42903</v>
      </c>
      <c r="B6112" s="9">
        <v>0.70833333333333337</v>
      </c>
      <c r="C6112" s="1">
        <v>12.930000305175781</v>
      </c>
      <c r="D6112" s="1">
        <v>10.649999618530273</v>
      </c>
      <c r="E6112" s="2">
        <f t="shared" si="285"/>
        <v>42903.708333333336</v>
      </c>
      <c r="F6112">
        <f t="shared" si="286"/>
        <v>0</v>
      </c>
      <c r="G6112" s="1">
        <f t="shared" si="287"/>
        <v>195.92899969482423</v>
      </c>
    </row>
    <row r="6113" spans="1:7" x14ac:dyDescent="0.25">
      <c r="A6113" s="8">
        <v>42903</v>
      </c>
      <c r="B6113" s="9">
        <v>0.72916666666666663</v>
      </c>
      <c r="C6113" s="1">
        <v>12.909999847412109</v>
      </c>
      <c r="D6113" s="1">
        <v>10.649999618530273</v>
      </c>
      <c r="E6113" s="2">
        <f t="shared" si="285"/>
        <v>42903.729166666664</v>
      </c>
      <c r="F6113">
        <f t="shared" si="286"/>
        <v>0</v>
      </c>
      <c r="G6113" s="1">
        <f t="shared" si="287"/>
        <v>195.9490001525879</v>
      </c>
    </row>
    <row r="6114" spans="1:7" x14ac:dyDescent="0.25">
      <c r="A6114" s="8">
        <v>42903</v>
      </c>
      <c r="B6114" s="9">
        <v>0.75</v>
      </c>
      <c r="C6114" s="1">
        <v>12.899999618530273</v>
      </c>
      <c r="D6114" s="1">
        <v>10.640000343322754</v>
      </c>
      <c r="E6114" s="2">
        <f t="shared" si="285"/>
        <v>42903.75</v>
      </c>
      <c r="F6114">
        <f t="shared" si="286"/>
        <v>0</v>
      </c>
      <c r="G6114" s="1">
        <f t="shared" si="287"/>
        <v>195.95900038146974</v>
      </c>
    </row>
    <row r="6115" spans="1:7" x14ac:dyDescent="0.25">
      <c r="A6115" s="8">
        <v>42903</v>
      </c>
      <c r="B6115" s="9">
        <v>0.77083333333333337</v>
      </c>
      <c r="C6115" s="1">
        <v>12.890000343322754</v>
      </c>
      <c r="D6115" s="1">
        <v>10.640000343322754</v>
      </c>
      <c r="E6115" s="2">
        <f t="shared" si="285"/>
        <v>42903.770833333336</v>
      </c>
      <c r="F6115">
        <f t="shared" si="286"/>
        <v>0</v>
      </c>
      <c r="G6115" s="1">
        <f t="shared" si="287"/>
        <v>195.96899965667725</v>
      </c>
    </row>
    <row r="6116" spans="1:7" x14ac:dyDescent="0.25">
      <c r="A6116" s="8">
        <v>42903</v>
      </c>
      <c r="B6116" s="9">
        <v>0.79166666666666663</v>
      </c>
      <c r="C6116" s="1">
        <v>12.869999885559082</v>
      </c>
      <c r="D6116" s="1">
        <v>10.640000343322754</v>
      </c>
      <c r="E6116" s="2">
        <f t="shared" si="285"/>
        <v>42903.791666666664</v>
      </c>
      <c r="F6116">
        <f t="shared" si="286"/>
        <v>0</v>
      </c>
      <c r="G6116" s="1">
        <f t="shared" si="287"/>
        <v>195.98900011444093</v>
      </c>
    </row>
    <row r="6117" spans="1:7" x14ac:dyDescent="0.25">
      <c r="A6117" s="8">
        <v>42903</v>
      </c>
      <c r="B6117" s="9">
        <v>0.8125</v>
      </c>
      <c r="C6117" s="1">
        <v>12.859999656677246</v>
      </c>
      <c r="D6117" s="1">
        <v>10.640000343322754</v>
      </c>
      <c r="E6117" s="2">
        <f t="shared" si="285"/>
        <v>42903.8125</v>
      </c>
      <c r="F6117">
        <f t="shared" si="286"/>
        <v>0</v>
      </c>
      <c r="G6117" s="1">
        <f t="shared" si="287"/>
        <v>195.99900034332276</v>
      </c>
    </row>
    <row r="6118" spans="1:7" x14ac:dyDescent="0.25">
      <c r="A6118" s="8">
        <v>42903</v>
      </c>
      <c r="B6118" s="9">
        <v>0.83333333333333337</v>
      </c>
      <c r="C6118" s="1">
        <v>12.840000152587891</v>
      </c>
      <c r="D6118" s="1">
        <v>10.640000343322754</v>
      </c>
      <c r="E6118" s="2">
        <f t="shared" ref="E6118:E6181" si="288">A6118+B6118</f>
        <v>42903.833333333336</v>
      </c>
      <c r="F6118">
        <f t="shared" ref="F6118:F6181" si="289">F6117</f>
        <v>0</v>
      </c>
      <c r="G6118" s="1">
        <f t="shared" si="287"/>
        <v>196.01899984741212</v>
      </c>
    </row>
    <row r="6119" spans="1:7" x14ac:dyDescent="0.25">
      <c r="A6119" s="8">
        <v>42903</v>
      </c>
      <c r="B6119" s="9">
        <v>0.85416666666666663</v>
      </c>
      <c r="C6119" s="1">
        <v>12.829999923706055</v>
      </c>
      <c r="D6119" s="1">
        <v>10.640000343322754</v>
      </c>
      <c r="E6119" s="2">
        <f t="shared" si="288"/>
        <v>42903.854166666664</v>
      </c>
      <c r="F6119">
        <f t="shared" si="289"/>
        <v>0</v>
      </c>
      <c r="G6119" s="1">
        <f t="shared" si="287"/>
        <v>196.02900007629395</v>
      </c>
    </row>
    <row r="6120" spans="1:7" x14ac:dyDescent="0.25">
      <c r="A6120" s="8">
        <v>42903</v>
      </c>
      <c r="B6120" s="9">
        <v>0.875</v>
      </c>
      <c r="C6120" s="1">
        <v>12.819999694824219</v>
      </c>
      <c r="D6120" s="1">
        <v>10.640000343322754</v>
      </c>
      <c r="E6120" s="2">
        <f t="shared" si="288"/>
        <v>42903.875</v>
      </c>
      <c r="F6120">
        <f t="shared" si="289"/>
        <v>0</v>
      </c>
      <c r="G6120" s="1">
        <f t="shared" si="287"/>
        <v>196.03900030517579</v>
      </c>
    </row>
    <row r="6121" spans="1:7" x14ac:dyDescent="0.25">
      <c r="A6121" s="8">
        <v>42903</v>
      </c>
      <c r="B6121" s="9">
        <v>0.89583333333333337</v>
      </c>
      <c r="C6121" s="1">
        <v>12.800000190734863</v>
      </c>
      <c r="D6121" s="1">
        <v>10.640000343322754</v>
      </c>
      <c r="E6121" s="2">
        <f t="shared" si="288"/>
        <v>42903.895833333336</v>
      </c>
      <c r="F6121">
        <f t="shared" si="289"/>
        <v>0</v>
      </c>
      <c r="G6121" s="1">
        <f t="shared" si="287"/>
        <v>196.05899980926515</v>
      </c>
    </row>
    <row r="6122" spans="1:7" x14ac:dyDescent="0.25">
      <c r="A6122" s="8">
        <v>42903</v>
      </c>
      <c r="B6122" s="9">
        <v>0.91666666666666663</v>
      </c>
      <c r="C6122" s="1">
        <v>12.789999961853027</v>
      </c>
      <c r="D6122" s="1">
        <v>10.640000343322754</v>
      </c>
      <c r="E6122" s="2">
        <f t="shared" si="288"/>
        <v>42903.916666666664</v>
      </c>
      <c r="F6122">
        <f t="shared" si="289"/>
        <v>0</v>
      </c>
      <c r="G6122" s="1">
        <f t="shared" si="287"/>
        <v>196.06900003814698</v>
      </c>
    </row>
    <row r="6123" spans="1:7" x14ac:dyDescent="0.25">
      <c r="A6123" s="8">
        <v>42903</v>
      </c>
      <c r="B6123" s="9">
        <v>0.9375</v>
      </c>
      <c r="C6123" s="1">
        <v>12.770000457763672</v>
      </c>
      <c r="D6123" s="1">
        <v>10.640000343322754</v>
      </c>
      <c r="E6123" s="2">
        <f t="shared" si="288"/>
        <v>42903.9375</v>
      </c>
      <c r="F6123">
        <f t="shared" si="289"/>
        <v>0</v>
      </c>
      <c r="G6123" s="1">
        <f t="shared" si="287"/>
        <v>196.08899954223634</v>
      </c>
    </row>
    <row r="6124" spans="1:7" x14ac:dyDescent="0.25">
      <c r="A6124" s="8">
        <v>42903</v>
      </c>
      <c r="B6124" s="9">
        <v>0.95833333333333337</v>
      </c>
      <c r="C6124" s="1">
        <v>12.760000228881836</v>
      </c>
      <c r="D6124" s="1">
        <v>10.640000343322754</v>
      </c>
      <c r="E6124" s="2">
        <f t="shared" si="288"/>
        <v>42903.958333333336</v>
      </c>
      <c r="F6124">
        <f t="shared" si="289"/>
        <v>0</v>
      </c>
      <c r="G6124" s="1">
        <f t="shared" si="287"/>
        <v>196.09899977111817</v>
      </c>
    </row>
    <row r="6125" spans="1:7" x14ac:dyDescent="0.25">
      <c r="A6125" s="8">
        <v>42903</v>
      </c>
      <c r="B6125" s="9">
        <v>0.97916666666666663</v>
      </c>
      <c r="C6125" s="1">
        <v>12.739999771118164</v>
      </c>
      <c r="D6125" s="1">
        <v>10.640000343322754</v>
      </c>
      <c r="E6125" s="2">
        <f t="shared" si="288"/>
        <v>42903.979166666664</v>
      </c>
      <c r="F6125">
        <f t="shared" si="289"/>
        <v>0</v>
      </c>
      <c r="G6125" s="1">
        <f t="shared" si="287"/>
        <v>196.11900022888184</v>
      </c>
    </row>
    <row r="6126" spans="1:7" x14ac:dyDescent="0.25">
      <c r="A6126" s="8">
        <v>42904</v>
      </c>
      <c r="B6126" s="9">
        <v>0</v>
      </c>
      <c r="C6126" s="1">
        <v>12.729999542236328</v>
      </c>
      <c r="D6126" s="1">
        <v>10.649999618530273</v>
      </c>
      <c r="E6126" s="2">
        <f t="shared" si="288"/>
        <v>42904</v>
      </c>
      <c r="F6126">
        <f t="shared" si="289"/>
        <v>0</v>
      </c>
      <c r="G6126" s="1">
        <f t="shared" si="287"/>
        <v>196.12900045776368</v>
      </c>
    </row>
    <row r="6127" spans="1:7" x14ac:dyDescent="0.25">
      <c r="A6127" s="8">
        <v>42904</v>
      </c>
      <c r="B6127" s="9">
        <v>2.0833333333333332E-2</v>
      </c>
      <c r="C6127" s="1">
        <v>12.720000267028809</v>
      </c>
      <c r="D6127" s="1">
        <v>10.640000343322754</v>
      </c>
      <c r="E6127" s="2">
        <f t="shared" si="288"/>
        <v>42904.020833333336</v>
      </c>
      <c r="F6127">
        <f t="shared" si="289"/>
        <v>0</v>
      </c>
      <c r="G6127" s="1">
        <f t="shared" si="287"/>
        <v>196.1389997329712</v>
      </c>
    </row>
    <row r="6128" spans="1:7" x14ac:dyDescent="0.25">
      <c r="A6128" s="8">
        <v>42904</v>
      </c>
      <c r="B6128" s="9">
        <v>4.1666666666666664E-2</v>
      </c>
      <c r="C6128" s="1">
        <v>12.699999809265137</v>
      </c>
      <c r="D6128" s="1">
        <v>10.640000343322754</v>
      </c>
      <c r="E6128" s="2">
        <f t="shared" si="288"/>
        <v>42904.041666666664</v>
      </c>
      <c r="F6128">
        <f t="shared" si="289"/>
        <v>0</v>
      </c>
      <c r="G6128" s="1">
        <f t="shared" si="287"/>
        <v>196.15900019073487</v>
      </c>
    </row>
    <row r="6129" spans="1:7" x14ac:dyDescent="0.25">
      <c r="A6129" s="8">
        <v>42904</v>
      </c>
      <c r="B6129" s="9">
        <v>6.25E-2</v>
      </c>
      <c r="C6129" s="1">
        <v>12.689999580383301</v>
      </c>
      <c r="D6129" s="1">
        <v>10.640000343322754</v>
      </c>
      <c r="E6129" s="2">
        <f t="shared" si="288"/>
        <v>42904.0625</v>
      </c>
      <c r="F6129">
        <f t="shared" si="289"/>
        <v>0</v>
      </c>
      <c r="G6129" s="1">
        <f t="shared" si="287"/>
        <v>196.16900041961671</v>
      </c>
    </row>
    <row r="6130" spans="1:7" x14ac:dyDescent="0.25">
      <c r="A6130" s="8">
        <v>42904</v>
      </c>
      <c r="B6130" s="9">
        <v>8.3333333333333329E-2</v>
      </c>
      <c r="C6130" s="1">
        <v>12.670000076293945</v>
      </c>
      <c r="D6130" s="1">
        <v>10.640000343322754</v>
      </c>
      <c r="E6130" s="2">
        <f t="shared" si="288"/>
        <v>42904.083333333336</v>
      </c>
      <c r="F6130">
        <f t="shared" si="289"/>
        <v>0</v>
      </c>
      <c r="G6130" s="1">
        <f t="shared" si="287"/>
        <v>196.18899992370606</v>
      </c>
    </row>
    <row r="6131" spans="1:7" x14ac:dyDescent="0.25">
      <c r="A6131" s="8">
        <v>42904</v>
      </c>
      <c r="B6131" s="9">
        <v>0.10416666666666667</v>
      </c>
      <c r="C6131" s="1">
        <v>12.659999847412109</v>
      </c>
      <c r="D6131" s="1">
        <v>10.640000343322754</v>
      </c>
      <c r="E6131" s="2">
        <f t="shared" si="288"/>
        <v>42904.104166666664</v>
      </c>
      <c r="F6131">
        <f t="shared" si="289"/>
        <v>0</v>
      </c>
      <c r="G6131" s="1">
        <f t="shared" si="287"/>
        <v>196.1990001525879</v>
      </c>
    </row>
    <row r="6132" spans="1:7" x14ac:dyDescent="0.25">
      <c r="A6132" s="8">
        <v>42904</v>
      </c>
      <c r="B6132" s="9">
        <v>0.125</v>
      </c>
      <c r="C6132" s="1">
        <v>12.649999618530273</v>
      </c>
      <c r="D6132" s="1">
        <v>10.640000343322754</v>
      </c>
      <c r="E6132" s="2">
        <f t="shared" si="288"/>
        <v>42904.125</v>
      </c>
      <c r="F6132">
        <f t="shared" si="289"/>
        <v>0</v>
      </c>
      <c r="G6132" s="1">
        <f t="shared" si="287"/>
        <v>196.20900038146974</v>
      </c>
    </row>
    <row r="6133" spans="1:7" x14ac:dyDescent="0.25">
      <c r="A6133" s="8">
        <v>42904</v>
      </c>
      <c r="B6133" s="9">
        <v>0.14583333333333334</v>
      </c>
      <c r="C6133" s="1">
        <v>12.640000343322754</v>
      </c>
      <c r="D6133" s="1">
        <v>10.640000343322754</v>
      </c>
      <c r="E6133" s="2">
        <f t="shared" si="288"/>
        <v>42904.145833333336</v>
      </c>
      <c r="F6133">
        <f t="shared" si="289"/>
        <v>0</v>
      </c>
      <c r="G6133" s="1">
        <f t="shared" si="287"/>
        <v>196.21899965667725</v>
      </c>
    </row>
    <row r="6134" spans="1:7" x14ac:dyDescent="0.25">
      <c r="A6134" s="8">
        <v>42904</v>
      </c>
      <c r="B6134" s="9">
        <v>0.16666666666666666</v>
      </c>
      <c r="C6134" s="1">
        <v>12.630000114440918</v>
      </c>
      <c r="D6134" s="1">
        <v>10.640000343322754</v>
      </c>
      <c r="E6134" s="2">
        <f t="shared" si="288"/>
        <v>42904.166666666664</v>
      </c>
      <c r="F6134">
        <f t="shared" si="289"/>
        <v>0</v>
      </c>
      <c r="G6134" s="1">
        <f t="shared" si="287"/>
        <v>196.22899988555909</v>
      </c>
    </row>
    <row r="6135" spans="1:7" x14ac:dyDescent="0.25">
      <c r="A6135" s="8">
        <v>42904</v>
      </c>
      <c r="B6135" s="9">
        <v>0.1875</v>
      </c>
      <c r="C6135" s="1">
        <v>12.619999885559082</v>
      </c>
      <c r="D6135" s="1">
        <v>10.640000343322754</v>
      </c>
      <c r="E6135" s="2">
        <f t="shared" si="288"/>
        <v>42904.1875</v>
      </c>
      <c r="F6135">
        <f t="shared" si="289"/>
        <v>0</v>
      </c>
      <c r="G6135" s="1">
        <f t="shared" si="287"/>
        <v>196.23900011444093</v>
      </c>
    </row>
    <row r="6136" spans="1:7" x14ac:dyDescent="0.25">
      <c r="A6136" s="8">
        <v>42904</v>
      </c>
      <c r="B6136" s="9">
        <v>0.20833333333333334</v>
      </c>
      <c r="C6136" s="1">
        <v>12.600000381469727</v>
      </c>
      <c r="D6136" s="1">
        <v>10.640000343322754</v>
      </c>
      <c r="E6136" s="2">
        <f t="shared" si="288"/>
        <v>42904.208333333336</v>
      </c>
      <c r="F6136">
        <f t="shared" si="289"/>
        <v>0</v>
      </c>
      <c r="G6136" s="1">
        <f t="shared" si="287"/>
        <v>196.25899961853028</v>
      </c>
    </row>
    <row r="6137" spans="1:7" x14ac:dyDescent="0.25">
      <c r="A6137" s="8">
        <v>42904</v>
      </c>
      <c r="B6137" s="9">
        <v>0.22916666666666666</v>
      </c>
      <c r="C6137" s="1">
        <v>12.600000381469727</v>
      </c>
      <c r="D6137" s="1">
        <v>10.640000343322754</v>
      </c>
      <c r="E6137" s="2">
        <f t="shared" si="288"/>
        <v>42904.229166666664</v>
      </c>
      <c r="F6137">
        <f t="shared" si="289"/>
        <v>0</v>
      </c>
      <c r="G6137" s="1">
        <f t="shared" si="287"/>
        <v>196.25899961853028</v>
      </c>
    </row>
    <row r="6138" spans="1:7" x14ac:dyDescent="0.25">
      <c r="A6138" s="8">
        <v>42904</v>
      </c>
      <c r="B6138" s="9">
        <v>0.25</v>
      </c>
      <c r="C6138" s="1">
        <v>12.590000152587891</v>
      </c>
      <c r="D6138" s="1">
        <v>10.649999618530273</v>
      </c>
      <c r="E6138" s="2">
        <f t="shared" si="288"/>
        <v>42904.25</v>
      </c>
      <c r="F6138">
        <f t="shared" si="289"/>
        <v>0</v>
      </c>
      <c r="G6138" s="1">
        <f t="shared" si="287"/>
        <v>196.26899984741212</v>
      </c>
    </row>
    <row r="6139" spans="1:7" x14ac:dyDescent="0.25">
      <c r="A6139" s="8">
        <v>42904</v>
      </c>
      <c r="B6139" s="9">
        <v>0.27083333333333331</v>
      </c>
      <c r="C6139" s="1">
        <v>12.579999923706055</v>
      </c>
      <c r="D6139" s="1">
        <v>10.649999618530273</v>
      </c>
      <c r="E6139" s="2">
        <f t="shared" si="288"/>
        <v>42904.270833333336</v>
      </c>
      <c r="F6139">
        <f t="shared" si="289"/>
        <v>0</v>
      </c>
      <c r="G6139" s="1">
        <f t="shared" si="287"/>
        <v>196.27900007629395</v>
      </c>
    </row>
    <row r="6140" spans="1:7" x14ac:dyDescent="0.25">
      <c r="A6140" s="8">
        <v>42904</v>
      </c>
      <c r="B6140" s="9">
        <v>0.29166666666666669</v>
      </c>
      <c r="C6140" s="1">
        <v>12.569999694824219</v>
      </c>
      <c r="D6140" s="1">
        <v>10.640000343322754</v>
      </c>
      <c r="E6140" s="2">
        <f t="shared" si="288"/>
        <v>42904.291666666664</v>
      </c>
      <c r="F6140">
        <f t="shared" si="289"/>
        <v>0</v>
      </c>
      <c r="G6140" s="1">
        <f t="shared" si="287"/>
        <v>196.28900030517579</v>
      </c>
    </row>
    <row r="6141" spans="1:7" x14ac:dyDescent="0.25">
      <c r="A6141" s="8">
        <v>42904</v>
      </c>
      <c r="B6141" s="9">
        <v>0.3125</v>
      </c>
      <c r="C6141" s="1">
        <v>12.560000419616699</v>
      </c>
      <c r="D6141" s="1">
        <v>10.649999618530273</v>
      </c>
      <c r="E6141" s="2">
        <f t="shared" si="288"/>
        <v>42904.3125</v>
      </c>
      <c r="F6141">
        <f t="shared" si="289"/>
        <v>0</v>
      </c>
      <c r="G6141" s="1">
        <f t="shared" si="287"/>
        <v>196.29899958038331</v>
      </c>
    </row>
    <row r="6142" spans="1:7" x14ac:dyDescent="0.25">
      <c r="A6142" s="8">
        <v>42904</v>
      </c>
      <c r="B6142" s="9">
        <v>0.33333333333333331</v>
      </c>
      <c r="C6142" s="1">
        <v>12.550000190734863</v>
      </c>
      <c r="D6142" s="1">
        <v>10.649999618530273</v>
      </c>
      <c r="E6142" s="2">
        <f t="shared" si="288"/>
        <v>42904.333333333336</v>
      </c>
      <c r="F6142">
        <f t="shared" si="289"/>
        <v>0</v>
      </c>
      <c r="G6142" s="1">
        <f t="shared" si="287"/>
        <v>196.30899980926515</v>
      </c>
    </row>
    <row r="6143" spans="1:7" x14ac:dyDescent="0.25">
      <c r="A6143" s="8">
        <v>42904</v>
      </c>
      <c r="B6143" s="9">
        <v>0.35416666666666669</v>
      </c>
      <c r="C6143" s="1">
        <v>12.539999961853027</v>
      </c>
      <c r="D6143" s="1">
        <v>10.640000343322754</v>
      </c>
      <c r="E6143" s="2">
        <f t="shared" si="288"/>
        <v>42904.354166666664</v>
      </c>
      <c r="F6143">
        <f t="shared" si="289"/>
        <v>0</v>
      </c>
      <c r="G6143" s="1">
        <f t="shared" si="287"/>
        <v>196.31900003814698</v>
      </c>
    </row>
    <row r="6144" spans="1:7" x14ac:dyDescent="0.25">
      <c r="A6144" s="8">
        <v>42904</v>
      </c>
      <c r="B6144" s="9">
        <v>0.375</v>
      </c>
      <c r="C6144" s="1">
        <v>12.529999732971191</v>
      </c>
      <c r="D6144" s="1">
        <v>10.640000343322754</v>
      </c>
      <c r="E6144" s="2">
        <f t="shared" si="288"/>
        <v>42904.375</v>
      </c>
      <c r="F6144">
        <f t="shared" si="289"/>
        <v>0</v>
      </c>
      <c r="G6144" s="1">
        <f t="shared" si="287"/>
        <v>196.32900026702882</v>
      </c>
    </row>
    <row r="6145" spans="1:7" x14ac:dyDescent="0.25">
      <c r="A6145" s="8">
        <v>42904</v>
      </c>
      <c r="B6145" s="9">
        <v>0.39583333333333331</v>
      </c>
      <c r="C6145" s="1">
        <v>12.520000457763672</v>
      </c>
      <c r="D6145" s="1">
        <v>10.640000343322754</v>
      </c>
      <c r="E6145" s="2">
        <f t="shared" si="288"/>
        <v>42904.395833333336</v>
      </c>
      <c r="F6145">
        <f t="shared" si="289"/>
        <v>0</v>
      </c>
      <c r="G6145" s="1">
        <f t="shared" si="287"/>
        <v>196.33899954223634</v>
      </c>
    </row>
    <row r="6146" spans="1:7" x14ac:dyDescent="0.25">
      <c r="A6146" s="8">
        <v>42904</v>
      </c>
      <c r="B6146" s="9">
        <v>0.41666666666666669</v>
      </c>
      <c r="C6146" s="1">
        <v>12.510000228881836</v>
      </c>
      <c r="D6146" s="1">
        <v>10.640000343322754</v>
      </c>
      <c r="E6146" s="2">
        <f t="shared" si="288"/>
        <v>42904.416666666664</v>
      </c>
      <c r="F6146">
        <f t="shared" si="289"/>
        <v>0</v>
      </c>
      <c r="G6146" s="1">
        <f t="shared" si="287"/>
        <v>196.34899977111817</v>
      </c>
    </row>
    <row r="6147" spans="1:7" x14ac:dyDescent="0.25">
      <c r="A6147" s="8">
        <v>42904</v>
      </c>
      <c r="B6147" s="9">
        <v>0.4375</v>
      </c>
      <c r="C6147" s="1">
        <v>12.5</v>
      </c>
      <c r="D6147" s="1">
        <v>10.640000343322754</v>
      </c>
      <c r="E6147" s="2">
        <f t="shared" si="288"/>
        <v>42904.4375</v>
      </c>
      <c r="F6147">
        <f t="shared" si="289"/>
        <v>0</v>
      </c>
      <c r="G6147" s="1">
        <f t="shared" ref="G6147:G6210" si="290">208.859-C6147+F6147</f>
        <v>196.35900000000001</v>
      </c>
    </row>
    <row r="6148" spans="1:7" x14ac:dyDescent="0.25">
      <c r="A6148" s="8">
        <v>42904</v>
      </c>
      <c r="B6148" s="9">
        <v>0.45833333333333331</v>
      </c>
      <c r="C6148" s="1">
        <v>12.479999542236328</v>
      </c>
      <c r="D6148" s="1">
        <v>10.640000343322754</v>
      </c>
      <c r="E6148" s="2">
        <f t="shared" si="288"/>
        <v>42904.458333333336</v>
      </c>
      <c r="F6148">
        <f t="shared" si="289"/>
        <v>0</v>
      </c>
      <c r="G6148" s="1">
        <f t="shared" si="290"/>
        <v>196.37900045776368</v>
      </c>
    </row>
    <row r="6149" spans="1:7" x14ac:dyDescent="0.25">
      <c r="A6149" s="8">
        <v>42904</v>
      </c>
      <c r="B6149" s="9">
        <v>0.47916666666666669</v>
      </c>
      <c r="C6149" s="1">
        <v>12.470000267028809</v>
      </c>
      <c r="D6149" s="1">
        <v>10.640000343322754</v>
      </c>
      <c r="E6149" s="2">
        <f t="shared" si="288"/>
        <v>42904.479166666664</v>
      </c>
      <c r="F6149">
        <f t="shared" si="289"/>
        <v>0</v>
      </c>
      <c r="G6149" s="1">
        <f t="shared" si="290"/>
        <v>196.3889997329712</v>
      </c>
    </row>
    <row r="6150" spans="1:7" x14ac:dyDescent="0.25">
      <c r="A6150" s="8">
        <v>42904</v>
      </c>
      <c r="B6150" s="9">
        <v>0.5</v>
      </c>
      <c r="C6150" s="1">
        <v>12.460000038146973</v>
      </c>
      <c r="D6150" s="1">
        <v>10.640000343322754</v>
      </c>
      <c r="E6150" s="2">
        <f t="shared" si="288"/>
        <v>42904.5</v>
      </c>
      <c r="F6150">
        <f t="shared" si="289"/>
        <v>0</v>
      </c>
      <c r="G6150" s="1">
        <f t="shared" si="290"/>
        <v>196.39899996185304</v>
      </c>
    </row>
    <row r="6151" spans="1:7" x14ac:dyDescent="0.25">
      <c r="A6151" s="8">
        <v>42904</v>
      </c>
      <c r="B6151" s="9">
        <v>0.52083333333333337</v>
      </c>
      <c r="C6151" s="1">
        <v>12.449999809265137</v>
      </c>
      <c r="D6151" s="1">
        <v>10.640000343322754</v>
      </c>
      <c r="E6151" s="2">
        <f t="shared" si="288"/>
        <v>42904.520833333336</v>
      </c>
      <c r="F6151">
        <f t="shared" si="289"/>
        <v>0</v>
      </c>
      <c r="G6151" s="1">
        <f t="shared" si="290"/>
        <v>196.40900019073487</v>
      </c>
    </row>
    <row r="6152" spans="1:7" x14ac:dyDescent="0.25">
      <c r="A6152" s="8">
        <v>42904</v>
      </c>
      <c r="B6152" s="9">
        <v>0.54166666666666663</v>
      </c>
      <c r="C6152" s="1">
        <v>12.439999580383301</v>
      </c>
      <c r="D6152" s="1">
        <v>10.640000343322754</v>
      </c>
      <c r="E6152" s="2">
        <f t="shared" si="288"/>
        <v>42904.541666666664</v>
      </c>
      <c r="F6152">
        <f t="shared" si="289"/>
        <v>0</v>
      </c>
      <c r="G6152" s="1">
        <f t="shared" si="290"/>
        <v>196.41900041961671</v>
      </c>
    </row>
    <row r="6153" spans="1:7" x14ac:dyDescent="0.25">
      <c r="A6153" s="8">
        <v>42904</v>
      </c>
      <c r="B6153" s="9">
        <v>0.5625</v>
      </c>
      <c r="C6153" s="1">
        <v>12.430000305175781</v>
      </c>
      <c r="D6153" s="1">
        <v>10.640000343322754</v>
      </c>
      <c r="E6153" s="2">
        <f t="shared" si="288"/>
        <v>42904.5625</v>
      </c>
      <c r="F6153">
        <f t="shared" si="289"/>
        <v>0</v>
      </c>
      <c r="G6153" s="1">
        <f t="shared" si="290"/>
        <v>196.42899969482423</v>
      </c>
    </row>
    <row r="6154" spans="1:7" x14ac:dyDescent="0.25">
      <c r="A6154" s="8">
        <v>42904</v>
      </c>
      <c r="B6154" s="9">
        <v>0.58333333333333337</v>
      </c>
      <c r="C6154" s="1">
        <v>12.420000076293945</v>
      </c>
      <c r="D6154" s="1">
        <v>10.640000343322754</v>
      </c>
      <c r="E6154" s="2">
        <f t="shared" si="288"/>
        <v>42904.583333333336</v>
      </c>
      <c r="F6154">
        <f t="shared" si="289"/>
        <v>0</v>
      </c>
      <c r="G6154" s="1">
        <f t="shared" si="290"/>
        <v>196.43899992370606</v>
      </c>
    </row>
    <row r="6155" spans="1:7" x14ac:dyDescent="0.25">
      <c r="A6155" s="8">
        <v>42904</v>
      </c>
      <c r="B6155" s="9">
        <v>0.60416666666666663</v>
      </c>
      <c r="C6155" s="1">
        <v>12.420000076293945</v>
      </c>
      <c r="D6155" s="1">
        <v>10.640000343322754</v>
      </c>
      <c r="E6155" s="2">
        <f t="shared" si="288"/>
        <v>42904.604166666664</v>
      </c>
      <c r="F6155">
        <f t="shared" si="289"/>
        <v>0</v>
      </c>
      <c r="G6155" s="1">
        <f t="shared" si="290"/>
        <v>196.43899992370606</v>
      </c>
    </row>
    <row r="6156" spans="1:7" x14ac:dyDescent="0.25">
      <c r="A6156" s="8">
        <v>42904</v>
      </c>
      <c r="B6156" s="9">
        <v>0.625</v>
      </c>
      <c r="C6156" s="1">
        <v>12.430000305175781</v>
      </c>
      <c r="D6156" s="1">
        <v>10.640000343322754</v>
      </c>
      <c r="E6156" s="2">
        <f t="shared" si="288"/>
        <v>42904.625</v>
      </c>
      <c r="F6156">
        <f t="shared" si="289"/>
        <v>0</v>
      </c>
      <c r="G6156" s="1">
        <f t="shared" si="290"/>
        <v>196.42899969482423</v>
      </c>
    </row>
    <row r="6157" spans="1:7" x14ac:dyDescent="0.25">
      <c r="A6157" s="8">
        <v>42904</v>
      </c>
      <c r="B6157" s="9">
        <v>0.64583333333333337</v>
      </c>
      <c r="C6157" s="1">
        <v>12.439999580383301</v>
      </c>
      <c r="D6157" s="1">
        <v>10.640000343322754</v>
      </c>
      <c r="E6157" s="2">
        <f t="shared" si="288"/>
        <v>42904.645833333336</v>
      </c>
      <c r="F6157">
        <f t="shared" si="289"/>
        <v>0</v>
      </c>
      <c r="G6157" s="1">
        <f t="shared" si="290"/>
        <v>196.41900041961671</v>
      </c>
    </row>
    <row r="6158" spans="1:7" x14ac:dyDescent="0.25">
      <c r="A6158" s="8">
        <v>42904</v>
      </c>
      <c r="B6158" s="9">
        <v>0.66666666666666663</v>
      </c>
      <c r="C6158" s="1">
        <v>12.449999809265137</v>
      </c>
      <c r="D6158" s="1">
        <v>10.640000343322754</v>
      </c>
      <c r="E6158" s="2">
        <f t="shared" si="288"/>
        <v>42904.666666666664</v>
      </c>
      <c r="F6158">
        <f t="shared" si="289"/>
        <v>0</v>
      </c>
      <c r="G6158" s="1">
        <f t="shared" si="290"/>
        <v>196.40900019073487</v>
      </c>
    </row>
    <row r="6159" spans="1:7" x14ac:dyDescent="0.25">
      <c r="A6159" s="8">
        <v>42904</v>
      </c>
      <c r="B6159" s="9">
        <v>0.6875</v>
      </c>
      <c r="C6159" s="1">
        <v>12.460000038146973</v>
      </c>
      <c r="D6159" s="1">
        <v>10.640000343322754</v>
      </c>
      <c r="E6159" s="2">
        <f t="shared" si="288"/>
        <v>42904.6875</v>
      </c>
      <c r="F6159">
        <f t="shared" si="289"/>
        <v>0</v>
      </c>
      <c r="G6159" s="1">
        <f t="shared" si="290"/>
        <v>196.39899996185304</v>
      </c>
    </row>
    <row r="6160" spans="1:7" x14ac:dyDescent="0.25">
      <c r="A6160" s="8">
        <v>42904</v>
      </c>
      <c r="B6160" s="9">
        <v>0.70833333333333337</v>
      </c>
      <c r="C6160" s="1">
        <v>12.470000267028809</v>
      </c>
      <c r="D6160" s="1">
        <v>10.640000343322754</v>
      </c>
      <c r="E6160" s="2">
        <f t="shared" si="288"/>
        <v>42904.708333333336</v>
      </c>
      <c r="F6160">
        <f t="shared" si="289"/>
        <v>0</v>
      </c>
      <c r="G6160" s="1">
        <f t="shared" si="290"/>
        <v>196.3889997329712</v>
      </c>
    </row>
    <row r="6161" spans="1:7" x14ac:dyDescent="0.25">
      <c r="A6161" s="8">
        <v>42904</v>
      </c>
      <c r="B6161" s="9">
        <v>0.72916666666666663</v>
      </c>
      <c r="C6161" s="1">
        <v>12.479999542236328</v>
      </c>
      <c r="D6161" s="1">
        <v>10.630000114440918</v>
      </c>
      <c r="E6161" s="2">
        <f t="shared" si="288"/>
        <v>42904.729166666664</v>
      </c>
      <c r="F6161">
        <f t="shared" si="289"/>
        <v>0</v>
      </c>
      <c r="G6161" s="1">
        <f t="shared" si="290"/>
        <v>196.37900045776368</v>
      </c>
    </row>
    <row r="6162" spans="1:7" x14ac:dyDescent="0.25">
      <c r="A6162" s="8">
        <v>42904</v>
      </c>
      <c r="B6162" s="9">
        <v>0.75</v>
      </c>
      <c r="C6162" s="1">
        <v>12.479999542236328</v>
      </c>
      <c r="D6162" s="1">
        <v>10.640000343322754</v>
      </c>
      <c r="E6162" s="2">
        <f t="shared" si="288"/>
        <v>42904.75</v>
      </c>
      <c r="F6162">
        <f t="shared" si="289"/>
        <v>0</v>
      </c>
      <c r="G6162" s="1">
        <f t="shared" si="290"/>
        <v>196.37900045776368</v>
      </c>
    </row>
    <row r="6163" spans="1:7" x14ac:dyDescent="0.25">
      <c r="A6163" s="8">
        <v>42904</v>
      </c>
      <c r="B6163" s="9">
        <v>0.77083333333333337</v>
      </c>
      <c r="C6163" s="1">
        <v>12.470000267028809</v>
      </c>
      <c r="D6163" s="1">
        <v>10.640000343322754</v>
      </c>
      <c r="E6163" s="2">
        <f t="shared" si="288"/>
        <v>42904.770833333336</v>
      </c>
      <c r="F6163">
        <f t="shared" si="289"/>
        <v>0</v>
      </c>
      <c r="G6163" s="1">
        <f t="shared" si="290"/>
        <v>196.3889997329712</v>
      </c>
    </row>
    <row r="6164" spans="1:7" x14ac:dyDescent="0.25">
      <c r="A6164" s="8">
        <v>42904</v>
      </c>
      <c r="B6164" s="9">
        <v>0.79166666666666663</v>
      </c>
      <c r="C6164" s="1">
        <v>12.470000267028809</v>
      </c>
      <c r="D6164" s="1">
        <v>10.640000343322754</v>
      </c>
      <c r="E6164" s="2">
        <f t="shared" si="288"/>
        <v>42904.791666666664</v>
      </c>
      <c r="F6164">
        <f t="shared" si="289"/>
        <v>0</v>
      </c>
      <c r="G6164" s="1">
        <f t="shared" si="290"/>
        <v>196.3889997329712</v>
      </c>
    </row>
    <row r="6165" spans="1:7" x14ac:dyDescent="0.25">
      <c r="A6165" s="8">
        <v>42904</v>
      </c>
      <c r="B6165" s="9">
        <v>0.8125</v>
      </c>
      <c r="C6165" s="1">
        <v>12.460000038146973</v>
      </c>
      <c r="D6165" s="1">
        <v>10.640000343322754</v>
      </c>
      <c r="E6165" s="2">
        <f t="shared" si="288"/>
        <v>42904.8125</v>
      </c>
      <c r="F6165">
        <f t="shared" si="289"/>
        <v>0</v>
      </c>
      <c r="G6165" s="1">
        <f t="shared" si="290"/>
        <v>196.39899996185304</v>
      </c>
    </row>
    <row r="6166" spans="1:7" x14ac:dyDescent="0.25">
      <c r="A6166" s="8">
        <v>42904</v>
      </c>
      <c r="B6166" s="9">
        <v>0.83333333333333337</v>
      </c>
      <c r="C6166" s="1">
        <v>12.449999809265137</v>
      </c>
      <c r="D6166" s="1">
        <v>10.640000343322754</v>
      </c>
      <c r="E6166" s="2">
        <f t="shared" si="288"/>
        <v>42904.833333333336</v>
      </c>
      <c r="F6166">
        <f t="shared" si="289"/>
        <v>0</v>
      </c>
      <c r="G6166" s="1">
        <f t="shared" si="290"/>
        <v>196.40900019073487</v>
      </c>
    </row>
    <row r="6167" spans="1:7" x14ac:dyDescent="0.25">
      <c r="A6167" s="8">
        <v>42904</v>
      </c>
      <c r="B6167" s="9">
        <v>0.85416666666666663</v>
      </c>
      <c r="C6167" s="1">
        <v>12.439999580383301</v>
      </c>
      <c r="D6167" s="1">
        <v>10.640000343322754</v>
      </c>
      <c r="E6167" s="2">
        <f t="shared" si="288"/>
        <v>42904.854166666664</v>
      </c>
      <c r="F6167">
        <f t="shared" si="289"/>
        <v>0</v>
      </c>
      <c r="G6167" s="1">
        <f t="shared" si="290"/>
        <v>196.41900041961671</v>
      </c>
    </row>
    <row r="6168" spans="1:7" x14ac:dyDescent="0.25">
      <c r="A6168" s="8">
        <v>42904</v>
      </c>
      <c r="B6168" s="9">
        <v>0.875</v>
      </c>
      <c r="C6168" s="1">
        <v>12.430000305175781</v>
      </c>
      <c r="D6168" s="1">
        <v>10.640000343322754</v>
      </c>
      <c r="E6168" s="2">
        <f t="shared" si="288"/>
        <v>42904.875</v>
      </c>
      <c r="F6168">
        <f t="shared" si="289"/>
        <v>0</v>
      </c>
      <c r="G6168" s="1">
        <f t="shared" si="290"/>
        <v>196.42899969482423</v>
      </c>
    </row>
    <row r="6169" spans="1:7" x14ac:dyDescent="0.25">
      <c r="A6169" s="8">
        <v>42904</v>
      </c>
      <c r="B6169" s="9">
        <v>0.89583333333333337</v>
      </c>
      <c r="C6169" s="1">
        <v>12.420000076293945</v>
      </c>
      <c r="D6169" s="1">
        <v>10.640000343322754</v>
      </c>
      <c r="E6169" s="2">
        <f t="shared" si="288"/>
        <v>42904.895833333336</v>
      </c>
      <c r="F6169">
        <f t="shared" si="289"/>
        <v>0</v>
      </c>
      <c r="G6169" s="1">
        <f t="shared" si="290"/>
        <v>196.43899992370606</v>
      </c>
    </row>
    <row r="6170" spans="1:7" x14ac:dyDescent="0.25">
      <c r="A6170" s="8">
        <v>42904</v>
      </c>
      <c r="B6170" s="9">
        <v>0.91666666666666663</v>
      </c>
      <c r="C6170" s="1">
        <v>12.409999847412109</v>
      </c>
      <c r="D6170" s="1">
        <v>10.640000343322754</v>
      </c>
      <c r="E6170" s="2">
        <f t="shared" si="288"/>
        <v>42904.916666666664</v>
      </c>
      <c r="F6170">
        <f t="shared" si="289"/>
        <v>0</v>
      </c>
      <c r="G6170" s="1">
        <f t="shared" si="290"/>
        <v>196.4490001525879</v>
      </c>
    </row>
    <row r="6171" spans="1:7" x14ac:dyDescent="0.25">
      <c r="A6171" s="8">
        <v>42904</v>
      </c>
      <c r="B6171" s="9">
        <v>0.9375</v>
      </c>
      <c r="C6171" s="1">
        <v>12.399999618530273</v>
      </c>
      <c r="D6171" s="1">
        <v>10.640000343322754</v>
      </c>
      <c r="E6171" s="2">
        <f t="shared" si="288"/>
        <v>42904.9375</v>
      </c>
      <c r="F6171">
        <f t="shared" si="289"/>
        <v>0</v>
      </c>
      <c r="G6171" s="1">
        <f t="shared" si="290"/>
        <v>196.45900038146974</v>
      </c>
    </row>
    <row r="6172" spans="1:7" x14ac:dyDescent="0.25">
      <c r="A6172" s="8">
        <v>42904</v>
      </c>
      <c r="B6172" s="9">
        <v>0.95833333333333337</v>
      </c>
      <c r="C6172" s="1">
        <v>12.390000343322754</v>
      </c>
      <c r="D6172" s="1">
        <v>10.640000343322754</v>
      </c>
      <c r="E6172" s="2">
        <f t="shared" si="288"/>
        <v>42904.958333333336</v>
      </c>
      <c r="F6172">
        <f t="shared" si="289"/>
        <v>0</v>
      </c>
      <c r="G6172" s="1">
        <f t="shared" si="290"/>
        <v>196.46899965667725</v>
      </c>
    </row>
    <row r="6173" spans="1:7" x14ac:dyDescent="0.25">
      <c r="A6173" s="8">
        <v>42904</v>
      </c>
      <c r="B6173" s="9">
        <v>0.97916666666666663</v>
      </c>
      <c r="C6173" s="1">
        <v>12.380000114440918</v>
      </c>
      <c r="D6173" s="1">
        <v>10.640000343322754</v>
      </c>
      <c r="E6173" s="2">
        <f t="shared" si="288"/>
        <v>42904.979166666664</v>
      </c>
      <c r="F6173">
        <f t="shared" si="289"/>
        <v>0</v>
      </c>
      <c r="G6173" s="1">
        <f t="shared" si="290"/>
        <v>196.47899988555909</v>
      </c>
    </row>
    <row r="6174" spans="1:7" x14ac:dyDescent="0.25">
      <c r="A6174" s="8">
        <v>42905</v>
      </c>
      <c r="B6174" s="9">
        <v>0</v>
      </c>
      <c r="C6174" s="1">
        <v>12.369999885559082</v>
      </c>
      <c r="D6174" s="1">
        <v>10.640000343322754</v>
      </c>
      <c r="E6174" s="2">
        <f t="shared" si="288"/>
        <v>42905</v>
      </c>
      <c r="F6174">
        <f t="shared" si="289"/>
        <v>0</v>
      </c>
      <c r="G6174" s="1">
        <f t="shared" si="290"/>
        <v>196.48900011444093</v>
      </c>
    </row>
    <row r="6175" spans="1:7" x14ac:dyDescent="0.25">
      <c r="A6175" s="8">
        <v>42905</v>
      </c>
      <c r="B6175" s="9">
        <v>2.0833333333333332E-2</v>
      </c>
      <c r="C6175" s="1">
        <v>12.359999656677246</v>
      </c>
      <c r="D6175" s="1">
        <v>10.640000343322754</v>
      </c>
      <c r="E6175" s="2">
        <f t="shared" si="288"/>
        <v>42905.020833333336</v>
      </c>
      <c r="F6175">
        <f t="shared" si="289"/>
        <v>0</v>
      </c>
      <c r="G6175" s="1">
        <f t="shared" si="290"/>
        <v>196.49900034332276</v>
      </c>
    </row>
    <row r="6176" spans="1:7" x14ac:dyDescent="0.25">
      <c r="A6176" s="8">
        <v>42905</v>
      </c>
      <c r="B6176" s="9">
        <v>4.1666666666666664E-2</v>
      </c>
      <c r="C6176" s="1">
        <v>12.340000152587891</v>
      </c>
      <c r="D6176" s="1">
        <v>10.640000343322754</v>
      </c>
      <c r="E6176" s="2">
        <f t="shared" si="288"/>
        <v>42905.041666666664</v>
      </c>
      <c r="F6176">
        <f t="shared" si="289"/>
        <v>0</v>
      </c>
      <c r="G6176" s="1">
        <f t="shared" si="290"/>
        <v>196.51899984741212</v>
      </c>
    </row>
    <row r="6177" spans="1:7" x14ac:dyDescent="0.25">
      <c r="A6177" s="8">
        <v>42905</v>
      </c>
      <c r="B6177" s="9">
        <v>6.25E-2</v>
      </c>
      <c r="C6177" s="1">
        <v>12.329999923706055</v>
      </c>
      <c r="D6177" s="1">
        <v>10.640000343322754</v>
      </c>
      <c r="E6177" s="2">
        <f t="shared" si="288"/>
        <v>42905.0625</v>
      </c>
      <c r="F6177">
        <f t="shared" si="289"/>
        <v>0</v>
      </c>
      <c r="G6177" s="1">
        <f t="shared" si="290"/>
        <v>196.52900007629395</v>
      </c>
    </row>
    <row r="6178" spans="1:7" x14ac:dyDescent="0.25">
      <c r="A6178" s="8">
        <v>42905</v>
      </c>
      <c r="B6178" s="9">
        <v>8.3333333333333329E-2</v>
      </c>
      <c r="C6178" s="1">
        <v>12.319999694824219</v>
      </c>
      <c r="D6178" s="1">
        <v>10.640000343322754</v>
      </c>
      <c r="E6178" s="2">
        <f t="shared" si="288"/>
        <v>42905.083333333336</v>
      </c>
      <c r="F6178">
        <f t="shared" si="289"/>
        <v>0</v>
      </c>
      <c r="G6178" s="1">
        <f t="shared" si="290"/>
        <v>196.53900030517579</v>
      </c>
    </row>
    <row r="6179" spans="1:7" x14ac:dyDescent="0.25">
      <c r="A6179" s="8">
        <v>42905</v>
      </c>
      <c r="B6179" s="9">
        <v>0.10416666666666667</v>
      </c>
      <c r="C6179" s="1">
        <v>12.310000419616699</v>
      </c>
      <c r="D6179" s="1">
        <v>10.640000343322754</v>
      </c>
      <c r="E6179" s="2">
        <f t="shared" si="288"/>
        <v>42905.104166666664</v>
      </c>
      <c r="F6179">
        <f t="shared" si="289"/>
        <v>0</v>
      </c>
      <c r="G6179" s="1">
        <f t="shared" si="290"/>
        <v>196.54899958038331</v>
      </c>
    </row>
    <row r="6180" spans="1:7" x14ac:dyDescent="0.25">
      <c r="A6180" s="8">
        <v>42905</v>
      </c>
      <c r="B6180" s="9">
        <v>0.125</v>
      </c>
      <c r="C6180" s="1">
        <v>12.300000190734863</v>
      </c>
      <c r="D6180" s="1">
        <v>10.640000343322754</v>
      </c>
      <c r="E6180" s="2">
        <f t="shared" si="288"/>
        <v>42905.125</v>
      </c>
      <c r="F6180">
        <f t="shared" si="289"/>
        <v>0</v>
      </c>
      <c r="G6180" s="1">
        <f t="shared" si="290"/>
        <v>196.55899980926515</v>
      </c>
    </row>
    <row r="6181" spans="1:7" x14ac:dyDescent="0.25">
      <c r="A6181" s="8">
        <v>42905</v>
      </c>
      <c r="B6181" s="9">
        <v>0.14583333333333334</v>
      </c>
      <c r="C6181" s="1">
        <v>12.289999961853027</v>
      </c>
      <c r="D6181" s="1">
        <v>10.630000114440918</v>
      </c>
      <c r="E6181" s="2">
        <f t="shared" si="288"/>
        <v>42905.145833333336</v>
      </c>
      <c r="F6181">
        <f t="shared" si="289"/>
        <v>0</v>
      </c>
      <c r="G6181" s="1">
        <f t="shared" si="290"/>
        <v>196.56900003814698</v>
      </c>
    </row>
    <row r="6182" spans="1:7" x14ac:dyDescent="0.25">
      <c r="A6182" s="8">
        <v>42905</v>
      </c>
      <c r="B6182" s="9">
        <v>0.16666666666666666</v>
      </c>
      <c r="C6182" s="1">
        <v>12.279999732971191</v>
      </c>
      <c r="D6182" s="1">
        <v>10.640000343322754</v>
      </c>
      <c r="E6182" s="2">
        <f t="shared" ref="E6182:E6245" si="291">A6182+B6182</f>
        <v>42905.166666666664</v>
      </c>
      <c r="F6182">
        <f t="shared" ref="F6182:F6245" si="292">F6181</f>
        <v>0</v>
      </c>
      <c r="G6182" s="1">
        <f t="shared" si="290"/>
        <v>196.57900026702882</v>
      </c>
    </row>
    <row r="6183" spans="1:7" x14ac:dyDescent="0.25">
      <c r="A6183" s="8">
        <v>42905</v>
      </c>
      <c r="B6183" s="9">
        <v>0.1875</v>
      </c>
      <c r="C6183" s="1">
        <v>12.270000457763672</v>
      </c>
      <c r="D6183" s="1">
        <v>10.640000343322754</v>
      </c>
      <c r="E6183" s="2">
        <f t="shared" si="291"/>
        <v>42905.1875</v>
      </c>
      <c r="F6183">
        <f t="shared" si="292"/>
        <v>0</v>
      </c>
      <c r="G6183" s="1">
        <f t="shared" si="290"/>
        <v>196.58899954223634</v>
      </c>
    </row>
    <row r="6184" spans="1:7" x14ac:dyDescent="0.25">
      <c r="A6184" s="8">
        <v>42905</v>
      </c>
      <c r="B6184" s="9">
        <v>0.20833333333333334</v>
      </c>
      <c r="C6184" s="1">
        <v>12.270000457763672</v>
      </c>
      <c r="D6184" s="1">
        <v>10.640000343322754</v>
      </c>
      <c r="E6184" s="2">
        <f t="shared" si="291"/>
        <v>42905.208333333336</v>
      </c>
      <c r="F6184">
        <f t="shared" si="292"/>
        <v>0</v>
      </c>
      <c r="G6184" s="1">
        <f t="shared" si="290"/>
        <v>196.58899954223634</v>
      </c>
    </row>
    <row r="6185" spans="1:7" x14ac:dyDescent="0.25">
      <c r="A6185" s="8">
        <v>42905</v>
      </c>
      <c r="B6185" s="9">
        <v>0.22916666666666666</v>
      </c>
      <c r="C6185" s="1">
        <v>12.260000228881836</v>
      </c>
      <c r="D6185" s="1">
        <v>10.640000343322754</v>
      </c>
      <c r="E6185" s="2">
        <f t="shared" si="291"/>
        <v>42905.229166666664</v>
      </c>
      <c r="F6185">
        <f t="shared" si="292"/>
        <v>0</v>
      </c>
      <c r="G6185" s="1">
        <f t="shared" si="290"/>
        <v>196.59899977111817</v>
      </c>
    </row>
    <row r="6186" spans="1:7" x14ac:dyDescent="0.25">
      <c r="A6186" s="8">
        <v>42905</v>
      </c>
      <c r="B6186" s="9">
        <v>0.25</v>
      </c>
      <c r="C6186" s="1">
        <v>12.25</v>
      </c>
      <c r="D6186" s="1">
        <v>10.630000114440918</v>
      </c>
      <c r="E6186" s="2">
        <f t="shared" si="291"/>
        <v>42905.25</v>
      </c>
      <c r="F6186">
        <f t="shared" si="292"/>
        <v>0</v>
      </c>
      <c r="G6186" s="1">
        <f t="shared" si="290"/>
        <v>196.60900000000001</v>
      </c>
    </row>
    <row r="6187" spans="1:7" x14ac:dyDescent="0.25">
      <c r="A6187" s="8">
        <v>42905</v>
      </c>
      <c r="B6187" s="9">
        <v>0.27083333333333331</v>
      </c>
      <c r="C6187" s="1">
        <v>12.239999771118164</v>
      </c>
      <c r="D6187" s="1">
        <v>10.630000114440918</v>
      </c>
      <c r="E6187" s="2">
        <f t="shared" si="291"/>
        <v>42905.270833333336</v>
      </c>
      <c r="F6187">
        <f t="shared" si="292"/>
        <v>0</v>
      </c>
      <c r="G6187" s="1">
        <f t="shared" si="290"/>
        <v>196.61900022888184</v>
      </c>
    </row>
    <row r="6188" spans="1:7" x14ac:dyDescent="0.25">
      <c r="A6188" s="8">
        <v>42905</v>
      </c>
      <c r="B6188" s="9">
        <v>0.29166666666666669</v>
      </c>
      <c r="C6188" s="1">
        <v>12.229999542236328</v>
      </c>
      <c r="D6188" s="1">
        <v>10.619999885559082</v>
      </c>
      <c r="E6188" s="2">
        <f t="shared" si="291"/>
        <v>42905.291666666664</v>
      </c>
      <c r="F6188">
        <f t="shared" si="292"/>
        <v>0</v>
      </c>
      <c r="G6188" s="1">
        <f t="shared" si="290"/>
        <v>196.62900045776368</v>
      </c>
    </row>
    <row r="6189" spans="1:7" x14ac:dyDescent="0.25">
      <c r="A6189" s="8">
        <v>42905</v>
      </c>
      <c r="B6189" s="9">
        <v>0.3125</v>
      </c>
      <c r="C6189" s="1">
        <v>12.220000267028809</v>
      </c>
      <c r="D6189" s="1">
        <v>10.630000114440918</v>
      </c>
      <c r="E6189" s="2">
        <f t="shared" si="291"/>
        <v>42905.3125</v>
      </c>
      <c r="F6189">
        <f t="shared" si="292"/>
        <v>0</v>
      </c>
      <c r="G6189" s="1">
        <f t="shared" si="290"/>
        <v>196.6389997329712</v>
      </c>
    </row>
    <row r="6190" spans="1:7" x14ac:dyDescent="0.25">
      <c r="A6190" s="8">
        <v>42905</v>
      </c>
      <c r="B6190" s="9">
        <v>0.33333333333333331</v>
      </c>
      <c r="C6190" s="1">
        <v>12.220000267028809</v>
      </c>
      <c r="D6190" s="1">
        <v>10.619999885559082</v>
      </c>
      <c r="E6190" s="2">
        <f t="shared" si="291"/>
        <v>42905.333333333336</v>
      </c>
      <c r="F6190">
        <f t="shared" si="292"/>
        <v>0</v>
      </c>
      <c r="G6190" s="1">
        <f t="shared" si="290"/>
        <v>196.6389997329712</v>
      </c>
    </row>
    <row r="6191" spans="1:7" x14ac:dyDescent="0.25">
      <c r="A6191" s="8">
        <v>42905</v>
      </c>
      <c r="B6191" s="9">
        <v>0.35416666666666669</v>
      </c>
      <c r="C6191" s="1">
        <v>12.210000038146973</v>
      </c>
      <c r="D6191" s="1">
        <v>10.619999885559082</v>
      </c>
      <c r="E6191" s="2">
        <f t="shared" si="291"/>
        <v>42905.354166666664</v>
      </c>
      <c r="F6191">
        <f t="shared" si="292"/>
        <v>0</v>
      </c>
      <c r="G6191" s="1">
        <f t="shared" si="290"/>
        <v>196.64899996185304</v>
      </c>
    </row>
    <row r="6192" spans="1:7" x14ac:dyDescent="0.25">
      <c r="A6192" s="8">
        <v>42905</v>
      </c>
      <c r="B6192" s="9">
        <v>0.375</v>
      </c>
      <c r="C6192" s="1">
        <v>12.199999809265137</v>
      </c>
      <c r="D6192" s="1">
        <v>10.630000114440918</v>
      </c>
      <c r="E6192" s="2">
        <f t="shared" si="291"/>
        <v>42905.375</v>
      </c>
      <c r="F6192">
        <f t="shared" si="292"/>
        <v>0</v>
      </c>
      <c r="G6192" s="1">
        <f t="shared" si="290"/>
        <v>196.65900019073487</v>
      </c>
    </row>
    <row r="6193" spans="1:7" x14ac:dyDescent="0.25">
      <c r="A6193" s="8">
        <v>42905</v>
      </c>
      <c r="B6193" s="9">
        <v>0.39583333333333331</v>
      </c>
      <c r="C6193" s="1">
        <v>12.189999580383301</v>
      </c>
      <c r="D6193" s="1">
        <v>10.630000114440918</v>
      </c>
      <c r="E6193" s="2">
        <f t="shared" si="291"/>
        <v>42905.395833333336</v>
      </c>
      <c r="F6193">
        <f t="shared" si="292"/>
        <v>0</v>
      </c>
      <c r="G6193" s="1">
        <f t="shared" si="290"/>
        <v>196.66900041961671</v>
      </c>
    </row>
    <row r="6194" spans="1:7" x14ac:dyDescent="0.25">
      <c r="A6194" s="8">
        <v>42905</v>
      </c>
      <c r="B6194" s="9">
        <v>0.41666666666666669</v>
      </c>
      <c r="C6194" s="1">
        <v>12.180000305175781</v>
      </c>
      <c r="D6194" s="1">
        <v>10.619999885559082</v>
      </c>
      <c r="E6194" s="2">
        <f t="shared" si="291"/>
        <v>42905.416666666664</v>
      </c>
      <c r="F6194">
        <f t="shared" si="292"/>
        <v>0</v>
      </c>
      <c r="G6194" s="1">
        <f t="shared" si="290"/>
        <v>196.67899969482423</v>
      </c>
    </row>
    <row r="6195" spans="1:7" x14ac:dyDescent="0.25">
      <c r="A6195" s="8">
        <v>42905</v>
      </c>
      <c r="B6195" s="9">
        <v>0.4375</v>
      </c>
      <c r="C6195" s="1">
        <v>12.180000305175781</v>
      </c>
      <c r="D6195" s="1">
        <v>10.619999885559082</v>
      </c>
      <c r="E6195" s="2">
        <f t="shared" si="291"/>
        <v>42905.4375</v>
      </c>
      <c r="F6195">
        <f t="shared" si="292"/>
        <v>0</v>
      </c>
      <c r="G6195" s="1">
        <f t="shared" si="290"/>
        <v>196.67899969482423</v>
      </c>
    </row>
    <row r="6196" spans="1:7" x14ac:dyDescent="0.25">
      <c r="A6196" s="8">
        <v>42905</v>
      </c>
      <c r="B6196" s="9">
        <v>0.45833333333333331</v>
      </c>
      <c r="C6196" s="1">
        <v>12.170000076293945</v>
      </c>
      <c r="D6196" s="1">
        <v>10.630000114440918</v>
      </c>
      <c r="E6196" s="2">
        <f t="shared" si="291"/>
        <v>42905.458333333336</v>
      </c>
      <c r="F6196">
        <f t="shared" si="292"/>
        <v>0</v>
      </c>
      <c r="G6196" s="1">
        <f t="shared" si="290"/>
        <v>196.68899992370606</v>
      </c>
    </row>
    <row r="6197" spans="1:7" x14ac:dyDescent="0.25">
      <c r="A6197" s="8">
        <v>42905</v>
      </c>
      <c r="B6197" s="9">
        <v>0.47916666666666669</v>
      </c>
      <c r="C6197" s="1">
        <v>12.159999847412109</v>
      </c>
      <c r="D6197" s="1">
        <v>10.619999885559082</v>
      </c>
      <c r="E6197" s="2">
        <f t="shared" si="291"/>
        <v>42905.479166666664</v>
      </c>
      <c r="F6197">
        <f t="shared" si="292"/>
        <v>0</v>
      </c>
      <c r="G6197" s="1">
        <f t="shared" si="290"/>
        <v>196.6990001525879</v>
      </c>
    </row>
    <row r="6198" spans="1:7" x14ac:dyDescent="0.25">
      <c r="A6198" s="8">
        <v>42905</v>
      </c>
      <c r="B6198" s="9">
        <v>0.5</v>
      </c>
      <c r="C6198" s="1">
        <v>12.159999847412109</v>
      </c>
      <c r="D6198" s="1">
        <v>10.630000114440918</v>
      </c>
      <c r="E6198" s="2">
        <f t="shared" si="291"/>
        <v>42905.5</v>
      </c>
      <c r="F6198">
        <f t="shared" si="292"/>
        <v>0</v>
      </c>
      <c r="G6198" s="1">
        <f t="shared" si="290"/>
        <v>196.6990001525879</v>
      </c>
    </row>
    <row r="6199" spans="1:7" x14ac:dyDescent="0.25">
      <c r="A6199" s="8">
        <v>42905</v>
      </c>
      <c r="B6199" s="9">
        <v>0.52083333333333337</v>
      </c>
      <c r="C6199" s="1">
        <v>12.170000076293945</v>
      </c>
      <c r="D6199" s="1">
        <v>10.630000114440918</v>
      </c>
      <c r="E6199" s="2">
        <f t="shared" si="291"/>
        <v>42905.520833333336</v>
      </c>
      <c r="F6199">
        <f t="shared" si="292"/>
        <v>0</v>
      </c>
      <c r="G6199" s="1">
        <f t="shared" si="290"/>
        <v>196.68899992370606</v>
      </c>
    </row>
    <row r="6200" spans="1:7" x14ac:dyDescent="0.25">
      <c r="A6200" s="8">
        <v>42905</v>
      </c>
      <c r="B6200" s="9">
        <v>0.54166666666666663</v>
      </c>
      <c r="C6200" s="1">
        <v>12.180000305175781</v>
      </c>
      <c r="D6200" s="1">
        <v>10.630000114440918</v>
      </c>
      <c r="E6200" s="2">
        <f t="shared" si="291"/>
        <v>42905.541666666664</v>
      </c>
      <c r="F6200">
        <f t="shared" si="292"/>
        <v>0</v>
      </c>
      <c r="G6200" s="1">
        <f t="shared" si="290"/>
        <v>196.67899969482423</v>
      </c>
    </row>
    <row r="6201" spans="1:7" x14ac:dyDescent="0.25">
      <c r="A6201" s="8">
        <v>42905</v>
      </c>
      <c r="B6201" s="9">
        <v>0.5625</v>
      </c>
      <c r="C6201" s="1">
        <v>12.189999580383301</v>
      </c>
      <c r="D6201" s="1">
        <v>10.619999885559082</v>
      </c>
      <c r="E6201" s="2">
        <f t="shared" si="291"/>
        <v>42905.5625</v>
      </c>
      <c r="F6201">
        <f t="shared" si="292"/>
        <v>0</v>
      </c>
      <c r="G6201" s="1">
        <f t="shared" si="290"/>
        <v>196.66900041961671</v>
      </c>
    </row>
    <row r="6202" spans="1:7" x14ac:dyDescent="0.25">
      <c r="A6202" s="8">
        <v>42905</v>
      </c>
      <c r="B6202" s="9">
        <v>0.58333333333333337</v>
      </c>
      <c r="C6202" s="1">
        <v>12.210000038146973</v>
      </c>
      <c r="D6202" s="1">
        <v>10.619999885559082</v>
      </c>
      <c r="E6202" s="2">
        <f t="shared" si="291"/>
        <v>42905.583333333336</v>
      </c>
      <c r="F6202">
        <f t="shared" si="292"/>
        <v>0</v>
      </c>
      <c r="G6202" s="1">
        <f t="shared" si="290"/>
        <v>196.64899996185304</v>
      </c>
    </row>
    <row r="6203" spans="1:7" x14ac:dyDescent="0.25">
      <c r="A6203" s="8">
        <v>42905</v>
      </c>
      <c r="B6203" s="9">
        <v>0.60416666666666663</v>
      </c>
      <c r="C6203" s="1">
        <v>12.220000267028809</v>
      </c>
      <c r="D6203" s="1">
        <v>10.619999885559082</v>
      </c>
      <c r="E6203" s="2">
        <f t="shared" si="291"/>
        <v>42905.604166666664</v>
      </c>
      <c r="F6203">
        <f t="shared" si="292"/>
        <v>0</v>
      </c>
      <c r="G6203" s="1">
        <f t="shared" si="290"/>
        <v>196.6389997329712</v>
      </c>
    </row>
    <row r="6204" spans="1:7" x14ac:dyDescent="0.25">
      <c r="A6204" s="8">
        <v>42905</v>
      </c>
      <c r="B6204" s="9">
        <v>0.625</v>
      </c>
      <c r="C6204" s="1">
        <v>12.239999771118164</v>
      </c>
      <c r="D6204" s="1">
        <v>10.619999885559082</v>
      </c>
      <c r="E6204" s="2">
        <f t="shared" si="291"/>
        <v>42905.625</v>
      </c>
      <c r="F6204">
        <f t="shared" si="292"/>
        <v>0</v>
      </c>
      <c r="G6204" s="1">
        <f t="shared" si="290"/>
        <v>196.61900022888184</v>
      </c>
    </row>
    <row r="6205" spans="1:7" x14ac:dyDescent="0.25">
      <c r="A6205" s="8">
        <v>42905</v>
      </c>
      <c r="B6205" s="9">
        <v>0.64583333333333337</v>
      </c>
      <c r="C6205" s="1">
        <v>12.25</v>
      </c>
      <c r="D6205" s="1">
        <v>10.619999885559082</v>
      </c>
      <c r="E6205" s="2">
        <f t="shared" si="291"/>
        <v>42905.645833333336</v>
      </c>
      <c r="F6205">
        <f t="shared" si="292"/>
        <v>0</v>
      </c>
      <c r="G6205" s="1">
        <f t="shared" si="290"/>
        <v>196.60900000000001</v>
      </c>
    </row>
    <row r="6206" spans="1:7" x14ac:dyDescent="0.25">
      <c r="A6206" s="8">
        <v>42905</v>
      </c>
      <c r="B6206" s="9">
        <v>0.66666666666666663</v>
      </c>
      <c r="C6206" s="1">
        <v>12.260000228881836</v>
      </c>
      <c r="D6206" s="1">
        <v>10.630000114440918</v>
      </c>
      <c r="E6206" s="2">
        <f t="shared" si="291"/>
        <v>42905.666666666664</v>
      </c>
      <c r="F6206">
        <f t="shared" si="292"/>
        <v>0</v>
      </c>
      <c r="G6206" s="1">
        <f t="shared" si="290"/>
        <v>196.59899977111817</v>
      </c>
    </row>
    <row r="6207" spans="1:7" x14ac:dyDescent="0.25">
      <c r="A6207" s="8">
        <v>42905</v>
      </c>
      <c r="B6207" s="9">
        <v>0.6875</v>
      </c>
      <c r="C6207" s="1">
        <v>12.260000228881836</v>
      </c>
      <c r="D6207" s="1">
        <v>10.630000114440918</v>
      </c>
      <c r="E6207" s="2">
        <f t="shared" si="291"/>
        <v>42905.6875</v>
      </c>
      <c r="F6207">
        <f t="shared" si="292"/>
        <v>0</v>
      </c>
      <c r="G6207" s="1">
        <f t="shared" si="290"/>
        <v>196.59899977111817</v>
      </c>
    </row>
    <row r="6208" spans="1:7" x14ac:dyDescent="0.25">
      <c r="A6208" s="8">
        <v>42905</v>
      </c>
      <c r="B6208" s="9">
        <v>0.70833333333333337</v>
      </c>
      <c r="C6208" s="1">
        <v>12.260000228881836</v>
      </c>
      <c r="D6208" s="1">
        <v>10.630000114440918</v>
      </c>
      <c r="E6208" s="2">
        <f t="shared" si="291"/>
        <v>42905.708333333336</v>
      </c>
      <c r="F6208">
        <f t="shared" si="292"/>
        <v>0</v>
      </c>
      <c r="G6208" s="1">
        <f t="shared" si="290"/>
        <v>196.59899977111817</v>
      </c>
    </row>
    <row r="6209" spans="1:7" x14ac:dyDescent="0.25">
      <c r="A6209" s="8">
        <v>42905</v>
      </c>
      <c r="B6209" s="9">
        <v>0.72916666666666663</v>
      </c>
      <c r="C6209" s="1">
        <v>12.260000228881836</v>
      </c>
      <c r="D6209" s="1">
        <v>10.619999885559082</v>
      </c>
      <c r="E6209" s="2">
        <f t="shared" si="291"/>
        <v>42905.729166666664</v>
      </c>
      <c r="F6209">
        <f t="shared" si="292"/>
        <v>0</v>
      </c>
      <c r="G6209" s="1">
        <f t="shared" si="290"/>
        <v>196.59899977111817</v>
      </c>
    </row>
    <row r="6210" spans="1:7" x14ac:dyDescent="0.25">
      <c r="A6210" s="8">
        <v>42905</v>
      </c>
      <c r="B6210" s="9">
        <v>0.75</v>
      </c>
      <c r="C6210" s="1">
        <v>12.25</v>
      </c>
      <c r="D6210" s="1">
        <v>10.630000114440918</v>
      </c>
      <c r="E6210" s="2">
        <f t="shared" si="291"/>
        <v>42905.75</v>
      </c>
      <c r="F6210">
        <f t="shared" si="292"/>
        <v>0</v>
      </c>
      <c r="G6210" s="1">
        <f t="shared" si="290"/>
        <v>196.60900000000001</v>
      </c>
    </row>
    <row r="6211" spans="1:7" x14ac:dyDescent="0.25">
      <c r="A6211" s="8">
        <v>42905</v>
      </c>
      <c r="B6211" s="9">
        <v>0.77083333333333337</v>
      </c>
      <c r="C6211" s="1">
        <v>12.239999771118164</v>
      </c>
      <c r="D6211" s="1">
        <v>10.630000114440918</v>
      </c>
      <c r="E6211" s="2">
        <f t="shared" si="291"/>
        <v>42905.770833333336</v>
      </c>
      <c r="F6211">
        <f t="shared" si="292"/>
        <v>0</v>
      </c>
      <c r="G6211" s="1">
        <f t="shared" ref="G6211:G6274" si="293">208.859-C6211+F6211</f>
        <v>196.61900022888184</v>
      </c>
    </row>
    <row r="6212" spans="1:7" x14ac:dyDescent="0.25">
      <c r="A6212" s="8">
        <v>42905</v>
      </c>
      <c r="B6212" s="9">
        <v>0.79166666666666663</v>
      </c>
      <c r="C6212" s="1">
        <v>12.239999771118164</v>
      </c>
      <c r="D6212" s="1">
        <v>10.630000114440918</v>
      </c>
      <c r="E6212" s="2">
        <f t="shared" si="291"/>
        <v>42905.791666666664</v>
      </c>
      <c r="F6212">
        <f t="shared" si="292"/>
        <v>0</v>
      </c>
      <c r="G6212" s="1">
        <f t="shared" si="293"/>
        <v>196.61900022888184</v>
      </c>
    </row>
    <row r="6213" spans="1:7" x14ac:dyDescent="0.25">
      <c r="A6213" s="8">
        <v>42905</v>
      </c>
      <c r="B6213" s="9">
        <v>0.8125</v>
      </c>
      <c r="C6213" s="1">
        <v>12.229999542236328</v>
      </c>
      <c r="D6213" s="1">
        <v>10.630000114440918</v>
      </c>
      <c r="E6213" s="2">
        <f t="shared" si="291"/>
        <v>42905.8125</v>
      </c>
      <c r="F6213">
        <f t="shared" si="292"/>
        <v>0</v>
      </c>
      <c r="G6213" s="1">
        <f t="shared" si="293"/>
        <v>196.62900045776368</v>
      </c>
    </row>
    <row r="6214" spans="1:7" x14ac:dyDescent="0.25">
      <c r="A6214" s="8">
        <v>42905</v>
      </c>
      <c r="B6214" s="9">
        <v>0.83333333333333337</v>
      </c>
      <c r="C6214" s="1">
        <v>12.220000267028809</v>
      </c>
      <c r="D6214" s="1">
        <v>10.619999885559082</v>
      </c>
      <c r="E6214" s="2">
        <f t="shared" si="291"/>
        <v>42905.833333333336</v>
      </c>
      <c r="F6214">
        <f t="shared" si="292"/>
        <v>0</v>
      </c>
      <c r="G6214" s="1">
        <f t="shared" si="293"/>
        <v>196.6389997329712</v>
      </c>
    </row>
    <row r="6215" spans="1:7" x14ac:dyDescent="0.25">
      <c r="A6215" s="8">
        <v>42905</v>
      </c>
      <c r="B6215" s="9">
        <v>0.85416666666666663</v>
      </c>
      <c r="C6215" s="1">
        <v>12.210000038146973</v>
      </c>
      <c r="D6215" s="1">
        <v>10.619999885559082</v>
      </c>
      <c r="E6215" s="2">
        <f t="shared" si="291"/>
        <v>42905.854166666664</v>
      </c>
      <c r="F6215">
        <f t="shared" si="292"/>
        <v>0</v>
      </c>
      <c r="G6215" s="1">
        <f t="shared" si="293"/>
        <v>196.64899996185304</v>
      </c>
    </row>
    <row r="6216" spans="1:7" x14ac:dyDescent="0.25">
      <c r="A6216" s="8">
        <v>42905</v>
      </c>
      <c r="B6216" s="9">
        <v>0.875</v>
      </c>
      <c r="C6216" s="1">
        <v>12.199999809265137</v>
      </c>
      <c r="D6216" s="1">
        <v>10.630000114440918</v>
      </c>
      <c r="E6216" s="2">
        <f t="shared" si="291"/>
        <v>42905.875</v>
      </c>
      <c r="F6216">
        <f t="shared" si="292"/>
        <v>0</v>
      </c>
      <c r="G6216" s="1">
        <f t="shared" si="293"/>
        <v>196.65900019073487</v>
      </c>
    </row>
    <row r="6217" spans="1:7" x14ac:dyDescent="0.25">
      <c r="A6217" s="8">
        <v>42905</v>
      </c>
      <c r="B6217" s="9">
        <v>0.89583333333333337</v>
      </c>
      <c r="C6217" s="1">
        <v>12.189999580383301</v>
      </c>
      <c r="D6217" s="1">
        <v>10.630000114440918</v>
      </c>
      <c r="E6217" s="2">
        <f t="shared" si="291"/>
        <v>42905.895833333336</v>
      </c>
      <c r="F6217">
        <f t="shared" si="292"/>
        <v>0</v>
      </c>
      <c r="G6217" s="1">
        <f t="shared" si="293"/>
        <v>196.66900041961671</v>
      </c>
    </row>
    <row r="6218" spans="1:7" x14ac:dyDescent="0.25">
      <c r="A6218" s="8">
        <v>42905</v>
      </c>
      <c r="B6218" s="9">
        <v>0.91666666666666663</v>
      </c>
      <c r="C6218" s="1">
        <v>12.189999580383301</v>
      </c>
      <c r="D6218" s="1">
        <v>10.630000114440918</v>
      </c>
      <c r="E6218" s="2">
        <f t="shared" si="291"/>
        <v>42905.916666666664</v>
      </c>
      <c r="F6218">
        <f t="shared" si="292"/>
        <v>0</v>
      </c>
      <c r="G6218" s="1">
        <f t="shared" si="293"/>
        <v>196.66900041961671</v>
      </c>
    </row>
    <row r="6219" spans="1:7" x14ac:dyDescent="0.25">
      <c r="A6219" s="8">
        <v>42905</v>
      </c>
      <c r="B6219" s="9">
        <v>0.9375</v>
      </c>
      <c r="C6219" s="1">
        <v>12.180000305175781</v>
      </c>
      <c r="D6219" s="1">
        <v>10.630000114440918</v>
      </c>
      <c r="E6219" s="2">
        <f t="shared" si="291"/>
        <v>42905.9375</v>
      </c>
      <c r="F6219">
        <f t="shared" si="292"/>
        <v>0</v>
      </c>
      <c r="G6219" s="1">
        <f t="shared" si="293"/>
        <v>196.67899969482423</v>
      </c>
    </row>
    <row r="6220" spans="1:7" x14ac:dyDescent="0.25">
      <c r="A6220" s="8">
        <v>42905</v>
      </c>
      <c r="B6220" s="9">
        <v>0.95833333333333337</v>
      </c>
      <c r="C6220" s="1">
        <v>12.170000076293945</v>
      </c>
      <c r="D6220" s="1">
        <v>10.630000114440918</v>
      </c>
      <c r="E6220" s="2">
        <f t="shared" si="291"/>
        <v>42905.958333333336</v>
      </c>
      <c r="F6220">
        <f t="shared" si="292"/>
        <v>0</v>
      </c>
      <c r="G6220" s="1">
        <f t="shared" si="293"/>
        <v>196.68899992370606</v>
      </c>
    </row>
    <row r="6221" spans="1:7" x14ac:dyDescent="0.25">
      <c r="A6221" s="8">
        <v>42905</v>
      </c>
      <c r="B6221" s="9">
        <v>0.97916666666666663</v>
      </c>
      <c r="C6221" s="1">
        <v>12.159999847412109</v>
      </c>
      <c r="D6221" s="1">
        <v>10.630000114440918</v>
      </c>
      <c r="E6221" s="2">
        <f t="shared" si="291"/>
        <v>42905.979166666664</v>
      </c>
      <c r="F6221">
        <f t="shared" si="292"/>
        <v>0</v>
      </c>
      <c r="G6221" s="1">
        <f t="shared" si="293"/>
        <v>196.6990001525879</v>
      </c>
    </row>
    <row r="6222" spans="1:7" x14ac:dyDescent="0.25">
      <c r="A6222" s="8">
        <v>42906</v>
      </c>
      <c r="B6222" s="9">
        <v>0</v>
      </c>
      <c r="C6222" s="1">
        <v>12.149999618530273</v>
      </c>
      <c r="D6222" s="1">
        <v>10.640000343322754</v>
      </c>
      <c r="E6222" s="2">
        <f t="shared" si="291"/>
        <v>42906</v>
      </c>
      <c r="F6222">
        <f t="shared" si="292"/>
        <v>0</v>
      </c>
      <c r="G6222" s="1">
        <f t="shared" si="293"/>
        <v>196.70900038146974</v>
      </c>
    </row>
    <row r="6223" spans="1:7" x14ac:dyDescent="0.25">
      <c r="A6223" s="8">
        <v>42906</v>
      </c>
      <c r="B6223" s="9">
        <v>2.0833333333333332E-2</v>
      </c>
      <c r="C6223" s="1">
        <v>12.140000343322754</v>
      </c>
      <c r="D6223" s="1">
        <v>10.630000114440918</v>
      </c>
      <c r="E6223" s="2">
        <f t="shared" si="291"/>
        <v>42906.020833333336</v>
      </c>
      <c r="F6223">
        <f t="shared" si="292"/>
        <v>0</v>
      </c>
      <c r="G6223" s="1">
        <f t="shared" si="293"/>
        <v>196.71899965667725</v>
      </c>
    </row>
    <row r="6224" spans="1:7" x14ac:dyDescent="0.25">
      <c r="A6224" s="8">
        <v>42906</v>
      </c>
      <c r="B6224" s="9">
        <v>4.1666666666666664E-2</v>
      </c>
      <c r="C6224" s="1">
        <v>12.130000114440918</v>
      </c>
      <c r="D6224" s="1">
        <v>10.630000114440918</v>
      </c>
      <c r="E6224" s="2">
        <f t="shared" si="291"/>
        <v>42906.041666666664</v>
      </c>
      <c r="F6224">
        <f t="shared" si="292"/>
        <v>0</v>
      </c>
      <c r="G6224" s="1">
        <f t="shared" si="293"/>
        <v>196.72899988555909</v>
      </c>
    </row>
    <row r="6225" spans="1:7" x14ac:dyDescent="0.25">
      <c r="A6225" s="8">
        <v>42906</v>
      </c>
      <c r="B6225" s="9">
        <v>6.25E-2</v>
      </c>
      <c r="C6225" s="1">
        <v>12.119999885559082</v>
      </c>
      <c r="D6225" s="1">
        <v>10.630000114440918</v>
      </c>
      <c r="E6225" s="2">
        <f t="shared" si="291"/>
        <v>42906.0625</v>
      </c>
      <c r="F6225">
        <f t="shared" si="292"/>
        <v>0</v>
      </c>
      <c r="G6225" s="1">
        <f t="shared" si="293"/>
        <v>196.73900011444093</v>
      </c>
    </row>
    <row r="6226" spans="1:7" x14ac:dyDescent="0.25">
      <c r="A6226" s="8">
        <v>42906</v>
      </c>
      <c r="B6226" s="9">
        <v>8.3333333333333329E-2</v>
      </c>
      <c r="C6226" s="1">
        <v>12.119999885559082</v>
      </c>
      <c r="D6226" s="1">
        <v>10.630000114440918</v>
      </c>
      <c r="E6226" s="2">
        <f t="shared" si="291"/>
        <v>42906.083333333336</v>
      </c>
      <c r="F6226">
        <f t="shared" si="292"/>
        <v>0</v>
      </c>
      <c r="G6226" s="1">
        <f t="shared" si="293"/>
        <v>196.73900011444093</v>
      </c>
    </row>
    <row r="6227" spans="1:7" x14ac:dyDescent="0.25">
      <c r="A6227" s="8">
        <v>42906</v>
      </c>
      <c r="B6227" s="9">
        <v>0.10416666666666667</v>
      </c>
      <c r="C6227" s="1">
        <v>12.109999656677246</v>
      </c>
      <c r="D6227" s="1">
        <v>10.630000114440918</v>
      </c>
      <c r="E6227" s="2">
        <f t="shared" si="291"/>
        <v>42906.104166666664</v>
      </c>
      <c r="F6227">
        <f t="shared" si="292"/>
        <v>0</v>
      </c>
      <c r="G6227" s="1">
        <f t="shared" si="293"/>
        <v>196.74900034332276</v>
      </c>
    </row>
    <row r="6228" spans="1:7" x14ac:dyDescent="0.25">
      <c r="A6228" s="8">
        <v>42906</v>
      </c>
      <c r="B6228" s="9">
        <v>0.125</v>
      </c>
      <c r="C6228" s="1">
        <v>12.100000381469727</v>
      </c>
      <c r="D6228" s="1">
        <v>10.630000114440918</v>
      </c>
      <c r="E6228" s="2">
        <f t="shared" si="291"/>
        <v>42906.125</v>
      </c>
      <c r="F6228">
        <f t="shared" si="292"/>
        <v>0</v>
      </c>
      <c r="G6228" s="1">
        <f t="shared" si="293"/>
        <v>196.75899961853028</v>
      </c>
    </row>
    <row r="6229" spans="1:7" x14ac:dyDescent="0.25">
      <c r="A6229" s="8">
        <v>42906</v>
      </c>
      <c r="B6229" s="9">
        <v>0.14583333333333334</v>
      </c>
      <c r="C6229" s="1">
        <v>12.090000152587891</v>
      </c>
      <c r="D6229" s="1">
        <v>10.630000114440918</v>
      </c>
      <c r="E6229" s="2">
        <f t="shared" si="291"/>
        <v>42906.145833333336</v>
      </c>
      <c r="F6229">
        <f t="shared" si="292"/>
        <v>0</v>
      </c>
      <c r="G6229" s="1">
        <f t="shared" si="293"/>
        <v>196.76899984741212</v>
      </c>
    </row>
    <row r="6230" spans="1:7" x14ac:dyDescent="0.25">
      <c r="A6230" s="8">
        <v>42906</v>
      </c>
      <c r="B6230" s="9">
        <v>0.16666666666666666</v>
      </c>
      <c r="C6230" s="1">
        <v>12.090000152587891</v>
      </c>
      <c r="D6230" s="1">
        <v>10.630000114440918</v>
      </c>
      <c r="E6230" s="2">
        <f t="shared" si="291"/>
        <v>42906.166666666664</v>
      </c>
      <c r="F6230">
        <f t="shared" si="292"/>
        <v>0</v>
      </c>
      <c r="G6230" s="1">
        <f t="shared" si="293"/>
        <v>196.76899984741212</v>
      </c>
    </row>
    <row r="6231" spans="1:7" x14ac:dyDescent="0.25">
      <c r="A6231" s="8">
        <v>42906</v>
      </c>
      <c r="B6231" s="9">
        <v>0.1875</v>
      </c>
      <c r="C6231" s="1">
        <v>12.079999923706055</v>
      </c>
      <c r="D6231" s="1">
        <v>10.630000114440918</v>
      </c>
      <c r="E6231" s="2">
        <f t="shared" si="291"/>
        <v>42906.1875</v>
      </c>
      <c r="F6231">
        <f t="shared" si="292"/>
        <v>0</v>
      </c>
      <c r="G6231" s="1">
        <f t="shared" si="293"/>
        <v>196.77900007629395</v>
      </c>
    </row>
    <row r="6232" spans="1:7" x14ac:dyDescent="0.25">
      <c r="A6232" s="8">
        <v>42906</v>
      </c>
      <c r="B6232" s="9">
        <v>0.20833333333333334</v>
      </c>
      <c r="C6232" s="1">
        <v>12.069999694824219</v>
      </c>
      <c r="D6232" s="1">
        <v>10.630000114440918</v>
      </c>
      <c r="E6232" s="2">
        <f t="shared" si="291"/>
        <v>42906.208333333336</v>
      </c>
      <c r="F6232">
        <f t="shared" si="292"/>
        <v>0</v>
      </c>
      <c r="G6232" s="1">
        <f t="shared" si="293"/>
        <v>196.78900030517579</v>
      </c>
    </row>
    <row r="6233" spans="1:7" x14ac:dyDescent="0.25">
      <c r="A6233" s="8">
        <v>42906</v>
      </c>
      <c r="B6233" s="9">
        <v>0.22916666666666666</v>
      </c>
      <c r="C6233" s="1">
        <v>12.069999694824219</v>
      </c>
      <c r="D6233" s="1">
        <v>10.630000114440918</v>
      </c>
      <c r="E6233" s="2">
        <f t="shared" si="291"/>
        <v>42906.229166666664</v>
      </c>
      <c r="F6233">
        <f t="shared" si="292"/>
        <v>0</v>
      </c>
      <c r="G6233" s="1">
        <f t="shared" si="293"/>
        <v>196.78900030517579</v>
      </c>
    </row>
    <row r="6234" spans="1:7" x14ac:dyDescent="0.25">
      <c r="A6234" s="8">
        <v>42906</v>
      </c>
      <c r="B6234" s="9">
        <v>0.25</v>
      </c>
      <c r="C6234" s="1">
        <v>12.060000419616699</v>
      </c>
      <c r="D6234" s="1">
        <v>10.630000114440918</v>
      </c>
      <c r="E6234" s="2">
        <f t="shared" si="291"/>
        <v>42906.25</v>
      </c>
      <c r="F6234">
        <f t="shared" si="292"/>
        <v>0</v>
      </c>
      <c r="G6234" s="1">
        <f t="shared" si="293"/>
        <v>196.79899958038331</v>
      </c>
    </row>
    <row r="6235" spans="1:7" x14ac:dyDescent="0.25">
      <c r="A6235" s="8">
        <v>42906</v>
      </c>
      <c r="B6235" s="9">
        <v>0.27083333333333331</v>
      </c>
      <c r="C6235" s="1">
        <v>12.060000419616699</v>
      </c>
      <c r="D6235" s="1">
        <v>10.630000114440918</v>
      </c>
      <c r="E6235" s="2">
        <f t="shared" si="291"/>
        <v>42906.270833333336</v>
      </c>
      <c r="F6235">
        <f t="shared" si="292"/>
        <v>0</v>
      </c>
      <c r="G6235" s="1">
        <f t="shared" si="293"/>
        <v>196.79899958038331</v>
      </c>
    </row>
    <row r="6236" spans="1:7" x14ac:dyDescent="0.25">
      <c r="A6236" s="8">
        <v>42906</v>
      </c>
      <c r="B6236" s="9">
        <v>0.29166666666666669</v>
      </c>
      <c r="C6236" s="1">
        <v>12.050000190734863</v>
      </c>
      <c r="D6236" s="1">
        <v>10.630000114440918</v>
      </c>
      <c r="E6236" s="2">
        <f t="shared" si="291"/>
        <v>42906.291666666664</v>
      </c>
      <c r="F6236">
        <f t="shared" si="292"/>
        <v>0</v>
      </c>
      <c r="G6236" s="1">
        <f t="shared" si="293"/>
        <v>196.80899980926515</v>
      </c>
    </row>
    <row r="6237" spans="1:7" x14ac:dyDescent="0.25">
      <c r="A6237" s="8">
        <v>42906</v>
      </c>
      <c r="B6237" s="9">
        <v>0.3125</v>
      </c>
      <c r="C6237" s="1">
        <v>12.039999961853027</v>
      </c>
      <c r="D6237" s="1">
        <v>10.630000114440918</v>
      </c>
      <c r="E6237" s="2">
        <f t="shared" si="291"/>
        <v>42906.3125</v>
      </c>
      <c r="F6237">
        <f t="shared" si="292"/>
        <v>0</v>
      </c>
      <c r="G6237" s="1">
        <f t="shared" si="293"/>
        <v>196.81900003814698</v>
      </c>
    </row>
    <row r="6238" spans="1:7" x14ac:dyDescent="0.25">
      <c r="A6238" s="8">
        <v>42906</v>
      </c>
      <c r="B6238" s="9">
        <v>0.33333333333333331</v>
      </c>
      <c r="C6238" s="1">
        <v>12.039999961853027</v>
      </c>
      <c r="D6238" s="1">
        <v>10.630000114440918</v>
      </c>
      <c r="E6238" s="2">
        <f t="shared" si="291"/>
        <v>42906.333333333336</v>
      </c>
      <c r="F6238">
        <f t="shared" si="292"/>
        <v>0</v>
      </c>
      <c r="G6238" s="1">
        <f t="shared" si="293"/>
        <v>196.81900003814698</v>
      </c>
    </row>
    <row r="6239" spans="1:7" x14ac:dyDescent="0.25">
      <c r="A6239" s="8">
        <v>42906</v>
      </c>
      <c r="B6239" s="9">
        <v>0.35416666666666669</v>
      </c>
      <c r="C6239" s="1">
        <v>12.029999732971191</v>
      </c>
      <c r="D6239" s="1">
        <v>10.630000114440918</v>
      </c>
      <c r="E6239" s="2">
        <f t="shared" si="291"/>
        <v>42906.354166666664</v>
      </c>
      <c r="F6239">
        <f t="shared" si="292"/>
        <v>0</v>
      </c>
      <c r="G6239" s="1">
        <f t="shared" si="293"/>
        <v>196.82900026702882</v>
      </c>
    </row>
    <row r="6240" spans="1:7" x14ac:dyDescent="0.25">
      <c r="A6240" s="8">
        <v>42906</v>
      </c>
      <c r="B6240" s="9">
        <v>0.375</v>
      </c>
      <c r="C6240" s="1">
        <v>12.020000457763672</v>
      </c>
      <c r="D6240" s="1">
        <v>10.630000114440918</v>
      </c>
      <c r="E6240" s="2">
        <f t="shared" si="291"/>
        <v>42906.375</v>
      </c>
      <c r="F6240">
        <f t="shared" si="292"/>
        <v>0</v>
      </c>
      <c r="G6240" s="1">
        <f t="shared" si="293"/>
        <v>196.83899954223634</v>
      </c>
    </row>
    <row r="6241" spans="1:7" x14ac:dyDescent="0.25">
      <c r="A6241" s="8">
        <v>42906</v>
      </c>
      <c r="B6241" s="9">
        <v>0.39583333333333331</v>
      </c>
      <c r="C6241" s="1">
        <v>12.020000457763672</v>
      </c>
      <c r="D6241" s="1">
        <v>10.630000114440918</v>
      </c>
      <c r="E6241" s="2">
        <f t="shared" si="291"/>
        <v>42906.395833333336</v>
      </c>
      <c r="F6241">
        <f t="shared" si="292"/>
        <v>0</v>
      </c>
      <c r="G6241" s="1">
        <f t="shared" si="293"/>
        <v>196.83899954223634</v>
      </c>
    </row>
    <row r="6242" spans="1:7" x14ac:dyDescent="0.25">
      <c r="A6242" s="8">
        <v>42906</v>
      </c>
      <c r="B6242" s="9">
        <v>0.41666666666666669</v>
      </c>
      <c r="C6242" s="1">
        <v>12.010000228881836</v>
      </c>
      <c r="D6242" s="1">
        <v>10.630000114440918</v>
      </c>
      <c r="E6242" s="2">
        <f t="shared" si="291"/>
        <v>42906.416666666664</v>
      </c>
      <c r="F6242">
        <f t="shared" si="292"/>
        <v>0</v>
      </c>
      <c r="G6242" s="1">
        <f t="shared" si="293"/>
        <v>196.84899977111817</v>
      </c>
    </row>
    <row r="6243" spans="1:7" x14ac:dyDescent="0.25">
      <c r="A6243" s="8">
        <v>42906</v>
      </c>
      <c r="B6243" s="9">
        <v>0.4375</v>
      </c>
      <c r="C6243" s="1">
        <v>12.010000228881836</v>
      </c>
      <c r="D6243" s="1">
        <v>10.640000343322754</v>
      </c>
      <c r="E6243" s="2">
        <f t="shared" si="291"/>
        <v>42906.4375</v>
      </c>
      <c r="F6243">
        <f t="shared" si="292"/>
        <v>0</v>
      </c>
      <c r="G6243" s="1">
        <f t="shared" si="293"/>
        <v>196.84899977111817</v>
      </c>
    </row>
    <row r="6244" spans="1:7" x14ac:dyDescent="0.25">
      <c r="A6244" s="8">
        <v>42906</v>
      </c>
      <c r="B6244" s="9">
        <v>0.45833333333333331</v>
      </c>
      <c r="C6244" s="1">
        <v>12</v>
      </c>
      <c r="D6244" s="1">
        <v>10.630000114440918</v>
      </c>
      <c r="E6244" s="2">
        <f t="shared" si="291"/>
        <v>42906.458333333336</v>
      </c>
      <c r="F6244">
        <f t="shared" si="292"/>
        <v>0</v>
      </c>
      <c r="G6244" s="1">
        <f t="shared" si="293"/>
        <v>196.85900000000001</v>
      </c>
    </row>
    <row r="6245" spans="1:7" x14ac:dyDescent="0.25">
      <c r="A6245" s="8">
        <v>42906</v>
      </c>
      <c r="B6245" s="9">
        <v>0.47916666666666669</v>
      </c>
      <c r="C6245" s="1">
        <v>11.989999771118164</v>
      </c>
      <c r="D6245" s="1">
        <v>10.640000343322754</v>
      </c>
      <c r="E6245" s="2">
        <f t="shared" si="291"/>
        <v>42906.479166666664</v>
      </c>
      <c r="F6245">
        <f t="shared" si="292"/>
        <v>0</v>
      </c>
      <c r="G6245" s="1">
        <f t="shared" si="293"/>
        <v>196.86900022888184</v>
      </c>
    </row>
    <row r="6246" spans="1:7" x14ac:dyDescent="0.25">
      <c r="A6246" s="8">
        <v>42906</v>
      </c>
      <c r="B6246" s="9">
        <v>0.5</v>
      </c>
      <c r="C6246" s="1">
        <v>11.989999771118164</v>
      </c>
      <c r="D6246" s="1">
        <v>10.640000343322754</v>
      </c>
      <c r="E6246" s="2">
        <f t="shared" ref="E6246:E6309" si="294">A6246+B6246</f>
        <v>42906.5</v>
      </c>
      <c r="F6246">
        <f t="shared" ref="F6246:F6309" si="295">F6245</f>
        <v>0</v>
      </c>
      <c r="G6246" s="1">
        <f t="shared" si="293"/>
        <v>196.86900022888184</v>
      </c>
    </row>
    <row r="6247" spans="1:7" x14ac:dyDescent="0.25">
      <c r="A6247" s="8">
        <v>42906</v>
      </c>
      <c r="B6247" s="9">
        <v>0.52083333333333337</v>
      </c>
      <c r="C6247" s="1">
        <v>12</v>
      </c>
      <c r="D6247" s="1">
        <v>10.630000114440918</v>
      </c>
      <c r="E6247" s="2">
        <f t="shared" si="294"/>
        <v>42906.520833333336</v>
      </c>
      <c r="F6247">
        <f t="shared" si="295"/>
        <v>0</v>
      </c>
      <c r="G6247" s="1">
        <f t="shared" si="293"/>
        <v>196.85900000000001</v>
      </c>
    </row>
    <row r="6248" spans="1:7" x14ac:dyDescent="0.25">
      <c r="A6248" s="8">
        <v>42906</v>
      </c>
      <c r="B6248" s="9">
        <v>0.54166666666666663</v>
      </c>
      <c r="C6248" s="1">
        <v>12.020000457763672</v>
      </c>
      <c r="D6248" s="1">
        <v>10.630000114440918</v>
      </c>
      <c r="E6248" s="2">
        <f t="shared" si="294"/>
        <v>42906.541666666664</v>
      </c>
      <c r="F6248">
        <f t="shared" si="295"/>
        <v>0</v>
      </c>
      <c r="G6248" s="1">
        <f t="shared" si="293"/>
        <v>196.83899954223634</v>
      </c>
    </row>
    <row r="6249" spans="1:7" x14ac:dyDescent="0.25">
      <c r="A6249" s="8">
        <v>42906</v>
      </c>
      <c r="B6249" s="9">
        <v>0.5625</v>
      </c>
      <c r="C6249" s="1">
        <v>12.029999732971191</v>
      </c>
      <c r="D6249" s="1">
        <v>10.630000114440918</v>
      </c>
      <c r="E6249" s="2">
        <f t="shared" si="294"/>
        <v>42906.5625</v>
      </c>
      <c r="F6249">
        <f t="shared" si="295"/>
        <v>0</v>
      </c>
      <c r="G6249" s="1">
        <f t="shared" si="293"/>
        <v>196.82900026702882</v>
      </c>
    </row>
    <row r="6250" spans="1:7" x14ac:dyDescent="0.25">
      <c r="A6250" s="8">
        <v>42906</v>
      </c>
      <c r="B6250" s="9">
        <v>0.58333333333333337</v>
      </c>
      <c r="C6250" s="1">
        <v>12.039999961853027</v>
      </c>
      <c r="D6250" s="1">
        <v>10.630000114440918</v>
      </c>
      <c r="E6250" s="2">
        <f t="shared" si="294"/>
        <v>42906.583333333336</v>
      </c>
      <c r="F6250">
        <f t="shared" si="295"/>
        <v>0</v>
      </c>
      <c r="G6250" s="1">
        <f t="shared" si="293"/>
        <v>196.81900003814698</v>
      </c>
    </row>
    <row r="6251" spans="1:7" x14ac:dyDescent="0.25">
      <c r="A6251" s="8">
        <v>42906</v>
      </c>
      <c r="B6251" s="9">
        <v>0.60416666666666663</v>
      </c>
      <c r="C6251" s="1">
        <v>12.060000419616699</v>
      </c>
      <c r="D6251" s="1">
        <v>10.630000114440918</v>
      </c>
      <c r="E6251" s="2">
        <f t="shared" si="294"/>
        <v>42906.604166666664</v>
      </c>
      <c r="F6251">
        <f t="shared" si="295"/>
        <v>0</v>
      </c>
      <c r="G6251" s="1">
        <f t="shared" si="293"/>
        <v>196.79899958038331</v>
      </c>
    </row>
    <row r="6252" spans="1:7" x14ac:dyDescent="0.25">
      <c r="A6252" s="8">
        <v>42906</v>
      </c>
      <c r="B6252" s="9">
        <v>0.625</v>
      </c>
      <c r="C6252" s="1">
        <v>12.069999694824219</v>
      </c>
      <c r="D6252" s="1">
        <v>10.609999656677246</v>
      </c>
      <c r="E6252" s="2">
        <f t="shared" si="294"/>
        <v>42906.625</v>
      </c>
      <c r="F6252">
        <f t="shared" si="295"/>
        <v>0</v>
      </c>
      <c r="G6252" s="1">
        <f t="shared" si="293"/>
        <v>196.78900030517579</v>
      </c>
    </row>
    <row r="6253" spans="1:7" x14ac:dyDescent="0.25">
      <c r="A6253" s="8">
        <v>42906</v>
      </c>
      <c r="B6253" s="9">
        <v>0.64583333333333337</v>
      </c>
      <c r="C6253" s="1">
        <v>12.079999923706055</v>
      </c>
      <c r="D6253" s="1">
        <v>10.619999885559082</v>
      </c>
      <c r="E6253" s="2">
        <f t="shared" si="294"/>
        <v>42906.645833333336</v>
      </c>
      <c r="F6253">
        <f t="shared" si="295"/>
        <v>0</v>
      </c>
      <c r="G6253" s="1">
        <f t="shared" si="293"/>
        <v>196.77900007629395</v>
      </c>
    </row>
    <row r="6254" spans="1:7" x14ac:dyDescent="0.25">
      <c r="A6254" s="8">
        <v>42906</v>
      </c>
      <c r="B6254" s="9">
        <v>0.66666666666666663</v>
      </c>
      <c r="C6254" s="1">
        <v>12.079999923706055</v>
      </c>
      <c r="D6254" s="1">
        <v>10.619999885559082</v>
      </c>
      <c r="E6254" s="2">
        <f t="shared" si="294"/>
        <v>42906.666666666664</v>
      </c>
      <c r="F6254">
        <f t="shared" si="295"/>
        <v>0</v>
      </c>
      <c r="G6254" s="1">
        <f t="shared" si="293"/>
        <v>196.77900007629395</v>
      </c>
    </row>
    <row r="6255" spans="1:7" x14ac:dyDescent="0.25">
      <c r="A6255" s="8">
        <v>42906</v>
      </c>
      <c r="B6255" s="9">
        <v>0.6875</v>
      </c>
      <c r="C6255" s="1">
        <v>12.079999923706055</v>
      </c>
      <c r="D6255" s="1">
        <v>10.619999885559082</v>
      </c>
      <c r="E6255" s="2">
        <f t="shared" si="294"/>
        <v>42906.6875</v>
      </c>
      <c r="F6255">
        <f t="shared" si="295"/>
        <v>0</v>
      </c>
      <c r="G6255" s="1">
        <f t="shared" si="293"/>
        <v>196.77900007629395</v>
      </c>
    </row>
    <row r="6256" spans="1:7" x14ac:dyDescent="0.25">
      <c r="A6256" s="8">
        <v>42906</v>
      </c>
      <c r="B6256" s="9">
        <v>0.70833333333333337</v>
      </c>
      <c r="C6256" s="1">
        <v>12.069999694824219</v>
      </c>
      <c r="D6256" s="1">
        <v>10.619999885559082</v>
      </c>
      <c r="E6256" s="2">
        <f t="shared" si="294"/>
        <v>42906.708333333336</v>
      </c>
      <c r="F6256">
        <f t="shared" si="295"/>
        <v>0</v>
      </c>
      <c r="G6256" s="1">
        <f t="shared" si="293"/>
        <v>196.78900030517579</v>
      </c>
    </row>
    <row r="6257" spans="1:7" x14ac:dyDescent="0.25">
      <c r="A6257" s="8">
        <v>42906</v>
      </c>
      <c r="B6257" s="9">
        <v>0.72916666666666663</v>
      </c>
      <c r="C6257" s="1">
        <v>12.069999694824219</v>
      </c>
      <c r="D6257" s="1">
        <v>10.619999885559082</v>
      </c>
      <c r="E6257" s="2">
        <f t="shared" si="294"/>
        <v>42906.729166666664</v>
      </c>
      <c r="F6257">
        <f t="shared" si="295"/>
        <v>0</v>
      </c>
      <c r="G6257" s="1">
        <f t="shared" si="293"/>
        <v>196.78900030517579</v>
      </c>
    </row>
    <row r="6258" spans="1:7" x14ac:dyDescent="0.25">
      <c r="A6258" s="8">
        <v>42906</v>
      </c>
      <c r="B6258" s="9">
        <v>0.75</v>
      </c>
      <c r="C6258" s="1">
        <v>12.060000419616699</v>
      </c>
      <c r="D6258" s="1">
        <v>10.619999885559082</v>
      </c>
      <c r="E6258" s="2">
        <f t="shared" si="294"/>
        <v>42906.75</v>
      </c>
      <c r="F6258">
        <f t="shared" si="295"/>
        <v>0</v>
      </c>
      <c r="G6258" s="1">
        <f t="shared" si="293"/>
        <v>196.79899958038331</v>
      </c>
    </row>
    <row r="6259" spans="1:7" x14ac:dyDescent="0.25">
      <c r="A6259" s="8">
        <v>42906</v>
      </c>
      <c r="B6259" s="9">
        <v>0.77083333333333337</v>
      </c>
      <c r="C6259" s="1">
        <v>12.050000190734863</v>
      </c>
      <c r="D6259" s="1">
        <v>10.619999885559082</v>
      </c>
      <c r="E6259" s="2">
        <f t="shared" si="294"/>
        <v>42906.770833333336</v>
      </c>
      <c r="F6259">
        <f t="shared" si="295"/>
        <v>0</v>
      </c>
      <c r="G6259" s="1">
        <f t="shared" si="293"/>
        <v>196.80899980926515</v>
      </c>
    </row>
    <row r="6260" spans="1:7" x14ac:dyDescent="0.25">
      <c r="A6260" s="8">
        <v>42906</v>
      </c>
      <c r="B6260" s="9">
        <v>0.79166666666666663</v>
      </c>
      <c r="C6260" s="1">
        <v>12.039999961853027</v>
      </c>
      <c r="D6260" s="1">
        <v>10.630000114440918</v>
      </c>
      <c r="E6260" s="2">
        <f t="shared" si="294"/>
        <v>42906.791666666664</v>
      </c>
      <c r="F6260">
        <f t="shared" si="295"/>
        <v>0</v>
      </c>
      <c r="G6260" s="1">
        <f t="shared" si="293"/>
        <v>196.81900003814698</v>
      </c>
    </row>
    <row r="6261" spans="1:7" x14ac:dyDescent="0.25">
      <c r="A6261" s="8">
        <v>42906</v>
      </c>
      <c r="B6261" s="9">
        <v>0.8125</v>
      </c>
      <c r="C6261" s="1">
        <v>12.029999732971191</v>
      </c>
      <c r="D6261" s="1">
        <v>10.630000114440918</v>
      </c>
      <c r="E6261" s="2">
        <f t="shared" si="294"/>
        <v>42906.8125</v>
      </c>
      <c r="F6261">
        <f t="shared" si="295"/>
        <v>0</v>
      </c>
      <c r="G6261" s="1">
        <f t="shared" si="293"/>
        <v>196.82900026702882</v>
      </c>
    </row>
    <row r="6262" spans="1:7" x14ac:dyDescent="0.25">
      <c r="A6262" s="8">
        <v>42906</v>
      </c>
      <c r="B6262" s="9">
        <v>0.83333333333333337</v>
      </c>
      <c r="C6262" s="1">
        <v>12.029999732971191</v>
      </c>
      <c r="D6262" s="1">
        <v>10.630000114440918</v>
      </c>
      <c r="E6262" s="2">
        <f t="shared" si="294"/>
        <v>42906.833333333336</v>
      </c>
      <c r="F6262">
        <f t="shared" si="295"/>
        <v>0</v>
      </c>
      <c r="G6262" s="1">
        <f t="shared" si="293"/>
        <v>196.82900026702882</v>
      </c>
    </row>
    <row r="6263" spans="1:7" x14ac:dyDescent="0.25">
      <c r="A6263" s="8">
        <v>42906</v>
      </c>
      <c r="B6263" s="9">
        <v>0.85416666666666663</v>
      </c>
      <c r="C6263" s="1">
        <v>12.020000457763672</v>
      </c>
      <c r="D6263" s="1">
        <v>10.630000114440918</v>
      </c>
      <c r="E6263" s="2">
        <f t="shared" si="294"/>
        <v>42906.854166666664</v>
      </c>
      <c r="F6263">
        <f t="shared" si="295"/>
        <v>0</v>
      </c>
      <c r="G6263" s="1">
        <f t="shared" si="293"/>
        <v>196.83899954223634</v>
      </c>
    </row>
    <row r="6264" spans="1:7" x14ac:dyDescent="0.25">
      <c r="A6264" s="8">
        <v>42906</v>
      </c>
      <c r="B6264" s="9">
        <v>0.875</v>
      </c>
      <c r="C6264" s="1">
        <v>12</v>
      </c>
      <c r="D6264" s="1">
        <v>10.640000343322754</v>
      </c>
      <c r="E6264" s="2">
        <f t="shared" si="294"/>
        <v>42906.875</v>
      </c>
      <c r="F6264">
        <f t="shared" si="295"/>
        <v>0</v>
      </c>
      <c r="G6264" s="1">
        <f t="shared" si="293"/>
        <v>196.85900000000001</v>
      </c>
    </row>
    <row r="6265" spans="1:7" x14ac:dyDescent="0.25">
      <c r="A6265" s="8">
        <v>42906</v>
      </c>
      <c r="B6265" s="9">
        <v>0.89583333333333337</v>
      </c>
      <c r="C6265" s="1">
        <v>12</v>
      </c>
      <c r="D6265" s="1">
        <v>10.630000114440918</v>
      </c>
      <c r="E6265" s="2">
        <f t="shared" si="294"/>
        <v>42906.895833333336</v>
      </c>
      <c r="F6265">
        <f t="shared" si="295"/>
        <v>0</v>
      </c>
      <c r="G6265" s="1">
        <f t="shared" si="293"/>
        <v>196.85900000000001</v>
      </c>
    </row>
    <row r="6266" spans="1:7" x14ac:dyDescent="0.25">
      <c r="A6266" s="8">
        <v>42906</v>
      </c>
      <c r="B6266" s="9">
        <v>0.91666666666666663</v>
      </c>
      <c r="C6266" s="1">
        <v>11.989999771118164</v>
      </c>
      <c r="D6266" s="1">
        <v>10.619999885559082</v>
      </c>
      <c r="E6266" s="2">
        <f t="shared" si="294"/>
        <v>42906.916666666664</v>
      </c>
      <c r="F6266">
        <f t="shared" si="295"/>
        <v>0</v>
      </c>
      <c r="G6266" s="1">
        <f t="shared" si="293"/>
        <v>196.86900022888184</v>
      </c>
    </row>
    <row r="6267" spans="1:7" x14ac:dyDescent="0.25">
      <c r="A6267" s="8">
        <v>42906</v>
      </c>
      <c r="B6267" s="9">
        <v>0.9375</v>
      </c>
      <c r="C6267" s="1">
        <v>11.979999542236328</v>
      </c>
      <c r="D6267" s="1">
        <v>10.630000114440918</v>
      </c>
      <c r="E6267" s="2">
        <f t="shared" si="294"/>
        <v>42906.9375</v>
      </c>
      <c r="F6267">
        <f t="shared" si="295"/>
        <v>0</v>
      </c>
      <c r="G6267" s="1">
        <f t="shared" si="293"/>
        <v>196.87900045776368</v>
      </c>
    </row>
    <row r="6268" spans="1:7" x14ac:dyDescent="0.25">
      <c r="A6268" s="8">
        <v>42906</v>
      </c>
      <c r="B6268" s="9">
        <v>0.95833333333333337</v>
      </c>
      <c r="C6268" s="1">
        <v>11.970000267028809</v>
      </c>
      <c r="D6268" s="1">
        <v>10.619999885559082</v>
      </c>
      <c r="E6268" s="2">
        <f t="shared" si="294"/>
        <v>42906.958333333336</v>
      </c>
      <c r="F6268">
        <f t="shared" si="295"/>
        <v>0</v>
      </c>
      <c r="G6268" s="1">
        <f t="shared" si="293"/>
        <v>196.8889997329712</v>
      </c>
    </row>
    <row r="6269" spans="1:7" x14ac:dyDescent="0.25">
      <c r="A6269" s="8">
        <v>42906</v>
      </c>
      <c r="B6269" s="9">
        <v>0.97916666666666663</v>
      </c>
      <c r="C6269" s="1">
        <v>11.960000038146973</v>
      </c>
      <c r="D6269" s="1">
        <v>10.630000114440918</v>
      </c>
      <c r="E6269" s="2">
        <f t="shared" si="294"/>
        <v>42906.979166666664</v>
      </c>
      <c r="F6269">
        <f t="shared" si="295"/>
        <v>0</v>
      </c>
      <c r="G6269" s="1">
        <f t="shared" si="293"/>
        <v>196.89899996185304</v>
      </c>
    </row>
    <row r="6270" spans="1:7" x14ac:dyDescent="0.25">
      <c r="A6270" s="8">
        <v>42907</v>
      </c>
      <c r="B6270" s="9">
        <v>0</v>
      </c>
      <c r="C6270" s="1">
        <v>11.949999809265137</v>
      </c>
      <c r="D6270" s="1">
        <v>10.640000343322754</v>
      </c>
      <c r="E6270" s="2">
        <f t="shared" si="294"/>
        <v>42907</v>
      </c>
      <c r="F6270">
        <f t="shared" si="295"/>
        <v>0</v>
      </c>
      <c r="G6270" s="1">
        <f t="shared" si="293"/>
        <v>196.90900019073487</v>
      </c>
    </row>
    <row r="6271" spans="1:7" x14ac:dyDescent="0.25">
      <c r="A6271" s="8">
        <v>42907</v>
      </c>
      <c r="B6271" s="9">
        <v>2.0833333333333332E-2</v>
      </c>
      <c r="C6271" s="1">
        <v>11.939999580383301</v>
      </c>
      <c r="D6271" s="1">
        <v>10.630000114440918</v>
      </c>
      <c r="E6271" s="2">
        <f t="shared" si="294"/>
        <v>42907.020833333336</v>
      </c>
      <c r="F6271">
        <f t="shared" si="295"/>
        <v>0</v>
      </c>
      <c r="G6271" s="1">
        <f t="shared" si="293"/>
        <v>196.91900041961671</v>
      </c>
    </row>
    <row r="6272" spans="1:7" x14ac:dyDescent="0.25">
      <c r="A6272" s="8">
        <v>42907</v>
      </c>
      <c r="B6272" s="9">
        <v>4.1666666666666664E-2</v>
      </c>
      <c r="C6272" s="1">
        <v>11.930000305175781</v>
      </c>
      <c r="D6272" s="1">
        <v>10.619999885559082</v>
      </c>
      <c r="E6272" s="2">
        <f t="shared" si="294"/>
        <v>42907.041666666664</v>
      </c>
      <c r="F6272">
        <f t="shared" si="295"/>
        <v>0</v>
      </c>
      <c r="G6272" s="1">
        <f t="shared" si="293"/>
        <v>196.92899969482423</v>
      </c>
    </row>
    <row r="6273" spans="1:7" x14ac:dyDescent="0.25">
      <c r="A6273" s="8">
        <v>42907</v>
      </c>
      <c r="B6273" s="9">
        <v>6.25E-2</v>
      </c>
      <c r="C6273" s="1">
        <v>11.930000305175781</v>
      </c>
      <c r="D6273" s="1">
        <v>10.630000114440918</v>
      </c>
      <c r="E6273" s="2">
        <f t="shared" si="294"/>
        <v>42907.0625</v>
      </c>
      <c r="F6273">
        <f t="shared" si="295"/>
        <v>0</v>
      </c>
      <c r="G6273" s="1">
        <f t="shared" si="293"/>
        <v>196.92899969482423</v>
      </c>
    </row>
    <row r="6274" spans="1:7" x14ac:dyDescent="0.25">
      <c r="A6274" s="8">
        <v>42907</v>
      </c>
      <c r="B6274" s="9">
        <v>8.3333333333333329E-2</v>
      </c>
      <c r="C6274" s="1">
        <v>11.920000076293945</v>
      </c>
      <c r="D6274" s="1">
        <v>10.630000114440918</v>
      </c>
      <c r="E6274" s="2">
        <f t="shared" si="294"/>
        <v>42907.083333333336</v>
      </c>
      <c r="F6274">
        <f t="shared" si="295"/>
        <v>0</v>
      </c>
      <c r="G6274" s="1">
        <f t="shared" si="293"/>
        <v>196.93899992370606</v>
      </c>
    </row>
    <row r="6275" spans="1:7" x14ac:dyDescent="0.25">
      <c r="A6275" s="8">
        <v>42907</v>
      </c>
      <c r="B6275" s="9">
        <v>0.10416666666666667</v>
      </c>
      <c r="C6275" s="1">
        <v>11.909999847412109</v>
      </c>
      <c r="D6275" s="1">
        <v>10.630000114440918</v>
      </c>
      <c r="E6275" s="2">
        <f t="shared" si="294"/>
        <v>42907.104166666664</v>
      </c>
      <c r="F6275">
        <f t="shared" si="295"/>
        <v>0</v>
      </c>
      <c r="G6275" s="1">
        <f t="shared" ref="G6275:G6338" si="296">208.859-C6275+F6275</f>
        <v>196.9490001525879</v>
      </c>
    </row>
    <row r="6276" spans="1:7" x14ac:dyDescent="0.25">
      <c r="A6276" s="8">
        <v>42907</v>
      </c>
      <c r="B6276" s="9">
        <v>0.125</v>
      </c>
      <c r="C6276" s="1">
        <v>11.899999618530273</v>
      </c>
      <c r="D6276" s="1">
        <v>10.630000114440918</v>
      </c>
      <c r="E6276" s="2">
        <f t="shared" si="294"/>
        <v>42907.125</v>
      </c>
      <c r="F6276">
        <f t="shared" si="295"/>
        <v>0</v>
      </c>
      <c r="G6276" s="1">
        <f t="shared" si="296"/>
        <v>196.95900038146974</v>
      </c>
    </row>
    <row r="6277" spans="1:7" x14ac:dyDescent="0.25">
      <c r="A6277" s="8">
        <v>42907</v>
      </c>
      <c r="B6277" s="9">
        <v>0.14583333333333334</v>
      </c>
      <c r="C6277" s="1">
        <v>11.890000343322754</v>
      </c>
      <c r="D6277" s="1">
        <v>10.630000114440918</v>
      </c>
      <c r="E6277" s="2">
        <f t="shared" si="294"/>
        <v>42907.145833333336</v>
      </c>
      <c r="F6277">
        <f t="shared" si="295"/>
        <v>0</v>
      </c>
      <c r="G6277" s="1">
        <f t="shared" si="296"/>
        <v>196.96899965667725</v>
      </c>
    </row>
    <row r="6278" spans="1:7" x14ac:dyDescent="0.25">
      <c r="A6278" s="8">
        <v>42907</v>
      </c>
      <c r="B6278" s="9">
        <v>0.16666666666666666</v>
      </c>
      <c r="C6278" s="1">
        <v>11.890000343322754</v>
      </c>
      <c r="D6278" s="1">
        <v>10.630000114440918</v>
      </c>
      <c r="E6278" s="2">
        <f t="shared" si="294"/>
        <v>42907.166666666664</v>
      </c>
      <c r="F6278">
        <f t="shared" si="295"/>
        <v>0</v>
      </c>
      <c r="G6278" s="1">
        <f t="shared" si="296"/>
        <v>196.96899965667725</v>
      </c>
    </row>
    <row r="6279" spans="1:7" x14ac:dyDescent="0.25">
      <c r="A6279" s="8">
        <v>42907</v>
      </c>
      <c r="B6279" s="9">
        <v>0.1875</v>
      </c>
      <c r="C6279" s="1">
        <v>11.880000114440918</v>
      </c>
      <c r="D6279" s="1">
        <v>10.630000114440918</v>
      </c>
      <c r="E6279" s="2">
        <f t="shared" si="294"/>
        <v>42907.1875</v>
      </c>
      <c r="F6279">
        <f t="shared" si="295"/>
        <v>0</v>
      </c>
      <c r="G6279" s="1">
        <f t="shared" si="296"/>
        <v>196.97899988555909</v>
      </c>
    </row>
    <row r="6280" spans="1:7" x14ac:dyDescent="0.25">
      <c r="A6280" s="8">
        <v>42907</v>
      </c>
      <c r="B6280" s="9">
        <v>0.20833333333333334</v>
      </c>
      <c r="C6280" s="1">
        <v>11.869999885559082</v>
      </c>
      <c r="D6280" s="1">
        <v>10.630000114440918</v>
      </c>
      <c r="E6280" s="2">
        <f t="shared" si="294"/>
        <v>42907.208333333336</v>
      </c>
      <c r="F6280">
        <f t="shared" si="295"/>
        <v>0</v>
      </c>
      <c r="G6280" s="1">
        <f t="shared" si="296"/>
        <v>196.98900011444093</v>
      </c>
    </row>
    <row r="6281" spans="1:7" x14ac:dyDescent="0.25">
      <c r="A6281" s="8">
        <v>42907</v>
      </c>
      <c r="B6281" s="9">
        <v>0.22916666666666666</v>
      </c>
      <c r="C6281" s="1">
        <v>11.859999656677246</v>
      </c>
      <c r="D6281" s="1">
        <v>10.640000343322754</v>
      </c>
      <c r="E6281" s="2">
        <f t="shared" si="294"/>
        <v>42907.229166666664</v>
      </c>
      <c r="F6281">
        <f t="shared" si="295"/>
        <v>0</v>
      </c>
      <c r="G6281" s="1">
        <f t="shared" si="296"/>
        <v>196.99900034332276</v>
      </c>
    </row>
    <row r="6282" spans="1:7" x14ac:dyDescent="0.25">
      <c r="A6282" s="8">
        <v>42907</v>
      </c>
      <c r="B6282" s="9">
        <v>0.25</v>
      </c>
      <c r="C6282" s="1">
        <v>11.850000381469727</v>
      </c>
      <c r="D6282" s="1">
        <v>10.630000114440918</v>
      </c>
      <c r="E6282" s="2">
        <f t="shared" si="294"/>
        <v>42907.25</v>
      </c>
      <c r="F6282">
        <f t="shared" si="295"/>
        <v>0</v>
      </c>
      <c r="G6282" s="1">
        <f t="shared" si="296"/>
        <v>197.00899961853028</v>
      </c>
    </row>
    <row r="6283" spans="1:7" x14ac:dyDescent="0.25">
      <c r="A6283" s="8">
        <v>42907</v>
      </c>
      <c r="B6283" s="9">
        <v>0.27083333333333331</v>
      </c>
      <c r="C6283" s="1">
        <v>11.850000381469727</v>
      </c>
      <c r="D6283" s="1">
        <v>10.619999885559082</v>
      </c>
      <c r="E6283" s="2">
        <f t="shared" si="294"/>
        <v>42907.270833333336</v>
      </c>
      <c r="F6283">
        <f t="shared" si="295"/>
        <v>0</v>
      </c>
      <c r="G6283" s="1">
        <f t="shared" si="296"/>
        <v>197.00899961853028</v>
      </c>
    </row>
    <row r="6284" spans="1:7" x14ac:dyDescent="0.25">
      <c r="A6284" s="8">
        <v>42907</v>
      </c>
      <c r="B6284" s="9">
        <v>0.29166666666666669</v>
      </c>
      <c r="C6284" s="1">
        <v>11.840000152587891</v>
      </c>
      <c r="D6284" s="1">
        <v>10.630000114440918</v>
      </c>
      <c r="E6284" s="2">
        <f t="shared" si="294"/>
        <v>42907.291666666664</v>
      </c>
      <c r="F6284">
        <f t="shared" si="295"/>
        <v>0</v>
      </c>
      <c r="G6284" s="1">
        <f t="shared" si="296"/>
        <v>197.01899984741212</v>
      </c>
    </row>
    <row r="6285" spans="1:7" x14ac:dyDescent="0.25">
      <c r="A6285" s="8">
        <v>42907</v>
      </c>
      <c r="B6285" s="9">
        <v>0.3125</v>
      </c>
      <c r="C6285" s="1">
        <v>11.840000152587891</v>
      </c>
      <c r="D6285" s="1">
        <v>10.630000114440918</v>
      </c>
      <c r="E6285" s="2">
        <f t="shared" si="294"/>
        <v>42907.3125</v>
      </c>
      <c r="F6285">
        <f t="shared" si="295"/>
        <v>0</v>
      </c>
      <c r="G6285" s="1">
        <f t="shared" si="296"/>
        <v>197.01899984741212</v>
      </c>
    </row>
    <row r="6286" spans="1:7" x14ac:dyDescent="0.25">
      <c r="A6286" s="8">
        <v>42907</v>
      </c>
      <c r="B6286" s="9">
        <v>0.33333333333333331</v>
      </c>
      <c r="C6286" s="1">
        <v>11.829999923706055</v>
      </c>
      <c r="D6286" s="1">
        <v>10.630000114440918</v>
      </c>
      <c r="E6286" s="2">
        <f t="shared" si="294"/>
        <v>42907.333333333336</v>
      </c>
      <c r="F6286">
        <f t="shared" si="295"/>
        <v>0</v>
      </c>
      <c r="G6286" s="1">
        <f t="shared" si="296"/>
        <v>197.02900007629395</v>
      </c>
    </row>
    <row r="6287" spans="1:7" x14ac:dyDescent="0.25">
      <c r="A6287" s="8">
        <v>42907</v>
      </c>
      <c r="B6287" s="9">
        <v>0.35416666666666669</v>
      </c>
      <c r="C6287" s="1">
        <v>11.829999923706055</v>
      </c>
      <c r="D6287" s="1">
        <v>10.630000114440918</v>
      </c>
      <c r="E6287" s="2">
        <f t="shared" si="294"/>
        <v>42907.354166666664</v>
      </c>
      <c r="F6287">
        <f t="shared" si="295"/>
        <v>0</v>
      </c>
      <c r="G6287" s="1">
        <f t="shared" si="296"/>
        <v>197.02900007629395</v>
      </c>
    </row>
    <row r="6288" spans="1:7" x14ac:dyDescent="0.25">
      <c r="A6288" s="8">
        <v>42907</v>
      </c>
      <c r="B6288" s="9">
        <v>0.375</v>
      </c>
      <c r="C6288" s="1">
        <v>11.840000152587891</v>
      </c>
      <c r="D6288" s="1">
        <v>10.630000114440918</v>
      </c>
      <c r="E6288" s="2">
        <f t="shared" si="294"/>
        <v>42907.375</v>
      </c>
      <c r="F6288">
        <f t="shared" si="295"/>
        <v>0</v>
      </c>
      <c r="G6288" s="1">
        <f t="shared" si="296"/>
        <v>197.01899984741212</v>
      </c>
    </row>
    <row r="6289" spans="1:7" x14ac:dyDescent="0.25">
      <c r="A6289" s="8">
        <v>42907</v>
      </c>
      <c r="B6289" s="9">
        <v>0.39583333333333331</v>
      </c>
      <c r="C6289" s="1">
        <v>11.859999656677246</v>
      </c>
      <c r="D6289" s="1">
        <v>10.630000114440918</v>
      </c>
      <c r="E6289" s="2">
        <f t="shared" si="294"/>
        <v>42907.395833333336</v>
      </c>
      <c r="F6289">
        <f t="shared" si="295"/>
        <v>0</v>
      </c>
      <c r="G6289" s="1">
        <f t="shared" si="296"/>
        <v>196.99900034332276</v>
      </c>
    </row>
    <row r="6290" spans="1:7" x14ac:dyDescent="0.25">
      <c r="A6290" s="8">
        <v>42907</v>
      </c>
      <c r="B6290" s="9">
        <v>0.41666666666666669</v>
      </c>
      <c r="C6290" s="1">
        <v>11.880000114440918</v>
      </c>
      <c r="D6290" s="1">
        <v>10.630000114440918</v>
      </c>
      <c r="E6290" s="2">
        <f t="shared" si="294"/>
        <v>42907.416666666664</v>
      </c>
      <c r="F6290">
        <f t="shared" si="295"/>
        <v>0</v>
      </c>
      <c r="G6290" s="1">
        <f t="shared" si="296"/>
        <v>196.97899988555909</v>
      </c>
    </row>
    <row r="6291" spans="1:7" x14ac:dyDescent="0.25">
      <c r="A6291" s="8">
        <v>42907</v>
      </c>
      <c r="B6291" s="9">
        <v>0.4375</v>
      </c>
      <c r="C6291" s="1">
        <v>11.890000343322754</v>
      </c>
      <c r="D6291" s="1">
        <v>10.619999885559082</v>
      </c>
      <c r="E6291" s="2">
        <f t="shared" si="294"/>
        <v>42907.4375</v>
      </c>
      <c r="F6291">
        <f t="shared" si="295"/>
        <v>0</v>
      </c>
      <c r="G6291" s="1">
        <f t="shared" si="296"/>
        <v>196.96899965667725</v>
      </c>
    </row>
    <row r="6292" spans="1:7" x14ac:dyDescent="0.25">
      <c r="A6292" s="8">
        <v>42907</v>
      </c>
      <c r="B6292" s="9">
        <v>0.45833333333333331</v>
      </c>
      <c r="C6292" s="1">
        <v>11.909999847412109</v>
      </c>
      <c r="D6292" s="1">
        <v>10.630000114440918</v>
      </c>
      <c r="E6292" s="2">
        <f t="shared" si="294"/>
        <v>42907.458333333336</v>
      </c>
      <c r="F6292">
        <f t="shared" si="295"/>
        <v>0</v>
      </c>
      <c r="G6292" s="1">
        <f t="shared" si="296"/>
        <v>196.9490001525879</v>
      </c>
    </row>
    <row r="6293" spans="1:7" x14ac:dyDescent="0.25">
      <c r="A6293" s="8">
        <v>42907</v>
      </c>
      <c r="B6293" s="9">
        <v>0.47916666666666669</v>
      </c>
      <c r="C6293" s="1">
        <v>11.920000076293945</v>
      </c>
      <c r="D6293" s="1">
        <v>10.630000114440918</v>
      </c>
      <c r="E6293" s="2">
        <f t="shared" si="294"/>
        <v>42907.479166666664</v>
      </c>
      <c r="F6293">
        <f t="shared" si="295"/>
        <v>0</v>
      </c>
      <c r="G6293" s="1">
        <f t="shared" si="296"/>
        <v>196.93899992370606</v>
      </c>
    </row>
    <row r="6294" spans="1:7" x14ac:dyDescent="0.25">
      <c r="A6294" s="8">
        <v>42907</v>
      </c>
      <c r="B6294" s="9">
        <v>0.5</v>
      </c>
      <c r="C6294" s="1">
        <v>11.930000305175781</v>
      </c>
      <c r="D6294" s="1">
        <v>10.630000114440918</v>
      </c>
      <c r="E6294" s="2">
        <f t="shared" si="294"/>
        <v>42907.5</v>
      </c>
      <c r="F6294">
        <f t="shared" si="295"/>
        <v>0</v>
      </c>
      <c r="G6294" s="1">
        <f t="shared" si="296"/>
        <v>196.92899969482423</v>
      </c>
    </row>
    <row r="6295" spans="1:7" x14ac:dyDescent="0.25">
      <c r="A6295" s="8">
        <v>42907</v>
      </c>
      <c r="B6295" s="9">
        <v>0.52083333333333337</v>
      </c>
      <c r="C6295" s="1">
        <v>11.949999809265137</v>
      </c>
      <c r="D6295" s="1">
        <v>10.630000114440918</v>
      </c>
      <c r="E6295" s="2">
        <f t="shared" si="294"/>
        <v>42907.520833333336</v>
      </c>
      <c r="F6295">
        <f t="shared" si="295"/>
        <v>0</v>
      </c>
      <c r="G6295" s="1">
        <f t="shared" si="296"/>
        <v>196.90900019073487</v>
      </c>
    </row>
    <row r="6296" spans="1:7" x14ac:dyDescent="0.25">
      <c r="A6296" s="8">
        <v>42907</v>
      </c>
      <c r="B6296" s="9">
        <v>0.54166666666666663</v>
      </c>
      <c r="C6296" s="1">
        <v>11.960000038146973</v>
      </c>
      <c r="D6296" s="1">
        <v>10.630000114440918</v>
      </c>
      <c r="E6296" s="2">
        <f t="shared" si="294"/>
        <v>42907.541666666664</v>
      </c>
      <c r="F6296">
        <f t="shared" si="295"/>
        <v>0</v>
      </c>
      <c r="G6296" s="1">
        <f t="shared" si="296"/>
        <v>196.89899996185304</v>
      </c>
    </row>
    <row r="6297" spans="1:7" x14ac:dyDescent="0.25">
      <c r="A6297" s="8">
        <v>42907</v>
      </c>
      <c r="B6297" s="9">
        <v>0.5625</v>
      </c>
      <c r="C6297" s="1">
        <v>11.970000267028809</v>
      </c>
      <c r="D6297" s="1">
        <v>10.630000114440918</v>
      </c>
      <c r="E6297" s="2">
        <f t="shared" si="294"/>
        <v>42907.5625</v>
      </c>
      <c r="F6297">
        <f t="shared" si="295"/>
        <v>0</v>
      </c>
      <c r="G6297" s="1">
        <f t="shared" si="296"/>
        <v>196.8889997329712</v>
      </c>
    </row>
    <row r="6298" spans="1:7" x14ac:dyDescent="0.25">
      <c r="A6298" s="8">
        <v>42907</v>
      </c>
      <c r="B6298" s="9">
        <v>0.58333333333333337</v>
      </c>
      <c r="C6298" s="1">
        <v>11.979999542236328</v>
      </c>
      <c r="D6298" s="1">
        <v>10.619999885559082</v>
      </c>
      <c r="E6298" s="2">
        <f t="shared" si="294"/>
        <v>42907.583333333336</v>
      </c>
      <c r="F6298">
        <f t="shared" si="295"/>
        <v>0</v>
      </c>
      <c r="G6298" s="1">
        <f t="shared" si="296"/>
        <v>196.87900045776368</v>
      </c>
    </row>
    <row r="6299" spans="1:7" x14ac:dyDescent="0.25">
      <c r="A6299" s="8">
        <v>42907</v>
      </c>
      <c r="B6299" s="9">
        <v>0.60416666666666663</v>
      </c>
      <c r="C6299" s="1">
        <v>11.989999771118164</v>
      </c>
      <c r="D6299" s="1">
        <v>10.619999885559082</v>
      </c>
      <c r="E6299" s="2">
        <f t="shared" si="294"/>
        <v>42907.604166666664</v>
      </c>
      <c r="F6299">
        <f t="shared" si="295"/>
        <v>0</v>
      </c>
      <c r="G6299" s="1">
        <f t="shared" si="296"/>
        <v>196.86900022888184</v>
      </c>
    </row>
    <row r="6300" spans="1:7" x14ac:dyDescent="0.25">
      <c r="A6300" s="8">
        <v>42907</v>
      </c>
      <c r="B6300" s="9">
        <v>0.625</v>
      </c>
      <c r="C6300" s="1">
        <v>12</v>
      </c>
      <c r="D6300" s="1">
        <v>10.619999885559082</v>
      </c>
      <c r="E6300" s="2">
        <f t="shared" si="294"/>
        <v>42907.625</v>
      </c>
      <c r="F6300">
        <f t="shared" si="295"/>
        <v>0</v>
      </c>
      <c r="G6300" s="1">
        <f t="shared" si="296"/>
        <v>196.85900000000001</v>
      </c>
    </row>
    <row r="6301" spans="1:7" x14ac:dyDescent="0.25">
      <c r="A6301" s="8">
        <v>42907</v>
      </c>
      <c r="B6301" s="9">
        <v>0.64583333333333337</v>
      </c>
      <c r="C6301" s="1">
        <v>12.010000228881836</v>
      </c>
      <c r="D6301" s="1">
        <v>10.619999885559082</v>
      </c>
      <c r="E6301" s="2">
        <f t="shared" si="294"/>
        <v>42907.645833333336</v>
      </c>
      <c r="F6301">
        <f t="shared" si="295"/>
        <v>0</v>
      </c>
      <c r="G6301" s="1">
        <f t="shared" si="296"/>
        <v>196.84899977111817</v>
      </c>
    </row>
    <row r="6302" spans="1:7" x14ac:dyDescent="0.25">
      <c r="A6302" s="8">
        <v>42907</v>
      </c>
      <c r="B6302" s="9">
        <v>0.66666666666666663</v>
      </c>
      <c r="C6302" s="1">
        <v>12.020000457763672</v>
      </c>
      <c r="D6302" s="1">
        <v>10.619999885559082</v>
      </c>
      <c r="E6302" s="2">
        <f t="shared" si="294"/>
        <v>42907.666666666664</v>
      </c>
      <c r="F6302">
        <f t="shared" si="295"/>
        <v>0</v>
      </c>
      <c r="G6302" s="1">
        <f t="shared" si="296"/>
        <v>196.83899954223634</v>
      </c>
    </row>
    <row r="6303" spans="1:7" x14ac:dyDescent="0.25">
      <c r="A6303" s="8">
        <v>42907</v>
      </c>
      <c r="B6303" s="9">
        <v>0.6875</v>
      </c>
      <c r="C6303" s="1">
        <v>12.029999732971191</v>
      </c>
      <c r="D6303" s="1">
        <v>10.619999885559082</v>
      </c>
      <c r="E6303" s="2">
        <f t="shared" si="294"/>
        <v>42907.6875</v>
      </c>
      <c r="F6303">
        <f t="shared" si="295"/>
        <v>0</v>
      </c>
      <c r="G6303" s="1">
        <f t="shared" si="296"/>
        <v>196.82900026702882</v>
      </c>
    </row>
    <row r="6304" spans="1:7" x14ac:dyDescent="0.25">
      <c r="A6304" s="8">
        <v>42907</v>
      </c>
      <c r="B6304" s="9">
        <v>0.70833333333333337</v>
      </c>
      <c r="C6304" s="1">
        <v>12.029999732971191</v>
      </c>
      <c r="D6304" s="1">
        <v>10.619999885559082</v>
      </c>
      <c r="E6304" s="2">
        <f t="shared" si="294"/>
        <v>42907.708333333336</v>
      </c>
      <c r="F6304">
        <f t="shared" si="295"/>
        <v>0</v>
      </c>
      <c r="G6304" s="1">
        <f t="shared" si="296"/>
        <v>196.82900026702882</v>
      </c>
    </row>
    <row r="6305" spans="1:7" x14ac:dyDescent="0.25">
      <c r="A6305" s="8">
        <v>42907</v>
      </c>
      <c r="B6305" s="9">
        <v>0.72916666666666663</v>
      </c>
      <c r="C6305" s="1">
        <v>12.039999961853027</v>
      </c>
      <c r="D6305" s="1">
        <v>10.609999656677246</v>
      </c>
      <c r="E6305" s="2">
        <f t="shared" si="294"/>
        <v>42907.729166666664</v>
      </c>
      <c r="F6305">
        <f t="shared" si="295"/>
        <v>0</v>
      </c>
      <c r="G6305" s="1">
        <f t="shared" si="296"/>
        <v>196.81900003814698</v>
      </c>
    </row>
    <row r="6306" spans="1:7" x14ac:dyDescent="0.25">
      <c r="A6306" s="8">
        <v>42907</v>
      </c>
      <c r="B6306" s="9">
        <v>0.75</v>
      </c>
      <c r="C6306" s="1">
        <v>12.050000190734863</v>
      </c>
      <c r="D6306" s="1">
        <v>10.619999885559082</v>
      </c>
      <c r="E6306" s="2">
        <f t="shared" si="294"/>
        <v>42907.75</v>
      </c>
      <c r="F6306">
        <f t="shared" si="295"/>
        <v>0</v>
      </c>
      <c r="G6306" s="1">
        <f t="shared" si="296"/>
        <v>196.80899980926515</v>
      </c>
    </row>
    <row r="6307" spans="1:7" x14ac:dyDescent="0.25">
      <c r="A6307" s="8">
        <v>42907</v>
      </c>
      <c r="B6307" s="9">
        <v>0.77083333333333337</v>
      </c>
      <c r="C6307" s="1">
        <v>12.060000419616699</v>
      </c>
      <c r="D6307" s="1">
        <v>10.619999885559082</v>
      </c>
      <c r="E6307" s="2">
        <f t="shared" si="294"/>
        <v>42907.770833333336</v>
      </c>
      <c r="F6307">
        <f t="shared" si="295"/>
        <v>0</v>
      </c>
      <c r="G6307" s="1">
        <f t="shared" si="296"/>
        <v>196.79899958038331</v>
      </c>
    </row>
    <row r="6308" spans="1:7" x14ac:dyDescent="0.25">
      <c r="A6308" s="8">
        <v>42907</v>
      </c>
      <c r="B6308" s="9">
        <v>0.79166666666666663</v>
      </c>
      <c r="C6308" s="1">
        <v>12.069999694824219</v>
      </c>
      <c r="D6308" s="1">
        <v>10.619999885559082</v>
      </c>
      <c r="E6308" s="2">
        <f t="shared" si="294"/>
        <v>42907.791666666664</v>
      </c>
      <c r="F6308">
        <f t="shared" si="295"/>
        <v>0</v>
      </c>
      <c r="G6308" s="1">
        <f t="shared" si="296"/>
        <v>196.78900030517579</v>
      </c>
    </row>
    <row r="6309" spans="1:7" x14ac:dyDescent="0.25">
      <c r="A6309" s="8">
        <v>42907</v>
      </c>
      <c r="B6309" s="9">
        <v>0.8125</v>
      </c>
      <c r="C6309" s="1">
        <v>12.079999923706055</v>
      </c>
      <c r="D6309" s="1">
        <v>10.619999885559082</v>
      </c>
      <c r="E6309" s="2">
        <f t="shared" si="294"/>
        <v>42907.8125</v>
      </c>
      <c r="F6309">
        <f t="shared" si="295"/>
        <v>0</v>
      </c>
      <c r="G6309" s="1">
        <f t="shared" si="296"/>
        <v>196.77900007629395</v>
      </c>
    </row>
    <row r="6310" spans="1:7" x14ac:dyDescent="0.25">
      <c r="A6310" s="8">
        <v>42907</v>
      </c>
      <c r="B6310" s="9">
        <v>0.83333333333333337</v>
      </c>
      <c r="C6310" s="1">
        <v>12.079999923706055</v>
      </c>
      <c r="D6310" s="1">
        <v>10.619999885559082</v>
      </c>
      <c r="E6310" s="2">
        <f t="shared" ref="E6310:E6373" si="297">A6310+B6310</f>
        <v>42907.833333333336</v>
      </c>
      <c r="F6310">
        <f t="shared" ref="F6310:F6373" si="298">F6309</f>
        <v>0</v>
      </c>
      <c r="G6310" s="1">
        <f t="shared" si="296"/>
        <v>196.77900007629395</v>
      </c>
    </row>
    <row r="6311" spans="1:7" x14ac:dyDescent="0.25">
      <c r="A6311" s="8">
        <v>42907</v>
      </c>
      <c r="B6311" s="9">
        <v>0.85416666666666663</v>
      </c>
      <c r="C6311" s="1">
        <v>12.090000152587891</v>
      </c>
      <c r="D6311" s="1">
        <v>10.619999885559082</v>
      </c>
      <c r="E6311" s="2">
        <f t="shared" si="297"/>
        <v>42907.854166666664</v>
      </c>
      <c r="F6311">
        <f t="shared" si="298"/>
        <v>0</v>
      </c>
      <c r="G6311" s="1">
        <f t="shared" si="296"/>
        <v>196.76899984741212</v>
      </c>
    </row>
    <row r="6312" spans="1:7" x14ac:dyDescent="0.25">
      <c r="A6312" s="8">
        <v>42907</v>
      </c>
      <c r="B6312" s="9">
        <v>0.875</v>
      </c>
      <c r="C6312" s="1">
        <v>12.100000381469727</v>
      </c>
      <c r="D6312" s="1">
        <v>10.619999885559082</v>
      </c>
      <c r="E6312" s="2">
        <f t="shared" si="297"/>
        <v>42907.875</v>
      </c>
      <c r="F6312">
        <f t="shared" si="298"/>
        <v>0</v>
      </c>
      <c r="G6312" s="1">
        <f t="shared" si="296"/>
        <v>196.75899961853028</v>
      </c>
    </row>
    <row r="6313" spans="1:7" x14ac:dyDescent="0.25">
      <c r="A6313" s="8">
        <v>42907</v>
      </c>
      <c r="B6313" s="9">
        <v>0.89583333333333337</v>
      </c>
      <c r="C6313" s="1">
        <v>12.109999656677246</v>
      </c>
      <c r="D6313" s="1">
        <v>10.619999885559082</v>
      </c>
      <c r="E6313" s="2">
        <f t="shared" si="297"/>
        <v>42907.895833333336</v>
      </c>
      <c r="F6313">
        <f t="shared" si="298"/>
        <v>0</v>
      </c>
      <c r="G6313" s="1">
        <f t="shared" si="296"/>
        <v>196.74900034332276</v>
      </c>
    </row>
    <row r="6314" spans="1:7" x14ac:dyDescent="0.25">
      <c r="A6314" s="8">
        <v>42907</v>
      </c>
      <c r="B6314" s="9">
        <v>0.91666666666666663</v>
      </c>
      <c r="C6314" s="1">
        <v>12.109999656677246</v>
      </c>
      <c r="D6314" s="1">
        <v>10.619999885559082</v>
      </c>
      <c r="E6314" s="2">
        <f t="shared" si="297"/>
        <v>42907.916666666664</v>
      </c>
      <c r="F6314">
        <f t="shared" si="298"/>
        <v>0</v>
      </c>
      <c r="G6314" s="1">
        <f t="shared" si="296"/>
        <v>196.74900034332276</v>
      </c>
    </row>
    <row r="6315" spans="1:7" x14ac:dyDescent="0.25">
      <c r="A6315" s="8">
        <v>42907</v>
      </c>
      <c r="B6315" s="9">
        <v>0.9375</v>
      </c>
      <c r="C6315" s="1">
        <v>12.119999885559082</v>
      </c>
      <c r="D6315" s="1">
        <v>10.609999656677246</v>
      </c>
      <c r="E6315" s="2">
        <f t="shared" si="297"/>
        <v>42907.9375</v>
      </c>
      <c r="F6315">
        <f t="shared" si="298"/>
        <v>0</v>
      </c>
      <c r="G6315" s="1">
        <f t="shared" si="296"/>
        <v>196.73900011444093</v>
      </c>
    </row>
    <row r="6316" spans="1:7" x14ac:dyDescent="0.25">
      <c r="A6316" s="8">
        <v>42907</v>
      </c>
      <c r="B6316" s="9">
        <v>0.95833333333333337</v>
      </c>
      <c r="C6316" s="1">
        <v>12.130000114440918</v>
      </c>
      <c r="D6316" s="1">
        <v>10.609999656677246</v>
      </c>
      <c r="E6316" s="2">
        <f t="shared" si="297"/>
        <v>42907.958333333336</v>
      </c>
      <c r="F6316">
        <f t="shared" si="298"/>
        <v>0</v>
      </c>
      <c r="G6316" s="1">
        <f t="shared" si="296"/>
        <v>196.72899988555909</v>
      </c>
    </row>
    <row r="6317" spans="1:7" x14ac:dyDescent="0.25">
      <c r="A6317" s="8">
        <v>42907</v>
      </c>
      <c r="B6317" s="9">
        <v>0.97916666666666663</v>
      </c>
      <c r="C6317" s="1">
        <v>12.140000343322754</v>
      </c>
      <c r="D6317" s="1">
        <v>10.619999885559082</v>
      </c>
      <c r="E6317" s="2">
        <f t="shared" si="297"/>
        <v>42907.979166666664</v>
      </c>
      <c r="F6317">
        <f t="shared" si="298"/>
        <v>0</v>
      </c>
      <c r="G6317" s="1">
        <f t="shared" si="296"/>
        <v>196.71899965667725</v>
      </c>
    </row>
    <row r="6318" spans="1:7" x14ac:dyDescent="0.25">
      <c r="A6318" s="8">
        <v>42908</v>
      </c>
      <c r="B6318" s="9">
        <v>0</v>
      </c>
      <c r="C6318" s="1">
        <v>12.140000343322754</v>
      </c>
      <c r="D6318" s="1">
        <v>10.619999885559082</v>
      </c>
      <c r="E6318" s="2">
        <f t="shared" si="297"/>
        <v>42908</v>
      </c>
      <c r="F6318">
        <f t="shared" si="298"/>
        <v>0</v>
      </c>
      <c r="G6318" s="1">
        <f t="shared" si="296"/>
        <v>196.71899965667725</v>
      </c>
    </row>
    <row r="6319" spans="1:7" x14ac:dyDescent="0.25">
      <c r="A6319" s="8">
        <v>42908</v>
      </c>
      <c r="B6319" s="9">
        <v>2.0833333333333332E-2</v>
      </c>
      <c r="C6319" s="1">
        <v>12.149999618530273</v>
      </c>
      <c r="D6319" s="1">
        <v>10.619999885559082</v>
      </c>
      <c r="E6319" s="2">
        <f t="shared" si="297"/>
        <v>42908.020833333336</v>
      </c>
      <c r="F6319">
        <f t="shared" si="298"/>
        <v>0</v>
      </c>
      <c r="G6319" s="1">
        <f t="shared" si="296"/>
        <v>196.70900038146974</v>
      </c>
    </row>
    <row r="6320" spans="1:7" x14ac:dyDescent="0.25">
      <c r="A6320" s="8">
        <v>42908</v>
      </c>
      <c r="B6320" s="9">
        <v>4.1666666666666664E-2</v>
      </c>
      <c r="C6320" s="1">
        <v>12.149999618530273</v>
      </c>
      <c r="D6320" s="1">
        <v>10.619999885559082</v>
      </c>
      <c r="E6320" s="2">
        <f t="shared" si="297"/>
        <v>42908.041666666664</v>
      </c>
      <c r="F6320">
        <f t="shared" si="298"/>
        <v>0</v>
      </c>
      <c r="G6320" s="1">
        <f t="shared" si="296"/>
        <v>196.70900038146974</v>
      </c>
    </row>
    <row r="6321" spans="1:7" x14ac:dyDescent="0.25">
      <c r="A6321" s="8">
        <v>42908</v>
      </c>
      <c r="B6321" s="9">
        <v>6.25E-2</v>
      </c>
      <c r="C6321" s="1">
        <v>12.159999847412109</v>
      </c>
      <c r="D6321" s="1">
        <v>10.619999885559082</v>
      </c>
      <c r="E6321" s="2">
        <f t="shared" si="297"/>
        <v>42908.0625</v>
      </c>
      <c r="F6321">
        <f t="shared" si="298"/>
        <v>0</v>
      </c>
      <c r="G6321" s="1">
        <f t="shared" si="296"/>
        <v>196.6990001525879</v>
      </c>
    </row>
    <row r="6322" spans="1:7" x14ac:dyDescent="0.25">
      <c r="A6322" s="8">
        <v>42908</v>
      </c>
      <c r="B6322" s="9">
        <v>8.3333333333333329E-2</v>
      </c>
      <c r="C6322" s="1">
        <v>12.170000076293945</v>
      </c>
      <c r="D6322" s="1">
        <v>10.619999885559082</v>
      </c>
      <c r="E6322" s="2">
        <f t="shared" si="297"/>
        <v>42908.083333333336</v>
      </c>
      <c r="F6322">
        <f t="shared" si="298"/>
        <v>0</v>
      </c>
      <c r="G6322" s="1">
        <f t="shared" si="296"/>
        <v>196.68899992370606</v>
      </c>
    </row>
    <row r="6323" spans="1:7" x14ac:dyDescent="0.25">
      <c r="A6323" s="8">
        <v>42908</v>
      </c>
      <c r="B6323" s="9">
        <v>0.10416666666666667</v>
      </c>
      <c r="C6323" s="1">
        <v>12.170000076293945</v>
      </c>
      <c r="D6323" s="1">
        <v>10.619999885559082</v>
      </c>
      <c r="E6323" s="2">
        <f t="shared" si="297"/>
        <v>42908.104166666664</v>
      </c>
      <c r="F6323">
        <f t="shared" si="298"/>
        <v>0</v>
      </c>
      <c r="G6323" s="1">
        <f t="shared" si="296"/>
        <v>196.68899992370606</v>
      </c>
    </row>
    <row r="6324" spans="1:7" x14ac:dyDescent="0.25">
      <c r="A6324" s="8">
        <v>42908</v>
      </c>
      <c r="B6324" s="9">
        <v>0.125</v>
      </c>
      <c r="C6324" s="1">
        <v>12.180000305175781</v>
      </c>
      <c r="D6324" s="1">
        <v>10.609999656677246</v>
      </c>
      <c r="E6324" s="2">
        <f t="shared" si="297"/>
        <v>42908.125</v>
      </c>
      <c r="F6324">
        <f t="shared" si="298"/>
        <v>0</v>
      </c>
      <c r="G6324" s="1">
        <f t="shared" si="296"/>
        <v>196.67899969482423</v>
      </c>
    </row>
    <row r="6325" spans="1:7" x14ac:dyDescent="0.25">
      <c r="A6325" s="8">
        <v>42908</v>
      </c>
      <c r="B6325" s="9">
        <v>0.14583333333333334</v>
      </c>
      <c r="C6325" s="1">
        <v>12.180000305175781</v>
      </c>
      <c r="D6325" s="1">
        <v>10.609999656677246</v>
      </c>
      <c r="E6325" s="2">
        <f t="shared" si="297"/>
        <v>42908.145833333336</v>
      </c>
      <c r="F6325">
        <f t="shared" si="298"/>
        <v>0</v>
      </c>
      <c r="G6325" s="1">
        <f t="shared" si="296"/>
        <v>196.67899969482423</v>
      </c>
    </row>
    <row r="6326" spans="1:7" x14ac:dyDescent="0.25">
      <c r="A6326" s="8">
        <v>42908</v>
      </c>
      <c r="B6326" s="9">
        <v>0.16666666666666666</v>
      </c>
      <c r="C6326" s="1">
        <v>12.189999580383301</v>
      </c>
      <c r="D6326" s="1">
        <v>10.619999885559082</v>
      </c>
      <c r="E6326" s="2">
        <f t="shared" si="297"/>
        <v>42908.166666666664</v>
      </c>
      <c r="F6326">
        <f t="shared" si="298"/>
        <v>0</v>
      </c>
      <c r="G6326" s="1">
        <f t="shared" si="296"/>
        <v>196.66900041961671</v>
      </c>
    </row>
    <row r="6327" spans="1:7" x14ac:dyDescent="0.25">
      <c r="A6327" s="8">
        <v>42908</v>
      </c>
      <c r="B6327" s="9">
        <v>0.1875</v>
      </c>
      <c r="C6327" s="1">
        <v>12.199999809265137</v>
      </c>
      <c r="D6327" s="1">
        <v>10.619999885559082</v>
      </c>
      <c r="E6327" s="2">
        <f t="shared" si="297"/>
        <v>42908.1875</v>
      </c>
      <c r="F6327">
        <f t="shared" si="298"/>
        <v>0</v>
      </c>
      <c r="G6327" s="1">
        <f t="shared" si="296"/>
        <v>196.65900019073487</v>
      </c>
    </row>
    <row r="6328" spans="1:7" x14ac:dyDescent="0.25">
      <c r="A6328" s="8">
        <v>42908</v>
      </c>
      <c r="B6328" s="9">
        <v>0.20833333333333334</v>
      </c>
      <c r="C6328" s="1">
        <v>12.199999809265137</v>
      </c>
      <c r="D6328" s="1">
        <v>10.619999885559082</v>
      </c>
      <c r="E6328" s="2">
        <f t="shared" si="297"/>
        <v>42908.208333333336</v>
      </c>
      <c r="F6328">
        <f t="shared" si="298"/>
        <v>0</v>
      </c>
      <c r="G6328" s="1">
        <f t="shared" si="296"/>
        <v>196.65900019073487</v>
      </c>
    </row>
    <row r="6329" spans="1:7" x14ac:dyDescent="0.25">
      <c r="A6329" s="8">
        <v>42908</v>
      </c>
      <c r="B6329" s="9">
        <v>0.22916666666666666</v>
      </c>
      <c r="C6329" s="1">
        <v>12.210000038146973</v>
      </c>
      <c r="D6329" s="1">
        <v>10.619999885559082</v>
      </c>
      <c r="E6329" s="2">
        <f t="shared" si="297"/>
        <v>42908.229166666664</v>
      </c>
      <c r="F6329">
        <f t="shared" si="298"/>
        <v>0</v>
      </c>
      <c r="G6329" s="1">
        <f t="shared" si="296"/>
        <v>196.64899996185304</v>
      </c>
    </row>
    <row r="6330" spans="1:7" x14ac:dyDescent="0.25">
      <c r="A6330" s="8">
        <v>42908</v>
      </c>
      <c r="B6330" s="9">
        <v>0.25</v>
      </c>
      <c r="C6330" s="1">
        <v>12.210000038146973</v>
      </c>
      <c r="D6330" s="1">
        <v>10.619999885559082</v>
      </c>
      <c r="E6330" s="2">
        <f t="shared" si="297"/>
        <v>42908.25</v>
      </c>
      <c r="F6330">
        <f t="shared" si="298"/>
        <v>0</v>
      </c>
      <c r="G6330" s="1">
        <f t="shared" si="296"/>
        <v>196.64899996185304</v>
      </c>
    </row>
    <row r="6331" spans="1:7" x14ac:dyDescent="0.25">
      <c r="A6331" s="8">
        <v>42908</v>
      </c>
      <c r="B6331" s="9">
        <v>0.27083333333333331</v>
      </c>
      <c r="C6331" s="1">
        <v>12.220000267028809</v>
      </c>
      <c r="D6331" s="1">
        <v>10.619999885559082</v>
      </c>
      <c r="E6331" s="2">
        <f t="shared" si="297"/>
        <v>42908.270833333336</v>
      </c>
      <c r="F6331">
        <f t="shared" si="298"/>
        <v>0</v>
      </c>
      <c r="G6331" s="1">
        <f t="shared" si="296"/>
        <v>196.6389997329712</v>
      </c>
    </row>
    <row r="6332" spans="1:7" x14ac:dyDescent="0.25">
      <c r="A6332" s="8">
        <v>42908</v>
      </c>
      <c r="B6332" s="9">
        <v>0.29166666666666669</v>
      </c>
      <c r="C6332" s="1">
        <v>12.229999542236328</v>
      </c>
      <c r="D6332" s="1">
        <v>10.619999885559082</v>
      </c>
      <c r="E6332" s="2">
        <f t="shared" si="297"/>
        <v>42908.291666666664</v>
      </c>
      <c r="F6332">
        <f t="shared" si="298"/>
        <v>0</v>
      </c>
      <c r="G6332" s="1">
        <f t="shared" si="296"/>
        <v>196.62900045776368</v>
      </c>
    </row>
    <row r="6333" spans="1:7" x14ac:dyDescent="0.25">
      <c r="A6333" s="8">
        <v>42908</v>
      </c>
      <c r="B6333" s="9">
        <v>0.3125</v>
      </c>
      <c r="C6333" s="1">
        <v>12.229999542236328</v>
      </c>
      <c r="D6333" s="1">
        <v>10.619999885559082</v>
      </c>
      <c r="E6333" s="2">
        <f t="shared" si="297"/>
        <v>42908.3125</v>
      </c>
      <c r="F6333">
        <f t="shared" si="298"/>
        <v>0</v>
      </c>
      <c r="G6333" s="1">
        <f t="shared" si="296"/>
        <v>196.62900045776368</v>
      </c>
    </row>
    <row r="6334" spans="1:7" x14ac:dyDescent="0.25">
      <c r="A6334" s="8">
        <v>42908</v>
      </c>
      <c r="B6334" s="9">
        <v>0.33333333333333331</v>
      </c>
      <c r="C6334" s="1">
        <v>12.239999771118164</v>
      </c>
      <c r="D6334" s="1">
        <v>10.619999885559082</v>
      </c>
      <c r="E6334" s="2">
        <f t="shared" si="297"/>
        <v>42908.333333333336</v>
      </c>
      <c r="F6334">
        <f t="shared" si="298"/>
        <v>0</v>
      </c>
      <c r="G6334" s="1">
        <f t="shared" si="296"/>
        <v>196.61900022888184</v>
      </c>
    </row>
    <row r="6335" spans="1:7" x14ac:dyDescent="0.25">
      <c r="A6335" s="8">
        <v>42908</v>
      </c>
      <c r="B6335" s="9">
        <v>0.35416666666666669</v>
      </c>
      <c r="C6335" s="1">
        <v>12.25</v>
      </c>
      <c r="D6335" s="1">
        <v>10.619999885559082</v>
      </c>
      <c r="E6335" s="2">
        <f t="shared" si="297"/>
        <v>42908.354166666664</v>
      </c>
      <c r="F6335">
        <f t="shared" si="298"/>
        <v>0</v>
      </c>
      <c r="G6335" s="1">
        <f t="shared" si="296"/>
        <v>196.60900000000001</v>
      </c>
    </row>
    <row r="6336" spans="1:7" x14ac:dyDescent="0.25">
      <c r="A6336" s="8">
        <v>42908</v>
      </c>
      <c r="B6336" s="9">
        <v>0.375</v>
      </c>
      <c r="C6336" s="1">
        <v>12.25</v>
      </c>
      <c r="D6336" s="1">
        <v>10.619999885559082</v>
      </c>
      <c r="E6336" s="2">
        <f t="shared" si="297"/>
        <v>42908.375</v>
      </c>
      <c r="F6336">
        <f t="shared" si="298"/>
        <v>0</v>
      </c>
      <c r="G6336" s="1">
        <f t="shared" si="296"/>
        <v>196.60900000000001</v>
      </c>
    </row>
    <row r="6337" spans="1:7" x14ac:dyDescent="0.25">
      <c r="A6337" s="8">
        <v>42908</v>
      </c>
      <c r="B6337" s="9">
        <v>0.39583333333333331</v>
      </c>
      <c r="C6337" s="1">
        <v>12.260000228881836</v>
      </c>
      <c r="D6337" s="1">
        <v>10.619999885559082</v>
      </c>
      <c r="E6337" s="2">
        <f t="shared" si="297"/>
        <v>42908.395833333336</v>
      </c>
      <c r="F6337">
        <f t="shared" si="298"/>
        <v>0</v>
      </c>
      <c r="G6337" s="1">
        <f t="shared" si="296"/>
        <v>196.59899977111817</v>
      </c>
    </row>
    <row r="6338" spans="1:7" x14ac:dyDescent="0.25">
      <c r="A6338" s="8">
        <v>42908</v>
      </c>
      <c r="B6338" s="9">
        <v>0.41666666666666669</v>
      </c>
      <c r="C6338" s="1">
        <v>12.270000457763672</v>
      </c>
      <c r="D6338" s="1">
        <v>10.619999885559082</v>
      </c>
      <c r="E6338" s="2">
        <f t="shared" si="297"/>
        <v>42908.416666666664</v>
      </c>
      <c r="F6338">
        <f t="shared" si="298"/>
        <v>0</v>
      </c>
      <c r="G6338" s="1">
        <f t="shared" si="296"/>
        <v>196.58899954223634</v>
      </c>
    </row>
    <row r="6339" spans="1:7" x14ac:dyDescent="0.25">
      <c r="A6339" s="8">
        <v>42908</v>
      </c>
      <c r="B6339" s="9">
        <v>0.4375</v>
      </c>
      <c r="C6339" s="1">
        <v>12.270000457763672</v>
      </c>
      <c r="D6339" s="1">
        <v>10.619999885559082</v>
      </c>
      <c r="E6339" s="2">
        <f t="shared" si="297"/>
        <v>42908.4375</v>
      </c>
      <c r="F6339">
        <f t="shared" si="298"/>
        <v>0</v>
      </c>
      <c r="G6339" s="1">
        <f t="shared" ref="G6339:G6402" si="299">208.859-C6339+F6339</f>
        <v>196.58899954223634</v>
      </c>
    </row>
    <row r="6340" spans="1:7" x14ac:dyDescent="0.25">
      <c r="A6340" s="8">
        <v>42908</v>
      </c>
      <c r="B6340" s="9">
        <v>0.45833333333333331</v>
      </c>
      <c r="C6340" s="1">
        <v>12.270000457763672</v>
      </c>
      <c r="D6340" s="1">
        <v>10.619999885559082</v>
      </c>
      <c r="E6340" s="2">
        <f t="shared" si="297"/>
        <v>42908.458333333336</v>
      </c>
      <c r="F6340">
        <f t="shared" si="298"/>
        <v>0</v>
      </c>
      <c r="G6340" s="1">
        <f t="shared" si="299"/>
        <v>196.58899954223634</v>
      </c>
    </row>
    <row r="6341" spans="1:7" x14ac:dyDescent="0.25">
      <c r="A6341" s="8">
        <v>42908</v>
      </c>
      <c r="B6341" s="9">
        <v>0.47916666666666669</v>
      </c>
      <c r="C6341" s="1">
        <v>12.279999732971191</v>
      </c>
      <c r="D6341" s="1">
        <v>10.619999885559082</v>
      </c>
      <c r="E6341" s="2">
        <f t="shared" si="297"/>
        <v>42908.479166666664</v>
      </c>
      <c r="F6341">
        <f t="shared" si="298"/>
        <v>0</v>
      </c>
      <c r="G6341" s="1">
        <f t="shared" si="299"/>
        <v>196.57900026702882</v>
      </c>
    </row>
    <row r="6342" spans="1:7" x14ac:dyDescent="0.25">
      <c r="A6342" s="8">
        <v>42908</v>
      </c>
      <c r="B6342" s="9">
        <v>0.5</v>
      </c>
      <c r="C6342" s="1">
        <v>12.279999732971191</v>
      </c>
      <c r="D6342" s="1">
        <v>10.619999885559082</v>
      </c>
      <c r="E6342" s="2">
        <f t="shared" si="297"/>
        <v>42908.5</v>
      </c>
      <c r="F6342">
        <f t="shared" si="298"/>
        <v>0</v>
      </c>
      <c r="G6342" s="1">
        <f t="shared" si="299"/>
        <v>196.57900026702882</v>
      </c>
    </row>
    <row r="6343" spans="1:7" x14ac:dyDescent="0.25">
      <c r="A6343" s="8">
        <v>42908</v>
      </c>
      <c r="B6343" s="9">
        <v>0.52083333333333337</v>
      </c>
      <c r="C6343" s="1">
        <v>12.289999961853027</v>
      </c>
      <c r="D6343" s="1">
        <v>10.619999885559082</v>
      </c>
      <c r="E6343" s="2">
        <f t="shared" si="297"/>
        <v>42908.520833333336</v>
      </c>
      <c r="F6343">
        <f t="shared" si="298"/>
        <v>0</v>
      </c>
      <c r="G6343" s="1">
        <f t="shared" si="299"/>
        <v>196.56900003814698</v>
      </c>
    </row>
    <row r="6344" spans="1:7" x14ac:dyDescent="0.25">
      <c r="A6344" s="8">
        <v>42908</v>
      </c>
      <c r="B6344" s="9">
        <v>0.54166666666666663</v>
      </c>
      <c r="C6344" s="1">
        <v>12.289999961853027</v>
      </c>
      <c r="D6344" s="1">
        <v>10.619999885559082</v>
      </c>
      <c r="E6344" s="2">
        <f t="shared" si="297"/>
        <v>42908.541666666664</v>
      </c>
      <c r="F6344">
        <f t="shared" si="298"/>
        <v>0</v>
      </c>
      <c r="G6344" s="1">
        <f t="shared" si="299"/>
        <v>196.56900003814698</v>
      </c>
    </row>
    <row r="6345" spans="1:7" x14ac:dyDescent="0.25">
      <c r="A6345" s="8">
        <v>42908</v>
      </c>
      <c r="B6345" s="9">
        <v>0.5625</v>
      </c>
      <c r="C6345" s="1">
        <v>12.300000190734863</v>
      </c>
      <c r="D6345" s="1">
        <v>10.619999885559082</v>
      </c>
      <c r="E6345" s="2">
        <f t="shared" si="297"/>
        <v>42908.5625</v>
      </c>
      <c r="F6345">
        <f t="shared" si="298"/>
        <v>0</v>
      </c>
      <c r="G6345" s="1">
        <f t="shared" si="299"/>
        <v>196.55899980926515</v>
      </c>
    </row>
    <row r="6346" spans="1:7" x14ac:dyDescent="0.25">
      <c r="A6346" s="8">
        <v>42908</v>
      </c>
      <c r="B6346" s="9">
        <v>0.58333333333333337</v>
      </c>
      <c r="C6346" s="1">
        <v>12.300000190734863</v>
      </c>
      <c r="D6346" s="1">
        <v>10.619999885559082</v>
      </c>
      <c r="E6346" s="2">
        <f t="shared" si="297"/>
        <v>42908.583333333336</v>
      </c>
      <c r="F6346">
        <f t="shared" si="298"/>
        <v>0</v>
      </c>
      <c r="G6346" s="1">
        <f t="shared" si="299"/>
        <v>196.55899980926515</v>
      </c>
    </row>
    <row r="6347" spans="1:7" x14ac:dyDescent="0.25">
      <c r="A6347" s="8">
        <v>42908</v>
      </c>
      <c r="B6347" s="9">
        <v>0.60416666666666663</v>
      </c>
      <c r="C6347" s="1">
        <v>12.300000190734863</v>
      </c>
      <c r="D6347" s="1">
        <v>10.619999885559082</v>
      </c>
      <c r="E6347" s="2">
        <f t="shared" si="297"/>
        <v>42908.604166666664</v>
      </c>
      <c r="F6347">
        <f t="shared" si="298"/>
        <v>0</v>
      </c>
      <c r="G6347" s="1">
        <f t="shared" si="299"/>
        <v>196.55899980926515</v>
      </c>
    </row>
    <row r="6348" spans="1:7" x14ac:dyDescent="0.25">
      <c r="A6348" s="8">
        <v>42908</v>
      </c>
      <c r="B6348" s="9">
        <v>0.625</v>
      </c>
      <c r="C6348" s="1">
        <v>12.310000419616699</v>
      </c>
      <c r="D6348" s="1">
        <v>10.619999885559082</v>
      </c>
      <c r="E6348" s="2">
        <f t="shared" si="297"/>
        <v>42908.625</v>
      </c>
      <c r="F6348">
        <f t="shared" si="298"/>
        <v>0</v>
      </c>
      <c r="G6348" s="1">
        <f t="shared" si="299"/>
        <v>196.54899958038331</v>
      </c>
    </row>
    <row r="6349" spans="1:7" x14ac:dyDescent="0.25">
      <c r="A6349" s="8">
        <v>42908</v>
      </c>
      <c r="B6349" s="9">
        <v>0.64583333333333337</v>
      </c>
      <c r="C6349" s="1">
        <v>12.310000419616699</v>
      </c>
      <c r="D6349" s="1">
        <v>10.619999885559082</v>
      </c>
      <c r="E6349" s="2">
        <f t="shared" si="297"/>
        <v>42908.645833333336</v>
      </c>
      <c r="F6349">
        <f t="shared" si="298"/>
        <v>0</v>
      </c>
      <c r="G6349" s="1">
        <f t="shared" si="299"/>
        <v>196.54899958038331</v>
      </c>
    </row>
    <row r="6350" spans="1:7" x14ac:dyDescent="0.25">
      <c r="A6350" s="8">
        <v>42908</v>
      </c>
      <c r="B6350" s="9">
        <v>0.66666666666666663</v>
      </c>
      <c r="C6350" s="1">
        <v>12.310000419616699</v>
      </c>
      <c r="D6350" s="1">
        <v>10.619999885559082</v>
      </c>
      <c r="E6350" s="2">
        <f t="shared" si="297"/>
        <v>42908.666666666664</v>
      </c>
      <c r="F6350">
        <f t="shared" si="298"/>
        <v>0</v>
      </c>
      <c r="G6350" s="1">
        <f t="shared" si="299"/>
        <v>196.54899958038331</v>
      </c>
    </row>
    <row r="6351" spans="1:7" x14ac:dyDescent="0.25">
      <c r="A6351" s="8">
        <v>42908</v>
      </c>
      <c r="B6351" s="9">
        <v>0.6875</v>
      </c>
      <c r="C6351" s="1">
        <v>12.319999694824219</v>
      </c>
      <c r="D6351" s="1">
        <v>10.619999885559082</v>
      </c>
      <c r="E6351" s="2">
        <f t="shared" si="297"/>
        <v>42908.6875</v>
      </c>
      <c r="F6351">
        <f t="shared" si="298"/>
        <v>0</v>
      </c>
      <c r="G6351" s="1">
        <f t="shared" si="299"/>
        <v>196.53900030517579</v>
      </c>
    </row>
    <row r="6352" spans="1:7" x14ac:dyDescent="0.25">
      <c r="A6352" s="8">
        <v>42908</v>
      </c>
      <c r="B6352" s="9">
        <v>0.70833333333333337</v>
      </c>
      <c r="C6352" s="1">
        <v>12.319999694824219</v>
      </c>
      <c r="D6352" s="1">
        <v>10.619999885559082</v>
      </c>
      <c r="E6352" s="2">
        <f t="shared" si="297"/>
        <v>42908.708333333336</v>
      </c>
      <c r="F6352">
        <f t="shared" si="298"/>
        <v>0</v>
      </c>
      <c r="G6352" s="1">
        <f t="shared" si="299"/>
        <v>196.53900030517579</v>
      </c>
    </row>
    <row r="6353" spans="1:7" x14ac:dyDescent="0.25">
      <c r="A6353" s="8">
        <v>42908</v>
      </c>
      <c r="B6353" s="9">
        <v>0.72916666666666663</v>
      </c>
      <c r="C6353" s="1">
        <v>12.319999694824219</v>
      </c>
      <c r="D6353" s="1">
        <v>10.619999885559082</v>
      </c>
      <c r="E6353" s="2">
        <f t="shared" si="297"/>
        <v>42908.729166666664</v>
      </c>
      <c r="F6353">
        <f t="shared" si="298"/>
        <v>0</v>
      </c>
      <c r="G6353" s="1">
        <f t="shared" si="299"/>
        <v>196.53900030517579</v>
      </c>
    </row>
    <row r="6354" spans="1:7" x14ac:dyDescent="0.25">
      <c r="A6354" s="8">
        <v>42908</v>
      </c>
      <c r="B6354" s="9">
        <v>0.75</v>
      </c>
      <c r="C6354" s="1">
        <v>12.329999923706055</v>
      </c>
      <c r="D6354" s="1">
        <v>10.619999885559082</v>
      </c>
      <c r="E6354" s="2">
        <f t="shared" si="297"/>
        <v>42908.75</v>
      </c>
      <c r="F6354">
        <f t="shared" si="298"/>
        <v>0</v>
      </c>
      <c r="G6354" s="1">
        <f t="shared" si="299"/>
        <v>196.52900007629395</v>
      </c>
    </row>
    <row r="6355" spans="1:7" x14ac:dyDescent="0.25">
      <c r="A6355" s="8">
        <v>42908</v>
      </c>
      <c r="B6355" s="9">
        <v>0.77083333333333337</v>
      </c>
      <c r="C6355" s="1">
        <v>12.329999923706055</v>
      </c>
      <c r="D6355" s="1">
        <v>10.619999885559082</v>
      </c>
      <c r="E6355" s="2">
        <f t="shared" si="297"/>
        <v>42908.770833333336</v>
      </c>
      <c r="F6355">
        <f t="shared" si="298"/>
        <v>0</v>
      </c>
      <c r="G6355" s="1">
        <f t="shared" si="299"/>
        <v>196.52900007629395</v>
      </c>
    </row>
    <row r="6356" spans="1:7" x14ac:dyDescent="0.25">
      <c r="A6356" s="8">
        <v>42908</v>
      </c>
      <c r="B6356" s="9">
        <v>0.79166666666666663</v>
      </c>
      <c r="C6356" s="1">
        <v>12.329999923706055</v>
      </c>
      <c r="D6356" s="1">
        <v>10.619999885559082</v>
      </c>
      <c r="E6356" s="2">
        <f t="shared" si="297"/>
        <v>42908.791666666664</v>
      </c>
      <c r="F6356">
        <f t="shared" si="298"/>
        <v>0</v>
      </c>
      <c r="G6356" s="1">
        <f t="shared" si="299"/>
        <v>196.52900007629395</v>
      </c>
    </row>
    <row r="6357" spans="1:7" x14ac:dyDescent="0.25">
      <c r="A6357" s="8">
        <v>42908</v>
      </c>
      <c r="B6357" s="9">
        <v>0.8125</v>
      </c>
      <c r="C6357" s="1">
        <v>12.340000152587891</v>
      </c>
      <c r="D6357" s="1">
        <v>10.619999885559082</v>
      </c>
      <c r="E6357" s="2">
        <f t="shared" si="297"/>
        <v>42908.8125</v>
      </c>
      <c r="F6357">
        <f t="shared" si="298"/>
        <v>0</v>
      </c>
      <c r="G6357" s="1">
        <f t="shared" si="299"/>
        <v>196.51899984741212</v>
      </c>
    </row>
    <row r="6358" spans="1:7" x14ac:dyDescent="0.25">
      <c r="A6358" s="8">
        <v>42908</v>
      </c>
      <c r="B6358" s="9">
        <v>0.83333333333333337</v>
      </c>
      <c r="C6358" s="1">
        <v>12.340000152587891</v>
      </c>
      <c r="D6358" s="1">
        <v>10.619999885559082</v>
      </c>
      <c r="E6358" s="2">
        <f t="shared" si="297"/>
        <v>42908.833333333336</v>
      </c>
      <c r="F6358">
        <f t="shared" si="298"/>
        <v>0</v>
      </c>
      <c r="G6358" s="1">
        <f t="shared" si="299"/>
        <v>196.51899984741212</v>
      </c>
    </row>
    <row r="6359" spans="1:7" x14ac:dyDescent="0.25">
      <c r="A6359" s="8">
        <v>42908</v>
      </c>
      <c r="B6359" s="9">
        <v>0.85416666666666663</v>
      </c>
      <c r="C6359" s="1">
        <v>12.340000152587891</v>
      </c>
      <c r="D6359" s="1">
        <v>10.630000114440918</v>
      </c>
      <c r="E6359" s="2">
        <f t="shared" si="297"/>
        <v>42908.854166666664</v>
      </c>
      <c r="F6359">
        <f t="shared" si="298"/>
        <v>0</v>
      </c>
      <c r="G6359" s="1">
        <f t="shared" si="299"/>
        <v>196.51899984741212</v>
      </c>
    </row>
    <row r="6360" spans="1:7" x14ac:dyDescent="0.25">
      <c r="A6360" s="8">
        <v>42908</v>
      </c>
      <c r="B6360" s="9">
        <v>0.875</v>
      </c>
      <c r="C6360" s="1">
        <v>12.350000381469727</v>
      </c>
      <c r="D6360" s="1">
        <v>10.630000114440918</v>
      </c>
      <c r="E6360" s="2">
        <f t="shared" si="297"/>
        <v>42908.875</v>
      </c>
      <c r="F6360">
        <f t="shared" si="298"/>
        <v>0</v>
      </c>
      <c r="G6360" s="1">
        <f t="shared" si="299"/>
        <v>196.50899961853028</v>
      </c>
    </row>
    <row r="6361" spans="1:7" x14ac:dyDescent="0.25">
      <c r="A6361" s="8">
        <v>42908</v>
      </c>
      <c r="B6361" s="9">
        <v>0.89583333333333337</v>
      </c>
      <c r="C6361" s="1">
        <v>12.350000381469727</v>
      </c>
      <c r="D6361" s="1">
        <v>10.630000114440918</v>
      </c>
      <c r="E6361" s="2">
        <f t="shared" si="297"/>
        <v>42908.895833333336</v>
      </c>
      <c r="F6361">
        <f t="shared" si="298"/>
        <v>0</v>
      </c>
      <c r="G6361" s="1">
        <f t="shared" si="299"/>
        <v>196.50899961853028</v>
      </c>
    </row>
    <row r="6362" spans="1:7" x14ac:dyDescent="0.25">
      <c r="A6362" s="8">
        <v>42908</v>
      </c>
      <c r="B6362" s="9">
        <v>0.91666666666666663</v>
      </c>
      <c r="C6362" s="1">
        <v>12.350000381469727</v>
      </c>
      <c r="D6362" s="1">
        <v>10.630000114440918</v>
      </c>
      <c r="E6362" s="2">
        <f t="shared" si="297"/>
        <v>42908.916666666664</v>
      </c>
      <c r="F6362">
        <f t="shared" si="298"/>
        <v>0</v>
      </c>
      <c r="G6362" s="1">
        <f t="shared" si="299"/>
        <v>196.50899961853028</v>
      </c>
    </row>
    <row r="6363" spans="1:7" x14ac:dyDescent="0.25">
      <c r="A6363" s="8">
        <v>42908</v>
      </c>
      <c r="B6363" s="9">
        <v>0.9375</v>
      </c>
      <c r="C6363" s="1">
        <v>12.350000381469727</v>
      </c>
      <c r="D6363" s="1">
        <v>10.619999885559082</v>
      </c>
      <c r="E6363" s="2">
        <f t="shared" si="297"/>
        <v>42908.9375</v>
      </c>
      <c r="F6363">
        <f t="shared" si="298"/>
        <v>0</v>
      </c>
      <c r="G6363" s="1">
        <f t="shared" si="299"/>
        <v>196.50899961853028</v>
      </c>
    </row>
    <row r="6364" spans="1:7" x14ac:dyDescent="0.25">
      <c r="A6364" s="8">
        <v>42908</v>
      </c>
      <c r="B6364" s="9">
        <v>0.95833333333333337</v>
      </c>
      <c r="C6364" s="1">
        <v>12.350000381469727</v>
      </c>
      <c r="D6364" s="1">
        <v>10.630000114440918</v>
      </c>
      <c r="E6364" s="2">
        <f t="shared" si="297"/>
        <v>42908.958333333336</v>
      </c>
      <c r="F6364">
        <f t="shared" si="298"/>
        <v>0</v>
      </c>
      <c r="G6364" s="1">
        <f t="shared" si="299"/>
        <v>196.50899961853028</v>
      </c>
    </row>
    <row r="6365" spans="1:7" x14ac:dyDescent="0.25">
      <c r="A6365" s="8">
        <v>42908</v>
      </c>
      <c r="B6365" s="9">
        <v>0.97916666666666663</v>
      </c>
      <c r="C6365" s="1">
        <v>12.350000381469727</v>
      </c>
      <c r="D6365" s="1">
        <v>10.630000114440918</v>
      </c>
      <c r="E6365" s="2">
        <f t="shared" si="297"/>
        <v>42908.979166666664</v>
      </c>
      <c r="F6365">
        <f t="shared" si="298"/>
        <v>0</v>
      </c>
      <c r="G6365" s="1">
        <f t="shared" si="299"/>
        <v>196.50899961853028</v>
      </c>
    </row>
    <row r="6366" spans="1:7" x14ac:dyDescent="0.25">
      <c r="A6366" s="8">
        <v>42909</v>
      </c>
      <c r="B6366" s="9">
        <v>0</v>
      </c>
      <c r="C6366" s="1">
        <v>12.359999656677246</v>
      </c>
      <c r="D6366" s="1">
        <v>10.630000114440918</v>
      </c>
      <c r="E6366" s="2">
        <f t="shared" si="297"/>
        <v>42909</v>
      </c>
      <c r="F6366">
        <f t="shared" si="298"/>
        <v>0</v>
      </c>
      <c r="G6366" s="1">
        <f t="shared" si="299"/>
        <v>196.49900034332276</v>
      </c>
    </row>
    <row r="6367" spans="1:7" x14ac:dyDescent="0.25">
      <c r="A6367" s="8">
        <v>42909</v>
      </c>
      <c r="B6367" s="9">
        <v>2.0833333333333332E-2</v>
      </c>
      <c r="C6367" s="1">
        <v>12.359999656677246</v>
      </c>
      <c r="D6367" s="1">
        <v>10.630000114440918</v>
      </c>
      <c r="E6367" s="2">
        <f t="shared" si="297"/>
        <v>42909.020833333336</v>
      </c>
      <c r="F6367">
        <f t="shared" si="298"/>
        <v>0</v>
      </c>
      <c r="G6367" s="1">
        <f t="shared" si="299"/>
        <v>196.49900034332276</v>
      </c>
    </row>
    <row r="6368" spans="1:7" x14ac:dyDescent="0.25">
      <c r="A6368" s="8">
        <v>42909</v>
      </c>
      <c r="B6368" s="9">
        <v>4.1666666666666664E-2</v>
      </c>
      <c r="C6368" s="1">
        <v>12.359999656677246</v>
      </c>
      <c r="D6368" s="1">
        <v>10.630000114440918</v>
      </c>
      <c r="E6368" s="2">
        <f t="shared" si="297"/>
        <v>42909.041666666664</v>
      </c>
      <c r="F6368">
        <f t="shared" si="298"/>
        <v>0</v>
      </c>
      <c r="G6368" s="1">
        <f t="shared" si="299"/>
        <v>196.49900034332276</v>
      </c>
    </row>
    <row r="6369" spans="1:7" x14ac:dyDescent="0.25">
      <c r="A6369" s="8">
        <v>42909</v>
      </c>
      <c r="B6369" s="9">
        <v>6.25E-2</v>
      </c>
      <c r="C6369" s="1">
        <v>12.359999656677246</v>
      </c>
      <c r="D6369" s="1">
        <v>10.630000114440918</v>
      </c>
      <c r="E6369" s="2">
        <f t="shared" si="297"/>
        <v>42909.0625</v>
      </c>
      <c r="F6369">
        <f t="shared" si="298"/>
        <v>0</v>
      </c>
      <c r="G6369" s="1">
        <f t="shared" si="299"/>
        <v>196.49900034332276</v>
      </c>
    </row>
    <row r="6370" spans="1:7" x14ac:dyDescent="0.25">
      <c r="A6370" s="8">
        <v>42909</v>
      </c>
      <c r="B6370" s="9">
        <v>8.3333333333333329E-2</v>
      </c>
      <c r="C6370" s="1">
        <v>12.359999656677246</v>
      </c>
      <c r="D6370" s="1">
        <v>10.630000114440918</v>
      </c>
      <c r="E6370" s="2">
        <f t="shared" si="297"/>
        <v>42909.083333333336</v>
      </c>
      <c r="F6370">
        <f t="shared" si="298"/>
        <v>0</v>
      </c>
      <c r="G6370" s="1">
        <f t="shared" si="299"/>
        <v>196.49900034332276</v>
      </c>
    </row>
    <row r="6371" spans="1:7" x14ac:dyDescent="0.25">
      <c r="A6371" s="8">
        <v>42909</v>
      </c>
      <c r="B6371" s="9">
        <v>0.10416666666666667</v>
      </c>
      <c r="C6371" s="1">
        <v>12.359999656677246</v>
      </c>
      <c r="D6371" s="1">
        <v>10.630000114440918</v>
      </c>
      <c r="E6371" s="2">
        <f t="shared" si="297"/>
        <v>42909.104166666664</v>
      </c>
      <c r="F6371">
        <f t="shared" si="298"/>
        <v>0</v>
      </c>
      <c r="G6371" s="1">
        <f t="shared" si="299"/>
        <v>196.49900034332276</v>
      </c>
    </row>
    <row r="6372" spans="1:7" x14ac:dyDescent="0.25">
      <c r="A6372" s="8">
        <v>42909</v>
      </c>
      <c r="B6372" s="9">
        <v>0.125</v>
      </c>
      <c r="C6372" s="1">
        <v>12.359999656677246</v>
      </c>
      <c r="D6372" s="1">
        <v>10.630000114440918</v>
      </c>
      <c r="E6372" s="2">
        <f t="shared" si="297"/>
        <v>42909.125</v>
      </c>
      <c r="F6372">
        <f t="shared" si="298"/>
        <v>0</v>
      </c>
      <c r="G6372" s="1">
        <f t="shared" si="299"/>
        <v>196.49900034332276</v>
      </c>
    </row>
    <row r="6373" spans="1:7" x14ac:dyDescent="0.25">
      <c r="A6373" s="8">
        <v>42909</v>
      </c>
      <c r="B6373" s="9">
        <v>0.14583333333333334</v>
      </c>
      <c r="C6373" s="1">
        <v>12.359999656677246</v>
      </c>
      <c r="D6373" s="1">
        <v>10.630000114440918</v>
      </c>
      <c r="E6373" s="2">
        <f t="shared" si="297"/>
        <v>42909.145833333336</v>
      </c>
      <c r="F6373">
        <f t="shared" si="298"/>
        <v>0</v>
      </c>
      <c r="G6373" s="1">
        <f t="shared" si="299"/>
        <v>196.49900034332276</v>
      </c>
    </row>
    <row r="6374" spans="1:7" x14ac:dyDescent="0.25">
      <c r="A6374" s="8">
        <v>42909</v>
      </c>
      <c r="B6374" s="9">
        <v>0.16666666666666666</v>
      </c>
      <c r="C6374" s="1">
        <v>12.359999656677246</v>
      </c>
      <c r="D6374" s="1">
        <v>10.630000114440918</v>
      </c>
      <c r="E6374" s="2">
        <f t="shared" ref="E6374:E6437" si="300">A6374+B6374</f>
        <v>42909.166666666664</v>
      </c>
      <c r="F6374">
        <f t="shared" ref="F6374:F6437" si="301">F6373</f>
        <v>0</v>
      </c>
      <c r="G6374" s="1">
        <f t="shared" si="299"/>
        <v>196.49900034332276</v>
      </c>
    </row>
    <row r="6375" spans="1:7" x14ac:dyDescent="0.25">
      <c r="A6375" s="8">
        <v>42909</v>
      </c>
      <c r="B6375" s="9">
        <v>0.1875</v>
      </c>
      <c r="C6375" s="1">
        <v>12.369999885559082</v>
      </c>
      <c r="D6375" s="1">
        <v>10.630000114440918</v>
      </c>
      <c r="E6375" s="2">
        <f t="shared" si="300"/>
        <v>42909.1875</v>
      </c>
      <c r="F6375">
        <f t="shared" si="301"/>
        <v>0</v>
      </c>
      <c r="G6375" s="1">
        <f t="shared" si="299"/>
        <v>196.48900011444093</v>
      </c>
    </row>
    <row r="6376" spans="1:7" x14ac:dyDescent="0.25">
      <c r="A6376" s="8">
        <v>42909</v>
      </c>
      <c r="B6376" s="9">
        <v>0.20833333333333334</v>
      </c>
      <c r="C6376" s="1">
        <v>12.369999885559082</v>
      </c>
      <c r="D6376" s="1">
        <v>10.630000114440918</v>
      </c>
      <c r="E6376" s="2">
        <f t="shared" si="300"/>
        <v>42909.208333333336</v>
      </c>
      <c r="F6376">
        <f t="shared" si="301"/>
        <v>0</v>
      </c>
      <c r="G6376" s="1">
        <f t="shared" si="299"/>
        <v>196.48900011444093</v>
      </c>
    </row>
    <row r="6377" spans="1:7" x14ac:dyDescent="0.25">
      <c r="A6377" s="8">
        <v>42909</v>
      </c>
      <c r="B6377" s="9">
        <v>0.22916666666666666</v>
      </c>
      <c r="C6377" s="1">
        <v>12.369999885559082</v>
      </c>
      <c r="D6377" s="1">
        <v>10.630000114440918</v>
      </c>
      <c r="E6377" s="2">
        <f t="shared" si="300"/>
        <v>42909.229166666664</v>
      </c>
      <c r="F6377">
        <f t="shared" si="301"/>
        <v>0</v>
      </c>
      <c r="G6377" s="1">
        <f t="shared" si="299"/>
        <v>196.48900011444093</v>
      </c>
    </row>
    <row r="6378" spans="1:7" x14ac:dyDescent="0.25">
      <c r="A6378" s="8">
        <v>42909</v>
      </c>
      <c r="B6378" s="9">
        <v>0.25</v>
      </c>
      <c r="C6378" s="1">
        <v>12.369999885559082</v>
      </c>
      <c r="D6378" s="1">
        <v>10.630000114440918</v>
      </c>
      <c r="E6378" s="2">
        <f t="shared" si="300"/>
        <v>42909.25</v>
      </c>
      <c r="F6378">
        <f t="shared" si="301"/>
        <v>0</v>
      </c>
      <c r="G6378" s="1">
        <f t="shared" si="299"/>
        <v>196.48900011444093</v>
      </c>
    </row>
    <row r="6379" spans="1:7" x14ac:dyDescent="0.25">
      <c r="A6379" s="8">
        <v>42909</v>
      </c>
      <c r="B6379" s="9">
        <v>0.27083333333333331</v>
      </c>
      <c r="C6379" s="1">
        <v>12.369999885559082</v>
      </c>
      <c r="D6379" s="1">
        <v>10.630000114440918</v>
      </c>
      <c r="E6379" s="2">
        <f t="shared" si="300"/>
        <v>42909.270833333336</v>
      </c>
      <c r="F6379">
        <f t="shared" si="301"/>
        <v>0</v>
      </c>
      <c r="G6379" s="1">
        <f t="shared" si="299"/>
        <v>196.48900011444093</v>
      </c>
    </row>
    <row r="6380" spans="1:7" x14ac:dyDescent="0.25">
      <c r="A6380" s="8">
        <v>42909</v>
      </c>
      <c r="B6380" s="9">
        <v>0.29166666666666669</v>
      </c>
      <c r="C6380" s="1">
        <v>12.380000114440918</v>
      </c>
      <c r="D6380" s="1">
        <v>10.630000114440918</v>
      </c>
      <c r="E6380" s="2">
        <f t="shared" si="300"/>
        <v>42909.291666666664</v>
      </c>
      <c r="F6380">
        <f t="shared" si="301"/>
        <v>0</v>
      </c>
      <c r="G6380" s="1">
        <f t="shared" si="299"/>
        <v>196.47899988555909</v>
      </c>
    </row>
    <row r="6381" spans="1:7" x14ac:dyDescent="0.25">
      <c r="A6381" s="8">
        <v>42909</v>
      </c>
      <c r="B6381" s="9">
        <v>0.3125</v>
      </c>
      <c r="C6381" s="1">
        <v>12.380000114440918</v>
      </c>
      <c r="D6381" s="1">
        <v>10.630000114440918</v>
      </c>
      <c r="E6381" s="2">
        <f t="shared" si="300"/>
        <v>42909.3125</v>
      </c>
      <c r="F6381">
        <f t="shared" si="301"/>
        <v>0</v>
      </c>
      <c r="G6381" s="1">
        <f t="shared" si="299"/>
        <v>196.47899988555909</v>
      </c>
    </row>
    <row r="6382" spans="1:7" x14ac:dyDescent="0.25">
      <c r="A6382" s="8">
        <v>42909</v>
      </c>
      <c r="B6382" s="9">
        <v>0.33333333333333331</v>
      </c>
      <c r="C6382" s="1">
        <v>12.390000343322754</v>
      </c>
      <c r="D6382" s="1">
        <v>10.630000114440918</v>
      </c>
      <c r="E6382" s="2">
        <f t="shared" si="300"/>
        <v>42909.333333333336</v>
      </c>
      <c r="F6382">
        <f t="shared" si="301"/>
        <v>0</v>
      </c>
      <c r="G6382" s="1">
        <f t="shared" si="299"/>
        <v>196.46899965667725</v>
      </c>
    </row>
    <row r="6383" spans="1:7" x14ac:dyDescent="0.25">
      <c r="A6383" s="8">
        <v>42909</v>
      </c>
      <c r="B6383" s="9">
        <v>0.35416666666666669</v>
      </c>
      <c r="C6383" s="1">
        <v>12.390000343322754</v>
      </c>
      <c r="D6383" s="1">
        <v>10.630000114440918</v>
      </c>
      <c r="E6383" s="2">
        <f t="shared" si="300"/>
        <v>42909.354166666664</v>
      </c>
      <c r="F6383">
        <f t="shared" si="301"/>
        <v>0</v>
      </c>
      <c r="G6383" s="1">
        <f t="shared" si="299"/>
        <v>196.46899965667725</v>
      </c>
    </row>
    <row r="6384" spans="1:7" x14ac:dyDescent="0.25">
      <c r="A6384" s="8">
        <v>42909</v>
      </c>
      <c r="B6384" s="9">
        <v>0.375</v>
      </c>
      <c r="C6384" s="1">
        <v>12.399999618530273</v>
      </c>
      <c r="D6384" s="1">
        <v>10.630000114440918</v>
      </c>
      <c r="E6384" s="2">
        <f t="shared" si="300"/>
        <v>42909.375</v>
      </c>
      <c r="F6384">
        <f t="shared" si="301"/>
        <v>0</v>
      </c>
      <c r="G6384" s="1">
        <f t="shared" si="299"/>
        <v>196.45900038146974</v>
      </c>
    </row>
    <row r="6385" spans="1:7" x14ac:dyDescent="0.25">
      <c r="A6385" s="8">
        <v>42909</v>
      </c>
      <c r="B6385" s="9">
        <v>0.39583333333333331</v>
      </c>
      <c r="C6385" s="1">
        <v>12.399999618530273</v>
      </c>
      <c r="D6385" s="1">
        <v>10.630000114440918</v>
      </c>
      <c r="E6385" s="2">
        <f t="shared" si="300"/>
        <v>42909.395833333336</v>
      </c>
      <c r="F6385">
        <f t="shared" si="301"/>
        <v>0</v>
      </c>
      <c r="G6385" s="1">
        <f t="shared" si="299"/>
        <v>196.45900038146974</v>
      </c>
    </row>
    <row r="6386" spans="1:7" x14ac:dyDescent="0.25">
      <c r="A6386" s="8">
        <v>42909</v>
      </c>
      <c r="B6386" s="9">
        <v>0.41666666666666669</v>
      </c>
      <c r="C6386" s="1">
        <v>12.409999847412109</v>
      </c>
      <c r="D6386" s="1">
        <v>10.630000114440918</v>
      </c>
      <c r="E6386" s="2">
        <f t="shared" si="300"/>
        <v>42909.416666666664</v>
      </c>
      <c r="F6386">
        <f t="shared" si="301"/>
        <v>0</v>
      </c>
      <c r="G6386" s="1">
        <f t="shared" si="299"/>
        <v>196.4490001525879</v>
      </c>
    </row>
    <row r="6387" spans="1:7" x14ac:dyDescent="0.25">
      <c r="A6387" s="8">
        <v>42909</v>
      </c>
      <c r="B6387" s="9">
        <v>0.4375</v>
      </c>
      <c r="C6387" s="1">
        <v>12.409999847412109</v>
      </c>
      <c r="D6387" s="1">
        <v>10.630000114440918</v>
      </c>
      <c r="E6387" s="2">
        <f t="shared" si="300"/>
        <v>42909.4375</v>
      </c>
      <c r="F6387">
        <f t="shared" si="301"/>
        <v>0</v>
      </c>
      <c r="G6387" s="1">
        <f t="shared" si="299"/>
        <v>196.4490001525879</v>
      </c>
    </row>
    <row r="6388" spans="1:7" x14ac:dyDescent="0.25">
      <c r="A6388" s="8">
        <v>42909</v>
      </c>
      <c r="B6388" s="9">
        <v>0.45833333333333331</v>
      </c>
      <c r="C6388" s="1">
        <v>12.420000076293945</v>
      </c>
      <c r="D6388" s="1">
        <v>10.630000114440918</v>
      </c>
      <c r="E6388" s="2">
        <f t="shared" si="300"/>
        <v>42909.458333333336</v>
      </c>
      <c r="F6388">
        <f t="shared" si="301"/>
        <v>0</v>
      </c>
      <c r="G6388" s="1">
        <f t="shared" si="299"/>
        <v>196.43899992370606</v>
      </c>
    </row>
    <row r="6389" spans="1:7" x14ac:dyDescent="0.25">
      <c r="A6389" s="8">
        <v>42909</v>
      </c>
      <c r="B6389" s="9">
        <v>0.47916666666666669</v>
      </c>
      <c r="C6389" s="1">
        <v>12.420000076293945</v>
      </c>
      <c r="D6389" s="1">
        <v>10.630000114440918</v>
      </c>
      <c r="E6389" s="2">
        <f t="shared" si="300"/>
        <v>42909.479166666664</v>
      </c>
      <c r="F6389">
        <f t="shared" si="301"/>
        <v>0</v>
      </c>
      <c r="G6389" s="1">
        <f t="shared" si="299"/>
        <v>196.43899992370606</v>
      </c>
    </row>
    <row r="6390" spans="1:7" x14ac:dyDescent="0.25">
      <c r="A6390" s="8">
        <v>42909</v>
      </c>
      <c r="B6390" s="9">
        <v>0.5</v>
      </c>
      <c r="C6390" s="1">
        <v>12.430000305175781</v>
      </c>
      <c r="D6390" s="1">
        <v>10.630000114440918</v>
      </c>
      <c r="E6390" s="2">
        <f t="shared" si="300"/>
        <v>42909.5</v>
      </c>
      <c r="F6390">
        <f t="shared" si="301"/>
        <v>0</v>
      </c>
      <c r="G6390" s="1">
        <f t="shared" si="299"/>
        <v>196.42899969482423</v>
      </c>
    </row>
    <row r="6391" spans="1:7" x14ac:dyDescent="0.25">
      <c r="A6391" s="8">
        <v>42909</v>
      </c>
      <c r="B6391" s="9">
        <v>0.52083333333333337</v>
      </c>
      <c r="C6391" s="1">
        <v>12.430000305175781</v>
      </c>
      <c r="D6391" s="1">
        <v>10.630000114440918</v>
      </c>
      <c r="E6391" s="2">
        <f t="shared" si="300"/>
        <v>42909.520833333336</v>
      </c>
      <c r="F6391">
        <f t="shared" si="301"/>
        <v>0</v>
      </c>
      <c r="G6391" s="1">
        <f t="shared" si="299"/>
        <v>196.42899969482423</v>
      </c>
    </row>
    <row r="6392" spans="1:7" x14ac:dyDescent="0.25">
      <c r="A6392" s="8">
        <v>42909</v>
      </c>
      <c r="B6392" s="9">
        <v>0.54166666666666663</v>
      </c>
      <c r="C6392" s="1">
        <v>12.430000305175781</v>
      </c>
      <c r="D6392" s="1">
        <v>10.630000114440918</v>
      </c>
      <c r="E6392" s="2">
        <f t="shared" si="300"/>
        <v>42909.541666666664</v>
      </c>
      <c r="F6392">
        <f t="shared" si="301"/>
        <v>0</v>
      </c>
      <c r="G6392" s="1">
        <f t="shared" si="299"/>
        <v>196.42899969482423</v>
      </c>
    </row>
    <row r="6393" spans="1:7" x14ac:dyDescent="0.25">
      <c r="A6393" s="8">
        <v>42909</v>
      </c>
      <c r="B6393" s="9">
        <v>0.5625</v>
      </c>
      <c r="C6393" s="1">
        <v>12.430000305175781</v>
      </c>
      <c r="D6393" s="1">
        <v>10.630000114440918</v>
      </c>
      <c r="E6393" s="2">
        <f t="shared" si="300"/>
        <v>42909.5625</v>
      </c>
      <c r="F6393">
        <f t="shared" si="301"/>
        <v>0</v>
      </c>
      <c r="G6393" s="1">
        <f t="shared" si="299"/>
        <v>196.42899969482423</v>
      </c>
    </row>
    <row r="6394" spans="1:7" x14ac:dyDescent="0.25">
      <c r="A6394" s="8">
        <v>42909</v>
      </c>
      <c r="B6394" s="9">
        <v>0.58333333333333337</v>
      </c>
      <c r="C6394" s="1">
        <v>12.439999580383301</v>
      </c>
      <c r="D6394" s="1">
        <v>10.630000114440918</v>
      </c>
      <c r="E6394" s="2">
        <f t="shared" si="300"/>
        <v>42909.583333333336</v>
      </c>
      <c r="F6394">
        <f t="shared" si="301"/>
        <v>0</v>
      </c>
      <c r="G6394" s="1">
        <f t="shared" si="299"/>
        <v>196.41900041961671</v>
      </c>
    </row>
    <row r="6395" spans="1:7" x14ac:dyDescent="0.25">
      <c r="A6395" s="8">
        <v>42909</v>
      </c>
      <c r="B6395" s="9">
        <v>0.60416666666666663</v>
      </c>
      <c r="C6395" s="1">
        <v>12.439999580383301</v>
      </c>
      <c r="D6395" s="1">
        <v>10.630000114440918</v>
      </c>
      <c r="E6395" s="2">
        <f t="shared" si="300"/>
        <v>42909.604166666664</v>
      </c>
      <c r="F6395">
        <f t="shared" si="301"/>
        <v>0</v>
      </c>
      <c r="G6395" s="1">
        <f t="shared" si="299"/>
        <v>196.41900041961671</v>
      </c>
    </row>
    <row r="6396" spans="1:7" x14ac:dyDescent="0.25">
      <c r="A6396" s="8">
        <v>42909</v>
      </c>
      <c r="B6396" s="9">
        <v>0.625</v>
      </c>
      <c r="C6396" s="1">
        <v>12.439999580383301</v>
      </c>
      <c r="D6396" s="1">
        <v>10.630000114440918</v>
      </c>
      <c r="E6396" s="2">
        <f t="shared" si="300"/>
        <v>42909.625</v>
      </c>
      <c r="F6396">
        <f t="shared" si="301"/>
        <v>0</v>
      </c>
      <c r="G6396" s="1">
        <f t="shared" si="299"/>
        <v>196.41900041961671</v>
      </c>
    </row>
    <row r="6397" spans="1:7" x14ac:dyDescent="0.25">
      <c r="A6397" s="8">
        <v>42909</v>
      </c>
      <c r="B6397" s="9">
        <v>0.64583333333333337</v>
      </c>
      <c r="C6397" s="1">
        <v>12.439999580383301</v>
      </c>
      <c r="D6397" s="1">
        <v>10.630000114440918</v>
      </c>
      <c r="E6397" s="2">
        <f t="shared" si="300"/>
        <v>42909.645833333336</v>
      </c>
      <c r="F6397">
        <f t="shared" si="301"/>
        <v>0</v>
      </c>
      <c r="G6397" s="1">
        <f t="shared" si="299"/>
        <v>196.41900041961671</v>
      </c>
    </row>
    <row r="6398" spans="1:7" x14ac:dyDescent="0.25">
      <c r="A6398" s="8">
        <v>42909</v>
      </c>
      <c r="B6398" s="9">
        <v>0.66666666666666663</v>
      </c>
      <c r="C6398" s="1">
        <v>12.449999809265137</v>
      </c>
      <c r="D6398" s="1">
        <v>10.630000114440918</v>
      </c>
      <c r="E6398" s="2">
        <f t="shared" si="300"/>
        <v>42909.666666666664</v>
      </c>
      <c r="F6398">
        <f t="shared" si="301"/>
        <v>0</v>
      </c>
      <c r="G6398" s="1">
        <f t="shared" si="299"/>
        <v>196.40900019073487</v>
      </c>
    </row>
    <row r="6399" spans="1:7" x14ac:dyDescent="0.25">
      <c r="A6399" s="8">
        <v>42909</v>
      </c>
      <c r="B6399" s="9">
        <v>0.6875</v>
      </c>
      <c r="C6399" s="1">
        <v>12.449999809265137</v>
      </c>
      <c r="D6399" s="1">
        <v>10.630000114440918</v>
      </c>
      <c r="E6399" s="2">
        <f t="shared" si="300"/>
        <v>42909.6875</v>
      </c>
      <c r="F6399">
        <f t="shared" si="301"/>
        <v>0</v>
      </c>
      <c r="G6399" s="1">
        <f t="shared" si="299"/>
        <v>196.40900019073487</v>
      </c>
    </row>
    <row r="6400" spans="1:7" x14ac:dyDescent="0.25">
      <c r="A6400" s="8">
        <v>42909</v>
      </c>
      <c r="B6400" s="9">
        <v>0.70833333333333337</v>
      </c>
      <c r="C6400" s="1">
        <v>12.449999809265137</v>
      </c>
      <c r="D6400" s="1">
        <v>10.630000114440918</v>
      </c>
      <c r="E6400" s="2">
        <f t="shared" si="300"/>
        <v>42909.708333333336</v>
      </c>
      <c r="F6400">
        <f t="shared" si="301"/>
        <v>0</v>
      </c>
      <c r="G6400" s="1">
        <f t="shared" si="299"/>
        <v>196.40900019073487</v>
      </c>
    </row>
    <row r="6401" spans="1:7" x14ac:dyDescent="0.25">
      <c r="A6401" s="8">
        <v>42909</v>
      </c>
      <c r="B6401" s="9">
        <v>0.72916666666666663</v>
      </c>
      <c r="C6401" s="1">
        <v>12.449999809265137</v>
      </c>
      <c r="D6401" s="1">
        <v>10.630000114440918</v>
      </c>
      <c r="E6401" s="2">
        <f t="shared" si="300"/>
        <v>42909.729166666664</v>
      </c>
      <c r="F6401">
        <f t="shared" si="301"/>
        <v>0</v>
      </c>
      <c r="G6401" s="1">
        <f t="shared" si="299"/>
        <v>196.40900019073487</v>
      </c>
    </row>
    <row r="6402" spans="1:7" x14ac:dyDescent="0.25">
      <c r="A6402" s="8">
        <v>42909</v>
      </c>
      <c r="B6402" s="9">
        <v>0.75</v>
      </c>
      <c r="C6402" s="1">
        <v>12.449999809265137</v>
      </c>
      <c r="D6402" s="1">
        <v>10.630000114440918</v>
      </c>
      <c r="E6402" s="2">
        <f t="shared" si="300"/>
        <v>42909.75</v>
      </c>
      <c r="F6402">
        <f t="shared" si="301"/>
        <v>0</v>
      </c>
      <c r="G6402" s="1">
        <f t="shared" si="299"/>
        <v>196.40900019073487</v>
      </c>
    </row>
    <row r="6403" spans="1:7" x14ac:dyDescent="0.25">
      <c r="A6403" s="8">
        <v>42909</v>
      </c>
      <c r="B6403" s="9">
        <v>0.77083333333333337</v>
      </c>
      <c r="C6403" s="1">
        <v>12.460000038146973</v>
      </c>
      <c r="D6403" s="1">
        <v>10.630000114440918</v>
      </c>
      <c r="E6403" s="2">
        <f t="shared" si="300"/>
        <v>42909.770833333336</v>
      </c>
      <c r="F6403">
        <f t="shared" si="301"/>
        <v>0</v>
      </c>
      <c r="G6403" s="1">
        <f t="shared" ref="G6403:G6466" si="302">208.859-C6403+F6403</f>
        <v>196.39899996185304</v>
      </c>
    </row>
    <row r="6404" spans="1:7" x14ac:dyDescent="0.25">
      <c r="A6404" s="8">
        <v>42909</v>
      </c>
      <c r="B6404" s="9">
        <v>0.79166666666666663</v>
      </c>
      <c r="C6404" s="1">
        <v>12.460000038146973</v>
      </c>
      <c r="D6404" s="1">
        <v>10.630000114440918</v>
      </c>
      <c r="E6404" s="2">
        <f t="shared" si="300"/>
        <v>42909.791666666664</v>
      </c>
      <c r="F6404">
        <f t="shared" si="301"/>
        <v>0</v>
      </c>
      <c r="G6404" s="1">
        <f t="shared" si="302"/>
        <v>196.39899996185304</v>
      </c>
    </row>
    <row r="6405" spans="1:7" x14ac:dyDescent="0.25">
      <c r="A6405" s="8">
        <v>42909</v>
      </c>
      <c r="B6405" s="9">
        <v>0.8125</v>
      </c>
      <c r="C6405" s="1">
        <v>12.460000038146973</v>
      </c>
      <c r="D6405" s="1">
        <v>10.630000114440918</v>
      </c>
      <c r="E6405" s="2">
        <f t="shared" si="300"/>
        <v>42909.8125</v>
      </c>
      <c r="F6405">
        <f t="shared" si="301"/>
        <v>0</v>
      </c>
      <c r="G6405" s="1">
        <f t="shared" si="302"/>
        <v>196.39899996185304</v>
      </c>
    </row>
    <row r="6406" spans="1:7" x14ac:dyDescent="0.25">
      <c r="A6406" s="8">
        <v>42909</v>
      </c>
      <c r="B6406" s="9">
        <v>0.83333333333333337</v>
      </c>
      <c r="C6406" s="1">
        <v>12.470000267028809</v>
      </c>
      <c r="D6406" s="1">
        <v>10.630000114440918</v>
      </c>
      <c r="E6406" s="2">
        <f t="shared" si="300"/>
        <v>42909.833333333336</v>
      </c>
      <c r="F6406">
        <f t="shared" si="301"/>
        <v>0</v>
      </c>
      <c r="G6406" s="1">
        <f t="shared" si="302"/>
        <v>196.3889997329712</v>
      </c>
    </row>
    <row r="6407" spans="1:7" x14ac:dyDescent="0.25">
      <c r="A6407" s="8">
        <v>42909</v>
      </c>
      <c r="B6407" s="9">
        <v>0.85416666666666663</v>
      </c>
      <c r="C6407" s="1">
        <v>12.470000267028809</v>
      </c>
      <c r="D6407" s="1">
        <v>10.630000114440918</v>
      </c>
      <c r="E6407" s="2">
        <f t="shared" si="300"/>
        <v>42909.854166666664</v>
      </c>
      <c r="F6407">
        <f t="shared" si="301"/>
        <v>0</v>
      </c>
      <c r="G6407" s="1">
        <f t="shared" si="302"/>
        <v>196.3889997329712</v>
      </c>
    </row>
    <row r="6408" spans="1:7" x14ac:dyDescent="0.25">
      <c r="A6408" s="8">
        <v>42909</v>
      </c>
      <c r="B6408" s="9">
        <v>0.875</v>
      </c>
      <c r="C6408" s="1">
        <v>12.470000267028809</v>
      </c>
      <c r="D6408" s="1">
        <v>10.630000114440918</v>
      </c>
      <c r="E6408" s="2">
        <f t="shared" si="300"/>
        <v>42909.875</v>
      </c>
      <c r="F6408">
        <f t="shared" si="301"/>
        <v>0</v>
      </c>
      <c r="G6408" s="1">
        <f t="shared" si="302"/>
        <v>196.3889997329712</v>
      </c>
    </row>
    <row r="6409" spans="1:7" x14ac:dyDescent="0.25">
      <c r="A6409" s="8">
        <v>42909</v>
      </c>
      <c r="B6409" s="9">
        <v>0.89583333333333337</v>
      </c>
      <c r="C6409" s="1">
        <v>12.470000267028809</v>
      </c>
      <c r="D6409" s="1">
        <v>10.630000114440918</v>
      </c>
      <c r="E6409" s="2">
        <f t="shared" si="300"/>
        <v>42909.895833333336</v>
      </c>
      <c r="F6409">
        <f t="shared" si="301"/>
        <v>0</v>
      </c>
      <c r="G6409" s="1">
        <f t="shared" si="302"/>
        <v>196.3889997329712</v>
      </c>
    </row>
    <row r="6410" spans="1:7" x14ac:dyDescent="0.25">
      <c r="A6410" s="8">
        <v>42909</v>
      </c>
      <c r="B6410" s="9">
        <v>0.91666666666666663</v>
      </c>
      <c r="C6410" s="1">
        <v>12.470000267028809</v>
      </c>
      <c r="D6410" s="1">
        <v>10.630000114440918</v>
      </c>
      <c r="E6410" s="2">
        <f t="shared" si="300"/>
        <v>42909.916666666664</v>
      </c>
      <c r="F6410">
        <f t="shared" si="301"/>
        <v>0</v>
      </c>
      <c r="G6410" s="1">
        <f t="shared" si="302"/>
        <v>196.3889997329712</v>
      </c>
    </row>
    <row r="6411" spans="1:7" x14ac:dyDescent="0.25">
      <c r="A6411" s="8">
        <v>42909</v>
      </c>
      <c r="B6411" s="9">
        <v>0.9375</v>
      </c>
      <c r="C6411" s="1">
        <v>12.470000267028809</v>
      </c>
      <c r="D6411" s="1">
        <v>10.630000114440918</v>
      </c>
      <c r="E6411" s="2">
        <f t="shared" si="300"/>
        <v>42909.9375</v>
      </c>
      <c r="F6411">
        <f t="shared" si="301"/>
        <v>0</v>
      </c>
      <c r="G6411" s="1">
        <f t="shared" si="302"/>
        <v>196.3889997329712</v>
      </c>
    </row>
    <row r="6412" spans="1:7" x14ac:dyDescent="0.25">
      <c r="A6412" s="8">
        <v>42909</v>
      </c>
      <c r="B6412" s="9">
        <v>0.95833333333333337</v>
      </c>
      <c r="C6412" s="1">
        <v>12.470000267028809</v>
      </c>
      <c r="D6412" s="1">
        <v>10.630000114440918</v>
      </c>
      <c r="E6412" s="2">
        <f t="shared" si="300"/>
        <v>42909.958333333336</v>
      </c>
      <c r="F6412">
        <f t="shared" si="301"/>
        <v>0</v>
      </c>
      <c r="G6412" s="1">
        <f t="shared" si="302"/>
        <v>196.3889997329712</v>
      </c>
    </row>
    <row r="6413" spans="1:7" x14ac:dyDescent="0.25">
      <c r="A6413" s="8">
        <v>42909</v>
      </c>
      <c r="B6413" s="9">
        <v>0.97916666666666663</v>
      </c>
      <c r="C6413" s="1">
        <v>12.479999542236328</v>
      </c>
      <c r="D6413" s="1">
        <v>10.630000114440918</v>
      </c>
      <c r="E6413" s="2">
        <f t="shared" si="300"/>
        <v>42909.979166666664</v>
      </c>
      <c r="F6413">
        <f t="shared" si="301"/>
        <v>0</v>
      </c>
      <c r="G6413" s="1">
        <f t="shared" si="302"/>
        <v>196.37900045776368</v>
      </c>
    </row>
    <row r="6414" spans="1:7" x14ac:dyDescent="0.25">
      <c r="A6414" s="8">
        <v>42910</v>
      </c>
      <c r="B6414" s="9">
        <v>0</v>
      </c>
      <c r="C6414" s="1">
        <v>12.479999542236328</v>
      </c>
      <c r="D6414" s="1">
        <v>10.640000343322754</v>
      </c>
      <c r="E6414" s="2">
        <f t="shared" si="300"/>
        <v>42910</v>
      </c>
      <c r="F6414">
        <f t="shared" si="301"/>
        <v>0</v>
      </c>
      <c r="G6414" s="1">
        <f t="shared" si="302"/>
        <v>196.37900045776368</v>
      </c>
    </row>
    <row r="6415" spans="1:7" x14ac:dyDescent="0.25">
      <c r="A6415" s="8">
        <v>42910</v>
      </c>
      <c r="B6415" s="9">
        <v>2.0833333333333332E-2</v>
      </c>
      <c r="C6415" s="1">
        <v>12.479999542236328</v>
      </c>
      <c r="D6415" s="1">
        <v>10.640000343322754</v>
      </c>
      <c r="E6415" s="2">
        <f t="shared" si="300"/>
        <v>42910.020833333336</v>
      </c>
      <c r="F6415">
        <f t="shared" si="301"/>
        <v>0</v>
      </c>
      <c r="G6415" s="1">
        <f t="shared" si="302"/>
        <v>196.37900045776368</v>
      </c>
    </row>
    <row r="6416" spans="1:7" x14ac:dyDescent="0.25">
      <c r="A6416" s="8">
        <v>42910</v>
      </c>
      <c r="B6416" s="9">
        <v>4.1666666666666664E-2</v>
      </c>
      <c r="C6416" s="1">
        <v>12.479999542236328</v>
      </c>
      <c r="D6416" s="1">
        <v>10.630000114440918</v>
      </c>
      <c r="E6416" s="2">
        <f t="shared" si="300"/>
        <v>42910.041666666664</v>
      </c>
      <c r="F6416">
        <f t="shared" si="301"/>
        <v>0</v>
      </c>
      <c r="G6416" s="1">
        <f t="shared" si="302"/>
        <v>196.37900045776368</v>
      </c>
    </row>
    <row r="6417" spans="1:7" x14ac:dyDescent="0.25">
      <c r="A6417" s="8">
        <v>42910</v>
      </c>
      <c r="B6417" s="9">
        <v>6.25E-2</v>
      </c>
      <c r="C6417" s="1">
        <v>12.479999542236328</v>
      </c>
      <c r="D6417" s="1">
        <v>10.619999885559082</v>
      </c>
      <c r="E6417" s="2">
        <f t="shared" si="300"/>
        <v>42910.0625</v>
      </c>
      <c r="F6417">
        <f t="shared" si="301"/>
        <v>0</v>
      </c>
      <c r="G6417" s="1">
        <f t="shared" si="302"/>
        <v>196.37900045776368</v>
      </c>
    </row>
    <row r="6418" spans="1:7" x14ac:dyDescent="0.25">
      <c r="A6418" s="8">
        <v>42910</v>
      </c>
      <c r="B6418" s="9">
        <v>8.3333333333333329E-2</v>
      </c>
      <c r="C6418" s="1">
        <v>12.479999542236328</v>
      </c>
      <c r="D6418" s="1">
        <v>10.630000114440918</v>
      </c>
      <c r="E6418" s="2">
        <f t="shared" si="300"/>
        <v>42910.083333333336</v>
      </c>
      <c r="F6418">
        <f t="shared" si="301"/>
        <v>0</v>
      </c>
      <c r="G6418" s="1">
        <f t="shared" si="302"/>
        <v>196.37900045776368</v>
      </c>
    </row>
    <row r="6419" spans="1:7" x14ac:dyDescent="0.25">
      <c r="A6419" s="8">
        <v>42910</v>
      </c>
      <c r="B6419" s="9">
        <v>0.10416666666666667</v>
      </c>
      <c r="C6419" s="1">
        <v>12.479999542236328</v>
      </c>
      <c r="D6419" s="1">
        <v>10.630000114440918</v>
      </c>
      <c r="E6419" s="2">
        <f t="shared" si="300"/>
        <v>42910.104166666664</v>
      </c>
      <c r="F6419">
        <f t="shared" si="301"/>
        <v>0</v>
      </c>
      <c r="G6419" s="1">
        <f t="shared" si="302"/>
        <v>196.37900045776368</v>
      </c>
    </row>
    <row r="6420" spans="1:7" x14ac:dyDescent="0.25">
      <c r="A6420" s="8">
        <v>42910</v>
      </c>
      <c r="B6420" s="9">
        <v>0.125</v>
      </c>
      <c r="C6420" s="1">
        <v>12.489999771118164</v>
      </c>
      <c r="D6420" s="1">
        <v>10.630000114440918</v>
      </c>
      <c r="E6420" s="2">
        <f t="shared" si="300"/>
        <v>42910.125</v>
      </c>
      <c r="F6420">
        <f t="shared" si="301"/>
        <v>0</v>
      </c>
      <c r="G6420" s="1">
        <f t="shared" si="302"/>
        <v>196.36900022888184</v>
      </c>
    </row>
    <row r="6421" spans="1:7" x14ac:dyDescent="0.25">
      <c r="A6421" s="8">
        <v>42910</v>
      </c>
      <c r="B6421" s="9">
        <v>0.14583333333333334</v>
      </c>
      <c r="C6421" s="1">
        <v>12.489999771118164</v>
      </c>
      <c r="D6421" s="1">
        <v>10.630000114440918</v>
      </c>
      <c r="E6421" s="2">
        <f t="shared" si="300"/>
        <v>42910.145833333336</v>
      </c>
      <c r="F6421">
        <f t="shared" si="301"/>
        <v>0</v>
      </c>
      <c r="G6421" s="1">
        <f t="shared" si="302"/>
        <v>196.36900022888184</v>
      </c>
    </row>
    <row r="6422" spans="1:7" x14ac:dyDescent="0.25">
      <c r="A6422" s="8">
        <v>42910</v>
      </c>
      <c r="B6422" s="9">
        <v>0.16666666666666666</v>
      </c>
      <c r="C6422" s="1">
        <v>12.489999771118164</v>
      </c>
      <c r="D6422" s="1">
        <v>10.630000114440918</v>
      </c>
      <c r="E6422" s="2">
        <f t="shared" si="300"/>
        <v>42910.166666666664</v>
      </c>
      <c r="F6422">
        <f t="shared" si="301"/>
        <v>0</v>
      </c>
      <c r="G6422" s="1">
        <f t="shared" si="302"/>
        <v>196.36900022888184</v>
      </c>
    </row>
    <row r="6423" spans="1:7" x14ac:dyDescent="0.25">
      <c r="A6423" s="8">
        <v>42910</v>
      </c>
      <c r="B6423" s="9">
        <v>0.1875</v>
      </c>
      <c r="C6423" s="1">
        <v>12.489999771118164</v>
      </c>
      <c r="D6423" s="1">
        <v>10.630000114440918</v>
      </c>
      <c r="E6423" s="2">
        <f t="shared" si="300"/>
        <v>42910.1875</v>
      </c>
      <c r="F6423">
        <f t="shared" si="301"/>
        <v>0</v>
      </c>
      <c r="G6423" s="1">
        <f t="shared" si="302"/>
        <v>196.36900022888184</v>
      </c>
    </row>
    <row r="6424" spans="1:7" x14ac:dyDescent="0.25">
      <c r="A6424" s="8">
        <v>42910</v>
      </c>
      <c r="B6424" s="9">
        <v>0.20833333333333334</v>
      </c>
      <c r="C6424" s="1">
        <v>12.489999771118164</v>
      </c>
      <c r="D6424" s="1">
        <v>10.630000114440918</v>
      </c>
      <c r="E6424" s="2">
        <f t="shared" si="300"/>
        <v>42910.208333333336</v>
      </c>
      <c r="F6424">
        <f t="shared" si="301"/>
        <v>0</v>
      </c>
      <c r="G6424" s="1">
        <f t="shared" si="302"/>
        <v>196.36900022888184</v>
      </c>
    </row>
    <row r="6425" spans="1:7" x14ac:dyDescent="0.25">
      <c r="A6425" s="8">
        <v>42910</v>
      </c>
      <c r="B6425" s="9">
        <v>0.22916666666666666</v>
      </c>
      <c r="C6425" s="1">
        <v>12.489999771118164</v>
      </c>
      <c r="D6425" s="1">
        <v>10.630000114440918</v>
      </c>
      <c r="E6425" s="2">
        <f t="shared" si="300"/>
        <v>42910.229166666664</v>
      </c>
      <c r="F6425">
        <f t="shared" si="301"/>
        <v>0</v>
      </c>
      <c r="G6425" s="1">
        <f t="shared" si="302"/>
        <v>196.36900022888184</v>
      </c>
    </row>
    <row r="6426" spans="1:7" x14ac:dyDescent="0.25">
      <c r="A6426" s="8">
        <v>42910</v>
      </c>
      <c r="B6426" s="9">
        <v>0.25</v>
      </c>
      <c r="C6426" s="1">
        <v>12.5</v>
      </c>
      <c r="D6426" s="1">
        <v>10.630000114440918</v>
      </c>
      <c r="E6426" s="2">
        <f t="shared" si="300"/>
        <v>42910.25</v>
      </c>
      <c r="F6426">
        <f t="shared" si="301"/>
        <v>0</v>
      </c>
      <c r="G6426" s="1">
        <f t="shared" si="302"/>
        <v>196.35900000000001</v>
      </c>
    </row>
    <row r="6427" spans="1:7" x14ac:dyDescent="0.25">
      <c r="A6427" s="8">
        <v>42910</v>
      </c>
      <c r="B6427" s="9">
        <v>0.27083333333333331</v>
      </c>
      <c r="C6427" s="1">
        <v>12.5</v>
      </c>
      <c r="D6427" s="1">
        <v>10.630000114440918</v>
      </c>
      <c r="E6427" s="2">
        <f t="shared" si="300"/>
        <v>42910.270833333336</v>
      </c>
      <c r="F6427">
        <f t="shared" si="301"/>
        <v>0</v>
      </c>
      <c r="G6427" s="1">
        <f t="shared" si="302"/>
        <v>196.35900000000001</v>
      </c>
    </row>
    <row r="6428" spans="1:7" x14ac:dyDescent="0.25">
      <c r="A6428" s="8">
        <v>42910</v>
      </c>
      <c r="B6428" s="9">
        <v>0.29166666666666669</v>
      </c>
      <c r="C6428" s="1">
        <v>12.5</v>
      </c>
      <c r="D6428" s="1">
        <v>10.630000114440918</v>
      </c>
      <c r="E6428" s="2">
        <f t="shared" si="300"/>
        <v>42910.291666666664</v>
      </c>
      <c r="F6428">
        <f t="shared" si="301"/>
        <v>0</v>
      </c>
      <c r="G6428" s="1">
        <f t="shared" si="302"/>
        <v>196.35900000000001</v>
      </c>
    </row>
    <row r="6429" spans="1:7" x14ac:dyDescent="0.25">
      <c r="A6429" s="8">
        <v>42910</v>
      </c>
      <c r="B6429" s="9">
        <v>0.3125</v>
      </c>
      <c r="C6429" s="1">
        <v>12.5</v>
      </c>
      <c r="D6429" s="1">
        <v>10.630000114440918</v>
      </c>
      <c r="E6429" s="2">
        <f t="shared" si="300"/>
        <v>42910.3125</v>
      </c>
      <c r="F6429">
        <f t="shared" si="301"/>
        <v>0</v>
      </c>
      <c r="G6429" s="1">
        <f t="shared" si="302"/>
        <v>196.35900000000001</v>
      </c>
    </row>
    <row r="6430" spans="1:7" x14ac:dyDescent="0.25">
      <c r="A6430" s="8">
        <v>42910</v>
      </c>
      <c r="B6430" s="9">
        <v>0.33333333333333331</v>
      </c>
      <c r="C6430" s="1">
        <v>12.5</v>
      </c>
      <c r="D6430" s="1">
        <v>10.630000114440918</v>
      </c>
      <c r="E6430" s="2">
        <f t="shared" si="300"/>
        <v>42910.333333333336</v>
      </c>
      <c r="F6430">
        <f t="shared" si="301"/>
        <v>0</v>
      </c>
      <c r="G6430" s="1">
        <f t="shared" si="302"/>
        <v>196.35900000000001</v>
      </c>
    </row>
    <row r="6431" spans="1:7" x14ac:dyDescent="0.25">
      <c r="A6431" s="8">
        <v>42910</v>
      </c>
      <c r="B6431" s="9">
        <v>0.35416666666666669</v>
      </c>
      <c r="C6431" s="1">
        <v>12.5</v>
      </c>
      <c r="D6431" s="1">
        <v>10.630000114440918</v>
      </c>
      <c r="E6431" s="2">
        <f t="shared" si="300"/>
        <v>42910.354166666664</v>
      </c>
      <c r="F6431">
        <f t="shared" si="301"/>
        <v>0</v>
      </c>
      <c r="G6431" s="1">
        <f t="shared" si="302"/>
        <v>196.35900000000001</v>
      </c>
    </row>
    <row r="6432" spans="1:7" x14ac:dyDescent="0.25">
      <c r="A6432" s="8">
        <v>42910</v>
      </c>
      <c r="B6432" s="9">
        <v>0.375</v>
      </c>
      <c r="C6432" s="1">
        <v>12.510000228881836</v>
      </c>
      <c r="D6432" s="1">
        <v>10.630000114440918</v>
      </c>
      <c r="E6432" s="2">
        <f t="shared" si="300"/>
        <v>42910.375</v>
      </c>
      <c r="F6432">
        <f t="shared" si="301"/>
        <v>0</v>
      </c>
      <c r="G6432" s="1">
        <f t="shared" si="302"/>
        <v>196.34899977111817</v>
      </c>
    </row>
    <row r="6433" spans="1:7" x14ac:dyDescent="0.25">
      <c r="A6433" s="8">
        <v>42910</v>
      </c>
      <c r="B6433" s="9">
        <v>0.39583333333333331</v>
      </c>
      <c r="C6433" s="1">
        <v>12.510000228881836</v>
      </c>
      <c r="D6433" s="1">
        <v>10.640000343322754</v>
      </c>
      <c r="E6433" s="2">
        <f t="shared" si="300"/>
        <v>42910.395833333336</v>
      </c>
      <c r="F6433">
        <f t="shared" si="301"/>
        <v>0</v>
      </c>
      <c r="G6433" s="1">
        <f t="shared" si="302"/>
        <v>196.34899977111817</v>
      </c>
    </row>
    <row r="6434" spans="1:7" x14ac:dyDescent="0.25">
      <c r="A6434" s="8">
        <v>42910</v>
      </c>
      <c r="B6434" s="9">
        <v>0.41666666666666669</v>
      </c>
      <c r="C6434" s="1">
        <v>12.510000228881836</v>
      </c>
      <c r="D6434" s="1">
        <v>10.630000114440918</v>
      </c>
      <c r="E6434" s="2">
        <f t="shared" si="300"/>
        <v>42910.416666666664</v>
      </c>
      <c r="F6434">
        <f t="shared" si="301"/>
        <v>0</v>
      </c>
      <c r="G6434" s="1">
        <f t="shared" si="302"/>
        <v>196.34899977111817</v>
      </c>
    </row>
    <row r="6435" spans="1:7" x14ac:dyDescent="0.25">
      <c r="A6435" s="8">
        <v>42910</v>
      </c>
      <c r="B6435" s="9">
        <v>0.4375</v>
      </c>
      <c r="C6435" s="1">
        <v>12.510000228881836</v>
      </c>
      <c r="D6435" s="1">
        <v>10.630000114440918</v>
      </c>
      <c r="E6435" s="2">
        <f t="shared" si="300"/>
        <v>42910.4375</v>
      </c>
      <c r="F6435">
        <f t="shared" si="301"/>
        <v>0</v>
      </c>
      <c r="G6435" s="1">
        <f t="shared" si="302"/>
        <v>196.34899977111817</v>
      </c>
    </row>
    <row r="6436" spans="1:7" x14ac:dyDescent="0.25">
      <c r="A6436" s="8">
        <v>42910</v>
      </c>
      <c r="B6436" s="9">
        <v>0.45833333333333331</v>
      </c>
      <c r="C6436" s="1">
        <v>12.510000228881836</v>
      </c>
      <c r="D6436" s="1">
        <v>10.630000114440918</v>
      </c>
      <c r="E6436" s="2">
        <f t="shared" si="300"/>
        <v>42910.458333333336</v>
      </c>
      <c r="F6436">
        <f t="shared" si="301"/>
        <v>0</v>
      </c>
      <c r="G6436" s="1">
        <f t="shared" si="302"/>
        <v>196.34899977111817</v>
      </c>
    </row>
    <row r="6437" spans="1:7" x14ac:dyDescent="0.25">
      <c r="A6437" s="8">
        <v>42910</v>
      </c>
      <c r="B6437" s="9">
        <v>0.47916666666666669</v>
      </c>
      <c r="C6437" s="1">
        <v>12.520000457763672</v>
      </c>
      <c r="D6437" s="1">
        <v>10.630000114440918</v>
      </c>
      <c r="E6437" s="2">
        <f t="shared" si="300"/>
        <v>42910.479166666664</v>
      </c>
      <c r="F6437">
        <f t="shared" si="301"/>
        <v>0</v>
      </c>
      <c r="G6437" s="1">
        <f t="shared" si="302"/>
        <v>196.33899954223634</v>
      </c>
    </row>
    <row r="6438" spans="1:7" x14ac:dyDescent="0.25">
      <c r="A6438" s="8">
        <v>42910</v>
      </c>
      <c r="B6438" s="9">
        <v>0.5</v>
      </c>
      <c r="C6438" s="1">
        <v>12.520000457763672</v>
      </c>
      <c r="D6438" s="1">
        <v>10.630000114440918</v>
      </c>
      <c r="E6438" s="2">
        <f t="shared" ref="E6438:E6501" si="303">A6438+B6438</f>
        <v>42910.5</v>
      </c>
      <c r="F6438">
        <f t="shared" ref="F6438:F6501" si="304">F6437</f>
        <v>0</v>
      </c>
      <c r="G6438" s="1">
        <f t="shared" si="302"/>
        <v>196.33899954223634</v>
      </c>
    </row>
    <row r="6439" spans="1:7" x14ac:dyDescent="0.25">
      <c r="A6439" s="8">
        <v>42910</v>
      </c>
      <c r="B6439" s="9">
        <v>0.52083333333333337</v>
      </c>
      <c r="C6439" s="1">
        <v>12.520000457763672</v>
      </c>
      <c r="D6439" s="1">
        <v>10.630000114440918</v>
      </c>
      <c r="E6439" s="2">
        <f t="shared" si="303"/>
        <v>42910.520833333336</v>
      </c>
      <c r="F6439">
        <f t="shared" si="304"/>
        <v>0</v>
      </c>
      <c r="G6439" s="1">
        <f t="shared" si="302"/>
        <v>196.33899954223634</v>
      </c>
    </row>
    <row r="6440" spans="1:7" x14ac:dyDescent="0.25">
      <c r="A6440" s="8">
        <v>42910</v>
      </c>
      <c r="B6440" s="9">
        <v>0.54166666666666663</v>
      </c>
      <c r="C6440" s="1">
        <v>12.520000457763672</v>
      </c>
      <c r="D6440" s="1">
        <v>10.630000114440918</v>
      </c>
      <c r="E6440" s="2">
        <f t="shared" si="303"/>
        <v>42910.541666666664</v>
      </c>
      <c r="F6440">
        <f t="shared" si="304"/>
        <v>0</v>
      </c>
      <c r="G6440" s="1">
        <f t="shared" si="302"/>
        <v>196.33899954223634</v>
      </c>
    </row>
    <row r="6441" spans="1:7" x14ac:dyDescent="0.25">
      <c r="A6441" s="8">
        <v>42910</v>
      </c>
      <c r="B6441" s="9">
        <v>0.5625</v>
      </c>
      <c r="C6441" s="1">
        <v>12.520000457763672</v>
      </c>
      <c r="D6441" s="1">
        <v>10.630000114440918</v>
      </c>
      <c r="E6441" s="2">
        <f t="shared" si="303"/>
        <v>42910.5625</v>
      </c>
      <c r="F6441">
        <f t="shared" si="304"/>
        <v>0</v>
      </c>
      <c r="G6441" s="1">
        <f t="shared" si="302"/>
        <v>196.33899954223634</v>
      </c>
    </row>
    <row r="6442" spans="1:7" x14ac:dyDescent="0.25">
      <c r="A6442" s="8">
        <v>42910</v>
      </c>
      <c r="B6442" s="9">
        <v>0.58333333333333337</v>
      </c>
      <c r="C6442" s="1">
        <v>12.520000457763672</v>
      </c>
      <c r="D6442" s="1">
        <v>10.630000114440918</v>
      </c>
      <c r="E6442" s="2">
        <f t="shared" si="303"/>
        <v>42910.583333333336</v>
      </c>
      <c r="F6442">
        <f t="shared" si="304"/>
        <v>0</v>
      </c>
      <c r="G6442" s="1">
        <f t="shared" si="302"/>
        <v>196.33899954223634</v>
      </c>
    </row>
    <row r="6443" spans="1:7" x14ac:dyDescent="0.25">
      <c r="A6443" s="8">
        <v>42910</v>
      </c>
      <c r="B6443" s="9">
        <v>0.60416666666666663</v>
      </c>
      <c r="C6443" s="1">
        <v>12.520000457763672</v>
      </c>
      <c r="D6443" s="1">
        <v>10.630000114440918</v>
      </c>
      <c r="E6443" s="2">
        <f t="shared" si="303"/>
        <v>42910.604166666664</v>
      </c>
      <c r="F6443">
        <f t="shared" si="304"/>
        <v>0</v>
      </c>
      <c r="G6443" s="1">
        <f t="shared" si="302"/>
        <v>196.33899954223634</v>
      </c>
    </row>
    <row r="6444" spans="1:7" x14ac:dyDescent="0.25">
      <c r="A6444" s="8">
        <v>42910</v>
      </c>
      <c r="B6444" s="9">
        <v>0.625</v>
      </c>
      <c r="C6444" s="1">
        <v>12.529999732971191</v>
      </c>
      <c r="D6444" s="1">
        <v>10.630000114440918</v>
      </c>
      <c r="E6444" s="2">
        <f t="shared" si="303"/>
        <v>42910.625</v>
      </c>
      <c r="F6444">
        <f t="shared" si="304"/>
        <v>0</v>
      </c>
      <c r="G6444" s="1">
        <f t="shared" si="302"/>
        <v>196.32900026702882</v>
      </c>
    </row>
    <row r="6445" spans="1:7" x14ac:dyDescent="0.25">
      <c r="A6445" s="8">
        <v>42910</v>
      </c>
      <c r="B6445" s="9">
        <v>0.64583333333333337</v>
      </c>
      <c r="C6445" s="1">
        <v>12.529999732971191</v>
      </c>
      <c r="D6445" s="1">
        <v>10.630000114440918</v>
      </c>
      <c r="E6445" s="2">
        <f t="shared" si="303"/>
        <v>42910.645833333336</v>
      </c>
      <c r="F6445">
        <f t="shared" si="304"/>
        <v>0</v>
      </c>
      <c r="G6445" s="1">
        <f t="shared" si="302"/>
        <v>196.32900026702882</v>
      </c>
    </row>
    <row r="6446" spans="1:7" x14ac:dyDescent="0.25">
      <c r="A6446" s="8">
        <v>42910</v>
      </c>
      <c r="B6446" s="9">
        <v>0.66666666666666663</v>
      </c>
      <c r="C6446" s="1">
        <v>12.529999732971191</v>
      </c>
      <c r="D6446" s="1">
        <v>10.630000114440918</v>
      </c>
      <c r="E6446" s="2">
        <f t="shared" si="303"/>
        <v>42910.666666666664</v>
      </c>
      <c r="F6446">
        <f t="shared" si="304"/>
        <v>0</v>
      </c>
      <c r="G6446" s="1">
        <f t="shared" si="302"/>
        <v>196.32900026702882</v>
      </c>
    </row>
    <row r="6447" spans="1:7" x14ac:dyDescent="0.25">
      <c r="A6447" s="8">
        <v>42910</v>
      </c>
      <c r="B6447" s="9">
        <v>0.6875</v>
      </c>
      <c r="C6447" s="1">
        <v>12.529999732971191</v>
      </c>
      <c r="D6447" s="1">
        <v>10.630000114440918</v>
      </c>
      <c r="E6447" s="2">
        <f t="shared" si="303"/>
        <v>42910.6875</v>
      </c>
      <c r="F6447">
        <f t="shared" si="304"/>
        <v>0</v>
      </c>
      <c r="G6447" s="1">
        <f t="shared" si="302"/>
        <v>196.32900026702882</v>
      </c>
    </row>
    <row r="6448" spans="1:7" x14ac:dyDescent="0.25">
      <c r="A6448" s="8">
        <v>42910</v>
      </c>
      <c r="B6448" s="9">
        <v>0.70833333333333337</v>
      </c>
      <c r="C6448" s="1">
        <v>12.529999732971191</v>
      </c>
      <c r="D6448" s="1">
        <v>10.630000114440918</v>
      </c>
      <c r="E6448" s="2">
        <f t="shared" si="303"/>
        <v>42910.708333333336</v>
      </c>
      <c r="F6448">
        <f t="shared" si="304"/>
        <v>0</v>
      </c>
      <c r="G6448" s="1">
        <f t="shared" si="302"/>
        <v>196.32900026702882</v>
      </c>
    </row>
    <row r="6449" spans="1:7" x14ac:dyDescent="0.25">
      <c r="A6449" s="8">
        <v>42910</v>
      </c>
      <c r="B6449" s="9">
        <v>0.72916666666666663</v>
      </c>
      <c r="C6449" s="1">
        <v>12.529999732971191</v>
      </c>
      <c r="D6449" s="1">
        <v>10.630000114440918</v>
      </c>
      <c r="E6449" s="2">
        <f t="shared" si="303"/>
        <v>42910.729166666664</v>
      </c>
      <c r="F6449">
        <f t="shared" si="304"/>
        <v>0</v>
      </c>
      <c r="G6449" s="1">
        <f t="shared" si="302"/>
        <v>196.32900026702882</v>
      </c>
    </row>
    <row r="6450" spans="1:7" x14ac:dyDescent="0.25">
      <c r="A6450" s="8">
        <v>42910</v>
      </c>
      <c r="B6450" s="9">
        <v>0.75</v>
      </c>
      <c r="C6450" s="1">
        <v>12.529999732971191</v>
      </c>
      <c r="D6450" s="1">
        <v>10.630000114440918</v>
      </c>
      <c r="E6450" s="2">
        <f t="shared" si="303"/>
        <v>42910.75</v>
      </c>
      <c r="F6450">
        <f t="shared" si="304"/>
        <v>0</v>
      </c>
      <c r="G6450" s="1">
        <f t="shared" si="302"/>
        <v>196.32900026702882</v>
      </c>
    </row>
    <row r="6451" spans="1:7" x14ac:dyDescent="0.25">
      <c r="A6451" s="8">
        <v>42910</v>
      </c>
      <c r="B6451" s="9">
        <v>0.77083333333333337</v>
      </c>
      <c r="C6451" s="1">
        <v>12.529999732971191</v>
      </c>
      <c r="D6451" s="1">
        <v>10.630000114440918</v>
      </c>
      <c r="E6451" s="2">
        <f t="shared" si="303"/>
        <v>42910.770833333336</v>
      </c>
      <c r="F6451">
        <f t="shared" si="304"/>
        <v>0</v>
      </c>
      <c r="G6451" s="1">
        <f t="shared" si="302"/>
        <v>196.32900026702882</v>
      </c>
    </row>
    <row r="6452" spans="1:7" x14ac:dyDescent="0.25">
      <c r="A6452" s="8">
        <v>42910</v>
      </c>
      <c r="B6452" s="9">
        <v>0.79166666666666663</v>
      </c>
      <c r="C6452" s="1">
        <v>12.529999732971191</v>
      </c>
      <c r="D6452" s="1">
        <v>10.630000114440918</v>
      </c>
      <c r="E6452" s="2">
        <f t="shared" si="303"/>
        <v>42910.791666666664</v>
      </c>
      <c r="F6452">
        <f t="shared" si="304"/>
        <v>0</v>
      </c>
      <c r="G6452" s="1">
        <f t="shared" si="302"/>
        <v>196.32900026702882</v>
      </c>
    </row>
    <row r="6453" spans="1:7" x14ac:dyDescent="0.25">
      <c r="A6453" s="8">
        <v>42910</v>
      </c>
      <c r="B6453" s="9">
        <v>0.8125</v>
      </c>
      <c r="C6453" s="1">
        <v>12.529999732971191</v>
      </c>
      <c r="D6453" s="1">
        <v>10.630000114440918</v>
      </c>
      <c r="E6453" s="2">
        <f t="shared" si="303"/>
        <v>42910.8125</v>
      </c>
      <c r="F6453">
        <f t="shared" si="304"/>
        <v>0</v>
      </c>
      <c r="G6453" s="1">
        <f t="shared" si="302"/>
        <v>196.32900026702882</v>
      </c>
    </row>
    <row r="6454" spans="1:7" x14ac:dyDescent="0.25">
      <c r="A6454" s="8">
        <v>42910</v>
      </c>
      <c r="B6454" s="9">
        <v>0.83333333333333337</v>
      </c>
      <c r="C6454" s="1">
        <v>12.529999732971191</v>
      </c>
      <c r="D6454" s="1">
        <v>10.630000114440918</v>
      </c>
      <c r="E6454" s="2">
        <f t="shared" si="303"/>
        <v>42910.833333333336</v>
      </c>
      <c r="F6454">
        <f t="shared" si="304"/>
        <v>0</v>
      </c>
      <c r="G6454" s="1">
        <f t="shared" si="302"/>
        <v>196.32900026702882</v>
      </c>
    </row>
    <row r="6455" spans="1:7" x14ac:dyDescent="0.25">
      <c r="A6455" s="8">
        <v>42910</v>
      </c>
      <c r="B6455" s="9">
        <v>0.85416666666666663</v>
      </c>
      <c r="C6455" s="1">
        <v>12.529999732971191</v>
      </c>
      <c r="D6455" s="1">
        <v>10.630000114440918</v>
      </c>
      <c r="E6455" s="2">
        <f t="shared" si="303"/>
        <v>42910.854166666664</v>
      </c>
      <c r="F6455">
        <f t="shared" si="304"/>
        <v>0</v>
      </c>
      <c r="G6455" s="1">
        <f t="shared" si="302"/>
        <v>196.32900026702882</v>
      </c>
    </row>
    <row r="6456" spans="1:7" x14ac:dyDescent="0.25">
      <c r="A6456" s="8">
        <v>42910</v>
      </c>
      <c r="B6456" s="9">
        <v>0.875</v>
      </c>
      <c r="C6456" s="1">
        <v>12.529999732971191</v>
      </c>
      <c r="D6456" s="1">
        <v>10.630000114440918</v>
      </c>
      <c r="E6456" s="2">
        <f t="shared" si="303"/>
        <v>42910.875</v>
      </c>
      <c r="F6456">
        <f t="shared" si="304"/>
        <v>0</v>
      </c>
      <c r="G6456" s="1">
        <f t="shared" si="302"/>
        <v>196.32900026702882</v>
      </c>
    </row>
    <row r="6457" spans="1:7" x14ac:dyDescent="0.25">
      <c r="A6457" s="8">
        <v>42910</v>
      </c>
      <c r="B6457" s="9">
        <v>0.89583333333333337</v>
      </c>
      <c r="C6457" s="1">
        <v>12.539999961853027</v>
      </c>
      <c r="D6457" s="1">
        <v>10.630000114440918</v>
      </c>
      <c r="E6457" s="2">
        <f t="shared" si="303"/>
        <v>42910.895833333336</v>
      </c>
      <c r="F6457">
        <f t="shared" si="304"/>
        <v>0</v>
      </c>
      <c r="G6457" s="1">
        <f t="shared" si="302"/>
        <v>196.31900003814698</v>
      </c>
    </row>
    <row r="6458" spans="1:7" x14ac:dyDescent="0.25">
      <c r="A6458" s="8">
        <v>42910</v>
      </c>
      <c r="B6458" s="9">
        <v>0.91666666666666663</v>
      </c>
      <c r="C6458" s="1">
        <v>12.539999961853027</v>
      </c>
      <c r="D6458" s="1">
        <v>10.630000114440918</v>
      </c>
      <c r="E6458" s="2">
        <f t="shared" si="303"/>
        <v>42910.916666666664</v>
      </c>
      <c r="F6458">
        <f t="shared" si="304"/>
        <v>0</v>
      </c>
      <c r="G6458" s="1">
        <f t="shared" si="302"/>
        <v>196.31900003814698</v>
      </c>
    </row>
    <row r="6459" spans="1:7" x14ac:dyDescent="0.25">
      <c r="A6459" s="8">
        <v>42910</v>
      </c>
      <c r="B6459" s="9">
        <v>0.9375</v>
      </c>
      <c r="C6459" s="1">
        <v>12.539999961853027</v>
      </c>
      <c r="D6459" s="1">
        <v>10.630000114440918</v>
      </c>
      <c r="E6459" s="2">
        <f t="shared" si="303"/>
        <v>42910.9375</v>
      </c>
      <c r="F6459">
        <f t="shared" si="304"/>
        <v>0</v>
      </c>
      <c r="G6459" s="1">
        <f t="shared" si="302"/>
        <v>196.31900003814698</v>
      </c>
    </row>
    <row r="6460" spans="1:7" x14ac:dyDescent="0.25">
      <c r="A6460" s="8">
        <v>42910</v>
      </c>
      <c r="B6460" s="9">
        <v>0.95833333333333337</v>
      </c>
      <c r="C6460" s="1">
        <v>12.539999961853027</v>
      </c>
      <c r="D6460" s="1">
        <v>10.630000114440918</v>
      </c>
      <c r="E6460" s="2">
        <f t="shared" si="303"/>
        <v>42910.958333333336</v>
      </c>
      <c r="F6460">
        <f t="shared" si="304"/>
        <v>0</v>
      </c>
      <c r="G6460" s="1">
        <f t="shared" si="302"/>
        <v>196.31900003814698</v>
      </c>
    </row>
    <row r="6461" spans="1:7" x14ac:dyDescent="0.25">
      <c r="A6461" s="8">
        <v>42910</v>
      </c>
      <c r="B6461" s="9">
        <v>0.97916666666666663</v>
      </c>
      <c r="C6461" s="1">
        <v>12.550000190734863</v>
      </c>
      <c r="D6461" s="1">
        <v>10.630000114440918</v>
      </c>
      <c r="E6461" s="2">
        <f t="shared" si="303"/>
        <v>42910.979166666664</v>
      </c>
      <c r="F6461">
        <f t="shared" si="304"/>
        <v>0</v>
      </c>
      <c r="G6461" s="1">
        <f t="shared" si="302"/>
        <v>196.30899980926515</v>
      </c>
    </row>
    <row r="6462" spans="1:7" x14ac:dyDescent="0.25">
      <c r="A6462" s="8">
        <v>42911</v>
      </c>
      <c r="B6462" s="9">
        <v>0</v>
      </c>
      <c r="C6462" s="1">
        <v>12.550000190734863</v>
      </c>
      <c r="D6462" s="1">
        <v>10.640000343322754</v>
      </c>
      <c r="E6462" s="2">
        <f t="shared" si="303"/>
        <v>42911</v>
      </c>
      <c r="F6462">
        <f t="shared" si="304"/>
        <v>0</v>
      </c>
      <c r="G6462" s="1">
        <f t="shared" si="302"/>
        <v>196.30899980926515</v>
      </c>
    </row>
    <row r="6463" spans="1:7" x14ac:dyDescent="0.25">
      <c r="A6463" s="8">
        <v>42911</v>
      </c>
      <c r="B6463" s="9">
        <v>2.0833333333333332E-2</v>
      </c>
      <c r="C6463" s="1">
        <v>12.550000190734863</v>
      </c>
      <c r="D6463" s="1">
        <v>10.640000343322754</v>
      </c>
      <c r="E6463" s="2">
        <f t="shared" si="303"/>
        <v>42911.020833333336</v>
      </c>
      <c r="F6463">
        <f t="shared" si="304"/>
        <v>0</v>
      </c>
      <c r="G6463" s="1">
        <f t="shared" si="302"/>
        <v>196.30899980926515</v>
      </c>
    </row>
    <row r="6464" spans="1:7" x14ac:dyDescent="0.25">
      <c r="A6464" s="8">
        <v>42911</v>
      </c>
      <c r="B6464" s="9">
        <v>4.1666666666666664E-2</v>
      </c>
      <c r="C6464" s="1">
        <v>12.550000190734863</v>
      </c>
      <c r="D6464" s="1">
        <v>10.630000114440918</v>
      </c>
      <c r="E6464" s="2">
        <f t="shared" si="303"/>
        <v>42911.041666666664</v>
      </c>
      <c r="F6464">
        <f t="shared" si="304"/>
        <v>0</v>
      </c>
      <c r="G6464" s="1">
        <f t="shared" si="302"/>
        <v>196.30899980926515</v>
      </c>
    </row>
    <row r="6465" spans="1:7" x14ac:dyDescent="0.25">
      <c r="A6465" s="8">
        <v>42911</v>
      </c>
      <c r="B6465" s="9">
        <v>6.25E-2</v>
      </c>
      <c r="C6465" s="1">
        <v>12.550000190734863</v>
      </c>
      <c r="D6465" s="1">
        <v>10.630000114440918</v>
      </c>
      <c r="E6465" s="2">
        <f t="shared" si="303"/>
        <v>42911.0625</v>
      </c>
      <c r="F6465">
        <f t="shared" si="304"/>
        <v>0</v>
      </c>
      <c r="G6465" s="1">
        <f t="shared" si="302"/>
        <v>196.30899980926515</v>
      </c>
    </row>
    <row r="6466" spans="1:7" x14ac:dyDescent="0.25">
      <c r="A6466" s="8">
        <v>42911</v>
      </c>
      <c r="B6466" s="9">
        <v>8.3333333333333329E-2</v>
      </c>
      <c r="C6466" s="1">
        <v>12.550000190734863</v>
      </c>
      <c r="D6466" s="1">
        <v>10.630000114440918</v>
      </c>
      <c r="E6466" s="2">
        <f t="shared" si="303"/>
        <v>42911.083333333336</v>
      </c>
      <c r="F6466">
        <f t="shared" si="304"/>
        <v>0</v>
      </c>
      <c r="G6466" s="1">
        <f t="shared" si="302"/>
        <v>196.30899980926515</v>
      </c>
    </row>
    <row r="6467" spans="1:7" x14ac:dyDescent="0.25">
      <c r="A6467" s="8">
        <v>42911</v>
      </c>
      <c r="B6467" s="9">
        <v>0.10416666666666667</v>
      </c>
      <c r="C6467" s="1">
        <v>12.550000190734863</v>
      </c>
      <c r="D6467" s="1">
        <v>10.630000114440918</v>
      </c>
      <c r="E6467" s="2">
        <f t="shared" si="303"/>
        <v>42911.104166666664</v>
      </c>
      <c r="F6467">
        <f t="shared" si="304"/>
        <v>0</v>
      </c>
      <c r="G6467" s="1">
        <f t="shared" ref="G6467:G6530" si="305">208.859-C6467+F6467</f>
        <v>196.30899980926515</v>
      </c>
    </row>
    <row r="6468" spans="1:7" x14ac:dyDescent="0.25">
      <c r="A6468" s="8">
        <v>42911</v>
      </c>
      <c r="B6468" s="9">
        <v>0.125</v>
      </c>
      <c r="C6468" s="1">
        <v>12.560000419616699</v>
      </c>
      <c r="D6468" s="1">
        <v>10.630000114440918</v>
      </c>
      <c r="E6468" s="2">
        <f t="shared" si="303"/>
        <v>42911.125</v>
      </c>
      <c r="F6468">
        <f t="shared" si="304"/>
        <v>0</v>
      </c>
      <c r="G6468" s="1">
        <f t="shared" si="305"/>
        <v>196.29899958038331</v>
      </c>
    </row>
    <row r="6469" spans="1:7" x14ac:dyDescent="0.25">
      <c r="A6469" s="8">
        <v>42911</v>
      </c>
      <c r="B6469" s="9">
        <v>0.14583333333333334</v>
      </c>
      <c r="C6469" s="1">
        <v>12.560000419616699</v>
      </c>
      <c r="D6469" s="1">
        <v>10.630000114440918</v>
      </c>
      <c r="E6469" s="2">
        <f t="shared" si="303"/>
        <v>42911.145833333336</v>
      </c>
      <c r="F6469">
        <f t="shared" si="304"/>
        <v>0</v>
      </c>
      <c r="G6469" s="1">
        <f t="shared" si="305"/>
        <v>196.29899958038331</v>
      </c>
    </row>
    <row r="6470" spans="1:7" x14ac:dyDescent="0.25">
      <c r="A6470" s="8">
        <v>42911</v>
      </c>
      <c r="B6470" s="9">
        <v>0.16666666666666666</v>
      </c>
      <c r="C6470" s="1">
        <v>12.560000419616699</v>
      </c>
      <c r="D6470" s="1">
        <v>10.630000114440918</v>
      </c>
      <c r="E6470" s="2">
        <f t="shared" si="303"/>
        <v>42911.166666666664</v>
      </c>
      <c r="F6470">
        <f t="shared" si="304"/>
        <v>0</v>
      </c>
      <c r="G6470" s="1">
        <f t="shared" si="305"/>
        <v>196.29899958038331</v>
      </c>
    </row>
    <row r="6471" spans="1:7" x14ac:dyDescent="0.25">
      <c r="A6471" s="8">
        <v>42911</v>
      </c>
      <c r="B6471" s="9">
        <v>0.1875</v>
      </c>
      <c r="C6471" s="1">
        <v>12.560000419616699</v>
      </c>
      <c r="D6471" s="1">
        <v>10.630000114440918</v>
      </c>
      <c r="E6471" s="2">
        <f t="shared" si="303"/>
        <v>42911.1875</v>
      </c>
      <c r="F6471">
        <f t="shared" si="304"/>
        <v>0</v>
      </c>
      <c r="G6471" s="1">
        <f t="shared" si="305"/>
        <v>196.29899958038331</v>
      </c>
    </row>
    <row r="6472" spans="1:7" x14ac:dyDescent="0.25">
      <c r="A6472" s="8">
        <v>42911</v>
      </c>
      <c r="B6472" s="9">
        <v>0.20833333333333334</v>
      </c>
      <c r="C6472" s="1">
        <v>12.560000419616699</v>
      </c>
      <c r="D6472" s="1">
        <v>10.630000114440918</v>
      </c>
      <c r="E6472" s="2">
        <f t="shared" si="303"/>
        <v>42911.208333333336</v>
      </c>
      <c r="F6472">
        <f t="shared" si="304"/>
        <v>0</v>
      </c>
      <c r="G6472" s="1">
        <f t="shared" si="305"/>
        <v>196.29899958038331</v>
      </c>
    </row>
    <row r="6473" spans="1:7" x14ac:dyDescent="0.25">
      <c r="A6473" s="8">
        <v>42911</v>
      </c>
      <c r="B6473" s="9">
        <v>0.22916666666666666</v>
      </c>
      <c r="C6473" s="1">
        <v>12.560000419616699</v>
      </c>
      <c r="D6473" s="1">
        <v>10.630000114440918</v>
      </c>
      <c r="E6473" s="2">
        <f t="shared" si="303"/>
        <v>42911.229166666664</v>
      </c>
      <c r="F6473">
        <f t="shared" si="304"/>
        <v>0</v>
      </c>
      <c r="G6473" s="1">
        <f t="shared" si="305"/>
        <v>196.29899958038331</v>
      </c>
    </row>
    <row r="6474" spans="1:7" x14ac:dyDescent="0.25">
      <c r="A6474" s="8">
        <v>42911</v>
      </c>
      <c r="B6474" s="9">
        <v>0.25</v>
      </c>
      <c r="C6474" s="1">
        <v>12.569999694824219</v>
      </c>
      <c r="D6474" s="1">
        <v>10.630000114440918</v>
      </c>
      <c r="E6474" s="2">
        <f t="shared" si="303"/>
        <v>42911.25</v>
      </c>
      <c r="F6474">
        <f t="shared" si="304"/>
        <v>0</v>
      </c>
      <c r="G6474" s="1">
        <f t="shared" si="305"/>
        <v>196.28900030517579</v>
      </c>
    </row>
    <row r="6475" spans="1:7" x14ac:dyDescent="0.25">
      <c r="A6475" s="8">
        <v>42911</v>
      </c>
      <c r="B6475" s="9">
        <v>0.27083333333333331</v>
      </c>
      <c r="C6475" s="1">
        <v>12.569999694824219</v>
      </c>
      <c r="D6475" s="1">
        <v>10.630000114440918</v>
      </c>
      <c r="E6475" s="2">
        <f t="shared" si="303"/>
        <v>42911.270833333336</v>
      </c>
      <c r="F6475">
        <f t="shared" si="304"/>
        <v>0</v>
      </c>
      <c r="G6475" s="1">
        <f t="shared" si="305"/>
        <v>196.28900030517579</v>
      </c>
    </row>
    <row r="6476" spans="1:7" x14ac:dyDescent="0.25">
      <c r="A6476" s="8">
        <v>42911</v>
      </c>
      <c r="B6476" s="9">
        <v>0.29166666666666669</v>
      </c>
      <c r="C6476" s="1">
        <v>12.569999694824219</v>
      </c>
      <c r="D6476" s="1">
        <v>10.630000114440918</v>
      </c>
      <c r="E6476" s="2">
        <f t="shared" si="303"/>
        <v>42911.291666666664</v>
      </c>
      <c r="F6476">
        <f t="shared" si="304"/>
        <v>0</v>
      </c>
      <c r="G6476" s="1">
        <f t="shared" si="305"/>
        <v>196.28900030517579</v>
      </c>
    </row>
    <row r="6477" spans="1:7" x14ac:dyDescent="0.25">
      <c r="A6477" s="8">
        <v>42911</v>
      </c>
      <c r="B6477" s="9">
        <v>0.3125</v>
      </c>
      <c r="C6477" s="1">
        <v>12.569999694824219</v>
      </c>
      <c r="D6477" s="1">
        <v>10.630000114440918</v>
      </c>
      <c r="E6477" s="2">
        <f t="shared" si="303"/>
        <v>42911.3125</v>
      </c>
      <c r="F6477">
        <f t="shared" si="304"/>
        <v>0</v>
      </c>
      <c r="G6477" s="1">
        <f t="shared" si="305"/>
        <v>196.28900030517579</v>
      </c>
    </row>
    <row r="6478" spans="1:7" x14ac:dyDescent="0.25">
      <c r="A6478" s="8">
        <v>42911</v>
      </c>
      <c r="B6478" s="9">
        <v>0.33333333333333331</v>
      </c>
      <c r="C6478" s="1">
        <v>12.569999694824219</v>
      </c>
      <c r="D6478" s="1">
        <v>10.630000114440918</v>
      </c>
      <c r="E6478" s="2">
        <f t="shared" si="303"/>
        <v>42911.333333333336</v>
      </c>
      <c r="F6478">
        <f t="shared" si="304"/>
        <v>0</v>
      </c>
      <c r="G6478" s="1">
        <f t="shared" si="305"/>
        <v>196.28900030517579</v>
      </c>
    </row>
    <row r="6479" spans="1:7" x14ac:dyDescent="0.25">
      <c r="A6479" s="8">
        <v>42911</v>
      </c>
      <c r="B6479" s="9">
        <v>0.35416666666666669</v>
      </c>
      <c r="C6479" s="1">
        <v>12.579999923706055</v>
      </c>
      <c r="D6479" s="1">
        <v>10.630000114440918</v>
      </c>
      <c r="E6479" s="2">
        <f t="shared" si="303"/>
        <v>42911.354166666664</v>
      </c>
      <c r="F6479">
        <f t="shared" si="304"/>
        <v>0</v>
      </c>
      <c r="G6479" s="1">
        <f t="shared" si="305"/>
        <v>196.27900007629395</v>
      </c>
    </row>
    <row r="6480" spans="1:7" x14ac:dyDescent="0.25">
      <c r="A6480" s="8">
        <v>42911</v>
      </c>
      <c r="B6480" s="9">
        <v>0.375</v>
      </c>
      <c r="C6480" s="1">
        <v>12.579999923706055</v>
      </c>
      <c r="D6480" s="1">
        <v>10.630000114440918</v>
      </c>
      <c r="E6480" s="2">
        <f t="shared" si="303"/>
        <v>42911.375</v>
      </c>
      <c r="F6480">
        <f t="shared" si="304"/>
        <v>0</v>
      </c>
      <c r="G6480" s="1">
        <f t="shared" si="305"/>
        <v>196.27900007629395</v>
      </c>
    </row>
    <row r="6481" spans="1:7" x14ac:dyDescent="0.25">
      <c r="A6481" s="8">
        <v>42911</v>
      </c>
      <c r="B6481" s="9">
        <v>0.39583333333333331</v>
      </c>
      <c r="C6481" s="1">
        <v>12.579999923706055</v>
      </c>
      <c r="D6481" s="1">
        <v>10.630000114440918</v>
      </c>
      <c r="E6481" s="2">
        <f t="shared" si="303"/>
        <v>42911.395833333336</v>
      </c>
      <c r="F6481">
        <f t="shared" si="304"/>
        <v>0</v>
      </c>
      <c r="G6481" s="1">
        <f t="shared" si="305"/>
        <v>196.27900007629395</v>
      </c>
    </row>
    <row r="6482" spans="1:7" x14ac:dyDescent="0.25">
      <c r="A6482" s="8">
        <v>42911</v>
      </c>
      <c r="B6482" s="9">
        <v>0.41666666666666669</v>
      </c>
      <c r="C6482" s="1">
        <v>12.579999923706055</v>
      </c>
      <c r="D6482" s="1">
        <v>10.630000114440918</v>
      </c>
      <c r="E6482" s="2">
        <f t="shared" si="303"/>
        <v>42911.416666666664</v>
      </c>
      <c r="F6482">
        <f t="shared" si="304"/>
        <v>0</v>
      </c>
      <c r="G6482" s="1">
        <f t="shared" si="305"/>
        <v>196.27900007629395</v>
      </c>
    </row>
    <row r="6483" spans="1:7" x14ac:dyDescent="0.25">
      <c r="A6483" s="8">
        <v>42911</v>
      </c>
      <c r="B6483" s="9">
        <v>0.4375</v>
      </c>
      <c r="C6483" s="1">
        <v>12.590000152587891</v>
      </c>
      <c r="D6483" s="1">
        <v>10.630000114440918</v>
      </c>
      <c r="E6483" s="2">
        <f t="shared" si="303"/>
        <v>42911.4375</v>
      </c>
      <c r="F6483">
        <f t="shared" si="304"/>
        <v>0</v>
      </c>
      <c r="G6483" s="1">
        <f t="shared" si="305"/>
        <v>196.26899984741212</v>
      </c>
    </row>
    <row r="6484" spans="1:7" x14ac:dyDescent="0.25">
      <c r="A6484" s="8">
        <v>42911</v>
      </c>
      <c r="B6484" s="9">
        <v>0.45833333333333331</v>
      </c>
      <c r="C6484" s="1">
        <v>12.590000152587891</v>
      </c>
      <c r="D6484" s="1">
        <v>10.630000114440918</v>
      </c>
      <c r="E6484" s="2">
        <f t="shared" si="303"/>
        <v>42911.458333333336</v>
      </c>
      <c r="F6484">
        <f t="shared" si="304"/>
        <v>0</v>
      </c>
      <c r="G6484" s="1">
        <f t="shared" si="305"/>
        <v>196.26899984741212</v>
      </c>
    </row>
    <row r="6485" spans="1:7" x14ac:dyDescent="0.25">
      <c r="A6485" s="8">
        <v>42911</v>
      </c>
      <c r="B6485" s="9">
        <v>0.47916666666666669</v>
      </c>
      <c r="C6485" s="1">
        <v>12.590000152587891</v>
      </c>
      <c r="D6485" s="1">
        <v>10.630000114440918</v>
      </c>
      <c r="E6485" s="2">
        <f t="shared" si="303"/>
        <v>42911.479166666664</v>
      </c>
      <c r="F6485">
        <f t="shared" si="304"/>
        <v>0</v>
      </c>
      <c r="G6485" s="1">
        <f t="shared" si="305"/>
        <v>196.26899984741212</v>
      </c>
    </row>
    <row r="6486" spans="1:7" x14ac:dyDescent="0.25">
      <c r="A6486" s="8">
        <v>42911</v>
      </c>
      <c r="B6486" s="9">
        <v>0.5</v>
      </c>
      <c r="C6486" s="1">
        <v>12.600000381469727</v>
      </c>
      <c r="D6486" s="1">
        <v>10.630000114440918</v>
      </c>
      <c r="E6486" s="2">
        <f t="shared" si="303"/>
        <v>42911.5</v>
      </c>
      <c r="F6486">
        <f t="shared" si="304"/>
        <v>0</v>
      </c>
      <c r="G6486" s="1">
        <f t="shared" si="305"/>
        <v>196.25899961853028</v>
      </c>
    </row>
    <row r="6487" spans="1:7" x14ac:dyDescent="0.25">
      <c r="A6487" s="8">
        <v>42911</v>
      </c>
      <c r="B6487" s="9">
        <v>0.52083333333333337</v>
      </c>
      <c r="C6487" s="1">
        <v>12.600000381469727</v>
      </c>
      <c r="D6487" s="1">
        <v>10.630000114440918</v>
      </c>
      <c r="E6487" s="2">
        <f t="shared" si="303"/>
        <v>42911.520833333336</v>
      </c>
      <c r="F6487">
        <f t="shared" si="304"/>
        <v>0</v>
      </c>
      <c r="G6487" s="1">
        <f t="shared" si="305"/>
        <v>196.25899961853028</v>
      </c>
    </row>
    <row r="6488" spans="1:7" x14ac:dyDescent="0.25">
      <c r="A6488" s="8">
        <v>42911</v>
      </c>
      <c r="B6488" s="9">
        <v>0.54166666666666663</v>
      </c>
      <c r="C6488" s="1">
        <v>12.600000381469727</v>
      </c>
      <c r="D6488" s="1">
        <v>10.630000114440918</v>
      </c>
      <c r="E6488" s="2">
        <f t="shared" si="303"/>
        <v>42911.541666666664</v>
      </c>
      <c r="F6488">
        <f t="shared" si="304"/>
        <v>0</v>
      </c>
      <c r="G6488" s="1">
        <f t="shared" si="305"/>
        <v>196.25899961853028</v>
      </c>
    </row>
    <row r="6489" spans="1:7" x14ac:dyDescent="0.25">
      <c r="A6489" s="8">
        <v>42911</v>
      </c>
      <c r="B6489" s="9">
        <v>0.5625</v>
      </c>
      <c r="C6489" s="1">
        <v>12.600000381469727</v>
      </c>
      <c r="D6489" s="1">
        <v>10.630000114440918</v>
      </c>
      <c r="E6489" s="2">
        <f t="shared" si="303"/>
        <v>42911.5625</v>
      </c>
      <c r="F6489">
        <f t="shared" si="304"/>
        <v>0</v>
      </c>
      <c r="G6489" s="1">
        <f t="shared" si="305"/>
        <v>196.25899961853028</v>
      </c>
    </row>
    <row r="6490" spans="1:7" x14ac:dyDescent="0.25">
      <c r="A6490" s="8">
        <v>42911</v>
      </c>
      <c r="B6490" s="9">
        <v>0.58333333333333337</v>
      </c>
      <c r="C6490" s="1">
        <v>12.600000381469727</v>
      </c>
      <c r="D6490" s="1">
        <v>10.630000114440918</v>
      </c>
      <c r="E6490" s="2">
        <f t="shared" si="303"/>
        <v>42911.583333333336</v>
      </c>
      <c r="F6490">
        <f t="shared" si="304"/>
        <v>0</v>
      </c>
      <c r="G6490" s="1">
        <f t="shared" si="305"/>
        <v>196.25899961853028</v>
      </c>
    </row>
    <row r="6491" spans="1:7" x14ac:dyDescent="0.25">
      <c r="A6491" s="8">
        <v>42911</v>
      </c>
      <c r="B6491" s="9">
        <v>0.60416666666666663</v>
      </c>
      <c r="C6491" s="1">
        <v>12.600000381469727</v>
      </c>
      <c r="D6491" s="1">
        <v>10.630000114440918</v>
      </c>
      <c r="E6491" s="2">
        <f t="shared" si="303"/>
        <v>42911.604166666664</v>
      </c>
      <c r="F6491">
        <f t="shared" si="304"/>
        <v>0</v>
      </c>
      <c r="G6491" s="1">
        <f t="shared" si="305"/>
        <v>196.25899961853028</v>
      </c>
    </row>
    <row r="6492" spans="1:7" x14ac:dyDescent="0.25">
      <c r="A6492" s="8">
        <v>42911</v>
      </c>
      <c r="B6492" s="9">
        <v>0.625</v>
      </c>
      <c r="C6492" s="1">
        <v>12.609999656677246</v>
      </c>
      <c r="D6492" s="1">
        <v>10.630000114440918</v>
      </c>
      <c r="E6492" s="2">
        <f t="shared" si="303"/>
        <v>42911.625</v>
      </c>
      <c r="F6492">
        <f t="shared" si="304"/>
        <v>0</v>
      </c>
      <c r="G6492" s="1">
        <f t="shared" si="305"/>
        <v>196.24900034332276</v>
      </c>
    </row>
    <row r="6493" spans="1:7" x14ac:dyDescent="0.25">
      <c r="A6493" s="8">
        <v>42911</v>
      </c>
      <c r="B6493" s="9">
        <v>0.64583333333333337</v>
      </c>
      <c r="C6493" s="1">
        <v>12.609999656677246</v>
      </c>
      <c r="D6493" s="1">
        <v>10.630000114440918</v>
      </c>
      <c r="E6493" s="2">
        <f t="shared" si="303"/>
        <v>42911.645833333336</v>
      </c>
      <c r="F6493">
        <f t="shared" si="304"/>
        <v>0</v>
      </c>
      <c r="G6493" s="1">
        <f t="shared" si="305"/>
        <v>196.24900034332276</v>
      </c>
    </row>
    <row r="6494" spans="1:7" x14ac:dyDescent="0.25">
      <c r="A6494" s="8">
        <v>42911</v>
      </c>
      <c r="B6494" s="9">
        <v>0.66666666666666663</v>
      </c>
      <c r="C6494" s="1">
        <v>12.609999656677246</v>
      </c>
      <c r="D6494" s="1">
        <v>10.630000114440918</v>
      </c>
      <c r="E6494" s="2">
        <f t="shared" si="303"/>
        <v>42911.666666666664</v>
      </c>
      <c r="F6494">
        <f t="shared" si="304"/>
        <v>0</v>
      </c>
      <c r="G6494" s="1">
        <f t="shared" si="305"/>
        <v>196.24900034332276</v>
      </c>
    </row>
    <row r="6495" spans="1:7" x14ac:dyDescent="0.25">
      <c r="A6495" s="8">
        <v>42911</v>
      </c>
      <c r="B6495" s="9">
        <v>0.6875</v>
      </c>
      <c r="C6495" s="1">
        <v>12.609999656677246</v>
      </c>
      <c r="D6495" s="1">
        <v>10.630000114440918</v>
      </c>
      <c r="E6495" s="2">
        <f t="shared" si="303"/>
        <v>42911.6875</v>
      </c>
      <c r="F6495">
        <f t="shared" si="304"/>
        <v>0</v>
      </c>
      <c r="G6495" s="1">
        <f t="shared" si="305"/>
        <v>196.24900034332276</v>
      </c>
    </row>
    <row r="6496" spans="1:7" x14ac:dyDescent="0.25">
      <c r="A6496" s="8">
        <v>42911</v>
      </c>
      <c r="B6496" s="9">
        <v>0.70833333333333337</v>
      </c>
      <c r="C6496" s="1">
        <v>12.619999885559082</v>
      </c>
      <c r="D6496" s="1">
        <v>10.630000114440918</v>
      </c>
      <c r="E6496" s="2">
        <f t="shared" si="303"/>
        <v>42911.708333333336</v>
      </c>
      <c r="F6496">
        <f t="shared" si="304"/>
        <v>0</v>
      </c>
      <c r="G6496" s="1">
        <f t="shared" si="305"/>
        <v>196.23900011444093</v>
      </c>
    </row>
    <row r="6497" spans="1:7" x14ac:dyDescent="0.25">
      <c r="A6497" s="8">
        <v>42911</v>
      </c>
      <c r="B6497" s="9">
        <v>0.72916666666666663</v>
      </c>
      <c r="C6497" s="1">
        <v>12.619999885559082</v>
      </c>
      <c r="D6497" s="1">
        <v>10.630000114440918</v>
      </c>
      <c r="E6497" s="2">
        <f t="shared" si="303"/>
        <v>42911.729166666664</v>
      </c>
      <c r="F6497">
        <f t="shared" si="304"/>
        <v>0</v>
      </c>
      <c r="G6497" s="1">
        <f t="shared" si="305"/>
        <v>196.23900011444093</v>
      </c>
    </row>
    <row r="6498" spans="1:7" x14ac:dyDescent="0.25">
      <c r="A6498" s="8">
        <v>42911</v>
      </c>
      <c r="B6498" s="9">
        <v>0.75</v>
      </c>
      <c r="C6498" s="1">
        <v>12.619999885559082</v>
      </c>
      <c r="D6498" s="1">
        <v>10.630000114440918</v>
      </c>
      <c r="E6498" s="2">
        <f t="shared" si="303"/>
        <v>42911.75</v>
      </c>
      <c r="F6498">
        <f t="shared" si="304"/>
        <v>0</v>
      </c>
      <c r="G6498" s="1">
        <f t="shared" si="305"/>
        <v>196.23900011444093</v>
      </c>
    </row>
    <row r="6499" spans="1:7" x14ac:dyDescent="0.25">
      <c r="A6499" s="8">
        <v>42911</v>
      </c>
      <c r="B6499" s="9">
        <v>0.77083333333333337</v>
      </c>
      <c r="C6499" s="1">
        <v>12.619999885559082</v>
      </c>
      <c r="D6499" s="1">
        <v>10.630000114440918</v>
      </c>
      <c r="E6499" s="2">
        <f t="shared" si="303"/>
        <v>42911.770833333336</v>
      </c>
      <c r="F6499">
        <f t="shared" si="304"/>
        <v>0</v>
      </c>
      <c r="G6499" s="1">
        <f t="shared" si="305"/>
        <v>196.23900011444093</v>
      </c>
    </row>
    <row r="6500" spans="1:7" x14ac:dyDescent="0.25">
      <c r="A6500" s="8">
        <v>42911</v>
      </c>
      <c r="B6500" s="9">
        <v>0.79166666666666663</v>
      </c>
      <c r="C6500" s="1">
        <v>12.619999885559082</v>
      </c>
      <c r="D6500" s="1">
        <v>10.630000114440918</v>
      </c>
      <c r="E6500" s="2">
        <f t="shared" si="303"/>
        <v>42911.791666666664</v>
      </c>
      <c r="F6500">
        <f t="shared" si="304"/>
        <v>0</v>
      </c>
      <c r="G6500" s="1">
        <f t="shared" si="305"/>
        <v>196.23900011444093</v>
      </c>
    </row>
    <row r="6501" spans="1:7" x14ac:dyDescent="0.25">
      <c r="A6501" s="8">
        <v>42911</v>
      </c>
      <c r="B6501" s="9">
        <v>0.8125</v>
      </c>
      <c r="C6501" s="1">
        <v>12.630000114440918</v>
      </c>
      <c r="D6501" s="1">
        <v>10.630000114440918</v>
      </c>
      <c r="E6501" s="2">
        <f t="shared" si="303"/>
        <v>42911.8125</v>
      </c>
      <c r="F6501">
        <f t="shared" si="304"/>
        <v>0</v>
      </c>
      <c r="G6501" s="1">
        <f t="shared" si="305"/>
        <v>196.22899988555909</v>
      </c>
    </row>
    <row r="6502" spans="1:7" x14ac:dyDescent="0.25">
      <c r="A6502" s="8">
        <v>42911</v>
      </c>
      <c r="B6502" s="9">
        <v>0.83333333333333337</v>
      </c>
      <c r="C6502" s="1">
        <v>12.630000114440918</v>
      </c>
      <c r="D6502" s="1">
        <v>10.630000114440918</v>
      </c>
      <c r="E6502" s="2">
        <f t="shared" ref="E6502:E6565" si="306">A6502+B6502</f>
        <v>42911.833333333336</v>
      </c>
      <c r="F6502">
        <f t="shared" ref="F6502:F6565" si="307">F6501</f>
        <v>0</v>
      </c>
      <c r="G6502" s="1">
        <f t="shared" si="305"/>
        <v>196.22899988555909</v>
      </c>
    </row>
    <row r="6503" spans="1:7" x14ac:dyDescent="0.25">
      <c r="A6503" s="8">
        <v>42911</v>
      </c>
      <c r="B6503" s="9">
        <v>0.85416666666666663</v>
      </c>
      <c r="C6503" s="1">
        <v>12.630000114440918</v>
      </c>
      <c r="D6503" s="1">
        <v>10.630000114440918</v>
      </c>
      <c r="E6503" s="2">
        <f t="shared" si="306"/>
        <v>42911.854166666664</v>
      </c>
      <c r="F6503">
        <f t="shared" si="307"/>
        <v>0</v>
      </c>
      <c r="G6503" s="1">
        <f t="shared" si="305"/>
        <v>196.22899988555909</v>
      </c>
    </row>
    <row r="6504" spans="1:7" x14ac:dyDescent="0.25">
      <c r="A6504" s="8">
        <v>42911</v>
      </c>
      <c r="B6504" s="9">
        <v>0.875</v>
      </c>
      <c r="C6504" s="1">
        <v>12.630000114440918</v>
      </c>
      <c r="D6504" s="1">
        <v>10.630000114440918</v>
      </c>
      <c r="E6504" s="2">
        <f t="shared" si="306"/>
        <v>42911.875</v>
      </c>
      <c r="F6504">
        <f t="shared" si="307"/>
        <v>0</v>
      </c>
      <c r="G6504" s="1">
        <f t="shared" si="305"/>
        <v>196.22899988555909</v>
      </c>
    </row>
    <row r="6505" spans="1:7" x14ac:dyDescent="0.25">
      <c r="A6505" s="8">
        <v>42911</v>
      </c>
      <c r="B6505" s="9">
        <v>0.89583333333333337</v>
      </c>
      <c r="C6505" s="1">
        <v>12.640000343322754</v>
      </c>
      <c r="D6505" s="1">
        <v>10.630000114440918</v>
      </c>
      <c r="E6505" s="2">
        <f t="shared" si="306"/>
        <v>42911.895833333336</v>
      </c>
      <c r="F6505">
        <f t="shared" si="307"/>
        <v>0</v>
      </c>
      <c r="G6505" s="1">
        <f t="shared" si="305"/>
        <v>196.21899965667725</v>
      </c>
    </row>
    <row r="6506" spans="1:7" x14ac:dyDescent="0.25">
      <c r="A6506" s="8">
        <v>42911</v>
      </c>
      <c r="B6506" s="9">
        <v>0.91666666666666663</v>
      </c>
      <c r="C6506" s="1">
        <v>12.640000343322754</v>
      </c>
      <c r="D6506" s="1">
        <v>10.630000114440918</v>
      </c>
      <c r="E6506" s="2">
        <f t="shared" si="306"/>
        <v>42911.916666666664</v>
      </c>
      <c r="F6506">
        <f t="shared" si="307"/>
        <v>0</v>
      </c>
      <c r="G6506" s="1">
        <f t="shared" si="305"/>
        <v>196.21899965667725</v>
      </c>
    </row>
    <row r="6507" spans="1:7" x14ac:dyDescent="0.25">
      <c r="A6507" s="8">
        <v>42911</v>
      </c>
      <c r="B6507" s="9">
        <v>0.9375</v>
      </c>
      <c r="C6507" s="1">
        <v>12.640000343322754</v>
      </c>
      <c r="D6507" s="1">
        <v>10.630000114440918</v>
      </c>
      <c r="E6507" s="2">
        <f t="shared" si="306"/>
        <v>42911.9375</v>
      </c>
      <c r="F6507">
        <f t="shared" si="307"/>
        <v>0</v>
      </c>
      <c r="G6507" s="1">
        <f t="shared" si="305"/>
        <v>196.21899965667725</v>
      </c>
    </row>
    <row r="6508" spans="1:7" x14ac:dyDescent="0.25">
      <c r="A6508" s="8">
        <v>42911</v>
      </c>
      <c r="B6508" s="9">
        <v>0.95833333333333337</v>
      </c>
      <c r="C6508" s="1">
        <v>12.640000343322754</v>
      </c>
      <c r="D6508" s="1">
        <v>10.630000114440918</v>
      </c>
      <c r="E6508" s="2">
        <f t="shared" si="306"/>
        <v>42911.958333333336</v>
      </c>
      <c r="F6508">
        <f t="shared" si="307"/>
        <v>0</v>
      </c>
      <c r="G6508" s="1">
        <f t="shared" si="305"/>
        <v>196.21899965667725</v>
      </c>
    </row>
    <row r="6509" spans="1:7" x14ac:dyDescent="0.25">
      <c r="A6509" s="8">
        <v>42911</v>
      </c>
      <c r="B6509" s="9">
        <v>0.97916666666666663</v>
      </c>
      <c r="C6509" s="1">
        <v>12.640000343322754</v>
      </c>
      <c r="D6509" s="1">
        <v>10.630000114440918</v>
      </c>
      <c r="E6509" s="2">
        <f t="shared" si="306"/>
        <v>42911.979166666664</v>
      </c>
      <c r="F6509">
        <f t="shared" si="307"/>
        <v>0</v>
      </c>
      <c r="G6509" s="1">
        <f t="shared" si="305"/>
        <v>196.21899965667725</v>
      </c>
    </row>
    <row r="6510" spans="1:7" x14ac:dyDescent="0.25">
      <c r="A6510" s="8">
        <v>42912</v>
      </c>
      <c r="B6510" s="9">
        <v>0</v>
      </c>
      <c r="C6510" s="1">
        <v>12.640000343322754</v>
      </c>
      <c r="D6510" s="1">
        <v>10.640000343322754</v>
      </c>
      <c r="E6510" s="2">
        <f t="shared" si="306"/>
        <v>42912</v>
      </c>
      <c r="F6510">
        <f t="shared" si="307"/>
        <v>0</v>
      </c>
      <c r="G6510" s="1">
        <f t="shared" si="305"/>
        <v>196.21899965667725</v>
      </c>
    </row>
    <row r="6511" spans="1:7" x14ac:dyDescent="0.25">
      <c r="A6511" s="8">
        <v>42912</v>
      </c>
      <c r="B6511" s="9">
        <v>2.0833333333333332E-2</v>
      </c>
      <c r="C6511" s="1">
        <v>12.649999618530273</v>
      </c>
      <c r="D6511" s="1">
        <v>10.640000343322754</v>
      </c>
      <c r="E6511" s="2">
        <f t="shared" si="306"/>
        <v>42912.020833333336</v>
      </c>
      <c r="F6511">
        <f t="shared" si="307"/>
        <v>0</v>
      </c>
      <c r="G6511" s="1">
        <f t="shared" si="305"/>
        <v>196.20900038146974</v>
      </c>
    </row>
    <row r="6512" spans="1:7" x14ac:dyDescent="0.25">
      <c r="A6512" s="8">
        <v>42912</v>
      </c>
      <c r="B6512" s="9">
        <v>4.1666666666666664E-2</v>
      </c>
      <c r="C6512" s="1">
        <v>12.649999618530273</v>
      </c>
      <c r="D6512" s="1">
        <v>10.630000114440918</v>
      </c>
      <c r="E6512" s="2">
        <f t="shared" si="306"/>
        <v>42912.041666666664</v>
      </c>
      <c r="F6512">
        <f t="shared" si="307"/>
        <v>0</v>
      </c>
      <c r="G6512" s="1">
        <f t="shared" si="305"/>
        <v>196.20900038146974</v>
      </c>
    </row>
    <row r="6513" spans="1:7" x14ac:dyDescent="0.25">
      <c r="A6513" s="8">
        <v>42912</v>
      </c>
      <c r="B6513" s="9">
        <v>6.25E-2</v>
      </c>
      <c r="C6513" s="1">
        <v>12.649999618530273</v>
      </c>
      <c r="D6513" s="1">
        <v>10.630000114440918</v>
      </c>
      <c r="E6513" s="2">
        <f t="shared" si="306"/>
        <v>42912.0625</v>
      </c>
      <c r="F6513">
        <f t="shared" si="307"/>
        <v>0</v>
      </c>
      <c r="G6513" s="1">
        <f t="shared" si="305"/>
        <v>196.20900038146974</v>
      </c>
    </row>
    <row r="6514" spans="1:7" x14ac:dyDescent="0.25">
      <c r="A6514" s="8">
        <v>42912</v>
      </c>
      <c r="B6514" s="9">
        <v>8.3333333333333329E-2</v>
      </c>
      <c r="C6514" s="1">
        <v>12.649999618530273</v>
      </c>
      <c r="D6514" s="1">
        <v>10.630000114440918</v>
      </c>
      <c r="E6514" s="2">
        <f t="shared" si="306"/>
        <v>42912.083333333336</v>
      </c>
      <c r="F6514">
        <f t="shared" si="307"/>
        <v>0</v>
      </c>
      <c r="G6514" s="1">
        <f t="shared" si="305"/>
        <v>196.20900038146974</v>
      </c>
    </row>
    <row r="6515" spans="1:7" x14ac:dyDescent="0.25">
      <c r="A6515" s="8">
        <v>42912</v>
      </c>
      <c r="B6515" s="9">
        <v>0.10416666666666667</v>
      </c>
      <c r="C6515" s="1">
        <v>12.649999618530273</v>
      </c>
      <c r="D6515" s="1">
        <v>10.630000114440918</v>
      </c>
      <c r="E6515" s="2">
        <f t="shared" si="306"/>
        <v>42912.104166666664</v>
      </c>
      <c r="F6515">
        <f t="shared" si="307"/>
        <v>0</v>
      </c>
      <c r="G6515" s="1">
        <f t="shared" si="305"/>
        <v>196.20900038146974</v>
      </c>
    </row>
    <row r="6516" spans="1:7" x14ac:dyDescent="0.25">
      <c r="A6516" s="8">
        <v>42912</v>
      </c>
      <c r="B6516" s="9">
        <v>0.125</v>
      </c>
      <c r="C6516" s="1">
        <v>12.649999618530273</v>
      </c>
      <c r="D6516" s="1">
        <v>10.630000114440918</v>
      </c>
      <c r="E6516" s="2">
        <f t="shared" si="306"/>
        <v>42912.125</v>
      </c>
      <c r="F6516">
        <f t="shared" si="307"/>
        <v>0</v>
      </c>
      <c r="G6516" s="1">
        <f t="shared" si="305"/>
        <v>196.20900038146974</v>
      </c>
    </row>
    <row r="6517" spans="1:7" x14ac:dyDescent="0.25">
      <c r="A6517" s="8">
        <v>42912</v>
      </c>
      <c r="B6517" s="9">
        <v>0.14583333333333334</v>
      </c>
      <c r="C6517" s="1">
        <v>12.649999618530273</v>
      </c>
      <c r="D6517" s="1">
        <v>10.630000114440918</v>
      </c>
      <c r="E6517" s="2">
        <f t="shared" si="306"/>
        <v>42912.145833333336</v>
      </c>
      <c r="F6517">
        <f t="shared" si="307"/>
        <v>0</v>
      </c>
      <c r="G6517" s="1">
        <f t="shared" si="305"/>
        <v>196.20900038146974</v>
      </c>
    </row>
    <row r="6518" spans="1:7" x14ac:dyDescent="0.25">
      <c r="A6518" s="8">
        <v>42912</v>
      </c>
      <c r="B6518" s="9">
        <v>0.16666666666666666</v>
      </c>
      <c r="C6518" s="1">
        <v>12.649999618530273</v>
      </c>
      <c r="D6518" s="1">
        <v>10.630000114440918</v>
      </c>
      <c r="E6518" s="2">
        <f t="shared" si="306"/>
        <v>42912.166666666664</v>
      </c>
      <c r="F6518">
        <f t="shared" si="307"/>
        <v>0</v>
      </c>
      <c r="G6518" s="1">
        <f t="shared" si="305"/>
        <v>196.20900038146974</v>
      </c>
    </row>
    <row r="6519" spans="1:7" x14ac:dyDescent="0.25">
      <c r="A6519" s="8">
        <v>42912</v>
      </c>
      <c r="B6519" s="9">
        <v>0.1875</v>
      </c>
      <c r="C6519" s="1">
        <v>12.659999847412109</v>
      </c>
      <c r="D6519" s="1">
        <v>10.630000114440918</v>
      </c>
      <c r="E6519" s="2">
        <f t="shared" si="306"/>
        <v>42912.1875</v>
      </c>
      <c r="F6519">
        <f t="shared" si="307"/>
        <v>0</v>
      </c>
      <c r="G6519" s="1">
        <f t="shared" si="305"/>
        <v>196.1990001525879</v>
      </c>
    </row>
    <row r="6520" spans="1:7" x14ac:dyDescent="0.25">
      <c r="A6520" s="8">
        <v>42912</v>
      </c>
      <c r="B6520" s="9">
        <v>0.20833333333333334</v>
      </c>
      <c r="C6520" s="1">
        <v>12.659999847412109</v>
      </c>
      <c r="D6520" s="1">
        <v>10.630000114440918</v>
      </c>
      <c r="E6520" s="2">
        <f t="shared" si="306"/>
        <v>42912.208333333336</v>
      </c>
      <c r="F6520">
        <f t="shared" si="307"/>
        <v>0</v>
      </c>
      <c r="G6520" s="1">
        <f t="shared" si="305"/>
        <v>196.1990001525879</v>
      </c>
    </row>
    <row r="6521" spans="1:7" x14ac:dyDescent="0.25">
      <c r="A6521" s="8">
        <v>42912</v>
      </c>
      <c r="B6521" s="9">
        <v>0.22916666666666666</v>
      </c>
      <c r="C6521" s="1">
        <v>12.659999847412109</v>
      </c>
      <c r="D6521" s="1">
        <v>10.630000114440918</v>
      </c>
      <c r="E6521" s="2">
        <f t="shared" si="306"/>
        <v>42912.229166666664</v>
      </c>
      <c r="F6521">
        <f t="shared" si="307"/>
        <v>0</v>
      </c>
      <c r="G6521" s="1">
        <f t="shared" si="305"/>
        <v>196.1990001525879</v>
      </c>
    </row>
    <row r="6522" spans="1:7" x14ac:dyDescent="0.25">
      <c r="A6522" s="8">
        <v>42912</v>
      </c>
      <c r="B6522" s="9">
        <v>0.25</v>
      </c>
      <c r="C6522" s="1">
        <v>12.659999847412109</v>
      </c>
      <c r="D6522" s="1">
        <v>10.630000114440918</v>
      </c>
      <c r="E6522" s="2">
        <f t="shared" si="306"/>
        <v>42912.25</v>
      </c>
      <c r="F6522">
        <f t="shared" si="307"/>
        <v>0</v>
      </c>
      <c r="G6522" s="1">
        <f t="shared" si="305"/>
        <v>196.1990001525879</v>
      </c>
    </row>
    <row r="6523" spans="1:7" x14ac:dyDescent="0.25">
      <c r="A6523" s="8">
        <v>42912</v>
      </c>
      <c r="B6523" s="9">
        <v>0.27083333333333331</v>
      </c>
      <c r="C6523" s="1">
        <v>12.659999847412109</v>
      </c>
      <c r="D6523" s="1">
        <v>10.630000114440918</v>
      </c>
      <c r="E6523" s="2">
        <f t="shared" si="306"/>
        <v>42912.270833333336</v>
      </c>
      <c r="F6523">
        <f t="shared" si="307"/>
        <v>0</v>
      </c>
      <c r="G6523" s="1">
        <f t="shared" si="305"/>
        <v>196.1990001525879</v>
      </c>
    </row>
    <row r="6524" spans="1:7" x14ac:dyDescent="0.25">
      <c r="A6524" s="8">
        <v>42912</v>
      </c>
      <c r="B6524" s="9">
        <v>0.29166666666666669</v>
      </c>
      <c r="C6524" s="1">
        <v>12.659999847412109</v>
      </c>
      <c r="D6524" s="1">
        <v>10.630000114440918</v>
      </c>
      <c r="E6524" s="2">
        <f t="shared" si="306"/>
        <v>42912.291666666664</v>
      </c>
      <c r="F6524">
        <f t="shared" si="307"/>
        <v>0</v>
      </c>
      <c r="G6524" s="1">
        <f t="shared" si="305"/>
        <v>196.1990001525879</v>
      </c>
    </row>
    <row r="6525" spans="1:7" x14ac:dyDescent="0.25">
      <c r="A6525" s="8">
        <v>42912</v>
      </c>
      <c r="B6525" s="9">
        <v>0.3125</v>
      </c>
      <c r="C6525" s="1">
        <v>12.670000076293945</v>
      </c>
      <c r="D6525" s="1">
        <v>10.630000114440918</v>
      </c>
      <c r="E6525" s="2">
        <f t="shared" si="306"/>
        <v>42912.3125</v>
      </c>
      <c r="F6525">
        <f t="shared" si="307"/>
        <v>0</v>
      </c>
      <c r="G6525" s="1">
        <f t="shared" si="305"/>
        <v>196.18899992370606</v>
      </c>
    </row>
    <row r="6526" spans="1:7" x14ac:dyDescent="0.25">
      <c r="A6526" s="8">
        <v>42912</v>
      </c>
      <c r="B6526" s="9">
        <v>0.33333333333333331</v>
      </c>
      <c r="C6526" s="1">
        <v>12.670000076293945</v>
      </c>
      <c r="D6526" s="1">
        <v>10.630000114440918</v>
      </c>
      <c r="E6526" s="2">
        <f t="shared" si="306"/>
        <v>42912.333333333336</v>
      </c>
      <c r="F6526">
        <f t="shared" si="307"/>
        <v>0</v>
      </c>
      <c r="G6526" s="1">
        <f t="shared" si="305"/>
        <v>196.18899992370606</v>
      </c>
    </row>
    <row r="6527" spans="1:7" x14ac:dyDescent="0.25">
      <c r="A6527" s="8">
        <v>42912</v>
      </c>
      <c r="B6527" s="9">
        <v>0.35416666666666669</v>
      </c>
      <c r="C6527" s="1">
        <v>12.670000076293945</v>
      </c>
      <c r="D6527" s="1">
        <v>10.630000114440918</v>
      </c>
      <c r="E6527" s="2">
        <f t="shared" si="306"/>
        <v>42912.354166666664</v>
      </c>
      <c r="F6527">
        <f t="shared" si="307"/>
        <v>0</v>
      </c>
      <c r="G6527" s="1">
        <f t="shared" si="305"/>
        <v>196.18899992370606</v>
      </c>
    </row>
    <row r="6528" spans="1:7" x14ac:dyDescent="0.25">
      <c r="A6528" s="8">
        <v>42912</v>
      </c>
      <c r="B6528" s="9">
        <v>0.375</v>
      </c>
      <c r="C6528" s="1">
        <v>12.670000076293945</v>
      </c>
      <c r="D6528" s="1">
        <v>10.630000114440918</v>
      </c>
      <c r="E6528" s="2">
        <f t="shared" si="306"/>
        <v>42912.375</v>
      </c>
      <c r="F6528">
        <f t="shared" si="307"/>
        <v>0</v>
      </c>
      <c r="G6528" s="1">
        <f t="shared" si="305"/>
        <v>196.18899992370606</v>
      </c>
    </row>
    <row r="6529" spans="1:7" x14ac:dyDescent="0.25">
      <c r="A6529" s="8">
        <v>42912</v>
      </c>
      <c r="B6529" s="9">
        <v>0.39583333333333331</v>
      </c>
      <c r="C6529" s="1">
        <v>12.670000076293945</v>
      </c>
      <c r="D6529" s="1">
        <v>10.630000114440918</v>
      </c>
      <c r="E6529" s="2">
        <f t="shared" si="306"/>
        <v>42912.395833333336</v>
      </c>
      <c r="F6529">
        <f t="shared" si="307"/>
        <v>0</v>
      </c>
      <c r="G6529" s="1">
        <f t="shared" si="305"/>
        <v>196.18899992370606</v>
      </c>
    </row>
    <row r="6530" spans="1:7" x14ac:dyDescent="0.25">
      <c r="A6530" s="8">
        <v>42912</v>
      </c>
      <c r="B6530" s="9">
        <v>0.41666666666666669</v>
      </c>
      <c r="C6530" s="1">
        <v>12.670000076293945</v>
      </c>
      <c r="D6530" s="1">
        <v>10.630000114440918</v>
      </c>
      <c r="E6530" s="2">
        <f t="shared" si="306"/>
        <v>42912.416666666664</v>
      </c>
      <c r="F6530">
        <f t="shared" si="307"/>
        <v>0</v>
      </c>
      <c r="G6530" s="1">
        <f t="shared" si="305"/>
        <v>196.18899992370606</v>
      </c>
    </row>
    <row r="6531" spans="1:7" x14ac:dyDescent="0.25">
      <c r="A6531" s="8">
        <v>42912</v>
      </c>
      <c r="B6531" s="9">
        <v>0.4375</v>
      </c>
      <c r="C6531" s="1">
        <v>12.680000305175781</v>
      </c>
      <c r="D6531" s="1">
        <v>10.630000114440918</v>
      </c>
      <c r="E6531" s="2">
        <f t="shared" si="306"/>
        <v>42912.4375</v>
      </c>
      <c r="F6531">
        <f t="shared" si="307"/>
        <v>0</v>
      </c>
      <c r="G6531" s="1">
        <f t="shared" ref="G6531:G6594" si="308">208.859-C6531+F6531</f>
        <v>196.17899969482423</v>
      </c>
    </row>
    <row r="6532" spans="1:7" x14ac:dyDescent="0.25">
      <c r="A6532" s="8">
        <v>42912</v>
      </c>
      <c r="B6532" s="9">
        <v>0.45833333333333331</v>
      </c>
      <c r="C6532" s="1">
        <v>12.680000305175781</v>
      </c>
      <c r="D6532" s="1">
        <v>10.630000114440918</v>
      </c>
      <c r="E6532" s="2">
        <f t="shared" si="306"/>
        <v>42912.458333333336</v>
      </c>
      <c r="F6532">
        <f t="shared" si="307"/>
        <v>0</v>
      </c>
      <c r="G6532" s="1">
        <f t="shared" si="308"/>
        <v>196.17899969482423</v>
      </c>
    </row>
    <row r="6533" spans="1:7" x14ac:dyDescent="0.25">
      <c r="A6533" s="8">
        <v>42912</v>
      </c>
      <c r="B6533" s="9">
        <v>0.47916666666666669</v>
      </c>
      <c r="C6533" s="1">
        <v>12.680000305175781</v>
      </c>
      <c r="D6533" s="1">
        <v>10.630000114440918</v>
      </c>
      <c r="E6533" s="2">
        <f t="shared" si="306"/>
        <v>42912.479166666664</v>
      </c>
      <c r="F6533">
        <f t="shared" si="307"/>
        <v>0</v>
      </c>
      <c r="G6533" s="1">
        <f t="shared" si="308"/>
        <v>196.17899969482423</v>
      </c>
    </row>
    <row r="6534" spans="1:7" x14ac:dyDescent="0.25">
      <c r="A6534" s="8">
        <v>42912</v>
      </c>
      <c r="B6534" s="9">
        <v>0.5</v>
      </c>
      <c r="C6534" s="1">
        <v>12.680000305175781</v>
      </c>
      <c r="D6534" s="1">
        <v>10.630000114440918</v>
      </c>
      <c r="E6534" s="2">
        <f t="shared" si="306"/>
        <v>42912.5</v>
      </c>
      <c r="F6534">
        <f t="shared" si="307"/>
        <v>0</v>
      </c>
      <c r="G6534" s="1">
        <f t="shared" si="308"/>
        <v>196.17899969482423</v>
      </c>
    </row>
    <row r="6535" spans="1:7" x14ac:dyDescent="0.25">
      <c r="A6535" s="8">
        <v>42912</v>
      </c>
      <c r="B6535" s="9">
        <v>0.52083333333333337</v>
      </c>
      <c r="C6535" s="1">
        <v>12.680000305175781</v>
      </c>
      <c r="D6535" s="1">
        <v>10.630000114440918</v>
      </c>
      <c r="E6535" s="2">
        <f t="shared" si="306"/>
        <v>42912.520833333336</v>
      </c>
      <c r="F6535">
        <f t="shared" si="307"/>
        <v>0</v>
      </c>
      <c r="G6535" s="1">
        <f t="shared" si="308"/>
        <v>196.17899969482423</v>
      </c>
    </row>
    <row r="6536" spans="1:7" x14ac:dyDescent="0.25">
      <c r="A6536" s="8">
        <v>42912</v>
      </c>
      <c r="B6536" s="9">
        <v>0.54166666666666663</v>
      </c>
      <c r="C6536" s="1">
        <v>12.680000305175781</v>
      </c>
      <c r="D6536" s="1">
        <v>10.630000114440918</v>
      </c>
      <c r="E6536" s="2">
        <f t="shared" si="306"/>
        <v>42912.541666666664</v>
      </c>
      <c r="F6536">
        <f t="shared" si="307"/>
        <v>0</v>
      </c>
      <c r="G6536" s="1">
        <f t="shared" si="308"/>
        <v>196.17899969482423</v>
      </c>
    </row>
    <row r="6537" spans="1:7" x14ac:dyDescent="0.25">
      <c r="A6537" s="8">
        <v>42912</v>
      </c>
      <c r="B6537" s="9">
        <v>0.5625</v>
      </c>
      <c r="C6537" s="1">
        <v>12.689999580383301</v>
      </c>
      <c r="D6537" s="1">
        <v>10.630000114440918</v>
      </c>
      <c r="E6537" s="2">
        <f t="shared" si="306"/>
        <v>42912.5625</v>
      </c>
      <c r="F6537">
        <f t="shared" si="307"/>
        <v>0</v>
      </c>
      <c r="G6537" s="1">
        <f t="shared" si="308"/>
        <v>196.16900041961671</v>
      </c>
    </row>
    <row r="6538" spans="1:7" x14ac:dyDescent="0.25">
      <c r="A6538" s="8">
        <v>42912</v>
      </c>
      <c r="B6538" s="9">
        <v>0.58333333333333337</v>
      </c>
      <c r="C6538" s="1">
        <v>12.680000305175781</v>
      </c>
      <c r="D6538" s="1">
        <v>10.630000114440918</v>
      </c>
      <c r="E6538" s="2">
        <f t="shared" si="306"/>
        <v>42912.583333333336</v>
      </c>
      <c r="F6538">
        <f t="shared" si="307"/>
        <v>0</v>
      </c>
      <c r="G6538" s="1">
        <f t="shared" si="308"/>
        <v>196.17899969482423</v>
      </c>
    </row>
    <row r="6539" spans="1:7" x14ac:dyDescent="0.25">
      <c r="A6539" s="8">
        <v>42912</v>
      </c>
      <c r="B6539" s="9">
        <v>0.60416666666666663</v>
      </c>
      <c r="C6539" s="1">
        <v>12.689999580383301</v>
      </c>
      <c r="D6539" s="1">
        <v>10.630000114440918</v>
      </c>
      <c r="E6539" s="2">
        <f t="shared" si="306"/>
        <v>42912.604166666664</v>
      </c>
      <c r="F6539">
        <f t="shared" si="307"/>
        <v>0</v>
      </c>
      <c r="G6539" s="1">
        <f t="shared" si="308"/>
        <v>196.16900041961671</v>
      </c>
    </row>
    <row r="6540" spans="1:7" x14ac:dyDescent="0.25">
      <c r="A6540" s="8">
        <v>42912</v>
      </c>
      <c r="B6540" s="9">
        <v>0.625</v>
      </c>
      <c r="C6540" s="1">
        <v>12.689999580383301</v>
      </c>
      <c r="D6540" s="1">
        <v>10.630000114440918</v>
      </c>
      <c r="E6540" s="2">
        <f t="shared" si="306"/>
        <v>42912.625</v>
      </c>
      <c r="F6540">
        <f t="shared" si="307"/>
        <v>0</v>
      </c>
      <c r="G6540" s="1">
        <f t="shared" si="308"/>
        <v>196.16900041961671</v>
      </c>
    </row>
    <row r="6541" spans="1:7" x14ac:dyDescent="0.25">
      <c r="A6541" s="8">
        <v>42912</v>
      </c>
      <c r="B6541" s="9">
        <v>0.64583333333333337</v>
      </c>
      <c r="C6541" s="1">
        <v>12.689999580383301</v>
      </c>
      <c r="D6541" s="1">
        <v>10.630000114440918</v>
      </c>
      <c r="E6541" s="2">
        <f t="shared" si="306"/>
        <v>42912.645833333336</v>
      </c>
      <c r="F6541">
        <f t="shared" si="307"/>
        <v>0</v>
      </c>
      <c r="G6541" s="1">
        <f t="shared" si="308"/>
        <v>196.16900041961671</v>
      </c>
    </row>
    <row r="6542" spans="1:7" x14ac:dyDescent="0.25">
      <c r="A6542" s="8">
        <v>42912</v>
      </c>
      <c r="B6542" s="9">
        <v>0.66666666666666663</v>
      </c>
      <c r="C6542" s="1">
        <v>12.689999580383301</v>
      </c>
      <c r="D6542" s="1">
        <v>10.630000114440918</v>
      </c>
      <c r="E6542" s="2">
        <f t="shared" si="306"/>
        <v>42912.666666666664</v>
      </c>
      <c r="F6542">
        <f t="shared" si="307"/>
        <v>0</v>
      </c>
      <c r="G6542" s="1">
        <f t="shared" si="308"/>
        <v>196.16900041961671</v>
      </c>
    </row>
    <row r="6543" spans="1:7" x14ac:dyDescent="0.25">
      <c r="A6543" s="8">
        <v>42912</v>
      </c>
      <c r="B6543" s="9">
        <v>0.6875</v>
      </c>
      <c r="C6543" s="1">
        <v>12.689999580383301</v>
      </c>
      <c r="D6543" s="1">
        <v>10.630000114440918</v>
      </c>
      <c r="E6543" s="2">
        <f t="shared" si="306"/>
        <v>42912.6875</v>
      </c>
      <c r="F6543">
        <f t="shared" si="307"/>
        <v>0</v>
      </c>
      <c r="G6543" s="1">
        <f t="shared" si="308"/>
        <v>196.16900041961671</v>
      </c>
    </row>
    <row r="6544" spans="1:7" x14ac:dyDescent="0.25">
      <c r="A6544" s="8">
        <v>42912</v>
      </c>
      <c r="B6544" s="9">
        <v>0.70833333333333337</v>
      </c>
      <c r="C6544" s="1">
        <v>12.689999580383301</v>
      </c>
      <c r="D6544" s="1">
        <v>10.630000114440918</v>
      </c>
      <c r="E6544" s="2">
        <f t="shared" si="306"/>
        <v>42912.708333333336</v>
      </c>
      <c r="F6544">
        <f t="shared" si="307"/>
        <v>0</v>
      </c>
      <c r="G6544" s="1">
        <f t="shared" si="308"/>
        <v>196.16900041961671</v>
      </c>
    </row>
    <row r="6545" spans="1:7" x14ac:dyDescent="0.25">
      <c r="A6545" s="8">
        <v>42912</v>
      </c>
      <c r="B6545" s="9">
        <v>0.72916666666666663</v>
      </c>
      <c r="C6545" s="1">
        <v>12.689999580383301</v>
      </c>
      <c r="D6545" s="1">
        <v>10.630000114440918</v>
      </c>
      <c r="E6545" s="2">
        <f t="shared" si="306"/>
        <v>42912.729166666664</v>
      </c>
      <c r="F6545">
        <f t="shared" si="307"/>
        <v>0</v>
      </c>
      <c r="G6545" s="1">
        <f t="shared" si="308"/>
        <v>196.16900041961671</v>
      </c>
    </row>
    <row r="6546" spans="1:7" x14ac:dyDescent="0.25">
      <c r="A6546" s="8">
        <v>42912</v>
      </c>
      <c r="B6546" s="9">
        <v>0.75</v>
      </c>
      <c r="C6546" s="1">
        <v>12.689999580383301</v>
      </c>
      <c r="D6546" s="1">
        <v>10.630000114440918</v>
      </c>
      <c r="E6546" s="2">
        <f t="shared" si="306"/>
        <v>42912.75</v>
      </c>
      <c r="F6546">
        <f t="shared" si="307"/>
        <v>0</v>
      </c>
      <c r="G6546" s="1">
        <f t="shared" si="308"/>
        <v>196.16900041961671</v>
      </c>
    </row>
    <row r="6547" spans="1:7" x14ac:dyDescent="0.25">
      <c r="A6547" s="8">
        <v>42912</v>
      </c>
      <c r="B6547" s="9">
        <v>0.77083333333333337</v>
      </c>
      <c r="C6547" s="1">
        <v>12.689999580383301</v>
      </c>
      <c r="D6547" s="1">
        <v>10.630000114440918</v>
      </c>
      <c r="E6547" s="2">
        <f t="shared" si="306"/>
        <v>42912.770833333336</v>
      </c>
      <c r="F6547">
        <f t="shared" si="307"/>
        <v>0</v>
      </c>
      <c r="G6547" s="1">
        <f t="shared" si="308"/>
        <v>196.16900041961671</v>
      </c>
    </row>
    <row r="6548" spans="1:7" x14ac:dyDescent="0.25">
      <c r="A6548" s="8">
        <v>42912</v>
      </c>
      <c r="B6548" s="9">
        <v>0.79166666666666663</v>
      </c>
      <c r="C6548" s="1">
        <v>12.689999580383301</v>
      </c>
      <c r="D6548" s="1">
        <v>10.630000114440918</v>
      </c>
      <c r="E6548" s="2">
        <f t="shared" si="306"/>
        <v>42912.791666666664</v>
      </c>
      <c r="F6548">
        <f t="shared" si="307"/>
        <v>0</v>
      </c>
      <c r="G6548" s="1">
        <f t="shared" si="308"/>
        <v>196.16900041961671</v>
      </c>
    </row>
    <row r="6549" spans="1:7" x14ac:dyDescent="0.25">
      <c r="A6549" s="8">
        <v>42912</v>
      </c>
      <c r="B6549" s="9">
        <v>0.8125</v>
      </c>
      <c r="C6549" s="1">
        <v>12.689999580383301</v>
      </c>
      <c r="D6549" s="1">
        <v>10.630000114440918</v>
      </c>
      <c r="E6549" s="2">
        <f t="shared" si="306"/>
        <v>42912.8125</v>
      </c>
      <c r="F6549">
        <f t="shared" si="307"/>
        <v>0</v>
      </c>
      <c r="G6549" s="1">
        <f t="shared" si="308"/>
        <v>196.16900041961671</v>
      </c>
    </row>
    <row r="6550" spans="1:7" x14ac:dyDescent="0.25">
      <c r="A6550" s="8">
        <v>42912</v>
      </c>
      <c r="B6550" s="9">
        <v>0.83333333333333337</v>
      </c>
      <c r="C6550" s="1">
        <v>12.689999580383301</v>
      </c>
      <c r="D6550" s="1">
        <v>10.619999885559082</v>
      </c>
      <c r="E6550" s="2">
        <f t="shared" si="306"/>
        <v>42912.833333333336</v>
      </c>
      <c r="F6550">
        <f t="shared" si="307"/>
        <v>0</v>
      </c>
      <c r="G6550" s="1">
        <f t="shared" si="308"/>
        <v>196.16900041961671</v>
      </c>
    </row>
    <row r="6551" spans="1:7" x14ac:dyDescent="0.25">
      <c r="A6551" s="8">
        <v>42912</v>
      </c>
      <c r="B6551" s="9">
        <v>0.85416666666666663</v>
      </c>
      <c r="C6551" s="1">
        <v>12.689999580383301</v>
      </c>
      <c r="D6551" s="1">
        <v>10.619999885559082</v>
      </c>
      <c r="E6551" s="2">
        <f t="shared" si="306"/>
        <v>42912.854166666664</v>
      </c>
      <c r="F6551">
        <f t="shared" si="307"/>
        <v>0</v>
      </c>
      <c r="G6551" s="1">
        <f t="shared" si="308"/>
        <v>196.16900041961671</v>
      </c>
    </row>
    <row r="6552" spans="1:7" x14ac:dyDescent="0.25">
      <c r="A6552" s="8">
        <v>42912</v>
      </c>
      <c r="B6552" s="9">
        <v>0.875</v>
      </c>
      <c r="C6552" s="1">
        <v>12.689999580383301</v>
      </c>
      <c r="D6552" s="1">
        <v>10.619999885559082</v>
      </c>
      <c r="E6552" s="2">
        <f t="shared" si="306"/>
        <v>42912.875</v>
      </c>
      <c r="F6552">
        <f t="shared" si="307"/>
        <v>0</v>
      </c>
      <c r="G6552" s="1">
        <f t="shared" si="308"/>
        <v>196.16900041961671</v>
      </c>
    </row>
    <row r="6553" spans="1:7" x14ac:dyDescent="0.25">
      <c r="A6553" s="8">
        <v>42912</v>
      </c>
      <c r="B6553" s="9">
        <v>0.89583333333333337</v>
      </c>
      <c r="C6553" s="1">
        <v>12.689999580383301</v>
      </c>
      <c r="D6553" s="1">
        <v>10.619999885559082</v>
      </c>
      <c r="E6553" s="2">
        <f t="shared" si="306"/>
        <v>42912.895833333336</v>
      </c>
      <c r="F6553">
        <f t="shared" si="307"/>
        <v>0</v>
      </c>
      <c r="G6553" s="1">
        <f t="shared" si="308"/>
        <v>196.16900041961671</v>
      </c>
    </row>
    <row r="6554" spans="1:7" x14ac:dyDescent="0.25">
      <c r="A6554" s="8">
        <v>42912</v>
      </c>
      <c r="B6554" s="9">
        <v>0.91666666666666663</v>
      </c>
      <c r="C6554" s="1">
        <v>12.689999580383301</v>
      </c>
      <c r="D6554" s="1">
        <v>10.619999885559082</v>
      </c>
      <c r="E6554" s="2">
        <f t="shared" si="306"/>
        <v>42912.916666666664</v>
      </c>
      <c r="F6554">
        <f t="shared" si="307"/>
        <v>0</v>
      </c>
      <c r="G6554" s="1">
        <f t="shared" si="308"/>
        <v>196.16900041961671</v>
      </c>
    </row>
    <row r="6555" spans="1:7" x14ac:dyDescent="0.25">
      <c r="A6555" s="8">
        <v>42912</v>
      </c>
      <c r="B6555" s="9">
        <v>0.9375</v>
      </c>
      <c r="C6555" s="1">
        <v>12.689999580383301</v>
      </c>
      <c r="D6555" s="1">
        <v>10.619999885559082</v>
      </c>
      <c r="E6555" s="2">
        <f t="shared" si="306"/>
        <v>42912.9375</v>
      </c>
      <c r="F6555">
        <f t="shared" si="307"/>
        <v>0</v>
      </c>
      <c r="G6555" s="1">
        <f t="shared" si="308"/>
        <v>196.16900041961671</v>
      </c>
    </row>
    <row r="6556" spans="1:7" x14ac:dyDescent="0.25">
      <c r="A6556" s="8">
        <v>42912</v>
      </c>
      <c r="B6556" s="9">
        <v>0.95833333333333337</v>
      </c>
      <c r="C6556" s="1">
        <v>12.689999580383301</v>
      </c>
      <c r="D6556" s="1">
        <v>10.619999885559082</v>
      </c>
      <c r="E6556" s="2">
        <f t="shared" si="306"/>
        <v>42912.958333333336</v>
      </c>
      <c r="F6556">
        <f t="shared" si="307"/>
        <v>0</v>
      </c>
      <c r="G6556" s="1">
        <f t="shared" si="308"/>
        <v>196.16900041961671</v>
      </c>
    </row>
    <row r="6557" spans="1:7" x14ac:dyDescent="0.25">
      <c r="A6557" s="8">
        <v>42912</v>
      </c>
      <c r="B6557" s="9">
        <v>0.97916666666666663</v>
      </c>
      <c r="C6557" s="1">
        <v>12.689999580383301</v>
      </c>
      <c r="D6557" s="1">
        <v>10.630000114440918</v>
      </c>
      <c r="E6557" s="2">
        <f t="shared" si="306"/>
        <v>42912.979166666664</v>
      </c>
      <c r="F6557">
        <f t="shared" si="307"/>
        <v>0</v>
      </c>
      <c r="G6557" s="1">
        <f t="shared" si="308"/>
        <v>196.16900041961671</v>
      </c>
    </row>
    <row r="6558" spans="1:7" x14ac:dyDescent="0.25">
      <c r="A6558" s="8">
        <v>42913</v>
      </c>
      <c r="B6558" s="9">
        <v>0</v>
      </c>
      <c r="C6558" s="1">
        <v>12.689999580383301</v>
      </c>
      <c r="D6558" s="1">
        <v>10.640000343322754</v>
      </c>
      <c r="E6558" s="2">
        <f t="shared" si="306"/>
        <v>42913</v>
      </c>
      <c r="F6558">
        <f t="shared" si="307"/>
        <v>0</v>
      </c>
      <c r="G6558" s="1">
        <f t="shared" si="308"/>
        <v>196.16900041961671</v>
      </c>
    </row>
    <row r="6559" spans="1:7" x14ac:dyDescent="0.25">
      <c r="A6559" s="8">
        <v>42913</v>
      </c>
      <c r="B6559" s="9">
        <v>2.0833333333333332E-2</v>
      </c>
      <c r="C6559" s="1">
        <v>12.689999580383301</v>
      </c>
      <c r="D6559" s="1">
        <v>10.630000114440918</v>
      </c>
      <c r="E6559" s="2">
        <f t="shared" si="306"/>
        <v>42913.020833333336</v>
      </c>
      <c r="F6559">
        <f t="shared" si="307"/>
        <v>0</v>
      </c>
      <c r="G6559" s="1">
        <f t="shared" si="308"/>
        <v>196.16900041961671</v>
      </c>
    </row>
    <row r="6560" spans="1:7" x14ac:dyDescent="0.25">
      <c r="A6560" s="8">
        <v>42913</v>
      </c>
      <c r="B6560" s="9">
        <v>4.1666666666666664E-2</v>
      </c>
      <c r="C6560" s="1">
        <v>12.689999580383301</v>
      </c>
      <c r="D6560" s="1">
        <v>10.630000114440918</v>
      </c>
      <c r="E6560" s="2">
        <f t="shared" si="306"/>
        <v>42913.041666666664</v>
      </c>
      <c r="F6560">
        <f t="shared" si="307"/>
        <v>0</v>
      </c>
      <c r="G6560" s="1">
        <f t="shared" si="308"/>
        <v>196.16900041961671</v>
      </c>
    </row>
    <row r="6561" spans="1:7" x14ac:dyDescent="0.25">
      <c r="A6561" s="8">
        <v>42913</v>
      </c>
      <c r="B6561" s="9">
        <v>6.25E-2</v>
      </c>
      <c r="C6561" s="1">
        <v>12.689999580383301</v>
      </c>
      <c r="D6561" s="1">
        <v>10.630000114440918</v>
      </c>
      <c r="E6561" s="2">
        <f t="shared" si="306"/>
        <v>42913.0625</v>
      </c>
      <c r="F6561">
        <f t="shared" si="307"/>
        <v>0</v>
      </c>
      <c r="G6561" s="1">
        <f t="shared" si="308"/>
        <v>196.16900041961671</v>
      </c>
    </row>
    <row r="6562" spans="1:7" x14ac:dyDescent="0.25">
      <c r="A6562" s="8">
        <v>42913</v>
      </c>
      <c r="B6562" s="9">
        <v>8.3333333333333329E-2</v>
      </c>
      <c r="C6562" s="1">
        <v>12.680000305175781</v>
      </c>
      <c r="D6562" s="1">
        <v>10.630000114440918</v>
      </c>
      <c r="E6562" s="2">
        <f t="shared" si="306"/>
        <v>42913.083333333336</v>
      </c>
      <c r="F6562">
        <f t="shared" si="307"/>
        <v>0</v>
      </c>
      <c r="G6562" s="1">
        <f t="shared" si="308"/>
        <v>196.17899969482423</v>
      </c>
    </row>
    <row r="6563" spans="1:7" x14ac:dyDescent="0.25">
      <c r="A6563" s="8">
        <v>42913</v>
      </c>
      <c r="B6563" s="9">
        <v>0.10416666666666667</v>
      </c>
      <c r="C6563" s="1">
        <v>12.680000305175781</v>
      </c>
      <c r="D6563" s="1">
        <v>10.630000114440918</v>
      </c>
      <c r="E6563" s="2">
        <f t="shared" si="306"/>
        <v>42913.104166666664</v>
      </c>
      <c r="F6563">
        <f t="shared" si="307"/>
        <v>0</v>
      </c>
      <c r="G6563" s="1">
        <f t="shared" si="308"/>
        <v>196.17899969482423</v>
      </c>
    </row>
    <row r="6564" spans="1:7" x14ac:dyDescent="0.25">
      <c r="A6564" s="8">
        <v>42913</v>
      </c>
      <c r="B6564" s="9">
        <v>0.125</v>
      </c>
      <c r="C6564" s="1">
        <v>12.680000305175781</v>
      </c>
      <c r="D6564" s="1">
        <v>10.630000114440918</v>
      </c>
      <c r="E6564" s="2">
        <f t="shared" si="306"/>
        <v>42913.125</v>
      </c>
      <c r="F6564">
        <f t="shared" si="307"/>
        <v>0</v>
      </c>
      <c r="G6564" s="1">
        <f t="shared" si="308"/>
        <v>196.17899969482423</v>
      </c>
    </row>
    <row r="6565" spans="1:7" x14ac:dyDescent="0.25">
      <c r="A6565" s="8">
        <v>42913</v>
      </c>
      <c r="B6565" s="9">
        <v>0.14583333333333334</v>
      </c>
      <c r="C6565" s="1">
        <v>12.680000305175781</v>
      </c>
      <c r="D6565" s="1">
        <v>10.630000114440918</v>
      </c>
      <c r="E6565" s="2">
        <f t="shared" si="306"/>
        <v>42913.145833333336</v>
      </c>
      <c r="F6565">
        <f t="shared" si="307"/>
        <v>0</v>
      </c>
      <c r="G6565" s="1">
        <f t="shared" si="308"/>
        <v>196.17899969482423</v>
      </c>
    </row>
    <row r="6566" spans="1:7" x14ac:dyDescent="0.25">
      <c r="A6566" s="8">
        <v>42913</v>
      </c>
      <c r="B6566" s="9">
        <v>0.16666666666666666</v>
      </c>
      <c r="C6566" s="1">
        <v>12.680000305175781</v>
      </c>
      <c r="D6566" s="1">
        <v>10.630000114440918</v>
      </c>
      <c r="E6566" s="2">
        <f t="shared" ref="E6566:E6629" si="309">A6566+B6566</f>
        <v>42913.166666666664</v>
      </c>
      <c r="F6566">
        <f t="shared" ref="F6566:F6629" si="310">F6565</f>
        <v>0</v>
      </c>
      <c r="G6566" s="1">
        <f t="shared" si="308"/>
        <v>196.17899969482423</v>
      </c>
    </row>
    <row r="6567" spans="1:7" x14ac:dyDescent="0.25">
      <c r="A6567" s="8">
        <v>42913</v>
      </c>
      <c r="B6567" s="9">
        <v>0.1875</v>
      </c>
      <c r="C6567" s="1">
        <v>12.680000305175781</v>
      </c>
      <c r="D6567" s="1">
        <v>10.630000114440918</v>
      </c>
      <c r="E6567" s="2">
        <f t="shared" si="309"/>
        <v>42913.1875</v>
      </c>
      <c r="F6567">
        <f t="shared" si="310"/>
        <v>0</v>
      </c>
      <c r="G6567" s="1">
        <f t="shared" si="308"/>
        <v>196.17899969482423</v>
      </c>
    </row>
    <row r="6568" spans="1:7" x14ac:dyDescent="0.25">
      <c r="A6568" s="8">
        <v>42913</v>
      </c>
      <c r="B6568" s="9">
        <v>0.20833333333333334</v>
      </c>
      <c r="C6568" s="1">
        <v>12.680000305175781</v>
      </c>
      <c r="D6568" s="1">
        <v>10.630000114440918</v>
      </c>
      <c r="E6568" s="2">
        <f t="shared" si="309"/>
        <v>42913.208333333336</v>
      </c>
      <c r="F6568">
        <f t="shared" si="310"/>
        <v>0</v>
      </c>
      <c r="G6568" s="1">
        <f t="shared" si="308"/>
        <v>196.17899969482423</v>
      </c>
    </row>
    <row r="6569" spans="1:7" x14ac:dyDescent="0.25">
      <c r="A6569" s="8">
        <v>42913</v>
      </c>
      <c r="B6569" s="9">
        <v>0.22916666666666666</v>
      </c>
      <c r="C6569" s="1">
        <v>12.680000305175781</v>
      </c>
      <c r="D6569" s="1">
        <v>10.630000114440918</v>
      </c>
      <c r="E6569" s="2">
        <f t="shared" si="309"/>
        <v>42913.229166666664</v>
      </c>
      <c r="F6569">
        <f t="shared" si="310"/>
        <v>0</v>
      </c>
      <c r="G6569" s="1">
        <f t="shared" si="308"/>
        <v>196.17899969482423</v>
      </c>
    </row>
    <row r="6570" spans="1:7" x14ac:dyDescent="0.25">
      <c r="A6570" s="8">
        <v>42913</v>
      </c>
      <c r="B6570" s="9">
        <v>0.25</v>
      </c>
      <c r="C6570" s="1">
        <v>12.680000305175781</v>
      </c>
      <c r="D6570" s="1">
        <v>10.619999885559082</v>
      </c>
      <c r="E6570" s="2">
        <f t="shared" si="309"/>
        <v>42913.25</v>
      </c>
      <c r="F6570">
        <f t="shared" si="310"/>
        <v>0</v>
      </c>
      <c r="G6570" s="1">
        <f t="shared" si="308"/>
        <v>196.17899969482423</v>
      </c>
    </row>
    <row r="6571" spans="1:7" x14ac:dyDescent="0.25">
      <c r="A6571" s="8">
        <v>42913</v>
      </c>
      <c r="B6571" s="9">
        <v>0.27083333333333331</v>
      </c>
      <c r="C6571" s="1">
        <v>12.680000305175781</v>
      </c>
      <c r="D6571" s="1">
        <v>10.619999885559082</v>
      </c>
      <c r="E6571" s="2">
        <f t="shared" si="309"/>
        <v>42913.270833333336</v>
      </c>
      <c r="F6571">
        <f t="shared" si="310"/>
        <v>0</v>
      </c>
      <c r="G6571" s="1">
        <f t="shared" si="308"/>
        <v>196.17899969482423</v>
      </c>
    </row>
    <row r="6572" spans="1:7" x14ac:dyDescent="0.25">
      <c r="A6572" s="8">
        <v>42913</v>
      </c>
      <c r="B6572" s="9">
        <v>0.29166666666666669</v>
      </c>
      <c r="C6572" s="1">
        <v>12.680000305175781</v>
      </c>
      <c r="D6572" s="1">
        <v>10.619999885559082</v>
      </c>
      <c r="E6572" s="2">
        <f t="shared" si="309"/>
        <v>42913.291666666664</v>
      </c>
      <c r="F6572">
        <f t="shared" si="310"/>
        <v>0</v>
      </c>
      <c r="G6572" s="1">
        <f t="shared" si="308"/>
        <v>196.17899969482423</v>
      </c>
    </row>
    <row r="6573" spans="1:7" x14ac:dyDescent="0.25">
      <c r="A6573" s="8">
        <v>42913</v>
      </c>
      <c r="B6573" s="9">
        <v>0.3125</v>
      </c>
      <c r="C6573" s="1">
        <v>12.680000305175781</v>
      </c>
      <c r="D6573" s="1">
        <v>10.619999885559082</v>
      </c>
      <c r="E6573" s="2">
        <f t="shared" si="309"/>
        <v>42913.3125</v>
      </c>
      <c r="F6573">
        <f t="shared" si="310"/>
        <v>0</v>
      </c>
      <c r="G6573" s="1">
        <f t="shared" si="308"/>
        <v>196.17899969482423</v>
      </c>
    </row>
    <row r="6574" spans="1:7" x14ac:dyDescent="0.25">
      <c r="A6574" s="8">
        <v>42913</v>
      </c>
      <c r="B6574" s="9">
        <v>0.33333333333333331</v>
      </c>
      <c r="C6574" s="1">
        <v>12.680000305175781</v>
      </c>
      <c r="D6574" s="1">
        <v>10.619999885559082</v>
      </c>
      <c r="E6574" s="2">
        <f t="shared" si="309"/>
        <v>42913.333333333336</v>
      </c>
      <c r="F6574">
        <f t="shared" si="310"/>
        <v>0</v>
      </c>
      <c r="G6574" s="1">
        <f t="shared" si="308"/>
        <v>196.17899969482423</v>
      </c>
    </row>
    <row r="6575" spans="1:7" x14ac:dyDescent="0.25">
      <c r="A6575" s="8">
        <v>42913</v>
      </c>
      <c r="B6575" s="9">
        <v>0.35416666666666669</v>
      </c>
      <c r="C6575" s="1">
        <v>12.680000305175781</v>
      </c>
      <c r="D6575" s="1">
        <v>10.619999885559082</v>
      </c>
      <c r="E6575" s="2">
        <f t="shared" si="309"/>
        <v>42913.354166666664</v>
      </c>
      <c r="F6575">
        <f t="shared" si="310"/>
        <v>0</v>
      </c>
      <c r="G6575" s="1">
        <f t="shared" si="308"/>
        <v>196.17899969482423</v>
      </c>
    </row>
    <row r="6576" spans="1:7" x14ac:dyDescent="0.25">
      <c r="A6576" s="8">
        <v>42913</v>
      </c>
      <c r="B6576" s="9">
        <v>0.375</v>
      </c>
      <c r="C6576" s="1">
        <v>12.680000305175781</v>
      </c>
      <c r="D6576" s="1">
        <v>10.619999885559082</v>
      </c>
      <c r="E6576" s="2">
        <f t="shared" si="309"/>
        <v>42913.375</v>
      </c>
      <c r="F6576">
        <f t="shared" si="310"/>
        <v>0</v>
      </c>
      <c r="G6576" s="1">
        <f t="shared" si="308"/>
        <v>196.17899969482423</v>
      </c>
    </row>
    <row r="6577" spans="1:7" x14ac:dyDescent="0.25">
      <c r="A6577" s="8">
        <v>42913</v>
      </c>
      <c r="B6577" s="9">
        <v>0.39583333333333331</v>
      </c>
      <c r="C6577" s="1">
        <v>12.680000305175781</v>
      </c>
      <c r="D6577" s="1">
        <v>10.619999885559082</v>
      </c>
      <c r="E6577" s="2">
        <f t="shared" si="309"/>
        <v>42913.395833333336</v>
      </c>
      <c r="F6577">
        <f t="shared" si="310"/>
        <v>0</v>
      </c>
      <c r="G6577" s="1">
        <f t="shared" si="308"/>
        <v>196.17899969482423</v>
      </c>
    </row>
    <row r="6578" spans="1:7" x14ac:dyDescent="0.25">
      <c r="A6578" s="8">
        <v>42913</v>
      </c>
      <c r="B6578" s="9">
        <v>0.41666666666666669</v>
      </c>
      <c r="C6578" s="1">
        <v>12.680000305175781</v>
      </c>
      <c r="D6578" s="1">
        <v>10.630000114440918</v>
      </c>
      <c r="E6578" s="2">
        <f t="shared" si="309"/>
        <v>42913.416666666664</v>
      </c>
      <c r="F6578">
        <f t="shared" si="310"/>
        <v>0</v>
      </c>
      <c r="G6578" s="1">
        <f t="shared" si="308"/>
        <v>196.17899969482423</v>
      </c>
    </row>
    <row r="6579" spans="1:7" x14ac:dyDescent="0.25">
      <c r="A6579" s="8">
        <v>42913</v>
      </c>
      <c r="B6579" s="9">
        <v>0.4375</v>
      </c>
      <c r="C6579" s="1">
        <v>12.680000305175781</v>
      </c>
      <c r="D6579" s="1">
        <v>10.630000114440918</v>
      </c>
      <c r="E6579" s="2">
        <f t="shared" si="309"/>
        <v>42913.4375</v>
      </c>
      <c r="F6579">
        <f t="shared" si="310"/>
        <v>0</v>
      </c>
      <c r="G6579" s="1">
        <f t="shared" si="308"/>
        <v>196.17899969482423</v>
      </c>
    </row>
    <row r="6580" spans="1:7" x14ac:dyDescent="0.25">
      <c r="A6580" s="8">
        <v>42913</v>
      </c>
      <c r="B6580" s="9">
        <v>0.45833333333333331</v>
      </c>
      <c r="C6580" s="1">
        <v>12.680000305175781</v>
      </c>
      <c r="D6580" s="1">
        <v>10.630000114440918</v>
      </c>
      <c r="E6580" s="2">
        <f t="shared" si="309"/>
        <v>42913.458333333336</v>
      </c>
      <c r="F6580">
        <f t="shared" si="310"/>
        <v>0</v>
      </c>
      <c r="G6580" s="1">
        <f t="shared" si="308"/>
        <v>196.17899969482423</v>
      </c>
    </row>
    <row r="6581" spans="1:7" x14ac:dyDescent="0.25">
      <c r="A6581" s="8">
        <v>42913</v>
      </c>
      <c r="B6581" s="9">
        <v>0.47916666666666669</v>
      </c>
      <c r="C6581" s="1">
        <v>12.680000305175781</v>
      </c>
      <c r="D6581" s="1">
        <v>10.869999885559082</v>
      </c>
      <c r="E6581" s="2">
        <f t="shared" si="309"/>
        <v>42913.479166666664</v>
      </c>
      <c r="F6581">
        <f t="shared" si="310"/>
        <v>0</v>
      </c>
      <c r="G6581" s="1">
        <f t="shared" si="308"/>
        <v>196.17899969482423</v>
      </c>
    </row>
    <row r="6582" spans="1:7" x14ac:dyDescent="0.25">
      <c r="E6582" s="2"/>
      <c r="G6582" s="1"/>
    </row>
    <row r="6583" spans="1:7" x14ac:dyDescent="0.25">
      <c r="A6583" s="8">
        <v>42971</v>
      </c>
      <c r="B6583" s="9">
        <v>2.0833333333333332E-2</v>
      </c>
      <c r="C6583" s="1">
        <v>13.489999771118164</v>
      </c>
      <c r="D6583" s="1">
        <v>10.600000381469727</v>
      </c>
      <c r="E6583" s="2">
        <f t="shared" si="309"/>
        <v>42971.020833333336</v>
      </c>
      <c r="F6583">
        <f t="shared" si="310"/>
        <v>0</v>
      </c>
      <c r="G6583" s="1">
        <f t="shared" si="308"/>
        <v>195.36900022888184</v>
      </c>
    </row>
    <row r="6584" spans="1:7" x14ac:dyDescent="0.25">
      <c r="A6584" s="8">
        <v>42971</v>
      </c>
      <c r="B6584" s="9">
        <v>4.1666666666666664E-2</v>
      </c>
      <c r="C6584" s="1">
        <v>13.5</v>
      </c>
      <c r="D6584" s="1">
        <v>10.600000381469727</v>
      </c>
      <c r="E6584" s="2">
        <f t="shared" si="309"/>
        <v>42971.041666666664</v>
      </c>
      <c r="F6584">
        <f t="shared" si="310"/>
        <v>0</v>
      </c>
      <c r="G6584" s="1">
        <f t="shared" si="308"/>
        <v>195.35900000000001</v>
      </c>
    </row>
    <row r="6585" spans="1:7" x14ac:dyDescent="0.25">
      <c r="A6585" s="8">
        <v>42971</v>
      </c>
      <c r="B6585" s="9">
        <v>6.25E-2</v>
      </c>
      <c r="C6585" s="1">
        <v>13.489999771118164</v>
      </c>
      <c r="D6585" s="1">
        <v>10.600000381469727</v>
      </c>
      <c r="E6585" s="2">
        <f t="shared" si="309"/>
        <v>42971.0625</v>
      </c>
      <c r="F6585">
        <f t="shared" si="310"/>
        <v>0</v>
      </c>
      <c r="G6585" s="1">
        <f t="shared" si="308"/>
        <v>195.36900022888184</v>
      </c>
    </row>
    <row r="6586" spans="1:7" x14ac:dyDescent="0.25">
      <c r="A6586" s="8">
        <v>42971</v>
      </c>
      <c r="B6586" s="9">
        <v>8.3333333333333329E-2</v>
      </c>
      <c r="C6586" s="1">
        <v>13.5</v>
      </c>
      <c r="D6586" s="1">
        <v>10.600000381469727</v>
      </c>
      <c r="E6586" s="2">
        <f t="shared" si="309"/>
        <v>42971.083333333336</v>
      </c>
      <c r="F6586">
        <f t="shared" si="310"/>
        <v>0</v>
      </c>
      <c r="G6586" s="1">
        <f t="shared" si="308"/>
        <v>195.35900000000001</v>
      </c>
    </row>
    <row r="6587" spans="1:7" x14ac:dyDescent="0.25">
      <c r="A6587" s="8">
        <v>42971</v>
      </c>
      <c r="B6587" s="9">
        <v>0.10416666666666667</v>
      </c>
      <c r="C6587" s="1">
        <v>13.489999771118164</v>
      </c>
      <c r="D6587" s="1">
        <v>10.600000381469727</v>
      </c>
      <c r="E6587" s="2">
        <f t="shared" si="309"/>
        <v>42971.104166666664</v>
      </c>
      <c r="F6587">
        <f t="shared" si="310"/>
        <v>0</v>
      </c>
      <c r="G6587" s="1">
        <f t="shared" si="308"/>
        <v>195.36900022888184</v>
      </c>
    </row>
    <row r="6588" spans="1:7" x14ac:dyDescent="0.25">
      <c r="A6588" s="8">
        <v>42971</v>
      </c>
      <c r="B6588" s="9">
        <v>0.125</v>
      </c>
      <c r="C6588" s="1">
        <v>13.5</v>
      </c>
      <c r="D6588" s="1">
        <v>10.600000381469727</v>
      </c>
      <c r="E6588" s="2">
        <f t="shared" si="309"/>
        <v>42971.125</v>
      </c>
      <c r="F6588">
        <f t="shared" si="310"/>
        <v>0</v>
      </c>
      <c r="G6588" s="1">
        <f t="shared" si="308"/>
        <v>195.35900000000001</v>
      </c>
    </row>
    <row r="6589" spans="1:7" x14ac:dyDescent="0.25">
      <c r="A6589" s="8">
        <v>42971</v>
      </c>
      <c r="B6589" s="9">
        <v>0.14583333333333334</v>
      </c>
      <c r="C6589" s="1">
        <v>13.489999771118164</v>
      </c>
      <c r="D6589" s="1">
        <v>10.600000381469727</v>
      </c>
      <c r="E6589" s="2">
        <f t="shared" si="309"/>
        <v>42971.145833333336</v>
      </c>
      <c r="F6589">
        <f t="shared" si="310"/>
        <v>0</v>
      </c>
      <c r="G6589" s="1">
        <f t="shared" si="308"/>
        <v>195.36900022888184</v>
      </c>
    </row>
    <row r="6590" spans="1:7" x14ac:dyDescent="0.25">
      <c r="A6590" s="8">
        <v>42971</v>
      </c>
      <c r="B6590" s="9">
        <v>0.16666666666666666</v>
      </c>
      <c r="C6590" s="1">
        <v>13.5</v>
      </c>
      <c r="D6590" s="1">
        <v>10.600000381469727</v>
      </c>
      <c r="E6590" s="2">
        <f t="shared" si="309"/>
        <v>42971.166666666664</v>
      </c>
      <c r="F6590">
        <f t="shared" si="310"/>
        <v>0</v>
      </c>
      <c r="G6590" s="1">
        <f t="shared" si="308"/>
        <v>195.35900000000001</v>
      </c>
    </row>
    <row r="6591" spans="1:7" x14ac:dyDescent="0.25">
      <c r="A6591" s="8">
        <v>42971</v>
      </c>
      <c r="B6591" s="9">
        <v>0.1875</v>
      </c>
      <c r="C6591" s="1">
        <v>13.5</v>
      </c>
      <c r="D6591" s="1">
        <v>10.600000381469727</v>
      </c>
      <c r="E6591" s="2">
        <f t="shared" si="309"/>
        <v>42971.1875</v>
      </c>
      <c r="F6591">
        <f t="shared" si="310"/>
        <v>0</v>
      </c>
      <c r="G6591" s="1">
        <f t="shared" si="308"/>
        <v>195.35900000000001</v>
      </c>
    </row>
    <row r="6592" spans="1:7" x14ac:dyDescent="0.25">
      <c r="A6592" s="8">
        <v>42971</v>
      </c>
      <c r="B6592" s="9">
        <v>0.20833333333333334</v>
      </c>
      <c r="C6592" s="1">
        <v>13.5</v>
      </c>
      <c r="D6592" s="1">
        <v>10.600000381469727</v>
      </c>
      <c r="E6592" s="2">
        <f t="shared" si="309"/>
        <v>42971.208333333336</v>
      </c>
      <c r="F6592">
        <f t="shared" si="310"/>
        <v>0</v>
      </c>
      <c r="G6592" s="1">
        <f t="shared" si="308"/>
        <v>195.35900000000001</v>
      </c>
    </row>
    <row r="6593" spans="1:7" x14ac:dyDescent="0.25">
      <c r="A6593" s="8">
        <v>42971</v>
      </c>
      <c r="B6593" s="9">
        <v>0.22916666666666666</v>
      </c>
      <c r="C6593" s="1">
        <v>13.5</v>
      </c>
      <c r="D6593" s="1">
        <v>10.600000381469727</v>
      </c>
      <c r="E6593" s="2">
        <f t="shared" si="309"/>
        <v>42971.229166666664</v>
      </c>
      <c r="F6593">
        <f t="shared" si="310"/>
        <v>0</v>
      </c>
      <c r="G6593" s="1">
        <f t="shared" si="308"/>
        <v>195.35900000000001</v>
      </c>
    </row>
    <row r="6594" spans="1:7" x14ac:dyDescent="0.25">
      <c r="A6594" s="8">
        <v>42971</v>
      </c>
      <c r="B6594" s="9">
        <v>0.25</v>
      </c>
      <c r="C6594" s="1">
        <v>13.5</v>
      </c>
      <c r="D6594" s="1">
        <v>10.600000381469727</v>
      </c>
      <c r="E6594" s="2">
        <f t="shared" si="309"/>
        <v>42971.25</v>
      </c>
      <c r="F6594">
        <f t="shared" si="310"/>
        <v>0</v>
      </c>
      <c r="G6594" s="1">
        <f t="shared" si="308"/>
        <v>195.35900000000001</v>
      </c>
    </row>
    <row r="6595" spans="1:7" x14ac:dyDescent="0.25">
      <c r="A6595" s="8">
        <v>42971</v>
      </c>
      <c r="B6595" s="9">
        <v>0.27083333333333331</v>
      </c>
      <c r="C6595" s="1">
        <v>13.5</v>
      </c>
      <c r="D6595" s="1">
        <v>10.600000381469727</v>
      </c>
      <c r="E6595" s="2">
        <f t="shared" si="309"/>
        <v>42971.270833333336</v>
      </c>
      <c r="F6595">
        <f t="shared" si="310"/>
        <v>0</v>
      </c>
      <c r="G6595" s="1">
        <f t="shared" ref="G6595:G6658" si="311">208.859-C6595+F6595</f>
        <v>195.35900000000001</v>
      </c>
    </row>
    <row r="6596" spans="1:7" x14ac:dyDescent="0.25">
      <c r="A6596" s="8">
        <v>42971</v>
      </c>
      <c r="B6596" s="9">
        <v>0.29166666666666669</v>
      </c>
      <c r="C6596" s="1">
        <v>13.5</v>
      </c>
      <c r="D6596" s="1">
        <v>10.609999656677246</v>
      </c>
      <c r="E6596" s="2">
        <f t="shared" si="309"/>
        <v>42971.291666666664</v>
      </c>
      <c r="F6596">
        <f t="shared" si="310"/>
        <v>0</v>
      </c>
      <c r="G6596" s="1">
        <f t="shared" si="311"/>
        <v>195.35900000000001</v>
      </c>
    </row>
    <row r="6597" spans="1:7" x14ac:dyDescent="0.25">
      <c r="A6597" s="8">
        <v>42971</v>
      </c>
      <c r="B6597" s="9">
        <v>0.3125</v>
      </c>
      <c r="C6597" s="1">
        <v>13.5</v>
      </c>
      <c r="D6597" s="1">
        <v>10.609999656677246</v>
      </c>
      <c r="E6597" s="2">
        <f t="shared" si="309"/>
        <v>42971.3125</v>
      </c>
      <c r="F6597">
        <f t="shared" si="310"/>
        <v>0</v>
      </c>
      <c r="G6597" s="1">
        <f t="shared" si="311"/>
        <v>195.35900000000001</v>
      </c>
    </row>
    <row r="6598" spans="1:7" x14ac:dyDescent="0.25">
      <c r="A6598" s="8">
        <v>42971</v>
      </c>
      <c r="B6598" s="9">
        <v>0.33333333333333331</v>
      </c>
      <c r="C6598" s="1">
        <v>13.5</v>
      </c>
      <c r="D6598" s="1">
        <v>10.600000381469727</v>
      </c>
      <c r="E6598" s="2">
        <f t="shared" si="309"/>
        <v>42971.333333333336</v>
      </c>
      <c r="F6598">
        <f t="shared" si="310"/>
        <v>0</v>
      </c>
      <c r="G6598" s="1">
        <f t="shared" si="311"/>
        <v>195.35900000000001</v>
      </c>
    </row>
    <row r="6599" spans="1:7" x14ac:dyDescent="0.25">
      <c r="A6599" s="8">
        <v>42971</v>
      </c>
      <c r="B6599" s="9">
        <v>0.35416666666666669</v>
      </c>
      <c r="C6599" s="1">
        <v>13.5</v>
      </c>
      <c r="D6599" s="1">
        <v>10.600000381469727</v>
      </c>
      <c r="E6599" s="2">
        <f t="shared" si="309"/>
        <v>42971.354166666664</v>
      </c>
      <c r="F6599">
        <f t="shared" si="310"/>
        <v>0</v>
      </c>
      <c r="G6599" s="1">
        <f t="shared" si="311"/>
        <v>195.35900000000001</v>
      </c>
    </row>
    <row r="6600" spans="1:7" x14ac:dyDescent="0.25">
      <c r="A6600" s="8">
        <v>42971</v>
      </c>
      <c r="B6600" s="9">
        <v>0.375</v>
      </c>
      <c r="C6600" s="1">
        <v>13.5</v>
      </c>
      <c r="D6600" s="1">
        <v>10.600000381469727</v>
      </c>
      <c r="E6600" s="2">
        <f t="shared" si="309"/>
        <v>42971.375</v>
      </c>
      <c r="F6600">
        <f t="shared" si="310"/>
        <v>0</v>
      </c>
      <c r="G6600" s="1">
        <f t="shared" si="311"/>
        <v>195.35900000000001</v>
      </c>
    </row>
    <row r="6601" spans="1:7" x14ac:dyDescent="0.25">
      <c r="A6601" s="8">
        <v>42971</v>
      </c>
      <c r="B6601" s="9">
        <v>0.39583333333333331</v>
      </c>
      <c r="C6601" s="1">
        <v>13.510000228881836</v>
      </c>
      <c r="D6601" s="1">
        <v>10.590000152587891</v>
      </c>
      <c r="E6601" s="2">
        <f t="shared" si="309"/>
        <v>42971.395833333336</v>
      </c>
      <c r="F6601">
        <f t="shared" si="310"/>
        <v>0</v>
      </c>
      <c r="G6601" s="1">
        <f t="shared" si="311"/>
        <v>195.34899977111817</v>
      </c>
    </row>
    <row r="6602" spans="1:7" x14ac:dyDescent="0.25">
      <c r="A6602" s="8">
        <v>42971</v>
      </c>
      <c r="B6602" s="9">
        <v>0.41666666666666669</v>
      </c>
      <c r="C6602" s="1">
        <v>13.510000228881836</v>
      </c>
      <c r="D6602" s="1">
        <v>10.590000152587891</v>
      </c>
      <c r="E6602" s="2">
        <f t="shared" si="309"/>
        <v>42971.416666666664</v>
      </c>
      <c r="F6602">
        <f t="shared" si="310"/>
        <v>0</v>
      </c>
      <c r="G6602" s="1">
        <f t="shared" si="311"/>
        <v>195.34899977111817</v>
      </c>
    </row>
    <row r="6603" spans="1:7" x14ac:dyDescent="0.25">
      <c r="A6603" s="8">
        <v>42971</v>
      </c>
      <c r="B6603" s="9">
        <v>0.4375</v>
      </c>
      <c r="C6603" s="1">
        <v>13.510000228881836</v>
      </c>
      <c r="D6603" s="1">
        <v>10.590000152587891</v>
      </c>
      <c r="E6603" s="2">
        <f t="shared" si="309"/>
        <v>42971.4375</v>
      </c>
      <c r="F6603">
        <f t="shared" si="310"/>
        <v>0</v>
      </c>
      <c r="G6603" s="1">
        <f t="shared" si="311"/>
        <v>195.34899977111817</v>
      </c>
    </row>
    <row r="6604" spans="1:7" x14ac:dyDescent="0.25">
      <c r="A6604" s="8">
        <v>42971</v>
      </c>
      <c r="B6604" s="9">
        <v>0.45833333333333331</v>
      </c>
      <c r="C6604" s="1">
        <v>13.510000228881836</v>
      </c>
      <c r="D6604" s="1">
        <v>10.590000152587891</v>
      </c>
      <c r="E6604" s="2">
        <f t="shared" si="309"/>
        <v>42971.458333333336</v>
      </c>
      <c r="F6604">
        <f t="shared" si="310"/>
        <v>0</v>
      </c>
      <c r="G6604" s="1">
        <f t="shared" si="311"/>
        <v>195.34899977111817</v>
      </c>
    </row>
    <row r="6605" spans="1:7" x14ac:dyDescent="0.25">
      <c r="A6605" s="8">
        <v>42971</v>
      </c>
      <c r="B6605" s="9">
        <v>0.47916666666666669</v>
      </c>
      <c r="C6605" s="1">
        <v>13.510000228881836</v>
      </c>
      <c r="D6605" s="1">
        <v>10.579999923706055</v>
      </c>
      <c r="E6605" s="2">
        <f t="shared" si="309"/>
        <v>42971.479166666664</v>
      </c>
      <c r="F6605">
        <f t="shared" si="310"/>
        <v>0</v>
      </c>
      <c r="G6605" s="1">
        <f t="shared" si="311"/>
        <v>195.34899977111817</v>
      </c>
    </row>
    <row r="6606" spans="1:7" x14ac:dyDescent="0.25">
      <c r="A6606" s="8">
        <v>42971</v>
      </c>
      <c r="B6606" s="9">
        <v>0.5</v>
      </c>
      <c r="C6606" s="1">
        <v>13.510000228881836</v>
      </c>
      <c r="D6606" s="1">
        <v>10.590000152587891</v>
      </c>
      <c r="E6606" s="2">
        <f t="shared" si="309"/>
        <v>42971.5</v>
      </c>
      <c r="F6606">
        <f t="shared" si="310"/>
        <v>0</v>
      </c>
      <c r="G6606" s="1">
        <f t="shared" si="311"/>
        <v>195.34899977111817</v>
      </c>
    </row>
    <row r="6607" spans="1:7" x14ac:dyDescent="0.25">
      <c r="A6607" s="8">
        <v>42971</v>
      </c>
      <c r="B6607" s="9">
        <v>0.52083333333333337</v>
      </c>
      <c r="C6607" s="1">
        <v>13.510000228881836</v>
      </c>
      <c r="D6607" s="1">
        <v>10.590000152587891</v>
      </c>
      <c r="E6607" s="2">
        <f t="shared" si="309"/>
        <v>42971.520833333336</v>
      </c>
      <c r="F6607">
        <f t="shared" si="310"/>
        <v>0</v>
      </c>
      <c r="G6607" s="1">
        <f t="shared" si="311"/>
        <v>195.34899977111817</v>
      </c>
    </row>
    <row r="6608" spans="1:7" x14ac:dyDescent="0.25">
      <c r="A6608" s="8">
        <v>42971</v>
      </c>
      <c r="B6608" s="9">
        <v>0.54166666666666663</v>
      </c>
      <c r="C6608" s="1">
        <v>13.510000228881836</v>
      </c>
      <c r="D6608" s="1">
        <v>10.590000152587891</v>
      </c>
      <c r="E6608" s="2">
        <f t="shared" si="309"/>
        <v>42971.541666666664</v>
      </c>
      <c r="F6608">
        <f t="shared" si="310"/>
        <v>0</v>
      </c>
      <c r="G6608" s="1">
        <f t="shared" si="311"/>
        <v>195.34899977111817</v>
      </c>
    </row>
    <row r="6609" spans="1:7" x14ac:dyDescent="0.25">
      <c r="A6609" s="8">
        <v>42971</v>
      </c>
      <c r="B6609" s="9">
        <v>0.5625</v>
      </c>
      <c r="C6609" s="1">
        <v>13.510000228881836</v>
      </c>
      <c r="D6609" s="1">
        <v>10.590000152587891</v>
      </c>
      <c r="E6609" s="2">
        <f t="shared" si="309"/>
        <v>42971.5625</v>
      </c>
      <c r="F6609">
        <f t="shared" si="310"/>
        <v>0</v>
      </c>
      <c r="G6609" s="1">
        <f t="shared" si="311"/>
        <v>195.34899977111817</v>
      </c>
    </row>
    <row r="6610" spans="1:7" x14ac:dyDescent="0.25">
      <c r="A6610" s="8">
        <v>42971</v>
      </c>
      <c r="B6610" s="9">
        <v>0.58333333333333337</v>
      </c>
      <c r="C6610" s="1">
        <v>13.510000228881836</v>
      </c>
      <c r="D6610" s="1">
        <v>10.590000152587891</v>
      </c>
      <c r="E6610" s="2">
        <f t="shared" si="309"/>
        <v>42971.583333333336</v>
      </c>
      <c r="F6610">
        <f t="shared" si="310"/>
        <v>0</v>
      </c>
      <c r="G6610" s="1">
        <f t="shared" si="311"/>
        <v>195.34899977111817</v>
      </c>
    </row>
    <row r="6611" spans="1:7" x14ac:dyDescent="0.25">
      <c r="A6611" s="8">
        <v>42971</v>
      </c>
      <c r="B6611" s="9">
        <v>0.60416666666666663</v>
      </c>
      <c r="C6611" s="1">
        <v>13.510000228881836</v>
      </c>
      <c r="D6611" s="1">
        <v>10.600000381469727</v>
      </c>
      <c r="E6611" s="2">
        <f t="shared" si="309"/>
        <v>42971.604166666664</v>
      </c>
      <c r="F6611">
        <f t="shared" si="310"/>
        <v>0</v>
      </c>
      <c r="G6611" s="1">
        <f t="shared" si="311"/>
        <v>195.34899977111817</v>
      </c>
    </row>
    <row r="6612" spans="1:7" x14ac:dyDescent="0.25">
      <c r="A6612" s="8">
        <v>42971</v>
      </c>
      <c r="B6612" s="9">
        <v>0.625</v>
      </c>
      <c r="C6612" s="1">
        <v>13.510000228881836</v>
      </c>
      <c r="D6612" s="1">
        <v>10.600000381469727</v>
      </c>
      <c r="E6612" s="2">
        <f t="shared" si="309"/>
        <v>42971.625</v>
      </c>
      <c r="F6612">
        <f t="shared" si="310"/>
        <v>0</v>
      </c>
      <c r="G6612" s="1">
        <f t="shared" si="311"/>
        <v>195.34899977111817</v>
      </c>
    </row>
    <row r="6613" spans="1:7" x14ac:dyDescent="0.25">
      <c r="A6613" s="8">
        <v>42971</v>
      </c>
      <c r="B6613" s="9">
        <v>0.64583333333333337</v>
      </c>
      <c r="C6613" s="1">
        <v>13.510000228881836</v>
      </c>
      <c r="D6613" s="1">
        <v>10.600000381469727</v>
      </c>
      <c r="E6613" s="2">
        <f t="shared" si="309"/>
        <v>42971.645833333336</v>
      </c>
      <c r="F6613">
        <f t="shared" si="310"/>
        <v>0</v>
      </c>
      <c r="G6613" s="1">
        <f t="shared" si="311"/>
        <v>195.34899977111817</v>
      </c>
    </row>
    <row r="6614" spans="1:7" x14ac:dyDescent="0.25">
      <c r="A6614" s="8">
        <v>42971</v>
      </c>
      <c r="B6614" s="9">
        <v>0.66666666666666663</v>
      </c>
      <c r="C6614" s="1">
        <v>13.510000228881836</v>
      </c>
      <c r="D6614" s="1">
        <v>10.600000381469727</v>
      </c>
      <c r="E6614" s="2">
        <f t="shared" si="309"/>
        <v>42971.666666666664</v>
      </c>
      <c r="F6614">
        <f t="shared" si="310"/>
        <v>0</v>
      </c>
      <c r="G6614" s="1">
        <f t="shared" si="311"/>
        <v>195.34899977111817</v>
      </c>
    </row>
    <row r="6615" spans="1:7" x14ac:dyDescent="0.25">
      <c r="A6615" s="8">
        <v>42971</v>
      </c>
      <c r="B6615" s="9">
        <v>0.6875</v>
      </c>
      <c r="C6615" s="1">
        <v>13.510000228881836</v>
      </c>
      <c r="D6615" s="1">
        <v>10.600000381469727</v>
      </c>
      <c r="E6615" s="2">
        <f t="shared" si="309"/>
        <v>42971.6875</v>
      </c>
      <c r="F6615">
        <f t="shared" si="310"/>
        <v>0</v>
      </c>
      <c r="G6615" s="1">
        <f t="shared" si="311"/>
        <v>195.34899977111817</v>
      </c>
    </row>
    <row r="6616" spans="1:7" x14ac:dyDescent="0.25">
      <c r="A6616" s="8">
        <v>42971</v>
      </c>
      <c r="B6616" s="9">
        <v>0.70833333333333337</v>
      </c>
      <c r="C6616" s="1">
        <v>13.510000228881836</v>
      </c>
      <c r="D6616" s="1">
        <v>10.600000381469727</v>
      </c>
      <c r="E6616" s="2">
        <f t="shared" si="309"/>
        <v>42971.708333333336</v>
      </c>
      <c r="F6616">
        <f t="shared" si="310"/>
        <v>0</v>
      </c>
      <c r="G6616" s="1">
        <f t="shared" si="311"/>
        <v>195.34899977111817</v>
      </c>
    </row>
    <row r="6617" spans="1:7" x14ac:dyDescent="0.25">
      <c r="A6617" s="8">
        <v>42971</v>
      </c>
      <c r="B6617" s="9">
        <v>0.72916666666666663</v>
      </c>
      <c r="C6617" s="1">
        <v>13.510000228881836</v>
      </c>
      <c r="D6617" s="1">
        <v>10.600000381469727</v>
      </c>
      <c r="E6617" s="2">
        <f t="shared" si="309"/>
        <v>42971.729166666664</v>
      </c>
      <c r="F6617">
        <f t="shared" si="310"/>
        <v>0</v>
      </c>
      <c r="G6617" s="1">
        <f t="shared" si="311"/>
        <v>195.34899977111817</v>
      </c>
    </row>
    <row r="6618" spans="1:7" x14ac:dyDescent="0.25">
      <c r="A6618" s="8">
        <v>42971</v>
      </c>
      <c r="B6618" s="9">
        <v>0.75</v>
      </c>
      <c r="C6618" s="1">
        <v>13.520000457763672</v>
      </c>
      <c r="D6618" s="1">
        <v>10.600000381469727</v>
      </c>
      <c r="E6618" s="2">
        <f t="shared" si="309"/>
        <v>42971.75</v>
      </c>
      <c r="F6618">
        <f t="shared" si="310"/>
        <v>0</v>
      </c>
      <c r="G6618" s="1">
        <f t="shared" si="311"/>
        <v>195.33899954223634</v>
      </c>
    </row>
    <row r="6619" spans="1:7" x14ac:dyDescent="0.25">
      <c r="A6619" s="8">
        <v>42971</v>
      </c>
      <c r="B6619" s="9">
        <v>0.77083333333333337</v>
      </c>
      <c r="C6619" s="1">
        <v>13.510000228881836</v>
      </c>
      <c r="D6619" s="1">
        <v>10.600000381469727</v>
      </c>
      <c r="E6619" s="2">
        <f t="shared" si="309"/>
        <v>42971.770833333336</v>
      </c>
      <c r="F6619">
        <f t="shared" si="310"/>
        <v>0</v>
      </c>
      <c r="G6619" s="1">
        <f t="shared" si="311"/>
        <v>195.34899977111817</v>
      </c>
    </row>
    <row r="6620" spans="1:7" x14ac:dyDescent="0.25">
      <c r="A6620" s="8">
        <v>42971</v>
      </c>
      <c r="B6620" s="9">
        <v>0.79166666666666663</v>
      </c>
      <c r="C6620" s="1">
        <v>13.520000457763672</v>
      </c>
      <c r="D6620" s="1">
        <v>10.600000381469727</v>
      </c>
      <c r="E6620" s="2">
        <f t="shared" si="309"/>
        <v>42971.791666666664</v>
      </c>
      <c r="F6620">
        <f t="shared" si="310"/>
        <v>0</v>
      </c>
      <c r="G6620" s="1">
        <f t="shared" si="311"/>
        <v>195.33899954223634</v>
      </c>
    </row>
    <row r="6621" spans="1:7" x14ac:dyDescent="0.25">
      <c r="A6621" s="8">
        <v>42971</v>
      </c>
      <c r="B6621" s="9">
        <v>0.8125</v>
      </c>
      <c r="C6621" s="1">
        <v>13.520000457763672</v>
      </c>
      <c r="D6621" s="1">
        <v>10.600000381469727</v>
      </c>
      <c r="E6621" s="2">
        <f t="shared" si="309"/>
        <v>42971.8125</v>
      </c>
      <c r="F6621">
        <f t="shared" si="310"/>
        <v>0</v>
      </c>
      <c r="G6621" s="1">
        <f t="shared" si="311"/>
        <v>195.33899954223634</v>
      </c>
    </row>
    <row r="6622" spans="1:7" x14ac:dyDescent="0.25">
      <c r="A6622" s="8">
        <v>42971</v>
      </c>
      <c r="B6622" s="9">
        <v>0.83333333333333337</v>
      </c>
      <c r="C6622" s="1">
        <v>13.520000457763672</v>
      </c>
      <c r="D6622" s="1">
        <v>10.600000381469727</v>
      </c>
      <c r="E6622" s="2">
        <f t="shared" si="309"/>
        <v>42971.833333333336</v>
      </c>
      <c r="F6622">
        <f t="shared" si="310"/>
        <v>0</v>
      </c>
      <c r="G6622" s="1">
        <f t="shared" si="311"/>
        <v>195.33899954223634</v>
      </c>
    </row>
    <row r="6623" spans="1:7" x14ac:dyDescent="0.25">
      <c r="A6623" s="8">
        <v>42971</v>
      </c>
      <c r="B6623" s="9">
        <v>0.85416666666666663</v>
      </c>
      <c r="C6623" s="1">
        <v>13.520000457763672</v>
      </c>
      <c r="D6623" s="1">
        <v>10.600000381469727</v>
      </c>
      <c r="E6623" s="2">
        <f t="shared" si="309"/>
        <v>42971.854166666664</v>
      </c>
      <c r="F6623">
        <f t="shared" si="310"/>
        <v>0</v>
      </c>
      <c r="G6623" s="1">
        <f t="shared" si="311"/>
        <v>195.33899954223634</v>
      </c>
    </row>
    <row r="6624" spans="1:7" x14ac:dyDescent="0.25">
      <c r="A6624" s="8">
        <v>42971</v>
      </c>
      <c r="B6624" s="9">
        <v>0.875</v>
      </c>
      <c r="C6624" s="1">
        <v>13.520000457763672</v>
      </c>
      <c r="D6624" s="1">
        <v>10.600000381469727</v>
      </c>
      <c r="E6624" s="2">
        <f t="shared" si="309"/>
        <v>42971.875</v>
      </c>
      <c r="F6624">
        <f t="shared" si="310"/>
        <v>0</v>
      </c>
      <c r="G6624" s="1">
        <f t="shared" si="311"/>
        <v>195.33899954223634</v>
      </c>
    </row>
    <row r="6625" spans="1:7" x14ac:dyDescent="0.25">
      <c r="A6625" s="8">
        <v>42971</v>
      </c>
      <c r="B6625" s="9">
        <v>0.89583333333333337</v>
      </c>
      <c r="C6625" s="1">
        <v>13.520000457763672</v>
      </c>
      <c r="D6625" s="1">
        <v>10.600000381469727</v>
      </c>
      <c r="E6625" s="2">
        <f t="shared" si="309"/>
        <v>42971.895833333336</v>
      </c>
      <c r="F6625">
        <f t="shared" si="310"/>
        <v>0</v>
      </c>
      <c r="G6625" s="1">
        <f t="shared" si="311"/>
        <v>195.33899954223634</v>
      </c>
    </row>
    <row r="6626" spans="1:7" x14ac:dyDescent="0.25">
      <c r="A6626" s="8">
        <v>42971</v>
      </c>
      <c r="B6626" s="9">
        <v>0.91666666666666663</v>
      </c>
      <c r="C6626" s="1">
        <v>13.520000457763672</v>
      </c>
      <c r="D6626" s="1">
        <v>10.600000381469727</v>
      </c>
      <c r="E6626" s="2">
        <f t="shared" si="309"/>
        <v>42971.916666666664</v>
      </c>
      <c r="F6626">
        <f t="shared" si="310"/>
        <v>0</v>
      </c>
      <c r="G6626" s="1">
        <f t="shared" si="311"/>
        <v>195.33899954223634</v>
      </c>
    </row>
    <row r="6627" spans="1:7" x14ac:dyDescent="0.25">
      <c r="A6627" s="8">
        <v>42971</v>
      </c>
      <c r="B6627" s="9">
        <v>0.9375</v>
      </c>
      <c r="C6627" s="1">
        <v>13.520000457763672</v>
      </c>
      <c r="D6627" s="1">
        <v>10.600000381469727</v>
      </c>
      <c r="E6627" s="2">
        <f t="shared" si="309"/>
        <v>42971.9375</v>
      </c>
      <c r="F6627">
        <f t="shared" si="310"/>
        <v>0</v>
      </c>
      <c r="G6627" s="1">
        <f t="shared" si="311"/>
        <v>195.33899954223634</v>
      </c>
    </row>
    <row r="6628" spans="1:7" x14ac:dyDescent="0.25">
      <c r="A6628" s="8">
        <v>42971</v>
      </c>
      <c r="B6628" s="9">
        <v>0.95833333333333337</v>
      </c>
      <c r="C6628" s="1">
        <v>13.520000457763672</v>
      </c>
      <c r="D6628" s="1">
        <v>10.600000381469727</v>
      </c>
      <c r="E6628" s="2">
        <f t="shared" si="309"/>
        <v>42971.958333333336</v>
      </c>
      <c r="F6628">
        <f t="shared" si="310"/>
        <v>0</v>
      </c>
      <c r="G6628" s="1">
        <f t="shared" si="311"/>
        <v>195.33899954223634</v>
      </c>
    </row>
    <row r="6629" spans="1:7" x14ac:dyDescent="0.25">
      <c r="A6629" s="8">
        <v>42971</v>
      </c>
      <c r="B6629" s="9">
        <v>0.97916666666666663</v>
      </c>
      <c r="C6629" s="1">
        <v>13.520000457763672</v>
      </c>
      <c r="D6629" s="1">
        <v>10.600000381469727</v>
      </c>
      <c r="E6629" s="2">
        <f t="shared" si="309"/>
        <v>42971.979166666664</v>
      </c>
      <c r="F6629">
        <f t="shared" si="310"/>
        <v>0</v>
      </c>
      <c r="G6629" s="1">
        <f t="shared" si="311"/>
        <v>195.33899954223634</v>
      </c>
    </row>
    <row r="6630" spans="1:7" x14ac:dyDescent="0.25">
      <c r="A6630" s="8">
        <v>42972</v>
      </c>
      <c r="B6630" s="9">
        <v>0</v>
      </c>
      <c r="C6630" s="1">
        <v>13.520000457763672</v>
      </c>
      <c r="D6630" s="1">
        <v>10.609999656677246</v>
      </c>
      <c r="E6630" s="2">
        <f t="shared" ref="E6630:E6693" si="312">A6630+B6630</f>
        <v>42972</v>
      </c>
      <c r="F6630">
        <f t="shared" ref="F6630:F6693" si="313">F6629</f>
        <v>0</v>
      </c>
      <c r="G6630" s="1">
        <f t="shared" si="311"/>
        <v>195.33899954223634</v>
      </c>
    </row>
    <row r="6631" spans="1:7" x14ac:dyDescent="0.25">
      <c r="A6631" s="8">
        <v>42972</v>
      </c>
      <c r="B6631" s="9">
        <v>2.0833333333333332E-2</v>
      </c>
      <c r="C6631" s="1">
        <v>13.520000457763672</v>
      </c>
      <c r="D6631" s="1">
        <v>10.600000381469727</v>
      </c>
      <c r="E6631" s="2">
        <f t="shared" si="312"/>
        <v>42972.020833333336</v>
      </c>
      <c r="F6631">
        <f t="shared" si="313"/>
        <v>0</v>
      </c>
      <c r="G6631" s="1">
        <f t="shared" si="311"/>
        <v>195.33899954223634</v>
      </c>
    </row>
    <row r="6632" spans="1:7" x14ac:dyDescent="0.25">
      <c r="A6632" s="8">
        <v>42972</v>
      </c>
      <c r="B6632" s="9">
        <v>4.1666666666666664E-2</v>
      </c>
      <c r="C6632" s="1">
        <v>13.520000457763672</v>
      </c>
      <c r="D6632" s="1">
        <v>10.600000381469727</v>
      </c>
      <c r="E6632" s="2">
        <f t="shared" si="312"/>
        <v>42972.041666666664</v>
      </c>
      <c r="F6632">
        <f t="shared" si="313"/>
        <v>0</v>
      </c>
      <c r="G6632" s="1">
        <f t="shared" si="311"/>
        <v>195.33899954223634</v>
      </c>
    </row>
    <row r="6633" spans="1:7" x14ac:dyDescent="0.25">
      <c r="A6633" s="8">
        <v>42972</v>
      </c>
      <c r="B6633" s="9">
        <v>6.25E-2</v>
      </c>
      <c r="C6633" s="1">
        <v>13.520000457763672</v>
      </c>
      <c r="D6633" s="1">
        <v>10.600000381469727</v>
      </c>
      <c r="E6633" s="2">
        <f t="shared" si="312"/>
        <v>42972.0625</v>
      </c>
      <c r="F6633">
        <f t="shared" si="313"/>
        <v>0</v>
      </c>
      <c r="G6633" s="1">
        <f t="shared" si="311"/>
        <v>195.33899954223634</v>
      </c>
    </row>
    <row r="6634" spans="1:7" x14ac:dyDescent="0.25">
      <c r="A6634" s="8">
        <v>42972</v>
      </c>
      <c r="B6634" s="9">
        <v>8.3333333333333329E-2</v>
      </c>
      <c r="C6634" s="1">
        <v>13.520000457763672</v>
      </c>
      <c r="D6634" s="1">
        <v>10.600000381469727</v>
      </c>
      <c r="E6634" s="2">
        <f t="shared" si="312"/>
        <v>42972.083333333336</v>
      </c>
      <c r="F6634">
        <f t="shared" si="313"/>
        <v>0</v>
      </c>
      <c r="G6634" s="1">
        <f t="shared" si="311"/>
        <v>195.33899954223634</v>
      </c>
    </row>
    <row r="6635" spans="1:7" x14ac:dyDescent="0.25">
      <c r="A6635" s="8">
        <v>42972</v>
      </c>
      <c r="B6635" s="9">
        <v>0.10416666666666667</v>
      </c>
      <c r="C6635" s="1">
        <v>13.520000457763672</v>
      </c>
      <c r="D6635" s="1">
        <v>10.600000381469727</v>
      </c>
      <c r="E6635" s="2">
        <f t="shared" si="312"/>
        <v>42972.104166666664</v>
      </c>
      <c r="F6635">
        <f t="shared" si="313"/>
        <v>0</v>
      </c>
      <c r="G6635" s="1">
        <f t="shared" si="311"/>
        <v>195.33899954223634</v>
      </c>
    </row>
    <row r="6636" spans="1:7" x14ac:dyDescent="0.25">
      <c r="A6636" s="8">
        <v>42972</v>
      </c>
      <c r="B6636" s="9">
        <v>0.125</v>
      </c>
      <c r="C6636" s="1">
        <v>13.520000457763672</v>
      </c>
      <c r="D6636" s="1">
        <v>10.600000381469727</v>
      </c>
      <c r="E6636" s="2">
        <f t="shared" si="312"/>
        <v>42972.125</v>
      </c>
      <c r="F6636">
        <f t="shared" si="313"/>
        <v>0</v>
      </c>
      <c r="G6636" s="1">
        <f t="shared" si="311"/>
        <v>195.33899954223634</v>
      </c>
    </row>
    <row r="6637" spans="1:7" x14ac:dyDescent="0.25">
      <c r="A6637" s="8">
        <v>42972</v>
      </c>
      <c r="B6637" s="9">
        <v>0.14583333333333334</v>
      </c>
      <c r="C6637" s="1">
        <v>13.520000457763672</v>
      </c>
      <c r="D6637" s="1">
        <v>10.600000381469727</v>
      </c>
      <c r="E6637" s="2">
        <f t="shared" si="312"/>
        <v>42972.145833333336</v>
      </c>
      <c r="F6637">
        <f t="shared" si="313"/>
        <v>0</v>
      </c>
      <c r="G6637" s="1">
        <f t="shared" si="311"/>
        <v>195.33899954223634</v>
      </c>
    </row>
    <row r="6638" spans="1:7" x14ac:dyDescent="0.25">
      <c r="A6638" s="8">
        <v>42972</v>
      </c>
      <c r="B6638" s="9">
        <v>0.16666666666666666</v>
      </c>
      <c r="C6638" s="1">
        <v>13.520000457763672</v>
      </c>
      <c r="D6638" s="1">
        <v>10.600000381469727</v>
      </c>
      <c r="E6638" s="2">
        <f t="shared" si="312"/>
        <v>42972.166666666664</v>
      </c>
      <c r="F6638">
        <f t="shared" si="313"/>
        <v>0</v>
      </c>
      <c r="G6638" s="1">
        <f t="shared" si="311"/>
        <v>195.33899954223634</v>
      </c>
    </row>
    <row r="6639" spans="1:7" x14ac:dyDescent="0.25">
      <c r="A6639" s="8">
        <v>42972</v>
      </c>
      <c r="B6639" s="9">
        <v>0.1875</v>
      </c>
      <c r="C6639" s="1">
        <v>13.520000457763672</v>
      </c>
      <c r="D6639" s="1">
        <v>10.600000381469727</v>
      </c>
      <c r="E6639" s="2">
        <f t="shared" si="312"/>
        <v>42972.1875</v>
      </c>
      <c r="F6639">
        <f t="shared" si="313"/>
        <v>0</v>
      </c>
      <c r="G6639" s="1">
        <f t="shared" si="311"/>
        <v>195.33899954223634</v>
      </c>
    </row>
    <row r="6640" spans="1:7" x14ac:dyDescent="0.25">
      <c r="A6640" s="8">
        <v>42972</v>
      </c>
      <c r="B6640" s="9">
        <v>0.20833333333333334</v>
      </c>
      <c r="C6640" s="1">
        <v>13.529999732971191</v>
      </c>
      <c r="D6640" s="1">
        <v>10.600000381469727</v>
      </c>
      <c r="E6640" s="2">
        <f t="shared" si="312"/>
        <v>42972.208333333336</v>
      </c>
      <c r="F6640">
        <f t="shared" si="313"/>
        <v>0</v>
      </c>
      <c r="G6640" s="1">
        <f t="shared" si="311"/>
        <v>195.32900026702882</v>
      </c>
    </row>
    <row r="6641" spans="1:7" x14ac:dyDescent="0.25">
      <c r="A6641" s="8">
        <v>42972</v>
      </c>
      <c r="B6641" s="9">
        <v>0.22916666666666666</v>
      </c>
      <c r="C6641" s="1">
        <v>13.529999732971191</v>
      </c>
      <c r="D6641" s="1">
        <v>10.600000381469727</v>
      </c>
      <c r="E6641" s="2">
        <f t="shared" si="312"/>
        <v>42972.229166666664</v>
      </c>
      <c r="F6641">
        <f t="shared" si="313"/>
        <v>0</v>
      </c>
      <c r="G6641" s="1">
        <f t="shared" si="311"/>
        <v>195.32900026702882</v>
      </c>
    </row>
    <row r="6642" spans="1:7" x14ac:dyDescent="0.25">
      <c r="A6642" s="8">
        <v>42972</v>
      </c>
      <c r="B6642" s="9">
        <v>0.25</v>
      </c>
      <c r="C6642" s="1">
        <v>13.529999732971191</v>
      </c>
      <c r="D6642" s="1">
        <v>10.600000381469727</v>
      </c>
      <c r="E6642" s="2">
        <f t="shared" si="312"/>
        <v>42972.25</v>
      </c>
      <c r="F6642">
        <f t="shared" si="313"/>
        <v>0</v>
      </c>
      <c r="G6642" s="1">
        <f t="shared" si="311"/>
        <v>195.32900026702882</v>
      </c>
    </row>
    <row r="6643" spans="1:7" x14ac:dyDescent="0.25">
      <c r="A6643" s="8">
        <v>42972</v>
      </c>
      <c r="B6643" s="9">
        <v>0.27083333333333331</v>
      </c>
      <c r="C6643" s="1">
        <v>13.529999732971191</v>
      </c>
      <c r="D6643" s="1">
        <v>10.600000381469727</v>
      </c>
      <c r="E6643" s="2">
        <f t="shared" si="312"/>
        <v>42972.270833333336</v>
      </c>
      <c r="F6643">
        <f t="shared" si="313"/>
        <v>0</v>
      </c>
      <c r="G6643" s="1">
        <f t="shared" si="311"/>
        <v>195.32900026702882</v>
      </c>
    </row>
    <row r="6644" spans="1:7" x14ac:dyDescent="0.25">
      <c r="A6644" s="8">
        <v>42972</v>
      </c>
      <c r="B6644" s="9">
        <v>0.29166666666666669</v>
      </c>
      <c r="C6644" s="1">
        <v>13.529999732971191</v>
      </c>
      <c r="D6644" s="1">
        <v>10.600000381469727</v>
      </c>
      <c r="E6644" s="2">
        <f t="shared" si="312"/>
        <v>42972.291666666664</v>
      </c>
      <c r="F6644">
        <f t="shared" si="313"/>
        <v>0</v>
      </c>
      <c r="G6644" s="1">
        <f t="shared" si="311"/>
        <v>195.32900026702882</v>
      </c>
    </row>
    <row r="6645" spans="1:7" x14ac:dyDescent="0.25">
      <c r="A6645" s="8">
        <v>42972</v>
      </c>
      <c r="B6645" s="9">
        <v>0.3125</v>
      </c>
      <c r="C6645" s="1">
        <v>13.529999732971191</v>
      </c>
      <c r="D6645" s="1">
        <v>10.600000381469727</v>
      </c>
      <c r="E6645" s="2">
        <f t="shared" si="312"/>
        <v>42972.3125</v>
      </c>
      <c r="F6645">
        <f t="shared" si="313"/>
        <v>0</v>
      </c>
      <c r="G6645" s="1">
        <f t="shared" si="311"/>
        <v>195.32900026702882</v>
      </c>
    </row>
    <row r="6646" spans="1:7" x14ac:dyDescent="0.25">
      <c r="A6646" s="8">
        <v>42972</v>
      </c>
      <c r="B6646" s="9">
        <v>0.33333333333333331</v>
      </c>
      <c r="C6646" s="1">
        <v>13.529999732971191</v>
      </c>
      <c r="D6646" s="1">
        <v>10.600000381469727</v>
      </c>
      <c r="E6646" s="2">
        <f t="shared" si="312"/>
        <v>42972.333333333336</v>
      </c>
      <c r="F6646">
        <f t="shared" si="313"/>
        <v>0</v>
      </c>
      <c r="G6646" s="1">
        <f t="shared" si="311"/>
        <v>195.32900026702882</v>
      </c>
    </row>
    <row r="6647" spans="1:7" x14ac:dyDescent="0.25">
      <c r="A6647" s="8">
        <v>42972</v>
      </c>
      <c r="B6647" s="9">
        <v>0.35416666666666669</v>
      </c>
      <c r="C6647" s="1">
        <v>13.529999732971191</v>
      </c>
      <c r="D6647" s="1">
        <v>10.600000381469727</v>
      </c>
      <c r="E6647" s="2">
        <f t="shared" si="312"/>
        <v>42972.354166666664</v>
      </c>
      <c r="F6647">
        <f t="shared" si="313"/>
        <v>0</v>
      </c>
      <c r="G6647" s="1">
        <f t="shared" si="311"/>
        <v>195.32900026702882</v>
      </c>
    </row>
    <row r="6648" spans="1:7" x14ac:dyDescent="0.25">
      <c r="A6648" s="8">
        <v>42972</v>
      </c>
      <c r="B6648" s="9">
        <v>0.375</v>
      </c>
      <c r="C6648" s="1">
        <v>13.539999961853027</v>
      </c>
      <c r="D6648" s="1">
        <v>10.600000381469727</v>
      </c>
      <c r="E6648" s="2">
        <f t="shared" si="312"/>
        <v>42972.375</v>
      </c>
      <c r="F6648">
        <f t="shared" si="313"/>
        <v>0</v>
      </c>
      <c r="G6648" s="1">
        <f t="shared" si="311"/>
        <v>195.31900003814698</v>
      </c>
    </row>
    <row r="6649" spans="1:7" x14ac:dyDescent="0.25">
      <c r="A6649" s="8">
        <v>42972</v>
      </c>
      <c r="B6649" s="9">
        <v>0.39583333333333331</v>
      </c>
      <c r="C6649" s="1">
        <v>13.539999961853027</v>
      </c>
      <c r="D6649" s="1">
        <v>10.600000381469727</v>
      </c>
      <c r="E6649" s="2">
        <f t="shared" si="312"/>
        <v>42972.395833333336</v>
      </c>
      <c r="F6649">
        <f t="shared" si="313"/>
        <v>0</v>
      </c>
      <c r="G6649" s="1">
        <f t="shared" si="311"/>
        <v>195.31900003814698</v>
      </c>
    </row>
    <row r="6650" spans="1:7" x14ac:dyDescent="0.25">
      <c r="A6650" s="8">
        <v>42972</v>
      </c>
      <c r="B6650" s="9">
        <v>0.41666666666666669</v>
      </c>
      <c r="C6650" s="1">
        <v>13.539999961853027</v>
      </c>
      <c r="D6650" s="1">
        <v>10.600000381469727</v>
      </c>
      <c r="E6650" s="2">
        <f t="shared" si="312"/>
        <v>42972.416666666664</v>
      </c>
      <c r="F6650">
        <f t="shared" si="313"/>
        <v>0</v>
      </c>
      <c r="G6650" s="1">
        <f t="shared" si="311"/>
        <v>195.31900003814698</v>
      </c>
    </row>
    <row r="6651" spans="1:7" x14ac:dyDescent="0.25">
      <c r="A6651" s="8">
        <v>42972</v>
      </c>
      <c r="B6651" s="9">
        <v>0.4375</v>
      </c>
      <c r="C6651" s="1">
        <v>13.539999961853027</v>
      </c>
      <c r="D6651" s="1">
        <v>10.600000381469727</v>
      </c>
      <c r="E6651" s="2">
        <f t="shared" si="312"/>
        <v>42972.4375</v>
      </c>
      <c r="F6651">
        <f t="shared" si="313"/>
        <v>0</v>
      </c>
      <c r="G6651" s="1">
        <f t="shared" si="311"/>
        <v>195.31900003814698</v>
      </c>
    </row>
    <row r="6652" spans="1:7" x14ac:dyDescent="0.25">
      <c r="A6652" s="8">
        <v>42972</v>
      </c>
      <c r="B6652" s="9">
        <v>0.45833333333333331</v>
      </c>
      <c r="C6652" s="1">
        <v>13.539999961853027</v>
      </c>
      <c r="D6652" s="1">
        <v>10.600000381469727</v>
      </c>
      <c r="E6652" s="2">
        <f t="shared" si="312"/>
        <v>42972.458333333336</v>
      </c>
      <c r="F6652">
        <f t="shared" si="313"/>
        <v>0</v>
      </c>
      <c r="G6652" s="1">
        <f t="shared" si="311"/>
        <v>195.31900003814698</v>
      </c>
    </row>
    <row r="6653" spans="1:7" x14ac:dyDescent="0.25">
      <c r="A6653" s="8">
        <v>42972</v>
      </c>
      <c r="B6653" s="9">
        <v>0.47916666666666669</v>
      </c>
      <c r="C6653" s="1">
        <v>13.539999961853027</v>
      </c>
      <c r="D6653" s="1">
        <v>10.600000381469727</v>
      </c>
      <c r="E6653" s="2">
        <f t="shared" si="312"/>
        <v>42972.479166666664</v>
      </c>
      <c r="F6653">
        <f t="shared" si="313"/>
        <v>0</v>
      </c>
      <c r="G6653" s="1">
        <f t="shared" si="311"/>
        <v>195.31900003814698</v>
      </c>
    </row>
    <row r="6654" spans="1:7" x14ac:dyDescent="0.25">
      <c r="A6654" s="8">
        <v>42972</v>
      </c>
      <c r="B6654" s="9">
        <v>0.5</v>
      </c>
      <c r="C6654" s="1">
        <v>13.539999961853027</v>
      </c>
      <c r="D6654" s="1">
        <v>10.600000381469727</v>
      </c>
      <c r="E6654" s="2">
        <f t="shared" si="312"/>
        <v>42972.5</v>
      </c>
      <c r="F6654">
        <f t="shared" si="313"/>
        <v>0</v>
      </c>
      <c r="G6654" s="1">
        <f t="shared" si="311"/>
        <v>195.31900003814698</v>
      </c>
    </row>
    <row r="6655" spans="1:7" x14ac:dyDescent="0.25">
      <c r="A6655" s="8">
        <v>42972</v>
      </c>
      <c r="B6655" s="9">
        <v>0.52083333333333337</v>
      </c>
      <c r="C6655" s="1">
        <v>13.539999961853027</v>
      </c>
      <c r="D6655" s="1">
        <v>10.600000381469727</v>
      </c>
      <c r="E6655" s="2">
        <f t="shared" si="312"/>
        <v>42972.520833333336</v>
      </c>
      <c r="F6655">
        <f t="shared" si="313"/>
        <v>0</v>
      </c>
      <c r="G6655" s="1">
        <f t="shared" si="311"/>
        <v>195.31900003814698</v>
      </c>
    </row>
    <row r="6656" spans="1:7" x14ac:dyDescent="0.25">
      <c r="A6656" s="8">
        <v>42972</v>
      </c>
      <c r="B6656" s="9">
        <v>0.54166666666666663</v>
      </c>
      <c r="C6656" s="1">
        <v>13.539999961853027</v>
      </c>
      <c r="D6656" s="1">
        <v>10.600000381469727</v>
      </c>
      <c r="E6656" s="2">
        <f t="shared" si="312"/>
        <v>42972.541666666664</v>
      </c>
      <c r="F6656">
        <f t="shared" si="313"/>
        <v>0</v>
      </c>
      <c r="G6656" s="1">
        <f t="shared" si="311"/>
        <v>195.31900003814698</v>
      </c>
    </row>
    <row r="6657" spans="1:7" x14ac:dyDescent="0.25">
      <c r="A6657" s="8">
        <v>42972</v>
      </c>
      <c r="B6657" s="9">
        <v>0.5625</v>
      </c>
      <c r="C6657" s="1">
        <v>13.539999961853027</v>
      </c>
      <c r="D6657" s="1">
        <v>10.600000381469727</v>
      </c>
      <c r="E6657" s="2">
        <f t="shared" si="312"/>
        <v>42972.5625</v>
      </c>
      <c r="F6657">
        <f t="shared" si="313"/>
        <v>0</v>
      </c>
      <c r="G6657" s="1">
        <f t="shared" si="311"/>
        <v>195.31900003814698</v>
      </c>
    </row>
    <row r="6658" spans="1:7" x14ac:dyDescent="0.25">
      <c r="A6658" s="8">
        <v>42972</v>
      </c>
      <c r="B6658" s="9">
        <v>0.58333333333333337</v>
      </c>
      <c r="C6658" s="1">
        <v>13.539999961853027</v>
      </c>
      <c r="D6658" s="1">
        <v>10.600000381469727</v>
      </c>
      <c r="E6658" s="2">
        <f t="shared" si="312"/>
        <v>42972.583333333336</v>
      </c>
      <c r="F6658">
        <f t="shared" si="313"/>
        <v>0</v>
      </c>
      <c r="G6658" s="1">
        <f t="shared" si="311"/>
        <v>195.31900003814698</v>
      </c>
    </row>
    <row r="6659" spans="1:7" x14ac:dyDescent="0.25">
      <c r="A6659" s="8">
        <v>42972</v>
      </c>
      <c r="B6659" s="9">
        <v>0.60416666666666663</v>
      </c>
      <c r="C6659" s="1">
        <v>13.539999961853027</v>
      </c>
      <c r="D6659" s="1">
        <v>10.600000381469727</v>
      </c>
      <c r="E6659" s="2">
        <f t="shared" si="312"/>
        <v>42972.604166666664</v>
      </c>
      <c r="F6659">
        <f t="shared" si="313"/>
        <v>0</v>
      </c>
      <c r="G6659" s="1">
        <f t="shared" ref="G6659:G6722" si="314">208.859-C6659+F6659</f>
        <v>195.31900003814698</v>
      </c>
    </row>
    <row r="6660" spans="1:7" x14ac:dyDescent="0.25">
      <c r="A6660" s="8">
        <v>42972</v>
      </c>
      <c r="B6660" s="9">
        <v>0.625</v>
      </c>
      <c r="C6660" s="1">
        <v>13.539999961853027</v>
      </c>
      <c r="D6660" s="1">
        <v>10.600000381469727</v>
      </c>
      <c r="E6660" s="2">
        <f t="shared" si="312"/>
        <v>42972.625</v>
      </c>
      <c r="F6660">
        <f t="shared" si="313"/>
        <v>0</v>
      </c>
      <c r="G6660" s="1">
        <f t="shared" si="314"/>
        <v>195.31900003814698</v>
      </c>
    </row>
    <row r="6661" spans="1:7" x14ac:dyDescent="0.25">
      <c r="A6661" s="8">
        <v>42972</v>
      </c>
      <c r="B6661" s="9">
        <v>0.64583333333333337</v>
      </c>
      <c r="C6661" s="1">
        <v>13.539999961853027</v>
      </c>
      <c r="D6661" s="1">
        <v>10.600000381469727</v>
      </c>
      <c r="E6661" s="2">
        <f t="shared" si="312"/>
        <v>42972.645833333336</v>
      </c>
      <c r="F6661">
        <f t="shared" si="313"/>
        <v>0</v>
      </c>
      <c r="G6661" s="1">
        <f t="shared" si="314"/>
        <v>195.31900003814698</v>
      </c>
    </row>
    <row r="6662" spans="1:7" x14ac:dyDescent="0.25">
      <c r="A6662" s="8">
        <v>42972</v>
      </c>
      <c r="B6662" s="9">
        <v>0.66666666666666663</v>
      </c>
      <c r="C6662" s="1">
        <v>13.539999961853027</v>
      </c>
      <c r="D6662" s="1">
        <v>10.600000381469727</v>
      </c>
      <c r="E6662" s="2">
        <f t="shared" si="312"/>
        <v>42972.666666666664</v>
      </c>
      <c r="F6662">
        <f t="shared" si="313"/>
        <v>0</v>
      </c>
      <c r="G6662" s="1">
        <f t="shared" si="314"/>
        <v>195.31900003814698</v>
      </c>
    </row>
    <row r="6663" spans="1:7" x14ac:dyDescent="0.25">
      <c r="A6663" s="8">
        <v>42972</v>
      </c>
      <c r="B6663" s="9">
        <v>0.6875</v>
      </c>
      <c r="C6663" s="1">
        <v>13.539999961853027</v>
      </c>
      <c r="D6663" s="1">
        <v>10.600000381469727</v>
      </c>
      <c r="E6663" s="2">
        <f t="shared" si="312"/>
        <v>42972.6875</v>
      </c>
      <c r="F6663">
        <f t="shared" si="313"/>
        <v>0</v>
      </c>
      <c r="G6663" s="1">
        <f t="shared" si="314"/>
        <v>195.31900003814698</v>
      </c>
    </row>
    <row r="6664" spans="1:7" x14ac:dyDescent="0.25">
      <c r="A6664" s="8">
        <v>42972</v>
      </c>
      <c r="B6664" s="9">
        <v>0.70833333333333337</v>
      </c>
      <c r="C6664" s="1">
        <v>13.539999961853027</v>
      </c>
      <c r="D6664" s="1">
        <v>10.600000381469727</v>
      </c>
      <c r="E6664" s="2">
        <f t="shared" si="312"/>
        <v>42972.708333333336</v>
      </c>
      <c r="F6664">
        <f t="shared" si="313"/>
        <v>0</v>
      </c>
      <c r="G6664" s="1">
        <f t="shared" si="314"/>
        <v>195.31900003814698</v>
      </c>
    </row>
    <row r="6665" spans="1:7" x14ac:dyDescent="0.25">
      <c r="A6665" s="8">
        <v>42972</v>
      </c>
      <c r="B6665" s="9">
        <v>0.72916666666666663</v>
      </c>
      <c r="C6665" s="1">
        <v>13.539999961853027</v>
      </c>
      <c r="D6665" s="1">
        <v>10.590000152587891</v>
      </c>
      <c r="E6665" s="2">
        <f t="shared" si="312"/>
        <v>42972.729166666664</v>
      </c>
      <c r="F6665">
        <f t="shared" si="313"/>
        <v>0</v>
      </c>
      <c r="G6665" s="1">
        <f t="shared" si="314"/>
        <v>195.31900003814698</v>
      </c>
    </row>
    <row r="6666" spans="1:7" x14ac:dyDescent="0.25">
      <c r="A6666" s="8">
        <v>42972</v>
      </c>
      <c r="B6666" s="9">
        <v>0.75</v>
      </c>
      <c r="C6666" s="1">
        <v>13.539999961853027</v>
      </c>
      <c r="D6666" s="1">
        <v>10.590000152587891</v>
      </c>
      <c r="E6666" s="2">
        <f t="shared" si="312"/>
        <v>42972.75</v>
      </c>
      <c r="F6666">
        <f t="shared" si="313"/>
        <v>0</v>
      </c>
      <c r="G6666" s="1">
        <f t="shared" si="314"/>
        <v>195.31900003814698</v>
      </c>
    </row>
    <row r="6667" spans="1:7" x14ac:dyDescent="0.25">
      <c r="A6667" s="8">
        <v>42972</v>
      </c>
      <c r="B6667" s="9">
        <v>0.77083333333333337</v>
      </c>
      <c r="C6667" s="1">
        <v>13.539999961853027</v>
      </c>
      <c r="D6667" s="1">
        <v>10.590000152587891</v>
      </c>
      <c r="E6667" s="2">
        <f t="shared" si="312"/>
        <v>42972.770833333336</v>
      </c>
      <c r="F6667">
        <f t="shared" si="313"/>
        <v>0</v>
      </c>
      <c r="G6667" s="1">
        <f t="shared" si="314"/>
        <v>195.31900003814698</v>
      </c>
    </row>
    <row r="6668" spans="1:7" x14ac:dyDescent="0.25">
      <c r="A6668" s="8">
        <v>42972</v>
      </c>
      <c r="B6668" s="9">
        <v>0.79166666666666663</v>
      </c>
      <c r="C6668" s="1">
        <v>13.550000190734863</v>
      </c>
      <c r="D6668" s="1">
        <v>10.590000152587891</v>
      </c>
      <c r="E6668" s="2">
        <f t="shared" si="312"/>
        <v>42972.791666666664</v>
      </c>
      <c r="F6668">
        <f t="shared" si="313"/>
        <v>0</v>
      </c>
      <c r="G6668" s="1">
        <f t="shared" si="314"/>
        <v>195.30899980926515</v>
      </c>
    </row>
    <row r="6669" spans="1:7" x14ac:dyDescent="0.25">
      <c r="A6669" s="8">
        <v>42972</v>
      </c>
      <c r="B6669" s="9">
        <v>0.8125</v>
      </c>
      <c r="C6669" s="1">
        <v>13.550000190734863</v>
      </c>
      <c r="D6669" s="1">
        <v>10.590000152587891</v>
      </c>
      <c r="E6669" s="2">
        <f t="shared" si="312"/>
        <v>42972.8125</v>
      </c>
      <c r="F6669">
        <f t="shared" si="313"/>
        <v>0</v>
      </c>
      <c r="G6669" s="1">
        <f t="shared" si="314"/>
        <v>195.30899980926515</v>
      </c>
    </row>
    <row r="6670" spans="1:7" x14ac:dyDescent="0.25">
      <c r="A6670" s="8">
        <v>42972</v>
      </c>
      <c r="B6670" s="9">
        <v>0.83333333333333337</v>
      </c>
      <c r="C6670" s="1">
        <v>13.550000190734863</v>
      </c>
      <c r="D6670" s="1">
        <v>10.590000152587891</v>
      </c>
      <c r="E6670" s="2">
        <f t="shared" si="312"/>
        <v>42972.833333333336</v>
      </c>
      <c r="F6670">
        <f t="shared" si="313"/>
        <v>0</v>
      </c>
      <c r="G6670" s="1">
        <f t="shared" si="314"/>
        <v>195.30899980926515</v>
      </c>
    </row>
    <row r="6671" spans="1:7" x14ac:dyDescent="0.25">
      <c r="A6671" s="8">
        <v>42972</v>
      </c>
      <c r="B6671" s="9">
        <v>0.85416666666666663</v>
      </c>
      <c r="C6671" s="1">
        <v>13.550000190734863</v>
      </c>
      <c r="D6671" s="1">
        <v>10.590000152587891</v>
      </c>
      <c r="E6671" s="2">
        <f t="shared" si="312"/>
        <v>42972.854166666664</v>
      </c>
      <c r="F6671">
        <f t="shared" si="313"/>
        <v>0</v>
      </c>
      <c r="G6671" s="1">
        <f t="shared" si="314"/>
        <v>195.30899980926515</v>
      </c>
    </row>
    <row r="6672" spans="1:7" x14ac:dyDescent="0.25">
      <c r="A6672" s="8">
        <v>42972</v>
      </c>
      <c r="B6672" s="9">
        <v>0.875</v>
      </c>
      <c r="C6672" s="1">
        <v>13.550000190734863</v>
      </c>
      <c r="D6672" s="1">
        <v>10.600000381469727</v>
      </c>
      <c r="E6672" s="2">
        <f t="shared" si="312"/>
        <v>42972.875</v>
      </c>
      <c r="F6672">
        <f t="shared" si="313"/>
        <v>0</v>
      </c>
      <c r="G6672" s="1">
        <f t="shared" si="314"/>
        <v>195.30899980926515</v>
      </c>
    </row>
    <row r="6673" spans="1:7" x14ac:dyDescent="0.25">
      <c r="A6673" s="8">
        <v>42972</v>
      </c>
      <c r="B6673" s="9">
        <v>0.89583333333333337</v>
      </c>
      <c r="C6673" s="1">
        <v>13.550000190734863</v>
      </c>
      <c r="D6673" s="1">
        <v>10.590000152587891</v>
      </c>
      <c r="E6673" s="2">
        <f t="shared" si="312"/>
        <v>42972.895833333336</v>
      </c>
      <c r="F6673">
        <f t="shared" si="313"/>
        <v>0</v>
      </c>
      <c r="G6673" s="1">
        <f t="shared" si="314"/>
        <v>195.30899980926515</v>
      </c>
    </row>
    <row r="6674" spans="1:7" x14ac:dyDescent="0.25">
      <c r="A6674" s="8">
        <v>42972</v>
      </c>
      <c r="B6674" s="9">
        <v>0.91666666666666663</v>
      </c>
      <c r="C6674" s="1">
        <v>13.550000190734863</v>
      </c>
      <c r="D6674" s="1">
        <v>10.590000152587891</v>
      </c>
      <c r="E6674" s="2">
        <f t="shared" si="312"/>
        <v>42972.916666666664</v>
      </c>
      <c r="F6674">
        <f t="shared" si="313"/>
        <v>0</v>
      </c>
      <c r="G6674" s="1">
        <f t="shared" si="314"/>
        <v>195.30899980926515</v>
      </c>
    </row>
    <row r="6675" spans="1:7" x14ac:dyDescent="0.25">
      <c r="A6675" s="8">
        <v>42972</v>
      </c>
      <c r="B6675" s="9">
        <v>0.9375</v>
      </c>
      <c r="C6675" s="1">
        <v>13.550000190734863</v>
      </c>
      <c r="D6675" s="1">
        <v>10.590000152587891</v>
      </c>
      <c r="E6675" s="2">
        <f t="shared" si="312"/>
        <v>42972.9375</v>
      </c>
      <c r="F6675">
        <f t="shared" si="313"/>
        <v>0</v>
      </c>
      <c r="G6675" s="1">
        <f t="shared" si="314"/>
        <v>195.30899980926515</v>
      </c>
    </row>
    <row r="6676" spans="1:7" x14ac:dyDescent="0.25">
      <c r="A6676" s="8">
        <v>42972</v>
      </c>
      <c r="B6676" s="9">
        <v>0.95833333333333337</v>
      </c>
      <c r="C6676" s="1">
        <v>13.550000190734863</v>
      </c>
      <c r="D6676" s="1">
        <v>10.579999923706055</v>
      </c>
      <c r="E6676" s="2">
        <f t="shared" si="312"/>
        <v>42972.958333333336</v>
      </c>
      <c r="F6676">
        <f t="shared" si="313"/>
        <v>0</v>
      </c>
      <c r="G6676" s="1">
        <f t="shared" si="314"/>
        <v>195.30899980926515</v>
      </c>
    </row>
    <row r="6677" spans="1:7" x14ac:dyDescent="0.25">
      <c r="A6677" s="8">
        <v>42972</v>
      </c>
      <c r="B6677" s="9">
        <v>0.97916666666666663</v>
      </c>
      <c r="C6677" s="1">
        <v>13.550000190734863</v>
      </c>
      <c r="D6677" s="1">
        <v>10.590000152587891</v>
      </c>
      <c r="E6677" s="2">
        <f t="shared" si="312"/>
        <v>42972.979166666664</v>
      </c>
      <c r="F6677">
        <f t="shared" si="313"/>
        <v>0</v>
      </c>
      <c r="G6677" s="1">
        <f t="shared" si="314"/>
        <v>195.30899980926515</v>
      </c>
    </row>
    <row r="6678" spans="1:7" x14ac:dyDescent="0.25">
      <c r="A6678" s="8">
        <v>42973</v>
      </c>
      <c r="B6678" s="9">
        <v>0</v>
      </c>
      <c r="C6678" s="1">
        <v>13.550000190734863</v>
      </c>
      <c r="D6678" s="1">
        <v>10.590000152587891</v>
      </c>
      <c r="E6678" s="2">
        <f t="shared" si="312"/>
        <v>42973</v>
      </c>
      <c r="F6678">
        <f t="shared" si="313"/>
        <v>0</v>
      </c>
      <c r="G6678" s="1">
        <f t="shared" si="314"/>
        <v>195.30899980926515</v>
      </c>
    </row>
    <row r="6679" spans="1:7" x14ac:dyDescent="0.25">
      <c r="A6679" s="8">
        <v>42973</v>
      </c>
      <c r="B6679" s="9">
        <v>2.0833333333333332E-2</v>
      </c>
      <c r="C6679" s="1">
        <v>13.550000190734863</v>
      </c>
      <c r="D6679" s="1">
        <v>10.590000152587891</v>
      </c>
      <c r="E6679" s="2">
        <f t="shared" si="312"/>
        <v>42973.020833333336</v>
      </c>
      <c r="F6679">
        <f t="shared" si="313"/>
        <v>0</v>
      </c>
      <c r="G6679" s="1">
        <f t="shared" si="314"/>
        <v>195.30899980926515</v>
      </c>
    </row>
    <row r="6680" spans="1:7" x14ac:dyDescent="0.25">
      <c r="A6680" s="8">
        <v>42973</v>
      </c>
      <c r="B6680" s="9">
        <v>4.1666666666666664E-2</v>
      </c>
      <c r="C6680" s="1">
        <v>13.550000190734863</v>
      </c>
      <c r="D6680" s="1">
        <v>10.590000152587891</v>
      </c>
      <c r="E6680" s="2">
        <f t="shared" si="312"/>
        <v>42973.041666666664</v>
      </c>
      <c r="F6680">
        <f t="shared" si="313"/>
        <v>0</v>
      </c>
      <c r="G6680" s="1">
        <f t="shared" si="314"/>
        <v>195.30899980926515</v>
      </c>
    </row>
    <row r="6681" spans="1:7" x14ac:dyDescent="0.25">
      <c r="A6681" s="8">
        <v>42973</v>
      </c>
      <c r="B6681" s="9">
        <v>6.25E-2</v>
      </c>
      <c r="C6681" s="1">
        <v>13.550000190734863</v>
      </c>
      <c r="D6681" s="1">
        <v>10.590000152587891</v>
      </c>
      <c r="E6681" s="2">
        <f t="shared" si="312"/>
        <v>42973.0625</v>
      </c>
      <c r="F6681">
        <f t="shared" si="313"/>
        <v>0</v>
      </c>
      <c r="G6681" s="1">
        <f t="shared" si="314"/>
        <v>195.30899980926515</v>
      </c>
    </row>
    <row r="6682" spans="1:7" x14ac:dyDescent="0.25">
      <c r="A6682" s="8">
        <v>42973</v>
      </c>
      <c r="B6682" s="9">
        <v>8.3333333333333329E-2</v>
      </c>
      <c r="C6682" s="1">
        <v>13.550000190734863</v>
      </c>
      <c r="D6682" s="1">
        <v>10.590000152587891</v>
      </c>
      <c r="E6682" s="2">
        <f t="shared" si="312"/>
        <v>42973.083333333336</v>
      </c>
      <c r="F6682">
        <f t="shared" si="313"/>
        <v>0</v>
      </c>
      <c r="G6682" s="1">
        <f t="shared" si="314"/>
        <v>195.30899980926515</v>
      </c>
    </row>
    <row r="6683" spans="1:7" x14ac:dyDescent="0.25">
      <c r="A6683" s="8">
        <v>42973</v>
      </c>
      <c r="B6683" s="9">
        <v>0.10416666666666667</v>
      </c>
      <c r="C6683" s="1">
        <v>13.550000190734863</v>
      </c>
      <c r="D6683" s="1">
        <v>10.590000152587891</v>
      </c>
      <c r="E6683" s="2">
        <f t="shared" si="312"/>
        <v>42973.104166666664</v>
      </c>
      <c r="F6683">
        <f t="shared" si="313"/>
        <v>0</v>
      </c>
      <c r="G6683" s="1">
        <f t="shared" si="314"/>
        <v>195.30899980926515</v>
      </c>
    </row>
    <row r="6684" spans="1:7" x14ac:dyDescent="0.25">
      <c r="A6684" s="8">
        <v>42973</v>
      </c>
      <c r="B6684" s="9">
        <v>0.125</v>
      </c>
      <c r="C6684" s="1">
        <v>13.550000190734863</v>
      </c>
      <c r="D6684" s="1">
        <v>10.590000152587891</v>
      </c>
      <c r="E6684" s="2">
        <f t="shared" si="312"/>
        <v>42973.125</v>
      </c>
      <c r="F6684">
        <f t="shared" si="313"/>
        <v>0</v>
      </c>
      <c r="G6684" s="1">
        <f t="shared" si="314"/>
        <v>195.30899980926515</v>
      </c>
    </row>
    <row r="6685" spans="1:7" x14ac:dyDescent="0.25">
      <c r="A6685" s="8">
        <v>42973</v>
      </c>
      <c r="B6685" s="9">
        <v>0.14583333333333334</v>
      </c>
      <c r="C6685" s="1">
        <v>13.550000190734863</v>
      </c>
      <c r="D6685" s="1">
        <v>10.579999923706055</v>
      </c>
      <c r="E6685" s="2">
        <f t="shared" si="312"/>
        <v>42973.145833333336</v>
      </c>
      <c r="F6685">
        <f t="shared" si="313"/>
        <v>0</v>
      </c>
      <c r="G6685" s="1">
        <f t="shared" si="314"/>
        <v>195.30899980926515</v>
      </c>
    </row>
    <row r="6686" spans="1:7" x14ac:dyDescent="0.25">
      <c r="A6686" s="8">
        <v>42973</v>
      </c>
      <c r="B6686" s="9">
        <v>0.16666666666666666</v>
      </c>
      <c r="C6686" s="1">
        <v>13.550000190734863</v>
      </c>
      <c r="D6686" s="1">
        <v>10.590000152587891</v>
      </c>
      <c r="E6686" s="2">
        <f t="shared" si="312"/>
        <v>42973.166666666664</v>
      </c>
      <c r="F6686">
        <f t="shared" si="313"/>
        <v>0</v>
      </c>
      <c r="G6686" s="1">
        <f t="shared" si="314"/>
        <v>195.30899980926515</v>
      </c>
    </row>
    <row r="6687" spans="1:7" x14ac:dyDescent="0.25">
      <c r="A6687" s="8">
        <v>42973</v>
      </c>
      <c r="B6687" s="9">
        <v>0.1875</v>
      </c>
      <c r="C6687" s="1">
        <v>13.550000190734863</v>
      </c>
      <c r="D6687" s="1">
        <v>10.590000152587891</v>
      </c>
      <c r="E6687" s="2">
        <f t="shared" si="312"/>
        <v>42973.1875</v>
      </c>
      <c r="F6687">
        <f t="shared" si="313"/>
        <v>0</v>
      </c>
      <c r="G6687" s="1">
        <f t="shared" si="314"/>
        <v>195.30899980926515</v>
      </c>
    </row>
    <row r="6688" spans="1:7" x14ac:dyDescent="0.25">
      <c r="A6688" s="8">
        <v>42973</v>
      </c>
      <c r="B6688" s="9">
        <v>0.20833333333333334</v>
      </c>
      <c r="C6688" s="1">
        <v>13.550000190734863</v>
      </c>
      <c r="D6688" s="1">
        <v>10.590000152587891</v>
      </c>
      <c r="E6688" s="2">
        <f t="shared" si="312"/>
        <v>42973.208333333336</v>
      </c>
      <c r="F6688">
        <f t="shared" si="313"/>
        <v>0</v>
      </c>
      <c r="G6688" s="1">
        <f t="shared" si="314"/>
        <v>195.30899980926515</v>
      </c>
    </row>
    <row r="6689" spans="1:7" x14ac:dyDescent="0.25">
      <c r="A6689" s="8">
        <v>42973</v>
      </c>
      <c r="B6689" s="9">
        <v>0.22916666666666666</v>
      </c>
      <c r="C6689" s="1">
        <v>13.550000190734863</v>
      </c>
      <c r="D6689" s="1">
        <v>10.579999923706055</v>
      </c>
      <c r="E6689" s="2">
        <f t="shared" si="312"/>
        <v>42973.229166666664</v>
      </c>
      <c r="F6689">
        <f t="shared" si="313"/>
        <v>0</v>
      </c>
      <c r="G6689" s="1">
        <f t="shared" si="314"/>
        <v>195.30899980926515</v>
      </c>
    </row>
    <row r="6690" spans="1:7" x14ac:dyDescent="0.25">
      <c r="A6690" s="8">
        <v>42973</v>
      </c>
      <c r="B6690" s="9">
        <v>0.25</v>
      </c>
      <c r="C6690" s="1">
        <v>13.550000190734863</v>
      </c>
      <c r="D6690" s="1">
        <v>10.590000152587891</v>
      </c>
      <c r="E6690" s="2">
        <f t="shared" si="312"/>
        <v>42973.25</v>
      </c>
      <c r="F6690">
        <f t="shared" si="313"/>
        <v>0</v>
      </c>
      <c r="G6690" s="1">
        <f t="shared" si="314"/>
        <v>195.30899980926515</v>
      </c>
    </row>
    <row r="6691" spans="1:7" x14ac:dyDescent="0.25">
      <c r="A6691" s="8">
        <v>42973</v>
      </c>
      <c r="B6691" s="9">
        <v>0.27083333333333331</v>
      </c>
      <c r="C6691" s="1">
        <v>13.560000419616699</v>
      </c>
      <c r="D6691" s="1">
        <v>10.579999923706055</v>
      </c>
      <c r="E6691" s="2">
        <f t="shared" si="312"/>
        <v>42973.270833333336</v>
      </c>
      <c r="F6691">
        <f t="shared" si="313"/>
        <v>0</v>
      </c>
      <c r="G6691" s="1">
        <f t="shared" si="314"/>
        <v>195.29899958038331</v>
      </c>
    </row>
    <row r="6692" spans="1:7" x14ac:dyDescent="0.25">
      <c r="A6692" s="8">
        <v>42973</v>
      </c>
      <c r="B6692" s="9">
        <v>0.29166666666666669</v>
      </c>
      <c r="C6692" s="1">
        <v>13.560000419616699</v>
      </c>
      <c r="D6692" s="1">
        <v>10.579999923706055</v>
      </c>
      <c r="E6692" s="2">
        <f t="shared" si="312"/>
        <v>42973.291666666664</v>
      </c>
      <c r="F6692">
        <f t="shared" si="313"/>
        <v>0</v>
      </c>
      <c r="G6692" s="1">
        <f t="shared" si="314"/>
        <v>195.29899958038331</v>
      </c>
    </row>
    <row r="6693" spans="1:7" x14ac:dyDescent="0.25">
      <c r="A6693" s="8">
        <v>42973</v>
      </c>
      <c r="B6693" s="9">
        <v>0.3125</v>
      </c>
      <c r="C6693" s="1">
        <v>13.560000419616699</v>
      </c>
      <c r="D6693" s="1">
        <v>10.579999923706055</v>
      </c>
      <c r="E6693" s="2">
        <f t="shared" si="312"/>
        <v>42973.3125</v>
      </c>
      <c r="F6693">
        <f t="shared" si="313"/>
        <v>0</v>
      </c>
      <c r="G6693" s="1">
        <f t="shared" si="314"/>
        <v>195.29899958038331</v>
      </c>
    </row>
    <row r="6694" spans="1:7" x14ac:dyDescent="0.25">
      <c r="A6694" s="8">
        <v>42973</v>
      </c>
      <c r="B6694" s="9">
        <v>0.33333333333333331</v>
      </c>
      <c r="C6694" s="1">
        <v>13.560000419616699</v>
      </c>
      <c r="D6694" s="1">
        <v>10.590000152587891</v>
      </c>
      <c r="E6694" s="2">
        <f t="shared" ref="E6694:E6757" si="315">A6694+B6694</f>
        <v>42973.333333333336</v>
      </c>
      <c r="F6694">
        <f t="shared" ref="F6694:F6757" si="316">F6693</f>
        <v>0</v>
      </c>
      <c r="G6694" s="1">
        <f t="shared" si="314"/>
        <v>195.29899958038331</v>
      </c>
    </row>
    <row r="6695" spans="1:7" x14ac:dyDescent="0.25">
      <c r="A6695" s="8">
        <v>42973</v>
      </c>
      <c r="B6695" s="9">
        <v>0.35416666666666669</v>
      </c>
      <c r="C6695" s="1">
        <v>13.560000419616699</v>
      </c>
      <c r="D6695" s="1">
        <v>10.590000152587891</v>
      </c>
      <c r="E6695" s="2">
        <f t="shared" si="315"/>
        <v>42973.354166666664</v>
      </c>
      <c r="F6695">
        <f t="shared" si="316"/>
        <v>0</v>
      </c>
      <c r="G6695" s="1">
        <f t="shared" si="314"/>
        <v>195.29899958038331</v>
      </c>
    </row>
    <row r="6696" spans="1:7" x14ac:dyDescent="0.25">
      <c r="A6696" s="8">
        <v>42973</v>
      </c>
      <c r="B6696" s="9">
        <v>0.375</v>
      </c>
      <c r="C6696" s="1">
        <v>13.560000419616699</v>
      </c>
      <c r="D6696" s="1">
        <v>10.579999923706055</v>
      </c>
      <c r="E6696" s="2">
        <f t="shared" si="315"/>
        <v>42973.375</v>
      </c>
      <c r="F6696">
        <f t="shared" si="316"/>
        <v>0</v>
      </c>
      <c r="G6696" s="1">
        <f t="shared" si="314"/>
        <v>195.29899958038331</v>
      </c>
    </row>
    <row r="6697" spans="1:7" x14ac:dyDescent="0.25">
      <c r="A6697" s="8">
        <v>42973</v>
      </c>
      <c r="B6697" s="9">
        <v>0.39583333333333331</v>
      </c>
      <c r="C6697" s="1">
        <v>13.560000419616699</v>
      </c>
      <c r="D6697" s="1">
        <v>10.590000152587891</v>
      </c>
      <c r="E6697" s="2">
        <f t="shared" si="315"/>
        <v>42973.395833333336</v>
      </c>
      <c r="F6697">
        <f t="shared" si="316"/>
        <v>0</v>
      </c>
      <c r="G6697" s="1">
        <f t="shared" si="314"/>
        <v>195.29899958038331</v>
      </c>
    </row>
    <row r="6698" spans="1:7" x14ac:dyDescent="0.25">
      <c r="A6698" s="8">
        <v>42973</v>
      </c>
      <c r="B6698" s="9">
        <v>0.41666666666666669</v>
      </c>
      <c r="C6698" s="1">
        <v>13.560000419616699</v>
      </c>
      <c r="D6698" s="1">
        <v>10.590000152587891</v>
      </c>
      <c r="E6698" s="2">
        <f t="shared" si="315"/>
        <v>42973.416666666664</v>
      </c>
      <c r="F6698">
        <f t="shared" si="316"/>
        <v>0</v>
      </c>
      <c r="G6698" s="1">
        <f t="shared" si="314"/>
        <v>195.29899958038331</v>
      </c>
    </row>
    <row r="6699" spans="1:7" x14ac:dyDescent="0.25">
      <c r="A6699" s="8">
        <v>42973</v>
      </c>
      <c r="B6699" s="9">
        <v>0.4375</v>
      </c>
      <c r="C6699" s="1">
        <v>13.560000419616699</v>
      </c>
      <c r="D6699" s="1">
        <v>10.590000152587891</v>
      </c>
      <c r="E6699" s="2">
        <f t="shared" si="315"/>
        <v>42973.4375</v>
      </c>
      <c r="F6699">
        <f t="shared" si="316"/>
        <v>0</v>
      </c>
      <c r="G6699" s="1">
        <f t="shared" si="314"/>
        <v>195.29899958038331</v>
      </c>
    </row>
    <row r="6700" spans="1:7" x14ac:dyDescent="0.25">
      <c r="A6700" s="8">
        <v>42973</v>
      </c>
      <c r="B6700" s="9">
        <v>0.45833333333333331</v>
      </c>
      <c r="C6700" s="1">
        <v>13.560000419616699</v>
      </c>
      <c r="D6700" s="1">
        <v>10.590000152587891</v>
      </c>
      <c r="E6700" s="2">
        <f t="shared" si="315"/>
        <v>42973.458333333336</v>
      </c>
      <c r="F6700">
        <f t="shared" si="316"/>
        <v>0</v>
      </c>
      <c r="G6700" s="1">
        <f t="shared" si="314"/>
        <v>195.29899958038331</v>
      </c>
    </row>
    <row r="6701" spans="1:7" x14ac:dyDescent="0.25">
      <c r="A6701" s="8">
        <v>42973</v>
      </c>
      <c r="B6701" s="9">
        <v>0.47916666666666669</v>
      </c>
      <c r="C6701" s="1">
        <v>13.560000419616699</v>
      </c>
      <c r="D6701" s="1">
        <v>10.579999923706055</v>
      </c>
      <c r="E6701" s="2">
        <f t="shared" si="315"/>
        <v>42973.479166666664</v>
      </c>
      <c r="F6701">
        <f t="shared" si="316"/>
        <v>0</v>
      </c>
      <c r="G6701" s="1">
        <f t="shared" si="314"/>
        <v>195.29899958038331</v>
      </c>
    </row>
    <row r="6702" spans="1:7" x14ac:dyDescent="0.25">
      <c r="A6702" s="8">
        <v>42973</v>
      </c>
      <c r="B6702" s="9">
        <v>0.5</v>
      </c>
      <c r="C6702" s="1">
        <v>13.560000419616699</v>
      </c>
      <c r="D6702" s="1">
        <v>10.590000152587891</v>
      </c>
      <c r="E6702" s="2">
        <f t="shared" si="315"/>
        <v>42973.5</v>
      </c>
      <c r="F6702">
        <f t="shared" si="316"/>
        <v>0</v>
      </c>
      <c r="G6702" s="1">
        <f t="shared" si="314"/>
        <v>195.29899958038331</v>
      </c>
    </row>
    <row r="6703" spans="1:7" x14ac:dyDescent="0.25">
      <c r="A6703" s="8">
        <v>42973</v>
      </c>
      <c r="B6703" s="9">
        <v>0.52083333333333337</v>
      </c>
      <c r="C6703" s="1">
        <v>13.560000419616699</v>
      </c>
      <c r="D6703" s="1">
        <v>10.590000152587891</v>
      </c>
      <c r="E6703" s="2">
        <f t="shared" si="315"/>
        <v>42973.520833333336</v>
      </c>
      <c r="F6703">
        <f t="shared" si="316"/>
        <v>0</v>
      </c>
      <c r="G6703" s="1">
        <f t="shared" si="314"/>
        <v>195.29899958038331</v>
      </c>
    </row>
    <row r="6704" spans="1:7" x14ac:dyDescent="0.25">
      <c r="A6704" s="8">
        <v>42973</v>
      </c>
      <c r="B6704" s="9">
        <v>0.54166666666666663</v>
      </c>
      <c r="C6704" s="1">
        <v>13.569999694824219</v>
      </c>
      <c r="D6704" s="1">
        <v>10.579999923706055</v>
      </c>
      <c r="E6704" s="2">
        <f t="shared" si="315"/>
        <v>42973.541666666664</v>
      </c>
      <c r="F6704">
        <f t="shared" si="316"/>
        <v>0</v>
      </c>
      <c r="G6704" s="1">
        <f t="shared" si="314"/>
        <v>195.28900030517579</v>
      </c>
    </row>
    <row r="6705" spans="1:7" x14ac:dyDescent="0.25">
      <c r="A6705" s="8">
        <v>42973</v>
      </c>
      <c r="B6705" s="9">
        <v>0.5625</v>
      </c>
      <c r="C6705" s="1">
        <v>13.560000419616699</v>
      </c>
      <c r="D6705" s="1">
        <v>10.579999923706055</v>
      </c>
      <c r="E6705" s="2">
        <f t="shared" si="315"/>
        <v>42973.5625</v>
      </c>
      <c r="F6705">
        <f t="shared" si="316"/>
        <v>0</v>
      </c>
      <c r="G6705" s="1">
        <f t="shared" si="314"/>
        <v>195.29899958038331</v>
      </c>
    </row>
    <row r="6706" spans="1:7" x14ac:dyDescent="0.25">
      <c r="A6706" s="8">
        <v>42973</v>
      </c>
      <c r="B6706" s="9">
        <v>0.58333333333333337</v>
      </c>
      <c r="C6706" s="1">
        <v>13.569999694824219</v>
      </c>
      <c r="D6706" s="1">
        <v>10.579999923706055</v>
      </c>
      <c r="E6706" s="2">
        <f t="shared" si="315"/>
        <v>42973.583333333336</v>
      </c>
      <c r="F6706">
        <f t="shared" si="316"/>
        <v>0</v>
      </c>
      <c r="G6706" s="1">
        <f t="shared" si="314"/>
        <v>195.28900030517579</v>
      </c>
    </row>
    <row r="6707" spans="1:7" x14ac:dyDescent="0.25">
      <c r="A6707" s="8">
        <v>42973</v>
      </c>
      <c r="B6707" s="9">
        <v>0.60416666666666663</v>
      </c>
      <c r="C6707" s="1">
        <v>13.560000419616699</v>
      </c>
      <c r="D6707" s="1">
        <v>10.590000152587891</v>
      </c>
      <c r="E6707" s="2">
        <f t="shared" si="315"/>
        <v>42973.604166666664</v>
      </c>
      <c r="F6707">
        <f t="shared" si="316"/>
        <v>0</v>
      </c>
      <c r="G6707" s="1">
        <f t="shared" si="314"/>
        <v>195.29899958038331</v>
      </c>
    </row>
    <row r="6708" spans="1:7" x14ac:dyDescent="0.25">
      <c r="A6708" s="8">
        <v>42973</v>
      </c>
      <c r="B6708" s="9">
        <v>0.625</v>
      </c>
      <c r="C6708" s="1">
        <v>13.569999694824219</v>
      </c>
      <c r="D6708" s="1">
        <v>10.579999923706055</v>
      </c>
      <c r="E6708" s="2">
        <f t="shared" si="315"/>
        <v>42973.625</v>
      </c>
      <c r="F6708">
        <f t="shared" si="316"/>
        <v>0</v>
      </c>
      <c r="G6708" s="1">
        <f t="shared" si="314"/>
        <v>195.28900030517579</v>
      </c>
    </row>
    <row r="6709" spans="1:7" x14ac:dyDescent="0.25">
      <c r="A6709" s="8">
        <v>42973</v>
      </c>
      <c r="B6709" s="9">
        <v>0.64583333333333337</v>
      </c>
      <c r="C6709" s="1">
        <v>13.569999694824219</v>
      </c>
      <c r="D6709" s="1">
        <v>10.590000152587891</v>
      </c>
      <c r="E6709" s="2">
        <f t="shared" si="315"/>
        <v>42973.645833333336</v>
      </c>
      <c r="F6709">
        <f t="shared" si="316"/>
        <v>0</v>
      </c>
      <c r="G6709" s="1">
        <f t="shared" si="314"/>
        <v>195.28900030517579</v>
      </c>
    </row>
    <row r="6710" spans="1:7" x14ac:dyDescent="0.25">
      <c r="A6710" s="8">
        <v>42973</v>
      </c>
      <c r="B6710" s="9">
        <v>0.66666666666666663</v>
      </c>
      <c r="C6710" s="1">
        <v>13.569999694824219</v>
      </c>
      <c r="D6710" s="1">
        <v>10.590000152587891</v>
      </c>
      <c r="E6710" s="2">
        <f t="shared" si="315"/>
        <v>42973.666666666664</v>
      </c>
      <c r="F6710">
        <f t="shared" si="316"/>
        <v>0</v>
      </c>
      <c r="G6710" s="1">
        <f t="shared" si="314"/>
        <v>195.28900030517579</v>
      </c>
    </row>
    <row r="6711" spans="1:7" x14ac:dyDescent="0.25">
      <c r="A6711" s="8">
        <v>42973</v>
      </c>
      <c r="B6711" s="9">
        <v>0.6875</v>
      </c>
      <c r="C6711" s="1">
        <v>13.569999694824219</v>
      </c>
      <c r="D6711" s="1">
        <v>10.590000152587891</v>
      </c>
      <c r="E6711" s="2">
        <f t="shared" si="315"/>
        <v>42973.6875</v>
      </c>
      <c r="F6711">
        <f t="shared" si="316"/>
        <v>0</v>
      </c>
      <c r="G6711" s="1">
        <f t="shared" si="314"/>
        <v>195.28900030517579</v>
      </c>
    </row>
    <row r="6712" spans="1:7" x14ac:dyDescent="0.25">
      <c r="A6712" s="8">
        <v>42973</v>
      </c>
      <c r="B6712" s="9">
        <v>0.70833333333333337</v>
      </c>
      <c r="C6712" s="1">
        <v>13.569999694824219</v>
      </c>
      <c r="D6712" s="1">
        <v>10.590000152587891</v>
      </c>
      <c r="E6712" s="2">
        <f t="shared" si="315"/>
        <v>42973.708333333336</v>
      </c>
      <c r="F6712">
        <f t="shared" si="316"/>
        <v>0</v>
      </c>
      <c r="G6712" s="1">
        <f t="shared" si="314"/>
        <v>195.28900030517579</v>
      </c>
    </row>
    <row r="6713" spans="1:7" x14ac:dyDescent="0.25">
      <c r="A6713" s="8">
        <v>42973</v>
      </c>
      <c r="B6713" s="9">
        <v>0.72916666666666663</v>
      </c>
      <c r="C6713" s="1">
        <v>13.569999694824219</v>
      </c>
      <c r="D6713" s="1">
        <v>10.579999923706055</v>
      </c>
      <c r="E6713" s="2">
        <f t="shared" si="315"/>
        <v>42973.729166666664</v>
      </c>
      <c r="F6713">
        <f t="shared" si="316"/>
        <v>0</v>
      </c>
      <c r="G6713" s="1">
        <f t="shared" si="314"/>
        <v>195.28900030517579</v>
      </c>
    </row>
    <row r="6714" spans="1:7" x14ac:dyDescent="0.25">
      <c r="A6714" s="8">
        <v>42973</v>
      </c>
      <c r="B6714" s="9">
        <v>0.75</v>
      </c>
      <c r="C6714" s="1">
        <v>13.569999694824219</v>
      </c>
      <c r="D6714" s="1">
        <v>10.579999923706055</v>
      </c>
      <c r="E6714" s="2">
        <f t="shared" si="315"/>
        <v>42973.75</v>
      </c>
      <c r="F6714">
        <f t="shared" si="316"/>
        <v>0</v>
      </c>
      <c r="G6714" s="1">
        <f t="shared" si="314"/>
        <v>195.28900030517579</v>
      </c>
    </row>
    <row r="6715" spans="1:7" x14ac:dyDescent="0.25">
      <c r="A6715" s="8">
        <v>42973</v>
      </c>
      <c r="B6715" s="9">
        <v>0.77083333333333337</v>
      </c>
      <c r="C6715" s="1">
        <v>13.569999694824219</v>
      </c>
      <c r="D6715" s="1">
        <v>10.579999923706055</v>
      </c>
      <c r="E6715" s="2">
        <f t="shared" si="315"/>
        <v>42973.770833333336</v>
      </c>
      <c r="F6715">
        <f t="shared" si="316"/>
        <v>0</v>
      </c>
      <c r="G6715" s="1">
        <f t="shared" si="314"/>
        <v>195.28900030517579</v>
      </c>
    </row>
    <row r="6716" spans="1:7" x14ac:dyDescent="0.25">
      <c r="A6716" s="8">
        <v>42973</v>
      </c>
      <c r="B6716" s="9">
        <v>0.79166666666666663</v>
      </c>
      <c r="C6716" s="1">
        <v>13.569999694824219</v>
      </c>
      <c r="D6716" s="1">
        <v>10.579999923706055</v>
      </c>
      <c r="E6716" s="2">
        <f t="shared" si="315"/>
        <v>42973.791666666664</v>
      </c>
      <c r="F6716">
        <f t="shared" si="316"/>
        <v>0</v>
      </c>
      <c r="G6716" s="1">
        <f t="shared" si="314"/>
        <v>195.28900030517579</v>
      </c>
    </row>
    <row r="6717" spans="1:7" x14ac:dyDescent="0.25">
      <c r="A6717" s="8">
        <v>42973</v>
      </c>
      <c r="B6717" s="9">
        <v>0.8125</v>
      </c>
      <c r="C6717" s="1">
        <v>13.569999694824219</v>
      </c>
      <c r="D6717" s="1">
        <v>10.579999923706055</v>
      </c>
      <c r="E6717" s="2">
        <f t="shared" si="315"/>
        <v>42973.8125</v>
      </c>
      <c r="F6717">
        <f t="shared" si="316"/>
        <v>0</v>
      </c>
      <c r="G6717" s="1">
        <f t="shared" si="314"/>
        <v>195.28900030517579</v>
      </c>
    </row>
    <row r="6718" spans="1:7" x14ac:dyDescent="0.25">
      <c r="A6718" s="8">
        <v>42973</v>
      </c>
      <c r="B6718" s="9">
        <v>0.83333333333333337</v>
      </c>
      <c r="C6718" s="1">
        <v>13.569999694824219</v>
      </c>
      <c r="D6718" s="1">
        <v>10.579999923706055</v>
      </c>
      <c r="E6718" s="2">
        <f t="shared" si="315"/>
        <v>42973.833333333336</v>
      </c>
      <c r="F6718">
        <f t="shared" si="316"/>
        <v>0</v>
      </c>
      <c r="G6718" s="1">
        <f t="shared" si="314"/>
        <v>195.28900030517579</v>
      </c>
    </row>
    <row r="6719" spans="1:7" x14ac:dyDescent="0.25">
      <c r="A6719" s="8">
        <v>42973</v>
      </c>
      <c r="B6719" s="9">
        <v>0.85416666666666663</v>
      </c>
      <c r="C6719" s="1">
        <v>13.569999694824219</v>
      </c>
      <c r="D6719" s="1">
        <v>10.579999923706055</v>
      </c>
      <c r="E6719" s="2">
        <f t="shared" si="315"/>
        <v>42973.854166666664</v>
      </c>
      <c r="F6719">
        <f t="shared" si="316"/>
        <v>0</v>
      </c>
      <c r="G6719" s="1">
        <f t="shared" si="314"/>
        <v>195.28900030517579</v>
      </c>
    </row>
    <row r="6720" spans="1:7" x14ac:dyDescent="0.25">
      <c r="A6720" s="8">
        <v>42973</v>
      </c>
      <c r="B6720" s="9">
        <v>0.875</v>
      </c>
      <c r="C6720" s="1">
        <v>13.579999923706055</v>
      </c>
      <c r="D6720" s="1">
        <v>10.579999923706055</v>
      </c>
      <c r="E6720" s="2">
        <f t="shared" si="315"/>
        <v>42973.875</v>
      </c>
      <c r="F6720">
        <f t="shared" si="316"/>
        <v>0</v>
      </c>
      <c r="G6720" s="1">
        <f t="shared" si="314"/>
        <v>195.27900007629395</v>
      </c>
    </row>
    <row r="6721" spans="1:7" x14ac:dyDescent="0.25">
      <c r="A6721" s="8">
        <v>42973</v>
      </c>
      <c r="B6721" s="9">
        <v>0.89583333333333337</v>
      </c>
      <c r="C6721" s="1">
        <v>13.579999923706055</v>
      </c>
      <c r="D6721" s="1">
        <v>10.579999923706055</v>
      </c>
      <c r="E6721" s="2">
        <f t="shared" si="315"/>
        <v>42973.895833333336</v>
      </c>
      <c r="F6721">
        <f t="shared" si="316"/>
        <v>0</v>
      </c>
      <c r="G6721" s="1">
        <f t="shared" si="314"/>
        <v>195.27900007629395</v>
      </c>
    </row>
    <row r="6722" spans="1:7" x14ac:dyDescent="0.25">
      <c r="A6722" s="8">
        <v>42973</v>
      </c>
      <c r="B6722" s="9">
        <v>0.91666666666666663</v>
      </c>
      <c r="C6722" s="1">
        <v>13.569999694824219</v>
      </c>
      <c r="D6722" s="1">
        <v>10.579999923706055</v>
      </c>
      <c r="E6722" s="2">
        <f t="shared" si="315"/>
        <v>42973.916666666664</v>
      </c>
      <c r="F6722">
        <f t="shared" si="316"/>
        <v>0</v>
      </c>
      <c r="G6722" s="1">
        <f t="shared" si="314"/>
        <v>195.28900030517579</v>
      </c>
    </row>
    <row r="6723" spans="1:7" x14ac:dyDescent="0.25">
      <c r="A6723" s="8">
        <v>42973</v>
      </c>
      <c r="B6723" s="9">
        <v>0.9375</v>
      </c>
      <c r="C6723" s="1">
        <v>13.579999923706055</v>
      </c>
      <c r="D6723" s="1">
        <v>10.579999923706055</v>
      </c>
      <c r="E6723" s="2">
        <f t="shared" si="315"/>
        <v>42973.9375</v>
      </c>
      <c r="F6723">
        <f t="shared" si="316"/>
        <v>0</v>
      </c>
      <c r="G6723" s="1">
        <f t="shared" ref="G6723:G6786" si="317">208.859-C6723+F6723</f>
        <v>195.27900007629395</v>
      </c>
    </row>
    <row r="6724" spans="1:7" x14ac:dyDescent="0.25">
      <c r="A6724" s="8">
        <v>42973</v>
      </c>
      <c r="B6724" s="9">
        <v>0.95833333333333337</v>
      </c>
      <c r="C6724" s="1">
        <v>13.579999923706055</v>
      </c>
      <c r="D6724" s="1">
        <v>10.579999923706055</v>
      </c>
      <c r="E6724" s="2">
        <f t="shared" si="315"/>
        <v>42973.958333333336</v>
      </c>
      <c r="F6724">
        <f t="shared" si="316"/>
        <v>0</v>
      </c>
      <c r="G6724" s="1">
        <f t="shared" si="317"/>
        <v>195.27900007629395</v>
      </c>
    </row>
    <row r="6725" spans="1:7" x14ac:dyDescent="0.25">
      <c r="A6725" s="8">
        <v>42973</v>
      </c>
      <c r="B6725" s="9">
        <v>0.97916666666666663</v>
      </c>
      <c r="C6725" s="1">
        <v>13.579999923706055</v>
      </c>
      <c r="D6725" s="1">
        <v>10.579999923706055</v>
      </c>
      <c r="E6725" s="2">
        <f t="shared" si="315"/>
        <v>42973.979166666664</v>
      </c>
      <c r="F6725">
        <f t="shared" si="316"/>
        <v>0</v>
      </c>
      <c r="G6725" s="1">
        <f t="shared" si="317"/>
        <v>195.27900007629395</v>
      </c>
    </row>
    <row r="6726" spans="1:7" x14ac:dyDescent="0.25">
      <c r="A6726" s="8">
        <v>42974</v>
      </c>
      <c r="B6726" s="9">
        <v>0</v>
      </c>
      <c r="C6726" s="1">
        <v>13.579999923706055</v>
      </c>
      <c r="D6726" s="1">
        <v>10.590000152587891</v>
      </c>
      <c r="E6726" s="2">
        <f t="shared" si="315"/>
        <v>42974</v>
      </c>
      <c r="F6726">
        <f t="shared" si="316"/>
        <v>0</v>
      </c>
      <c r="G6726" s="1">
        <f t="shared" si="317"/>
        <v>195.27900007629395</v>
      </c>
    </row>
    <row r="6727" spans="1:7" x14ac:dyDescent="0.25">
      <c r="A6727" s="8">
        <v>42974</v>
      </c>
      <c r="B6727" s="9">
        <v>2.0833333333333332E-2</v>
      </c>
      <c r="C6727" s="1">
        <v>13.579999923706055</v>
      </c>
      <c r="D6727" s="1">
        <v>10.590000152587891</v>
      </c>
      <c r="E6727" s="2">
        <f t="shared" si="315"/>
        <v>42974.020833333336</v>
      </c>
      <c r="F6727">
        <f t="shared" si="316"/>
        <v>0</v>
      </c>
      <c r="G6727" s="1">
        <f t="shared" si="317"/>
        <v>195.27900007629395</v>
      </c>
    </row>
    <row r="6728" spans="1:7" x14ac:dyDescent="0.25">
      <c r="A6728" s="8">
        <v>42974</v>
      </c>
      <c r="B6728" s="9">
        <v>4.1666666666666664E-2</v>
      </c>
      <c r="C6728" s="1">
        <v>13.579999923706055</v>
      </c>
      <c r="D6728" s="1">
        <v>10.579999923706055</v>
      </c>
      <c r="E6728" s="2">
        <f t="shared" si="315"/>
        <v>42974.041666666664</v>
      </c>
      <c r="F6728">
        <f t="shared" si="316"/>
        <v>0</v>
      </c>
      <c r="G6728" s="1">
        <f t="shared" si="317"/>
        <v>195.27900007629395</v>
      </c>
    </row>
    <row r="6729" spans="1:7" x14ac:dyDescent="0.25">
      <c r="A6729" s="8">
        <v>42974</v>
      </c>
      <c r="B6729" s="9">
        <v>6.25E-2</v>
      </c>
      <c r="C6729" s="1">
        <v>13.579999923706055</v>
      </c>
      <c r="D6729" s="1">
        <v>10.590000152587891</v>
      </c>
      <c r="E6729" s="2">
        <f t="shared" si="315"/>
        <v>42974.0625</v>
      </c>
      <c r="F6729">
        <f t="shared" si="316"/>
        <v>0</v>
      </c>
      <c r="G6729" s="1">
        <f t="shared" si="317"/>
        <v>195.27900007629395</v>
      </c>
    </row>
    <row r="6730" spans="1:7" x14ac:dyDescent="0.25">
      <c r="A6730" s="8">
        <v>42974</v>
      </c>
      <c r="B6730" s="9">
        <v>8.3333333333333329E-2</v>
      </c>
      <c r="C6730" s="1">
        <v>13.579999923706055</v>
      </c>
      <c r="D6730" s="1">
        <v>10.579999923706055</v>
      </c>
      <c r="E6730" s="2">
        <f t="shared" si="315"/>
        <v>42974.083333333336</v>
      </c>
      <c r="F6730">
        <f t="shared" si="316"/>
        <v>0</v>
      </c>
      <c r="G6730" s="1">
        <f t="shared" si="317"/>
        <v>195.27900007629395</v>
      </c>
    </row>
    <row r="6731" spans="1:7" x14ac:dyDescent="0.25">
      <c r="A6731" s="8">
        <v>42974</v>
      </c>
      <c r="B6731" s="9">
        <v>0.10416666666666667</v>
      </c>
      <c r="C6731" s="1">
        <v>13.579999923706055</v>
      </c>
      <c r="D6731" s="1">
        <v>10.590000152587891</v>
      </c>
      <c r="E6731" s="2">
        <f t="shared" si="315"/>
        <v>42974.104166666664</v>
      </c>
      <c r="F6731">
        <f t="shared" si="316"/>
        <v>0</v>
      </c>
      <c r="G6731" s="1">
        <f t="shared" si="317"/>
        <v>195.27900007629395</v>
      </c>
    </row>
    <row r="6732" spans="1:7" x14ac:dyDescent="0.25">
      <c r="A6732" s="8">
        <v>42974</v>
      </c>
      <c r="B6732" s="9">
        <v>0.125</v>
      </c>
      <c r="C6732" s="1">
        <v>13.579999923706055</v>
      </c>
      <c r="D6732" s="1">
        <v>10.579999923706055</v>
      </c>
      <c r="E6732" s="2">
        <f t="shared" si="315"/>
        <v>42974.125</v>
      </c>
      <c r="F6732">
        <f t="shared" si="316"/>
        <v>0</v>
      </c>
      <c r="G6732" s="1">
        <f t="shared" si="317"/>
        <v>195.27900007629395</v>
      </c>
    </row>
    <row r="6733" spans="1:7" x14ac:dyDescent="0.25">
      <c r="A6733" s="8">
        <v>42974</v>
      </c>
      <c r="B6733" s="9">
        <v>0.14583333333333334</v>
      </c>
      <c r="C6733" s="1">
        <v>13.579999923706055</v>
      </c>
      <c r="D6733" s="1">
        <v>10.579999923706055</v>
      </c>
      <c r="E6733" s="2">
        <f t="shared" si="315"/>
        <v>42974.145833333336</v>
      </c>
      <c r="F6733">
        <f t="shared" si="316"/>
        <v>0</v>
      </c>
      <c r="G6733" s="1">
        <f t="shared" si="317"/>
        <v>195.27900007629395</v>
      </c>
    </row>
    <row r="6734" spans="1:7" x14ac:dyDescent="0.25">
      <c r="A6734" s="8">
        <v>42974</v>
      </c>
      <c r="B6734" s="9">
        <v>0.16666666666666666</v>
      </c>
      <c r="C6734" s="1">
        <v>13.579999923706055</v>
      </c>
      <c r="D6734" s="1">
        <v>10.590000152587891</v>
      </c>
      <c r="E6734" s="2">
        <f t="shared" si="315"/>
        <v>42974.166666666664</v>
      </c>
      <c r="F6734">
        <f t="shared" si="316"/>
        <v>0</v>
      </c>
      <c r="G6734" s="1">
        <f t="shared" si="317"/>
        <v>195.27900007629395</v>
      </c>
    </row>
    <row r="6735" spans="1:7" x14ac:dyDescent="0.25">
      <c r="A6735" s="8">
        <v>42974</v>
      </c>
      <c r="B6735" s="9">
        <v>0.1875</v>
      </c>
      <c r="C6735" s="1">
        <v>13.579999923706055</v>
      </c>
      <c r="D6735" s="1">
        <v>10.579999923706055</v>
      </c>
      <c r="E6735" s="2">
        <f t="shared" si="315"/>
        <v>42974.1875</v>
      </c>
      <c r="F6735">
        <f t="shared" si="316"/>
        <v>0</v>
      </c>
      <c r="G6735" s="1">
        <f t="shared" si="317"/>
        <v>195.27900007629395</v>
      </c>
    </row>
    <row r="6736" spans="1:7" x14ac:dyDescent="0.25">
      <c r="A6736" s="8">
        <v>42974</v>
      </c>
      <c r="B6736" s="9">
        <v>0.20833333333333334</v>
      </c>
      <c r="C6736" s="1">
        <v>13.579999923706055</v>
      </c>
      <c r="D6736" s="1">
        <v>10.579999923706055</v>
      </c>
      <c r="E6736" s="2">
        <f t="shared" si="315"/>
        <v>42974.208333333336</v>
      </c>
      <c r="F6736">
        <f t="shared" si="316"/>
        <v>0</v>
      </c>
      <c r="G6736" s="1">
        <f t="shared" si="317"/>
        <v>195.27900007629395</v>
      </c>
    </row>
    <row r="6737" spans="1:7" x14ac:dyDescent="0.25">
      <c r="A6737" s="8">
        <v>42974</v>
      </c>
      <c r="B6737" s="9">
        <v>0.22916666666666666</v>
      </c>
      <c r="C6737" s="1">
        <v>13.579999923706055</v>
      </c>
      <c r="D6737" s="1">
        <v>10.579999923706055</v>
      </c>
      <c r="E6737" s="2">
        <f t="shared" si="315"/>
        <v>42974.229166666664</v>
      </c>
      <c r="F6737">
        <f t="shared" si="316"/>
        <v>0</v>
      </c>
      <c r="G6737" s="1">
        <f t="shared" si="317"/>
        <v>195.27900007629395</v>
      </c>
    </row>
    <row r="6738" spans="1:7" x14ac:dyDescent="0.25">
      <c r="A6738" s="8">
        <v>42974</v>
      </c>
      <c r="B6738" s="9">
        <v>0.25</v>
      </c>
      <c r="C6738" s="1">
        <v>13.579999923706055</v>
      </c>
      <c r="D6738" s="1">
        <v>10.579999923706055</v>
      </c>
      <c r="E6738" s="2">
        <f t="shared" si="315"/>
        <v>42974.25</v>
      </c>
      <c r="F6738">
        <f t="shared" si="316"/>
        <v>0</v>
      </c>
      <c r="G6738" s="1">
        <f t="shared" si="317"/>
        <v>195.27900007629395</v>
      </c>
    </row>
    <row r="6739" spans="1:7" x14ac:dyDescent="0.25">
      <c r="A6739" s="8">
        <v>42974</v>
      </c>
      <c r="B6739" s="9">
        <v>0.27083333333333331</v>
      </c>
      <c r="C6739" s="1">
        <v>13.579999923706055</v>
      </c>
      <c r="D6739" s="1">
        <v>10.590000152587891</v>
      </c>
      <c r="E6739" s="2">
        <f t="shared" si="315"/>
        <v>42974.270833333336</v>
      </c>
      <c r="F6739">
        <f t="shared" si="316"/>
        <v>0</v>
      </c>
      <c r="G6739" s="1">
        <f t="shared" si="317"/>
        <v>195.27900007629395</v>
      </c>
    </row>
    <row r="6740" spans="1:7" x14ac:dyDescent="0.25">
      <c r="A6740" s="8">
        <v>42974</v>
      </c>
      <c r="B6740" s="9">
        <v>0.29166666666666669</v>
      </c>
      <c r="C6740" s="1">
        <v>13.579999923706055</v>
      </c>
      <c r="D6740" s="1">
        <v>10.590000152587891</v>
      </c>
      <c r="E6740" s="2">
        <f t="shared" si="315"/>
        <v>42974.291666666664</v>
      </c>
      <c r="F6740">
        <f t="shared" si="316"/>
        <v>0</v>
      </c>
      <c r="G6740" s="1">
        <f t="shared" si="317"/>
        <v>195.27900007629395</v>
      </c>
    </row>
    <row r="6741" spans="1:7" x14ac:dyDescent="0.25">
      <c r="A6741" s="8">
        <v>42974</v>
      </c>
      <c r="B6741" s="9">
        <v>0.3125</v>
      </c>
      <c r="C6741" s="1">
        <v>13.579999923706055</v>
      </c>
      <c r="D6741" s="1">
        <v>10.579999923706055</v>
      </c>
      <c r="E6741" s="2">
        <f t="shared" si="315"/>
        <v>42974.3125</v>
      </c>
      <c r="F6741">
        <f t="shared" si="316"/>
        <v>0</v>
      </c>
      <c r="G6741" s="1">
        <f t="shared" si="317"/>
        <v>195.27900007629395</v>
      </c>
    </row>
    <row r="6742" spans="1:7" x14ac:dyDescent="0.25">
      <c r="A6742" s="8">
        <v>42974</v>
      </c>
      <c r="B6742" s="9">
        <v>0.33333333333333331</v>
      </c>
      <c r="C6742" s="1">
        <v>13.579999923706055</v>
      </c>
      <c r="D6742" s="1">
        <v>10.579999923706055</v>
      </c>
      <c r="E6742" s="2">
        <f t="shared" si="315"/>
        <v>42974.333333333336</v>
      </c>
      <c r="F6742">
        <f t="shared" si="316"/>
        <v>0</v>
      </c>
      <c r="G6742" s="1">
        <f t="shared" si="317"/>
        <v>195.27900007629395</v>
      </c>
    </row>
    <row r="6743" spans="1:7" x14ac:dyDescent="0.25">
      <c r="A6743" s="8">
        <v>42974</v>
      </c>
      <c r="B6743" s="9">
        <v>0.35416666666666669</v>
      </c>
      <c r="C6743" s="1">
        <v>13.579999923706055</v>
      </c>
      <c r="D6743" s="1">
        <v>10.579999923706055</v>
      </c>
      <c r="E6743" s="2">
        <f t="shared" si="315"/>
        <v>42974.354166666664</v>
      </c>
      <c r="F6743">
        <f t="shared" si="316"/>
        <v>0</v>
      </c>
      <c r="G6743" s="1">
        <f t="shared" si="317"/>
        <v>195.27900007629395</v>
      </c>
    </row>
    <row r="6744" spans="1:7" x14ac:dyDescent="0.25">
      <c r="A6744" s="8">
        <v>42974</v>
      </c>
      <c r="B6744" s="9">
        <v>0.375</v>
      </c>
      <c r="C6744" s="1">
        <v>13.579999923706055</v>
      </c>
      <c r="D6744" s="1">
        <v>10.579999923706055</v>
      </c>
      <c r="E6744" s="2">
        <f t="shared" si="315"/>
        <v>42974.375</v>
      </c>
      <c r="F6744">
        <f t="shared" si="316"/>
        <v>0</v>
      </c>
      <c r="G6744" s="1">
        <f t="shared" si="317"/>
        <v>195.27900007629395</v>
      </c>
    </row>
    <row r="6745" spans="1:7" x14ac:dyDescent="0.25">
      <c r="A6745" s="8">
        <v>42974</v>
      </c>
      <c r="B6745" s="9">
        <v>0.39583333333333331</v>
      </c>
      <c r="C6745" s="1">
        <v>13.579999923706055</v>
      </c>
      <c r="D6745" s="1">
        <v>10.579999923706055</v>
      </c>
      <c r="E6745" s="2">
        <f t="shared" si="315"/>
        <v>42974.395833333336</v>
      </c>
      <c r="F6745">
        <f t="shared" si="316"/>
        <v>0</v>
      </c>
      <c r="G6745" s="1">
        <f t="shared" si="317"/>
        <v>195.27900007629395</v>
      </c>
    </row>
    <row r="6746" spans="1:7" x14ac:dyDescent="0.25">
      <c r="A6746" s="8">
        <v>42974</v>
      </c>
      <c r="B6746" s="9">
        <v>0.41666666666666669</v>
      </c>
      <c r="C6746" s="1">
        <v>13.579999923706055</v>
      </c>
      <c r="D6746" s="1">
        <v>10.579999923706055</v>
      </c>
      <c r="E6746" s="2">
        <f t="shared" si="315"/>
        <v>42974.416666666664</v>
      </c>
      <c r="F6746">
        <f t="shared" si="316"/>
        <v>0</v>
      </c>
      <c r="G6746" s="1">
        <f t="shared" si="317"/>
        <v>195.27900007629395</v>
      </c>
    </row>
    <row r="6747" spans="1:7" x14ac:dyDescent="0.25">
      <c r="A6747" s="8">
        <v>42974</v>
      </c>
      <c r="B6747" s="9">
        <v>0.4375</v>
      </c>
      <c r="C6747" s="1">
        <v>13.579999923706055</v>
      </c>
      <c r="D6747" s="1">
        <v>10.579999923706055</v>
      </c>
      <c r="E6747" s="2">
        <f t="shared" si="315"/>
        <v>42974.4375</v>
      </c>
      <c r="F6747">
        <f t="shared" si="316"/>
        <v>0</v>
      </c>
      <c r="G6747" s="1">
        <f t="shared" si="317"/>
        <v>195.27900007629395</v>
      </c>
    </row>
    <row r="6748" spans="1:7" x14ac:dyDescent="0.25">
      <c r="A6748" s="8">
        <v>42974</v>
      </c>
      <c r="B6748" s="9">
        <v>0.45833333333333331</v>
      </c>
      <c r="C6748" s="1">
        <v>13.579999923706055</v>
      </c>
      <c r="D6748" s="1">
        <v>10.579999923706055</v>
      </c>
      <c r="E6748" s="2">
        <f t="shared" si="315"/>
        <v>42974.458333333336</v>
      </c>
      <c r="F6748">
        <f t="shared" si="316"/>
        <v>0</v>
      </c>
      <c r="G6748" s="1">
        <f t="shared" si="317"/>
        <v>195.27900007629395</v>
      </c>
    </row>
    <row r="6749" spans="1:7" x14ac:dyDescent="0.25">
      <c r="A6749" s="8">
        <v>42974</v>
      </c>
      <c r="B6749" s="9">
        <v>0.47916666666666669</v>
      </c>
      <c r="C6749" s="1">
        <v>13.579999923706055</v>
      </c>
      <c r="D6749" s="1">
        <v>10.579999923706055</v>
      </c>
      <c r="E6749" s="2">
        <f t="shared" si="315"/>
        <v>42974.479166666664</v>
      </c>
      <c r="F6749">
        <f t="shared" si="316"/>
        <v>0</v>
      </c>
      <c r="G6749" s="1">
        <f t="shared" si="317"/>
        <v>195.27900007629395</v>
      </c>
    </row>
    <row r="6750" spans="1:7" x14ac:dyDescent="0.25">
      <c r="A6750" s="8">
        <v>42974</v>
      </c>
      <c r="B6750" s="9">
        <v>0.5</v>
      </c>
      <c r="C6750" s="1">
        <v>13.579999923706055</v>
      </c>
      <c r="D6750" s="1">
        <v>10.579999923706055</v>
      </c>
      <c r="E6750" s="2">
        <f t="shared" si="315"/>
        <v>42974.5</v>
      </c>
      <c r="F6750">
        <f t="shared" si="316"/>
        <v>0</v>
      </c>
      <c r="G6750" s="1">
        <f t="shared" si="317"/>
        <v>195.27900007629395</v>
      </c>
    </row>
    <row r="6751" spans="1:7" x14ac:dyDescent="0.25">
      <c r="A6751" s="8">
        <v>42974</v>
      </c>
      <c r="B6751" s="9">
        <v>0.52083333333333337</v>
      </c>
      <c r="C6751" s="1">
        <v>13.579999923706055</v>
      </c>
      <c r="D6751" s="1">
        <v>10.579999923706055</v>
      </c>
      <c r="E6751" s="2">
        <f t="shared" si="315"/>
        <v>42974.520833333336</v>
      </c>
      <c r="F6751">
        <f t="shared" si="316"/>
        <v>0</v>
      </c>
      <c r="G6751" s="1">
        <f t="shared" si="317"/>
        <v>195.27900007629395</v>
      </c>
    </row>
    <row r="6752" spans="1:7" x14ac:dyDescent="0.25">
      <c r="A6752" s="8">
        <v>42974</v>
      </c>
      <c r="B6752" s="9">
        <v>0.54166666666666663</v>
      </c>
      <c r="C6752" s="1">
        <v>13.579999923706055</v>
      </c>
      <c r="D6752" s="1">
        <v>10.579999923706055</v>
      </c>
      <c r="E6752" s="2">
        <f t="shared" si="315"/>
        <v>42974.541666666664</v>
      </c>
      <c r="F6752">
        <f t="shared" si="316"/>
        <v>0</v>
      </c>
      <c r="G6752" s="1">
        <f t="shared" si="317"/>
        <v>195.27900007629395</v>
      </c>
    </row>
    <row r="6753" spans="1:7" x14ac:dyDescent="0.25">
      <c r="A6753" s="8">
        <v>42974</v>
      </c>
      <c r="B6753" s="9">
        <v>0.5625</v>
      </c>
      <c r="C6753" s="1">
        <v>13.579999923706055</v>
      </c>
      <c r="D6753" s="1">
        <v>10.590000152587891</v>
      </c>
      <c r="E6753" s="2">
        <f t="shared" si="315"/>
        <v>42974.5625</v>
      </c>
      <c r="F6753">
        <f t="shared" si="316"/>
        <v>0</v>
      </c>
      <c r="G6753" s="1">
        <f t="shared" si="317"/>
        <v>195.27900007629395</v>
      </c>
    </row>
    <row r="6754" spans="1:7" x14ac:dyDescent="0.25">
      <c r="A6754" s="8">
        <v>42974</v>
      </c>
      <c r="B6754" s="9">
        <v>0.58333333333333337</v>
      </c>
      <c r="C6754" s="1">
        <v>13.579999923706055</v>
      </c>
      <c r="D6754" s="1">
        <v>10.579999923706055</v>
      </c>
      <c r="E6754" s="2">
        <f t="shared" si="315"/>
        <v>42974.583333333336</v>
      </c>
      <c r="F6754">
        <f t="shared" si="316"/>
        <v>0</v>
      </c>
      <c r="G6754" s="1">
        <f t="shared" si="317"/>
        <v>195.27900007629395</v>
      </c>
    </row>
    <row r="6755" spans="1:7" x14ac:dyDescent="0.25">
      <c r="A6755" s="8">
        <v>42974</v>
      </c>
      <c r="B6755" s="9">
        <v>0.60416666666666663</v>
      </c>
      <c r="C6755" s="1">
        <v>13.579999923706055</v>
      </c>
      <c r="D6755" s="1">
        <v>10.579999923706055</v>
      </c>
      <c r="E6755" s="2">
        <f t="shared" si="315"/>
        <v>42974.604166666664</v>
      </c>
      <c r="F6755">
        <f t="shared" si="316"/>
        <v>0</v>
      </c>
      <c r="G6755" s="1">
        <f t="shared" si="317"/>
        <v>195.27900007629395</v>
      </c>
    </row>
    <row r="6756" spans="1:7" x14ac:dyDescent="0.25">
      <c r="A6756" s="8">
        <v>42974</v>
      </c>
      <c r="B6756" s="9">
        <v>0.625</v>
      </c>
      <c r="C6756" s="1">
        <v>13.579999923706055</v>
      </c>
      <c r="D6756" s="1">
        <v>10.579999923706055</v>
      </c>
      <c r="E6756" s="2">
        <f t="shared" si="315"/>
        <v>42974.625</v>
      </c>
      <c r="F6756">
        <f t="shared" si="316"/>
        <v>0</v>
      </c>
      <c r="G6756" s="1">
        <f t="shared" si="317"/>
        <v>195.27900007629395</v>
      </c>
    </row>
    <row r="6757" spans="1:7" x14ac:dyDescent="0.25">
      <c r="A6757" s="8">
        <v>42974</v>
      </c>
      <c r="B6757" s="9">
        <v>0.64583333333333337</v>
      </c>
      <c r="C6757" s="1">
        <v>13.579999923706055</v>
      </c>
      <c r="D6757" s="1">
        <v>10.579999923706055</v>
      </c>
      <c r="E6757" s="2">
        <f t="shared" si="315"/>
        <v>42974.645833333336</v>
      </c>
      <c r="F6757">
        <f t="shared" si="316"/>
        <v>0</v>
      </c>
      <c r="G6757" s="1">
        <f t="shared" si="317"/>
        <v>195.27900007629395</v>
      </c>
    </row>
    <row r="6758" spans="1:7" x14ac:dyDescent="0.25">
      <c r="A6758" s="8">
        <v>42974</v>
      </c>
      <c r="B6758" s="9">
        <v>0.66666666666666663</v>
      </c>
      <c r="C6758" s="1">
        <v>13.579999923706055</v>
      </c>
      <c r="D6758" s="1">
        <v>10.579999923706055</v>
      </c>
      <c r="E6758" s="2">
        <f t="shared" ref="E6758:E6821" si="318">A6758+B6758</f>
        <v>42974.666666666664</v>
      </c>
      <c r="F6758">
        <f t="shared" ref="F6758:F6821" si="319">F6757</f>
        <v>0</v>
      </c>
      <c r="G6758" s="1">
        <f t="shared" si="317"/>
        <v>195.27900007629395</v>
      </c>
    </row>
    <row r="6759" spans="1:7" x14ac:dyDescent="0.25">
      <c r="A6759" s="8">
        <v>42974</v>
      </c>
      <c r="B6759" s="9">
        <v>0.6875</v>
      </c>
      <c r="C6759" s="1">
        <v>13.579999923706055</v>
      </c>
      <c r="D6759" s="1">
        <v>10.579999923706055</v>
      </c>
      <c r="E6759" s="2">
        <f t="shared" si="318"/>
        <v>42974.6875</v>
      </c>
      <c r="F6759">
        <f t="shared" si="319"/>
        <v>0</v>
      </c>
      <c r="G6759" s="1">
        <f t="shared" si="317"/>
        <v>195.27900007629395</v>
      </c>
    </row>
    <row r="6760" spans="1:7" x14ac:dyDescent="0.25">
      <c r="A6760" s="8">
        <v>42974</v>
      </c>
      <c r="B6760" s="9">
        <v>0.70833333333333337</v>
      </c>
      <c r="C6760" s="1">
        <v>13.569999694824219</v>
      </c>
      <c r="D6760" s="1">
        <v>10.579999923706055</v>
      </c>
      <c r="E6760" s="2">
        <f t="shared" si="318"/>
        <v>42974.708333333336</v>
      </c>
      <c r="F6760">
        <f t="shared" si="319"/>
        <v>0</v>
      </c>
      <c r="G6760" s="1">
        <f t="shared" si="317"/>
        <v>195.28900030517579</v>
      </c>
    </row>
    <row r="6761" spans="1:7" x14ac:dyDescent="0.25">
      <c r="A6761" s="8">
        <v>42974</v>
      </c>
      <c r="B6761" s="9">
        <v>0.72916666666666663</v>
      </c>
      <c r="C6761" s="1">
        <v>13.579999923706055</v>
      </c>
      <c r="D6761" s="1">
        <v>10.579999923706055</v>
      </c>
      <c r="E6761" s="2">
        <f t="shared" si="318"/>
        <v>42974.729166666664</v>
      </c>
      <c r="F6761">
        <f t="shared" si="319"/>
        <v>0</v>
      </c>
      <c r="G6761" s="1">
        <f t="shared" si="317"/>
        <v>195.27900007629395</v>
      </c>
    </row>
    <row r="6762" spans="1:7" x14ac:dyDescent="0.25">
      <c r="A6762" s="8">
        <v>42974</v>
      </c>
      <c r="B6762" s="9">
        <v>0.75</v>
      </c>
      <c r="C6762" s="1">
        <v>13.569999694824219</v>
      </c>
      <c r="D6762" s="1">
        <v>10.590000152587891</v>
      </c>
      <c r="E6762" s="2">
        <f t="shared" si="318"/>
        <v>42974.75</v>
      </c>
      <c r="F6762">
        <f t="shared" si="319"/>
        <v>0</v>
      </c>
      <c r="G6762" s="1">
        <f t="shared" si="317"/>
        <v>195.28900030517579</v>
      </c>
    </row>
    <row r="6763" spans="1:7" x14ac:dyDescent="0.25">
      <c r="A6763" s="8">
        <v>42974</v>
      </c>
      <c r="B6763" s="9">
        <v>0.77083333333333337</v>
      </c>
      <c r="C6763" s="1">
        <v>13.569999694824219</v>
      </c>
      <c r="D6763" s="1">
        <v>10.590000152587891</v>
      </c>
      <c r="E6763" s="2">
        <f t="shared" si="318"/>
        <v>42974.770833333336</v>
      </c>
      <c r="F6763">
        <f t="shared" si="319"/>
        <v>0</v>
      </c>
      <c r="G6763" s="1">
        <f t="shared" si="317"/>
        <v>195.28900030517579</v>
      </c>
    </row>
    <row r="6764" spans="1:7" x14ac:dyDescent="0.25">
      <c r="A6764" s="8">
        <v>42974</v>
      </c>
      <c r="B6764" s="9">
        <v>0.79166666666666663</v>
      </c>
      <c r="C6764" s="1">
        <v>13.569999694824219</v>
      </c>
      <c r="D6764" s="1">
        <v>10.590000152587891</v>
      </c>
      <c r="E6764" s="2">
        <f t="shared" si="318"/>
        <v>42974.791666666664</v>
      </c>
      <c r="F6764">
        <f t="shared" si="319"/>
        <v>0</v>
      </c>
      <c r="G6764" s="1">
        <f t="shared" si="317"/>
        <v>195.28900030517579</v>
      </c>
    </row>
    <row r="6765" spans="1:7" x14ac:dyDescent="0.25">
      <c r="A6765" s="8">
        <v>42974</v>
      </c>
      <c r="B6765" s="9">
        <v>0.8125</v>
      </c>
      <c r="C6765" s="1">
        <v>13.569999694824219</v>
      </c>
      <c r="D6765" s="1">
        <v>10.590000152587891</v>
      </c>
      <c r="E6765" s="2">
        <f t="shared" si="318"/>
        <v>42974.8125</v>
      </c>
      <c r="F6765">
        <f t="shared" si="319"/>
        <v>0</v>
      </c>
      <c r="G6765" s="1">
        <f t="shared" si="317"/>
        <v>195.28900030517579</v>
      </c>
    </row>
    <row r="6766" spans="1:7" x14ac:dyDescent="0.25">
      <c r="A6766" s="8">
        <v>42974</v>
      </c>
      <c r="B6766" s="9">
        <v>0.83333333333333337</v>
      </c>
      <c r="C6766" s="1">
        <v>13.569999694824219</v>
      </c>
      <c r="D6766" s="1">
        <v>10.579999923706055</v>
      </c>
      <c r="E6766" s="2">
        <f t="shared" si="318"/>
        <v>42974.833333333336</v>
      </c>
      <c r="F6766">
        <f t="shared" si="319"/>
        <v>0</v>
      </c>
      <c r="G6766" s="1">
        <f t="shared" si="317"/>
        <v>195.28900030517579</v>
      </c>
    </row>
    <row r="6767" spans="1:7" x14ac:dyDescent="0.25">
      <c r="A6767" s="8">
        <v>42974</v>
      </c>
      <c r="B6767" s="9">
        <v>0.85416666666666663</v>
      </c>
      <c r="C6767" s="1">
        <v>13.569999694824219</v>
      </c>
      <c r="D6767" s="1">
        <v>10.590000152587891</v>
      </c>
      <c r="E6767" s="2">
        <f t="shared" si="318"/>
        <v>42974.854166666664</v>
      </c>
      <c r="F6767">
        <f t="shared" si="319"/>
        <v>0</v>
      </c>
      <c r="G6767" s="1">
        <f t="shared" si="317"/>
        <v>195.28900030517579</v>
      </c>
    </row>
    <row r="6768" spans="1:7" x14ac:dyDescent="0.25">
      <c r="A6768" s="8">
        <v>42974</v>
      </c>
      <c r="B6768" s="9">
        <v>0.875</v>
      </c>
      <c r="C6768" s="1">
        <v>13.569999694824219</v>
      </c>
      <c r="D6768" s="1">
        <v>10.579999923706055</v>
      </c>
      <c r="E6768" s="2">
        <f t="shared" si="318"/>
        <v>42974.875</v>
      </c>
      <c r="F6768">
        <f t="shared" si="319"/>
        <v>0</v>
      </c>
      <c r="G6768" s="1">
        <f t="shared" si="317"/>
        <v>195.28900030517579</v>
      </c>
    </row>
    <row r="6769" spans="1:7" x14ac:dyDescent="0.25">
      <c r="A6769" s="8">
        <v>42974</v>
      </c>
      <c r="B6769" s="9">
        <v>0.89583333333333337</v>
      </c>
      <c r="C6769" s="1">
        <v>13.569999694824219</v>
      </c>
      <c r="D6769" s="1">
        <v>10.579999923706055</v>
      </c>
      <c r="E6769" s="2">
        <f t="shared" si="318"/>
        <v>42974.895833333336</v>
      </c>
      <c r="F6769">
        <f t="shared" si="319"/>
        <v>0</v>
      </c>
      <c r="G6769" s="1">
        <f t="shared" si="317"/>
        <v>195.28900030517579</v>
      </c>
    </row>
    <row r="6770" spans="1:7" x14ac:dyDescent="0.25">
      <c r="A6770" s="8">
        <v>42974</v>
      </c>
      <c r="B6770" s="9">
        <v>0.91666666666666663</v>
      </c>
      <c r="C6770" s="1">
        <v>13.569999694824219</v>
      </c>
      <c r="D6770" s="1">
        <v>10.579999923706055</v>
      </c>
      <c r="E6770" s="2">
        <f t="shared" si="318"/>
        <v>42974.916666666664</v>
      </c>
      <c r="F6770">
        <f t="shared" si="319"/>
        <v>0</v>
      </c>
      <c r="G6770" s="1">
        <f t="shared" si="317"/>
        <v>195.28900030517579</v>
      </c>
    </row>
    <row r="6771" spans="1:7" x14ac:dyDescent="0.25">
      <c r="A6771" s="8">
        <v>42974</v>
      </c>
      <c r="B6771" s="9">
        <v>0.9375</v>
      </c>
      <c r="C6771" s="1">
        <v>13.569999694824219</v>
      </c>
      <c r="D6771" s="1">
        <v>10.579999923706055</v>
      </c>
      <c r="E6771" s="2">
        <f t="shared" si="318"/>
        <v>42974.9375</v>
      </c>
      <c r="F6771">
        <f t="shared" si="319"/>
        <v>0</v>
      </c>
      <c r="G6771" s="1">
        <f t="shared" si="317"/>
        <v>195.28900030517579</v>
      </c>
    </row>
    <row r="6772" spans="1:7" x14ac:dyDescent="0.25">
      <c r="A6772" s="8">
        <v>42974</v>
      </c>
      <c r="B6772" s="9">
        <v>0.95833333333333337</v>
      </c>
      <c r="C6772" s="1">
        <v>13.569999694824219</v>
      </c>
      <c r="D6772" s="1">
        <v>10.579999923706055</v>
      </c>
      <c r="E6772" s="2">
        <f t="shared" si="318"/>
        <v>42974.958333333336</v>
      </c>
      <c r="F6772">
        <f t="shared" si="319"/>
        <v>0</v>
      </c>
      <c r="G6772" s="1">
        <f t="shared" si="317"/>
        <v>195.28900030517579</v>
      </c>
    </row>
    <row r="6773" spans="1:7" x14ac:dyDescent="0.25">
      <c r="A6773" s="8">
        <v>42974</v>
      </c>
      <c r="B6773" s="9">
        <v>0.97916666666666663</v>
      </c>
      <c r="C6773" s="1">
        <v>13.569999694824219</v>
      </c>
      <c r="D6773" s="1">
        <v>10.579999923706055</v>
      </c>
      <c r="E6773" s="2">
        <f t="shared" si="318"/>
        <v>42974.979166666664</v>
      </c>
      <c r="F6773">
        <f t="shared" si="319"/>
        <v>0</v>
      </c>
      <c r="G6773" s="1">
        <f t="shared" si="317"/>
        <v>195.28900030517579</v>
      </c>
    </row>
    <row r="6774" spans="1:7" x14ac:dyDescent="0.25">
      <c r="A6774" s="8">
        <v>42975</v>
      </c>
      <c r="B6774" s="9">
        <v>0</v>
      </c>
      <c r="C6774" s="1">
        <v>13.569999694824219</v>
      </c>
      <c r="D6774" s="1">
        <v>10.590000152587891</v>
      </c>
      <c r="E6774" s="2">
        <f t="shared" si="318"/>
        <v>42975</v>
      </c>
      <c r="F6774">
        <f t="shared" si="319"/>
        <v>0</v>
      </c>
      <c r="G6774" s="1">
        <f t="shared" si="317"/>
        <v>195.28900030517579</v>
      </c>
    </row>
    <row r="6775" spans="1:7" x14ac:dyDescent="0.25">
      <c r="A6775" s="8">
        <v>42975</v>
      </c>
      <c r="B6775" s="9">
        <v>2.0833333333333332E-2</v>
      </c>
      <c r="C6775" s="1">
        <v>13.569999694824219</v>
      </c>
      <c r="D6775" s="1">
        <v>10.590000152587891</v>
      </c>
      <c r="E6775" s="2">
        <f t="shared" si="318"/>
        <v>42975.020833333336</v>
      </c>
      <c r="F6775">
        <f t="shared" si="319"/>
        <v>0</v>
      </c>
      <c r="G6775" s="1">
        <f t="shared" si="317"/>
        <v>195.28900030517579</v>
      </c>
    </row>
    <row r="6776" spans="1:7" x14ac:dyDescent="0.25">
      <c r="A6776" s="8">
        <v>42975</v>
      </c>
      <c r="B6776" s="9">
        <v>4.1666666666666664E-2</v>
      </c>
      <c r="C6776" s="1">
        <v>13.569999694824219</v>
      </c>
      <c r="D6776" s="1">
        <v>10.590000152587891</v>
      </c>
      <c r="E6776" s="2">
        <f t="shared" si="318"/>
        <v>42975.041666666664</v>
      </c>
      <c r="F6776">
        <f t="shared" si="319"/>
        <v>0</v>
      </c>
      <c r="G6776" s="1">
        <f t="shared" si="317"/>
        <v>195.28900030517579</v>
      </c>
    </row>
    <row r="6777" spans="1:7" x14ac:dyDescent="0.25">
      <c r="A6777" s="8">
        <v>42975</v>
      </c>
      <c r="B6777" s="9">
        <v>6.25E-2</v>
      </c>
      <c r="C6777" s="1">
        <v>13.569999694824219</v>
      </c>
      <c r="D6777" s="1">
        <v>10.590000152587891</v>
      </c>
      <c r="E6777" s="2">
        <f t="shared" si="318"/>
        <v>42975.0625</v>
      </c>
      <c r="F6777">
        <f t="shared" si="319"/>
        <v>0</v>
      </c>
      <c r="G6777" s="1">
        <f t="shared" si="317"/>
        <v>195.28900030517579</v>
      </c>
    </row>
    <row r="6778" spans="1:7" x14ac:dyDescent="0.25">
      <c r="A6778" s="8">
        <v>42975</v>
      </c>
      <c r="B6778" s="9">
        <v>8.3333333333333329E-2</v>
      </c>
      <c r="C6778" s="1">
        <v>13.560000419616699</v>
      </c>
      <c r="D6778" s="1">
        <v>10.590000152587891</v>
      </c>
      <c r="E6778" s="2">
        <f t="shared" si="318"/>
        <v>42975.083333333336</v>
      </c>
      <c r="F6778">
        <f t="shared" si="319"/>
        <v>0</v>
      </c>
      <c r="G6778" s="1">
        <f t="shared" si="317"/>
        <v>195.29899958038331</v>
      </c>
    </row>
    <row r="6779" spans="1:7" x14ac:dyDescent="0.25">
      <c r="A6779" s="8">
        <v>42975</v>
      </c>
      <c r="B6779" s="9">
        <v>0.10416666666666667</v>
      </c>
      <c r="C6779" s="1">
        <v>13.560000419616699</v>
      </c>
      <c r="D6779" s="1">
        <v>10.590000152587891</v>
      </c>
      <c r="E6779" s="2">
        <f t="shared" si="318"/>
        <v>42975.104166666664</v>
      </c>
      <c r="F6779">
        <f t="shared" si="319"/>
        <v>0</v>
      </c>
      <c r="G6779" s="1">
        <f t="shared" si="317"/>
        <v>195.29899958038331</v>
      </c>
    </row>
    <row r="6780" spans="1:7" x14ac:dyDescent="0.25">
      <c r="A6780" s="8">
        <v>42975</v>
      </c>
      <c r="B6780" s="9">
        <v>0.125</v>
      </c>
      <c r="C6780" s="1">
        <v>13.560000419616699</v>
      </c>
      <c r="D6780" s="1">
        <v>10.590000152587891</v>
      </c>
      <c r="E6780" s="2">
        <f t="shared" si="318"/>
        <v>42975.125</v>
      </c>
      <c r="F6780">
        <f t="shared" si="319"/>
        <v>0</v>
      </c>
      <c r="G6780" s="1">
        <f t="shared" si="317"/>
        <v>195.29899958038331</v>
      </c>
    </row>
    <row r="6781" spans="1:7" x14ac:dyDescent="0.25">
      <c r="A6781" s="8">
        <v>42975</v>
      </c>
      <c r="B6781" s="9">
        <v>0.14583333333333334</v>
      </c>
      <c r="C6781" s="1">
        <v>13.560000419616699</v>
      </c>
      <c r="D6781" s="1">
        <v>10.579999923706055</v>
      </c>
      <c r="E6781" s="2">
        <f t="shared" si="318"/>
        <v>42975.145833333336</v>
      </c>
      <c r="F6781">
        <f t="shared" si="319"/>
        <v>0</v>
      </c>
      <c r="G6781" s="1">
        <f t="shared" si="317"/>
        <v>195.29899958038331</v>
      </c>
    </row>
    <row r="6782" spans="1:7" x14ac:dyDescent="0.25">
      <c r="A6782" s="8">
        <v>42975</v>
      </c>
      <c r="B6782" s="9">
        <v>0.16666666666666666</v>
      </c>
      <c r="C6782" s="1">
        <v>13.560000419616699</v>
      </c>
      <c r="D6782" s="1">
        <v>10.590000152587891</v>
      </c>
      <c r="E6782" s="2">
        <f t="shared" si="318"/>
        <v>42975.166666666664</v>
      </c>
      <c r="F6782">
        <f t="shared" si="319"/>
        <v>0</v>
      </c>
      <c r="G6782" s="1">
        <f t="shared" si="317"/>
        <v>195.29899958038331</v>
      </c>
    </row>
    <row r="6783" spans="1:7" x14ac:dyDescent="0.25">
      <c r="A6783" s="8">
        <v>42975</v>
      </c>
      <c r="B6783" s="9">
        <v>0.1875</v>
      </c>
      <c r="C6783" s="1">
        <v>13.560000419616699</v>
      </c>
      <c r="D6783" s="1">
        <v>10.590000152587891</v>
      </c>
      <c r="E6783" s="2">
        <f t="shared" si="318"/>
        <v>42975.1875</v>
      </c>
      <c r="F6783">
        <f t="shared" si="319"/>
        <v>0</v>
      </c>
      <c r="G6783" s="1">
        <f t="shared" si="317"/>
        <v>195.29899958038331</v>
      </c>
    </row>
    <row r="6784" spans="1:7" x14ac:dyDescent="0.25">
      <c r="A6784" s="8">
        <v>42975</v>
      </c>
      <c r="B6784" s="9">
        <v>0.20833333333333334</v>
      </c>
      <c r="C6784" s="1">
        <v>13.560000419616699</v>
      </c>
      <c r="D6784" s="1">
        <v>10.590000152587891</v>
      </c>
      <c r="E6784" s="2">
        <f t="shared" si="318"/>
        <v>42975.208333333336</v>
      </c>
      <c r="F6784">
        <f t="shared" si="319"/>
        <v>0</v>
      </c>
      <c r="G6784" s="1">
        <f t="shared" si="317"/>
        <v>195.29899958038331</v>
      </c>
    </row>
    <row r="6785" spans="1:7" x14ac:dyDescent="0.25">
      <c r="A6785" s="8">
        <v>42975</v>
      </c>
      <c r="B6785" s="9">
        <v>0.22916666666666666</v>
      </c>
      <c r="C6785" s="1">
        <v>13.560000419616699</v>
      </c>
      <c r="D6785" s="1">
        <v>10.590000152587891</v>
      </c>
      <c r="E6785" s="2">
        <f t="shared" si="318"/>
        <v>42975.229166666664</v>
      </c>
      <c r="F6785">
        <f t="shared" si="319"/>
        <v>0</v>
      </c>
      <c r="G6785" s="1">
        <f t="shared" si="317"/>
        <v>195.29899958038331</v>
      </c>
    </row>
    <row r="6786" spans="1:7" x14ac:dyDescent="0.25">
      <c r="A6786" s="8">
        <v>42975</v>
      </c>
      <c r="B6786" s="9">
        <v>0.25</v>
      </c>
      <c r="C6786" s="1">
        <v>13.560000419616699</v>
      </c>
      <c r="D6786" s="1">
        <v>10.590000152587891</v>
      </c>
      <c r="E6786" s="2">
        <f t="shared" si="318"/>
        <v>42975.25</v>
      </c>
      <c r="F6786">
        <f t="shared" si="319"/>
        <v>0</v>
      </c>
      <c r="G6786" s="1">
        <f t="shared" si="317"/>
        <v>195.29899958038331</v>
      </c>
    </row>
    <row r="6787" spans="1:7" x14ac:dyDescent="0.25">
      <c r="A6787" s="8">
        <v>42975</v>
      </c>
      <c r="B6787" s="9">
        <v>0.27083333333333331</v>
      </c>
      <c r="C6787" s="1">
        <v>13.560000419616699</v>
      </c>
      <c r="D6787" s="1">
        <v>10.590000152587891</v>
      </c>
      <c r="E6787" s="2">
        <f t="shared" si="318"/>
        <v>42975.270833333336</v>
      </c>
      <c r="F6787">
        <f t="shared" si="319"/>
        <v>0</v>
      </c>
      <c r="G6787" s="1">
        <f t="shared" ref="G6787:G6850" si="320">208.859-C6787+F6787</f>
        <v>195.29899958038331</v>
      </c>
    </row>
    <row r="6788" spans="1:7" x14ac:dyDescent="0.25">
      <c r="A6788" s="8">
        <v>42975</v>
      </c>
      <c r="B6788" s="9">
        <v>0.29166666666666669</v>
      </c>
      <c r="C6788" s="1">
        <v>13.560000419616699</v>
      </c>
      <c r="D6788" s="1">
        <v>10.590000152587891</v>
      </c>
      <c r="E6788" s="2">
        <f t="shared" si="318"/>
        <v>42975.291666666664</v>
      </c>
      <c r="F6788">
        <f t="shared" si="319"/>
        <v>0</v>
      </c>
      <c r="G6788" s="1">
        <f t="shared" si="320"/>
        <v>195.29899958038331</v>
      </c>
    </row>
    <row r="6789" spans="1:7" x14ac:dyDescent="0.25">
      <c r="A6789" s="8">
        <v>42975</v>
      </c>
      <c r="B6789" s="9">
        <v>0.3125</v>
      </c>
      <c r="C6789" s="1">
        <v>13.560000419616699</v>
      </c>
      <c r="D6789" s="1">
        <v>10.590000152587891</v>
      </c>
      <c r="E6789" s="2">
        <f t="shared" si="318"/>
        <v>42975.3125</v>
      </c>
      <c r="F6789">
        <f t="shared" si="319"/>
        <v>0</v>
      </c>
      <c r="G6789" s="1">
        <f t="shared" si="320"/>
        <v>195.29899958038331</v>
      </c>
    </row>
    <row r="6790" spans="1:7" x14ac:dyDescent="0.25">
      <c r="A6790" s="8">
        <v>42975</v>
      </c>
      <c r="B6790" s="9">
        <v>0.33333333333333331</v>
      </c>
      <c r="C6790" s="1">
        <v>13.560000419616699</v>
      </c>
      <c r="D6790" s="1">
        <v>10.590000152587891</v>
      </c>
      <c r="E6790" s="2">
        <f t="shared" si="318"/>
        <v>42975.333333333336</v>
      </c>
      <c r="F6790">
        <f t="shared" si="319"/>
        <v>0</v>
      </c>
      <c r="G6790" s="1">
        <f t="shared" si="320"/>
        <v>195.29899958038331</v>
      </c>
    </row>
    <row r="6791" spans="1:7" x14ac:dyDescent="0.25">
      <c r="A6791" s="8">
        <v>42975</v>
      </c>
      <c r="B6791" s="9">
        <v>0.35416666666666669</v>
      </c>
      <c r="C6791" s="1">
        <v>13.560000419616699</v>
      </c>
      <c r="D6791" s="1">
        <v>10.590000152587891</v>
      </c>
      <c r="E6791" s="2">
        <f t="shared" si="318"/>
        <v>42975.354166666664</v>
      </c>
      <c r="F6791">
        <f t="shared" si="319"/>
        <v>0</v>
      </c>
      <c r="G6791" s="1">
        <f t="shared" si="320"/>
        <v>195.29899958038331</v>
      </c>
    </row>
    <row r="6792" spans="1:7" x14ac:dyDescent="0.25">
      <c r="A6792" s="8">
        <v>42975</v>
      </c>
      <c r="B6792" s="9">
        <v>0.375</v>
      </c>
      <c r="C6792" s="1">
        <v>13.560000419616699</v>
      </c>
      <c r="D6792" s="1">
        <v>10.590000152587891</v>
      </c>
      <c r="E6792" s="2">
        <f t="shared" si="318"/>
        <v>42975.375</v>
      </c>
      <c r="F6792">
        <f t="shared" si="319"/>
        <v>0</v>
      </c>
      <c r="G6792" s="1">
        <f t="shared" si="320"/>
        <v>195.29899958038331</v>
      </c>
    </row>
    <row r="6793" spans="1:7" x14ac:dyDescent="0.25">
      <c r="A6793" s="8">
        <v>42975</v>
      </c>
      <c r="B6793" s="9">
        <v>0.39583333333333331</v>
      </c>
      <c r="C6793" s="1">
        <v>13.560000419616699</v>
      </c>
      <c r="D6793" s="1">
        <v>10.590000152587891</v>
      </c>
      <c r="E6793" s="2">
        <f t="shared" si="318"/>
        <v>42975.395833333336</v>
      </c>
      <c r="F6793">
        <f t="shared" si="319"/>
        <v>0</v>
      </c>
      <c r="G6793" s="1">
        <f t="shared" si="320"/>
        <v>195.29899958038331</v>
      </c>
    </row>
    <row r="6794" spans="1:7" x14ac:dyDescent="0.25">
      <c r="A6794" s="8">
        <v>42975</v>
      </c>
      <c r="B6794" s="9">
        <v>0.41666666666666669</v>
      </c>
      <c r="C6794" s="1">
        <v>13.560000419616699</v>
      </c>
      <c r="D6794" s="1">
        <v>10.590000152587891</v>
      </c>
      <c r="E6794" s="2">
        <f t="shared" si="318"/>
        <v>42975.416666666664</v>
      </c>
      <c r="F6794">
        <f t="shared" si="319"/>
        <v>0</v>
      </c>
      <c r="G6794" s="1">
        <f t="shared" si="320"/>
        <v>195.29899958038331</v>
      </c>
    </row>
    <row r="6795" spans="1:7" x14ac:dyDescent="0.25">
      <c r="A6795" s="8">
        <v>42975</v>
      </c>
      <c r="B6795" s="9">
        <v>0.4375</v>
      </c>
      <c r="C6795" s="1">
        <v>13.560000419616699</v>
      </c>
      <c r="D6795" s="1">
        <v>10.590000152587891</v>
      </c>
      <c r="E6795" s="2">
        <f t="shared" si="318"/>
        <v>42975.4375</v>
      </c>
      <c r="F6795">
        <f t="shared" si="319"/>
        <v>0</v>
      </c>
      <c r="G6795" s="1">
        <f t="shared" si="320"/>
        <v>195.29899958038331</v>
      </c>
    </row>
    <row r="6796" spans="1:7" x14ac:dyDescent="0.25">
      <c r="A6796" s="8">
        <v>42975</v>
      </c>
      <c r="B6796" s="9">
        <v>0.45833333333333331</v>
      </c>
      <c r="C6796" s="1">
        <v>13.560000419616699</v>
      </c>
      <c r="D6796" s="1">
        <v>10.590000152587891</v>
      </c>
      <c r="E6796" s="2">
        <f t="shared" si="318"/>
        <v>42975.458333333336</v>
      </c>
      <c r="F6796">
        <f t="shared" si="319"/>
        <v>0</v>
      </c>
      <c r="G6796" s="1">
        <f t="shared" si="320"/>
        <v>195.29899958038331</v>
      </c>
    </row>
    <row r="6797" spans="1:7" x14ac:dyDescent="0.25">
      <c r="A6797" s="8">
        <v>42975</v>
      </c>
      <c r="B6797" s="9">
        <v>0.47916666666666669</v>
      </c>
      <c r="C6797" s="1">
        <v>13.560000419616699</v>
      </c>
      <c r="D6797" s="1">
        <v>10.590000152587891</v>
      </c>
      <c r="E6797" s="2">
        <f t="shared" si="318"/>
        <v>42975.479166666664</v>
      </c>
      <c r="F6797">
        <f t="shared" si="319"/>
        <v>0</v>
      </c>
      <c r="G6797" s="1">
        <f t="shared" si="320"/>
        <v>195.29899958038331</v>
      </c>
    </row>
    <row r="6798" spans="1:7" x14ac:dyDescent="0.25">
      <c r="A6798" s="8">
        <v>42975</v>
      </c>
      <c r="B6798" s="9">
        <v>0.5</v>
      </c>
      <c r="C6798" s="1">
        <v>13.560000419616699</v>
      </c>
      <c r="D6798" s="1">
        <v>10.590000152587891</v>
      </c>
      <c r="E6798" s="2">
        <f t="shared" si="318"/>
        <v>42975.5</v>
      </c>
      <c r="F6798">
        <f t="shared" si="319"/>
        <v>0</v>
      </c>
      <c r="G6798" s="1">
        <f t="shared" si="320"/>
        <v>195.29899958038331</v>
      </c>
    </row>
    <row r="6799" spans="1:7" x14ac:dyDescent="0.25">
      <c r="A6799" s="8">
        <v>42975</v>
      </c>
      <c r="B6799" s="9">
        <v>0.52083333333333337</v>
      </c>
      <c r="C6799" s="1">
        <v>13.569999694824219</v>
      </c>
      <c r="D6799" s="1">
        <v>10.590000152587891</v>
      </c>
      <c r="E6799" s="2">
        <f t="shared" si="318"/>
        <v>42975.520833333336</v>
      </c>
      <c r="F6799">
        <f t="shared" si="319"/>
        <v>0</v>
      </c>
      <c r="G6799" s="1">
        <f t="shared" si="320"/>
        <v>195.28900030517579</v>
      </c>
    </row>
    <row r="6800" spans="1:7" x14ac:dyDescent="0.25">
      <c r="A6800" s="8">
        <v>42975</v>
      </c>
      <c r="B6800" s="9">
        <v>0.54166666666666663</v>
      </c>
      <c r="C6800" s="1">
        <v>13.560000419616699</v>
      </c>
      <c r="D6800" s="1">
        <v>10.590000152587891</v>
      </c>
      <c r="E6800" s="2">
        <f t="shared" si="318"/>
        <v>42975.541666666664</v>
      </c>
      <c r="F6800">
        <f t="shared" si="319"/>
        <v>0</v>
      </c>
      <c r="G6800" s="1">
        <f t="shared" si="320"/>
        <v>195.29899958038331</v>
      </c>
    </row>
    <row r="6801" spans="1:7" x14ac:dyDescent="0.25">
      <c r="A6801" s="8">
        <v>42975</v>
      </c>
      <c r="B6801" s="9">
        <v>0.5625</v>
      </c>
      <c r="C6801" s="1">
        <v>13.560000419616699</v>
      </c>
      <c r="D6801" s="1">
        <v>10.590000152587891</v>
      </c>
      <c r="E6801" s="2">
        <f t="shared" si="318"/>
        <v>42975.5625</v>
      </c>
      <c r="F6801">
        <f t="shared" si="319"/>
        <v>0</v>
      </c>
      <c r="G6801" s="1">
        <f t="shared" si="320"/>
        <v>195.29899958038331</v>
      </c>
    </row>
    <row r="6802" spans="1:7" x14ac:dyDescent="0.25">
      <c r="A6802" s="8">
        <v>42975</v>
      </c>
      <c r="B6802" s="9">
        <v>0.58333333333333337</v>
      </c>
      <c r="C6802" s="1">
        <v>13.569999694824219</v>
      </c>
      <c r="D6802" s="1">
        <v>10.590000152587891</v>
      </c>
      <c r="E6802" s="2">
        <f t="shared" si="318"/>
        <v>42975.583333333336</v>
      </c>
      <c r="F6802">
        <f t="shared" si="319"/>
        <v>0</v>
      </c>
      <c r="G6802" s="1">
        <f t="shared" si="320"/>
        <v>195.28900030517579</v>
      </c>
    </row>
    <row r="6803" spans="1:7" x14ac:dyDescent="0.25">
      <c r="A6803" s="8">
        <v>42975</v>
      </c>
      <c r="B6803" s="9">
        <v>0.60416666666666663</v>
      </c>
      <c r="C6803" s="1">
        <v>13.560000419616699</v>
      </c>
      <c r="D6803" s="1">
        <v>10.590000152587891</v>
      </c>
      <c r="E6803" s="2">
        <f t="shared" si="318"/>
        <v>42975.604166666664</v>
      </c>
      <c r="F6803">
        <f t="shared" si="319"/>
        <v>0</v>
      </c>
      <c r="G6803" s="1">
        <f t="shared" si="320"/>
        <v>195.29899958038331</v>
      </c>
    </row>
    <row r="6804" spans="1:7" x14ac:dyDescent="0.25">
      <c r="A6804" s="8">
        <v>42975</v>
      </c>
      <c r="B6804" s="9">
        <v>0.625</v>
      </c>
      <c r="C6804" s="1">
        <v>13.569999694824219</v>
      </c>
      <c r="D6804" s="1">
        <v>10.590000152587891</v>
      </c>
      <c r="E6804" s="2">
        <f t="shared" si="318"/>
        <v>42975.625</v>
      </c>
      <c r="F6804">
        <f t="shared" si="319"/>
        <v>0</v>
      </c>
      <c r="G6804" s="1">
        <f t="shared" si="320"/>
        <v>195.28900030517579</v>
      </c>
    </row>
    <row r="6805" spans="1:7" x14ac:dyDescent="0.25">
      <c r="A6805" s="8">
        <v>42975</v>
      </c>
      <c r="B6805" s="9">
        <v>0.64583333333333337</v>
      </c>
      <c r="C6805" s="1">
        <v>13.560000419616699</v>
      </c>
      <c r="D6805" s="1">
        <v>10.590000152587891</v>
      </c>
      <c r="E6805" s="2">
        <f t="shared" si="318"/>
        <v>42975.645833333336</v>
      </c>
      <c r="F6805">
        <f t="shared" si="319"/>
        <v>0</v>
      </c>
      <c r="G6805" s="1">
        <f t="shared" si="320"/>
        <v>195.29899958038331</v>
      </c>
    </row>
    <row r="6806" spans="1:7" x14ac:dyDescent="0.25">
      <c r="A6806" s="8">
        <v>42975</v>
      </c>
      <c r="B6806" s="9">
        <v>0.66666666666666663</v>
      </c>
      <c r="C6806" s="1">
        <v>13.560000419616699</v>
      </c>
      <c r="D6806" s="1">
        <v>10.590000152587891</v>
      </c>
      <c r="E6806" s="2">
        <f t="shared" si="318"/>
        <v>42975.666666666664</v>
      </c>
      <c r="F6806">
        <f t="shared" si="319"/>
        <v>0</v>
      </c>
      <c r="G6806" s="1">
        <f t="shared" si="320"/>
        <v>195.29899958038331</v>
      </c>
    </row>
    <row r="6807" spans="1:7" x14ac:dyDescent="0.25">
      <c r="A6807" s="8">
        <v>42975</v>
      </c>
      <c r="B6807" s="9">
        <v>0.6875</v>
      </c>
      <c r="C6807" s="1">
        <v>13.569999694824219</v>
      </c>
      <c r="D6807" s="1">
        <v>10.590000152587891</v>
      </c>
      <c r="E6807" s="2">
        <f t="shared" si="318"/>
        <v>42975.6875</v>
      </c>
      <c r="F6807">
        <f t="shared" si="319"/>
        <v>0</v>
      </c>
      <c r="G6807" s="1">
        <f t="shared" si="320"/>
        <v>195.28900030517579</v>
      </c>
    </row>
    <row r="6808" spans="1:7" x14ac:dyDescent="0.25">
      <c r="A6808" s="8">
        <v>42975</v>
      </c>
      <c r="B6808" s="9">
        <v>0.70833333333333337</v>
      </c>
      <c r="C6808" s="1">
        <v>13.569999694824219</v>
      </c>
      <c r="D6808" s="1">
        <v>10.590000152587891</v>
      </c>
      <c r="E6808" s="2">
        <f t="shared" si="318"/>
        <v>42975.708333333336</v>
      </c>
      <c r="F6808">
        <f t="shared" si="319"/>
        <v>0</v>
      </c>
      <c r="G6808" s="1">
        <f t="shared" si="320"/>
        <v>195.28900030517579</v>
      </c>
    </row>
    <row r="6809" spans="1:7" x14ac:dyDescent="0.25">
      <c r="A6809" s="8">
        <v>42975</v>
      </c>
      <c r="B6809" s="9">
        <v>0.72916666666666663</v>
      </c>
      <c r="C6809" s="1">
        <v>13.569999694824219</v>
      </c>
      <c r="D6809" s="1">
        <v>10.600000381469727</v>
      </c>
      <c r="E6809" s="2">
        <f t="shared" si="318"/>
        <v>42975.729166666664</v>
      </c>
      <c r="F6809">
        <f t="shared" si="319"/>
        <v>0</v>
      </c>
      <c r="G6809" s="1">
        <f t="shared" si="320"/>
        <v>195.28900030517579</v>
      </c>
    </row>
    <row r="6810" spans="1:7" x14ac:dyDescent="0.25">
      <c r="A6810" s="8">
        <v>42975</v>
      </c>
      <c r="B6810" s="9">
        <v>0.75</v>
      </c>
      <c r="C6810" s="1">
        <v>13.569999694824219</v>
      </c>
      <c r="D6810" s="1">
        <v>10.590000152587891</v>
      </c>
      <c r="E6810" s="2">
        <f t="shared" si="318"/>
        <v>42975.75</v>
      </c>
      <c r="F6810">
        <f t="shared" si="319"/>
        <v>0</v>
      </c>
      <c r="G6810" s="1">
        <f t="shared" si="320"/>
        <v>195.28900030517579</v>
      </c>
    </row>
    <row r="6811" spans="1:7" x14ac:dyDescent="0.25">
      <c r="A6811" s="8">
        <v>42975</v>
      </c>
      <c r="B6811" s="9">
        <v>0.77083333333333337</v>
      </c>
      <c r="C6811" s="1">
        <v>13.579999923706055</v>
      </c>
      <c r="D6811" s="1">
        <v>10.590000152587891</v>
      </c>
      <c r="E6811" s="2">
        <f t="shared" si="318"/>
        <v>42975.770833333336</v>
      </c>
      <c r="F6811">
        <f t="shared" si="319"/>
        <v>0</v>
      </c>
      <c r="G6811" s="1">
        <f t="shared" si="320"/>
        <v>195.27900007629395</v>
      </c>
    </row>
    <row r="6812" spans="1:7" x14ac:dyDescent="0.25">
      <c r="A6812" s="8">
        <v>42975</v>
      </c>
      <c r="B6812" s="9">
        <v>0.79166666666666663</v>
      </c>
      <c r="C6812" s="1">
        <v>13.579999923706055</v>
      </c>
      <c r="D6812" s="1">
        <v>10.600000381469727</v>
      </c>
      <c r="E6812" s="2">
        <f t="shared" si="318"/>
        <v>42975.791666666664</v>
      </c>
      <c r="F6812">
        <f t="shared" si="319"/>
        <v>0</v>
      </c>
      <c r="G6812" s="1">
        <f t="shared" si="320"/>
        <v>195.27900007629395</v>
      </c>
    </row>
    <row r="6813" spans="1:7" x14ac:dyDescent="0.25">
      <c r="A6813" s="8">
        <v>42975</v>
      </c>
      <c r="B6813" s="9">
        <v>0.8125</v>
      </c>
      <c r="C6813" s="1">
        <v>13.579999923706055</v>
      </c>
      <c r="D6813" s="1">
        <v>10.600000381469727</v>
      </c>
      <c r="E6813" s="2">
        <f t="shared" si="318"/>
        <v>42975.8125</v>
      </c>
      <c r="F6813">
        <f t="shared" si="319"/>
        <v>0</v>
      </c>
      <c r="G6813" s="1">
        <f t="shared" si="320"/>
        <v>195.27900007629395</v>
      </c>
    </row>
    <row r="6814" spans="1:7" x14ac:dyDescent="0.25">
      <c r="A6814" s="8">
        <v>42975</v>
      </c>
      <c r="B6814" s="9">
        <v>0.83333333333333337</v>
      </c>
      <c r="C6814" s="1">
        <v>13.579999923706055</v>
      </c>
      <c r="D6814" s="1">
        <v>10.590000152587891</v>
      </c>
      <c r="E6814" s="2">
        <f t="shared" si="318"/>
        <v>42975.833333333336</v>
      </c>
      <c r="F6814">
        <f t="shared" si="319"/>
        <v>0</v>
      </c>
      <c r="G6814" s="1">
        <f t="shared" si="320"/>
        <v>195.27900007629395</v>
      </c>
    </row>
    <row r="6815" spans="1:7" x14ac:dyDescent="0.25">
      <c r="A6815" s="8">
        <v>42975</v>
      </c>
      <c r="B6815" s="9">
        <v>0.85416666666666663</v>
      </c>
      <c r="C6815" s="1">
        <v>13.579999923706055</v>
      </c>
      <c r="D6815" s="1">
        <v>10.590000152587891</v>
      </c>
      <c r="E6815" s="2">
        <f t="shared" si="318"/>
        <v>42975.854166666664</v>
      </c>
      <c r="F6815">
        <f t="shared" si="319"/>
        <v>0</v>
      </c>
      <c r="G6815" s="1">
        <f t="shared" si="320"/>
        <v>195.27900007629395</v>
      </c>
    </row>
    <row r="6816" spans="1:7" x14ac:dyDescent="0.25">
      <c r="A6816" s="8">
        <v>42975</v>
      </c>
      <c r="B6816" s="9">
        <v>0.875</v>
      </c>
      <c r="C6816" s="1">
        <v>13.579999923706055</v>
      </c>
      <c r="D6816" s="1">
        <v>10.600000381469727</v>
      </c>
      <c r="E6816" s="2">
        <f t="shared" si="318"/>
        <v>42975.875</v>
      </c>
      <c r="F6816">
        <f t="shared" si="319"/>
        <v>0</v>
      </c>
      <c r="G6816" s="1">
        <f t="shared" si="320"/>
        <v>195.27900007629395</v>
      </c>
    </row>
    <row r="6817" spans="1:7" x14ac:dyDescent="0.25">
      <c r="A6817" s="8">
        <v>42975</v>
      </c>
      <c r="B6817" s="9">
        <v>0.89583333333333337</v>
      </c>
      <c r="C6817" s="1">
        <v>13.579999923706055</v>
      </c>
      <c r="D6817" s="1">
        <v>10.600000381469727</v>
      </c>
      <c r="E6817" s="2">
        <f t="shared" si="318"/>
        <v>42975.895833333336</v>
      </c>
      <c r="F6817">
        <f t="shared" si="319"/>
        <v>0</v>
      </c>
      <c r="G6817" s="1">
        <f t="shared" si="320"/>
        <v>195.27900007629395</v>
      </c>
    </row>
    <row r="6818" spans="1:7" x14ac:dyDescent="0.25">
      <c r="A6818" s="8">
        <v>42975</v>
      </c>
      <c r="B6818" s="9">
        <v>0.91666666666666663</v>
      </c>
      <c r="C6818" s="1">
        <v>13.579999923706055</v>
      </c>
      <c r="D6818" s="1">
        <v>10.600000381469727</v>
      </c>
      <c r="E6818" s="2">
        <f t="shared" si="318"/>
        <v>42975.916666666664</v>
      </c>
      <c r="F6818">
        <f t="shared" si="319"/>
        <v>0</v>
      </c>
      <c r="G6818" s="1">
        <f t="shared" si="320"/>
        <v>195.27900007629395</v>
      </c>
    </row>
    <row r="6819" spans="1:7" x14ac:dyDescent="0.25">
      <c r="A6819" s="8">
        <v>42975</v>
      </c>
      <c r="B6819" s="9">
        <v>0.9375</v>
      </c>
      <c r="C6819" s="1">
        <v>13.579999923706055</v>
      </c>
      <c r="D6819" s="1">
        <v>10.600000381469727</v>
      </c>
      <c r="E6819" s="2">
        <f t="shared" si="318"/>
        <v>42975.9375</v>
      </c>
      <c r="F6819">
        <f t="shared" si="319"/>
        <v>0</v>
      </c>
      <c r="G6819" s="1">
        <f t="shared" si="320"/>
        <v>195.27900007629395</v>
      </c>
    </row>
    <row r="6820" spans="1:7" x14ac:dyDescent="0.25">
      <c r="A6820" s="8">
        <v>42975</v>
      </c>
      <c r="B6820" s="9">
        <v>0.95833333333333337</v>
      </c>
      <c r="C6820" s="1">
        <v>13.579999923706055</v>
      </c>
      <c r="D6820" s="1">
        <v>10.600000381469727</v>
      </c>
      <c r="E6820" s="2">
        <f t="shared" si="318"/>
        <v>42975.958333333336</v>
      </c>
      <c r="F6820">
        <f t="shared" si="319"/>
        <v>0</v>
      </c>
      <c r="G6820" s="1">
        <f t="shared" si="320"/>
        <v>195.27900007629395</v>
      </c>
    </row>
    <row r="6821" spans="1:7" x14ac:dyDescent="0.25">
      <c r="A6821" s="8">
        <v>42975</v>
      </c>
      <c r="B6821" s="9">
        <v>0.97916666666666663</v>
      </c>
      <c r="C6821" s="1">
        <v>13.579999923706055</v>
      </c>
      <c r="D6821" s="1">
        <v>10.590000152587891</v>
      </c>
      <c r="E6821" s="2">
        <f t="shared" si="318"/>
        <v>42975.979166666664</v>
      </c>
      <c r="F6821">
        <f t="shared" si="319"/>
        <v>0</v>
      </c>
      <c r="G6821" s="1">
        <f t="shared" si="320"/>
        <v>195.27900007629395</v>
      </c>
    </row>
    <row r="6822" spans="1:7" x14ac:dyDescent="0.25">
      <c r="A6822" s="8">
        <v>42976</v>
      </c>
      <c r="B6822" s="9">
        <v>0</v>
      </c>
      <c r="C6822" s="1">
        <v>13.590000152587891</v>
      </c>
      <c r="D6822" s="1">
        <v>10.600000381469727</v>
      </c>
      <c r="E6822" s="2">
        <f t="shared" ref="E6822:E6885" si="321">A6822+B6822</f>
        <v>42976</v>
      </c>
      <c r="F6822">
        <f t="shared" ref="F6822:F6885" si="322">F6821</f>
        <v>0</v>
      </c>
      <c r="G6822" s="1">
        <f t="shared" si="320"/>
        <v>195.26899984741212</v>
      </c>
    </row>
    <row r="6823" spans="1:7" x14ac:dyDescent="0.25">
      <c r="A6823" s="8">
        <v>42976</v>
      </c>
      <c r="B6823" s="9">
        <v>2.0833333333333332E-2</v>
      </c>
      <c r="C6823" s="1">
        <v>13.590000152587891</v>
      </c>
      <c r="D6823" s="1">
        <v>10.600000381469727</v>
      </c>
      <c r="E6823" s="2">
        <f t="shared" si="321"/>
        <v>42976.020833333336</v>
      </c>
      <c r="F6823">
        <f t="shared" si="322"/>
        <v>0</v>
      </c>
      <c r="G6823" s="1">
        <f t="shared" si="320"/>
        <v>195.26899984741212</v>
      </c>
    </row>
    <row r="6824" spans="1:7" x14ac:dyDescent="0.25">
      <c r="A6824" s="8">
        <v>42976</v>
      </c>
      <c r="B6824" s="9">
        <v>4.1666666666666664E-2</v>
      </c>
      <c r="C6824" s="1">
        <v>13.590000152587891</v>
      </c>
      <c r="D6824" s="1">
        <v>10.600000381469727</v>
      </c>
      <c r="E6824" s="2">
        <f t="shared" si="321"/>
        <v>42976.041666666664</v>
      </c>
      <c r="F6824">
        <f t="shared" si="322"/>
        <v>0</v>
      </c>
      <c r="G6824" s="1">
        <f t="shared" si="320"/>
        <v>195.26899984741212</v>
      </c>
    </row>
    <row r="6825" spans="1:7" x14ac:dyDescent="0.25">
      <c r="A6825" s="8">
        <v>42976</v>
      </c>
      <c r="B6825" s="9">
        <v>6.25E-2</v>
      </c>
      <c r="C6825" s="1">
        <v>13.590000152587891</v>
      </c>
      <c r="D6825" s="1">
        <v>10.600000381469727</v>
      </c>
      <c r="E6825" s="2">
        <f t="shared" si="321"/>
        <v>42976.0625</v>
      </c>
      <c r="F6825">
        <f t="shared" si="322"/>
        <v>0</v>
      </c>
      <c r="G6825" s="1">
        <f t="shared" si="320"/>
        <v>195.26899984741212</v>
      </c>
    </row>
    <row r="6826" spans="1:7" x14ac:dyDescent="0.25">
      <c r="A6826" s="8">
        <v>42976</v>
      </c>
      <c r="B6826" s="9">
        <v>8.3333333333333329E-2</v>
      </c>
      <c r="C6826" s="1">
        <v>13.579999923706055</v>
      </c>
      <c r="D6826" s="1">
        <v>10.590000152587891</v>
      </c>
      <c r="E6826" s="2">
        <f t="shared" si="321"/>
        <v>42976.083333333336</v>
      </c>
      <c r="F6826">
        <f t="shared" si="322"/>
        <v>0</v>
      </c>
      <c r="G6826" s="1">
        <f t="shared" si="320"/>
        <v>195.27900007629395</v>
      </c>
    </row>
    <row r="6827" spans="1:7" x14ac:dyDescent="0.25">
      <c r="A6827" s="8">
        <v>42976</v>
      </c>
      <c r="B6827" s="9">
        <v>0.10416666666666667</v>
      </c>
      <c r="C6827" s="1">
        <v>13.579999923706055</v>
      </c>
      <c r="D6827" s="1">
        <v>10.600000381469727</v>
      </c>
      <c r="E6827" s="2">
        <f t="shared" si="321"/>
        <v>42976.104166666664</v>
      </c>
      <c r="F6827">
        <f t="shared" si="322"/>
        <v>0</v>
      </c>
      <c r="G6827" s="1">
        <f t="shared" si="320"/>
        <v>195.27900007629395</v>
      </c>
    </row>
    <row r="6828" spans="1:7" x14ac:dyDescent="0.25">
      <c r="A6828" s="8">
        <v>42976</v>
      </c>
      <c r="B6828" s="9">
        <v>0.125</v>
      </c>
      <c r="C6828" s="1">
        <v>13.590000152587891</v>
      </c>
      <c r="D6828" s="1">
        <v>10.590000152587891</v>
      </c>
      <c r="E6828" s="2">
        <f t="shared" si="321"/>
        <v>42976.125</v>
      </c>
      <c r="F6828">
        <f t="shared" si="322"/>
        <v>0</v>
      </c>
      <c r="G6828" s="1">
        <f t="shared" si="320"/>
        <v>195.26899984741212</v>
      </c>
    </row>
    <row r="6829" spans="1:7" x14ac:dyDescent="0.25">
      <c r="A6829" s="8">
        <v>42976</v>
      </c>
      <c r="B6829" s="9">
        <v>0.14583333333333334</v>
      </c>
      <c r="C6829" s="1">
        <v>13.590000152587891</v>
      </c>
      <c r="D6829" s="1">
        <v>10.600000381469727</v>
      </c>
      <c r="E6829" s="2">
        <f t="shared" si="321"/>
        <v>42976.145833333336</v>
      </c>
      <c r="F6829">
        <f t="shared" si="322"/>
        <v>0</v>
      </c>
      <c r="G6829" s="1">
        <f t="shared" si="320"/>
        <v>195.26899984741212</v>
      </c>
    </row>
    <row r="6830" spans="1:7" x14ac:dyDescent="0.25">
      <c r="A6830" s="8">
        <v>42976</v>
      </c>
      <c r="B6830" s="9">
        <v>0.16666666666666666</v>
      </c>
      <c r="C6830" s="1">
        <v>13.590000152587891</v>
      </c>
      <c r="D6830" s="1">
        <v>10.590000152587891</v>
      </c>
      <c r="E6830" s="2">
        <f t="shared" si="321"/>
        <v>42976.166666666664</v>
      </c>
      <c r="F6830">
        <f t="shared" si="322"/>
        <v>0</v>
      </c>
      <c r="G6830" s="1">
        <f t="shared" si="320"/>
        <v>195.26899984741212</v>
      </c>
    </row>
    <row r="6831" spans="1:7" x14ac:dyDescent="0.25">
      <c r="A6831" s="8">
        <v>42976</v>
      </c>
      <c r="B6831" s="9">
        <v>0.1875</v>
      </c>
      <c r="C6831" s="1">
        <v>13.579999923706055</v>
      </c>
      <c r="D6831" s="1">
        <v>10.590000152587891</v>
      </c>
      <c r="E6831" s="2">
        <f t="shared" si="321"/>
        <v>42976.1875</v>
      </c>
      <c r="F6831">
        <f t="shared" si="322"/>
        <v>0</v>
      </c>
      <c r="G6831" s="1">
        <f t="shared" si="320"/>
        <v>195.27900007629395</v>
      </c>
    </row>
    <row r="6832" spans="1:7" x14ac:dyDescent="0.25">
      <c r="A6832" s="8">
        <v>42976</v>
      </c>
      <c r="B6832" s="9">
        <v>0.20833333333333334</v>
      </c>
      <c r="C6832" s="1">
        <v>13.579999923706055</v>
      </c>
      <c r="D6832" s="1">
        <v>10.590000152587891</v>
      </c>
      <c r="E6832" s="2">
        <f t="shared" si="321"/>
        <v>42976.208333333336</v>
      </c>
      <c r="F6832">
        <f t="shared" si="322"/>
        <v>0</v>
      </c>
      <c r="G6832" s="1">
        <f t="shared" si="320"/>
        <v>195.27900007629395</v>
      </c>
    </row>
    <row r="6833" spans="1:7" x14ac:dyDescent="0.25">
      <c r="A6833" s="8">
        <v>42976</v>
      </c>
      <c r="B6833" s="9">
        <v>0.22916666666666666</v>
      </c>
      <c r="C6833" s="1">
        <v>13.579999923706055</v>
      </c>
      <c r="D6833" s="1">
        <v>10.590000152587891</v>
      </c>
      <c r="E6833" s="2">
        <f t="shared" si="321"/>
        <v>42976.229166666664</v>
      </c>
      <c r="F6833">
        <f t="shared" si="322"/>
        <v>0</v>
      </c>
      <c r="G6833" s="1">
        <f t="shared" si="320"/>
        <v>195.27900007629395</v>
      </c>
    </row>
    <row r="6834" spans="1:7" x14ac:dyDescent="0.25">
      <c r="A6834" s="8">
        <v>42976</v>
      </c>
      <c r="B6834" s="9">
        <v>0.25</v>
      </c>
      <c r="C6834" s="1">
        <v>13.590000152587891</v>
      </c>
      <c r="D6834" s="1">
        <v>10.590000152587891</v>
      </c>
      <c r="E6834" s="2">
        <f t="shared" si="321"/>
        <v>42976.25</v>
      </c>
      <c r="F6834">
        <f t="shared" si="322"/>
        <v>0</v>
      </c>
      <c r="G6834" s="1">
        <f t="shared" si="320"/>
        <v>195.26899984741212</v>
      </c>
    </row>
    <row r="6835" spans="1:7" x14ac:dyDescent="0.25">
      <c r="A6835" s="8">
        <v>42976</v>
      </c>
      <c r="B6835" s="9">
        <v>0.27083333333333331</v>
      </c>
      <c r="C6835" s="1">
        <v>13.579999923706055</v>
      </c>
      <c r="D6835" s="1">
        <v>10.590000152587891</v>
      </c>
      <c r="E6835" s="2">
        <f t="shared" si="321"/>
        <v>42976.270833333336</v>
      </c>
      <c r="F6835">
        <f t="shared" si="322"/>
        <v>0</v>
      </c>
      <c r="G6835" s="1">
        <f t="shared" si="320"/>
        <v>195.27900007629395</v>
      </c>
    </row>
    <row r="6836" spans="1:7" x14ac:dyDescent="0.25">
      <c r="A6836" s="8">
        <v>42976</v>
      </c>
      <c r="B6836" s="9">
        <v>0.29166666666666669</v>
      </c>
      <c r="C6836" s="1">
        <v>13.590000152587891</v>
      </c>
      <c r="D6836" s="1">
        <v>10.590000152587891</v>
      </c>
      <c r="E6836" s="2">
        <f t="shared" si="321"/>
        <v>42976.291666666664</v>
      </c>
      <c r="F6836">
        <f t="shared" si="322"/>
        <v>0</v>
      </c>
      <c r="G6836" s="1">
        <f t="shared" si="320"/>
        <v>195.26899984741212</v>
      </c>
    </row>
    <row r="6837" spans="1:7" x14ac:dyDescent="0.25">
      <c r="A6837" s="8">
        <v>42976</v>
      </c>
      <c r="B6837" s="9">
        <v>0.3125</v>
      </c>
      <c r="C6837" s="1">
        <v>13.590000152587891</v>
      </c>
      <c r="D6837" s="1">
        <v>10.590000152587891</v>
      </c>
      <c r="E6837" s="2">
        <f t="shared" si="321"/>
        <v>42976.3125</v>
      </c>
      <c r="F6837">
        <f t="shared" si="322"/>
        <v>0</v>
      </c>
      <c r="G6837" s="1">
        <f t="shared" si="320"/>
        <v>195.26899984741212</v>
      </c>
    </row>
    <row r="6838" spans="1:7" x14ac:dyDescent="0.25">
      <c r="A6838" s="8">
        <v>42976</v>
      </c>
      <c r="B6838" s="9">
        <v>0.33333333333333331</v>
      </c>
      <c r="C6838" s="1">
        <v>13.590000152587891</v>
      </c>
      <c r="D6838" s="1">
        <v>10.590000152587891</v>
      </c>
      <c r="E6838" s="2">
        <f t="shared" si="321"/>
        <v>42976.333333333336</v>
      </c>
      <c r="F6838">
        <f t="shared" si="322"/>
        <v>0</v>
      </c>
      <c r="G6838" s="1">
        <f t="shared" si="320"/>
        <v>195.26899984741212</v>
      </c>
    </row>
    <row r="6839" spans="1:7" x14ac:dyDescent="0.25">
      <c r="A6839" s="8">
        <v>42976</v>
      </c>
      <c r="B6839" s="9">
        <v>0.35416666666666669</v>
      </c>
      <c r="C6839" s="1">
        <v>13.579999923706055</v>
      </c>
      <c r="D6839" s="1">
        <v>10.590000152587891</v>
      </c>
      <c r="E6839" s="2">
        <f t="shared" si="321"/>
        <v>42976.354166666664</v>
      </c>
      <c r="F6839">
        <f t="shared" si="322"/>
        <v>0</v>
      </c>
      <c r="G6839" s="1">
        <f t="shared" si="320"/>
        <v>195.27900007629395</v>
      </c>
    </row>
    <row r="6840" spans="1:7" x14ac:dyDescent="0.25">
      <c r="A6840" s="8">
        <v>42976</v>
      </c>
      <c r="B6840" s="9">
        <v>0.375</v>
      </c>
      <c r="C6840" s="1">
        <v>13.590000152587891</v>
      </c>
      <c r="D6840" s="1">
        <v>10.590000152587891</v>
      </c>
      <c r="E6840" s="2">
        <f t="shared" si="321"/>
        <v>42976.375</v>
      </c>
      <c r="F6840">
        <f t="shared" si="322"/>
        <v>0</v>
      </c>
      <c r="G6840" s="1">
        <f t="shared" si="320"/>
        <v>195.26899984741212</v>
      </c>
    </row>
    <row r="6841" spans="1:7" x14ac:dyDescent="0.25">
      <c r="A6841" s="8">
        <v>42976</v>
      </c>
      <c r="B6841" s="9">
        <v>0.39583333333333331</v>
      </c>
      <c r="C6841" s="1">
        <v>13.579999923706055</v>
      </c>
      <c r="D6841" s="1">
        <v>10.590000152587891</v>
      </c>
      <c r="E6841" s="2">
        <f t="shared" si="321"/>
        <v>42976.395833333336</v>
      </c>
      <c r="F6841">
        <f t="shared" si="322"/>
        <v>0</v>
      </c>
      <c r="G6841" s="1">
        <f t="shared" si="320"/>
        <v>195.27900007629395</v>
      </c>
    </row>
    <row r="6842" spans="1:7" x14ac:dyDescent="0.25">
      <c r="A6842" s="8">
        <v>42976</v>
      </c>
      <c r="B6842" s="9">
        <v>0.41666666666666669</v>
      </c>
      <c r="C6842" s="1">
        <v>13.590000152587891</v>
      </c>
      <c r="D6842" s="1">
        <v>10.600000381469727</v>
      </c>
      <c r="E6842" s="2">
        <f t="shared" si="321"/>
        <v>42976.416666666664</v>
      </c>
      <c r="F6842">
        <f t="shared" si="322"/>
        <v>0</v>
      </c>
      <c r="G6842" s="1">
        <f t="shared" si="320"/>
        <v>195.26899984741212</v>
      </c>
    </row>
    <row r="6843" spans="1:7" x14ac:dyDescent="0.25">
      <c r="A6843" s="8">
        <v>42976</v>
      </c>
      <c r="B6843" s="9">
        <v>0.4375</v>
      </c>
      <c r="C6843" s="1">
        <v>13.579999923706055</v>
      </c>
      <c r="D6843" s="1">
        <v>10.590000152587891</v>
      </c>
      <c r="E6843" s="2">
        <f t="shared" si="321"/>
        <v>42976.4375</v>
      </c>
      <c r="F6843">
        <f t="shared" si="322"/>
        <v>0</v>
      </c>
      <c r="G6843" s="1">
        <f t="shared" si="320"/>
        <v>195.27900007629395</v>
      </c>
    </row>
    <row r="6844" spans="1:7" x14ac:dyDescent="0.25">
      <c r="A6844" s="8">
        <v>42976</v>
      </c>
      <c r="B6844" s="9">
        <v>0.45833333333333331</v>
      </c>
      <c r="C6844" s="1">
        <v>13.579999923706055</v>
      </c>
      <c r="D6844" s="1">
        <v>10.590000152587891</v>
      </c>
      <c r="E6844" s="2">
        <f t="shared" si="321"/>
        <v>42976.458333333336</v>
      </c>
      <c r="F6844">
        <f t="shared" si="322"/>
        <v>0</v>
      </c>
      <c r="G6844" s="1">
        <f t="shared" si="320"/>
        <v>195.27900007629395</v>
      </c>
    </row>
    <row r="6845" spans="1:7" x14ac:dyDescent="0.25">
      <c r="A6845" s="8">
        <v>42976</v>
      </c>
      <c r="B6845" s="9">
        <v>0.47916666666666669</v>
      </c>
      <c r="C6845" s="1">
        <v>13.579999923706055</v>
      </c>
      <c r="D6845" s="1">
        <v>10.590000152587891</v>
      </c>
      <c r="E6845" s="2">
        <f t="shared" si="321"/>
        <v>42976.479166666664</v>
      </c>
      <c r="F6845">
        <f t="shared" si="322"/>
        <v>0</v>
      </c>
      <c r="G6845" s="1">
        <f t="shared" si="320"/>
        <v>195.27900007629395</v>
      </c>
    </row>
    <row r="6846" spans="1:7" x14ac:dyDescent="0.25">
      <c r="A6846" s="8">
        <v>42976</v>
      </c>
      <c r="B6846" s="9">
        <v>0.5</v>
      </c>
      <c r="C6846" s="1">
        <v>13.579999923706055</v>
      </c>
      <c r="D6846" s="1">
        <v>10.590000152587891</v>
      </c>
      <c r="E6846" s="2">
        <f t="shared" si="321"/>
        <v>42976.5</v>
      </c>
      <c r="F6846">
        <f t="shared" si="322"/>
        <v>0</v>
      </c>
      <c r="G6846" s="1">
        <f t="shared" si="320"/>
        <v>195.27900007629395</v>
      </c>
    </row>
    <row r="6847" spans="1:7" x14ac:dyDescent="0.25">
      <c r="A6847" s="8">
        <v>42976</v>
      </c>
      <c r="B6847" s="9">
        <v>0.52083333333333337</v>
      </c>
      <c r="C6847" s="1">
        <v>13.590000152587891</v>
      </c>
      <c r="D6847" s="1">
        <v>10.590000152587891</v>
      </c>
      <c r="E6847" s="2">
        <f t="shared" si="321"/>
        <v>42976.520833333336</v>
      </c>
      <c r="F6847">
        <f t="shared" si="322"/>
        <v>0</v>
      </c>
      <c r="G6847" s="1">
        <f t="shared" si="320"/>
        <v>195.26899984741212</v>
      </c>
    </row>
    <row r="6848" spans="1:7" x14ac:dyDescent="0.25">
      <c r="A6848" s="8">
        <v>42976</v>
      </c>
      <c r="B6848" s="9">
        <v>0.54166666666666663</v>
      </c>
      <c r="C6848" s="1">
        <v>13.579999923706055</v>
      </c>
      <c r="D6848" s="1">
        <v>10.590000152587891</v>
      </c>
      <c r="E6848" s="2">
        <f t="shared" si="321"/>
        <v>42976.541666666664</v>
      </c>
      <c r="F6848">
        <f t="shared" si="322"/>
        <v>0</v>
      </c>
      <c r="G6848" s="1">
        <f t="shared" si="320"/>
        <v>195.27900007629395</v>
      </c>
    </row>
    <row r="6849" spans="1:7" x14ac:dyDescent="0.25">
      <c r="A6849" s="8">
        <v>42976</v>
      </c>
      <c r="B6849" s="9">
        <v>0.5625</v>
      </c>
      <c r="C6849" s="1">
        <v>13.579999923706055</v>
      </c>
      <c r="D6849" s="1">
        <v>10.590000152587891</v>
      </c>
      <c r="E6849" s="2">
        <f t="shared" si="321"/>
        <v>42976.5625</v>
      </c>
      <c r="F6849">
        <f t="shared" si="322"/>
        <v>0</v>
      </c>
      <c r="G6849" s="1">
        <f t="shared" si="320"/>
        <v>195.27900007629395</v>
      </c>
    </row>
    <row r="6850" spans="1:7" x14ac:dyDescent="0.25">
      <c r="A6850" s="8">
        <v>42976</v>
      </c>
      <c r="B6850" s="9">
        <v>0.58333333333333337</v>
      </c>
      <c r="C6850" s="1">
        <v>13.579999923706055</v>
      </c>
      <c r="D6850" s="1">
        <v>10.600000381469727</v>
      </c>
      <c r="E6850" s="2">
        <f t="shared" si="321"/>
        <v>42976.583333333336</v>
      </c>
      <c r="F6850">
        <f t="shared" si="322"/>
        <v>0</v>
      </c>
      <c r="G6850" s="1">
        <f t="shared" si="320"/>
        <v>195.27900007629395</v>
      </c>
    </row>
    <row r="6851" spans="1:7" x14ac:dyDescent="0.25">
      <c r="A6851" s="8">
        <v>42976</v>
      </c>
      <c r="B6851" s="9">
        <v>0.60416666666666663</v>
      </c>
      <c r="C6851" s="1">
        <v>13.579999923706055</v>
      </c>
      <c r="D6851" s="1">
        <v>10.600000381469727</v>
      </c>
      <c r="E6851" s="2">
        <f t="shared" si="321"/>
        <v>42976.604166666664</v>
      </c>
      <c r="F6851">
        <f t="shared" si="322"/>
        <v>0</v>
      </c>
      <c r="G6851" s="1">
        <f t="shared" ref="G6851:G6914" si="323">208.859-C6851+F6851</f>
        <v>195.27900007629395</v>
      </c>
    </row>
    <row r="6852" spans="1:7" x14ac:dyDescent="0.25">
      <c r="A6852" s="8">
        <v>42976</v>
      </c>
      <c r="B6852" s="9">
        <v>0.625</v>
      </c>
      <c r="C6852" s="1">
        <v>13.579999923706055</v>
      </c>
      <c r="D6852" s="1">
        <v>10.590000152587891</v>
      </c>
      <c r="E6852" s="2">
        <f t="shared" si="321"/>
        <v>42976.625</v>
      </c>
      <c r="F6852">
        <f t="shared" si="322"/>
        <v>0</v>
      </c>
      <c r="G6852" s="1">
        <f t="shared" si="323"/>
        <v>195.27900007629395</v>
      </c>
    </row>
    <row r="6853" spans="1:7" x14ac:dyDescent="0.25">
      <c r="A6853" s="8">
        <v>42976</v>
      </c>
      <c r="B6853" s="9">
        <v>0.64583333333333337</v>
      </c>
      <c r="C6853" s="1">
        <v>13.579999923706055</v>
      </c>
      <c r="D6853" s="1">
        <v>10.590000152587891</v>
      </c>
      <c r="E6853" s="2">
        <f t="shared" si="321"/>
        <v>42976.645833333336</v>
      </c>
      <c r="F6853">
        <f t="shared" si="322"/>
        <v>0</v>
      </c>
      <c r="G6853" s="1">
        <f t="shared" si="323"/>
        <v>195.27900007629395</v>
      </c>
    </row>
    <row r="6854" spans="1:7" x14ac:dyDescent="0.25">
      <c r="A6854" s="8">
        <v>42976</v>
      </c>
      <c r="B6854" s="9">
        <v>0.66666666666666663</v>
      </c>
      <c r="C6854" s="1">
        <v>13.579999923706055</v>
      </c>
      <c r="D6854" s="1">
        <v>10.600000381469727</v>
      </c>
      <c r="E6854" s="2">
        <f t="shared" si="321"/>
        <v>42976.666666666664</v>
      </c>
      <c r="F6854">
        <f t="shared" si="322"/>
        <v>0</v>
      </c>
      <c r="G6854" s="1">
        <f t="shared" si="323"/>
        <v>195.27900007629395</v>
      </c>
    </row>
    <row r="6855" spans="1:7" x14ac:dyDescent="0.25">
      <c r="A6855" s="8">
        <v>42976</v>
      </c>
      <c r="B6855" s="9">
        <v>0.6875</v>
      </c>
      <c r="C6855" s="1">
        <v>13.579999923706055</v>
      </c>
      <c r="D6855" s="1">
        <v>10.590000152587891</v>
      </c>
      <c r="E6855" s="2">
        <f t="shared" si="321"/>
        <v>42976.6875</v>
      </c>
      <c r="F6855">
        <f t="shared" si="322"/>
        <v>0</v>
      </c>
      <c r="G6855" s="1">
        <f t="shared" si="323"/>
        <v>195.27900007629395</v>
      </c>
    </row>
    <row r="6856" spans="1:7" x14ac:dyDescent="0.25">
      <c r="A6856" s="8">
        <v>42976</v>
      </c>
      <c r="B6856" s="9">
        <v>0.70833333333333337</v>
      </c>
      <c r="C6856" s="1">
        <v>13.579999923706055</v>
      </c>
      <c r="D6856" s="1">
        <v>10.590000152587891</v>
      </c>
      <c r="E6856" s="2">
        <f t="shared" si="321"/>
        <v>42976.708333333336</v>
      </c>
      <c r="F6856">
        <f t="shared" si="322"/>
        <v>0</v>
      </c>
      <c r="G6856" s="1">
        <f t="shared" si="323"/>
        <v>195.27900007629395</v>
      </c>
    </row>
    <row r="6857" spans="1:7" x14ac:dyDescent="0.25">
      <c r="A6857" s="8">
        <v>42976</v>
      </c>
      <c r="B6857" s="9">
        <v>0.72916666666666663</v>
      </c>
      <c r="C6857" s="1">
        <v>13.579999923706055</v>
      </c>
      <c r="D6857" s="1">
        <v>10.600000381469727</v>
      </c>
      <c r="E6857" s="2">
        <f t="shared" si="321"/>
        <v>42976.729166666664</v>
      </c>
      <c r="F6857">
        <f t="shared" si="322"/>
        <v>0</v>
      </c>
      <c r="G6857" s="1">
        <f t="shared" si="323"/>
        <v>195.27900007629395</v>
      </c>
    </row>
    <row r="6858" spans="1:7" x14ac:dyDescent="0.25">
      <c r="A6858" s="8">
        <v>42976</v>
      </c>
      <c r="B6858" s="9">
        <v>0.75</v>
      </c>
      <c r="C6858" s="1">
        <v>13.579999923706055</v>
      </c>
      <c r="D6858" s="1">
        <v>10.600000381469727</v>
      </c>
      <c r="E6858" s="2">
        <f t="shared" si="321"/>
        <v>42976.75</v>
      </c>
      <c r="F6858">
        <f t="shared" si="322"/>
        <v>0</v>
      </c>
      <c r="G6858" s="1">
        <f t="shared" si="323"/>
        <v>195.27900007629395</v>
      </c>
    </row>
    <row r="6859" spans="1:7" x14ac:dyDescent="0.25">
      <c r="A6859" s="8">
        <v>42976</v>
      </c>
      <c r="B6859" s="9">
        <v>0.77083333333333337</v>
      </c>
      <c r="C6859" s="1">
        <v>13.579999923706055</v>
      </c>
      <c r="D6859" s="1">
        <v>10.600000381469727</v>
      </c>
      <c r="E6859" s="2">
        <f t="shared" si="321"/>
        <v>42976.770833333336</v>
      </c>
      <c r="F6859">
        <f t="shared" si="322"/>
        <v>0</v>
      </c>
      <c r="G6859" s="1">
        <f t="shared" si="323"/>
        <v>195.27900007629395</v>
      </c>
    </row>
    <row r="6860" spans="1:7" x14ac:dyDescent="0.25">
      <c r="A6860" s="8">
        <v>42976</v>
      </c>
      <c r="B6860" s="9">
        <v>0.79166666666666663</v>
      </c>
      <c r="C6860" s="1">
        <v>13.579999923706055</v>
      </c>
      <c r="D6860" s="1">
        <v>10.590000152587891</v>
      </c>
      <c r="E6860" s="2">
        <f t="shared" si="321"/>
        <v>42976.791666666664</v>
      </c>
      <c r="F6860">
        <f t="shared" si="322"/>
        <v>0</v>
      </c>
      <c r="G6860" s="1">
        <f t="shared" si="323"/>
        <v>195.27900007629395</v>
      </c>
    </row>
    <row r="6861" spans="1:7" x14ac:dyDescent="0.25">
      <c r="A6861" s="8">
        <v>42976</v>
      </c>
      <c r="B6861" s="9">
        <v>0.8125</v>
      </c>
      <c r="C6861" s="1">
        <v>13.590000152587891</v>
      </c>
      <c r="D6861" s="1">
        <v>10.590000152587891</v>
      </c>
      <c r="E6861" s="2">
        <f t="shared" si="321"/>
        <v>42976.8125</v>
      </c>
      <c r="F6861">
        <f t="shared" si="322"/>
        <v>0</v>
      </c>
      <c r="G6861" s="1">
        <f t="shared" si="323"/>
        <v>195.26899984741212</v>
      </c>
    </row>
    <row r="6862" spans="1:7" x14ac:dyDescent="0.25">
      <c r="A6862" s="8">
        <v>42976</v>
      </c>
      <c r="B6862" s="9">
        <v>0.83333333333333337</v>
      </c>
      <c r="C6862" s="1">
        <v>13.590000152587891</v>
      </c>
      <c r="D6862" s="1">
        <v>10.590000152587891</v>
      </c>
      <c r="E6862" s="2">
        <f t="shared" si="321"/>
        <v>42976.833333333336</v>
      </c>
      <c r="F6862">
        <f t="shared" si="322"/>
        <v>0</v>
      </c>
      <c r="G6862" s="1">
        <f t="shared" si="323"/>
        <v>195.26899984741212</v>
      </c>
    </row>
    <row r="6863" spans="1:7" x14ac:dyDescent="0.25">
      <c r="A6863" s="8">
        <v>42976</v>
      </c>
      <c r="B6863" s="9">
        <v>0.85416666666666663</v>
      </c>
      <c r="C6863" s="1">
        <v>13.590000152587891</v>
      </c>
      <c r="D6863" s="1">
        <v>10.590000152587891</v>
      </c>
      <c r="E6863" s="2">
        <f t="shared" si="321"/>
        <v>42976.854166666664</v>
      </c>
      <c r="F6863">
        <f t="shared" si="322"/>
        <v>0</v>
      </c>
      <c r="G6863" s="1">
        <f t="shared" si="323"/>
        <v>195.26899984741212</v>
      </c>
    </row>
    <row r="6864" spans="1:7" x14ac:dyDescent="0.25">
      <c r="A6864" s="8">
        <v>42976</v>
      </c>
      <c r="B6864" s="9">
        <v>0.875</v>
      </c>
      <c r="C6864" s="1">
        <v>13.579999923706055</v>
      </c>
      <c r="D6864" s="1">
        <v>10.600000381469727</v>
      </c>
      <c r="E6864" s="2">
        <f t="shared" si="321"/>
        <v>42976.875</v>
      </c>
      <c r="F6864">
        <f t="shared" si="322"/>
        <v>0</v>
      </c>
      <c r="G6864" s="1">
        <f t="shared" si="323"/>
        <v>195.27900007629395</v>
      </c>
    </row>
    <row r="6865" spans="1:7" x14ac:dyDescent="0.25">
      <c r="A6865" s="8">
        <v>42976</v>
      </c>
      <c r="B6865" s="9">
        <v>0.89583333333333337</v>
      </c>
      <c r="C6865" s="1">
        <v>13.590000152587891</v>
      </c>
      <c r="D6865" s="1">
        <v>10.600000381469727</v>
      </c>
      <c r="E6865" s="2">
        <f t="shared" si="321"/>
        <v>42976.895833333336</v>
      </c>
      <c r="F6865">
        <f t="shared" si="322"/>
        <v>0</v>
      </c>
      <c r="G6865" s="1">
        <f t="shared" si="323"/>
        <v>195.26899984741212</v>
      </c>
    </row>
    <row r="6866" spans="1:7" x14ac:dyDescent="0.25">
      <c r="A6866" s="8">
        <v>42976</v>
      </c>
      <c r="B6866" s="9">
        <v>0.91666666666666663</v>
      </c>
      <c r="C6866" s="1">
        <v>13.590000152587891</v>
      </c>
      <c r="D6866" s="1">
        <v>10.600000381469727</v>
      </c>
      <c r="E6866" s="2">
        <f t="shared" si="321"/>
        <v>42976.916666666664</v>
      </c>
      <c r="F6866">
        <f t="shared" si="322"/>
        <v>0</v>
      </c>
      <c r="G6866" s="1">
        <f t="shared" si="323"/>
        <v>195.26899984741212</v>
      </c>
    </row>
    <row r="6867" spans="1:7" x14ac:dyDescent="0.25">
      <c r="A6867" s="8">
        <v>42976</v>
      </c>
      <c r="B6867" s="9">
        <v>0.9375</v>
      </c>
      <c r="C6867" s="1">
        <v>13.590000152587891</v>
      </c>
      <c r="D6867" s="1">
        <v>10.600000381469727</v>
      </c>
      <c r="E6867" s="2">
        <f t="shared" si="321"/>
        <v>42976.9375</v>
      </c>
      <c r="F6867">
        <f t="shared" si="322"/>
        <v>0</v>
      </c>
      <c r="G6867" s="1">
        <f t="shared" si="323"/>
        <v>195.26899984741212</v>
      </c>
    </row>
    <row r="6868" spans="1:7" x14ac:dyDescent="0.25">
      <c r="A6868" s="8">
        <v>42976</v>
      </c>
      <c r="B6868" s="9">
        <v>0.95833333333333337</v>
      </c>
      <c r="C6868" s="1">
        <v>13.590000152587891</v>
      </c>
      <c r="D6868" s="1">
        <v>10.600000381469727</v>
      </c>
      <c r="E6868" s="2">
        <f t="shared" si="321"/>
        <v>42976.958333333336</v>
      </c>
      <c r="F6868">
        <f t="shared" si="322"/>
        <v>0</v>
      </c>
      <c r="G6868" s="1">
        <f t="shared" si="323"/>
        <v>195.26899984741212</v>
      </c>
    </row>
    <row r="6869" spans="1:7" x14ac:dyDescent="0.25">
      <c r="A6869" s="8">
        <v>42976</v>
      </c>
      <c r="B6869" s="9">
        <v>0.97916666666666663</v>
      </c>
      <c r="C6869" s="1">
        <v>13.590000152587891</v>
      </c>
      <c r="D6869" s="1">
        <v>10.600000381469727</v>
      </c>
      <c r="E6869" s="2">
        <f t="shared" si="321"/>
        <v>42976.979166666664</v>
      </c>
      <c r="F6869">
        <f t="shared" si="322"/>
        <v>0</v>
      </c>
      <c r="G6869" s="1">
        <f t="shared" si="323"/>
        <v>195.26899984741212</v>
      </c>
    </row>
    <row r="6870" spans="1:7" x14ac:dyDescent="0.25">
      <c r="A6870" s="8">
        <v>42977</v>
      </c>
      <c r="B6870" s="9">
        <v>0</v>
      </c>
      <c r="C6870" s="1">
        <v>13.579999923706055</v>
      </c>
      <c r="D6870" s="1">
        <v>10.600000381469727</v>
      </c>
      <c r="E6870" s="2">
        <f t="shared" si="321"/>
        <v>42977</v>
      </c>
      <c r="F6870">
        <f t="shared" si="322"/>
        <v>0</v>
      </c>
      <c r="G6870" s="1">
        <f t="shared" si="323"/>
        <v>195.27900007629395</v>
      </c>
    </row>
    <row r="6871" spans="1:7" x14ac:dyDescent="0.25">
      <c r="A6871" s="8">
        <v>42977</v>
      </c>
      <c r="B6871" s="9">
        <v>2.0833333333333332E-2</v>
      </c>
      <c r="C6871" s="1">
        <v>13.590000152587891</v>
      </c>
      <c r="D6871" s="1">
        <v>10.600000381469727</v>
      </c>
      <c r="E6871" s="2">
        <f t="shared" si="321"/>
        <v>42977.020833333336</v>
      </c>
      <c r="F6871">
        <f t="shared" si="322"/>
        <v>0</v>
      </c>
      <c r="G6871" s="1">
        <f t="shared" si="323"/>
        <v>195.26899984741212</v>
      </c>
    </row>
    <row r="6872" spans="1:7" x14ac:dyDescent="0.25">
      <c r="A6872" s="8">
        <v>42977</v>
      </c>
      <c r="B6872" s="9">
        <v>4.1666666666666664E-2</v>
      </c>
      <c r="C6872" s="1">
        <v>13.590000152587891</v>
      </c>
      <c r="D6872" s="1">
        <v>10.590000152587891</v>
      </c>
      <c r="E6872" s="2">
        <f t="shared" si="321"/>
        <v>42977.041666666664</v>
      </c>
      <c r="F6872">
        <f t="shared" si="322"/>
        <v>0</v>
      </c>
      <c r="G6872" s="1">
        <f t="shared" si="323"/>
        <v>195.26899984741212</v>
      </c>
    </row>
    <row r="6873" spans="1:7" x14ac:dyDescent="0.25">
      <c r="A6873" s="8">
        <v>42977</v>
      </c>
      <c r="B6873" s="9">
        <v>6.25E-2</v>
      </c>
      <c r="C6873" s="1">
        <v>13.590000152587891</v>
      </c>
      <c r="D6873" s="1">
        <v>10.590000152587891</v>
      </c>
      <c r="E6873" s="2">
        <f t="shared" si="321"/>
        <v>42977.0625</v>
      </c>
      <c r="F6873">
        <f t="shared" si="322"/>
        <v>0</v>
      </c>
      <c r="G6873" s="1">
        <f t="shared" si="323"/>
        <v>195.26899984741212</v>
      </c>
    </row>
    <row r="6874" spans="1:7" x14ac:dyDescent="0.25">
      <c r="A6874" s="8">
        <v>42977</v>
      </c>
      <c r="B6874" s="9">
        <v>8.3333333333333329E-2</v>
      </c>
      <c r="C6874" s="1">
        <v>13.590000152587891</v>
      </c>
      <c r="D6874" s="1">
        <v>10.590000152587891</v>
      </c>
      <c r="E6874" s="2">
        <f t="shared" si="321"/>
        <v>42977.083333333336</v>
      </c>
      <c r="F6874">
        <f t="shared" si="322"/>
        <v>0</v>
      </c>
      <c r="G6874" s="1">
        <f t="shared" si="323"/>
        <v>195.26899984741212</v>
      </c>
    </row>
    <row r="6875" spans="1:7" x14ac:dyDescent="0.25">
      <c r="A6875" s="8">
        <v>42977</v>
      </c>
      <c r="B6875" s="9">
        <v>0.10416666666666667</v>
      </c>
      <c r="C6875" s="1">
        <v>13.590000152587891</v>
      </c>
      <c r="D6875" s="1">
        <v>10.590000152587891</v>
      </c>
      <c r="E6875" s="2">
        <f t="shared" si="321"/>
        <v>42977.104166666664</v>
      </c>
      <c r="F6875">
        <f t="shared" si="322"/>
        <v>0</v>
      </c>
      <c r="G6875" s="1">
        <f t="shared" si="323"/>
        <v>195.26899984741212</v>
      </c>
    </row>
    <row r="6876" spans="1:7" x14ac:dyDescent="0.25">
      <c r="A6876" s="8">
        <v>42977</v>
      </c>
      <c r="B6876" s="9">
        <v>0.125</v>
      </c>
      <c r="C6876" s="1">
        <v>13.590000152587891</v>
      </c>
      <c r="D6876" s="1">
        <v>10.590000152587891</v>
      </c>
      <c r="E6876" s="2">
        <f t="shared" si="321"/>
        <v>42977.125</v>
      </c>
      <c r="F6876">
        <f t="shared" si="322"/>
        <v>0</v>
      </c>
      <c r="G6876" s="1">
        <f t="shared" si="323"/>
        <v>195.26899984741212</v>
      </c>
    </row>
    <row r="6877" spans="1:7" x14ac:dyDescent="0.25">
      <c r="A6877" s="8">
        <v>42977</v>
      </c>
      <c r="B6877" s="9">
        <v>0.14583333333333334</v>
      </c>
      <c r="C6877" s="1">
        <v>13.590000152587891</v>
      </c>
      <c r="D6877" s="1">
        <v>10.590000152587891</v>
      </c>
      <c r="E6877" s="2">
        <f t="shared" si="321"/>
        <v>42977.145833333336</v>
      </c>
      <c r="F6877">
        <f t="shared" si="322"/>
        <v>0</v>
      </c>
      <c r="G6877" s="1">
        <f t="shared" si="323"/>
        <v>195.26899984741212</v>
      </c>
    </row>
    <row r="6878" spans="1:7" x14ac:dyDescent="0.25">
      <c r="A6878" s="8">
        <v>42977</v>
      </c>
      <c r="B6878" s="9">
        <v>0.16666666666666666</v>
      </c>
      <c r="C6878" s="1">
        <v>13.590000152587891</v>
      </c>
      <c r="D6878" s="1">
        <v>10.590000152587891</v>
      </c>
      <c r="E6878" s="2">
        <f t="shared" si="321"/>
        <v>42977.166666666664</v>
      </c>
      <c r="F6878">
        <f t="shared" si="322"/>
        <v>0</v>
      </c>
      <c r="G6878" s="1">
        <f t="shared" si="323"/>
        <v>195.26899984741212</v>
      </c>
    </row>
    <row r="6879" spans="1:7" x14ac:dyDescent="0.25">
      <c r="A6879" s="8">
        <v>42977</v>
      </c>
      <c r="B6879" s="9">
        <v>0.1875</v>
      </c>
      <c r="C6879" s="1">
        <v>13.590000152587891</v>
      </c>
      <c r="D6879" s="1">
        <v>10.590000152587891</v>
      </c>
      <c r="E6879" s="2">
        <f t="shared" si="321"/>
        <v>42977.1875</v>
      </c>
      <c r="F6879">
        <f t="shared" si="322"/>
        <v>0</v>
      </c>
      <c r="G6879" s="1">
        <f t="shared" si="323"/>
        <v>195.26899984741212</v>
      </c>
    </row>
    <row r="6880" spans="1:7" x14ac:dyDescent="0.25">
      <c r="A6880" s="8">
        <v>42977</v>
      </c>
      <c r="B6880" s="9">
        <v>0.20833333333333334</v>
      </c>
      <c r="C6880" s="1">
        <v>13.590000152587891</v>
      </c>
      <c r="D6880" s="1">
        <v>10.590000152587891</v>
      </c>
      <c r="E6880" s="2">
        <f t="shared" si="321"/>
        <v>42977.208333333336</v>
      </c>
      <c r="F6880">
        <f t="shared" si="322"/>
        <v>0</v>
      </c>
      <c r="G6880" s="1">
        <f t="shared" si="323"/>
        <v>195.26899984741212</v>
      </c>
    </row>
    <row r="6881" spans="1:7" x14ac:dyDescent="0.25">
      <c r="A6881" s="8">
        <v>42977</v>
      </c>
      <c r="B6881" s="9">
        <v>0.22916666666666666</v>
      </c>
      <c r="C6881" s="1">
        <v>13.590000152587891</v>
      </c>
      <c r="D6881" s="1">
        <v>10.590000152587891</v>
      </c>
      <c r="E6881" s="2">
        <f t="shared" si="321"/>
        <v>42977.229166666664</v>
      </c>
      <c r="F6881">
        <f t="shared" si="322"/>
        <v>0</v>
      </c>
      <c r="G6881" s="1">
        <f t="shared" si="323"/>
        <v>195.26899984741212</v>
      </c>
    </row>
    <row r="6882" spans="1:7" x14ac:dyDescent="0.25">
      <c r="A6882" s="8">
        <v>42977</v>
      </c>
      <c r="B6882" s="9">
        <v>0.25</v>
      </c>
      <c r="C6882" s="1">
        <v>13.590000152587891</v>
      </c>
      <c r="D6882" s="1">
        <v>10.590000152587891</v>
      </c>
      <c r="E6882" s="2">
        <f t="shared" si="321"/>
        <v>42977.25</v>
      </c>
      <c r="F6882">
        <f t="shared" si="322"/>
        <v>0</v>
      </c>
      <c r="G6882" s="1">
        <f t="shared" si="323"/>
        <v>195.26899984741212</v>
      </c>
    </row>
    <row r="6883" spans="1:7" x14ac:dyDescent="0.25">
      <c r="A6883" s="8">
        <v>42977</v>
      </c>
      <c r="B6883" s="9">
        <v>0.27083333333333331</v>
      </c>
      <c r="C6883" s="1">
        <v>13.590000152587891</v>
      </c>
      <c r="D6883" s="1">
        <v>10.590000152587891</v>
      </c>
      <c r="E6883" s="2">
        <f t="shared" si="321"/>
        <v>42977.270833333336</v>
      </c>
      <c r="F6883">
        <f t="shared" si="322"/>
        <v>0</v>
      </c>
      <c r="G6883" s="1">
        <f t="shared" si="323"/>
        <v>195.26899984741212</v>
      </c>
    </row>
    <row r="6884" spans="1:7" x14ac:dyDescent="0.25">
      <c r="A6884" s="8">
        <v>42977</v>
      </c>
      <c r="B6884" s="9">
        <v>0.29166666666666669</v>
      </c>
      <c r="C6884" s="1">
        <v>13.600000381469727</v>
      </c>
      <c r="D6884" s="1">
        <v>10.590000152587891</v>
      </c>
      <c r="E6884" s="2">
        <f t="shared" si="321"/>
        <v>42977.291666666664</v>
      </c>
      <c r="F6884">
        <f t="shared" si="322"/>
        <v>0</v>
      </c>
      <c r="G6884" s="1">
        <f t="shared" si="323"/>
        <v>195.25899961853028</v>
      </c>
    </row>
    <row r="6885" spans="1:7" x14ac:dyDescent="0.25">
      <c r="A6885" s="8">
        <v>42977</v>
      </c>
      <c r="B6885" s="9">
        <v>0.3125</v>
      </c>
      <c r="C6885" s="1">
        <v>13.600000381469727</v>
      </c>
      <c r="D6885" s="1">
        <v>10.590000152587891</v>
      </c>
      <c r="E6885" s="2">
        <f t="shared" si="321"/>
        <v>42977.3125</v>
      </c>
      <c r="F6885">
        <f t="shared" si="322"/>
        <v>0</v>
      </c>
      <c r="G6885" s="1">
        <f t="shared" si="323"/>
        <v>195.25899961853028</v>
      </c>
    </row>
    <row r="6886" spans="1:7" x14ac:dyDescent="0.25">
      <c r="A6886" s="8">
        <v>42977</v>
      </c>
      <c r="B6886" s="9">
        <v>0.33333333333333331</v>
      </c>
      <c r="C6886" s="1">
        <v>13.600000381469727</v>
      </c>
      <c r="D6886" s="1">
        <v>10.590000152587891</v>
      </c>
      <c r="E6886" s="2">
        <f t="shared" ref="E6886:E6949" si="324">A6886+B6886</f>
        <v>42977.333333333336</v>
      </c>
      <c r="F6886">
        <f t="shared" ref="F6886:F6949" si="325">F6885</f>
        <v>0</v>
      </c>
      <c r="G6886" s="1">
        <f t="shared" si="323"/>
        <v>195.25899961853028</v>
      </c>
    </row>
    <row r="6887" spans="1:7" x14ac:dyDescent="0.25">
      <c r="A6887" s="8">
        <v>42977</v>
      </c>
      <c r="B6887" s="9">
        <v>0.35416666666666669</v>
      </c>
      <c r="C6887" s="1">
        <v>13.600000381469727</v>
      </c>
      <c r="D6887" s="1">
        <v>10.590000152587891</v>
      </c>
      <c r="E6887" s="2">
        <f t="shared" si="324"/>
        <v>42977.354166666664</v>
      </c>
      <c r="F6887">
        <f t="shared" si="325"/>
        <v>0</v>
      </c>
      <c r="G6887" s="1">
        <f t="shared" si="323"/>
        <v>195.25899961853028</v>
      </c>
    </row>
    <row r="6888" spans="1:7" x14ac:dyDescent="0.25">
      <c r="A6888" s="8">
        <v>42977</v>
      </c>
      <c r="B6888" s="9">
        <v>0.375</v>
      </c>
      <c r="C6888" s="1">
        <v>13.600000381469727</v>
      </c>
      <c r="D6888" s="1">
        <v>10.590000152587891</v>
      </c>
      <c r="E6888" s="2">
        <f t="shared" si="324"/>
        <v>42977.375</v>
      </c>
      <c r="F6888">
        <f t="shared" si="325"/>
        <v>0</v>
      </c>
      <c r="G6888" s="1">
        <f t="shared" si="323"/>
        <v>195.25899961853028</v>
      </c>
    </row>
    <row r="6889" spans="1:7" x14ac:dyDescent="0.25">
      <c r="A6889" s="8">
        <v>42977</v>
      </c>
      <c r="B6889" s="9">
        <v>0.39583333333333331</v>
      </c>
      <c r="C6889" s="1">
        <v>13.600000381469727</v>
      </c>
      <c r="D6889" s="1">
        <v>10.590000152587891</v>
      </c>
      <c r="E6889" s="2">
        <f t="shared" si="324"/>
        <v>42977.395833333336</v>
      </c>
      <c r="F6889">
        <f t="shared" si="325"/>
        <v>0</v>
      </c>
      <c r="G6889" s="1">
        <f t="shared" si="323"/>
        <v>195.25899961853028</v>
      </c>
    </row>
    <row r="6890" spans="1:7" x14ac:dyDescent="0.25">
      <c r="A6890" s="8">
        <v>42977</v>
      </c>
      <c r="B6890" s="9">
        <v>0.41666666666666669</v>
      </c>
      <c r="C6890" s="1">
        <v>13.600000381469727</v>
      </c>
      <c r="D6890" s="1">
        <v>10.590000152587891</v>
      </c>
      <c r="E6890" s="2">
        <f t="shared" si="324"/>
        <v>42977.416666666664</v>
      </c>
      <c r="F6890">
        <f t="shared" si="325"/>
        <v>0</v>
      </c>
      <c r="G6890" s="1">
        <f t="shared" si="323"/>
        <v>195.25899961853028</v>
      </c>
    </row>
    <row r="6891" spans="1:7" x14ac:dyDescent="0.25">
      <c r="A6891" s="8">
        <v>42977</v>
      </c>
      <c r="B6891" s="9">
        <v>0.4375</v>
      </c>
      <c r="C6891" s="1">
        <v>13.600000381469727</v>
      </c>
      <c r="D6891" s="1">
        <v>10.590000152587891</v>
      </c>
      <c r="E6891" s="2">
        <f t="shared" si="324"/>
        <v>42977.4375</v>
      </c>
      <c r="F6891">
        <f t="shared" si="325"/>
        <v>0</v>
      </c>
      <c r="G6891" s="1">
        <f t="shared" si="323"/>
        <v>195.25899961853028</v>
      </c>
    </row>
    <row r="6892" spans="1:7" x14ac:dyDescent="0.25">
      <c r="A6892" s="8">
        <v>42977</v>
      </c>
      <c r="B6892" s="9">
        <v>0.45833333333333331</v>
      </c>
      <c r="C6892" s="1">
        <v>13.600000381469727</v>
      </c>
      <c r="D6892" s="1">
        <v>10.590000152587891</v>
      </c>
      <c r="E6892" s="2">
        <f t="shared" si="324"/>
        <v>42977.458333333336</v>
      </c>
      <c r="F6892">
        <f t="shared" si="325"/>
        <v>0</v>
      </c>
      <c r="G6892" s="1">
        <f t="shared" si="323"/>
        <v>195.25899961853028</v>
      </c>
    </row>
    <row r="6893" spans="1:7" x14ac:dyDescent="0.25">
      <c r="A6893" s="8">
        <v>42977</v>
      </c>
      <c r="B6893" s="9">
        <v>0.47916666666666669</v>
      </c>
      <c r="C6893" s="1">
        <v>13.600000381469727</v>
      </c>
      <c r="D6893" s="1">
        <v>10.590000152587891</v>
      </c>
      <c r="E6893" s="2">
        <f t="shared" si="324"/>
        <v>42977.479166666664</v>
      </c>
      <c r="F6893">
        <f t="shared" si="325"/>
        <v>0</v>
      </c>
      <c r="G6893" s="1">
        <f t="shared" si="323"/>
        <v>195.25899961853028</v>
      </c>
    </row>
    <row r="6894" spans="1:7" x14ac:dyDescent="0.25">
      <c r="A6894" s="8">
        <v>42977</v>
      </c>
      <c r="B6894" s="9">
        <v>0.5</v>
      </c>
      <c r="C6894" s="1">
        <v>13.600000381469727</v>
      </c>
      <c r="D6894" s="1">
        <v>10.590000152587891</v>
      </c>
      <c r="E6894" s="2">
        <f t="shared" si="324"/>
        <v>42977.5</v>
      </c>
      <c r="F6894">
        <f t="shared" si="325"/>
        <v>0</v>
      </c>
      <c r="G6894" s="1">
        <f t="shared" si="323"/>
        <v>195.25899961853028</v>
      </c>
    </row>
    <row r="6895" spans="1:7" x14ac:dyDescent="0.25">
      <c r="A6895" s="8">
        <v>42977</v>
      </c>
      <c r="B6895" s="9">
        <v>0.52083333333333337</v>
      </c>
      <c r="C6895" s="1">
        <v>13.600000381469727</v>
      </c>
      <c r="D6895" s="1">
        <v>10.590000152587891</v>
      </c>
      <c r="E6895" s="2">
        <f t="shared" si="324"/>
        <v>42977.520833333336</v>
      </c>
      <c r="F6895">
        <f t="shared" si="325"/>
        <v>0</v>
      </c>
      <c r="G6895" s="1">
        <f t="shared" si="323"/>
        <v>195.25899961853028</v>
      </c>
    </row>
    <row r="6896" spans="1:7" x14ac:dyDescent="0.25">
      <c r="A6896" s="8">
        <v>42977</v>
      </c>
      <c r="B6896" s="9">
        <v>0.54166666666666663</v>
      </c>
      <c r="C6896" s="1">
        <v>13.600000381469727</v>
      </c>
      <c r="D6896" s="1">
        <v>10.590000152587891</v>
      </c>
      <c r="E6896" s="2">
        <f t="shared" si="324"/>
        <v>42977.541666666664</v>
      </c>
      <c r="F6896">
        <f t="shared" si="325"/>
        <v>0</v>
      </c>
      <c r="G6896" s="1">
        <f t="shared" si="323"/>
        <v>195.25899961853028</v>
      </c>
    </row>
    <row r="6897" spans="1:7" x14ac:dyDescent="0.25">
      <c r="A6897" s="8">
        <v>42977</v>
      </c>
      <c r="B6897" s="9">
        <v>0.5625</v>
      </c>
      <c r="C6897" s="1">
        <v>13.600000381469727</v>
      </c>
      <c r="D6897" s="1">
        <v>10.590000152587891</v>
      </c>
      <c r="E6897" s="2">
        <f t="shared" si="324"/>
        <v>42977.5625</v>
      </c>
      <c r="F6897">
        <f t="shared" si="325"/>
        <v>0</v>
      </c>
      <c r="G6897" s="1">
        <f t="shared" si="323"/>
        <v>195.25899961853028</v>
      </c>
    </row>
    <row r="6898" spans="1:7" x14ac:dyDescent="0.25">
      <c r="A6898" s="8">
        <v>42977</v>
      </c>
      <c r="B6898" s="9">
        <v>0.58333333333333337</v>
      </c>
      <c r="C6898" s="1">
        <v>13.600000381469727</v>
      </c>
      <c r="D6898" s="1">
        <v>10.590000152587891</v>
      </c>
      <c r="E6898" s="2">
        <f t="shared" si="324"/>
        <v>42977.583333333336</v>
      </c>
      <c r="F6898">
        <f t="shared" si="325"/>
        <v>0</v>
      </c>
      <c r="G6898" s="1">
        <f t="shared" si="323"/>
        <v>195.25899961853028</v>
      </c>
    </row>
    <row r="6899" spans="1:7" x14ac:dyDescent="0.25">
      <c r="A6899" s="8">
        <v>42977</v>
      </c>
      <c r="B6899" s="9">
        <v>0.60416666666666663</v>
      </c>
      <c r="C6899" s="1">
        <v>13.600000381469727</v>
      </c>
      <c r="D6899" s="1">
        <v>10.590000152587891</v>
      </c>
      <c r="E6899" s="2">
        <f t="shared" si="324"/>
        <v>42977.604166666664</v>
      </c>
      <c r="F6899">
        <f t="shared" si="325"/>
        <v>0</v>
      </c>
      <c r="G6899" s="1">
        <f t="shared" si="323"/>
        <v>195.25899961853028</v>
      </c>
    </row>
    <row r="6900" spans="1:7" x14ac:dyDescent="0.25">
      <c r="A6900" s="8">
        <v>42977</v>
      </c>
      <c r="B6900" s="9">
        <v>0.625</v>
      </c>
      <c r="C6900" s="1">
        <v>13.600000381469727</v>
      </c>
      <c r="D6900" s="1">
        <v>10.590000152587891</v>
      </c>
      <c r="E6900" s="2">
        <f t="shared" si="324"/>
        <v>42977.625</v>
      </c>
      <c r="F6900">
        <f t="shared" si="325"/>
        <v>0</v>
      </c>
      <c r="G6900" s="1">
        <f t="shared" si="323"/>
        <v>195.25899961853028</v>
      </c>
    </row>
    <row r="6901" spans="1:7" x14ac:dyDescent="0.25">
      <c r="A6901" s="8">
        <v>42977</v>
      </c>
      <c r="B6901" s="9">
        <v>0.64583333333333337</v>
      </c>
      <c r="C6901" s="1">
        <v>13.600000381469727</v>
      </c>
      <c r="D6901" s="1">
        <v>10.590000152587891</v>
      </c>
      <c r="E6901" s="2">
        <f t="shared" si="324"/>
        <v>42977.645833333336</v>
      </c>
      <c r="F6901">
        <f t="shared" si="325"/>
        <v>0</v>
      </c>
      <c r="G6901" s="1">
        <f t="shared" si="323"/>
        <v>195.25899961853028</v>
      </c>
    </row>
    <row r="6902" spans="1:7" x14ac:dyDescent="0.25">
      <c r="A6902" s="8">
        <v>42977</v>
      </c>
      <c r="B6902" s="9">
        <v>0.66666666666666663</v>
      </c>
      <c r="C6902" s="1">
        <v>13.600000381469727</v>
      </c>
      <c r="D6902" s="1">
        <v>10.590000152587891</v>
      </c>
      <c r="E6902" s="2">
        <f t="shared" si="324"/>
        <v>42977.666666666664</v>
      </c>
      <c r="F6902">
        <f t="shared" si="325"/>
        <v>0</v>
      </c>
      <c r="G6902" s="1">
        <f t="shared" si="323"/>
        <v>195.25899961853028</v>
      </c>
    </row>
    <row r="6903" spans="1:7" x14ac:dyDescent="0.25">
      <c r="A6903" s="8">
        <v>42977</v>
      </c>
      <c r="B6903" s="9">
        <v>0.6875</v>
      </c>
      <c r="C6903" s="1">
        <v>13.600000381469727</v>
      </c>
      <c r="D6903" s="1">
        <v>10.590000152587891</v>
      </c>
      <c r="E6903" s="2">
        <f t="shared" si="324"/>
        <v>42977.6875</v>
      </c>
      <c r="F6903">
        <f t="shared" si="325"/>
        <v>0</v>
      </c>
      <c r="G6903" s="1">
        <f t="shared" si="323"/>
        <v>195.25899961853028</v>
      </c>
    </row>
    <row r="6904" spans="1:7" x14ac:dyDescent="0.25">
      <c r="A6904" s="8">
        <v>42977</v>
      </c>
      <c r="B6904" s="9">
        <v>0.70833333333333337</v>
      </c>
      <c r="C6904" s="1">
        <v>13.600000381469727</v>
      </c>
      <c r="D6904" s="1">
        <v>10.590000152587891</v>
      </c>
      <c r="E6904" s="2">
        <f t="shared" si="324"/>
        <v>42977.708333333336</v>
      </c>
      <c r="F6904">
        <f t="shared" si="325"/>
        <v>0</v>
      </c>
      <c r="G6904" s="1">
        <f t="shared" si="323"/>
        <v>195.25899961853028</v>
      </c>
    </row>
    <row r="6905" spans="1:7" x14ac:dyDescent="0.25">
      <c r="A6905" s="8">
        <v>42977</v>
      </c>
      <c r="B6905" s="9">
        <v>0.72916666666666663</v>
      </c>
      <c r="C6905" s="1">
        <v>13.609999656677246</v>
      </c>
      <c r="D6905" s="1">
        <v>10.590000152587891</v>
      </c>
      <c r="E6905" s="2">
        <f t="shared" si="324"/>
        <v>42977.729166666664</v>
      </c>
      <c r="F6905">
        <f t="shared" si="325"/>
        <v>0</v>
      </c>
      <c r="G6905" s="1">
        <f t="shared" si="323"/>
        <v>195.24900034332276</v>
      </c>
    </row>
    <row r="6906" spans="1:7" x14ac:dyDescent="0.25">
      <c r="A6906" s="8">
        <v>42977</v>
      </c>
      <c r="B6906" s="9">
        <v>0.75</v>
      </c>
      <c r="C6906" s="1">
        <v>13.609999656677246</v>
      </c>
      <c r="D6906" s="1">
        <v>10.590000152587891</v>
      </c>
      <c r="E6906" s="2">
        <f t="shared" si="324"/>
        <v>42977.75</v>
      </c>
      <c r="F6906">
        <f t="shared" si="325"/>
        <v>0</v>
      </c>
      <c r="G6906" s="1">
        <f t="shared" si="323"/>
        <v>195.24900034332276</v>
      </c>
    </row>
    <row r="6907" spans="1:7" x14ac:dyDescent="0.25">
      <c r="A6907" s="8">
        <v>42977</v>
      </c>
      <c r="B6907" s="9">
        <v>0.77083333333333337</v>
      </c>
      <c r="C6907" s="1">
        <v>13.609999656677246</v>
      </c>
      <c r="D6907" s="1">
        <v>10.590000152587891</v>
      </c>
      <c r="E6907" s="2">
        <f t="shared" si="324"/>
        <v>42977.770833333336</v>
      </c>
      <c r="F6907">
        <f t="shared" si="325"/>
        <v>0</v>
      </c>
      <c r="G6907" s="1">
        <f t="shared" si="323"/>
        <v>195.24900034332276</v>
      </c>
    </row>
    <row r="6908" spans="1:7" x14ac:dyDescent="0.25">
      <c r="A6908" s="8">
        <v>42977</v>
      </c>
      <c r="B6908" s="9">
        <v>0.79166666666666663</v>
      </c>
      <c r="C6908" s="1">
        <v>13.609999656677246</v>
      </c>
      <c r="D6908" s="1">
        <v>10.590000152587891</v>
      </c>
      <c r="E6908" s="2">
        <f t="shared" si="324"/>
        <v>42977.791666666664</v>
      </c>
      <c r="F6908">
        <f t="shared" si="325"/>
        <v>0</v>
      </c>
      <c r="G6908" s="1">
        <f t="shared" si="323"/>
        <v>195.24900034332276</v>
      </c>
    </row>
    <row r="6909" spans="1:7" x14ac:dyDescent="0.25">
      <c r="A6909" s="8">
        <v>42977</v>
      </c>
      <c r="B6909" s="9">
        <v>0.8125</v>
      </c>
      <c r="C6909" s="1">
        <v>13.609999656677246</v>
      </c>
      <c r="D6909" s="1">
        <v>10.590000152587891</v>
      </c>
      <c r="E6909" s="2">
        <f t="shared" si="324"/>
        <v>42977.8125</v>
      </c>
      <c r="F6909">
        <f t="shared" si="325"/>
        <v>0</v>
      </c>
      <c r="G6909" s="1">
        <f t="shared" si="323"/>
        <v>195.24900034332276</v>
      </c>
    </row>
    <row r="6910" spans="1:7" x14ac:dyDescent="0.25">
      <c r="A6910" s="8">
        <v>42977</v>
      </c>
      <c r="B6910" s="9">
        <v>0.83333333333333337</v>
      </c>
      <c r="C6910" s="1">
        <v>13.609999656677246</v>
      </c>
      <c r="D6910" s="1">
        <v>10.590000152587891</v>
      </c>
      <c r="E6910" s="2">
        <f t="shared" si="324"/>
        <v>42977.833333333336</v>
      </c>
      <c r="F6910">
        <f t="shared" si="325"/>
        <v>0</v>
      </c>
      <c r="G6910" s="1">
        <f t="shared" si="323"/>
        <v>195.24900034332276</v>
      </c>
    </row>
    <row r="6911" spans="1:7" x14ac:dyDescent="0.25">
      <c r="A6911" s="8">
        <v>42977</v>
      </c>
      <c r="B6911" s="9">
        <v>0.85416666666666663</v>
      </c>
      <c r="C6911" s="1">
        <v>13.609999656677246</v>
      </c>
      <c r="D6911" s="1">
        <v>10.600000381469727</v>
      </c>
      <c r="E6911" s="2">
        <f t="shared" si="324"/>
        <v>42977.854166666664</v>
      </c>
      <c r="F6911">
        <f t="shared" si="325"/>
        <v>0</v>
      </c>
      <c r="G6911" s="1">
        <f t="shared" si="323"/>
        <v>195.24900034332276</v>
      </c>
    </row>
    <row r="6912" spans="1:7" x14ac:dyDescent="0.25">
      <c r="A6912" s="8">
        <v>42977</v>
      </c>
      <c r="B6912" s="9">
        <v>0.875</v>
      </c>
      <c r="C6912" s="1">
        <v>13.609999656677246</v>
      </c>
      <c r="D6912" s="1">
        <v>10.590000152587891</v>
      </c>
      <c r="E6912" s="2">
        <f t="shared" si="324"/>
        <v>42977.875</v>
      </c>
      <c r="F6912">
        <f t="shared" si="325"/>
        <v>0</v>
      </c>
      <c r="G6912" s="1">
        <f t="shared" si="323"/>
        <v>195.24900034332276</v>
      </c>
    </row>
    <row r="6913" spans="1:7" x14ac:dyDescent="0.25">
      <c r="A6913" s="8">
        <v>42977</v>
      </c>
      <c r="B6913" s="9">
        <v>0.89583333333333337</v>
      </c>
      <c r="C6913" s="1">
        <v>13.609999656677246</v>
      </c>
      <c r="D6913" s="1">
        <v>10.600000381469727</v>
      </c>
      <c r="E6913" s="2">
        <f t="shared" si="324"/>
        <v>42977.895833333336</v>
      </c>
      <c r="F6913">
        <f t="shared" si="325"/>
        <v>0</v>
      </c>
      <c r="G6913" s="1">
        <f t="shared" si="323"/>
        <v>195.24900034332276</v>
      </c>
    </row>
    <row r="6914" spans="1:7" x14ac:dyDescent="0.25">
      <c r="A6914" s="8">
        <v>42977</v>
      </c>
      <c r="B6914" s="9">
        <v>0.91666666666666663</v>
      </c>
      <c r="C6914" s="1">
        <v>13.609999656677246</v>
      </c>
      <c r="D6914" s="1">
        <v>10.600000381469727</v>
      </c>
      <c r="E6914" s="2">
        <f t="shared" si="324"/>
        <v>42977.916666666664</v>
      </c>
      <c r="F6914">
        <f t="shared" si="325"/>
        <v>0</v>
      </c>
      <c r="G6914" s="1">
        <f t="shared" si="323"/>
        <v>195.24900034332276</v>
      </c>
    </row>
    <row r="6915" spans="1:7" x14ac:dyDescent="0.25">
      <c r="A6915" s="8">
        <v>42977</v>
      </c>
      <c r="B6915" s="9">
        <v>0.9375</v>
      </c>
      <c r="C6915" s="1">
        <v>13.609999656677246</v>
      </c>
      <c r="D6915" s="1">
        <v>10.590000152587891</v>
      </c>
      <c r="E6915" s="2">
        <f t="shared" si="324"/>
        <v>42977.9375</v>
      </c>
      <c r="F6915">
        <f t="shared" si="325"/>
        <v>0</v>
      </c>
      <c r="G6915" s="1">
        <f t="shared" ref="G6915:G6978" si="326">208.859-C6915+F6915</f>
        <v>195.24900034332276</v>
      </c>
    </row>
    <row r="6916" spans="1:7" x14ac:dyDescent="0.25">
      <c r="A6916" s="8">
        <v>42977</v>
      </c>
      <c r="B6916" s="9">
        <v>0.95833333333333337</v>
      </c>
      <c r="C6916" s="1">
        <v>13.619999885559082</v>
      </c>
      <c r="D6916" s="1">
        <v>10.590000152587891</v>
      </c>
      <c r="E6916" s="2">
        <f t="shared" si="324"/>
        <v>42977.958333333336</v>
      </c>
      <c r="F6916">
        <f t="shared" si="325"/>
        <v>0</v>
      </c>
      <c r="G6916" s="1">
        <f t="shared" si="326"/>
        <v>195.23900011444093</v>
      </c>
    </row>
    <row r="6917" spans="1:7" x14ac:dyDescent="0.25">
      <c r="A6917" s="8">
        <v>42977</v>
      </c>
      <c r="B6917" s="9">
        <v>0.97916666666666663</v>
      </c>
      <c r="C6917" s="1">
        <v>13.609999656677246</v>
      </c>
      <c r="D6917" s="1">
        <v>10.600000381469727</v>
      </c>
      <c r="E6917" s="2">
        <f t="shared" si="324"/>
        <v>42977.979166666664</v>
      </c>
      <c r="F6917">
        <f t="shared" si="325"/>
        <v>0</v>
      </c>
      <c r="G6917" s="1">
        <f t="shared" si="326"/>
        <v>195.24900034332276</v>
      </c>
    </row>
    <row r="6918" spans="1:7" x14ac:dyDescent="0.25">
      <c r="A6918" s="8">
        <v>42978</v>
      </c>
      <c r="B6918" s="9">
        <v>0</v>
      </c>
      <c r="C6918" s="1">
        <v>13.619999885559082</v>
      </c>
      <c r="D6918" s="1">
        <v>10.600000381469727</v>
      </c>
      <c r="E6918" s="2">
        <f t="shared" si="324"/>
        <v>42978</v>
      </c>
      <c r="F6918">
        <f t="shared" si="325"/>
        <v>0</v>
      </c>
      <c r="G6918" s="1">
        <f t="shared" si="326"/>
        <v>195.23900011444093</v>
      </c>
    </row>
    <row r="6919" spans="1:7" x14ac:dyDescent="0.25">
      <c r="A6919" s="8">
        <v>42978</v>
      </c>
      <c r="B6919" s="9">
        <v>2.0833333333333332E-2</v>
      </c>
      <c r="C6919" s="1">
        <v>13.619999885559082</v>
      </c>
      <c r="D6919" s="1">
        <v>10.600000381469727</v>
      </c>
      <c r="E6919" s="2">
        <f t="shared" si="324"/>
        <v>42978.020833333336</v>
      </c>
      <c r="F6919">
        <f t="shared" si="325"/>
        <v>0</v>
      </c>
      <c r="G6919" s="1">
        <f t="shared" si="326"/>
        <v>195.23900011444093</v>
      </c>
    </row>
    <row r="6920" spans="1:7" x14ac:dyDescent="0.25">
      <c r="A6920" s="8">
        <v>42978</v>
      </c>
      <c r="B6920" s="9">
        <v>4.1666666666666664E-2</v>
      </c>
      <c r="C6920" s="1">
        <v>13.619999885559082</v>
      </c>
      <c r="D6920" s="1">
        <v>10.600000381469727</v>
      </c>
      <c r="E6920" s="2">
        <f t="shared" si="324"/>
        <v>42978.041666666664</v>
      </c>
      <c r="F6920">
        <f t="shared" si="325"/>
        <v>0</v>
      </c>
      <c r="G6920" s="1">
        <f t="shared" si="326"/>
        <v>195.23900011444093</v>
      </c>
    </row>
    <row r="6921" spans="1:7" x14ac:dyDescent="0.25">
      <c r="A6921" s="8">
        <v>42978</v>
      </c>
      <c r="B6921" s="9">
        <v>6.25E-2</v>
      </c>
      <c r="C6921" s="1">
        <v>13.619999885559082</v>
      </c>
      <c r="D6921" s="1">
        <v>10.590000152587891</v>
      </c>
      <c r="E6921" s="2">
        <f t="shared" si="324"/>
        <v>42978.0625</v>
      </c>
      <c r="F6921">
        <f t="shared" si="325"/>
        <v>0</v>
      </c>
      <c r="G6921" s="1">
        <f t="shared" si="326"/>
        <v>195.23900011444093</v>
      </c>
    </row>
    <row r="6922" spans="1:7" x14ac:dyDescent="0.25">
      <c r="A6922" s="8">
        <v>42978</v>
      </c>
      <c r="B6922" s="9">
        <v>8.3333333333333329E-2</v>
      </c>
      <c r="C6922" s="1">
        <v>13.619999885559082</v>
      </c>
      <c r="D6922" s="1">
        <v>10.579999923706055</v>
      </c>
      <c r="E6922" s="2">
        <f t="shared" si="324"/>
        <v>42978.083333333336</v>
      </c>
      <c r="F6922">
        <f t="shared" si="325"/>
        <v>0</v>
      </c>
      <c r="G6922" s="1">
        <f t="shared" si="326"/>
        <v>195.23900011444093</v>
      </c>
    </row>
    <row r="6923" spans="1:7" x14ac:dyDescent="0.25">
      <c r="A6923" s="8">
        <v>42978</v>
      </c>
      <c r="B6923" s="9">
        <v>0.10416666666666667</v>
      </c>
      <c r="C6923" s="1">
        <v>13.619999885559082</v>
      </c>
      <c r="D6923" s="1">
        <v>10.579999923706055</v>
      </c>
      <c r="E6923" s="2">
        <f t="shared" si="324"/>
        <v>42978.104166666664</v>
      </c>
      <c r="F6923">
        <f t="shared" si="325"/>
        <v>0</v>
      </c>
      <c r="G6923" s="1">
        <f t="shared" si="326"/>
        <v>195.23900011444093</v>
      </c>
    </row>
    <row r="6924" spans="1:7" x14ac:dyDescent="0.25">
      <c r="A6924" s="8">
        <v>42978</v>
      </c>
      <c r="B6924" s="9">
        <v>0.125</v>
      </c>
      <c r="C6924" s="1">
        <v>13.619999885559082</v>
      </c>
      <c r="D6924" s="1">
        <v>10.590000152587891</v>
      </c>
      <c r="E6924" s="2">
        <f t="shared" si="324"/>
        <v>42978.125</v>
      </c>
      <c r="F6924">
        <f t="shared" si="325"/>
        <v>0</v>
      </c>
      <c r="G6924" s="1">
        <f t="shared" si="326"/>
        <v>195.23900011444093</v>
      </c>
    </row>
    <row r="6925" spans="1:7" x14ac:dyDescent="0.25">
      <c r="A6925" s="8">
        <v>42978</v>
      </c>
      <c r="B6925" s="9">
        <v>0.14583333333333334</v>
      </c>
      <c r="C6925" s="1">
        <v>13.619999885559082</v>
      </c>
      <c r="D6925" s="1">
        <v>10.590000152587891</v>
      </c>
      <c r="E6925" s="2">
        <f t="shared" si="324"/>
        <v>42978.145833333336</v>
      </c>
      <c r="F6925">
        <f t="shared" si="325"/>
        <v>0</v>
      </c>
      <c r="G6925" s="1">
        <f t="shared" si="326"/>
        <v>195.23900011444093</v>
      </c>
    </row>
    <row r="6926" spans="1:7" x14ac:dyDescent="0.25">
      <c r="A6926" s="8">
        <v>42978</v>
      </c>
      <c r="B6926" s="9">
        <v>0.16666666666666666</v>
      </c>
      <c r="C6926" s="1">
        <v>13.619999885559082</v>
      </c>
      <c r="D6926" s="1">
        <v>10.590000152587891</v>
      </c>
      <c r="E6926" s="2">
        <f t="shared" si="324"/>
        <v>42978.166666666664</v>
      </c>
      <c r="F6926">
        <f t="shared" si="325"/>
        <v>0</v>
      </c>
      <c r="G6926" s="1">
        <f t="shared" si="326"/>
        <v>195.23900011444093</v>
      </c>
    </row>
    <row r="6927" spans="1:7" x14ac:dyDescent="0.25">
      <c r="A6927" s="8">
        <v>42978</v>
      </c>
      <c r="B6927" s="9">
        <v>0.1875</v>
      </c>
      <c r="C6927" s="1">
        <v>13.619999885559082</v>
      </c>
      <c r="D6927" s="1">
        <v>10.590000152587891</v>
      </c>
      <c r="E6927" s="2">
        <f t="shared" si="324"/>
        <v>42978.1875</v>
      </c>
      <c r="F6927">
        <f t="shared" si="325"/>
        <v>0</v>
      </c>
      <c r="G6927" s="1">
        <f t="shared" si="326"/>
        <v>195.23900011444093</v>
      </c>
    </row>
    <row r="6928" spans="1:7" x14ac:dyDescent="0.25">
      <c r="A6928" s="8">
        <v>42978</v>
      </c>
      <c r="B6928" s="9">
        <v>0.20833333333333334</v>
      </c>
      <c r="C6928" s="1">
        <v>13.619999885559082</v>
      </c>
      <c r="D6928" s="1">
        <v>10.590000152587891</v>
      </c>
      <c r="E6928" s="2">
        <f t="shared" si="324"/>
        <v>42978.208333333336</v>
      </c>
      <c r="F6928">
        <f t="shared" si="325"/>
        <v>0</v>
      </c>
      <c r="G6928" s="1">
        <f t="shared" si="326"/>
        <v>195.23900011444093</v>
      </c>
    </row>
    <row r="6929" spans="1:7" x14ac:dyDescent="0.25">
      <c r="A6929" s="8">
        <v>42978</v>
      </c>
      <c r="B6929" s="9">
        <v>0.22916666666666666</v>
      </c>
      <c r="C6929" s="1">
        <v>13.619999885559082</v>
      </c>
      <c r="D6929" s="1">
        <v>10.590000152587891</v>
      </c>
      <c r="E6929" s="2">
        <f t="shared" si="324"/>
        <v>42978.229166666664</v>
      </c>
      <c r="F6929">
        <f t="shared" si="325"/>
        <v>0</v>
      </c>
      <c r="G6929" s="1">
        <f t="shared" si="326"/>
        <v>195.23900011444093</v>
      </c>
    </row>
    <row r="6930" spans="1:7" x14ac:dyDescent="0.25">
      <c r="A6930" s="8">
        <v>42978</v>
      </c>
      <c r="B6930" s="9">
        <v>0.25</v>
      </c>
      <c r="C6930" s="1">
        <v>13.630000114440918</v>
      </c>
      <c r="D6930" s="1">
        <v>10.600000381469727</v>
      </c>
      <c r="E6930" s="2">
        <f t="shared" si="324"/>
        <v>42978.25</v>
      </c>
      <c r="F6930">
        <f t="shared" si="325"/>
        <v>0</v>
      </c>
      <c r="G6930" s="1">
        <f t="shared" si="326"/>
        <v>195.22899988555909</v>
      </c>
    </row>
    <row r="6931" spans="1:7" x14ac:dyDescent="0.25">
      <c r="A6931" s="8">
        <v>42978</v>
      </c>
      <c r="B6931" s="9">
        <v>0.27083333333333331</v>
      </c>
      <c r="C6931" s="1">
        <v>13.630000114440918</v>
      </c>
      <c r="D6931" s="1">
        <v>10.600000381469727</v>
      </c>
      <c r="E6931" s="2">
        <f t="shared" si="324"/>
        <v>42978.270833333336</v>
      </c>
      <c r="F6931">
        <f t="shared" si="325"/>
        <v>0</v>
      </c>
      <c r="G6931" s="1">
        <f t="shared" si="326"/>
        <v>195.22899988555909</v>
      </c>
    </row>
    <row r="6932" spans="1:7" x14ac:dyDescent="0.25">
      <c r="A6932" s="8">
        <v>42978</v>
      </c>
      <c r="B6932" s="9">
        <v>0.29166666666666669</v>
      </c>
      <c r="C6932" s="1">
        <v>13.630000114440918</v>
      </c>
      <c r="D6932" s="1">
        <v>10.600000381469727</v>
      </c>
      <c r="E6932" s="2">
        <f t="shared" si="324"/>
        <v>42978.291666666664</v>
      </c>
      <c r="F6932">
        <f t="shared" si="325"/>
        <v>0</v>
      </c>
      <c r="G6932" s="1">
        <f t="shared" si="326"/>
        <v>195.22899988555909</v>
      </c>
    </row>
    <row r="6933" spans="1:7" x14ac:dyDescent="0.25">
      <c r="A6933" s="8">
        <v>42978</v>
      </c>
      <c r="B6933" s="9">
        <v>0.3125</v>
      </c>
      <c r="C6933" s="1">
        <v>13.630000114440918</v>
      </c>
      <c r="D6933" s="1">
        <v>10.600000381469727</v>
      </c>
      <c r="E6933" s="2">
        <f t="shared" si="324"/>
        <v>42978.3125</v>
      </c>
      <c r="F6933">
        <f t="shared" si="325"/>
        <v>0</v>
      </c>
      <c r="G6933" s="1">
        <f t="shared" si="326"/>
        <v>195.22899988555909</v>
      </c>
    </row>
    <row r="6934" spans="1:7" x14ac:dyDescent="0.25">
      <c r="A6934" s="8">
        <v>42978</v>
      </c>
      <c r="B6934" s="9">
        <v>0.33333333333333331</v>
      </c>
      <c r="C6934" s="1">
        <v>13.630000114440918</v>
      </c>
      <c r="D6934" s="1">
        <v>10.590000152587891</v>
      </c>
      <c r="E6934" s="2">
        <f t="shared" si="324"/>
        <v>42978.333333333336</v>
      </c>
      <c r="F6934">
        <f t="shared" si="325"/>
        <v>0</v>
      </c>
      <c r="G6934" s="1">
        <f t="shared" si="326"/>
        <v>195.22899988555909</v>
      </c>
    </row>
    <row r="6935" spans="1:7" x14ac:dyDescent="0.25">
      <c r="A6935" s="8">
        <v>42978</v>
      </c>
      <c r="B6935" s="9">
        <v>0.35416666666666669</v>
      </c>
      <c r="C6935" s="1">
        <v>13.640000343322754</v>
      </c>
      <c r="D6935" s="1">
        <v>10.590000152587891</v>
      </c>
      <c r="E6935" s="2">
        <f t="shared" si="324"/>
        <v>42978.354166666664</v>
      </c>
      <c r="F6935">
        <f t="shared" si="325"/>
        <v>0</v>
      </c>
      <c r="G6935" s="1">
        <f t="shared" si="326"/>
        <v>195.21899965667725</v>
      </c>
    </row>
    <row r="6936" spans="1:7" x14ac:dyDescent="0.25">
      <c r="A6936" s="8">
        <v>42978</v>
      </c>
      <c r="B6936" s="9">
        <v>0.375</v>
      </c>
      <c r="C6936" s="1">
        <v>13.640000343322754</v>
      </c>
      <c r="D6936" s="1">
        <v>10.590000152587891</v>
      </c>
      <c r="E6936" s="2">
        <f t="shared" si="324"/>
        <v>42978.375</v>
      </c>
      <c r="F6936">
        <f t="shared" si="325"/>
        <v>0</v>
      </c>
      <c r="G6936" s="1">
        <f t="shared" si="326"/>
        <v>195.21899965667725</v>
      </c>
    </row>
    <row r="6937" spans="1:7" x14ac:dyDescent="0.25">
      <c r="A6937" s="8">
        <v>42978</v>
      </c>
      <c r="B6937" s="9">
        <v>0.39583333333333331</v>
      </c>
      <c r="C6937" s="1">
        <v>13.640000343322754</v>
      </c>
      <c r="D6937" s="1">
        <v>10.590000152587891</v>
      </c>
      <c r="E6937" s="2">
        <f t="shared" si="324"/>
        <v>42978.395833333336</v>
      </c>
      <c r="F6937">
        <f t="shared" si="325"/>
        <v>0</v>
      </c>
      <c r="G6937" s="1">
        <f t="shared" si="326"/>
        <v>195.21899965667725</v>
      </c>
    </row>
    <row r="6938" spans="1:7" x14ac:dyDescent="0.25">
      <c r="A6938" s="8">
        <v>42978</v>
      </c>
      <c r="B6938" s="9">
        <v>0.41666666666666669</v>
      </c>
      <c r="C6938" s="1">
        <v>13.640000343322754</v>
      </c>
      <c r="D6938" s="1">
        <v>10.590000152587891</v>
      </c>
      <c r="E6938" s="2">
        <f t="shared" si="324"/>
        <v>42978.416666666664</v>
      </c>
      <c r="F6938">
        <f t="shared" si="325"/>
        <v>0</v>
      </c>
      <c r="G6938" s="1">
        <f t="shared" si="326"/>
        <v>195.21899965667725</v>
      </c>
    </row>
    <row r="6939" spans="1:7" x14ac:dyDescent="0.25">
      <c r="A6939" s="8">
        <v>42978</v>
      </c>
      <c r="B6939" s="9">
        <v>0.4375</v>
      </c>
      <c r="C6939" s="1">
        <v>13.640000343322754</v>
      </c>
      <c r="D6939" s="1">
        <v>10.579999923706055</v>
      </c>
      <c r="E6939" s="2">
        <f t="shared" si="324"/>
        <v>42978.4375</v>
      </c>
      <c r="F6939">
        <f t="shared" si="325"/>
        <v>0</v>
      </c>
      <c r="G6939" s="1">
        <f t="shared" si="326"/>
        <v>195.21899965667725</v>
      </c>
    </row>
    <row r="6940" spans="1:7" x14ac:dyDescent="0.25">
      <c r="A6940" s="8">
        <v>42978</v>
      </c>
      <c r="B6940" s="9">
        <v>0.45833333333333331</v>
      </c>
      <c r="C6940" s="1">
        <v>13.640000343322754</v>
      </c>
      <c r="D6940" s="1">
        <v>10.590000152587891</v>
      </c>
      <c r="E6940" s="2">
        <f t="shared" si="324"/>
        <v>42978.458333333336</v>
      </c>
      <c r="F6940">
        <f t="shared" si="325"/>
        <v>0</v>
      </c>
      <c r="G6940" s="1">
        <f t="shared" si="326"/>
        <v>195.21899965667725</v>
      </c>
    </row>
    <row r="6941" spans="1:7" x14ac:dyDescent="0.25">
      <c r="A6941" s="8">
        <v>42978</v>
      </c>
      <c r="B6941" s="9">
        <v>0.47916666666666669</v>
      </c>
      <c r="C6941" s="1">
        <v>13.640000343322754</v>
      </c>
      <c r="D6941" s="1">
        <v>10.579999923706055</v>
      </c>
      <c r="E6941" s="2">
        <f t="shared" si="324"/>
        <v>42978.479166666664</v>
      </c>
      <c r="F6941">
        <f t="shared" si="325"/>
        <v>0</v>
      </c>
      <c r="G6941" s="1">
        <f t="shared" si="326"/>
        <v>195.21899965667725</v>
      </c>
    </row>
    <row r="6942" spans="1:7" x14ac:dyDescent="0.25">
      <c r="A6942" s="8">
        <v>42978</v>
      </c>
      <c r="B6942" s="9">
        <v>0.5</v>
      </c>
      <c r="C6942" s="1">
        <v>13.640000343322754</v>
      </c>
      <c r="D6942" s="1">
        <v>10.579999923706055</v>
      </c>
      <c r="E6942" s="2">
        <f t="shared" si="324"/>
        <v>42978.5</v>
      </c>
      <c r="F6942">
        <f t="shared" si="325"/>
        <v>0</v>
      </c>
      <c r="G6942" s="1">
        <f t="shared" si="326"/>
        <v>195.21899965667725</v>
      </c>
    </row>
    <row r="6943" spans="1:7" x14ac:dyDescent="0.25">
      <c r="A6943" s="8">
        <v>42978</v>
      </c>
      <c r="B6943" s="9">
        <v>0.52083333333333337</v>
      </c>
      <c r="C6943" s="1">
        <v>13.649999618530273</v>
      </c>
      <c r="D6943" s="1">
        <v>10.579999923706055</v>
      </c>
      <c r="E6943" s="2">
        <f t="shared" si="324"/>
        <v>42978.520833333336</v>
      </c>
      <c r="F6943">
        <f t="shared" si="325"/>
        <v>0</v>
      </c>
      <c r="G6943" s="1">
        <f t="shared" si="326"/>
        <v>195.20900038146974</v>
      </c>
    </row>
    <row r="6944" spans="1:7" x14ac:dyDescent="0.25">
      <c r="A6944" s="8">
        <v>42978</v>
      </c>
      <c r="B6944" s="9">
        <v>0.54166666666666663</v>
      </c>
      <c r="C6944" s="1">
        <v>13.649999618530273</v>
      </c>
      <c r="D6944" s="1">
        <v>10.579999923706055</v>
      </c>
      <c r="E6944" s="2">
        <f t="shared" si="324"/>
        <v>42978.541666666664</v>
      </c>
      <c r="F6944">
        <f t="shared" si="325"/>
        <v>0</v>
      </c>
      <c r="G6944" s="1">
        <f t="shared" si="326"/>
        <v>195.20900038146974</v>
      </c>
    </row>
    <row r="6945" spans="1:7" x14ac:dyDescent="0.25">
      <c r="A6945" s="8">
        <v>42978</v>
      </c>
      <c r="B6945" s="9">
        <v>0.5625</v>
      </c>
      <c r="C6945" s="1">
        <v>13.649999618530273</v>
      </c>
      <c r="D6945" s="1">
        <v>10.590000152587891</v>
      </c>
      <c r="E6945" s="2">
        <f t="shared" si="324"/>
        <v>42978.5625</v>
      </c>
      <c r="F6945">
        <f t="shared" si="325"/>
        <v>0</v>
      </c>
      <c r="G6945" s="1">
        <f t="shared" si="326"/>
        <v>195.20900038146974</v>
      </c>
    </row>
    <row r="6946" spans="1:7" x14ac:dyDescent="0.25">
      <c r="A6946" s="8">
        <v>42978</v>
      </c>
      <c r="B6946" s="9">
        <v>0.58333333333333337</v>
      </c>
      <c r="C6946" s="1">
        <v>13.640000343322754</v>
      </c>
      <c r="D6946" s="1">
        <v>10.579999923706055</v>
      </c>
      <c r="E6946" s="2">
        <f t="shared" si="324"/>
        <v>42978.583333333336</v>
      </c>
      <c r="F6946">
        <f t="shared" si="325"/>
        <v>0</v>
      </c>
      <c r="G6946" s="1">
        <f t="shared" si="326"/>
        <v>195.21899965667725</v>
      </c>
    </row>
    <row r="6947" spans="1:7" x14ac:dyDescent="0.25">
      <c r="A6947" s="8">
        <v>42978</v>
      </c>
      <c r="B6947" s="9">
        <v>0.60416666666666663</v>
      </c>
      <c r="C6947" s="1">
        <v>13.640000343322754</v>
      </c>
      <c r="D6947" s="1">
        <v>10.579999923706055</v>
      </c>
      <c r="E6947" s="2">
        <f t="shared" si="324"/>
        <v>42978.604166666664</v>
      </c>
      <c r="F6947">
        <f t="shared" si="325"/>
        <v>0</v>
      </c>
      <c r="G6947" s="1">
        <f t="shared" si="326"/>
        <v>195.21899965667725</v>
      </c>
    </row>
    <row r="6948" spans="1:7" x14ac:dyDescent="0.25">
      <c r="A6948" s="8">
        <v>42978</v>
      </c>
      <c r="B6948" s="9">
        <v>0.625</v>
      </c>
      <c r="C6948" s="1">
        <v>13.649999618530273</v>
      </c>
      <c r="D6948" s="1">
        <v>10.579999923706055</v>
      </c>
      <c r="E6948" s="2">
        <f t="shared" si="324"/>
        <v>42978.625</v>
      </c>
      <c r="F6948">
        <f t="shared" si="325"/>
        <v>0</v>
      </c>
      <c r="G6948" s="1">
        <f t="shared" si="326"/>
        <v>195.20900038146974</v>
      </c>
    </row>
    <row r="6949" spans="1:7" x14ac:dyDescent="0.25">
      <c r="A6949" s="8">
        <v>42978</v>
      </c>
      <c r="B6949" s="9">
        <v>0.64583333333333337</v>
      </c>
      <c r="C6949" s="1">
        <v>13.649999618530273</v>
      </c>
      <c r="D6949" s="1">
        <v>10.579999923706055</v>
      </c>
      <c r="E6949" s="2">
        <f t="shared" si="324"/>
        <v>42978.645833333336</v>
      </c>
      <c r="F6949">
        <f t="shared" si="325"/>
        <v>0</v>
      </c>
      <c r="G6949" s="1">
        <f t="shared" si="326"/>
        <v>195.20900038146974</v>
      </c>
    </row>
    <row r="6950" spans="1:7" x14ac:dyDescent="0.25">
      <c r="A6950" s="8">
        <v>42978</v>
      </c>
      <c r="B6950" s="9">
        <v>0.66666666666666663</v>
      </c>
      <c r="C6950" s="1">
        <v>13.649999618530273</v>
      </c>
      <c r="D6950" s="1">
        <v>10.579999923706055</v>
      </c>
      <c r="E6950" s="2">
        <f t="shared" ref="E6950:E7013" si="327">A6950+B6950</f>
        <v>42978.666666666664</v>
      </c>
      <c r="F6950">
        <f t="shared" ref="F6950:F7013" si="328">F6949</f>
        <v>0</v>
      </c>
      <c r="G6950" s="1">
        <f t="shared" si="326"/>
        <v>195.20900038146974</v>
      </c>
    </row>
    <row r="6951" spans="1:7" x14ac:dyDescent="0.25">
      <c r="A6951" s="8">
        <v>42978</v>
      </c>
      <c r="B6951" s="9">
        <v>0.6875</v>
      </c>
      <c r="C6951" s="1">
        <v>13.649999618530273</v>
      </c>
      <c r="D6951" s="1">
        <v>10.590000152587891</v>
      </c>
      <c r="E6951" s="2">
        <f t="shared" si="327"/>
        <v>42978.6875</v>
      </c>
      <c r="F6951">
        <f t="shared" si="328"/>
        <v>0</v>
      </c>
      <c r="G6951" s="1">
        <f t="shared" si="326"/>
        <v>195.20900038146974</v>
      </c>
    </row>
    <row r="6952" spans="1:7" x14ac:dyDescent="0.25">
      <c r="A6952" s="8">
        <v>42978</v>
      </c>
      <c r="B6952" s="9">
        <v>0.70833333333333337</v>
      </c>
      <c r="C6952" s="1">
        <v>13.649999618530273</v>
      </c>
      <c r="D6952" s="1">
        <v>10.590000152587891</v>
      </c>
      <c r="E6952" s="2">
        <f t="shared" si="327"/>
        <v>42978.708333333336</v>
      </c>
      <c r="F6952">
        <f t="shared" si="328"/>
        <v>0</v>
      </c>
      <c r="G6952" s="1">
        <f t="shared" si="326"/>
        <v>195.20900038146974</v>
      </c>
    </row>
    <row r="6953" spans="1:7" x14ac:dyDescent="0.25">
      <c r="A6953" s="8">
        <v>42978</v>
      </c>
      <c r="B6953" s="9">
        <v>0.72916666666666663</v>
      </c>
      <c r="C6953" s="1">
        <v>13.649999618530273</v>
      </c>
      <c r="D6953" s="1">
        <v>10.590000152587891</v>
      </c>
      <c r="E6953" s="2">
        <f t="shared" si="327"/>
        <v>42978.729166666664</v>
      </c>
      <c r="F6953">
        <f t="shared" si="328"/>
        <v>0</v>
      </c>
      <c r="G6953" s="1">
        <f t="shared" si="326"/>
        <v>195.20900038146974</v>
      </c>
    </row>
    <row r="6954" spans="1:7" x14ac:dyDescent="0.25">
      <c r="A6954" s="8">
        <v>42978</v>
      </c>
      <c r="B6954" s="9">
        <v>0.75</v>
      </c>
      <c r="C6954" s="1">
        <v>13.649999618530273</v>
      </c>
      <c r="D6954" s="1">
        <v>10.590000152587891</v>
      </c>
      <c r="E6954" s="2">
        <f t="shared" si="327"/>
        <v>42978.75</v>
      </c>
      <c r="F6954">
        <f t="shared" si="328"/>
        <v>0</v>
      </c>
      <c r="G6954" s="1">
        <f t="shared" si="326"/>
        <v>195.20900038146974</v>
      </c>
    </row>
    <row r="6955" spans="1:7" x14ac:dyDescent="0.25">
      <c r="A6955" s="8">
        <v>42978</v>
      </c>
      <c r="B6955" s="9">
        <v>0.77083333333333337</v>
      </c>
      <c r="C6955" s="1">
        <v>13.659999847412109</v>
      </c>
      <c r="D6955" s="1">
        <v>10.590000152587891</v>
      </c>
      <c r="E6955" s="2">
        <f t="shared" si="327"/>
        <v>42978.770833333336</v>
      </c>
      <c r="F6955">
        <f t="shared" si="328"/>
        <v>0</v>
      </c>
      <c r="G6955" s="1">
        <f t="shared" si="326"/>
        <v>195.1990001525879</v>
      </c>
    </row>
    <row r="6956" spans="1:7" x14ac:dyDescent="0.25">
      <c r="A6956" s="8">
        <v>42978</v>
      </c>
      <c r="B6956" s="9">
        <v>0.79166666666666663</v>
      </c>
      <c r="C6956" s="1">
        <v>13.659999847412109</v>
      </c>
      <c r="D6956" s="1">
        <v>10.590000152587891</v>
      </c>
      <c r="E6956" s="2">
        <f t="shared" si="327"/>
        <v>42978.791666666664</v>
      </c>
      <c r="F6956">
        <f t="shared" si="328"/>
        <v>0</v>
      </c>
      <c r="G6956" s="1">
        <f t="shared" si="326"/>
        <v>195.1990001525879</v>
      </c>
    </row>
    <row r="6957" spans="1:7" x14ac:dyDescent="0.25">
      <c r="A6957" s="8">
        <v>42978</v>
      </c>
      <c r="B6957" s="9">
        <v>0.8125</v>
      </c>
      <c r="C6957" s="1">
        <v>13.659999847412109</v>
      </c>
      <c r="D6957" s="1">
        <v>10.590000152587891</v>
      </c>
      <c r="E6957" s="2">
        <f t="shared" si="327"/>
        <v>42978.8125</v>
      </c>
      <c r="F6957">
        <f t="shared" si="328"/>
        <v>0</v>
      </c>
      <c r="G6957" s="1">
        <f t="shared" si="326"/>
        <v>195.1990001525879</v>
      </c>
    </row>
    <row r="6958" spans="1:7" x14ac:dyDescent="0.25">
      <c r="A6958" s="8">
        <v>42978</v>
      </c>
      <c r="B6958" s="9">
        <v>0.83333333333333337</v>
      </c>
      <c r="C6958" s="1">
        <v>13.659999847412109</v>
      </c>
      <c r="D6958" s="1">
        <v>10.590000152587891</v>
      </c>
      <c r="E6958" s="2">
        <f t="shared" si="327"/>
        <v>42978.833333333336</v>
      </c>
      <c r="F6958">
        <f t="shared" si="328"/>
        <v>0</v>
      </c>
      <c r="G6958" s="1">
        <f t="shared" si="326"/>
        <v>195.1990001525879</v>
      </c>
    </row>
    <row r="6959" spans="1:7" x14ac:dyDescent="0.25">
      <c r="A6959" s="8">
        <v>42978</v>
      </c>
      <c r="B6959" s="9">
        <v>0.85416666666666663</v>
      </c>
      <c r="C6959" s="1">
        <v>13.670000076293945</v>
      </c>
      <c r="D6959" s="1">
        <v>10.590000152587891</v>
      </c>
      <c r="E6959" s="2">
        <f t="shared" si="327"/>
        <v>42978.854166666664</v>
      </c>
      <c r="F6959">
        <f t="shared" si="328"/>
        <v>0</v>
      </c>
      <c r="G6959" s="1">
        <f t="shared" si="326"/>
        <v>195.18899992370606</v>
      </c>
    </row>
    <row r="6960" spans="1:7" x14ac:dyDescent="0.25">
      <c r="A6960" s="8">
        <v>42978</v>
      </c>
      <c r="B6960" s="9">
        <v>0.875</v>
      </c>
      <c r="C6960" s="1">
        <v>13.670000076293945</v>
      </c>
      <c r="D6960" s="1">
        <v>10.590000152587891</v>
      </c>
      <c r="E6960" s="2">
        <f t="shared" si="327"/>
        <v>42978.875</v>
      </c>
      <c r="F6960">
        <f t="shared" si="328"/>
        <v>0</v>
      </c>
      <c r="G6960" s="1">
        <f t="shared" si="326"/>
        <v>195.18899992370606</v>
      </c>
    </row>
    <row r="6961" spans="1:7" x14ac:dyDescent="0.25">
      <c r="A6961" s="8">
        <v>42978</v>
      </c>
      <c r="B6961" s="9">
        <v>0.89583333333333337</v>
      </c>
      <c r="C6961" s="1">
        <v>13.670000076293945</v>
      </c>
      <c r="D6961" s="1">
        <v>10.590000152587891</v>
      </c>
      <c r="E6961" s="2">
        <f t="shared" si="327"/>
        <v>42978.895833333336</v>
      </c>
      <c r="F6961">
        <f t="shared" si="328"/>
        <v>0</v>
      </c>
      <c r="G6961" s="1">
        <f t="shared" si="326"/>
        <v>195.18899992370606</v>
      </c>
    </row>
    <row r="6962" spans="1:7" x14ac:dyDescent="0.25">
      <c r="A6962" s="8">
        <v>42978</v>
      </c>
      <c r="B6962" s="9">
        <v>0.91666666666666663</v>
      </c>
      <c r="C6962" s="1">
        <v>13.670000076293945</v>
      </c>
      <c r="D6962" s="1">
        <v>10.579999923706055</v>
      </c>
      <c r="E6962" s="2">
        <f t="shared" si="327"/>
        <v>42978.916666666664</v>
      </c>
      <c r="F6962">
        <f t="shared" si="328"/>
        <v>0</v>
      </c>
      <c r="G6962" s="1">
        <f t="shared" si="326"/>
        <v>195.18899992370606</v>
      </c>
    </row>
    <row r="6963" spans="1:7" x14ac:dyDescent="0.25">
      <c r="A6963" s="8">
        <v>42978</v>
      </c>
      <c r="B6963" s="9">
        <v>0.9375</v>
      </c>
      <c r="C6963" s="1">
        <v>13.670000076293945</v>
      </c>
      <c r="D6963" s="1">
        <v>10.590000152587891</v>
      </c>
      <c r="E6963" s="2">
        <f t="shared" si="327"/>
        <v>42978.9375</v>
      </c>
      <c r="F6963">
        <f t="shared" si="328"/>
        <v>0</v>
      </c>
      <c r="G6963" s="1">
        <f t="shared" si="326"/>
        <v>195.18899992370606</v>
      </c>
    </row>
    <row r="6964" spans="1:7" x14ac:dyDescent="0.25">
      <c r="A6964" s="8">
        <v>42978</v>
      </c>
      <c r="B6964" s="9">
        <v>0.95833333333333337</v>
      </c>
      <c r="C6964" s="1">
        <v>13.670000076293945</v>
      </c>
      <c r="D6964" s="1">
        <v>10.600000381469727</v>
      </c>
      <c r="E6964" s="2">
        <f t="shared" si="327"/>
        <v>42978.958333333336</v>
      </c>
      <c r="F6964">
        <f t="shared" si="328"/>
        <v>0</v>
      </c>
      <c r="G6964" s="1">
        <f t="shared" si="326"/>
        <v>195.18899992370606</v>
      </c>
    </row>
    <row r="6965" spans="1:7" x14ac:dyDescent="0.25">
      <c r="A6965" s="8">
        <v>42978</v>
      </c>
      <c r="B6965" s="9">
        <v>0.97916666666666663</v>
      </c>
      <c r="C6965" s="1">
        <v>13.670000076293945</v>
      </c>
      <c r="D6965" s="1">
        <v>10.600000381469727</v>
      </c>
      <c r="E6965" s="2">
        <f t="shared" si="327"/>
        <v>42978.979166666664</v>
      </c>
      <c r="F6965">
        <f t="shared" si="328"/>
        <v>0</v>
      </c>
      <c r="G6965" s="1">
        <f t="shared" si="326"/>
        <v>195.18899992370606</v>
      </c>
    </row>
    <row r="6966" spans="1:7" x14ac:dyDescent="0.25">
      <c r="A6966" s="8">
        <v>42979</v>
      </c>
      <c r="B6966" s="9">
        <v>0</v>
      </c>
      <c r="C6966" s="1">
        <v>13.670000076293945</v>
      </c>
      <c r="D6966" s="1">
        <v>10.609999656677246</v>
      </c>
      <c r="E6966" s="2">
        <f t="shared" si="327"/>
        <v>42979</v>
      </c>
      <c r="F6966">
        <f t="shared" si="328"/>
        <v>0</v>
      </c>
      <c r="G6966" s="1">
        <f t="shared" si="326"/>
        <v>195.18899992370606</v>
      </c>
    </row>
    <row r="6967" spans="1:7" x14ac:dyDescent="0.25">
      <c r="A6967" s="8">
        <v>42979</v>
      </c>
      <c r="B6967" s="9">
        <v>2.0833333333333332E-2</v>
      </c>
      <c r="C6967" s="1">
        <v>13.670000076293945</v>
      </c>
      <c r="D6967" s="1">
        <v>10.600000381469727</v>
      </c>
      <c r="E6967" s="2">
        <f t="shared" si="327"/>
        <v>42979.020833333336</v>
      </c>
      <c r="F6967">
        <f t="shared" si="328"/>
        <v>0</v>
      </c>
      <c r="G6967" s="1">
        <f t="shared" si="326"/>
        <v>195.18899992370606</v>
      </c>
    </row>
    <row r="6968" spans="1:7" x14ac:dyDescent="0.25">
      <c r="A6968" s="8">
        <v>42979</v>
      </c>
      <c r="B6968" s="9">
        <v>4.1666666666666664E-2</v>
      </c>
      <c r="C6968" s="1">
        <v>13.680000305175781</v>
      </c>
      <c r="D6968" s="1">
        <v>10.590000152587891</v>
      </c>
      <c r="E6968" s="2">
        <f t="shared" si="327"/>
        <v>42979.041666666664</v>
      </c>
      <c r="F6968">
        <f t="shared" si="328"/>
        <v>0</v>
      </c>
      <c r="G6968" s="1">
        <f t="shared" si="326"/>
        <v>195.17899969482423</v>
      </c>
    </row>
    <row r="6969" spans="1:7" x14ac:dyDescent="0.25">
      <c r="A6969" s="8">
        <v>42979</v>
      </c>
      <c r="B6969" s="9">
        <v>6.25E-2</v>
      </c>
      <c r="C6969" s="1">
        <v>13.680000305175781</v>
      </c>
      <c r="D6969" s="1">
        <v>10.590000152587891</v>
      </c>
      <c r="E6969" s="2">
        <f t="shared" si="327"/>
        <v>42979.0625</v>
      </c>
      <c r="F6969">
        <f t="shared" si="328"/>
        <v>0</v>
      </c>
      <c r="G6969" s="1">
        <f t="shared" si="326"/>
        <v>195.17899969482423</v>
      </c>
    </row>
    <row r="6970" spans="1:7" x14ac:dyDescent="0.25">
      <c r="A6970" s="8">
        <v>42979</v>
      </c>
      <c r="B6970" s="9">
        <v>8.3333333333333329E-2</v>
      </c>
      <c r="C6970" s="1">
        <v>13.680000305175781</v>
      </c>
      <c r="D6970" s="1">
        <v>10.590000152587891</v>
      </c>
      <c r="E6970" s="2">
        <f t="shared" si="327"/>
        <v>42979.083333333336</v>
      </c>
      <c r="F6970">
        <f t="shared" si="328"/>
        <v>0</v>
      </c>
      <c r="G6970" s="1">
        <f t="shared" si="326"/>
        <v>195.17899969482423</v>
      </c>
    </row>
    <row r="6971" spans="1:7" x14ac:dyDescent="0.25">
      <c r="A6971" s="8">
        <v>42979</v>
      </c>
      <c r="B6971" s="9">
        <v>0.10416666666666667</v>
      </c>
      <c r="C6971" s="1">
        <v>13.680000305175781</v>
      </c>
      <c r="D6971" s="1">
        <v>10.590000152587891</v>
      </c>
      <c r="E6971" s="2">
        <f t="shared" si="327"/>
        <v>42979.104166666664</v>
      </c>
      <c r="F6971">
        <f t="shared" si="328"/>
        <v>0</v>
      </c>
      <c r="G6971" s="1">
        <f t="shared" si="326"/>
        <v>195.17899969482423</v>
      </c>
    </row>
    <row r="6972" spans="1:7" x14ac:dyDescent="0.25">
      <c r="A6972" s="8">
        <v>42979</v>
      </c>
      <c r="B6972" s="9">
        <v>0.125</v>
      </c>
      <c r="C6972" s="1">
        <v>13.680000305175781</v>
      </c>
      <c r="D6972" s="1">
        <v>10.590000152587891</v>
      </c>
      <c r="E6972" s="2">
        <f t="shared" si="327"/>
        <v>42979.125</v>
      </c>
      <c r="F6972">
        <f t="shared" si="328"/>
        <v>0</v>
      </c>
      <c r="G6972" s="1">
        <f t="shared" si="326"/>
        <v>195.17899969482423</v>
      </c>
    </row>
    <row r="6973" spans="1:7" x14ac:dyDescent="0.25">
      <c r="A6973" s="8">
        <v>42979</v>
      </c>
      <c r="B6973" s="9">
        <v>0.14583333333333334</v>
      </c>
      <c r="C6973" s="1">
        <v>13.680000305175781</v>
      </c>
      <c r="D6973" s="1">
        <v>10.600000381469727</v>
      </c>
      <c r="E6973" s="2">
        <f t="shared" si="327"/>
        <v>42979.145833333336</v>
      </c>
      <c r="F6973">
        <f t="shared" si="328"/>
        <v>0</v>
      </c>
      <c r="G6973" s="1">
        <f t="shared" si="326"/>
        <v>195.17899969482423</v>
      </c>
    </row>
    <row r="6974" spans="1:7" x14ac:dyDescent="0.25">
      <c r="A6974" s="8">
        <v>42979</v>
      </c>
      <c r="B6974" s="9">
        <v>0.16666666666666666</v>
      </c>
      <c r="C6974" s="1">
        <v>13.680000305175781</v>
      </c>
      <c r="D6974" s="1">
        <v>10.600000381469727</v>
      </c>
      <c r="E6974" s="2">
        <f t="shared" si="327"/>
        <v>42979.166666666664</v>
      </c>
      <c r="F6974">
        <f t="shared" si="328"/>
        <v>0</v>
      </c>
      <c r="G6974" s="1">
        <f t="shared" si="326"/>
        <v>195.17899969482423</v>
      </c>
    </row>
    <row r="6975" spans="1:7" x14ac:dyDescent="0.25">
      <c r="A6975" s="8">
        <v>42979</v>
      </c>
      <c r="B6975" s="9">
        <v>0.1875</v>
      </c>
      <c r="C6975" s="1">
        <v>13.680000305175781</v>
      </c>
      <c r="D6975" s="1">
        <v>10.600000381469727</v>
      </c>
      <c r="E6975" s="2">
        <f t="shared" si="327"/>
        <v>42979.1875</v>
      </c>
      <c r="F6975">
        <f t="shared" si="328"/>
        <v>0</v>
      </c>
      <c r="G6975" s="1">
        <f t="shared" si="326"/>
        <v>195.17899969482423</v>
      </c>
    </row>
    <row r="6976" spans="1:7" x14ac:dyDescent="0.25">
      <c r="A6976" s="8">
        <v>42979</v>
      </c>
      <c r="B6976" s="9">
        <v>0.20833333333333334</v>
      </c>
      <c r="C6976" s="1">
        <v>13.680000305175781</v>
      </c>
      <c r="D6976" s="1">
        <v>10.600000381469727</v>
      </c>
      <c r="E6976" s="2">
        <f t="shared" si="327"/>
        <v>42979.208333333336</v>
      </c>
      <c r="F6976">
        <f t="shared" si="328"/>
        <v>0</v>
      </c>
      <c r="G6976" s="1">
        <f t="shared" si="326"/>
        <v>195.17899969482423</v>
      </c>
    </row>
    <row r="6977" spans="1:7" x14ac:dyDescent="0.25">
      <c r="A6977" s="8">
        <v>42979</v>
      </c>
      <c r="B6977" s="9">
        <v>0.22916666666666666</v>
      </c>
      <c r="C6977" s="1">
        <v>13.689999580383301</v>
      </c>
      <c r="D6977" s="1">
        <v>10.600000381469727</v>
      </c>
      <c r="E6977" s="2">
        <f t="shared" si="327"/>
        <v>42979.229166666664</v>
      </c>
      <c r="F6977">
        <f t="shared" si="328"/>
        <v>0</v>
      </c>
      <c r="G6977" s="1">
        <f t="shared" si="326"/>
        <v>195.16900041961671</v>
      </c>
    </row>
    <row r="6978" spans="1:7" x14ac:dyDescent="0.25">
      <c r="A6978" s="8">
        <v>42979</v>
      </c>
      <c r="B6978" s="9">
        <v>0.25</v>
      </c>
      <c r="C6978" s="1">
        <v>13.689999580383301</v>
      </c>
      <c r="D6978" s="1">
        <v>10.600000381469727</v>
      </c>
      <c r="E6978" s="2">
        <f t="shared" si="327"/>
        <v>42979.25</v>
      </c>
      <c r="F6978">
        <f t="shared" si="328"/>
        <v>0</v>
      </c>
      <c r="G6978" s="1">
        <f t="shared" si="326"/>
        <v>195.16900041961671</v>
      </c>
    </row>
    <row r="6979" spans="1:7" x14ac:dyDescent="0.25">
      <c r="A6979" s="8">
        <v>42979</v>
      </c>
      <c r="B6979" s="9">
        <v>0.27083333333333331</v>
      </c>
      <c r="C6979" s="1">
        <v>13.689999580383301</v>
      </c>
      <c r="D6979" s="1">
        <v>10.600000381469727</v>
      </c>
      <c r="E6979" s="2">
        <f t="shared" si="327"/>
        <v>42979.270833333336</v>
      </c>
      <c r="F6979">
        <f t="shared" si="328"/>
        <v>0</v>
      </c>
      <c r="G6979" s="1">
        <f t="shared" ref="G6979:G7042" si="329">208.859-C6979+F6979</f>
        <v>195.16900041961671</v>
      </c>
    </row>
    <row r="6980" spans="1:7" x14ac:dyDescent="0.25">
      <c r="A6980" s="8">
        <v>42979</v>
      </c>
      <c r="B6980" s="9">
        <v>0.29166666666666669</v>
      </c>
      <c r="C6980" s="1">
        <v>13.689999580383301</v>
      </c>
      <c r="D6980" s="1">
        <v>10.600000381469727</v>
      </c>
      <c r="E6980" s="2">
        <f t="shared" si="327"/>
        <v>42979.291666666664</v>
      </c>
      <c r="F6980">
        <f t="shared" si="328"/>
        <v>0</v>
      </c>
      <c r="G6980" s="1">
        <f t="shared" si="329"/>
        <v>195.16900041961671</v>
      </c>
    </row>
    <row r="6981" spans="1:7" x14ac:dyDescent="0.25">
      <c r="A6981" s="8">
        <v>42979</v>
      </c>
      <c r="B6981" s="9">
        <v>0.3125</v>
      </c>
      <c r="C6981" s="1">
        <v>13.689999580383301</v>
      </c>
      <c r="D6981" s="1">
        <v>10.600000381469727</v>
      </c>
      <c r="E6981" s="2">
        <f t="shared" si="327"/>
        <v>42979.3125</v>
      </c>
      <c r="F6981">
        <f t="shared" si="328"/>
        <v>0</v>
      </c>
      <c r="G6981" s="1">
        <f t="shared" si="329"/>
        <v>195.16900041961671</v>
      </c>
    </row>
    <row r="6982" spans="1:7" x14ac:dyDescent="0.25">
      <c r="A6982" s="8">
        <v>42979</v>
      </c>
      <c r="B6982" s="9">
        <v>0.33333333333333331</v>
      </c>
      <c r="C6982" s="1">
        <v>13.689999580383301</v>
      </c>
      <c r="D6982" s="1">
        <v>10.600000381469727</v>
      </c>
      <c r="E6982" s="2">
        <f t="shared" si="327"/>
        <v>42979.333333333336</v>
      </c>
      <c r="F6982">
        <f t="shared" si="328"/>
        <v>0</v>
      </c>
      <c r="G6982" s="1">
        <f t="shared" si="329"/>
        <v>195.16900041961671</v>
      </c>
    </row>
    <row r="6983" spans="1:7" x14ac:dyDescent="0.25">
      <c r="A6983" s="8">
        <v>42979</v>
      </c>
      <c r="B6983" s="9">
        <v>0.35416666666666669</v>
      </c>
      <c r="C6983" s="1">
        <v>13.699999809265137</v>
      </c>
      <c r="D6983" s="1">
        <v>10.600000381469727</v>
      </c>
      <c r="E6983" s="2">
        <f t="shared" si="327"/>
        <v>42979.354166666664</v>
      </c>
      <c r="F6983">
        <f t="shared" si="328"/>
        <v>0</v>
      </c>
      <c r="G6983" s="1">
        <f t="shared" si="329"/>
        <v>195.15900019073487</v>
      </c>
    </row>
    <row r="6984" spans="1:7" x14ac:dyDescent="0.25">
      <c r="A6984" s="8">
        <v>42979</v>
      </c>
      <c r="B6984" s="9">
        <v>0.375</v>
      </c>
      <c r="C6984" s="1">
        <v>13.699999809265137</v>
      </c>
      <c r="D6984" s="1">
        <v>10.600000381469727</v>
      </c>
      <c r="E6984" s="2">
        <f t="shared" si="327"/>
        <v>42979.375</v>
      </c>
      <c r="F6984">
        <f t="shared" si="328"/>
        <v>0</v>
      </c>
      <c r="G6984" s="1">
        <f t="shared" si="329"/>
        <v>195.15900019073487</v>
      </c>
    </row>
    <row r="6985" spans="1:7" x14ac:dyDescent="0.25">
      <c r="A6985" s="8">
        <v>42979</v>
      </c>
      <c r="B6985" s="9">
        <v>0.39583333333333331</v>
      </c>
      <c r="C6985" s="1">
        <v>13.699999809265137</v>
      </c>
      <c r="D6985" s="1">
        <v>10.600000381469727</v>
      </c>
      <c r="E6985" s="2">
        <f t="shared" si="327"/>
        <v>42979.395833333336</v>
      </c>
      <c r="F6985">
        <f t="shared" si="328"/>
        <v>0</v>
      </c>
      <c r="G6985" s="1">
        <f t="shared" si="329"/>
        <v>195.15900019073487</v>
      </c>
    </row>
    <row r="6986" spans="1:7" x14ac:dyDescent="0.25">
      <c r="A6986" s="8">
        <v>42979</v>
      </c>
      <c r="B6986" s="9">
        <v>0.41666666666666669</v>
      </c>
      <c r="C6986" s="1">
        <v>13.699999809265137</v>
      </c>
      <c r="D6986" s="1">
        <v>10.579999923706055</v>
      </c>
      <c r="E6986" s="2">
        <f t="shared" si="327"/>
        <v>42979.416666666664</v>
      </c>
      <c r="F6986">
        <f t="shared" si="328"/>
        <v>0</v>
      </c>
      <c r="G6986" s="1">
        <f t="shared" si="329"/>
        <v>195.15900019073487</v>
      </c>
    </row>
    <row r="6987" spans="1:7" x14ac:dyDescent="0.25">
      <c r="A6987" s="8">
        <v>42979</v>
      </c>
      <c r="B6987" s="9">
        <v>0.4375</v>
      </c>
      <c r="C6987" s="1">
        <v>13.699999809265137</v>
      </c>
      <c r="D6987" s="1">
        <v>10.579999923706055</v>
      </c>
      <c r="E6987" s="2">
        <f t="shared" si="327"/>
        <v>42979.4375</v>
      </c>
      <c r="F6987">
        <f t="shared" si="328"/>
        <v>0</v>
      </c>
      <c r="G6987" s="1">
        <f t="shared" si="329"/>
        <v>195.15900019073487</v>
      </c>
    </row>
    <row r="6988" spans="1:7" x14ac:dyDescent="0.25">
      <c r="A6988" s="8">
        <v>42979</v>
      </c>
      <c r="B6988" s="9">
        <v>0.45833333333333331</v>
      </c>
      <c r="C6988" s="1">
        <v>13.699999809265137</v>
      </c>
      <c r="D6988" s="1">
        <v>10.579999923706055</v>
      </c>
      <c r="E6988" s="2">
        <f t="shared" si="327"/>
        <v>42979.458333333336</v>
      </c>
      <c r="F6988">
        <f t="shared" si="328"/>
        <v>0</v>
      </c>
      <c r="G6988" s="1">
        <f t="shared" si="329"/>
        <v>195.15900019073487</v>
      </c>
    </row>
    <row r="6989" spans="1:7" x14ac:dyDescent="0.25">
      <c r="A6989" s="8">
        <v>42979</v>
      </c>
      <c r="B6989" s="9">
        <v>0.47916666666666669</v>
      </c>
      <c r="C6989" s="1">
        <v>13.699999809265137</v>
      </c>
      <c r="D6989" s="1">
        <v>10.579999923706055</v>
      </c>
      <c r="E6989" s="2">
        <f t="shared" si="327"/>
        <v>42979.479166666664</v>
      </c>
      <c r="F6989">
        <f t="shared" si="328"/>
        <v>0</v>
      </c>
      <c r="G6989" s="1">
        <f t="shared" si="329"/>
        <v>195.15900019073487</v>
      </c>
    </row>
    <row r="6990" spans="1:7" x14ac:dyDescent="0.25">
      <c r="A6990" s="8">
        <v>42979</v>
      </c>
      <c r="B6990" s="9">
        <v>0.5</v>
      </c>
      <c r="C6990" s="1">
        <v>13.699999809265137</v>
      </c>
      <c r="D6990" s="1">
        <v>10.579999923706055</v>
      </c>
      <c r="E6990" s="2">
        <f t="shared" si="327"/>
        <v>42979.5</v>
      </c>
      <c r="F6990">
        <f t="shared" si="328"/>
        <v>0</v>
      </c>
      <c r="G6990" s="1">
        <f t="shared" si="329"/>
        <v>195.15900019073487</v>
      </c>
    </row>
    <row r="6991" spans="1:7" x14ac:dyDescent="0.25">
      <c r="A6991" s="8">
        <v>42979</v>
      </c>
      <c r="B6991" s="9">
        <v>0.52083333333333337</v>
      </c>
      <c r="C6991" s="1">
        <v>13.699999809265137</v>
      </c>
      <c r="D6991" s="1">
        <v>10.579999923706055</v>
      </c>
      <c r="E6991" s="2">
        <f t="shared" si="327"/>
        <v>42979.520833333336</v>
      </c>
      <c r="F6991">
        <f t="shared" si="328"/>
        <v>0</v>
      </c>
      <c r="G6991" s="1">
        <f t="shared" si="329"/>
        <v>195.15900019073487</v>
      </c>
    </row>
    <row r="6992" spans="1:7" x14ac:dyDescent="0.25">
      <c r="A6992" s="8">
        <v>42979</v>
      </c>
      <c r="B6992" s="9">
        <v>0.54166666666666663</v>
      </c>
      <c r="C6992" s="1">
        <v>13.699999809265137</v>
      </c>
      <c r="D6992" s="1">
        <v>10.579999923706055</v>
      </c>
      <c r="E6992" s="2">
        <f t="shared" si="327"/>
        <v>42979.541666666664</v>
      </c>
      <c r="F6992">
        <f t="shared" si="328"/>
        <v>0</v>
      </c>
      <c r="G6992" s="1">
        <f t="shared" si="329"/>
        <v>195.15900019073487</v>
      </c>
    </row>
    <row r="6993" spans="1:7" x14ac:dyDescent="0.25">
      <c r="A6993" s="8">
        <v>42979</v>
      </c>
      <c r="B6993" s="9">
        <v>0.5625</v>
      </c>
      <c r="C6993" s="1">
        <v>13.699999809265137</v>
      </c>
      <c r="D6993" s="1">
        <v>10.579999923706055</v>
      </c>
      <c r="E6993" s="2">
        <f t="shared" si="327"/>
        <v>42979.5625</v>
      </c>
      <c r="F6993">
        <f t="shared" si="328"/>
        <v>0</v>
      </c>
      <c r="G6993" s="1">
        <f t="shared" si="329"/>
        <v>195.15900019073487</v>
      </c>
    </row>
    <row r="6994" spans="1:7" x14ac:dyDescent="0.25">
      <c r="A6994" s="8">
        <v>42979</v>
      </c>
      <c r="B6994" s="9">
        <v>0.58333333333333337</v>
      </c>
      <c r="C6994" s="1">
        <v>13.699999809265137</v>
      </c>
      <c r="D6994" s="1">
        <v>10.579999923706055</v>
      </c>
      <c r="E6994" s="2">
        <f t="shared" si="327"/>
        <v>42979.583333333336</v>
      </c>
      <c r="F6994">
        <f t="shared" si="328"/>
        <v>0</v>
      </c>
      <c r="G6994" s="1">
        <f t="shared" si="329"/>
        <v>195.15900019073487</v>
      </c>
    </row>
    <row r="6995" spans="1:7" x14ac:dyDescent="0.25">
      <c r="A6995" s="8">
        <v>42979</v>
      </c>
      <c r="B6995" s="9">
        <v>0.60416666666666663</v>
      </c>
      <c r="C6995" s="1">
        <v>13.699999809265137</v>
      </c>
      <c r="D6995" s="1">
        <v>10.579999923706055</v>
      </c>
      <c r="E6995" s="2">
        <f t="shared" si="327"/>
        <v>42979.604166666664</v>
      </c>
      <c r="F6995">
        <f t="shared" si="328"/>
        <v>0</v>
      </c>
      <c r="G6995" s="1">
        <f t="shared" si="329"/>
        <v>195.15900019073487</v>
      </c>
    </row>
    <row r="6996" spans="1:7" x14ac:dyDescent="0.25">
      <c r="A6996" s="8">
        <v>42979</v>
      </c>
      <c r="B6996" s="9">
        <v>0.625</v>
      </c>
      <c r="C6996" s="1">
        <v>13.699999809265137</v>
      </c>
      <c r="D6996" s="1">
        <v>10.579999923706055</v>
      </c>
      <c r="E6996" s="2">
        <f t="shared" si="327"/>
        <v>42979.625</v>
      </c>
      <c r="F6996">
        <f t="shared" si="328"/>
        <v>0</v>
      </c>
      <c r="G6996" s="1">
        <f t="shared" si="329"/>
        <v>195.15900019073487</v>
      </c>
    </row>
    <row r="6997" spans="1:7" x14ac:dyDescent="0.25">
      <c r="A6997" s="8">
        <v>42979</v>
      </c>
      <c r="B6997" s="9">
        <v>0.64583333333333337</v>
      </c>
      <c r="C6997" s="1">
        <v>13.699999809265137</v>
      </c>
      <c r="D6997" s="1">
        <v>10.579999923706055</v>
      </c>
      <c r="E6997" s="2">
        <f t="shared" si="327"/>
        <v>42979.645833333336</v>
      </c>
      <c r="F6997">
        <f t="shared" si="328"/>
        <v>0</v>
      </c>
      <c r="G6997" s="1">
        <f t="shared" si="329"/>
        <v>195.15900019073487</v>
      </c>
    </row>
    <row r="6998" spans="1:7" x14ac:dyDescent="0.25">
      <c r="A6998" s="8">
        <v>42979</v>
      </c>
      <c r="B6998" s="9">
        <v>0.66666666666666663</v>
      </c>
      <c r="C6998" s="1">
        <v>13.689999580383301</v>
      </c>
      <c r="D6998" s="1">
        <v>10.579999923706055</v>
      </c>
      <c r="E6998" s="2">
        <f t="shared" si="327"/>
        <v>42979.666666666664</v>
      </c>
      <c r="F6998">
        <f t="shared" si="328"/>
        <v>0</v>
      </c>
      <c r="G6998" s="1">
        <f t="shared" si="329"/>
        <v>195.16900041961671</v>
      </c>
    </row>
    <row r="6999" spans="1:7" x14ac:dyDescent="0.25">
      <c r="A6999" s="8">
        <v>42979</v>
      </c>
      <c r="B6999" s="9">
        <v>0.6875</v>
      </c>
      <c r="C6999" s="1">
        <v>13.699999809265137</v>
      </c>
      <c r="D6999" s="1">
        <v>10.579999923706055</v>
      </c>
      <c r="E6999" s="2">
        <f t="shared" si="327"/>
        <v>42979.6875</v>
      </c>
      <c r="F6999">
        <f t="shared" si="328"/>
        <v>0</v>
      </c>
      <c r="G6999" s="1">
        <f t="shared" si="329"/>
        <v>195.15900019073487</v>
      </c>
    </row>
    <row r="7000" spans="1:7" x14ac:dyDescent="0.25">
      <c r="A7000" s="8">
        <v>42979</v>
      </c>
      <c r="B7000" s="9">
        <v>0.70833333333333337</v>
      </c>
      <c r="C7000" s="1">
        <v>13.689999580383301</v>
      </c>
      <c r="D7000" s="1">
        <v>10.579999923706055</v>
      </c>
      <c r="E7000" s="2">
        <f t="shared" si="327"/>
        <v>42979.708333333336</v>
      </c>
      <c r="F7000">
        <f t="shared" si="328"/>
        <v>0</v>
      </c>
      <c r="G7000" s="1">
        <f t="shared" si="329"/>
        <v>195.16900041961671</v>
      </c>
    </row>
    <row r="7001" spans="1:7" x14ac:dyDescent="0.25">
      <c r="A7001" s="8">
        <v>42979</v>
      </c>
      <c r="B7001" s="9">
        <v>0.72916666666666663</v>
      </c>
      <c r="C7001" s="1">
        <v>13.699999809265137</v>
      </c>
      <c r="D7001" s="1">
        <v>10.579999923706055</v>
      </c>
      <c r="E7001" s="2">
        <f t="shared" si="327"/>
        <v>42979.729166666664</v>
      </c>
      <c r="F7001">
        <f t="shared" si="328"/>
        <v>0</v>
      </c>
      <c r="G7001" s="1">
        <f t="shared" si="329"/>
        <v>195.15900019073487</v>
      </c>
    </row>
    <row r="7002" spans="1:7" x14ac:dyDescent="0.25">
      <c r="A7002" s="8">
        <v>42979</v>
      </c>
      <c r="B7002" s="9">
        <v>0.75</v>
      </c>
      <c r="C7002" s="1">
        <v>13.699999809265137</v>
      </c>
      <c r="D7002" s="1">
        <v>10.579999923706055</v>
      </c>
      <c r="E7002" s="2">
        <f t="shared" si="327"/>
        <v>42979.75</v>
      </c>
      <c r="F7002">
        <f t="shared" si="328"/>
        <v>0</v>
      </c>
      <c r="G7002" s="1">
        <f t="shared" si="329"/>
        <v>195.15900019073487</v>
      </c>
    </row>
    <row r="7003" spans="1:7" x14ac:dyDescent="0.25">
      <c r="A7003" s="8">
        <v>42979</v>
      </c>
      <c r="B7003" s="9">
        <v>0.77083333333333337</v>
      </c>
      <c r="C7003" s="1">
        <v>13.699999809265137</v>
      </c>
      <c r="D7003" s="1">
        <v>10.579999923706055</v>
      </c>
      <c r="E7003" s="2">
        <f t="shared" si="327"/>
        <v>42979.770833333336</v>
      </c>
      <c r="F7003">
        <f t="shared" si="328"/>
        <v>0</v>
      </c>
      <c r="G7003" s="1">
        <f t="shared" si="329"/>
        <v>195.15900019073487</v>
      </c>
    </row>
    <row r="7004" spans="1:7" x14ac:dyDescent="0.25">
      <c r="A7004" s="8">
        <v>42979</v>
      </c>
      <c r="B7004" s="9">
        <v>0.79166666666666663</v>
      </c>
      <c r="C7004" s="1">
        <v>13.699999809265137</v>
      </c>
      <c r="D7004" s="1">
        <v>10.579999923706055</v>
      </c>
      <c r="E7004" s="2">
        <f t="shared" si="327"/>
        <v>42979.791666666664</v>
      </c>
      <c r="F7004">
        <f t="shared" si="328"/>
        <v>0</v>
      </c>
      <c r="G7004" s="1">
        <f t="shared" si="329"/>
        <v>195.15900019073487</v>
      </c>
    </row>
    <row r="7005" spans="1:7" x14ac:dyDescent="0.25">
      <c r="A7005" s="8">
        <v>42979</v>
      </c>
      <c r="B7005" s="9">
        <v>0.8125</v>
      </c>
      <c r="C7005" s="1">
        <v>13.699999809265137</v>
      </c>
      <c r="D7005" s="1">
        <v>10.579999923706055</v>
      </c>
      <c r="E7005" s="2">
        <f t="shared" si="327"/>
        <v>42979.8125</v>
      </c>
      <c r="F7005">
        <f t="shared" si="328"/>
        <v>0</v>
      </c>
      <c r="G7005" s="1">
        <f t="shared" si="329"/>
        <v>195.15900019073487</v>
      </c>
    </row>
    <row r="7006" spans="1:7" x14ac:dyDescent="0.25">
      <c r="A7006" s="8">
        <v>42979</v>
      </c>
      <c r="B7006" s="9">
        <v>0.83333333333333337</v>
      </c>
      <c r="C7006" s="1">
        <v>13.699999809265137</v>
      </c>
      <c r="D7006" s="1">
        <v>10.579999923706055</v>
      </c>
      <c r="E7006" s="2">
        <f t="shared" si="327"/>
        <v>42979.833333333336</v>
      </c>
      <c r="F7006">
        <f t="shared" si="328"/>
        <v>0</v>
      </c>
      <c r="G7006" s="1">
        <f t="shared" si="329"/>
        <v>195.15900019073487</v>
      </c>
    </row>
    <row r="7007" spans="1:7" x14ac:dyDescent="0.25">
      <c r="A7007" s="8">
        <v>42979</v>
      </c>
      <c r="B7007" s="9">
        <v>0.85416666666666663</v>
      </c>
      <c r="C7007" s="1">
        <v>13.699999809265137</v>
      </c>
      <c r="D7007" s="1">
        <v>10.579999923706055</v>
      </c>
      <c r="E7007" s="2">
        <f t="shared" si="327"/>
        <v>42979.854166666664</v>
      </c>
      <c r="F7007">
        <f t="shared" si="328"/>
        <v>0</v>
      </c>
      <c r="G7007" s="1">
        <f t="shared" si="329"/>
        <v>195.15900019073487</v>
      </c>
    </row>
    <row r="7008" spans="1:7" x14ac:dyDescent="0.25">
      <c r="A7008" s="8">
        <v>42979</v>
      </c>
      <c r="B7008" s="9">
        <v>0.875</v>
      </c>
      <c r="C7008" s="1">
        <v>13.699999809265137</v>
      </c>
      <c r="D7008" s="1">
        <v>10.579999923706055</v>
      </c>
      <c r="E7008" s="2">
        <f t="shared" si="327"/>
        <v>42979.875</v>
      </c>
      <c r="F7008">
        <f t="shared" si="328"/>
        <v>0</v>
      </c>
      <c r="G7008" s="1">
        <f t="shared" si="329"/>
        <v>195.15900019073487</v>
      </c>
    </row>
    <row r="7009" spans="1:7" x14ac:dyDescent="0.25">
      <c r="A7009" s="8">
        <v>42979</v>
      </c>
      <c r="B7009" s="9">
        <v>0.89583333333333337</v>
      </c>
      <c r="C7009" s="1">
        <v>13.710000038146973</v>
      </c>
      <c r="D7009" s="1">
        <v>10.579999923706055</v>
      </c>
      <c r="E7009" s="2">
        <f t="shared" si="327"/>
        <v>42979.895833333336</v>
      </c>
      <c r="F7009">
        <f t="shared" si="328"/>
        <v>0</v>
      </c>
      <c r="G7009" s="1">
        <f t="shared" si="329"/>
        <v>195.14899996185304</v>
      </c>
    </row>
    <row r="7010" spans="1:7" x14ac:dyDescent="0.25">
      <c r="A7010" s="8">
        <v>42979</v>
      </c>
      <c r="B7010" s="9">
        <v>0.91666666666666663</v>
      </c>
      <c r="C7010" s="1">
        <v>13.710000038146973</v>
      </c>
      <c r="D7010" s="1">
        <v>10.579999923706055</v>
      </c>
      <c r="E7010" s="2">
        <f t="shared" si="327"/>
        <v>42979.916666666664</v>
      </c>
      <c r="F7010">
        <f t="shared" si="328"/>
        <v>0</v>
      </c>
      <c r="G7010" s="1">
        <f t="shared" si="329"/>
        <v>195.14899996185304</v>
      </c>
    </row>
    <row r="7011" spans="1:7" x14ac:dyDescent="0.25">
      <c r="A7011" s="8">
        <v>42979</v>
      </c>
      <c r="B7011" s="9">
        <v>0.9375</v>
      </c>
      <c r="C7011" s="1">
        <v>13.699999809265137</v>
      </c>
      <c r="D7011" s="1">
        <v>10.579999923706055</v>
      </c>
      <c r="E7011" s="2">
        <f t="shared" si="327"/>
        <v>42979.9375</v>
      </c>
      <c r="F7011">
        <f t="shared" si="328"/>
        <v>0</v>
      </c>
      <c r="G7011" s="1">
        <f t="shared" si="329"/>
        <v>195.15900019073487</v>
      </c>
    </row>
    <row r="7012" spans="1:7" x14ac:dyDescent="0.25">
      <c r="A7012" s="8">
        <v>42979</v>
      </c>
      <c r="B7012" s="9">
        <v>0.95833333333333337</v>
      </c>
      <c r="C7012" s="1">
        <v>13.699999809265137</v>
      </c>
      <c r="D7012" s="1">
        <v>10.579999923706055</v>
      </c>
      <c r="E7012" s="2">
        <f t="shared" si="327"/>
        <v>42979.958333333336</v>
      </c>
      <c r="F7012">
        <f t="shared" si="328"/>
        <v>0</v>
      </c>
      <c r="G7012" s="1">
        <f t="shared" si="329"/>
        <v>195.15900019073487</v>
      </c>
    </row>
    <row r="7013" spans="1:7" x14ac:dyDescent="0.25">
      <c r="A7013" s="8">
        <v>42979</v>
      </c>
      <c r="B7013" s="9">
        <v>0.97916666666666663</v>
      </c>
      <c r="C7013" s="1">
        <v>13.699999809265137</v>
      </c>
      <c r="D7013" s="1">
        <v>10.579999923706055</v>
      </c>
      <c r="E7013" s="2">
        <f t="shared" si="327"/>
        <v>42979.979166666664</v>
      </c>
      <c r="F7013">
        <f t="shared" si="328"/>
        <v>0</v>
      </c>
      <c r="G7013" s="1">
        <f t="shared" si="329"/>
        <v>195.15900019073487</v>
      </c>
    </row>
    <row r="7014" spans="1:7" x14ac:dyDescent="0.25">
      <c r="A7014" s="8">
        <v>42980</v>
      </c>
      <c r="B7014" s="9">
        <v>0</v>
      </c>
      <c r="C7014" s="1">
        <v>13.699999809265137</v>
      </c>
      <c r="D7014" s="1">
        <v>10.590000152587891</v>
      </c>
      <c r="E7014" s="2">
        <f t="shared" ref="E7014:E7077" si="330">A7014+B7014</f>
        <v>42980</v>
      </c>
      <c r="F7014">
        <f t="shared" ref="F7014:F7077" si="331">F7013</f>
        <v>0</v>
      </c>
      <c r="G7014" s="1">
        <f t="shared" si="329"/>
        <v>195.15900019073487</v>
      </c>
    </row>
    <row r="7015" spans="1:7" x14ac:dyDescent="0.25">
      <c r="A7015" s="8">
        <v>42980</v>
      </c>
      <c r="B7015" s="9">
        <v>2.0833333333333332E-2</v>
      </c>
      <c r="C7015" s="1">
        <v>13.699999809265137</v>
      </c>
      <c r="D7015" s="1">
        <v>10.579999923706055</v>
      </c>
      <c r="E7015" s="2">
        <f t="shared" si="330"/>
        <v>42980.020833333336</v>
      </c>
      <c r="F7015">
        <f t="shared" si="331"/>
        <v>0</v>
      </c>
      <c r="G7015" s="1">
        <f t="shared" si="329"/>
        <v>195.15900019073487</v>
      </c>
    </row>
    <row r="7016" spans="1:7" x14ac:dyDescent="0.25">
      <c r="A7016" s="8">
        <v>42980</v>
      </c>
      <c r="B7016" s="9">
        <v>4.1666666666666664E-2</v>
      </c>
      <c r="C7016" s="1">
        <v>13.699999809265137</v>
      </c>
      <c r="D7016" s="1">
        <v>10.579999923706055</v>
      </c>
      <c r="E7016" s="2">
        <f t="shared" si="330"/>
        <v>42980.041666666664</v>
      </c>
      <c r="F7016">
        <f t="shared" si="331"/>
        <v>0</v>
      </c>
      <c r="G7016" s="1">
        <f t="shared" si="329"/>
        <v>195.15900019073487</v>
      </c>
    </row>
    <row r="7017" spans="1:7" x14ac:dyDescent="0.25">
      <c r="A7017" s="8">
        <v>42980</v>
      </c>
      <c r="B7017" s="9">
        <v>6.25E-2</v>
      </c>
      <c r="C7017" s="1">
        <v>13.699999809265137</v>
      </c>
      <c r="D7017" s="1">
        <v>10.579999923706055</v>
      </c>
      <c r="E7017" s="2">
        <f t="shared" si="330"/>
        <v>42980.0625</v>
      </c>
      <c r="F7017">
        <f t="shared" si="331"/>
        <v>0</v>
      </c>
      <c r="G7017" s="1">
        <f t="shared" si="329"/>
        <v>195.15900019073487</v>
      </c>
    </row>
    <row r="7018" spans="1:7" x14ac:dyDescent="0.25">
      <c r="A7018" s="8">
        <v>42980</v>
      </c>
      <c r="B7018" s="9">
        <v>8.3333333333333329E-2</v>
      </c>
      <c r="C7018" s="1">
        <v>13.699999809265137</v>
      </c>
      <c r="D7018" s="1">
        <v>10.579999923706055</v>
      </c>
      <c r="E7018" s="2">
        <f t="shared" si="330"/>
        <v>42980.083333333336</v>
      </c>
      <c r="F7018">
        <f t="shared" si="331"/>
        <v>0</v>
      </c>
      <c r="G7018" s="1">
        <f t="shared" si="329"/>
        <v>195.15900019073487</v>
      </c>
    </row>
    <row r="7019" spans="1:7" x14ac:dyDescent="0.25">
      <c r="A7019" s="8">
        <v>42980</v>
      </c>
      <c r="B7019" s="9">
        <v>0.10416666666666667</v>
      </c>
      <c r="C7019" s="1">
        <v>13.699999809265137</v>
      </c>
      <c r="D7019" s="1">
        <v>10.579999923706055</v>
      </c>
      <c r="E7019" s="2">
        <f t="shared" si="330"/>
        <v>42980.104166666664</v>
      </c>
      <c r="F7019">
        <f t="shared" si="331"/>
        <v>0</v>
      </c>
      <c r="G7019" s="1">
        <f t="shared" si="329"/>
        <v>195.15900019073487</v>
      </c>
    </row>
    <row r="7020" spans="1:7" x14ac:dyDescent="0.25">
      <c r="A7020" s="8">
        <v>42980</v>
      </c>
      <c r="B7020" s="9">
        <v>0.125</v>
      </c>
      <c r="C7020" s="1">
        <v>13.699999809265137</v>
      </c>
      <c r="D7020" s="1">
        <v>10.579999923706055</v>
      </c>
      <c r="E7020" s="2">
        <f t="shared" si="330"/>
        <v>42980.125</v>
      </c>
      <c r="F7020">
        <f t="shared" si="331"/>
        <v>0</v>
      </c>
      <c r="G7020" s="1">
        <f t="shared" si="329"/>
        <v>195.15900019073487</v>
      </c>
    </row>
    <row r="7021" spans="1:7" x14ac:dyDescent="0.25">
      <c r="A7021" s="8">
        <v>42980</v>
      </c>
      <c r="B7021" s="9">
        <v>0.14583333333333334</v>
      </c>
      <c r="C7021" s="1">
        <v>13.699999809265137</v>
      </c>
      <c r="D7021" s="1">
        <v>10.579999923706055</v>
      </c>
      <c r="E7021" s="2">
        <f t="shared" si="330"/>
        <v>42980.145833333336</v>
      </c>
      <c r="F7021">
        <f t="shared" si="331"/>
        <v>0</v>
      </c>
      <c r="G7021" s="1">
        <f t="shared" si="329"/>
        <v>195.15900019073487</v>
      </c>
    </row>
    <row r="7022" spans="1:7" x14ac:dyDescent="0.25">
      <c r="A7022" s="8">
        <v>42980</v>
      </c>
      <c r="B7022" s="9">
        <v>0.16666666666666666</v>
      </c>
      <c r="C7022" s="1">
        <v>13.689999580383301</v>
      </c>
      <c r="D7022" s="1">
        <v>10.579999923706055</v>
      </c>
      <c r="E7022" s="2">
        <f t="shared" si="330"/>
        <v>42980.166666666664</v>
      </c>
      <c r="F7022">
        <f t="shared" si="331"/>
        <v>0</v>
      </c>
      <c r="G7022" s="1">
        <f t="shared" si="329"/>
        <v>195.16900041961671</v>
      </c>
    </row>
    <row r="7023" spans="1:7" x14ac:dyDescent="0.25">
      <c r="A7023" s="8">
        <v>42980</v>
      </c>
      <c r="B7023" s="9">
        <v>0.1875</v>
      </c>
      <c r="C7023" s="1">
        <v>13.699999809265137</v>
      </c>
      <c r="D7023" s="1">
        <v>10.579999923706055</v>
      </c>
      <c r="E7023" s="2">
        <f t="shared" si="330"/>
        <v>42980.1875</v>
      </c>
      <c r="F7023">
        <f t="shared" si="331"/>
        <v>0</v>
      </c>
      <c r="G7023" s="1">
        <f t="shared" si="329"/>
        <v>195.15900019073487</v>
      </c>
    </row>
    <row r="7024" spans="1:7" x14ac:dyDescent="0.25">
      <c r="A7024" s="8">
        <v>42980</v>
      </c>
      <c r="B7024" s="9">
        <v>0.20833333333333334</v>
      </c>
      <c r="C7024" s="1">
        <v>13.699999809265137</v>
      </c>
      <c r="D7024" s="1">
        <v>10.579999923706055</v>
      </c>
      <c r="E7024" s="2">
        <f t="shared" si="330"/>
        <v>42980.208333333336</v>
      </c>
      <c r="F7024">
        <f t="shared" si="331"/>
        <v>0</v>
      </c>
      <c r="G7024" s="1">
        <f t="shared" si="329"/>
        <v>195.15900019073487</v>
      </c>
    </row>
    <row r="7025" spans="1:7" x14ac:dyDescent="0.25">
      <c r="A7025" s="8">
        <v>42980</v>
      </c>
      <c r="B7025" s="9">
        <v>0.22916666666666666</v>
      </c>
      <c r="C7025" s="1">
        <v>13.699999809265137</v>
      </c>
      <c r="D7025" s="1">
        <v>10.579999923706055</v>
      </c>
      <c r="E7025" s="2">
        <f t="shared" si="330"/>
        <v>42980.229166666664</v>
      </c>
      <c r="F7025">
        <f t="shared" si="331"/>
        <v>0</v>
      </c>
      <c r="G7025" s="1">
        <f t="shared" si="329"/>
        <v>195.15900019073487</v>
      </c>
    </row>
    <row r="7026" spans="1:7" x14ac:dyDescent="0.25">
      <c r="A7026" s="8">
        <v>42980</v>
      </c>
      <c r="B7026" s="9">
        <v>0.25</v>
      </c>
      <c r="C7026" s="1">
        <v>13.699999809265137</v>
      </c>
      <c r="D7026" s="1">
        <v>10.579999923706055</v>
      </c>
      <c r="E7026" s="2">
        <f t="shared" si="330"/>
        <v>42980.25</v>
      </c>
      <c r="F7026">
        <f t="shared" si="331"/>
        <v>0</v>
      </c>
      <c r="G7026" s="1">
        <f t="shared" si="329"/>
        <v>195.15900019073487</v>
      </c>
    </row>
    <row r="7027" spans="1:7" x14ac:dyDescent="0.25">
      <c r="A7027" s="8">
        <v>42980</v>
      </c>
      <c r="B7027" s="9">
        <v>0.27083333333333331</v>
      </c>
      <c r="C7027" s="1">
        <v>13.699999809265137</v>
      </c>
      <c r="D7027" s="1">
        <v>10.579999923706055</v>
      </c>
      <c r="E7027" s="2">
        <f t="shared" si="330"/>
        <v>42980.270833333336</v>
      </c>
      <c r="F7027">
        <f t="shared" si="331"/>
        <v>0</v>
      </c>
      <c r="G7027" s="1">
        <f t="shared" si="329"/>
        <v>195.15900019073487</v>
      </c>
    </row>
    <row r="7028" spans="1:7" x14ac:dyDescent="0.25">
      <c r="A7028" s="8">
        <v>42980</v>
      </c>
      <c r="B7028" s="9">
        <v>0.29166666666666669</v>
      </c>
      <c r="C7028" s="1">
        <v>13.699999809265137</v>
      </c>
      <c r="D7028" s="1">
        <v>10.579999923706055</v>
      </c>
      <c r="E7028" s="2">
        <f t="shared" si="330"/>
        <v>42980.291666666664</v>
      </c>
      <c r="F7028">
        <f t="shared" si="331"/>
        <v>0</v>
      </c>
      <c r="G7028" s="1">
        <f t="shared" si="329"/>
        <v>195.15900019073487</v>
      </c>
    </row>
    <row r="7029" spans="1:7" x14ac:dyDescent="0.25">
      <c r="A7029" s="8">
        <v>42980</v>
      </c>
      <c r="B7029" s="9">
        <v>0.3125</v>
      </c>
      <c r="C7029" s="1">
        <v>13.699999809265137</v>
      </c>
      <c r="D7029" s="1">
        <v>10.579999923706055</v>
      </c>
      <c r="E7029" s="2">
        <f t="shared" si="330"/>
        <v>42980.3125</v>
      </c>
      <c r="F7029">
        <f t="shared" si="331"/>
        <v>0</v>
      </c>
      <c r="G7029" s="1">
        <f t="shared" si="329"/>
        <v>195.15900019073487</v>
      </c>
    </row>
    <row r="7030" spans="1:7" x14ac:dyDescent="0.25">
      <c r="A7030" s="8">
        <v>42980</v>
      </c>
      <c r="B7030" s="9">
        <v>0.33333333333333331</v>
      </c>
      <c r="C7030" s="1">
        <v>13.699999809265137</v>
      </c>
      <c r="D7030" s="1">
        <v>10.579999923706055</v>
      </c>
      <c r="E7030" s="2">
        <f t="shared" si="330"/>
        <v>42980.333333333336</v>
      </c>
      <c r="F7030">
        <f t="shared" si="331"/>
        <v>0</v>
      </c>
      <c r="G7030" s="1">
        <f t="shared" si="329"/>
        <v>195.15900019073487</v>
      </c>
    </row>
    <row r="7031" spans="1:7" x14ac:dyDescent="0.25">
      <c r="A7031" s="8">
        <v>42980</v>
      </c>
      <c r="B7031" s="9">
        <v>0.35416666666666669</v>
      </c>
      <c r="C7031" s="1">
        <v>13.699999809265137</v>
      </c>
      <c r="D7031" s="1">
        <v>10.579999923706055</v>
      </c>
      <c r="E7031" s="2">
        <f t="shared" si="330"/>
        <v>42980.354166666664</v>
      </c>
      <c r="F7031">
        <f t="shared" si="331"/>
        <v>0</v>
      </c>
      <c r="G7031" s="1">
        <f t="shared" si="329"/>
        <v>195.15900019073487</v>
      </c>
    </row>
    <row r="7032" spans="1:7" x14ac:dyDescent="0.25">
      <c r="A7032" s="8">
        <v>42980</v>
      </c>
      <c r="B7032" s="9">
        <v>0.375</v>
      </c>
      <c r="C7032" s="1">
        <v>13.699999809265137</v>
      </c>
      <c r="D7032" s="1">
        <v>10.590000152587891</v>
      </c>
      <c r="E7032" s="2">
        <f t="shared" si="330"/>
        <v>42980.375</v>
      </c>
      <c r="F7032">
        <f t="shared" si="331"/>
        <v>0</v>
      </c>
      <c r="G7032" s="1">
        <f t="shared" si="329"/>
        <v>195.15900019073487</v>
      </c>
    </row>
    <row r="7033" spans="1:7" x14ac:dyDescent="0.25">
      <c r="A7033" s="8">
        <v>42980</v>
      </c>
      <c r="B7033" s="9">
        <v>0.39583333333333331</v>
      </c>
      <c r="C7033" s="1">
        <v>13.699999809265137</v>
      </c>
      <c r="D7033" s="1">
        <v>10.579999923706055</v>
      </c>
      <c r="E7033" s="2">
        <f t="shared" si="330"/>
        <v>42980.395833333336</v>
      </c>
      <c r="F7033">
        <f t="shared" si="331"/>
        <v>0</v>
      </c>
      <c r="G7033" s="1">
        <f t="shared" si="329"/>
        <v>195.15900019073487</v>
      </c>
    </row>
    <row r="7034" spans="1:7" x14ac:dyDescent="0.25">
      <c r="A7034" s="8">
        <v>42980</v>
      </c>
      <c r="B7034" s="9">
        <v>0.41666666666666669</v>
      </c>
      <c r="C7034" s="1">
        <v>13.689999580383301</v>
      </c>
      <c r="D7034" s="1">
        <v>10.579999923706055</v>
      </c>
      <c r="E7034" s="2">
        <f t="shared" si="330"/>
        <v>42980.416666666664</v>
      </c>
      <c r="F7034">
        <f t="shared" si="331"/>
        <v>0</v>
      </c>
      <c r="G7034" s="1">
        <f t="shared" si="329"/>
        <v>195.16900041961671</v>
      </c>
    </row>
    <row r="7035" spans="1:7" x14ac:dyDescent="0.25">
      <c r="A7035" s="8">
        <v>42980</v>
      </c>
      <c r="B7035" s="9">
        <v>0.4375</v>
      </c>
      <c r="C7035" s="1">
        <v>13.689999580383301</v>
      </c>
      <c r="D7035" s="1">
        <v>10.579999923706055</v>
      </c>
      <c r="E7035" s="2">
        <f t="shared" si="330"/>
        <v>42980.4375</v>
      </c>
      <c r="F7035">
        <f t="shared" si="331"/>
        <v>0</v>
      </c>
      <c r="G7035" s="1">
        <f t="shared" si="329"/>
        <v>195.16900041961671</v>
      </c>
    </row>
    <row r="7036" spans="1:7" x14ac:dyDescent="0.25">
      <c r="A7036" s="8">
        <v>42980</v>
      </c>
      <c r="B7036" s="9">
        <v>0.45833333333333331</v>
      </c>
      <c r="C7036" s="1">
        <v>13.689999580383301</v>
      </c>
      <c r="D7036" s="1">
        <v>10.579999923706055</v>
      </c>
      <c r="E7036" s="2">
        <f t="shared" si="330"/>
        <v>42980.458333333336</v>
      </c>
      <c r="F7036">
        <f t="shared" si="331"/>
        <v>0</v>
      </c>
      <c r="G7036" s="1">
        <f t="shared" si="329"/>
        <v>195.16900041961671</v>
      </c>
    </row>
    <row r="7037" spans="1:7" x14ac:dyDescent="0.25">
      <c r="A7037" s="8">
        <v>42980</v>
      </c>
      <c r="B7037" s="9">
        <v>0.47916666666666669</v>
      </c>
      <c r="C7037" s="1">
        <v>13.689999580383301</v>
      </c>
      <c r="D7037" s="1">
        <v>10.579999923706055</v>
      </c>
      <c r="E7037" s="2">
        <f t="shared" si="330"/>
        <v>42980.479166666664</v>
      </c>
      <c r="F7037">
        <f t="shared" si="331"/>
        <v>0</v>
      </c>
      <c r="G7037" s="1">
        <f t="shared" si="329"/>
        <v>195.16900041961671</v>
      </c>
    </row>
    <row r="7038" spans="1:7" x14ac:dyDescent="0.25">
      <c r="A7038" s="8">
        <v>42980</v>
      </c>
      <c r="B7038" s="9">
        <v>0.5</v>
      </c>
      <c r="C7038" s="1">
        <v>13.689999580383301</v>
      </c>
      <c r="D7038" s="1">
        <v>10.579999923706055</v>
      </c>
      <c r="E7038" s="2">
        <f t="shared" si="330"/>
        <v>42980.5</v>
      </c>
      <c r="F7038">
        <f t="shared" si="331"/>
        <v>0</v>
      </c>
      <c r="G7038" s="1">
        <f t="shared" si="329"/>
        <v>195.16900041961671</v>
      </c>
    </row>
    <row r="7039" spans="1:7" x14ac:dyDescent="0.25">
      <c r="A7039" s="8">
        <v>42980</v>
      </c>
      <c r="B7039" s="9">
        <v>0.52083333333333337</v>
      </c>
      <c r="C7039" s="1">
        <v>13.689999580383301</v>
      </c>
      <c r="D7039" s="1">
        <v>10.579999923706055</v>
      </c>
      <c r="E7039" s="2">
        <f t="shared" si="330"/>
        <v>42980.520833333336</v>
      </c>
      <c r="F7039">
        <f t="shared" si="331"/>
        <v>0</v>
      </c>
      <c r="G7039" s="1">
        <f t="shared" si="329"/>
        <v>195.16900041961671</v>
      </c>
    </row>
    <row r="7040" spans="1:7" x14ac:dyDescent="0.25">
      <c r="A7040" s="8">
        <v>42980</v>
      </c>
      <c r="B7040" s="9">
        <v>0.54166666666666663</v>
      </c>
      <c r="C7040" s="1">
        <v>13.689999580383301</v>
      </c>
      <c r="D7040" s="1">
        <v>10.579999923706055</v>
      </c>
      <c r="E7040" s="2">
        <f t="shared" si="330"/>
        <v>42980.541666666664</v>
      </c>
      <c r="F7040">
        <f t="shared" si="331"/>
        <v>0</v>
      </c>
      <c r="G7040" s="1">
        <f t="shared" si="329"/>
        <v>195.16900041961671</v>
      </c>
    </row>
    <row r="7041" spans="1:7" x14ac:dyDescent="0.25">
      <c r="A7041" s="8">
        <v>42980</v>
      </c>
      <c r="B7041" s="9">
        <v>0.5625</v>
      </c>
      <c r="C7041" s="1">
        <v>13.680000305175781</v>
      </c>
      <c r="D7041" s="1">
        <v>10.579999923706055</v>
      </c>
      <c r="E7041" s="2">
        <f t="shared" si="330"/>
        <v>42980.5625</v>
      </c>
      <c r="F7041">
        <f t="shared" si="331"/>
        <v>0</v>
      </c>
      <c r="G7041" s="1">
        <f t="shared" si="329"/>
        <v>195.17899969482423</v>
      </c>
    </row>
    <row r="7042" spans="1:7" x14ac:dyDescent="0.25">
      <c r="A7042" s="8">
        <v>42980</v>
      </c>
      <c r="B7042" s="9">
        <v>0.58333333333333337</v>
      </c>
      <c r="C7042" s="1">
        <v>13.680000305175781</v>
      </c>
      <c r="D7042" s="1">
        <v>10.579999923706055</v>
      </c>
      <c r="E7042" s="2">
        <f t="shared" si="330"/>
        <v>42980.583333333336</v>
      </c>
      <c r="F7042">
        <f t="shared" si="331"/>
        <v>0</v>
      </c>
      <c r="G7042" s="1">
        <f t="shared" si="329"/>
        <v>195.17899969482423</v>
      </c>
    </row>
    <row r="7043" spans="1:7" x14ac:dyDescent="0.25">
      <c r="A7043" s="8">
        <v>42980</v>
      </c>
      <c r="B7043" s="9">
        <v>0.60416666666666663</v>
      </c>
      <c r="C7043" s="1">
        <v>13.680000305175781</v>
      </c>
      <c r="D7043" s="1">
        <v>10.579999923706055</v>
      </c>
      <c r="E7043" s="2">
        <f t="shared" si="330"/>
        <v>42980.604166666664</v>
      </c>
      <c r="F7043">
        <f t="shared" si="331"/>
        <v>0</v>
      </c>
      <c r="G7043" s="1">
        <f t="shared" ref="G7043:G7106" si="332">208.859-C7043+F7043</f>
        <v>195.17899969482423</v>
      </c>
    </row>
    <row r="7044" spans="1:7" x14ac:dyDescent="0.25">
      <c r="A7044" s="8">
        <v>42980</v>
      </c>
      <c r="B7044" s="9">
        <v>0.625</v>
      </c>
      <c r="C7044" s="1">
        <v>13.680000305175781</v>
      </c>
      <c r="D7044" s="1">
        <v>10.579999923706055</v>
      </c>
      <c r="E7044" s="2">
        <f t="shared" si="330"/>
        <v>42980.625</v>
      </c>
      <c r="F7044">
        <f t="shared" si="331"/>
        <v>0</v>
      </c>
      <c r="G7044" s="1">
        <f t="shared" si="332"/>
        <v>195.17899969482423</v>
      </c>
    </row>
    <row r="7045" spans="1:7" x14ac:dyDescent="0.25">
      <c r="A7045" s="8">
        <v>42980</v>
      </c>
      <c r="B7045" s="9">
        <v>0.64583333333333337</v>
      </c>
      <c r="C7045" s="1">
        <v>13.670000076293945</v>
      </c>
      <c r="D7045" s="1">
        <v>10.579999923706055</v>
      </c>
      <c r="E7045" s="2">
        <f t="shared" si="330"/>
        <v>42980.645833333336</v>
      </c>
      <c r="F7045">
        <f t="shared" si="331"/>
        <v>0</v>
      </c>
      <c r="G7045" s="1">
        <f t="shared" si="332"/>
        <v>195.18899992370606</v>
      </c>
    </row>
    <row r="7046" spans="1:7" x14ac:dyDescent="0.25">
      <c r="A7046" s="8">
        <v>42980</v>
      </c>
      <c r="B7046" s="9">
        <v>0.66666666666666663</v>
      </c>
      <c r="C7046" s="1">
        <v>13.670000076293945</v>
      </c>
      <c r="D7046" s="1">
        <v>10.579999923706055</v>
      </c>
      <c r="E7046" s="2">
        <f t="shared" si="330"/>
        <v>42980.666666666664</v>
      </c>
      <c r="F7046">
        <f t="shared" si="331"/>
        <v>0</v>
      </c>
      <c r="G7046" s="1">
        <f t="shared" si="332"/>
        <v>195.18899992370606</v>
      </c>
    </row>
    <row r="7047" spans="1:7" x14ac:dyDescent="0.25">
      <c r="A7047" s="8">
        <v>42980</v>
      </c>
      <c r="B7047" s="9">
        <v>0.6875</v>
      </c>
      <c r="C7047" s="1">
        <v>13.670000076293945</v>
      </c>
      <c r="D7047" s="1">
        <v>10.579999923706055</v>
      </c>
      <c r="E7047" s="2">
        <f t="shared" si="330"/>
        <v>42980.6875</v>
      </c>
      <c r="F7047">
        <f t="shared" si="331"/>
        <v>0</v>
      </c>
      <c r="G7047" s="1">
        <f t="shared" si="332"/>
        <v>195.18899992370606</v>
      </c>
    </row>
    <row r="7048" spans="1:7" x14ac:dyDescent="0.25">
      <c r="A7048" s="8">
        <v>42980</v>
      </c>
      <c r="B7048" s="9">
        <v>0.70833333333333337</v>
      </c>
      <c r="C7048" s="1">
        <v>13.670000076293945</v>
      </c>
      <c r="D7048" s="1">
        <v>10.579999923706055</v>
      </c>
      <c r="E7048" s="2">
        <f t="shared" si="330"/>
        <v>42980.708333333336</v>
      </c>
      <c r="F7048">
        <f t="shared" si="331"/>
        <v>0</v>
      </c>
      <c r="G7048" s="1">
        <f t="shared" si="332"/>
        <v>195.18899992370606</v>
      </c>
    </row>
    <row r="7049" spans="1:7" x14ac:dyDescent="0.25">
      <c r="A7049" s="8">
        <v>42980</v>
      </c>
      <c r="B7049" s="9">
        <v>0.72916666666666663</v>
      </c>
      <c r="C7049" s="1">
        <v>13.670000076293945</v>
      </c>
      <c r="D7049" s="1">
        <v>10.579999923706055</v>
      </c>
      <c r="E7049" s="2">
        <f t="shared" si="330"/>
        <v>42980.729166666664</v>
      </c>
      <c r="F7049">
        <f t="shared" si="331"/>
        <v>0</v>
      </c>
      <c r="G7049" s="1">
        <f t="shared" si="332"/>
        <v>195.18899992370606</v>
      </c>
    </row>
    <row r="7050" spans="1:7" x14ac:dyDescent="0.25">
      <c r="A7050" s="8">
        <v>42980</v>
      </c>
      <c r="B7050" s="9">
        <v>0.75</v>
      </c>
      <c r="C7050" s="1">
        <v>13.670000076293945</v>
      </c>
      <c r="D7050" s="1">
        <v>10.579999923706055</v>
      </c>
      <c r="E7050" s="2">
        <f t="shared" si="330"/>
        <v>42980.75</v>
      </c>
      <c r="F7050">
        <f t="shared" si="331"/>
        <v>0</v>
      </c>
      <c r="G7050" s="1">
        <f t="shared" si="332"/>
        <v>195.18899992370606</v>
      </c>
    </row>
    <row r="7051" spans="1:7" x14ac:dyDescent="0.25">
      <c r="A7051" s="8">
        <v>42980</v>
      </c>
      <c r="B7051" s="9">
        <v>0.77083333333333337</v>
      </c>
      <c r="C7051" s="1">
        <v>13.670000076293945</v>
      </c>
      <c r="D7051" s="1">
        <v>10.579999923706055</v>
      </c>
      <c r="E7051" s="2">
        <f t="shared" si="330"/>
        <v>42980.770833333336</v>
      </c>
      <c r="F7051">
        <f t="shared" si="331"/>
        <v>0</v>
      </c>
      <c r="G7051" s="1">
        <f t="shared" si="332"/>
        <v>195.18899992370606</v>
      </c>
    </row>
    <row r="7052" spans="1:7" x14ac:dyDescent="0.25">
      <c r="A7052" s="8">
        <v>42980</v>
      </c>
      <c r="B7052" s="9">
        <v>0.79166666666666663</v>
      </c>
      <c r="C7052" s="1">
        <v>13.670000076293945</v>
      </c>
      <c r="D7052" s="1">
        <v>10.579999923706055</v>
      </c>
      <c r="E7052" s="2">
        <f t="shared" si="330"/>
        <v>42980.791666666664</v>
      </c>
      <c r="F7052">
        <f t="shared" si="331"/>
        <v>0</v>
      </c>
      <c r="G7052" s="1">
        <f t="shared" si="332"/>
        <v>195.18899992370606</v>
      </c>
    </row>
    <row r="7053" spans="1:7" x14ac:dyDescent="0.25">
      <c r="A7053" s="8">
        <v>42980</v>
      </c>
      <c r="B7053" s="9">
        <v>0.8125</v>
      </c>
      <c r="C7053" s="1">
        <v>13.670000076293945</v>
      </c>
      <c r="D7053" s="1">
        <v>10.579999923706055</v>
      </c>
      <c r="E7053" s="2">
        <f t="shared" si="330"/>
        <v>42980.8125</v>
      </c>
      <c r="F7053">
        <f t="shared" si="331"/>
        <v>0</v>
      </c>
      <c r="G7053" s="1">
        <f t="shared" si="332"/>
        <v>195.18899992370606</v>
      </c>
    </row>
    <row r="7054" spans="1:7" x14ac:dyDescent="0.25">
      <c r="A7054" s="8">
        <v>42980</v>
      </c>
      <c r="B7054" s="9">
        <v>0.83333333333333337</v>
      </c>
      <c r="C7054" s="1">
        <v>13.670000076293945</v>
      </c>
      <c r="D7054" s="1">
        <v>10.579999923706055</v>
      </c>
      <c r="E7054" s="2">
        <f t="shared" si="330"/>
        <v>42980.833333333336</v>
      </c>
      <c r="F7054">
        <f t="shared" si="331"/>
        <v>0</v>
      </c>
      <c r="G7054" s="1">
        <f t="shared" si="332"/>
        <v>195.18899992370606</v>
      </c>
    </row>
    <row r="7055" spans="1:7" x14ac:dyDescent="0.25">
      <c r="A7055" s="8">
        <v>42980</v>
      </c>
      <c r="B7055" s="9">
        <v>0.85416666666666663</v>
      </c>
      <c r="C7055" s="1">
        <v>13.659999847412109</v>
      </c>
      <c r="D7055" s="1">
        <v>10.579999923706055</v>
      </c>
      <c r="E7055" s="2">
        <f t="shared" si="330"/>
        <v>42980.854166666664</v>
      </c>
      <c r="F7055">
        <f t="shared" si="331"/>
        <v>0</v>
      </c>
      <c r="G7055" s="1">
        <f t="shared" si="332"/>
        <v>195.1990001525879</v>
      </c>
    </row>
    <row r="7056" spans="1:7" x14ac:dyDescent="0.25">
      <c r="A7056" s="8">
        <v>42980</v>
      </c>
      <c r="B7056" s="9">
        <v>0.875</v>
      </c>
      <c r="C7056" s="1">
        <v>13.659999847412109</v>
      </c>
      <c r="D7056" s="1">
        <v>10.579999923706055</v>
      </c>
      <c r="E7056" s="2">
        <f t="shared" si="330"/>
        <v>42980.875</v>
      </c>
      <c r="F7056">
        <f t="shared" si="331"/>
        <v>0</v>
      </c>
      <c r="G7056" s="1">
        <f t="shared" si="332"/>
        <v>195.1990001525879</v>
      </c>
    </row>
    <row r="7057" spans="1:7" x14ac:dyDescent="0.25">
      <c r="A7057" s="8">
        <v>42980</v>
      </c>
      <c r="B7057" s="9">
        <v>0.89583333333333337</v>
      </c>
      <c r="C7057" s="1">
        <v>13.659999847412109</v>
      </c>
      <c r="D7057" s="1">
        <v>10.579999923706055</v>
      </c>
      <c r="E7057" s="2">
        <f t="shared" si="330"/>
        <v>42980.895833333336</v>
      </c>
      <c r="F7057">
        <f t="shared" si="331"/>
        <v>0</v>
      </c>
      <c r="G7057" s="1">
        <f t="shared" si="332"/>
        <v>195.1990001525879</v>
      </c>
    </row>
    <row r="7058" spans="1:7" x14ac:dyDescent="0.25">
      <c r="A7058" s="8">
        <v>42980</v>
      </c>
      <c r="B7058" s="9">
        <v>0.91666666666666663</v>
      </c>
      <c r="C7058" s="1">
        <v>13.659999847412109</v>
      </c>
      <c r="D7058" s="1">
        <v>10.579999923706055</v>
      </c>
      <c r="E7058" s="2">
        <f t="shared" si="330"/>
        <v>42980.916666666664</v>
      </c>
      <c r="F7058">
        <f t="shared" si="331"/>
        <v>0</v>
      </c>
      <c r="G7058" s="1">
        <f t="shared" si="332"/>
        <v>195.1990001525879</v>
      </c>
    </row>
    <row r="7059" spans="1:7" x14ac:dyDescent="0.25">
      <c r="A7059" s="8">
        <v>42980</v>
      </c>
      <c r="B7059" s="9">
        <v>0.9375</v>
      </c>
      <c r="C7059" s="1">
        <v>13.659999847412109</v>
      </c>
      <c r="D7059" s="1">
        <v>10.579999923706055</v>
      </c>
      <c r="E7059" s="2">
        <f t="shared" si="330"/>
        <v>42980.9375</v>
      </c>
      <c r="F7059">
        <f t="shared" si="331"/>
        <v>0</v>
      </c>
      <c r="G7059" s="1">
        <f t="shared" si="332"/>
        <v>195.1990001525879</v>
      </c>
    </row>
    <row r="7060" spans="1:7" x14ac:dyDescent="0.25">
      <c r="A7060" s="8">
        <v>42980</v>
      </c>
      <c r="B7060" s="9">
        <v>0.95833333333333337</v>
      </c>
      <c r="C7060" s="1">
        <v>13.659999847412109</v>
      </c>
      <c r="D7060" s="1">
        <v>10.579999923706055</v>
      </c>
      <c r="E7060" s="2">
        <f t="shared" si="330"/>
        <v>42980.958333333336</v>
      </c>
      <c r="F7060">
        <f t="shared" si="331"/>
        <v>0</v>
      </c>
      <c r="G7060" s="1">
        <f t="shared" si="332"/>
        <v>195.1990001525879</v>
      </c>
    </row>
    <row r="7061" spans="1:7" x14ac:dyDescent="0.25">
      <c r="A7061" s="8">
        <v>42980</v>
      </c>
      <c r="B7061" s="9">
        <v>0.97916666666666663</v>
      </c>
      <c r="C7061" s="1">
        <v>13.659999847412109</v>
      </c>
      <c r="D7061" s="1">
        <v>10.579999923706055</v>
      </c>
      <c r="E7061" s="2">
        <f t="shared" si="330"/>
        <v>42980.979166666664</v>
      </c>
      <c r="F7061">
        <f t="shared" si="331"/>
        <v>0</v>
      </c>
      <c r="G7061" s="1">
        <f t="shared" si="332"/>
        <v>195.1990001525879</v>
      </c>
    </row>
    <row r="7062" spans="1:7" x14ac:dyDescent="0.25">
      <c r="A7062" s="8">
        <v>42981</v>
      </c>
      <c r="B7062" s="9">
        <v>0</v>
      </c>
      <c r="C7062" s="1">
        <v>13.659999847412109</v>
      </c>
      <c r="D7062" s="1">
        <v>10.579999923706055</v>
      </c>
      <c r="E7062" s="2">
        <f t="shared" si="330"/>
        <v>42981</v>
      </c>
      <c r="F7062">
        <f t="shared" si="331"/>
        <v>0</v>
      </c>
      <c r="G7062" s="1">
        <f t="shared" si="332"/>
        <v>195.1990001525879</v>
      </c>
    </row>
    <row r="7063" spans="1:7" x14ac:dyDescent="0.25">
      <c r="A7063" s="8">
        <v>42981</v>
      </c>
      <c r="B7063" s="9">
        <v>2.0833333333333332E-2</v>
      </c>
      <c r="C7063" s="1">
        <v>13.649999618530273</v>
      </c>
      <c r="D7063" s="1">
        <v>10.579999923706055</v>
      </c>
      <c r="E7063" s="2">
        <f t="shared" si="330"/>
        <v>42981.020833333336</v>
      </c>
      <c r="F7063">
        <f t="shared" si="331"/>
        <v>0</v>
      </c>
      <c r="G7063" s="1">
        <f t="shared" si="332"/>
        <v>195.20900038146974</v>
      </c>
    </row>
    <row r="7064" spans="1:7" x14ac:dyDescent="0.25">
      <c r="A7064" s="8">
        <v>42981</v>
      </c>
      <c r="B7064" s="9">
        <v>4.1666666666666664E-2</v>
      </c>
      <c r="C7064" s="1">
        <v>13.649999618530273</v>
      </c>
      <c r="D7064" s="1">
        <v>10.579999923706055</v>
      </c>
      <c r="E7064" s="2">
        <f t="shared" si="330"/>
        <v>42981.041666666664</v>
      </c>
      <c r="F7064">
        <f t="shared" si="331"/>
        <v>0</v>
      </c>
      <c r="G7064" s="1">
        <f t="shared" si="332"/>
        <v>195.20900038146974</v>
      </c>
    </row>
    <row r="7065" spans="1:7" x14ac:dyDescent="0.25">
      <c r="A7065" s="8">
        <v>42981</v>
      </c>
      <c r="B7065" s="9">
        <v>6.25E-2</v>
      </c>
      <c r="C7065" s="1">
        <v>13.649999618530273</v>
      </c>
      <c r="D7065" s="1">
        <v>10.579999923706055</v>
      </c>
      <c r="E7065" s="2">
        <f t="shared" si="330"/>
        <v>42981.0625</v>
      </c>
      <c r="F7065">
        <f t="shared" si="331"/>
        <v>0</v>
      </c>
      <c r="G7065" s="1">
        <f t="shared" si="332"/>
        <v>195.20900038146974</v>
      </c>
    </row>
    <row r="7066" spans="1:7" x14ac:dyDescent="0.25">
      <c r="A7066" s="8">
        <v>42981</v>
      </c>
      <c r="B7066" s="9">
        <v>8.3333333333333329E-2</v>
      </c>
      <c r="C7066" s="1">
        <v>13.649999618530273</v>
      </c>
      <c r="D7066" s="1">
        <v>10.579999923706055</v>
      </c>
      <c r="E7066" s="2">
        <f t="shared" si="330"/>
        <v>42981.083333333336</v>
      </c>
      <c r="F7066">
        <f t="shared" si="331"/>
        <v>0</v>
      </c>
      <c r="G7066" s="1">
        <f t="shared" si="332"/>
        <v>195.20900038146974</v>
      </c>
    </row>
    <row r="7067" spans="1:7" x14ac:dyDescent="0.25">
      <c r="A7067" s="8">
        <v>42981</v>
      </c>
      <c r="B7067" s="9">
        <v>0.10416666666666667</v>
      </c>
      <c r="C7067" s="1">
        <v>13.640000343322754</v>
      </c>
      <c r="D7067" s="1">
        <v>10.579999923706055</v>
      </c>
      <c r="E7067" s="2">
        <f t="shared" si="330"/>
        <v>42981.104166666664</v>
      </c>
      <c r="F7067">
        <f t="shared" si="331"/>
        <v>0</v>
      </c>
      <c r="G7067" s="1">
        <f t="shared" si="332"/>
        <v>195.21899965667725</v>
      </c>
    </row>
    <row r="7068" spans="1:7" x14ac:dyDescent="0.25">
      <c r="A7068" s="8">
        <v>42981</v>
      </c>
      <c r="B7068" s="9">
        <v>0.125</v>
      </c>
      <c r="C7068" s="1">
        <v>13.640000343322754</v>
      </c>
      <c r="D7068" s="1">
        <v>10.579999923706055</v>
      </c>
      <c r="E7068" s="2">
        <f t="shared" si="330"/>
        <v>42981.125</v>
      </c>
      <c r="F7068">
        <f t="shared" si="331"/>
        <v>0</v>
      </c>
      <c r="G7068" s="1">
        <f t="shared" si="332"/>
        <v>195.21899965667725</v>
      </c>
    </row>
    <row r="7069" spans="1:7" x14ac:dyDescent="0.25">
      <c r="A7069" s="8">
        <v>42981</v>
      </c>
      <c r="B7069" s="9">
        <v>0.14583333333333334</v>
      </c>
      <c r="C7069" s="1">
        <v>13.640000343322754</v>
      </c>
      <c r="D7069" s="1">
        <v>10.579999923706055</v>
      </c>
      <c r="E7069" s="2">
        <f t="shared" si="330"/>
        <v>42981.145833333336</v>
      </c>
      <c r="F7069">
        <f t="shared" si="331"/>
        <v>0</v>
      </c>
      <c r="G7069" s="1">
        <f t="shared" si="332"/>
        <v>195.21899965667725</v>
      </c>
    </row>
    <row r="7070" spans="1:7" x14ac:dyDescent="0.25">
      <c r="A7070" s="8">
        <v>42981</v>
      </c>
      <c r="B7070" s="9">
        <v>0.16666666666666666</v>
      </c>
      <c r="C7070" s="1">
        <v>13.640000343322754</v>
      </c>
      <c r="D7070" s="1">
        <v>10.579999923706055</v>
      </c>
      <c r="E7070" s="2">
        <f t="shared" si="330"/>
        <v>42981.166666666664</v>
      </c>
      <c r="F7070">
        <f t="shared" si="331"/>
        <v>0</v>
      </c>
      <c r="G7070" s="1">
        <f t="shared" si="332"/>
        <v>195.21899965667725</v>
      </c>
    </row>
    <row r="7071" spans="1:7" x14ac:dyDescent="0.25">
      <c r="A7071" s="8">
        <v>42981</v>
      </c>
      <c r="B7071" s="9">
        <v>0.1875</v>
      </c>
      <c r="C7071" s="1">
        <v>13.630000114440918</v>
      </c>
      <c r="D7071" s="1">
        <v>10.579999923706055</v>
      </c>
      <c r="E7071" s="2">
        <f t="shared" si="330"/>
        <v>42981.1875</v>
      </c>
      <c r="F7071">
        <f t="shared" si="331"/>
        <v>0</v>
      </c>
      <c r="G7071" s="1">
        <f t="shared" si="332"/>
        <v>195.22899988555909</v>
      </c>
    </row>
    <row r="7072" spans="1:7" x14ac:dyDescent="0.25">
      <c r="A7072" s="8">
        <v>42981</v>
      </c>
      <c r="B7072" s="9">
        <v>0.20833333333333334</v>
      </c>
      <c r="C7072" s="1">
        <v>13.630000114440918</v>
      </c>
      <c r="D7072" s="1">
        <v>10.579999923706055</v>
      </c>
      <c r="E7072" s="2">
        <f t="shared" si="330"/>
        <v>42981.208333333336</v>
      </c>
      <c r="F7072">
        <f t="shared" si="331"/>
        <v>0</v>
      </c>
      <c r="G7072" s="1">
        <f t="shared" si="332"/>
        <v>195.22899988555909</v>
      </c>
    </row>
    <row r="7073" spans="1:7" x14ac:dyDescent="0.25">
      <c r="A7073" s="8">
        <v>42981</v>
      </c>
      <c r="B7073" s="9">
        <v>0.22916666666666666</v>
      </c>
      <c r="C7073" s="1">
        <v>13.630000114440918</v>
      </c>
      <c r="D7073" s="1">
        <v>10.579999923706055</v>
      </c>
      <c r="E7073" s="2">
        <f t="shared" si="330"/>
        <v>42981.229166666664</v>
      </c>
      <c r="F7073">
        <f t="shared" si="331"/>
        <v>0</v>
      </c>
      <c r="G7073" s="1">
        <f t="shared" si="332"/>
        <v>195.22899988555909</v>
      </c>
    </row>
    <row r="7074" spans="1:7" x14ac:dyDescent="0.25">
      <c r="A7074" s="8">
        <v>42981</v>
      </c>
      <c r="B7074" s="9">
        <v>0.25</v>
      </c>
      <c r="C7074" s="1">
        <v>13.630000114440918</v>
      </c>
      <c r="D7074" s="1">
        <v>10.579999923706055</v>
      </c>
      <c r="E7074" s="2">
        <f t="shared" si="330"/>
        <v>42981.25</v>
      </c>
      <c r="F7074">
        <f t="shared" si="331"/>
        <v>0</v>
      </c>
      <c r="G7074" s="1">
        <f t="shared" si="332"/>
        <v>195.22899988555909</v>
      </c>
    </row>
    <row r="7075" spans="1:7" x14ac:dyDescent="0.25">
      <c r="A7075" s="8">
        <v>42981</v>
      </c>
      <c r="B7075" s="9">
        <v>0.27083333333333331</v>
      </c>
      <c r="C7075" s="1">
        <v>13.630000114440918</v>
      </c>
      <c r="D7075" s="1">
        <v>10.579999923706055</v>
      </c>
      <c r="E7075" s="2">
        <f t="shared" si="330"/>
        <v>42981.270833333336</v>
      </c>
      <c r="F7075">
        <f t="shared" si="331"/>
        <v>0</v>
      </c>
      <c r="G7075" s="1">
        <f t="shared" si="332"/>
        <v>195.22899988555909</v>
      </c>
    </row>
    <row r="7076" spans="1:7" x14ac:dyDescent="0.25">
      <c r="A7076" s="8">
        <v>42981</v>
      </c>
      <c r="B7076" s="9">
        <v>0.29166666666666669</v>
      </c>
      <c r="C7076" s="1">
        <v>13.630000114440918</v>
      </c>
      <c r="D7076" s="1">
        <v>10.579999923706055</v>
      </c>
      <c r="E7076" s="2">
        <f t="shared" si="330"/>
        <v>42981.291666666664</v>
      </c>
      <c r="F7076">
        <f t="shared" si="331"/>
        <v>0</v>
      </c>
      <c r="G7076" s="1">
        <f t="shared" si="332"/>
        <v>195.22899988555909</v>
      </c>
    </row>
    <row r="7077" spans="1:7" x14ac:dyDescent="0.25">
      <c r="A7077" s="8">
        <v>42981</v>
      </c>
      <c r="B7077" s="9">
        <v>0.3125</v>
      </c>
      <c r="C7077" s="1">
        <v>13.630000114440918</v>
      </c>
      <c r="D7077" s="1">
        <v>10.579999923706055</v>
      </c>
      <c r="E7077" s="2">
        <f t="shared" si="330"/>
        <v>42981.3125</v>
      </c>
      <c r="F7077">
        <f t="shared" si="331"/>
        <v>0</v>
      </c>
      <c r="G7077" s="1">
        <f t="shared" si="332"/>
        <v>195.22899988555909</v>
      </c>
    </row>
    <row r="7078" spans="1:7" x14ac:dyDescent="0.25">
      <c r="A7078" s="8">
        <v>42981</v>
      </c>
      <c r="B7078" s="9">
        <v>0.33333333333333331</v>
      </c>
      <c r="C7078" s="1">
        <v>13.630000114440918</v>
      </c>
      <c r="D7078" s="1">
        <v>10.579999923706055</v>
      </c>
      <c r="E7078" s="2">
        <f t="shared" ref="E7078:E7141" si="333">A7078+B7078</f>
        <v>42981.333333333336</v>
      </c>
      <c r="F7078">
        <f t="shared" ref="F7078:F7141" si="334">F7077</f>
        <v>0</v>
      </c>
      <c r="G7078" s="1">
        <f t="shared" si="332"/>
        <v>195.22899988555909</v>
      </c>
    </row>
    <row r="7079" spans="1:7" x14ac:dyDescent="0.25">
      <c r="A7079" s="8">
        <v>42981</v>
      </c>
      <c r="B7079" s="9">
        <v>0.35416666666666669</v>
      </c>
      <c r="C7079" s="1">
        <v>13.630000114440918</v>
      </c>
      <c r="D7079" s="1">
        <v>10.579999923706055</v>
      </c>
      <c r="E7079" s="2">
        <f t="shared" si="333"/>
        <v>42981.354166666664</v>
      </c>
      <c r="F7079">
        <f t="shared" si="334"/>
        <v>0</v>
      </c>
      <c r="G7079" s="1">
        <f t="shared" si="332"/>
        <v>195.22899988555909</v>
      </c>
    </row>
    <row r="7080" spans="1:7" x14ac:dyDescent="0.25">
      <c r="A7080" s="8">
        <v>42981</v>
      </c>
      <c r="B7080" s="9">
        <v>0.375</v>
      </c>
      <c r="C7080" s="1">
        <v>13.630000114440918</v>
      </c>
      <c r="D7080" s="1">
        <v>10.579999923706055</v>
      </c>
      <c r="E7080" s="2">
        <f t="shared" si="333"/>
        <v>42981.375</v>
      </c>
      <c r="F7080">
        <f t="shared" si="334"/>
        <v>0</v>
      </c>
      <c r="G7080" s="1">
        <f t="shared" si="332"/>
        <v>195.22899988555909</v>
      </c>
    </row>
    <row r="7081" spans="1:7" x14ac:dyDescent="0.25">
      <c r="A7081" s="8">
        <v>42981</v>
      </c>
      <c r="B7081" s="9">
        <v>0.39583333333333331</v>
      </c>
      <c r="C7081" s="1">
        <v>13.630000114440918</v>
      </c>
      <c r="D7081" s="1">
        <v>10.579999923706055</v>
      </c>
      <c r="E7081" s="2">
        <f t="shared" si="333"/>
        <v>42981.395833333336</v>
      </c>
      <c r="F7081">
        <f t="shared" si="334"/>
        <v>0</v>
      </c>
      <c r="G7081" s="1">
        <f t="shared" si="332"/>
        <v>195.22899988555909</v>
      </c>
    </row>
    <row r="7082" spans="1:7" x14ac:dyDescent="0.25">
      <c r="A7082" s="8">
        <v>42981</v>
      </c>
      <c r="B7082" s="9">
        <v>0.41666666666666669</v>
      </c>
      <c r="C7082" s="1">
        <v>13.630000114440918</v>
      </c>
      <c r="D7082" s="1">
        <v>10.579999923706055</v>
      </c>
      <c r="E7082" s="2">
        <f t="shared" si="333"/>
        <v>42981.416666666664</v>
      </c>
      <c r="F7082">
        <f t="shared" si="334"/>
        <v>0</v>
      </c>
      <c r="G7082" s="1">
        <f t="shared" si="332"/>
        <v>195.22899988555909</v>
      </c>
    </row>
    <row r="7083" spans="1:7" x14ac:dyDescent="0.25">
      <c r="A7083" s="8">
        <v>42981</v>
      </c>
      <c r="B7083" s="9">
        <v>0.4375</v>
      </c>
      <c r="C7083" s="1">
        <v>13.630000114440918</v>
      </c>
      <c r="D7083" s="1">
        <v>10.579999923706055</v>
      </c>
      <c r="E7083" s="2">
        <f t="shared" si="333"/>
        <v>42981.4375</v>
      </c>
      <c r="F7083">
        <f t="shared" si="334"/>
        <v>0</v>
      </c>
      <c r="G7083" s="1">
        <f t="shared" si="332"/>
        <v>195.22899988555909</v>
      </c>
    </row>
    <row r="7084" spans="1:7" x14ac:dyDescent="0.25">
      <c r="A7084" s="8">
        <v>42981</v>
      </c>
      <c r="B7084" s="9">
        <v>0.45833333333333331</v>
      </c>
      <c r="C7084" s="1">
        <v>13.630000114440918</v>
      </c>
      <c r="D7084" s="1">
        <v>10.579999923706055</v>
      </c>
      <c r="E7084" s="2">
        <f t="shared" si="333"/>
        <v>42981.458333333336</v>
      </c>
      <c r="F7084">
        <f t="shared" si="334"/>
        <v>0</v>
      </c>
      <c r="G7084" s="1">
        <f t="shared" si="332"/>
        <v>195.22899988555909</v>
      </c>
    </row>
    <row r="7085" spans="1:7" x14ac:dyDescent="0.25">
      <c r="A7085" s="8">
        <v>42981</v>
      </c>
      <c r="B7085" s="9">
        <v>0.47916666666666669</v>
      </c>
      <c r="C7085" s="1">
        <v>13.630000114440918</v>
      </c>
      <c r="D7085" s="1">
        <v>10.579999923706055</v>
      </c>
      <c r="E7085" s="2">
        <f t="shared" si="333"/>
        <v>42981.479166666664</v>
      </c>
      <c r="F7085">
        <f t="shared" si="334"/>
        <v>0</v>
      </c>
      <c r="G7085" s="1">
        <f t="shared" si="332"/>
        <v>195.22899988555909</v>
      </c>
    </row>
    <row r="7086" spans="1:7" x14ac:dyDescent="0.25">
      <c r="A7086" s="8">
        <v>42981</v>
      </c>
      <c r="B7086" s="9">
        <v>0.5</v>
      </c>
      <c r="C7086" s="1">
        <v>13.630000114440918</v>
      </c>
      <c r="D7086" s="1">
        <v>10.579999923706055</v>
      </c>
      <c r="E7086" s="2">
        <f t="shared" si="333"/>
        <v>42981.5</v>
      </c>
      <c r="F7086">
        <f t="shared" si="334"/>
        <v>0</v>
      </c>
      <c r="G7086" s="1">
        <f t="shared" si="332"/>
        <v>195.22899988555909</v>
      </c>
    </row>
    <row r="7087" spans="1:7" x14ac:dyDescent="0.25">
      <c r="A7087" s="8">
        <v>42981</v>
      </c>
      <c r="B7087" s="9">
        <v>0.52083333333333337</v>
      </c>
      <c r="C7087" s="1">
        <v>13.630000114440918</v>
      </c>
      <c r="D7087" s="1">
        <v>10.579999923706055</v>
      </c>
      <c r="E7087" s="2">
        <f t="shared" si="333"/>
        <v>42981.520833333336</v>
      </c>
      <c r="F7087">
        <f t="shared" si="334"/>
        <v>0</v>
      </c>
      <c r="G7087" s="1">
        <f t="shared" si="332"/>
        <v>195.22899988555909</v>
      </c>
    </row>
    <row r="7088" spans="1:7" x14ac:dyDescent="0.25">
      <c r="A7088" s="8">
        <v>42981</v>
      </c>
      <c r="B7088" s="9">
        <v>0.54166666666666663</v>
      </c>
      <c r="C7088" s="1">
        <v>13.630000114440918</v>
      </c>
      <c r="D7088" s="1">
        <v>10.579999923706055</v>
      </c>
      <c r="E7088" s="2">
        <f t="shared" si="333"/>
        <v>42981.541666666664</v>
      </c>
      <c r="F7088">
        <f t="shared" si="334"/>
        <v>0</v>
      </c>
      <c r="G7088" s="1">
        <f t="shared" si="332"/>
        <v>195.22899988555909</v>
      </c>
    </row>
    <row r="7089" spans="1:7" x14ac:dyDescent="0.25">
      <c r="A7089" s="8">
        <v>42981</v>
      </c>
      <c r="B7089" s="9">
        <v>0.5625</v>
      </c>
      <c r="C7089" s="1">
        <v>13.630000114440918</v>
      </c>
      <c r="D7089" s="1">
        <v>10.579999923706055</v>
      </c>
      <c r="E7089" s="2">
        <f t="shared" si="333"/>
        <v>42981.5625</v>
      </c>
      <c r="F7089">
        <f t="shared" si="334"/>
        <v>0</v>
      </c>
      <c r="G7089" s="1">
        <f t="shared" si="332"/>
        <v>195.22899988555909</v>
      </c>
    </row>
    <row r="7090" spans="1:7" x14ac:dyDescent="0.25">
      <c r="A7090" s="8">
        <v>42981</v>
      </c>
      <c r="B7090" s="9">
        <v>0.58333333333333337</v>
      </c>
      <c r="C7090" s="1">
        <v>13.630000114440918</v>
      </c>
      <c r="D7090" s="1">
        <v>10.579999923706055</v>
      </c>
      <c r="E7090" s="2">
        <f t="shared" si="333"/>
        <v>42981.583333333336</v>
      </c>
      <c r="F7090">
        <f t="shared" si="334"/>
        <v>0</v>
      </c>
      <c r="G7090" s="1">
        <f t="shared" si="332"/>
        <v>195.22899988555909</v>
      </c>
    </row>
    <row r="7091" spans="1:7" x14ac:dyDescent="0.25">
      <c r="A7091" s="8">
        <v>42981</v>
      </c>
      <c r="B7091" s="9">
        <v>0.60416666666666663</v>
      </c>
      <c r="C7091" s="1">
        <v>13.630000114440918</v>
      </c>
      <c r="D7091" s="1">
        <v>10.579999923706055</v>
      </c>
      <c r="E7091" s="2">
        <f t="shared" si="333"/>
        <v>42981.604166666664</v>
      </c>
      <c r="F7091">
        <f t="shared" si="334"/>
        <v>0</v>
      </c>
      <c r="G7091" s="1">
        <f t="shared" si="332"/>
        <v>195.22899988555909</v>
      </c>
    </row>
    <row r="7092" spans="1:7" x14ac:dyDescent="0.25">
      <c r="A7092" s="8">
        <v>42981</v>
      </c>
      <c r="B7092" s="9">
        <v>0.625</v>
      </c>
      <c r="C7092" s="1">
        <v>13.630000114440918</v>
      </c>
      <c r="D7092" s="1">
        <v>10.579999923706055</v>
      </c>
      <c r="E7092" s="2">
        <f t="shared" si="333"/>
        <v>42981.625</v>
      </c>
      <c r="F7092">
        <f t="shared" si="334"/>
        <v>0</v>
      </c>
      <c r="G7092" s="1">
        <f t="shared" si="332"/>
        <v>195.22899988555909</v>
      </c>
    </row>
    <row r="7093" spans="1:7" x14ac:dyDescent="0.25">
      <c r="A7093" s="8">
        <v>42981</v>
      </c>
      <c r="B7093" s="9">
        <v>0.64583333333333337</v>
      </c>
      <c r="C7093" s="1">
        <v>13.630000114440918</v>
      </c>
      <c r="D7093" s="1">
        <v>10.569999694824219</v>
      </c>
      <c r="E7093" s="2">
        <f t="shared" si="333"/>
        <v>42981.645833333336</v>
      </c>
      <c r="F7093">
        <f t="shared" si="334"/>
        <v>0</v>
      </c>
      <c r="G7093" s="1">
        <f t="shared" si="332"/>
        <v>195.22899988555909</v>
      </c>
    </row>
    <row r="7094" spans="1:7" x14ac:dyDescent="0.25">
      <c r="A7094" s="8">
        <v>42981</v>
      </c>
      <c r="B7094" s="9">
        <v>0.66666666666666663</v>
      </c>
      <c r="C7094" s="1">
        <v>13.630000114440918</v>
      </c>
      <c r="D7094" s="1">
        <v>10.579999923706055</v>
      </c>
      <c r="E7094" s="2">
        <f t="shared" si="333"/>
        <v>42981.666666666664</v>
      </c>
      <c r="F7094">
        <f t="shared" si="334"/>
        <v>0</v>
      </c>
      <c r="G7094" s="1">
        <f t="shared" si="332"/>
        <v>195.22899988555909</v>
      </c>
    </row>
    <row r="7095" spans="1:7" x14ac:dyDescent="0.25">
      <c r="A7095" s="8">
        <v>42981</v>
      </c>
      <c r="B7095" s="9">
        <v>0.6875</v>
      </c>
      <c r="C7095" s="1">
        <v>13.630000114440918</v>
      </c>
      <c r="D7095" s="1">
        <v>10.579999923706055</v>
      </c>
      <c r="E7095" s="2">
        <f t="shared" si="333"/>
        <v>42981.6875</v>
      </c>
      <c r="F7095">
        <f t="shared" si="334"/>
        <v>0</v>
      </c>
      <c r="G7095" s="1">
        <f t="shared" si="332"/>
        <v>195.22899988555909</v>
      </c>
    </row>
    <row r="7096" spans="1:7" x14ac:dyDescent="0.25">
      <c r="A7096" s="8">
        <v>42981</v>
      </c>
      <c r="B7096" s="9">
        <v>0.70833333333333337</v>
      </c>
      <c r="C7096" s="1">
        <v>13.630000114440918</v>
      </c>
      <c r="D7096" s="1">
        <v>10.579999923706055</v>
      </c>
      <c r="E7096" s="2">
        <f t="shared" si="333"/>
        <v>42981.708333333336</v>
      </c>
      <c r="F7096">
        <f t="shared" si="334"/>
        <v>0</v>
      </c>
      <c r="G7096" s="1">
        <f t="shared" si="332"/>
        <v>195.22899988555909</v>
      </c>
    </row>
    <row r="7097" spans="1:7" x14ac:dyDescent="0.25">
      <c r="A7097" s="8">
        <v>42981</v>
      </c>
      <c r="B7097" s="9">
        <v>0.72916666666666663</v>
      </c>
      <c r="C7097" s="1">
        <v>13.630000114440918</v>
      </c>
      <c r="D7097" s="1">
        <v>10.579999923706055</v>
      </c>
      <c r="E7097" s="2">
        <f t="shared" si="333"/>
        <v>42981.729166666664</v>
      </c>
      <c r="F7097">
        <f t="shared" si="334"/>
        <v>0</v>
      </c>
      <c r="G7097" s="1">
        <f t="shared" si="332"/>
        <v>195.22899988555909</v>
      </c>
    </row>
    <row r="7098" spans="1:7" x14ac:dyDescent="0.25">
      <c r="A7098" s="8">
        <v>42981</v>
      </c>
      <c r="B7098" s="9">
        <v>0.75</v>
      </c>
      <c r="C7098" s="1">
        <v>13.630000114440918</v>
      </c>
      <c r="D7098" s="1">
        <v>10.579999923706055</v>
      </c>
      <c r="E7098" s="2">
        <f t="shared" si="333"/>
        <v>42981.75</v>
      </c>
      <c r="F7098">
        <f t="shared" si="334"/>
        <v>0</v>
      </c>
      <c r="G7098" s="1">
        <f t="shared" si="332"/>
        <v>195.22899988555909</v>
      </c>
    </row>
    <row r="7099" spans="1:7" x14ac:dyDescent="0.25">
      <c r="A7099" s="8">
        <v>42981</v>
      </c>
      <c r="B7099" s="9">
        <v>0.77083333333333337</v>
      </c>
      <c r="C7099" s="1">
        <v>13.630000114440918</v>
      </c>
      <c r="D7099" s="1">
        <v>10.569999694824219</v>
      </c>
      <c r="E7099" s="2">
        <f t="shared" si="333"/>
        <v>42981.770833333336</v>
      </c>
      <c r="F7099">
        <f t="shared" si="334"/>
        <v>0</v>
      </c>
      <c r="G7099" s="1">
        <f t="shared" si="332"/>
        <v>195.22899988555909</v>
      </c>
    </row>
    <row r="7100" spans="1:7" x14ac:dyDescent="0.25">
      <c r="A7100" s="8">
        <v>42981</v>
      </c>
      <c r="B7100" s="9">
        <v>0.79166666666666663</v>
      </c>
      <c r="C7100" s="1">
        <v>13.630000114440918</v>
      </c>
      <c r="D7100" s="1">
        <v>10.579999923706055</v>
      </c>
      <c r="E7100" s="2">
        <f t="shared" si="333"/>
        <v>42981.791666666664</v>
      </c>
      <c r="F7100">
        <f t="shared" si="334"/>
        <v>0</v>
      </c>
      <c r="G7100" s="1">
        <f t="shared" si="332"/>
        <v>195.22899988555909</v>
      </c>
    </row>
    <row r="7101" spans="1:7" x14ac:dyDescent="0.25">
      <c r="A7101" s="8">
        <v>42981</v>
      </c>
      <c r="B7101" s="9">
        <v>0.8125</v>
      </c>
      <c r="C7101" s="1">
        <v>13.630000114440918</v>
      </c>
      <c r="D7101" s="1">
        <v>10.579999923706055</v>
      </c>
      <c r="E7101" s="2">
        <f t="shared" si="333"/>
        <v>42981.8125</v>
      </c>
      <c r="F7101">
        <f t="shared" si="334"/>
        <v>0</v>
      </c>
      <c r="G7101" s="1">
        <f t="shared" si="332"/>
        <v>195.22899988555909</v>
      </c>
    </row>
    <row r="7102" spans="1:7" x14ac:dyDescent="0.25">
      <c r="A7102" s="8">
        <v>42981</v>
      </c>
      <c r="B7102" s="9">
        <v>0.83333333333333337</v>
      </c>
      <c r="C7102" s="1">
        <v>13.630000114440918</v>
      </c>
      <c r="D7102" s="1">
        <v>10.579999923706055</v>
      </c>
      <c r="E7102" s="2">
        <f t="shared" si="333"/>
        <v>42981.833333333336</v>
      </c>
      <c r="F7102">
        <f t="shared" si="334"/>
        <v>0</v>
      </c>
      <c r="G7102" s="1">
        <f t="shared" si="332"/>
        <v>195.22899988555909</v>
      </c>
    </row>
    <row r="7103" spans="1:7" x14ac:dyDescent="0.25">
      <c r="A7103" s="8">
        <v>42981</v>
      </c>
      <c r="B7103" s="9">
        <v>0.85416666666666663</v>
      </c>
      <c r="C7103" s="1">
        <v>13.640000343322754</v>
      </c>
      <c r="D7103" s="1">
        <v>10.579999923706055</v>
      </c>
      <c r="E7103" s="2">
        <f t="shared" si="333"/>
        <v>42981.854166666664</v>
      </c>
      <c r="F7103">
        <f t="shared" si="334"/>
        <v>0</v>
      </c>
      <c r="G7103" s="1">
        <f t="shared" si="332"/>
        <v>195.21899965667725</v>
      </c>
    </row>
    <row r="7104" spans="1:7" x14ac:dyDescent="0.25">
      <c r="A7104" s="8">
        <v>42981</v>
      </c>
      <c r="B7104" s="9">
        <v>0.875</v>
      </c>
      <c r="C7104" s="1">
        <v>13.640000343322754</v>
      </c>
      <c r="D7104" s="1">
        <v>10.579999923706055</v>
      </c>
      <c r="E7104" s="2">
        <f t="shared" si="333"/>
        <v>42981.875</v>
      </c>
      <c r="F7104">
        <f t="shared" si="334"/>
        <v>0</v>
      </c>
      <c r="G7104" s="1">
        <f t="shared" si="332"/>
        <v>195.21899965667725</v>
      </c>
    </row>
    <row r="7105" spans="1:7" x14ac:dyDescent="0.25">
      <c r="A7105" s="8">
        <v>42981</v>
      </c>
      <c r="B7105" s="9">
        <v>0.89583333333333337</v>
      </c>
      <c r="C7105" s="1">
        <v>13.640000343322754</v>
      </c>
      <c r="D7105" s="1">
        <v>10.579999923706055</v>
      </c>
      <c r="E7105" s="2">
        <f t="shared" si="333"/>
        <v>42981.895833333336</v>
      </c>
      <c r="F7105">
        <f t="shared" si="334"/>
        <v>0</v>
      </c>
      <c r="G7105" s="1">
        <f t="shared" si="332"/>
        <v>195.21899965667725</v>
      </c>
    </row>
    <row r="7106" spans="1:7" x14ac:dyDescent="0.25">
      <c r="A7106" s="8">
        <v>42981</v>
      </c>
      <c r="B7106" s="9">
        <v>0.91666666666666663</v>
      </c>
      <c r="C7106" s="1">
        <v>13.640000343322754</v>
      </c>
      <c r="D7106" s="1">
        <v>10.579999923706055</v>
      </c>
      <c r="E7106" s="2">
        <f t="shared" si="333"/>
        <v>42981.916666666664</v>
      </c>
      <c r="F7106">
        <f t="shared" si="334"/>
        <v>0</v>
      </c>
      <c r="G7106" s="1">
        <f t="shared" si="332"/>
        <v>195.21899965667725</v>
      </c>
    </row>
    <row r="7107" spans="1:7" x14ac:dyDescent="0.25">
      <c r="A7107" s="8">
        <v>42981</v>
      </c>
      <c r="B7107" s="9">
        <v>0.9375</v>
      </c>
      <c r="C7107" s="1">
        <v>13.630000114440918</v>
      </c>
      <c r="D7107" s="1">
        <v>10.579999923706055</v>
      </c>
      <c r="E7107" s="2">
        <f t="shared" si="333"/>
        <v>42981.9375</v>
      </c>
      <c r="F7107">
        <f t="shared" si="334"/>
        <v>0</v>
      </c>
      <c r="G7107" s="1">
        <f t="shared" ref="G7107:G7170" si="335">208.859-C7107+F7107</f>
        <v>195.22899988555909</v>
      </c>
    </row>
    <row r="7108" spans="1:7" x14ac:dyDescent="0.25">
      <c r="A7108" s="8">
        <v>42981</v>
      </c>
      <c r="B7108" s="9">
        <v>0.95833333333333337</v>
      </c>
      <c r="C7108" s="1">
        <v>13.630000114440918</v>
      </c>
      <c r="D7108" s="1">
        <v>10.579999923706055</v>
      </c>
      <c r="E7108" s="2">
        <f t="shared" si="333"/>
        <v>42981.958333333336</v>
      </c>
      <c r="F7108">
        <f t="shared" si="334"/>
        <v>0</v>
      </c>
      <c r="G7108" s="1">
        <f t="shared" si="335"/>
        <v>195.22899988555909</v>
      </c>
    </row>
    <row r="7109" spans="1:7" x14ac:dyDescent="0.25">
      <c r="A7109" s="8">
        <v>42981</v>
      </c>
      <c r="B7109" s="9">
        <v>0.97916666666666663</v>
      </c>
      <c r="C7109" s="1">
        <v>13.630000114440918</v>
      </c>
      <c r="D7109" s="1">
        <v>10.579999923706055</v>
      </c>
      <c r="E7109" s="2">
        <f t="shared" si="333"/>
        <v>42981.979166666664</v>
      </c>
      <c r="F7109">
        <f t="shared" si="334"/>
        <v>0</v>
      </c>
      <c r="G7109" s="1">
        <f t="shared" si="335"/>
        <v>195.22899988555909</v>
      </c>
    </row>
    <row r="7110" spans="1:7" x14ac:dyDescent="0.25">
      <c r="A7110" s="8">
        <v>42982</v>
      </c>
      <c r="B7110" s="9">
        <v>0</v>
      </c>
      <c r="C7110" s="1">
        <v>13.640000343322754</v>
      </c>
      <c r="D7110" s="1">
        <v>10.579999923706055</v>
      </c>
      <c r="E7110" s="2">
        <f t="shared" si="333"/>
        <v>42982</v>
      </c>
      <c r="F7110">
        <f t="shared" si="334"/>
        <v>0</v>
      </c>
      <c r="G7110" s="1">
        <f t="shared" si="335"/>
        <v>195.21899965667725</v>
      </c>
    </row>
    <row r="7111" spans="1:7" x14ac:dyDescent="0.25">
      <c r="A7111" s="8">
        <v>42982</v>
      </c>
      <c r="B7111" s="9">
        <v>2.0833333333333332E-2</v>
      </c>
      <c r="C7111" s="1">
        <v>13.630000114440918</v>
      </c>
      <c r="D7111" s="1">
        <v>10.579999923706055</v>
      </c>
      <c r="E7111" s="2">
        <f t="shared" si="333"/>
        <v>42982.020833333336</v>
      </c>
      <c r="F7111">
        <f t="shared" si="334"/>
        <v>0</v>
      </c>
      <c r="G7111" s="1">
        <f t="shared" si="335"/>
        <v>195.22899988555909</v>
      </c>
    </row>
    <row r="7112" spans="1:7" x14ac:dyDescent="0.25">
      <c r="A7112" s="8">
        <v>42982</v>
      </c>
      <c r="B7112" s="9">
        <v>4.1666666666666664E-2</v>
      </c>
      <c r="C7112" s="1">
        <v>13.630000114440918</v>
      </c>
      <c r="D7112" s="1">
        <v>10.579999923706055</v>
      </c>
      <c r="E7112" s="2">
        <f t="shared" si="333"/>
        <v>42982.041666666664</v>
      </c>
      <c r="F7112">
        <f t="shared" si="334"/>
        <v>0</v>
      </c>
      <c r="G7112" s="1">
        <f t="shared" si="335"/>
        <v>195.22899988555909</v>
      </c>
    </row>
    <row r="7113" spans="1:7" x14ac:dyDescent="0.25">
      <c r="A7113" s="8">
        <v>42982</v>
      </c>
      <c r="B7113" s="9">
        <v>6.25E-2</v>
      </c>
      <c r="C7113" s="1">
        <v>13.630000114440918</v>
      </c>
      <c r="D7113" s="1">
        <v>10.579999923706055</v>
      </c>
      <c r="E7113" s="2">
        <f t="shared" si="333"/>
        <v>42982.0625</v>
      </c>
      <c r="F7113">
        <f t="shared" si="334"/>
        <v>0</v>
      </c>
      <c r="G7113" s="1">
        <f t="shared" si="335"/>
        <v>195.22899988555909</v>
      </c>
    </row>
    <row r="7114" spans="1:7" x14ac:dyDescent="0.25">
      <c r="A7114" s="8">
        <v>42982</v>
      </c>
      <c r="B7114" s="9">
        <v>8.3333333333333329E-2</v>
      </c>
      <c r="C7114" s="1">
        <v>13.630000114440918</v>
      </c>
      <c r="D7114" s="1">
        <v>10.579999923706055</v>
      </c>
      <c r="E7114" s="2">
        <f t="shared" si="333"/>
        <v>42982.083333333336</v>
      </c>
      <c r="F7114">
        <f t="shared" si="334"/>
        <v>0</v>
      </c>
      <c r="G7114" s="1">
        <f t="shared" si="335"/>
        <v>195.22899988555909</v>
      </c>
    </row>
    <row r="7115" spans="1:7" x14ac:dyDescent="0.25">
      <c r="A7115" s="8">
        <v>42982</v>
      </c>
      <c r="B7115" s="9">
        <v>0.10416666666666667</v>
      </c>
      <c r="C7115" s="1">
        <v>13.630000114440918</v>
      </c>
      <c r="D7115" s="1">
        <v>10.579999923706055</v>
      </c>
      <c r="E7115" s="2">
        <f t="shared" si="333"/>
        <v>42982.104166666664</v>
      </c>
      <c r="F7115">
        <f t="shared" si="334"/>
        <v>0</v>
      </c>
      <c r="G7115" s="1">
        <f t="shared" si="335"/>
        <v>195.22899988555909</v>
      </c>
    </row>
    <row r="7116" spans="1:7" x14ac:dyDescent="0.25">
      <c r="A7116" s="8">
        <v>42982</v>
      </c>
      <c r="B7116" s="9">
        <v>0.125</v>
      </c>
      <c r="C7116" s="1">
        <v>13.630000114440918</v>
      </c>
      <c r="D7116" s="1">
        <v>10.579999923706055</v>
      </c>
      <c r="E7116" s="2">
        <f t="shared" si="333"/>
        <v>42982.125</v>
      </c>
      <c r="F7116">
        <f t="shared" si="334"/>
        <v>0</v>
      </c>
      <c r="G7116" s="1">
        <f t="shared" si="335"/>
        <v>195.22899988555909</v>
      </c>
    </row>
    <row r="7117" spans="1:7" x14ac:dyDescent="0.25">
      <c r="A7117" s="8">
        <v>42982</v>
      </c>
      <c r="B7117" s="9">
        <v>0.14583333333333334</v>
      </c>
      <c r="C7117" s="1">
        <v>13.630000114440918</v>
      </c>
      <c r="D7117" s="1">
        <v>10.579999923706055</v>
      </c>
      <c r="E7117" s="2">
        <f t="shared" si="333"/>
        <v>42982.145833333336</v>
      </c>
      <c r="F7117">
        <f t="shared" si="334"/>
        <v>0</v>
      </c>
      <c r="G7117" s="1">
        <f t="shared" si="335"/>
        <v>195.22899988555909</v>
      </c>
    </row>
    <row r="7118" spans="1:7" x14ac:dyDescent="0.25">
      <c r="A7118" s="8">
        <v>42982</v>
      </c>
      <c r="B7118" s="9">
        <v>0.16666666666666666</v>
      </c>
      <c r="C7118" s="1">
        <v>13.630000114440918</v>
      </c>
      <c r="D7118" s="1">
        <v>10.579999923706055</v>
      </c>
      <c r="E7118" s="2">
        <f t="shared" si="333"/>
        <v>42982.166666666664</v>
      </c>
      <c r="F7118">
        <f t="shared" si="334"/>
        <v>0</v>
      </c>
      <c r="G7118" s="1">
        <f t="shared" si="335"/>
        <v>195.22899988555909</v>
      </c>
    </row>
    <row r="7119" spans="1:7" x14ac:dyDescent="0.25">
      <c r="A7119" s="8">
        <v>42982</v>
      </c>
      <c r="B7119" s="9">
        <v>0.1875</v>
      </c>
      <c r="C7119" s="1">
        <v>13.619999885559082</v>
      </c>
      <c r="D7119" s="1">
        <v>10.579999923706055</v>
      </c>
      <c r="E7119" s="2">
        <f t="shared" si="333"/>
        <v>42982.1875</v>
      </c>
      <c r="F7119">
        <f t="shared" si="334"/>
        <v>0</v>
      </c>
      <c r="G7119" s="1">
        <f t="shared" si="335"/>
        <v>195.23900011444093</v>
      </c>
    </row>
    <row r="7120" spans="1:7" x14ac:dyDescent="0.25">
      <c r="A7120" s="8">
        <v>42982</v>
      </c>
      <c r="B7120" s="9">
        <v>0.20833333333333334</v>
      </c>
      <c r="C7120" s="1">
        <v>13.630000114440918</v>
      </c>
      <c r="D7120" s="1">
        <v>10.579999923706055</v>
      </c>
      <c r="E7120" s="2">
        <f t="shared" si="333"/>
        <v>42982.208333333336</v>
      </c>
      <c r="F7120">
        <f t="shared" si="334"/>
        <v>0</v>
      </c>
      <c r="G7120" s="1">
        <f t="shared" si="335"/>
        <v>195.22899988555909</v>
      </c>
    </row>
    <row r="7121" spans="1:7" x14ac:dyDescent="0.25">
      <c r="A7121" s="8">
        <v>42982</v>
      </c>
      <c r="B7121" s="9">
        <v>0.22916666666666666</v>
      </c>
      <c r="C7121" s="1">
        <v>13.630000114440918</v>
      </c>
      <c r="D7121" s="1">
        <v>10.579999923706055</v>
      </c>
      <c r="E7121" s="2">
        <f t="shared" si="333"/>
        <v>42982.229166666664</v>
      </c>
      <c r="F7121">
        <f t="shared" si="334"/>
        <v>0</v>
      </c>
      <c r="G7121" s="1">
        <f t="shared" si="335"/>
        <v>195.22899988555909</v>
      </c>
    </row>
    <row r="7122" spans="1:7" x14ac:dyDescent="0.25">
      <c r="A7122" s="8">
        <v>42982</v>
      </c>
      <c r="B7122" s="9">
        <v>0.25</v>
      </c>
      <c r="C7122" s="1">
        <v>13.630000114440918</v>
      </c>
      <c r="D7122" s="1">
        <v>10.579999923706055</v>
      </c>
      <c r="E7122" s="2">
        <f t="shared" si="333"/>
        <v>42982.25</v>
      </c>
      <c r="F7122">
        <f t="shared" si="334"/>
        <v>0</v>
      </c>
      <c r="G7122" s="1">
        <f t="shared" si="335"/>
        <v>195.22899988555909</v>
      </c>
    </row>
    <row r="7123" spans="1:7" x14ac:dyDescent="0.25">
      <c r="A7123" s="8">
        <v>42982</v>
      </c>
      <c r="B7123" s="9">
        <v>0.27083333333333331</v>
      </c>
      <c r="C7123" s="1">
        <v>13.630000114440918</v>
      </c>
      <c r="D7123" s="1">
        <v>10.579999923706055</v>
      </c>
      <c r="E7123" s="2">
        <f t="shared" si="333"/>
        <v>42982.270833333336</v>
      </c>
      <c r="F7123">
        <f t="shared" si="334"/>
        <v>0</v>
      </c>
      <c r="G7123" s="1">
        <f t="shared" si="335"/>
        <v>195.22899988555909</v>
      </c>
    </row>
    <row r="7124" spans="1:7" x14ac:dyDescent="0.25">
      <c r="A7124" s="8">
        <v>42982</v>
      </c>
      <c r="B7124" s="9">
        <v>0.29166666666666669</v>
      </c>
      <c r="C7124" s="1">
        <v>13.630000114440918</v>
      </c>
      <c r="D7124" s="1">
        <v>10.579999923706055</v>
      </c>
      <c r="E7124" s="2">
        <f t="shared" si="333"/>
        <v>42982.291666666664</v>
      </c>
      <c r="F7124">
        <f t="shared" si="334"/>
        <v>0</v>
      </c>
      <c r="G7124" s="1">
        <f t="shared" si="335"/>
        <v>195.22899988555909</v>
      </c>
    </row>
    <row r="7125" spans="1:7" x14ac:dyDescent="0.25">
      <c r="A7125" s="8">
        <v>42982</v>
      </c>
      <c r="B7125" s="9">
        <v>0.3125</v>
      </c>
      <c r="C7125" s="1">
        <v>13.630000114440918</v>
      </c>
      <c r="D7125" s="1">
        <v>10.579999923706055</v>
      </c>
      <c r="E7125" s="2">
        <f t="shared" si="333"/>
        <v>42982.3125</v>
      </c>
      <c r="F7125">
        <f t="shared" si="334"/>
        <v>0</v>
      </c>
      <c r="G7125" s="1">
        <f t="shared" si="335"/>
        <v>195.22899988555909</v>
      </c>
    </row>
    <row r="7126" spans="1:7" x14ac:dyDescent="0.25">
      <c r="A7126" s="8">
        <v>42982</v>
      </c>
      <c r="B7126" s="9">
        <v>0.33333333333333331</v>
      </c>
      <c r="C7126" s="1">
        <v>13.630000114440918</v>
      </c>
      <c r="D7126" s="1">
        <v>10.579999923706055</v>
      </c>
      <c r="E7126" s="2">
        <f t="shared" si="333"/>
        <v>42982.333333333336</v>
      </c>
      <c r="F7126">
        <f t="shared" si="334"/>
        <v>0</v>
      </c>
      <c r="G7126" s="1">
        <f t="shared" si="335"/>
        <v>195.22899988555909</v>
      </c>
    </row>
    <row r="7127" spans="1:7" x14ac:dyDescent="0.25">
      <c r="A7127" s="8">
        <v>42982</v>
      </c>
      <c r="B7127" s="9">
        <v>0.35416666666666669</v>
      </c>
      <c r="C7127" s="1">
        <v>13.640000343322754</v>
      </c>
      <c r="D7127" s="1">
        <v>10.579999923706055</v>
      </c>
      <c r="E7127" s="2">
        <f t="shared" si="333"/>
        <v>42982.354166666664</v>
      </c>
      <c r="F7127">
        <f t="shared" si="334"/>
        <v>0</v>
      </c>
      <c r="G7127" s="1">
        <f t="shared" si="335"/>
        <v>195.21899965667725</v>
      </c>
    </row>
    <row r="7128" spans="1:7" x14ac:dyDescent="0.25">
      <c r="A7128" s="8">
        <v>42982</v>
      </c>
      <c r="B7128" s="9">
        <v>0.375</v>
      </c>
      <c r="C7128" s="1">
        <v>13.640000343322754</v>
      </c>
      <c r="D7128" s="1">
        <v>10.579999923706055</v>
      </c>
      <c r="E7128" s="2">
        <f t="shared" si="333"/>
        <v>42982.375</v>
      </c>
      <c r="F7128">
        <f t="shared" si="334"/>
        <v>0</v>
      </c>
      <c r="G7128" s="1">
        <f t="shared" si="335"/>
        <v>195.21899965667725</v>
      </c>
    </row>
    <row r="7129" spans="1:7" x14ac:dyDescent="0.25">
      <c r="A7129" s="8">
        <v>42982</v>
      </c>
      <c r="B7129" s="9">
        <v>0.39583333333333331</v>
      </c>
      <c r="C7129" s="1">
        <v>13.640000343322754</v>
      </c>
      <c r="D7129" s="1">
        <v>10.579999923706055</v>
      </c>
      <c r="E7129" s="2">
        <f t="shared" si="333"/>
        <v>42982.395833333336</v>
      </c>
      <c r="F7129">
        <f t="shared" si="334"/>
        <v>0</v>
      </c>
      <c r="G7129" s="1">
        <f t="shared" si="335"/>
        <v>195.21899965667725</v>
      </c>
    </row>
    <row r="7130" spans="1:7" x14ac:dyDescent="0.25">
      <c r="A7130" s="8">
        <v>42982</v>
      </c>
      <c r="B7130" s="9">
        <v>0.41666666666666669</v>
      </c>
      <c r="C7130" s="1">
        <v>13.640000343322754</v>
      </c>
      <c r="D7130" s="1">
        <v>10.579999923706055</v>
      </c>
      <c r="E7130" s="2">
        <f t="shared" si="333"/>
        <v>42982.416666666664</v>
      </c>
      <c r="F7130">
        <f t="shared" si="334"/>
        <v>0</v>
      </c>
      <c r="G7130" s="1">
        <f t="shared" si="335"/>
        <v>195.21899965667725</v>
      </c>
    </row>
    <row r="7131" spans="1:7" x14ac:dyDescent="0.25">
      <c r="A7131" s="8">
        <v>42982</v>
      </c>
      <c r="B7131" s="9">
        <v>0.4375</v>
      </c>
      <c r="C7131" s="1">
        <v>13.640000343322754</v>
      </c>
      <c r="D7131" s="1">
        <v>10.579999923706055</v>
      </c>
      <c r="E7131" s="2">
        <f t="shared" si="333"/>
        <v>42982.4375</v>
      </c>
      <c r="F7131">
        <f t="shared" si="334"/>
        <v>0</v>
      </c>
      <c r="G7131" s="1">
        <f t="shared" si="335"/>
        <v>195.21899965667725</v>
      </c>
    </row>
    <row r="7132" spans="1:7" x14ac:dyDescent="0.25">
      <c r="A7132" s="8">
        <v>42982</v>
      </c>
      <c r="B7132" s="9">
        <v>0.45833333333333331</v>
      </c>
      <c r="C7132" s="1">
        <v>13.640000343322754</v>
      </c>
      <c r="D7132" s="1">
        <v>10.579999923706055</v>
      </c>
      <c r="E7132" s="2">
        <f t="shared" si="333"/>
        <v>42982.458333333336</v>
      </c>
      <c r="F7132">
        <f t="shared" si="334"/>
        <v>0</v>
      </c>
      <c r="G7132" s="1">
        <f t="shared" si="335"/>
        <v>195.21899965667725</v>
      </c>
    </row>
    <row r="7133" spans="1:7" x14ac:dyDescent="0.25">
      <c r="A7133" s="8">
        <v>42982</v>
      </c>
      <c r="B7133" s="9">
        <v>0.47916666666666669</v>
      </c>
      <c r="C7133" s="1">
        <v>13.640000343322754</v>
      </c>
      <c r="D7133" s="1">
        <v>10.579999923706055</v>
      </c>
      <c r="E7133" s="2">
        <f t="shared" si="333"/>
        <v>42982.479166666664</v>
      </c>
      <c r="F7133">
        <f t="shared" si="334"/>
        <v>0</v>
      </c>
      <c r="G7133" s="1">
        <f t="shared" si="335"/>
        <v>195.21899965667725</v>
      </c>
    </row>
    <row r="7134" spans="1:7" x14ac:dyDescent="0.25">
      <c r="A7134" s="8">
        <v>42982</v>
      </c>
      <c r="B7134" s="9">
        <v>0.5</v>
      </c>
      <c r="C7134" s="1">
        <v>13.640000343322754</v>
      </c>
      <c r="D7134" s="1">
        <v>10.579999923706055</v>
      </c>
      <c r="E7134" s="2">
        <f t="shared" si="333"/>
        <v>42982.5</v>
      </c>
      <c r="F7134">
        <f t="shared" si="334"/>
        <v>0</v>
      </c>
      <c r="G7134" s="1">
        <f t="shared" si="335"/>
        <v>195.21899965667725</v>
      </c>
    </row>
    <row r="7135" spans="1:7" x14ac:dyDescent="0.25">
      <c r="A7135" s="8">
        <v>42982</v>
      </c>
      <c r="B7135" s="9">
        <v>0.52083333333333337</v>
      </c>
      <c r="C7135" s="1">
        <v>13.640000343322754</v>
      </c>
      <c r="D7135" s="1">
        <v>10.579999923706055</v>
      </c>
      <c r="E7135" s="2">
        <f t="shared" si="333"/>
        <v>42982.520833333336</v>
      </c>
      <c r="F7135">
        <f t="shared" si="334"/>
        <v>0</v>
      </c>
      <c r="G7135" s="1">
        <f t="shared" si="335"/>
        <v>195.21899965667725</v>
      </c>
    </row>
    <row r="7136" spans="1:7" x14ac:dyDescent="0.25">
      <c r="A7136" s="8">
        <v>42982</v>
      </c>
      <c r="B7136" s="9">
        <v>0.54166666666666663</v>
      </c>
      <c r="C7136" s="1">
        <v>13.640000343322754</v>
      </c>
      <c r="D7136" s="1">
        <v>10.579999923706055</v>
      </c>
      <c r="E7136" s="2">
        <f t="shared" si="333"/>
        <v>42982.541666666664</v>
      </c>
      <c r="F7136">
        <f t="shared" si="334"/>
        <v>0</v>
      </c>
      <c r="G7136" s="1">
        <f t="shared" si="335"/>
        <v>195.21899965667725</v>
      </c>
    </row>
    <row r="7137" spans="1:7" x14ac:dyDescent="0.25">
      <c r="A7137" s="8">
        <v>42982</v>
      </c>
      <c r="B7137" s="9">
        <v>0.5625</v>
      </c>
      <c r="C7137" s="1">
        <v>13.640000343322754</v>
      </c>
      <c r="D7137" s="1">
        <v>10.569999694824219</v>
      </c>
      <c r="E7137" s="2">
        <f t="shared" si="333"/>
        <v>42982.5625</v>
      </c>
      <c r="F7137">
        <f t="shared" si="334"/>
        <v>0</v>
      </c>
      <c r="G7137" s="1">
        <f t="shared" si="335"/>
        <v>195.21899965667725</v>
      </c>
    </row>
    <row r="7138" spans="1:7" x14ac:dyDescent="0.25">
      <c r="A7138" s="8">
        <v>42982</v>
      </c>
      <c r="B7138" s="9">
        <v>0.58333333333333337</v>
      </c>
      <c r="C7138" s="1">
        <v>13.640000343322754</v>
      </c>
      <c r="D7138" s="1">
        <v>10.579999923706055</v>
      </c>
      <c r="E7138" s="2">
        <f t="shared" si="333"/>
        <v>42982.583333333336</v>
      </c>
      <c r="F7138">
        <f t="shared" si="334"/>
        <v>0</v>
      </c>
      <c r="G7138" s="1">
        <f t="shared" si="335"/>
        <v>195.21899965667725</v>
      </c>
    </row>
    <row r="7139" spans="1:7" x14ac:dyDescent="0.25">
      <c r="A7139" s="8">
        <v>42982</v>
      </c>
      <c r="B7139" s="9">
        <v>0.60416666666666663</v>
      </c>
      <c r="C7139" s="1">
        <v>13.640000343322754</v>
      </c>
      <c r="D7139" s="1">
        <v>10.569999694824219</v>
      </c>
      <c r="E7139" s="2">
        <f t="shared" si="333"/>
        <v>42982.604166666664</v>
      </c>
      <c r="F7139">
        <f t="shared" si="334"/>
        <v>0</v>
      </c>
      <c r="G7139" s="1">
        <f t="shared" si="335"/>
        <v>195.21899965667725</v>
      </c>
    </row>
    <row r="7140" spans="1:7" x14ac:dyDescent="0.25">
      <c r="A7140" s="8">
        <v>42982</v>
      </c>
      <c r="B7140" s="9">
        <v>0.625</v>
      </c>
      <c r="C7140" s="1">
        <v>13.640000343322754</v>
      </c>
      <c r="D7140" s="1">
        <v>10.569999694824219</v>
      </c>
      <c r="E7140" s="2">
        <f t="shared" si="333"/>
        <v>42982.625</v>
      </c>
      <c r="F7140">
        <f t="shared" si="334"/>
        <v>0</v>
      </c>
      <c r="G7140" s="1">
        <f t="shared" si="335"/>
        <v>195.21899965667725</v>
      </c>
    </row>
    <row r="7141" spans="1:7" x14ac:dyDescent="0.25">
      <c r="A7141" s="8">
        <v>42982</v>
      </c>
      <c r="B7141" s="9">
        <v>0.64583333333333337</v>
      </c>
      <c r="C7141" s="1">
        <v>13.640000343322754</v>
      </c>
      <c r="D7141" s="1">
        <v>10.569999694824219</v>
      </c>
      <c r="E7141" s="2">
        <f t="shared" si="333"/>
        <v>42982.645833333336</v>
      </c>
      <c r="F7141">
        <f t="shared" si="334"/>
        <v>0</v>
      </c>
      <c r="G7141" s="1">
        <f t="shared" si="335"/>
        <v>195.21899965667725</v>
      </c>
    </row>
    <row r="7142" spans="1:7" x14ac:dyDescent="0.25">
      <c r="A7142" s="8">
        <v>42982</v>
      </c>
      <c r="B7142" s="9">
        <v>0.66666666666666663</v>
      </c>
      <c r="C7142" s="1">
        <v>13.640000343322754</v>
      </c>
      <c r="D7142" s="1">
        <v>10.569999694824219</v>
      </c>
      <c r="E7142" s="2">
        <f t="shared" ref="E7142:E7205" si="336">A7142+B7142</f>
        <v>42982.666666666664</v>
      </c>
      <c r="F7142">
        <f t="shared" ref="F7142:F7205" si="337">F7141</f>
        <v>0</v>
      </c>
      <c r="G7142" s="1">
        <f t="shared" si="335"/>
        <v>195.21899965667725</v>
      </c>
    </row>
    <row r="7143" spans="1:7" x14ac:dyDescent="0.25">
      <c r="A7143" s="8">
        <v>42982</v>
      </c>
      <c r="B7143" s="9">
        <v>0.6875</v>
      </c>
      <c r="C7143" s="1">
        <v>13.640000343322754</v>
      </c>
      <c r="D7143" s="1">
        <v>10.569999694824219</v>
      </c>
      <c r="E7143" s="2">
        <f t="shared" si="336"/>
        <v>42982.6875</v>
      </c>
      <c r="F7143">
        <f t="shared" si="337"/>
        <v>0</v>
      </c>
      <c r="G7143" s="1">
        <f t="shared" si="335"/>
        <v>195.21899965667725</v>
      </c>
    </row>
    <row r="7144" spans="1:7" x14ac:dyDescent="0.25">
      <c r="A7144" s="8">
        <v>42982</v>
      </c>
      <c r="B7144" s="9">
        <v>0.70833333333333337</v>
      </c>
      <c r="C7144" s="1">
        <v>13.640000343322754</v>
      </c>
      <c r="D7144" s="1">
        <v>10.579999923706055</v>
      </c>
      <c r="E7144" s="2">
        <f t="shared" si="336"/>
        <v>42982.708333333336</v>
      </c>
      <c r="F7144">
        <f t="shared" si="337"/>
        <v>0</v>
      </c>
      <c r="G7144" s="1">
        <f t="shared" si="335"/>
        <v>195.21899965667725</v>
      </c>
    </row>
    <row r="7145" spans="1:7" x14ac:dyDescent="0.25">
      <c r="A7145" s="8">
        <v>42982</v>
      </c>
      <c r="B7145" s="9">
        <v>0.72916666666666663</v>
      </c>
      <c r="C7145" s="1">
        <v>13.649999618530273</v>
      </c>
      <c r="D7145" s="1">
        <v>10.569999694824219</v>
      </c>
      <c r="E7145" s="2">
        <f t="shared" si="336"/>
        <v>42982.729166666664</v>
      </c>
      <c r="F7145">
        <f t="shared" si="337"/>
        <v>0</v>
      </c>
      <c r="G7145" s="1">
        <f t="shared" si="335"/>
        <v>195.20900038146974</v>
      </c>
    </row>
    <row r="7146" spans="1:7" x14ac:dyDescent="0.25">
      <c r="A7146" s="8">
        <v>42982</v>
      </c>
      <c r="B7146" s="9">
        <v>0.75</v>
      </c>
      <c r="C7146" s="1">
        <v>13.649999618530273</v>
      </c>
      <c r="D7146" s="1">
        <v>10.569999694824219</v>
      </c>
      <c r="E7146" s="2">
        <f t="shared" si="336"/>
        <v>42982.75</v>
      </c>
      <c r="F7146">
        <f t="shared" si="337"/>
        <v>0</v>
      </c>
      <c r="G7146" s="1">
        <f t="shared" si="335"/>
        <v>195.20900038146974</v>
      </c>
    </row>
    <row r="7147" spans="1:7" x14ac:dyDescent="0.25">
      <c r="A7147" s="8">
        <v>42982</v>
      </c>
      <c r="B7147" s="9">
        <v>0.77083333333333337</v>
      </c>
      <c r="C7147" s="1">
        <v>13.649999618530273</v>
      </c>
      <c r="D7147" s="1">
        <v>10.569999694824219</v>
      </c>
      <c r="E7147" s="2">
        <f t="shared" si="336"/>
        <v>42982.770833333336</v>
      </c>
      <c r="F7147">
        <f t="shared" si="337"/>
        <v>0</v>
      </c>
      <c r="G7147" s="1">
        <f t="shared" si="335"/>
        <v>195.20900038146974</v>
      </c>
    </row>
    <row r="7148" spans="1:7" x14ac:dyDescent="0.25">
      <c r="A7148" s="8">
        <v>42982</v>
      </c>
      <c r="B7148" s="9">
        <v>0.79166666666666663</v>
      </c>
      <c r="C7148" s="1">
        <v>13.659999847412109</v>
      </c>
      <c r="D7148" s="1">
        <v>10.579999923706055</v>
      </c>
      <c r="E7148" s="2">
        <f t="shared" si="336"/>
        <v>42982.791666666664</v>
      </c>
      <c r="F7148">
        <f t="shared" si="337"/>
        <v>0</v>
      </c>
      <c r="G7148" s="1">
        <f t="shared" si="335"/>
        <v>195.1990001525879</v>
      </c>
    </row>
    <row r="7149" spans="1:7" x14ac:dyDescent="0.25">
      <c r="A7149" s="8">
        <v>42982</v>
      </c>
      <c r="B7149" s="9">
        <v>0.8125</v>
      </c>
      <c r="C7149" s="1">
        <v>13.659999847412109</v>
      </c>
      <c r="D7149" s="1">
        <v>10.569999694824219</v>
      </c>
      <c r="E7149" s="2">
        <f t="shared" si="336"/>
        <v>42982.8125</v>
      </c>
      <c r="F7149">
        <f t="shared" si="337"/>
        <v>0</v>
      </c>
      <c r="G7149" s="1">
        <f t="shared" si="335"/>
        <v>195.1990001525879</v>
      </c>
    </row>
    <row r="7150" spans="1:7" x14ac:dyDescent="0.25">
      <c r="A7150" s="8">
        <v>42982</v>
      </c>
      <c r="B7150" s="9">
        <v>0.83333333333333337</v>
      </c>
      <c r="C7150" s="1">
        <v>13.659999847412109</v>
      </c>
      <c r="D7150" s="1">
        <v>10.569999694824219</v>
      </c>
      <c r="E7150" s="2">
        <f t="shared" si="336"/>
        <v>42982.833333333336</v>
      </c>
      <c r="F7150">
        <f t="shared" si="337"/>
        <v>0</v>
      </c>
      <c r="G7150" s="1">
        <f t="shared" si="335"/>
        <v>195.1990001525879</v>
      </c>
    </row>
    <row r="7151" spans="1:7" x14ac:dyDescent="0.25">
      <c r="A7151" s="8">
        <v>42982</v>
      </c>
      <c r="B7151" s="9">
        <v>0.85416666666666663</v>
      </c>
      <c r="C7151" s="1">
        <v>13.659999847412109</v>
      </c>
      <c r="D7151" s="1">
        <v>10.579999923706055</v>
      </c>
      <c r="E7151" s="2">
        <f t="shared" si="336"/>
        <v>42982.854166666664</v>
      </c>
      <c r="F7151">
        <f t="shared" si="337"/>
        <v>0</v>
      </c>
      <c r="G7151" s="1">
        <f t="shared" si="335"/>
        <v>195.1990001525879</v>
      </c>
    </row>
    <row r="7152" spans="1:7" x14ac:dyDescent="0.25">
      <c r="A7152" s="8">
        <v>42982</v>
      </c>
      <c r="B7152" s="9">
        <v>0.875</v>
      </c>
      <c r="C7152" s="1">
        <v>13.659999847412109</v>
      </c>
      <c r="D7152" s="1">
        <v>10.579999923706055</v>
      </c>
      <c r="E7152" s="2">
        <f t="shared" si="336"/>
        <v>42982.875</v>
      </c>
      <c r="F7152">
        <f t="shared" si="337"/>
        <v>0</v>
      </c>
      <c r="G7152" s="1">
        <f t="shared" si="335"/>
        <v>195.1990001525879</v>
      </c>
    </row>
    <row r="7153" spans="1:7" x14ac:dyDescent="0.25">
      <c r="A7153" s="8">
        <v>42982</v>
      </c>
      <c r="B7153" s="9">
        <v>0.89583333333333337</v>
      </c>
      <c r="C7153" s="1">
        <v>13.659999847412109</v>
      </c>
      <c r="D7153" s="1">
        <v>10.579999923706055</v>
      </c>
      <c r="E7153" s="2">
        <f t="shared" si="336"/>
        <v>42982.895833333336</v>
      </c>
      <c r="F7153">
        <f t="shared" si="337"/>
        <v>0</v>
      </c>
      <c r="G7153" s="1">
        <f t="shared" si="335"/>
        <v>195.1990001525879</v>
      </c>
    </row>
    <row r="7154" spans="1:7" x14ac:dyDescent="0.25">
      <c r="A7154" s="8">
        <v>42982</v>
      </c>
      <c r="B7154" s="9">
        <v>0.91666666666666663</v>
      </c>
      <c r="C7154" s="1">
        <v>13.659999847412109</v>
      </c>
      <c r="D7154" s="1">
        <v>10.579999923706055</v>
      </c>
      <c r="E7154" s="2">
        <f t="shared" si="336"/>
        <v>42982.916666666664</v>
      </c>
      <c r="F7154">
        <f t="shared" si="337"/>
        <v>0</v>
      </c>
      <c r="G7154" s="1">
        <f t="shared" si="335"/>
        <v>195.1990001525879</v>
      </c>
    </row>
    <row r="7155" spans="1:7" x14ac:dyDescent="0.25">
      <c r="A7155" s="8">
        <v>42982</v>
      </c>
      <c r="B7155" s="9">
        <v>0.9375</v>
      </c>
      <c r="C7155" s="1">
        <v>13.659999847412109</v>
      </c>
      <c r="D7155" s="1">
        <v>10.579999923706055</v>
      </c>
      <c r="E7155" s="2">
        <f t="shared" si="336"/>
        <v>42982.9375</v>
      </c>
      <c r="F7155">
        <f t="shared" si="337"/>
        <v>0</v>
      </c>
      <c r="G7155" s="1">
        <f t="shared" si="335"/>
        <v>195.1990001525879</v>
      </c>
    </row>
    <row r="7156" spans="1:7" x14ac:dyDescent="0.25">
      <c r="A7156" s="8">
        <v>42982</v>
      </c>
      <c r="B7156" s="9">
        <v>0.95833333333333337</v>
      </c>
      <c r="C7156" s="1">
        <v>13.659999847412109</v>
      </c>
      <c r="D7156" s="1">
        <v>10.569999694824219</v>
      </c>
      <c r="E7156" s="2">
        <f t="shared" si="336"/>
        <v>42982.958333333336</v>
      </c>
      <c r="F7156">
        <f t="shared" si="337"/>
        <v>0</v>
      </c>
      <c r="G7156" s="1">
        <f t="shared" si="335"/>
        <v>195.1990001525879</v>
      </c>
    </row>
    <row r="7157" spans="1:7" x14ac:dyDescent="0.25">
      <c r="A7157" s="8">
        <v>42982</v>
      </c>
      <c r="B7157" s="9">
        <v>0.97916666666666663</v>
      </c>
      <c r="C7157" s="1">
        <v>13.659999847412109</v>
      </c>
      <c r="D7157" s="1">
        <v>10.569999694824219</v>
      </c>
      <c r="E7157" s="2">
        <f t="shared" si="336"/>
        <v>42982.979166666664</v>
      </c>
      <c r="F7157">
        <f t="shared" si="337"/>
        <v>0</v>
      </c>
      <c r="G7157" s="1">
        <f t="shared" si="335"/>
        <v>195.1990001525879</v>
      </c>
    </row>
    <row r="7158" spans="1:7" x14ac:dyDescent="0.25">
      <c r="A7158" s="8">
        <v>42983</v>
      </c>
      <c r="B7158" s="9">
        <v>0</v>
      </c>
      <c r="C7158" s="1">
        <v>13.659999847412109</v>
      </c>
      <c r="D7158" s="1">
        <v>10.579999923706055</v>
      </c>
      <c r="E7158" s="2">
        <f t="shared" si="336"/>
        <v>42983</v>
      </c>
      <c r="F7158">
        <f t="shared" si="337"/>
        <v>0</v>
      </c>
      <c r="G7158" s="1">
        <f t="shared" si="335"/>
        <v>195.1990001525879</v>
      </c>
    </row>
    <row r="7159" spans="1:7" x14ac:dyDescent="0.25">
      <c r="A7159" s="8">
        <v>42983</v>
      </c>
      <c r="B7159" s="9">
        <v>2.0833333333333332E-2</v>
      </c>
      <c r="C7159" s="1">
        <v>13.659999847412109</v>
      </c>
      <c r="D7159" s="1">
        <v>10.579999923706055</v>
      </c>
      <c r="E7159" s="2">
        <f t="shared" si="336"/>
        <v>42983.020833333336</v>
      </c>
      <c r="F7159">
        <f t="shared" si="337"/>
        <v>0</v>
      </c>
      <c r="G7159" s="1">
        <f t="shared" si="335"/>
        <v>195.1990001525879</v>
      </c>
    </row>
    <row r="7160" spans="1:7" x14ac:dyDescent="0.25">
      <c r="A7160" s="8">
        <v>42983</v>
      </c>
      <c r="B7160" s="9">
        <v>4.1666666666666664E-2</v>
      </c>
      <c r="C7160" s="1">
        <v>13.659999847412109</v>
      </c>
      <c r="D7160" s="1">
        <v>10.579999923706055</v>
      </c>
      <c r="E7160" s="2">
        <f t="shared" si="336"/>
        <v>42983.041666666664</v>
      </c>
      <c r="F7160">
        <f t="shared" si="337"/>
        <v>0</v>
      </c>
      <c r="G7160" s="1">
        <f t="shared" si="335"/>
        <v>195.1990001525879</v>
      </c>
    </row>
    <row r="7161" spans="1:7" x14ac:dyDescent="0.25">
      <c r="A7161" s="8">
        <v>42983</v>
      </c>
      <c r="B7161" s="9">
        <v>6.25E-2</v>
      </c>
      <c r="C7161" s="1">
        <v>13.659999847412109</v>
      </c>
      <c r="D7161" s="1">
        <v>10.579999923706055</v>
      </c>
      <c r="E7161" s="2">
        <f t="shared" si="336"/>
        <v>42983.0625</v>
      </c>
      <c r="F7161">
        <f t="shared" si="337"/>
        <v>0</v>
      </c>
      <c r="G7161" s="1">
        <f t="shared" si="335"/>
        <v>195.1990001525879</v>
      </c>
    </row>
    <row r="7162" spans="1:7" x14ac:dyDescent="0.25">
      <c r="A7162" s="8">
        <v>42983</v>
      </c>
      <c r="B7162" s="9">
        <v>8.3333333333333329E-2</v>
      </c>
      <c r="C7162" s="1">
        <v>13.659999847412109</v>
      </c>
      <c r="D7162" s="1">
        <v>10.579999923706055</v>
      </c>
      <c r="E7162" s="2">
        <f t="shared" si="336"/>
        <v>42983.083333333336</v>
      </c>
      <c r="F7162">
        <f t="shared" si="337"/>
        <v>0</v>
      </c>
      <c r="G7162" s="1">
        <f t="shared" si="335"/>
        <v>195.1990001525879</v>
      </c>
    </row>
    <row r="7163" spans="1:7" x14ac:dyDescent="0.25">
      <c r="A7163" s="8">
        <v>42983</v>
      </c>
      <c r="B7163" s="9">
        <v>0.10416666666666667</v>
      </c>
      <c r="C7163" s="1">
        <v>13.659999847412109</v>
      </c>
      <c r="D7163" s="1">
        <v>10.579999923706055</v>
      </c>
      <c r="E7163" s="2">
        <f t="shared" si="336"/>
        <v>42983.104166666664</v>
      </c>
      <c r="F7163">
        <f t="shared" si="337"/>
        <v>0</v>
      </c>
      <c r="G7163" s="1">
        <f t="shared" si="335"/>
        <v>195.1990001525879</v>
      </c>
    </row>
    <row r="7164" spans="1:7" x14ac:dyDescent="0.25">
      <c r="A7164" s="8">
        <v>42983</v>
      </c>
      <c r="B7164" s="9">
        <v>0.125</v>
      </c>
      <c r="C7164" s="1">
        <v>13.659999847412109</v>
      </c>
      <c r="D7164" s="1">
        <v>10.579999923706055</v>
      </c>
      <c r="E7164" s="2">
        <f t="shared" si="336"/>
        <v>42983.125</v>
      </c>
      <c r="F7164">
        <f t="shared" si="337"/>
        <v>0</v>
      </c>
      <c r="G7164" s="1">
        <f t="shared" si="335"/>
        <v>195.1990001525879</v>
      </c>
    </row>
    <row r="7165" spans="1:7" x14ac:dyDescent="0.25">
      <c r="A7165" s="8">
        <v>42983</v>
      </c>
      <c r="B7165" s="9">
        <v>0.14583333333333334</v>
      </c>
      <c r="C7165" s="1">
        <v>13.659999847412109</v>
      </c>
      <c r="D7165" s="1">
        <v>10.579999923706055</v>
      </c>
      <c r="E7165" s="2">
        <f t="shared" si="336"/>
        <v>42983.145833333336</v>
      </c>
      <c r="F7165">
        <f t="shared" si="337"/>
        <v>0</v>
      </c>
      <c r="G7165" s="1">
        <f t="shared" si="335"/>
        <v>195.1990001525879</v>
      </c>
    </row>
    <row r="7166" spans="1:7" x14ac:dyDescent="0.25">
      <c r="A7166" s="8">
        <v>42983</v>
      </c>
      <c r="B7166" s="9">
        <v>0.16666666666666666</v>
      </c>
      <c r="C7166" s="1">
        <v>13.659999847412109</v>
      </c>
      <c r="D7166" s="1">
        <v>10.579999923706055</v>
      </c>
      <c r="E7166" s="2">
        <f t="shared" si="336"/>
        <v>42983.166666666664</v>
      </c>
      <c r="F7166">
        <f t="shared" si="337"/>
        <v>0</v>
      </c>
      <c r="G7166" s="1">
        <f t="shared" si="335"/>
        <v>195.1990001525879</v>
      </c>
    </row>
    <row r="7167" spans="1:7" x14ac:dyDescent="0.25">
      <c r="A7167" s="8">
        <v>42983</v>
      </c>
      <c r="B7167" s="9">
        <v>0.1875</v>
      </c>
      <c r="C7167" s="1">
        <v>13.649999618530273</v>
      </c>
      <c r="D7167" s="1">
        <v>10.579999923706055</v>
      </c>
      <c r="E7167" s="2">
        <f t="shared" si="336"/>
        <v>42983.1875</v>
      </c>
      <c r="F7167">
        <f t="shared" si="337"/>
        <v>0</v>
      </c>
      <c r="G7167" s="1">
        <f t="shared" si="335"/>
        <v>195.20900038146974</v>
      </c>
    </row>
    <row r="7168" spans="1:7" x14ac:dyDescent="0.25">
      <c r="A7168" s="8">
        <v>42983</v>
      </c>
      <c r="B7168" s="9">
        <v>0.20833333333333334</v>
      </c>
      <c r="C7168" s="1">
        <v>13.649999618530273</v>
      </c>
      <c r="D7168" s="1">
        <v>10.579999923706055</v>
      </c>
      <c r="E7168" s="2">
        <f t="shared" si="336"/>
        <v>42983.208333333336</v>
      </c>
      <c r="F7168">
        <f t="shared" si="337"/>
        <v>0</v>
      </c>
      <c r="G7168" s="1">
        <f t="shared" si="335"/>
        <v>195.20900038146974</v>
      </c>
    </row>
    <row r="7169" spans="1:7" x14ac:dyDescent="0.25">
      <c r="A7169" s="8">
        <v>42983</v>
      </c>
      <c r="B7169" s="9">
        <v>0.22916666666666666</v>
      </c>
      <c r="C7169" s="1">
        <v>13.649999618530273</v>
      </c>
      <c r="D7169" s="1">
        <v>10.579999923706055</v>
      </c>
      <c r="E7169" s="2">
        <f t="shared" si="336"/>
        <v>42983.229166666664</v>
      </c>
      <c r="F7169">
        <f t="shared" si="337"/>
        <v>0</v>
      </c>
      <c r="G7169" s="1">
        <f t="shared" si="335"/>
        <v>195.20900038146974</v>
      </c>
    </row>
    <row r="7170" spans="1:7" x14ac:dyDescent="0.25">
      <c r="A7170" s="8">
        <v>42983</v>
      </c>
      <c r="B7170" s="9">
        <v>0.25</v>
      </c>
      <c r="C7170" s="1">
        <v>13.649999618530273</v>
      </c>
      <c r="D7170" s="1">
        <v>10.579999923706055</v>
      </c>
      <c r="E7170" s="2">
        <f t="shared" si="336"/>
        <v>42983.25</v>
      </c>
      <c r="F7170">
        <f t="shared" si="337"/>
        <v>0</v>
      </c>
      <c r="G7170" s="1">
        <f t="shared" si="335"/>
        <v>195.20900038146974</v>
      </c>
    </row>
    <row r="7171" spans="1:7" x14ac:dyDescent="0.25">
      <c r="A7171" s="8">
        <v>42983</v>
      </c>
      <c r="B7171" s="9">
        <v>0.27083333333333331</v>
      </c>
      <c r="C7171" s="1">
        <v>13.649999618530273</v>
      </c>
      <c r="D7171" s="1">
        <v>10.579999923706055</v>
      </c>
      <c r="E7171" s="2">
        <f t="shared" si="336"/>
        <v>42983.270833333336</v>
      </c>
      <c r="F7171">
        <f t="shared" si="337"/>
        <v>0</v>
      </c>
      <c r="G7171" s="1">
        <f t="shared" ref="G7171:G7234" si="338">208.859-C7171+F7171</f>
        <v>195.20900038146974</v>
      </c>
    </row>
    <row r="7172" spans="1:7" x14ac:dyDescent="0.25">
      <c r="A7172" s="8">
        <v>42983</v>
      </c>
      <c r="B7172" s="9">
        <v>0.29166666666666669</v>
      </c>
      <c r="C7172" s="1">
        <v>13.649999618530273</v>
      </c>
      <c r="D7172" s="1">
        <v>10.579999923706055</v>
      </c>
      <c r="E7172" s="2">
        <f t="shared" si="336"/>
        <v>42983.291666666664</v>
      </c>
      <c r="F7172">
        <f t="shared" si="337"/>
        <v>0</v>
      </c>
      <c r="G7172" s="1">
        <f t="shared" si="338"/>
        <v>195.20900038146974</v>
      </c>
    </row>
    <row r="7173" spans="1:7" x14ac:dyDescent="0.25">
      <c r="A7173" s="8">
        <v>42983</v>
      </c>
      <c r="B7173" s="9">
        <v>0.3125</v>
      </c>
      <c r="C7173" s="1">
        <v>13.659999847412109</v>
      </c>
      <c r="D7173" s="1">
        <v>10.579999923706055</v>
      </c>
      <c r="E7173" s="2">
        <f t="shared" si="336"/>
        <v>42983.3125</v>
      </c>
      <c r="F7173">
        <f t="shared" si="337"/>
        <v>0</v>
      </c>
      <c r="G7173" s="1">
        <f t="shared" si="338"/>
        <v>195.1990001525879</v>
      </c>
    </row>
    <row r="7174" spans="1:7" x14ac:dyDescent="0.25">
      <c r="A7174" s="8">
        <v>42983</v>
      </c>
      <c r="B7174" s="9">
        <v>0.33333333333333331</v>
      </c>
      <c r="C7174" s="1">
        <v>13.659999847412109</v>
      </c>
      <c r="D7174" s="1">
        <v>10.579999923706055</v>
      </c>
      <c r="E7174" s="2">
        <f t="shared" si="336"/>
        <v>42983.333333333336</v>
      </c>
      <c r="F7174">
        <f t="shared" si="337"/>
        <v>0</v>
      </c>
      <c r="G7174" s="1">
        <f t="shared" si="338"/>
        <v>195.1990001525879</v>
      </c>
    </row>
    <row r="7175" spans="1:7" x14ac:dyDescent="0.25">
      <c r="A7175" s="8">
        <v>42983</v>
      </c>
      <c r="B7175" s="9">
        <v>0.35416666666666669</v>
      </c>
      <c r="C7175" s="1">
        <v>13.659999847412109</v>
      </c>
      <c r="D7175" s="1">
        <v>10.579999923706055</v>
      </c>
      <c r="E7175" s="2">
        <f t="shared" si="336"/>
        <v>42983.354166666664</v>
      </c>
      <c r="F7175">
        <f t="shared" si="337"/>
        <v>0</v>
      </c>
      <c r="G7175" s="1">
        <f t="shared" si="338"/>
        <v>195.1990001525879</v>
      </c>
    </row>
    <row r="7176" spans="1:7" x14ac:dyDescent="0.25">
      <c r="A7176" s="8">
        <v>42983</v>
      </c>
      <c r="B7176" s="9">
        <v>0.375</v>
      </c>
      <c r="C7176" s="1">
        <v>13.659999847412109</v>
      </c>
      <c r="D7176" s="1">
        <v>10.579999923706055</v>
      </c>
      <c r="E7176" s="2">
        <f t="shared" si="336"/>
        <v>42983.375</v>
      </c>
      <c r="F7176">
        <f t="shared" si="337"/>
        <v>0</v>
      </c>
      <c r="G7176" s="1">
        <f t="shared" si="338"/>
        <v>195.1990001525879</v>
      </c>
    </row>
    <row r="7177" spans="1:7" x14ac:dyDescent="0.25">
      <c r="A7177" s="8">
        <v>42983</v>
      </c>
      <c r="B7177" s="9">
        <v>0.39583333333333331</v>
      </c>
      <c r="C7177" s="1">
        <v>13.659999847412109</v>
      </c>
      <c r="D7177" s="1">
        <v>10.579999923706055</v>
      </c>
      <c r="E7177" s="2">
        <f t="shared" si="336"/>
        <v>42983.395833333336</v>
      </c>
      <c r="F7177">
        <f t="shared" si="337"/>
        <v>0</v>
      </c>
      <c r="G7177" s="1">
        <f t="shared" si="338"/>
        <v>195.1990001525879</v>
      </c>
    </row>
    <row r="7178" spans="1:7" x14ac:dyDescent="0.25">
      <c r="A7178" s="8">
        <v>42983</v>
      </c>
      <c r="B7178" s="9">
        <v>0.41666666666666669</v>
      </c>
      <c r="C7178" s="1">
        <v>13.659999847412109</v>
      </c>
      <c r="D7178" s="1">
        <v>10.579999923706055</v>
      </c>
      <c r="E7178" s="2">
        <f t="shared" si="336"/>
        <v>42983.416666666664</v>
      </c>
      <c r="F7178">
        <f t="shared" si="337"/>
        <v>0</v>
      </c>
      <c r="G7178" s="1">
        <f t="shared" si="338"/>
        <v>195.1990001525879</v>
      </c>
    </row>
    <row r="7179" spans="1:7" x14ac:dyDescent="0.25">
      <c r="A7179" s="8">
        <v>42983</v>
      </c>
      <c r="B7179" s="9">
        <v>0.4375</v>
      </c>
      <c r="C7179" s="1">
        <v>13.659999847412109</v>
      </c>
      <c r="D7179" s="1">
        <v>10.569999694824219</v>
      </c>
      <c r="E7179" s="2">
        <f t="shared" si="336"/>
        <v>42983.4375</v>
      </c>
      <c r="F7179">
        <f t="shared" si="337"/>
        <v>0</v>
      </c>
      <c r="G7179" s="1">
        <f t="shared" si="338"/>
        <v>195.1990001525879</v>
      </c>
    </row>
    <row r="7180" spans="1:7" x14ac:dyDescent="0.25">
      <c r="A7180" s="8">
        <v>42983</v>
      </c>
      <c r="B7180" s="9">
        <v>0.45833333333333331</v>
      </c>
      <c r="C7180" s="1">
        <v>13.659999847412109</v>
      </c>
      <c r="D7180" s="1">
        <v>10.579999923706055</v>
      </c>
      <c r="E7180" s="2">
        <f t="shared" si="336"/>
        <v>42983.458333333336</v>
      </c>
      <c r="F7180">
        <f t="shared" si="337"/>
        <v>0</v>
      </c>
      <c r="G7180" s="1">
        <f t="shared" si="338"/>
        <v>195.1990001525879</v>
      </c>
    </row>
    <row r="7181" spans="1:7" x14ac:dyDescent="0.25">
      <c r="A7181" s="8">
        <v>42983</v>
      </c>
      <c r="B7181" s="9">
        <v>0.47916666666666669</v>
      </c>
      <c r="C7181" s="1">
        <v>13.659999847412109</v>
      </c>
      <c r="D7181" s="1">
        <v>10.579999923706055</v>
      </c>
      <c r="E7181" s="2">
        <f t="shared" si="336"/>
        <v>42983.479166666664</v>
      </c>
      <c r="F7181">
        <f t="shared" si="337"/>
        <v>0</v>
      </c>
      <c r="G7181" s="1">
        <f t="shared" si="338"/>
        <v>195.1990001525879</v>
      </c>
    </row>
    <row r="7182" spans="1:7" x14ac:dyDescent="0.25">
      <c r="A7182" s="8">
        <v>42983</v>
      </c>
      <c r="B7182" s="9">
        <v>0.5</v>
      </c>
      <c r="C7182" s="1">
        <v>13.659999847412109</v>
      </c>
      <c r="D7182" s="1">
        <v>10.579999923706055</v>
      </c>
      <c r="E7182" s="2">
        <f t="shared" si="336"/>
        <v>42983.5</v>
      </c>
      <c r="F7182">
        <f t="shared" si="337"/>
        <v>0</v>
      </c>
      <c r="G7182" s="1">
        <f t="shared" si="338"/>
        <v>195.1990001525879</v>
      </c>
    </row>
    <row r="7183" spans="1:7" x14ac:dyDescent="0.25">
      <c r="A7183" s="8">
        <v>42983</v>
      </c>
      <c r="B7183" s="9">
        <v>0.52083333333333337</v>
      </c>
      <c r="C7183" s="1">
        <v>13.659999847412109</v>
      </c>
      <c r="D7183" s="1">
        <v>10.579999923706055</v>
      </c>
      <c r="E7183" s="2">
        <f t="shared" si="336"/>
        <v>42983.520833333336</v>
      </c>
      <c r="F7183">
        <f t="shared" si="337"/>
        <v>0</v>
      </c>
      <c r="G7183" s="1">
        <f t="shared" si="338"/>
        <v>195.1990001525879</v>
      </c>
    </row>
    <row r="7184" spans="1:7" x14ac:dyDescent="0.25">
      <c r="A7184" s="8">
        <v>42983</v>
      </c>
      <c r="B7184" s="9">
        <v>0.54166666666666663</v>
      </c>
      <c r="C7184" s="1">
        <v>13.659999847412109</v>
      </c>
      <c r="D7184" s="1">
        <v>10.579999923706055</v>
      </c>
      <c r="E7184" s="2">
        <f t="shared" si="336"/>
        <v>42983.541666666664</v>
      </c>
      <c r="F7184">
        <f t="shared" si="337"/>
        <v>0</v>
      </c>
      <c r="G7184" s="1">
        <f t="shared" si="338"/>
        <v>195.1990001525879</v>
      </c>
    </row>
    <row r="7185" spans="1:7" x14ac:dyDescent="0.25">
      <c r="A7185" s="8">
        <v>42983</v>
      </c>
      <c r="B7185" s="9">
        <v>0.5625</v>
      </c>
      <c r="C7185" s="1">
        <v>13.659999847412109</v>
      </c>
      <c r="D7185" s="1">
        <v>10.579999923706055</v>
      </c>
      <c r="E7185" s="2">
        <f t="shared" si="336"/>
        <v>42983.5625</v>
      </c>
      <c r="F7185">
        <f t="shared" si="337"/>
        <v>0</v>
      </c>
      <c r="G7185" s="1">
        <f t="shared" si="338"/>
        <v>195.1990001525879</v>
      </c>
    </row>
    <row r="7186" spans="1:7" x14ac:dyDescent="0.25">
      <c r="A7186" s="8">
        <v>42983</v>
      </c>
      <c r="B7186" s="9">
        <v>0.58333333333333337</v>
      </c>
      <c r="C7186" s="1">
        <v>13.670000076293945</v>
      </c>
      <c r="D7186" s="1">
        <v>10.579999923706055</v>
      </c>
      <c r="E7186" s="2">
        <f t="shared" si="336"/>
        <v>42983.583333333336</v>
      </c>
      <c r="F7186">
        <f t="shared" si="337"/>
        <v>0</v>
      </c>
      <c r="G7186" s="1">
        <f t="shared" si="338"/>
        <v>195.18899992370606</v>
      </c>
    </row>
    <row r="7187" spans="1:7" x14ac:dyDescent="0.25">
      <c r="A7187" s="8">
        <v>42983</v>
      </c>
      <c r="B7187" s="9">
        <v>0.60416666666666663</v>
      </c>
      <c r="C7187" s="1">
        <v>13.670000076293945</v>
      </c>
      <c r="D7187" s="1">
        <v>10.579999923706055</v>
      </c>
      <c r="E7187" s="2">
        <f t="shared" si="336"/>
        <v>42983.604166666664</v>
      </c>
      <c r="F7187">
        <f t="shared" si="337"/>
        <v>0</v>
      </c>
      <c r="G7187" s="1">
        <f t="shared" si="338"/>
        <v>195.18899992370606</v>
      </c>
    </row>
    <row r="7188" spans="1:7" x14ac:dyDescent="0.25">
      <c r="A7188" s="8">
        <v>42983</v>
      </c>
      <c r="B7188" s="9">
        <v>0.625</v>
      </c>
      <c r="C7188" s="1">
        <v>13.670000076293945</v>
      </c>
      <c r="D7188" s="1">
        <v>10.579999923706055</v>
      </c>
      <c r="E7188" s="2">
        <f t="shared" si="336"/>
        <v>42983.625</v>
      </c>
      <c r="F7188">
        <f t="shared" si="337"/>
        <v>0</v>
      </c>
      <c r="G7188" s="1">
        <f t="shared" si="338"/>
        <v>195.18899992370606</v>
      </c>
    </row>
    <row r="7189" spans="1:7" x14ac:dyDescent="0.25">
      <c r="A7189" s="8">
        <v>42983</v>
      </c>
      <c r="B7189" s="9">
        <v>0.64583333333333337</v>
      </c>
      <c r="C7189" s="1">
        <v>13.670000076293945</v>
      </c>
      <c r="D7189" s="1">
        <v>10.579999923706055</v>
      </c>
      <c r="E7189" s="2">
        <f t="shared" si="336"/>
        <v>42983.645833333336</v>
      </c>
      <c r="F7189">
        <f t="shared" si="337"/>
        <v>0</v>
      </c>
      <c r="G7189" s="1">
        <f t="shared" si="338"/>
        <v>195.18899992370606</v>
      </c>
    </row>
    <row r="7190" spans="1:7" x14ac:dyDescent="0.25">
      <c r="A7190" s="8">
        <v>42983</v>
      </c>
      <c r="B7190" s="9">
        <v>0.66666666666666663</v>
      </c>
      <c r="C7190" s="1">
        <v>13.670000076293945</v>
      </c>
      <c r="D7190" s="1">
        <v>10.579999923706055</v>
      </c>
      <c r="E7190" s="2">
        <f t="shared" si="336"/>
        <v>42983.666666666664</v>
      </c>
      <c r="F7190">
        <f t="shared" si="337"/>
        <v>0</v>
      </c>
      <c r="G7190" s="1">
        <f t="shared" si="338"/>
        <v>195.18899992370606</v>
      </c>
    </row>
    <row r="7191" spans="1:7" x14ac:dyDescent="0.25">
      <c r="A7191" s="8">
        <v>42983</v>
      </c>
      <c r="B7191" s="9">
        <v>0.6875</v>
      </c>
      <c r="C7191" s="1">
        <v>13.670000076293945</v>
      </c>
      <c r="D7191" s="1">
        <v>10.579999923706055</v>
      </c>
      <c r="E7191" s="2">
        <f t="shared" si="336"/>
        <v>42983.6875</v>
      </c>
      <c r="F7191">
        <f t="shared" si="337"/>
        <v>0</v>
      </c>
      <c r="G7191" s="1">
        <f t="shared" si="338"/>
        <v>195.18899992370606</v>
      </c>
    </row>
    <row r="7192" spans="1:7" x14ac:dyDescent="0.25">
      <c r="A7192" s="8">
        <v>42983</v>
      </c>
      <c r="B7192" s="9">
        <v>0.70833333333333337</v>
      </c>
      <c r="C7192" s="1">
        <v>13.670000076293945</v>
      </c>
      <c r="D7192" s="1">
        <v>10.579999923706055</v>
      </c>
      <c r="E7192" s="2">
        <f t="shared" si="336"/>
        <v>42983.708333333336</v>
      </c>
      <c r="F7192">
        <f t="shared" si="337"/>
        <v>0</v>
      </c>
      <c r="G7192" s="1">
        <f t="shared" si="338"/>
        <v>195.18899992370606</v>
      </c>
    </row>
    <row r="7193" spans="1:7" x14ac:dyDescent="0.25">
      <c r="A7193" s="8">
        <v>42983</v>
      </c>
      <c r="B7193" s="9">
        <v>0.72916666666666663</v>
      </c>
      <c r="C7193" s="1">
        <v>13.680000305175781</v>
      </c>
      <c r="D7193" s="1">
        <v>10.569999694824219</v>
      </c>
      <c r="E7193" s="2">
        <f t="shared" si="336"/>
        <v>42983.729166666664</v>
      </c>
      <c r="F7193">
        <f t="shared" si="337"/>
        <v>0</v>
      </c>
      <c r="G7193" s="1">
        <f t="shared" si="338"/>
        <v>195.17899969482423</v>
      </c>
    </row>
    <row r="7194" spans="1:7" x14ac:dyDescent="0.25">
      <c r="A7194" s="8">
        <v>42983</v>
      </c>
      <c r="B7194" s="9">
        <v>0.75</v>
      </c>
      <c r="C7194" s="1">
        <v>13.680000305175781</v>
      </c>
      <c r="D7194" s="1">
        <v>10.579999923706055</v>
      </c>
      <c r="E7194" s="2">
        <f t="shared" si="336"/>
        <v>42983.75</v>
      </c>
      <c r="F7194">
        <f t="shared" si="337"/>
        <v>0</v>
      </c>
      <c r="G7194" s="1">
        <f t="shared" si="338"/>
        <v>195.17899969482423</v>
      </c>
    </row>
    <row r="7195" spans="1:7" x14ac:dyDescent="0.25">
      <c r="A7195" s="8">
        <v>42983</v>
      </c>
      <c r="B7195" s="9">
        <v>0.77083333333333337</v>
      </c>
      <c r="C7195" s="1">
        <v>13.680000305175781</v>
      </c>
      <c r="D7195" s="1">
        <v>10.579999923706055</v>
      </c>
      <c r="E7195" s="2">
        <f t="shared" si="336"/>
        <v>42983.770833333336</v>
      </c>
      <c r="F7195">
        <f t="shared" si="337"/>
        <v>0</v>
      </c>
      <c r="G7195" s="1">
        <f t="shared" si="338"/>
        <v>195.17899969482423</v>
      </c>
    </row>
    <row r="7196" spans="1:7" x14ac:dyDescent="0.25">
      <c r="A7196" s="8">
        <v>42983</v>
      </c>
      <c r="B7196" s="9">
        <v>0.79166666666666663</v>
      </c>
      <c r="C7196" s="1">
        <v>13.680000305175781</v>
      </c>
      <c r="D7196" s="1">
        <v>10.579999923706055</v>
      </c>
      <c r="E7196" s="2">
        <f t="shared" si="336"/>
        <v>42983.791666666664</v>
      </c>
      <c r="F7196">
        <f t="shared" si="337"/>
        <v>0</v>
      </c>
      <c r="G7196" s="1">
        <f t="shared" si="338"/>
        <v>195.17899969482423</v>
      </c>
    </row>
    <row r="7197" spans="1:7" x14ac:dyDescent="0.25">
      <c r="A7197" s="8">
        <v>42983</v>
      </c>
      <c r="B7197" s="9">
        <v>0.8125</v>
      </c>
      <c r="C7197" s="1">
        <v>13.680000305175781</v>
      </c>
      <c r="D7197" s="1">
        <v>10.569999694824219</v>
      </c>
      <c r="E7197" s="2">
        <f t="shared" si="336"/>
        <v>42983.8125</v>
      </c>
      <c r="F7197">
        <f t="shared" si="337"/>
        <v>0</v>
      </c>
      <c r="G7197" s="1">
        <f t="shared" si="338"/>
        <v>195.17899969482423</v>
      </c>
    </row>
    <row r="7198" spans="1:7" x14ac:dyDescent="0.25">
      <c r="A7198" s="8">
        <v>42983</v>
      </c>
      <c r="B7198" s="9">
        <v>0.83333333333333337</v>
      </c>
      <c r="C7198" s="1">
        <v>13.680000305175781</v>
      </c>
      <c r="D7198" s="1">
        <v>10.579999923706055</v>
      </c>
      <c r="E7198" s="2">
        <f t="shared" si="336"/>
        <v>42983.833333333336</v>
      </c>
      <c r="F7198">
        <f t="shared" si="337"/>
        <v>0</v>
      </c>
      <c r="G7198" s="1">
        <f t="shared" si="338"/>
        <v>195.17899969482423</v>
      </c>
    </row>
    <row r="7199" spans="1:7" x14ac:dyDescent="0.25">
      <c r="A7199" s="8">
        <v>42983</v>
      </c>
      <c r="B7199" s="9">
        <v>0.85416666666666663</v>
      </c>
      <c r="C7199" s="1">
        <v>13.680000305175781</v>
      </c>
      <c r="D7199" s="1">
        <v>10.579999923706055</v>
      </c>
      <c r="E7199" s="2">
        <f t="shared" si="336"/>
        <v>42983.854166666664</v>
      </c>
      <c r="F7199">
        <f t="shared" si="337"/>
        <v>0</v>
      </c>
      <c r="G7199" s="1">
        <f t="shared" si="338"/>
        <v>195.17899969482423</v>
      </c>
    </row>
    <row r="7200" spans="1:7" x14ac:dyDescent="0.25">
      <c r="A7200" s="8">
        <v>42983</v>
      </c>
      <c r="B7200" s="9">
        <v>0.875</v>
      </c>
      <c r="C7200" s="1">
        <v>13.689999580383301</v>
      </c>
      <c r="D7200" s="1">
        <v>10.579999923706055</v>
      </c>
      <c r="E7200" s="2">
        <f t="shared" si="336"/>
        <v>42983.875</v>
      </c>
      <c r="F7200">
        <f t="shared" si="337"/>
        <v>0</v>
      </c>
      <c r="G7200" s="1">
        <f t="shared" si="338"/>
        <v>195.16900041961671</v>
      </c>
    </row>
    <row r="7201" spans="1:7" x14ac:dyDescent="0.25">
      <c r="A7201" s="8">
        <v>42983</v>
      </c>
      <c r="B7201" s="9">
        <v>0.89583333333333337</v>
      </c>
      <c r="C7201" s="1">
        <v>13.689999580383301</v>
      </c>
      <c r="D7201" s="1">
        <v>10.579999923706055</v>
      </c>
      <c r="E7201" s="2">
        <f t="shared" si="336"/>
        <v>42983.895833333336</v>
      </c>
      <c r="F7201">
        <f t="shared" si="337"/>
        <v>0</v>
      </c>
      <c r="G7201" s="1">
        <f t="shared" si="338"/>
        <v>195.16900041961671</v>
      </c>
    </row>
    <row r="7202" spans="1:7" x14ac:dyDescent="0.25">
      <c r="A7202" s="8">
        <v>42983</v>
      </c>
      <c r="B7202" s="9">
        <v>0.91666666666666663</v>
      </c>
      <c r="C7202" s="1">
        <v>13.689999580383301</v>
      </c>
      <c r="D7202" s="1">
        <v>10.579999923706055</v>
      </c>
      <c r="E7202" s="2">
        <f t="shared" si="336"/>
        <v>42983.916666666664</v>
      </c>
      <c r="F7202">
        <f t="shared" si="337"/>
        <v>0</v>
      </c>
      <c r="G7202" s="1">
        <f t="shared" si="338"/>
        <v>195.16900041961671</v>
      </c>
    </row>
    <row r="7203" spans="1:7" x14ac:dyDescent="0.25">
      <c r="A7203" s="8">
        <v>42983</v>
      </c>
      <c r="B7203" s="9">
        <v>0.9375</v>
      </c>
      <c r="C7203" s="1">
        <v>13.689999580383301</v>
      </c>
      <c r="D7203" s="1">
        <v>10.579999923706055</v>
      </c>
      <c r="E7203" s="2">
        <f t="shared" si="336"/>
        <v>42983.9375</v>
      </c>
      <c r="F7203">
        <f t="shared" si="337"/>
        <v>0</v>
      </c>
      <c r="G7203" s="1">
        <f t="shared" si="338"/>
        <v>195.16900041961671</v>
      </c>
    </row>
    <row r="7204" spans="1:7" x14ac:dyDescent="0.25">
      <c r="A7204" s="8">
        <v>42983</v>
      </c>
      <c r="B7204" s="9">
        <v>0.95833333333333337</v>
      </c>
      <c r="C7204" s="1">
        <v>13.689999580383301</v>
      </c>
      <c r="D7204" s="1">
        <v>10.579999923706055</v>
      </c>
      <c r="E7204" s="2">
        <f t="shared" si="336"/>
        <v>42983.958333333336</v>
      </c>
      <c r="F7204">
        <f t="shared" si="337"/>
        <v>0</v>
      </c>
      <c r="G7204" s="1">
        <f t="shared" si="338"/>
        <v>195.16900041961671</v>
      </c>
    </row>
    <row r="7205" spans="1:7" x14ac:dyDescent="0.25">
      <c r="A7205" s="8">
        <v>42983</v>
      </c>
      <c r="B7205" s="9">
        <v>0.97916666666666663</v>
      </c>
      <c r="C7205" s="1">
        <v>13.689999580383301</v>
      </c>
      <c r="D7205" s="1">
        <v>10.579999923706055</v>
      </c>
      <c r="E7205" s="2">
        <f t="shared" si="336"/>
        <v>42983.979166666664</v>
      </c>
      <c r="F7205">
        <f t="shared" si="337"/>
        <v>0</v>
      </c>
      <c r="G7205" s="1">
        <f t="shared" si="338"/>
        <v>195.16900041961671</v>
      </c>
    </row>
    <row r="7206" spans="1:7" x14ac:dyDescent="0.25">
      <c r="A7206" s="8">
        <v>42984</v>
      </c>
      <c r="B7206" s="9">
        <v>0</v>
      </c>
      <c r="C7206" s="1">
        <v>13.689999580383301</v>
      </c>
      <c r="D7206" s="1">
        <v>10.579999923706055</v>
      </c>
      <c r="E7206" s="2">
        <f t="shared" ref="E7206:E7269" si="339">A7206+B7206</f>
        <v>42984</v>
      </c>
      <c r="F7206">
        <f t="shared" ref="F7206:F7269" si="340">F7205</f>
        <v>0</v>
      </c>
      <c r="G7206" s="1">
        <f t="shared" si="338"/>
        <v>195.16900041961671</v>
      </c>
    </row>
    <row r="7207" spans="1:7" x14ac:dyDescent="0.25">
      <c r="A7207" s="8">
        <v>42984</v>
      </c>
      <c r="B7207" s="9">
        <v>2.0833333333333332E-2</v>
      </c>
      <c r="C7207" s="1">
        <v>13.689999580383301</v>
      </c>
      <c r="D7207" s="1">
        <v>10.579999923706055</v>
      </c>
      <c r="E7207" s="2">
        <f t="shared" si="339"/>
        <v>42984.020833333336</v>
      </c>
      <c r="F7207">
        <f t="shared" si="340"/>
        <v>0</v>
      </c>
      <c r="G7207" s="1">
        <f t="shared" si="338"/>
        <v>195.16900041961671</v>
      </c>
    </row>
    <row r="7208" spans="1:7" x14ac:dyDescent="0.25">
      <c r="A7208" s="8">
        <v>42984</v>
      </c>
      <c r="B7208" s="9">
        <v>4.1666666666666664E-2</v>
      </c>
      <c r="C7208" s="1">
        <v>13.689999580383301</v>
      </c>
      <c r="D7208" s="1">
        <v>10.579999923706055</v>
      </c>
      <c r="E7208" s="2">
        <f t="shared" si="339"/>
        <v>42984.041666666664</v>
      </c>
      <c r="F7208">
        <f t="shared" si="340"/>
        <v>0</v>
      </c>
      <c r="G7208" s="1">
        <f t="shared" si="338"/>
        <v>195.16900041961671</v>
      </c>
    </row>
    <row r="7209" spans="1:7" x14ac:dyDescent="0.25">
      <c r="A7209" s="8">
        <v>42984</v>
      </c>
      <c r="B7209" s="9">
        <v>6.25E-2</v>
      </c>
      <c r="C7209" s="1">
        <v>13.689999580383301</v>
      </c>
      <c r="D7209" s="1">
        <v>10.579999923706055</v>
      </c>
      <c r="E7209" s="2">
        <f t="shared" si="339"/>
        <v>42984.0625</v>
      </c>
      <c r="F7209">
        <f t="shared" si="340"/>
        <v>0</v>
      </c>
      <c r="G7209" s="1">
        <f t="shared" si="338"/>
        <v>195.16900041961671</v>
      </c>
    </row>
    <row r="7210" spans="1:7" x14ac:dyDescent="0.25">
      <c r="A7210" s="8">
        <v>42984</v>
      </c>
      <c r="B7210" s="9">
        <v>8.3333333333333329E-2</v>
      </c>
      <c r="C7210" s="1">
        <v>13.689999580383301</v>
      </c>
      <c r="D7210" s="1">
        <v>10.579999923706055</v>
      </c>
      <c r="E7210" s="2">
        <f t="shared" si="339"/>
        <v>42984.083333333336</v>
      </c>
      <c r="F7210">
        <f t="shared" si="340"/>
        <v>0</v>
      </c>
      <c r="G7210" s="1">
        <f t="shared" si="338"/>
        <v>195.16900041961671</v>
      </c>
    </row>
    <row r="7211" spans="1:7" x14ac:dyDescent="0.25">
      <c r="A7211" s="8">
        <v>42984</v>
      </c>
      <c r="B7211" s="9">
        <v>0.10416666666666667</v>
      </c>
      <c r="C7211" s="1">
        <v>13.689999580383301</v>
      </c>
      <c r="D7211" s="1">
        <v>10.579999923706055</v>
      </c>
      <c r="E7211" s="2">
        <f t="shared" si="339"/>
        <v>42984.104166666664</v>
      </c>
      <c r="F7211">
        <f t="shared" si="340"/>
        <v>0</v>
      </c>
      <c r="G7211" s="1">
        <f t="shared" si="338"/>
        <v>195.16900041961671</v>
      </c>
    </row>
    <row r="7212" spans="1:7" x14ac:dyDescent="0.25">
      <c r="A7212" s="8">
        <v>42984</v>
      </c>
      <c r="B7212" s="9">
        <v>0.125</v>
      </c>
      <c r="C7212" s="1">
        <v>13.699999809265137</v>
      </c>
      <c r="D7212" s="1">
        <v>10.579999923706055</v>
      </c>
      <c r="E7212" s="2">
        <f t="shared" si="339"/>
        <v>42984.125</v>
      </c>
      <c r="F7212">
        <f t="shared" si="340"/>
        <v>0</v>
      </c>
      <c r="G7212" s="1">
        <f t="shared" si="338"/>
        <v>195.15900019073487</v>
      </c>
    </row>
    <row r="7213" spans="1:7" x14ac:dyDescent="0.25">
      <c r="A7213" s="8">
        <v>42984</v>
      </c>
      <c r="B7213" s="9">
        <v>0.14583333333333334</v>
      </c>
      <c r="C7213" s="1">
        <v>13.699999809265137</v>
      </c>
      <c r="D7213" s="1">
        <v>10.579999923706055</v>
      </c>
      <c r="E7213" s="2">
        <f t="shared" si="339"/>
        <v>42984.145833333336</v>
      </c>
      <c r="F7213">
        <f t="shared" si="340"/>
        <v>0</v>
      </c>
      <c r="G7213" s="1">
        <f t="shared" si="338"/>
        <v>195.15900019073487</v>
      </c>
    </row>
    <row r="7214" spans="1:7" x14ac:dyDescent="0.25">
      <c r="A7214" s="8">
        <v>42984</v>
      </c>
      <c r="B7214" s="9">
        <v>0.16666666666666666</v>
      </c>
      <c r="C7214" s="1">
        <v>13.689999580383301</v>
      </c>
      <c r="D7214" s="1">
        <v>10.579999923706055</v>
      </c>
      <c r="E7214" s="2">
        <f t="shared" si="339"/>
        <v>42984.166666666664</v>
      </c>
      <c r="F7214">
        <f t="shared" si="340"/>
        <v>0</v>
      </c>
      <c r="G7214" s="1">
        <f t="shared" si="338"/>
        <v>195.16900041961671</v>
      </c>
    </row>
    <row r="7215" spans="1:7" x14ac:dyDescent="0.25">
      <c r="A7215" s="8">
        <v>42984</v>
      </c>
      <c r="B7215" s="9">
        <v>0.1875</v>
      </c>
      <c r="C7215" s="1">
        <v>13.699999809265137</v>
      </c>
      <c r="D7215" s="1">
        <v>10.579999923706055</v>
      </c>
      <c r="E7215" s="2">
        <f t="shared" si="339"/>
        <v>42984.1875</v>
      </c>
      <c r="F7215">
        <f t="shared" si="340"/>
        <v>0</v>
      </c>
      <c r="G7215" s="1">
        <f t="shared" si="338"/>
        <v>195.15900019073487</v>
      </c>
    </row>
    <row r="7216" spans="1:7" x14ac:dyDescent="0.25">
      <c r="A7216" s="8">
        <v>42984</v>
      </c>
      <c r="B7216" s="9">
        <v>0.20833333333333334</v>
      </c>
      <c r="C7216" s="1">
        <v>13.699999809265137</v>
      </c>
      <c r="D7216" s="1">
        <v>10.579999923706055</v>
      </c>
      <c r="E7216" s="2">
        <f t="shared" si="339"/>
        <v>42984.208333333336</v>
      </c>
      <c r="F7216">
        <f t="shared" si="340"/>
        <v>0</v>
      </c>
      <c r="G7216" s="1">
        <f t="shared" si="338"/>
        <v>195.15900019073487</v>
      </c>
    </row>
    <row r="7217" spans="1:7" x14ac:dyDescent="0.25">
      <c r="A7217" s="8">
        <v>42984</v>
      </c>
      <c r="B7217" s="9">
        <v>0.22916666666666666</v>
      </c>
      <c r="C7217" s="1">
        <v>13.699999809265137</v>
      </c>
      <c r="D7217" s="1">
        <v>10.579999923706055</v>
      </c>
      <c r="E7217" s="2">
        <f t="shared" si="339"/>
        <v>42984.229166666664</v>
      </c>
      <c r="F7217">
        <f t="shared" si="340"/>
        <v>0</v>
      </c>
      <c r="G7217" s="1">
        <f t="shared" si="338"/>
        <v>195.15900019073487</v>
      </c>
    </row>
    <row r="7218" spans="1:7" x14ac:dyDescent="0.25">
      <c r="A7218" s="8">
        <v>42984</v>
      </c>
      <c r="B7218" s="9">
        <v>0.25</v>
      </c>
      <c r="C7218" s="1">
        <v>13.699999809265137</v>
      </c>
      <c r="D7218" s="1">
        <v>10.579999923706055</v>
      </c>
      <c r="E7218" s="2">
        <f t="shared" si="339"/>
        <v>42984.25</v>
      </c>
      <c r="F7218">
        <f t="shared" si="340"/>
        <v>0</v>
      </c>
      <c r="G7218" s="1">
        <f t="shared" si="338"/>
        <v>195.15900019073487</v>
      </c>
    </row>
    <row r="7219" spans="1:7" x14ac:dyDescent="0.25">
      <c r="A7219" s="8">
        <v>42984</v>
      </c>
      <c r="B7219" s="9">
        <v>0.27083333333333331</v>
      </c>
      <c r="C7219" s="1">
        <v>13.699999809265137</v>
      </c>
      <c r="D7219" s="1">
        <v>10.579999923706055</v>
      </c>
      <c r="E7219" s="2">
        <f t="shared" si="339"/>
        <v>42984.270833333336</v>
      </c>
      <c r="F7219">
        <f t="shared" si="340"/>
        <v>0</v>
      </c>
      <c r="G7219" s="1">
        <f t="shared" si="338"/>
        <v>195.15900019073487</v>
      </c>
    </row>
    <row r="7220" spans="1:7" x14ac:dyDescent="0.25">
      <c r="A7220" s="8">
        <v>42984</v>
      </c>
      <c r="B7220" s="9">
        <v>0.29166666666666669</v>
      </c>
      <c r="C7220" s="1">
        <v>13.699999809265137</v>
      </c>
      <c r="D7220" s="1">
        <v>10.579999923706055</v>
      </c>
      <c r="E7220" s="2">
        <f t="shared" si="339"/>
        <v>42984.291666666664</v>
      </c>
      <c r="F7220">
        <f t="shared" si="340"/>
        <v>0</v>
      </c>
      <c r="G7220" s="1">
        <f t="shared" si="338"/>
        <v>195.15900019073487</v>
      </c>
    </row>
    <row r="7221" spans="1:7" x14ac:dyDescent="0.25">
      <c r="A7221" s="8">
        <v>42984</v>
      </c>
      <c r="B7221" s="9">
        <v>0.3125</v>
      </c>
      <c r="C7221" s="1">
        <v>13.710000038146973</v>
      </c>
      <c r="D7221" s="1">
        <v>10.579999923706055</v>
      </c>
      <c r="E7221" s="2">
        <f t="shared" si="339"/>
        <v>42984.3125</v>
      </c>
      <c r="F7221">
        <f t="shared" si="340"/>
        <v>0</v>
      </c>
      <c r="G7221" s="1">
        <f t="shared" si="338"/>
        <v>195.14899996185304</v>
      </c>
    </row>
    <row r="7222" spans="1:7" x14ac:dyDescent="0.25">
      <c r="A7222" s="8">
        <v>42984</v>
      </c>
      <c r="B7222" s="9">
        <v>0.33333333333333331</v>
      </c>
      <c r="C7222" s="1">
        <v>13.710000038146973</v>
      </c>
      <c r="D7222" s="1">
        <v>10.579999923706055</v>
      </c>
      <c r="E7222" s="2">
        <f t="shared" si="339"/>
        <v>42984.333333333336</v>
      </c>
      <c r="F7222">
        <f t="shared" si="340"/>
        <v>0</v>
      </c>
      <c r="G7222" s="1">
        <f t="shared" si="338"/>
        <v>195.14899996185304</v>
      </c>
    </row>
    <row r="7223" spans="1:7" x14ac:dyDescent="0.25">
      <c r="A7223" s="8">
        <v>42984</v>
      </c>
      <c r="B7223" s="9">
        <v>0.35416666666666669</v>
      </c>
      <c r="C7223" s="1">
        <v>13.710000038146973</v>
      </c>
      <c r="D7223" s="1">
        <v>10.579999923706055</v>
      </c>
      <c r="E7223" s="2">
        <f t="shared" si="339"/>
        <v>42984.354166666664</v>
      </c>
      <c r="F7223">
        <f t="shared" si="340"/>
        <v>0</v>
      </c>
      <c r="G7223" s="1">
        <f t="shared" si="338"/>
        <v>195.14899996185304</v>
      </c>
    </row>
    <row r="7224" spans="1:7" x14ac:dyDescent="0.25">
      <c r="A7224" s="8">
        <v>42984</v>
      </c>
      <c r="B7224" s="9">
        <v>0.375</v>
      </c>
      <c r="C7224" s="1">
        <v>13.710000038146973</v>
      </c>
      <c r="D7224" s="1">
        <v>10.579999923706055</v>
      </c>
      <c r="E7224" s="2">
        <f t="shared" si="339"/>
        <v>42984.375</v>
      </c>
      <c r="F7224">
        <f t="shared" si="340"/>
        <v>0</v>
      </c>
      <c r="G7224" s="1">
        <f t="shared" si="338"/>
        <v>195.14899996185304</v>
      </c>
    </row>
    <row r="7225" spans="1:7" x14ac:dyDescent="0.25">
      <c r="A7225" s="8">
        <v>42984</v>
      </c>
      <c r="B7225" s="9">
        <v>0.39583333333333331</v>
      </c>
      <c r="C7225" s="1">
        <v>13.710000038146973</v>
      </c>
      <c r="D7225" s="1">
        <v>10.579999923706055</v>
      </c>
      <c r="E7225" s="2">
        <f t="shared" si="339"/>
        <v>42984.395833333336</v>
      </c>
      <c r="F7225">
        <f t="shared" si="340"/>
        <v>0</v>
      </c>
      <c r="G7225" s="1">
        <f t="shared" si="338"/>
        <v>195.14899996185304</v>
      </c>
    </row>
    <row r="7226" spans="1:7" x14ac:dyDescent="0.25">
      <c r="A7226" s="8">
        <v>42984</v>
      </c>
      <c r="B7226" s="9">
        <v>0.41666666666666669</v>
      </c>
      <c r="C7226" s="1">
        <v>13.710000038146973</v>
      </c>
      <c r="D7226" s="1">
        <v>10.579999923706055</v>
      </c>
      <c r="E7226" s="2">
        <f t="shared" si="339"/>
        <v>42984.416666666664</v>
      </c>
      <c r="F7226">
        <f t="shared" si="340"/>
        <v>0</v>
      </c>
      <c r="G7226" s="1">
        <f t="shared" si="338"/>
        <v>195.14899996185304</v>
      </c>
    </row>
    <row r="7227" spans="1:7" x14ac:dyDescent="0.25">
      <c r="A7227" s="8">
        <v>42984</v>
      </c>
      <c r="B7227" s="9">
        <v>0.4375</v>
      </c>
      <c r="C7227" s="1">
        <v>13.710000038146973</v>
      </c>
      <c r="D7227" s="1">
        <v>10.579999923706055</v>
      </c>
      <c r="E7227" s="2">
        <f t="shared" si="339"/>
        <v>42984.4375</v>
      </c>
      <c r="F7227">
        <f t="shared" si="340"/>
        <v>0</v>
      </c>
      <c r="G7227" s="1">
        <f t="shared" si="338"/>
        <v>195.14899996185304</v>
      </c>
    </row>
    <row r="7228" spans="1:7" x14ac:dyDescent="0.25">
      <c r="A7228" s="8">
        <v>42984</v>
      </c>
      <c r="B7228" s="9">
        <v>0.45833333333333331</v>
      </c>
      <c r="C7228" s="1">
        <v>13.720000267028809</v>
      </c>
      <c r="D7228" s="1">
        <v>10.579999923706055</v>
      </c>
      <c r="E7228" s="2">
        <f t="shared" si="339"/>
        <v>42984.458333333336</v>
      </c>
      <c r="F7228">
        <f t="shared" si="340"/>
        <v>0</v>
      </c>
      <c r="G7228" s="1">
        <f t="shared" si="338"/>
        <v>195.1389997329712</v>
      </c>
    </row>
    <row r="7229" spans="1:7" x14ac:dyDescent="0.25">
      <c r="A7229" s="8">
        <v>42984</v>
      </c>
      <c r="B7229" s="9">
        <v>0.47916666666666669</v>
      </c>
      <c r="C7229" s="1">
        <v>13.720000267028809</v>
      </c>
      <c r="D7229" s="1">
        <v>10.579999923706055</v>
      </c>
      <c r="E7229" s="2">
        <f t="shared" si="339"/>
        <v>42984.479166666664</v>
      </c>
      <c r="F7229">
        <f t="shared" si="340"/>
        <v>0</v>
      </c>
      <c r="G7229" s="1">
        <f t="shared" si="338"/>
        <v>195.1389997329712</v>
      </c>
    </row>
    <row r="7230" spans="1:7" x14ac:dyDescent="0.25">
      <c r="A7230" s="8">
        <v>42984</v>
      </c>
      <c r="B7230" s="9">
        <v>0.5</v>
      </c>
      <c r="C7230" s="1">
        <v>13.720000267028809</v>
      </c>
      <c r="D7230" s="1">
        <v>10.579999923706055</v>
      </c>
      <c r="E7230" s="2">
        <f t="shared" si="339"/>
        <v>42984.5</v>
      </c>
      <c r="F7230">
        <f t="shared" si="340"/>
        <v>0</v>
      </c>
      <c r="G7230" s="1">
        <f t="shared" si="338"/>
        <v>195.1389997329712</v>
      </c>
    </row>
    <row r="7231" spans="1:7" x14ac:dyDescent="0.25">
      <c r="A7231" s="8">
        <v>42984</v>
      </c>
      <c r="B7231" s="9">
        <v>0.52083333333333337</v>
      </c>
      <c r="C7231" s="1">
        <v>13.720000267028809</v>
      </c>
      <c r="D7231" s="1">
        <v>10.579999923706055</v>
      </c>
      <c r="E7231" s="2">
        <f t="shared" si="339"/>
        <v>42984.520833333336</v>
      </c>
      <c r="F7231">
        <f t="shared" si="340"/>
        <v>0</v>
      </c>
      <c r="G7231" s="1">
        <f t="shared" si="338"/>
        <v>195.1389997329712</v>
      </c>
    </row>
    <row r="7232" spans="1:7" x14ac:dyDescent="0.25">
      <c r="A7232" s="8">
        <v>42984</v>
      </c>
      <c r="B7232" s="9">
        <v>0.54166666666666663</v>
      </c>
      <c r="C7232" s="1">
        <v>13.720000267028809</v>
      </c>
      <c r="D7232" s="1">
        <v>10.579999923706055</v>
      </c>
      <c r="E7232" s="2">
        <f t="shared" si="339"/>
        <v>42984.541666666664</v>
      </c>
      <c r="F7232">
        <f t="shared" si="340"/>
        <v>0</v>
      </c>
      <c r="G7232" s="1">
        <f t="shared" si="338"/>
        <v>195.1389997329712</v>
      </c>
    </row>
    <row r="7233" spans="1:7" x14ac:dyDescent="0.25">
      <c r="A7233" s="8">
        <v>42984</v>
      </c>
      <c r="B7233" s="9">
        <v>0.5625</v>
      </c>
      <c r="C7233" s="1">
        <v>13.720000267028809</v>
      </c>
      <c r="D7233" s="1">
        <v>10.579999923706055</v>
      </c>
      <c r="E7233" s="2">
        <f t="shared" si="339"/>
        <v>42984.5625</v>
      </c>
      <c r="F7233">
        <f t="shared" si="340"/>
        <v>0</v>
      </c>
      <c r="G7233" s="1">
        <f t="shared" si="338"/>
        <v>195.1389997329712</v>
      </c>
    </row>
    <row r="7234" spans="1:7" x14ac:dyDescent="0.25">
      <c r="A7234" s="8">
        <v>42984</v>
      </c>
      <c r="B7234" s="9">
        <v>0.58333333333333337</v>
      </c>
      <c r="C7234" s="1">
        <v>13.720000267028809</v>
      </c>
      <c r="D7234" s="1">
        <v>10.579999923706055</v>
      </c>
      <c r="E7234" s="2">
        <f t="shared" si="339"/>
        <v>42984.583333333336</v>
      </c>
      <c r="F7234">
        <f t="shared" si="340"/>
        <v>0</v>
      </c>
      <c r="G7234" s="1">
        <f t="shared" si="338"/>
        <v>195.1389997329712</v>
      </c>
    </row>
    <row r="7235" spans="1:7" x14ac:dyDescent="0.25">
      <c r="A7235" s="8">
        <v>42984</v>
      </c>
      <c r="B7235" s="9">
        <v>0.60416666666666663</v>
      </c>
      <c r="C7235" s="1">
        <v>13.720000267028809</v>
      </c>
      <c r="D7235" s="1">
        <v>10.579999923706055</v>
      </c>
      <c r="E7235" s="2">
        <f t="shared" si="339"/>
        <v>42984.604166666664</v>
      </c>
      <c r="F7235">
        <f t="shared" si="340"/>
        <v>0</v>
      </c>
      <c r="G7235" s="1">
        <f t="shared" ref="G7235:G7298" si="341">208.859-C7235+F7235</f>
        <v>195.1389997329712</v>
      </c>
    </row>
    <row r="7236" spans="1:7" x14ac:dyDescent="0.25">
      <c r="A7236" s="8">
        <v>42984</v>
      </c>
      <c r="B7236" s="9">
        <v>0.625</v>
      </c>
      <c r="C7236" s="1">
        <v>13.720000267028809</v>
      </c>
      <c r="D7236" s="1">
        <v>10.579999923706055</v>
      </c>
      <c r="E7236" s="2">
        <f t="shared" si="339"/>
        <v>42984.625</v>
      </c>
      <c r="F7236">
        <f t="shared" si="340"/>
        <v>0</v>
      </c>
      <c r="G7236" s="1">
        <f t="shared" si="341"/>
        <v>195.1389997329712</v>
      </c>
    </row>
    <row r="7237" spans="1:7" x14ac:dyDescent="0.25">
      <c r="A7237" s="8">
        <v>42984</v>
      </c>
      <c r="B7237" s="9">
        <v>0.64583333333333337</v>
      </c>
      <c r="C7237" s="1">
        <v>13.720000267028809</v>
      </c>
      <c r="D7237" s="1">
        <v>10.579999923706055</v>
      </c>
      <c r="E7237" s="2">
        <f t="shared" si="339"/>
        <v>42984.645833333336</v>
      </c>
      <c r="F7237">
        <f t="shared" si="340"/>
        <v>0</v>
      </c>
      <c r="G7237" s="1">
        <f t="shared" si="341"/>
        <v>195.1389997329712</v>
      </c>
    </row>
    <row r="7238" spans="1:7" x14ac:dyDescent="0.25">
      <c r="A7238" s="8">
        <v>42984</v>
      </c>
      <c r="B7238" s="9">
        <v>0.66666666666666663</v>
      </c>
      <c r="C7238" s="1">
        <v>13.720000267028809</v>
      </c>
      <c r="D7238" s="1">
        <v>10.579999923706055</v>
      </c>
      <c r="E7238" s="2">
        <f t="shared" si="339"/>
        <v>42984.666666666664</v>
      </c>
      <c r="F7238">
        <f t="shared" si="340"/>
        <v>0</v>
      </c>
      <c r="G7238" s="1">
        <f t="shared" si="341"/>
        <v>195.1389997329712</v>
      </c>
    </row>
    <row r="7239" spans="1:7" x14ac:dyDescent="0.25">
      <c r="A7239" s="8">
        <v>42984</v>
      </c>
      <c r="B7239" s="9">
        <v>0.6875</v>
      </c>
      <c r="C7239" s="1">
        <v>13.720000267028809</v>
      </c>
      <c r="D7239" s="1">
        <v>10.579999923706055</v>
      </c>
      <c r="E7239" s="2">
        <f t="shared" si="339"/>
        <v>42984.6875</v>
      </c>
      <c r="F7239">
        <f t="shared" si="340"/>
        <v>0</v>
      </c>
      <c r="G7239" s="1">
        <f t="shared" si="341"/>
        <v>195.1389997329712</v>
      </c>
    </row>
    <row r="7240" spans="1:7" x14ac:dyDescent="0.25">
      <c r="A7240" s="8">
        <v>42984</v>
      </c>
      <c r="B7240" s="9">
        <v>0.70833333333333337</v>
      </c>
      <c r="C7240" s="1">
        <v>13.720000267028809</v>
      </c>
      <c r="D7240" s="1">
        <v>10.579999923706055</v>
      </c>
      <c r="E7240" s="2">
        <f t="shared" si="339"/>
        <v>42984.708333333336</v>
      </c>
      <c r="F7240">
        <f t="shared" si="340"/>
        <v>0</v>
      </c>
      <c r="G7240" s="1">
        <f t="shared" si="341"/>
        <v>195.1389997329712</v>
      </c>
    </row>
    <row r="7241" spans="1:7" x14ac:dyDescent="0.25">
      <c r="A7241" s="8">
        <v>42984</v>
      </c>
      <c r="B7241" s="9">
        <v>0.72916666666666663</v>
      </c>
      <c r="C7241" s="1">
        <v>13.729999542236328</v>
      </c>
      <c r="D7241" s="1">
        <v>10.579999923706055</v>
      </c>
      <c r="E7241" s="2">
        <f t="shared" si="339"/>
        <v>42984.729166666664</v>
      </c>
      <c r="F7241">
        <f t="shared" si="340"/>
        <v>0</v>
      </c>
      <c r="G7241" s="1">
        <f t="shared" si="341"/>
        <v>195.12900045776368</v>
      </c>
    </row>
    <row r="7242" spans="1:7" x14ac:dyDescent="0.25">
      <c r="A7242" s="8">
        <v>42984</v>
      </c>
      <c r="B7242" s="9">
        <v>0.75</v>
      </c>
      <c r="C7242" s="1">
        <v>13.729999542236328</v>
      </c>
      <c r="D7242" s="1">
        <v>10.579999923706055</v>
      </c>
      <c r="E7242" s="2">
        <f t="shared" si="339"/>
        <v>42984.75</v>
      </c>
      <c r="F7242">
        <f t="shared" si="340"/>
        <v>0</v>
      </c>
      <c r="G7242" s="1">
        <f t="shared" si="341"/>
        <v>195.12900045776368</v>
      </c>
    </row>
    <row r="7243" spans="1:7" x14ac:dyDescent="0.25">
      <c r="A7243" s="8">
        <v>42984</v>
      </c>
      <c r="B7243" s="9">
        <v>0.77083333333333337</v>
      </c>
      <c r="C7243" s="1">
        <v>13.729999542236328</v>
      </c>
      <c r="D7243" s="1">
        <v>10.579999923706055</v>
      </c>
      <c r="E7243" s="2">
        <f t="shared" si="339"/>
        <v>42984.770833333336</v>
      </c>
      <c r="F7243">
        <f t="shared" si="340"/>
        <v>0</v>
      </c>
      <c r="G7243" s="1">
        <f t="shared" si="341"/>
        <v>195.12900045776368</v>
      </c>
    </row>
    <row r="7244" spans="1:7" x14ac:dyDescent="0.25">
      <c r="A7244" s="8">
        <v>42984</v>
      </c>
      <c r="B7244" s="9">
        <v>0.79166666666666663</v>
      </c>
      <c r="C7244" s="1">
        <v>13.729999542236328</v>
      </c>
      <c r="D7244" s="1">
        <v>10.579999923706055</v>
      </c>
      <c r="E7244" s="2">
        <f t="shared" si="339"/>
        <v>42984.791666666664</v>
      </c>
      <c r="F7244">
        <f t="shared" si="340"/>
        <v>0</v>
      </c>
      <c r="G7244" s="1">
        <f t="shared" si="341"/>
        <v>195.12900045776368</v>
      </c>
    </row>
    <row r="7245" spans="1:7" x14ac:dyDescent="0.25">
      <c r="A7245" s="8">
        <v>42984</v>
      </c>
      <c r="B7245" s="9">
        <v>0.8125</v>
      </c>
      <c r="C7245" s="1">
        <v>13.729999542236328</v>
      </c>
      <c r="D7245" s="1">
        <v>10.590000152587891</v>
      </c>
      <c r="E7245" s="2">
        <f t="shared" si="339"/>
        <v>42984.8125</v>
      </c>
      <c r="F7245">
        <f t="shared" si="340"/>
        <v>0</v>
      </c>
      <c r="G7245" s="1">
        <f t="shared" si="341"/>
        <v>195.12900045776368</v>
      </c>
    </row>
    <row r="7246" spans="1:7" x14ac:dyDescent="0.25">
      <c r="A7246" s="8">
        <v>42984</v>
      </c>
      <c r="B7246" s="9">
        <v>0.83333333333333337</v>
      </c>
      <c r="C7246" s="1">
        <v>13.729999542236328</v>
      </c>
      <c r="D7246" s="1">
        <v>10.579999923706055</v>
      </c>
      <c r="E7246" s="2">
        <f t="shared" si="339"/>
        <v>42984.833333333336</v>
      </c>
      <c r="F7246">
        <f t="shared" si="340"/>
        <v>0</v>
      </c>
      <c r="G7246" s="1">
        <f t="shared" si="341"/>
        <v>195.12900045776368</v>
      </c>
    </row>
    <row r="7247" spans="1:7" x14ac:dyDescent="0.25">
      <c r="A7247" s="8">
        <v>42984</v>
      </c>
      <c r="B7247" s="9">
        <v>0.85416666666666663</v>
      </c>
      <c r="C7247" s="1">
        <v>13.729999542236328</v>
      </c>
      <c r="D7247" s="1">
        <v>10.579999923706055</v>
      </c>
      <c r="E7247" s="2">
        <f t="shared" si="339"/>
        <v>42984.854166666664</v>
      </c>
      <c r="F7247">
        <f t="shared" si="340"/>
        <v>0</v>
      </c>
      <c r="G7247" s="1">
        <f t="shared" si="341"/>
        <v>195.12900045776368</v>
      </c>
    </row>
    <row r="7248" spans="1:7" x14ac:dyDescent="0.25">
      <c r="A7248" s="8">
        <v>42984</v>
      </c>
      <c r="B7248" s="9">
        <v>0.875</v>
      </c>
      <c r="C7248" s="1">
        <v>13.729999542236328</v>
      </c>
      <c r="D7248" s="1">
        <v>10.579999923706055</v>
      </c>
      <c r="E7248" s="2">
        <f t="shared" si="339"/>
        <v>42984.875</v>
      </c>
      <c r="F7248">
        <f t="shared" si="340"/>
        <v>0</v>
      </c>
      <c r="G7248" s="1">
        <f t="shared" si="341"/>
        <v>195.12900045776368</v>
      </c>
    </row>
    <row r="7249" spans="1:7" x14ac:dyDescent="0.25">
      <c r="A7249" s="8">
        <v>42984</v>
      </c>
      <c r="B7249" s="9">
        <v>0.89583333333333337</v>
      </c>
      <c r="C7249" s="1">
        <v>13.720000267028809</v>
      </c>
      <c r="D7249" s="1">
        <v>10.590000152587891</v>
      </c>
      <c r="E7249" s="2">
        <f t="shared" si="339"/>
        <v>42984.895833333336</v>
      </c>
      <c r="F7249">
        <f t="shared" si="340"/>
        <v>0</v>
      </c>
      <c r="G7249" s="1">
        <f t="shared" si="341"/>
        <v>195.1389997329712</v>
      </c>
    </row>
    <row r="7250" spans="1:7" x14ac:dyDescent="0.25">
      <c r="A7250" s="8">
        <v>42984</v>
      </c>
      <c r="B7250" s="9">
        <v>0.91666666666666663</v>
      </c>
      <c r="C7250" s="1">
        <v>13.720000267028809</v>
      </c>
      <c r="D7250" s="1">
        <v>10.590000152587891</v>
      </c>
      <c r="E7250" s="2">
        <f t="shared" si="339"/>
        <v>42984.916666666664</v>
      </c>
      <c r="F7250">
        <f t="shared" si="340"/>
        <v>0</v>
      </c>
      <c r="G7250" s="1">
        <f t="shared" si="341"/>
        <v>195.1389997329712</v>
      </c>
    </row>
    <row r="7251" spans="1:7" x14ac:dyDescent="0.25">
      <c r="A7251" s="8">
        <v>42984</v>
      </c>
      <c r="B7251" s="9">
        <v>0.9375</v>
      </c>
      <c r="C7251" s="1">
        <v>13.720000267028809</v>
      </c>
      <c r="D7251" s="1">
        <v>10.590000152587891</v>
      </c>
      <c r="E7251" s="2">
        <f t="shared" si="339"/>
        <v>42984.9375</v>
      </c>
      <c r="F7251">
        <f t="shared" si="340"/>
        <v>0</v>
      </c>
      <c r="G7251" s="1">
        <f t="shared" si="341"/>
        <v>195.1389997329712</v>
      </c>
    </row>
    <row r="7252" spans="1:7" x14ac:dyDescent="0.25">
      <c r="A7252" s="8">
        <v>42984</v>
      </c>
      <c r="B7252" s="9">
        <v>0.95833333333333337</v>
      </c>
      <c r="C7252" s="1">
        <v>13.720000267028809</v>
      </c>
      <c r="D7252" s="1">
        <v>10.590000152587891</v>
      </c>
      <c r="E7252" s="2">
        <f t="shared" si="339"/>
        <v>42984.958333333336</v>
      </c>
      <c r="F7252">
        <f t="shared" si="340"/>
        <v>0</v>
      </c>
      <c r="G7252" s="1">
        <f t="shared" si="341"/>
        <v>195.1389997329712</v>
      </c>
    </row>
    <row r="7253" spans="1:7" x14ac:dyDescent="0.25">
      <c r="A7253" s="8">
        <v>42984</v>
      </c>
      <c r="B7253" s="9">
        <v>0.97916666666666663</v>
      </c>
      <c r="C7253" s="1">
        <v>13.720000267028809</v>
      </c>
      <c r="D7253" s="1">
        <v>10.590000152587891</v>
      </c>
      <c r="E7253" s="2">
        <f t="shared" si="339"/>
        <v>42984.979166666664</v>
      </c>
      <c r="F7253">
        <f t="shared" si="340"/>
        <v>0</v>
      </c>
      <c r="G7253" s="1">
        <f t="shared" si="341"/>
        <v>195.1389997329712</v>
      </c>
    </row>
    <row r="7254" spans="1:7" x14ac:dyDescent="0.25">
      <c r="A7254" s="8">
        <v>42985</v>
      </c>
      <c r="B7254" s="9">
        <v>0</v>
      </c>
      <c r="C7254" s="1">
        <v>13.720000267028809</v>
      </c>
      <c r="D7254" s="1">
        <v>10.590000152587891</v>
      </c>
      <c r="E7254" s="2">
        <f t="shared" si="339"/>
        <v>42985</v>
      </c>
      <c r="F7254">
        <f t="shared" si="340"/>
        <v>0</v>
      </c>
      <c r="G7254" s="1">
        <f t="shared" si="341"/>
        <v>195.1389997329712</v>
      </c>
    </row>
    <row r="7255" spans="1:7" x14ac:dyDescent="0.25">
      <c r="A7255" s="8">
        <v>42985</v>
      </c>
      <c r="B7255" s="9">
        <v>2.0833333333333332E-2</v>
      </c>
      <c r="C7255" s="1">
        <v>13.720000267028809</v>
      </c>
      <c r="D7255" s="1">
        <v>10.590000152587891</v>
      </c>
      <c r="E7255" s="2">
        <f t="shared" si="339"/>
        <v>42985.020833333336</v>
      </c>
      <c r="F7255">
        <f t="shared" si="340"/>
        <v>0</v>
      </c>
      <c r="G7255" s="1">
        <f t="shared" si="341"/>
        <v>195.1389997329712</v>
      </c>
    </row>
    <row r="7256" spans="1:7" x14ac:dyDescent="0.25">
      <c r="A7256" s="8">
        <v>42985</v>
      </c>
      <c r="B7256" s="9">
        <v>4.1666666666666664E-2</v>
      </c>
      <c r="C7256" s="1">
        <v>13.720000267028809</v>
      </c>
      <c r="D7256" s="1">
        <v>10.590000152587891</v>
      </c>
      <c r="E7256" s="2">
        <f t="shared" si="339"/>
        <v>42985.041666666664</v>
      </c>
      <c r="F7256">
        <f t="shared" si="340"/>
        <v>0</v>
      </c>
      <c r="G7256" s="1">
        <f t="shared" si="341"/>
        <v>195.1389997329712</v>
      </c>
    </row>
    <row r="7257" spans="1:7" x14ac:dyDescent="0.25">
      <c r="A7257" s="8">
        <v>42985</v>
      </c>
      <c r="B7257" s="9">
        <v>6.25E-2</v>
      </c>
      <c r="C7257" s="1">
        <v>13.710000038146973</v>
      </c>
      <c r="D7257" s="1">
        <v>10.590000152587891</v>
      </c>
      <c r="E7257" s="2">
        <f t="shared" si="339"/>
        <v>42985.0625</v>
      </c>
      <c r="F7257">
        <f t="shared" si="340"/>
        <v>0</v>
      </c>
      <c r="G7257" s="1">
        <f t="shared" si="341"/>
        <v>195.14899996185304</v>
      </c>
    </row>
    <row r="7258" spans="1:7" x14ac:dyDescent="0.25">
      <c r="A7258" s="8">
        <v>42985</v>
      </c>
      <c r="B7258" s="9">
        <v>8.3333333333333329E-2</v>
      </c>
      <c r="C7258" s="1">
        <v>13.710000038146973</v>
      </c>
      <c r="D7258" s="1">
        <v>10.590000152587891</v>
      </c>
      <c r="E7258" s="2">
        <f t="shared" si="339"/>
        <v>42985.083333333336</v>
      </c>
      <c r="F7258">
        <f t="shared" si="340"/>
        <v>0</v>
      </c>
      <c r="G7258" s="1">
        <f t="shared" si="341"/>
        <v>195.14899996185304</v>
      </c>
    </row>
    <row r="7259" spans="1:7" x14ac:dyDescent="0.25">
      <c r="A7259" s="8">
        <v>42985</v>
      </c>
      <c r="B7259" s="9">
        <v>0.10416666666666667</v>
      </c>
      <c r="C7259" s="1">
        <v>13.710000038146973</v>
      </c>
      <c r="D7259" s="1">
        <v>10.590000152587891</v>
      </c>
      <c r="E7259" s="2">
        <f t="shared" si="339"/>
        <v>42985.104166666664</v>
      </c>
      <c r="F7259">
        <f t="shared" si="340"/>
        <v>0</v>
      </c>
      <c r="G7259" s="1">
        <f t="shared" si="341"/>
        <v>195.14899996185304</v>
      </c>
    </row>
    <row r="7260" spans="1:7" x14ac:dyDescent="0.25">
      <c r="A7260" s="8">
        <v>42985</v>
      </c>
      <c r="B7260" s="9">
        <v>0.125</v>
      </c>
      <c r="C7260" s="1">
        <v>13.710000038146973</v>
      </c>
      <c r="D7260" s="1">
        <v>10.590000152587891</v>
      </c>
      <c r="E7260" s="2">
        <f t="shared" si="339"/>
        <v>42985.125</v>
      </c>
      <c r="F7260">
        <f t="shared" si="340"/>
        <v>0</v>
      </c>
      <c r="G7260" s="1">
        <f t="shared" si="341"/>
        <v>195.14899996185304</v>
      </c>
    </row>
    <row r="7261" spans="1:7" x14ac:dyDescent="0.25">
      <c r="A7261" s="8">
        <v>42985</v>
      </c>
      <c r="B7261" s="9">
        <v>0.14583333333333334</v>
      </c>
      <c r="C7261" s="1">
        <v>13.699999809265137</v>
      </c>
      <c r="D7261" s="1">
        <v>10.590000152587891</v>
      </c>
      <c r="E7261" s="2">
        <f t="shared" si="339"/>
        <v>42985.145833333336</v>
      </c>
      <c r="F7261">
        <f t="shared" si="340"/>
        <v>0</v>
      </c>
      <c r="G7261" s="1">
        <f t="shared" si="341"/>
        <v>195.15900019073487</v>
      </c>
    </row>
    <row r="7262" spans="1:7" x14ac:dyDescent="0.25">
      <c r="A7262" s="8">
        <v>42985</v>
      </c>
      <c r="B7262" s="9">
        <v>0.16666666666666666</v>
      </c>
      <c r="C7262" s="1">
        <v>13.699999809265137</v>
      </c>
      <c r="D7262" s="1">
        <v>10.590000152587891</v>
      </c>
      <c r="E7262" s="2">
        <f t="shared" si="339"/>
        <v>42985.166666666664</v>
      </c>
      <c r="F7262">
        <f t="shared" si="340"/>
        <v>0</v>
      </c>
      <c r="G7262" s="1">
        <f t="shared" si="341"/>
        <v>195.15900019073487</v>
      </c>
    </row>
    <row r="7263" spans="1:7" x14ac:dyDescent="0.25">
      <c r="A7263" s="8">
        <v>42985</v>
      </c>
      <c r="B7263" s="9">
        <v>0.1875</v>
      </c>
      <c r="C7263" s="1">
        <v>13.699999809265137</v>
      </c>
      <c r="D7263" s="1">
        <v>10.590000152587891</v>
      </c>
      <c r="E7263" s="2">
        <f t="shared" si="339"/>
        <v>42985.1875</v>
      </c>
      <c r="F7263">
        <f t="shared" si="340"/>
        <v>0</v>
      </c>
      <c r="G7263" s="1">
        <f t="shared" si="341"/>
        <v>195.15900019073487</v>
      </c>
    </row>
    <row r="7264" spans="1:7" x14ac:dyDescent="0.25">
      <c r="A7264" s="8">
        <v>42985</v>
      </c>
      <c r="B7264" s="9">
        <v>0.20833333333333334</v>
      </c>
      <c r="C7264" s="1">
        <v>13.699999809265137</v>
      </c>
      <c r="D7264" s="1">
        <v>10.590000152587891</v>
      </c>
      <c r="E7264" s="2">
        <f t="shared" si="339"/>
        <v>42985.208333333336</v>
      </c>
      <c r="F7264">
        <f t="shared" si="340"/>
        <v>0</v>
      </c>
      <c r="G7264" s="1">
        <f t="shared" si="341"/>
        <v>195.15900019073487</v>
      </c>
    </row>
    <row r="7265" spans="1:7" x14ac:dyDescent="0.25">
      <c r="A7265" s="8">
        <v>42985</v>
      </c>
      <c r="B7265" s="9">
        <v>0.22916666666666666</v>
      </c>
      <c r="C7265" s="1">
        <v>13.689999580383301</v>
      </c>
      <c r="D7265" s="1">
        <v>10.590000152587891</v>
      </c>
      <c r="E7265" s="2">
        <f t="shared" si="339"/>
        <v>42985.229166666664</v>
      </c>
      <c r="F7265">
        <f t="shared" si="340"/>
        <v>0</v>
      </c>
      <c r="G7265" s="1">
        <f t="shared" si="341"/>
        <v>195.16900041961671</v>
      </c>
    </row>
    <row r="7266" spans="1:7" x14ac:dyDescent="0.25">
      <c r="A7266" s="8">
        <v>42985</v>
      </c>
      <c r="B7266" s="9">
        <v>0.25</v>
      </c>
      <c r="C7266" s="1">
        <v>13.689999580383301</v>
      </c>
      <c r="D7266" s="1">
        <v>10.590000152587891</v>
      </c>
      <c r="E7266" s="2">
        <f t="shared" si="339"/>
        <v>42985.25</v>
      </c>
      <c r="F7266">
        <f t="shared" si="340"/>
        <v>0</v>
      </c>
      <c r="G7266" s="1">
        <f t="shared" si="341"/>
        <v>195.16900041961671</v>
      </c>
    </row>
    <row r="7267" spans="1:7" x14ac:dyDescent="0.25">
      <c r="A7267" s="8">
        <v>42985</v>
      </c>
      <c r="B7267" s="9">
        <v>0.27083333333333331</v>
      </c>
      <c r="C7267" s="1">
        <v>13.689999580383301</v>
      </c>
      <c r="D7267" s="1">
        <v>10.579999923706055</v>
      </c>
      <c r="E7267" s="2">
        <f t="shared" si="339"/>
        <v>42985.270833333336</v>
      </c>
      <c r="F7267">
        <f t="shared" si="340"/>
        <v>0</v>
      </c>
      <c r="G7267" s="1">
        <f t="shared" si="341"/>
        <v>195.16900041961671</v>
      </c>
    </row>
    <row r="7268" spans="1:7" x14ac:dyDescent="0.25">
      <c r="A7268" s="8">
        <v>42985</v>
      </c>
      <c r="B7268" s="9">
        <v>0.29166666666666669</v>
      </c>
      <c r="C7268" s="1">
        <v>13.689999580383301</v>
      </c>
      <c r="D7268" s="1">
        <v>10.579999923706055</v>
      </c>
      <c r="E7268" s="2">
        <f t="shared" si="339"/>
        <v>42985.291666666664</v>
      </c>
      <c r="F7268">
        <f t="shared" si="340"/>
        <v>0</v>
      </c>
      <c r="G7268" s="1">
        <f t="shared" si="341"/>
        <v>195.16900041961671</v>
      </c>
    </row>
    <row r="7269" spans="1:7" x14ac:dyDescent="0.25">
      <c r="A7269" s="8">
        <v>42985</v>
      </c>
      <c r="B7269" s="9">
        <v>0.3125</v>
      </c>
      <c r="C7269" s="1">
        <v>13.689999580383301</v>
      </c>
      <c r="D7269" s="1">
        <v>10.579999923706055</v>
      </c>
      <c r="E7269" s="2">
        <f t="shared" si="339"/>
        <v>42985.3125</v>
      </c>
      <c r="F7269">
        <f t="shared" si="340"/>
        <v>0</v>
      </c>
      <c r="G7269" s="1">
        <f t="shared" si="341"/>
        <v>195.16900041961671</v>
      </c>
    </row>
    <row r="7270" spans="1:7" x14ac:dyDescent="0.25">
      <c r="A7270" s="8">
        <v>42985</v>
      </c>
      <c r="B7270" s="9">
        <v>0.33333333333333331</v>
      </c>
      <c r="C7270" s="1">
        <v>13.689999580383301</v>
      </c>
      <c r="D7270" s="1">
        <v>10.579999923706055</v>
      </c>
      <c r="E7270" s="2">
        <f t="shared" ref="E7270:E7333" si="342">A7270+B7270</f>
        <v>42985.333333333336</v>
      </c>
      <c r="F7270">
        <f t="shared" ref="F7270:F7333" si="343">F7269</f>
        <v>0</v>
      </c>
      <c r="G7270" s="1">
        <f t="shared" si="341"/>
        <v>195.16900041961671</v>
      </c>
    </row>
    <row r="7271" spans="1:7" x14ac:dyDescent="0.25">
      <c r="A7271" s="8">
        <v>42985</v>
      </c>
      <c r="B7271" s="9">
        <v>0.35416666666666669</v>
      </c>
      <c r="C7271" s="1">
        <v>13.680000305175781</v>
      </c>
      <c r="D7271" s="1">
        <v>10.579999923706055</v>
      </c>
      <c r="E7271" s="2">
        <f t="shared" si="342"/>
        <v>42985.354166666664</v>
      </c>
      <c r="F7271">
        <f t="shared" si="343"/>
        <v>0</v>
      </c>
      <c r="G7271" s="1">
        <f t="shared" si="341"/>
        <v>195.17899969482423</v>
      </c>
    </row>
    <row r="7272" spans="1:7" x14ac:dyDescent="0.25">
      <c r="A7272" s="8">
        <v>42985</v>
      </c>
      <c r="B7272" s="9">
        <v>0.375</v>
      </c>
      <c r="C7272" s="1">
        <v>13.680000305175781</v>
      </c>
      <c r="D7272" s="1">
        <v>10.579999923706055</v>
      </c>
      <c r="E7272" s="2">
        <f t="shared" si="342"/>
        <v>42985.375</v>
      </c>
      <c r="F7272">
        <f t="shared" si="343"/>
        <v>0</v>
      </c>
      <c r="G7272" s="1">
        <f t="shared" si="341"/>
        <v>195.17899969482423</v>
      </c>
    </row>
    <row r="7273" spans="1:7" x14ac:dyDescent="0.25">
      <c r="A7273" s="8">
        <v>42985</v>
      </c>
      <c r="B7273" s="9">
        <v>0.39583333333333331</v>
      </c>
      <c r="C7273" s="1">
        <v>13.680000305175781</v>
      </c>
      <c r="D7273" s="1">
        <v>10.579999923706055</v>
      </c>
      <c r="E7273" s="2">
        <f t="shared" si="342"/>
        <v>42985.395833333336</v>
      </c>
      <c r="F7273">
        <f t="shared" si="343"/>
        <v>0</v>
      </c>
      <c r="G7273" s="1">
        <f t="shared" si="341"/>
        <v>195.17899969482423</v>
      </c>
    </row>
    <row r="7274" spans="1:7" x14ac:dyDescent="0.25">
      <c r="A7274" s="8">
        <v>42985</v>
      </c>
      <c r="B7274" s="9">
        <v>0.41666666666666669</v>
      </c>
      <c r="C7274" s="1">
        <v>13.680000305175781</v>
      </c>
      <c r="D7274" s="1">
        <v>10.579999923706055</v>
      </c>
      <c r="E7274" s="2">
        <f t="shared" si="342"/>
        <v>42985.416666666664</v>
      </c>
      <c r="F7274">
        <f t="shared" si="343"/>
        <v>0</v>
      </c>
      <c r="G7274" s="1">
        <f t="shared" si="341"/>
        <v>195.17899969482423</v>
      </c>
    </row>
    <row r="7275" spans="1:7" x14ac:dyDescent="0.25">
      <c r="A7275" s="8">
        <v>42985</v>
      </c>
      <c r="B7275" s="9">
        <v>0.4375</v>
      </c>
      <c r="C7275" s="1">
        <v>13.670000076293945</v>
      </c>
      <c r="D7275" s="1">
        <v>10.579999923706055</v>
      </c>
      <c r="E7275" s="2">
        <f t="shared" si="342"/>
        <v>42985.4375</v>
      </c>
      <c r="F7275">
        <f t="shared" si="343"/>
        <v>0</v>
      </c>
      <c r="G7275" s="1">
        <f t="shared" si="341"/>
        <v>195.18899992370606</v>
      </c>
    </row>
    <row r="7276" spans="1:7" x14ac:dyDescent="0.25">
      <c r="A7276" s="8">
        <v>42985</v>
      </c>
      <c r="B7276" s="9">
        <v>0.45833333333333331</v>
      </c>
      <c r="C7276" s="1">
        <v>13.670000076293945</v>
      </c>
      <c r="D7276" s="1">
        <v>10.579999923706055</v>
      </c>
      <c r="E7276" s="2">
        <f t="shared" si="342"/>
        <v>42985.458333333336</v>
      </c>
      <c r="F7276">
        <f t="shared" si="343"/>
        <v>0</v>
      </c>
      <c r="G7276" s="1">
        <f t="shared" si="341"/>
        <v>195.18899992370606</v>
      </c>
    </row>
    <row r="7277" spans="1:7" x14ac:dyDescent="0.25">
      <c r="A7277" s="8">
        <v>42985</v>
      </c>
      <c r="B7277" s="9">
        <v>0.47916666666666669</v>
      </c>
      <c r="C7277" s="1">
        <v>13.670000076293945</v>
      </c>
      <c r="D7277" s="1">
        <v>10.579999923706055</v>
      </c>
      <c r="E7277" s="2">
        <f t="shared" si="342"/>
        <v>42985.479166666664</v>
      </c>
      <c r="F7277">
        <f t="shared" si="343"/>
        <v>0</v>
      </c>
      <c r="G7277" s="1">
        <f t="shared" si="341"/>
        <v>195.18899992370606</v>
      </c>
    </row>
    <row r="7278" spans="1:7" x14ac:dyDescent="0.25">
      <c r="A7278" s="8">
        <v>42985</v>
      </c>
      <c r="B7278" s="9">
        <v>0.5</v>
      </c>
      <c r="C7278" s="1">
        <v>13.670000076293945</v>
      </c>
      <c r="D7278" s="1">
        <v>10.579999923706055</v>
      </c>
      <c r="E7278" s="2">
        <f t="shared" si="342"/>
        <v>42985.5</v>
      </c>
      <c r="F7278">
        <f t="shared" si="343"/>
        <v>0</v>
      </c>
      <c r="G7278" s="1">
        <f t="shared" si="341"/>
        <v>195.18899992370606</v>
      </c>
    </row>
    <row r="7279" spans="1:7" x14ac:dyDescent="0.25">
      <c r="A7279" s="8">
        <v>42985</v>
      </c>
      <c r="B7279" s="9">
        <v>0.52083333333333337</v>
      </c>
      <c r="C7279" s="1">
        <v>13.659999847412109</v>
      </c>
      <c r="D7279" s="1">
        <v>10.579999923706055</v>
      </c>
      <c r="E7279" s="2">
        <f t="shared" si="342"/>
        <v>42985.520833333336</v>
      </c>
      <c r="F7279">
        <f t="shared" si="343"/>
        <v>0</v>
      </c>
      <c r="G7279" s="1">
        <f t="shared" si="341"/>
        <v>195.1990001525879</v>
      </c>
    </row>
    <row r="7280" spans="1:7" x14ac:dyDescent="0.25">
      <c r="A7280" s="8">
        <v>42985</v>
      </c>
      <c r="B7280" s="9">
        <v>0.54166666666666663</v>
      </c>
      <c r="C7280" s="1">
        <v>13.659999847412109</v>
      </c>
      <c r="D7280" s="1">
        <v>10.579999923706055</v>
      </c>
      <c r="E7280" s="2">
        <f t="shared" si="342"/>
        <v>42985.541666666664</v>
      </c>
      <c r="F7280">
        <f t="shared" si="343"/>
        <v>0</v>
      </c>
      <c r="G7280" s="1">
        <f t="shared" si="341"/>
        <v>195.1990001525879</v>
      </c>
    </row>
    <row r="7281" spans="1:7" x14ac:dyDescent="0.25">
      <c r="A7281" s="8">
        <v>42985</v>
      </c>
      <c r="B7281" s="9">
        <v>0.5625</v>
      </c>
      <c r="C7281" s="1">
        <v>13.659999847412109</v>
      </c>
      <c r="D7281" s="1">
        <v>10.579999923706055</v>
      </c>
      <c r="E7281" s="2">
        <f t="shared" si="342"/>
        <v>42985.5625</v>
      </c>
      <c r="F7281">
        <f t="shared" si="343"/>
        <v>0</v>
      </c>
      <c r="G7281" s="1">
        <f t="shared" si="341"/>
        <v>195.1990001525879</v>
      </c>
    </row>
    <row r="7282" spans="1:7" x14ac:dyDescent="0.25">
      <c r="A7282" s="8">
        <v>42985</v>
      </c>
      <c r="B7282" s="9">
        <v>0.58333333333333337</v>
      </c>
      <c r="C7282" s="1">
        <v>13.659999847412109</v>
      </c>
      <c r="D7282" s="1">
        <v>10.579999923706055</v>
      </c>
      <c r="E7282" s="2">
        <f t="shared" si="342"/>
        <v>42985.583333333336</v>
      </c>
      <c r="F7282">
        <f t="shared" si="343"/>
        <v>0</v>
      </c>
      <c r="G7282" s="1">
        <f t="shared" si="341"/>
        <v>195.1990001525879</v>
      </c>
    </row>
    <row r="7283" spans="1:7" x14ac:dyDescent="0.25">
      <c r="A7283" s="8">
        <v>42985</v>
      </c>
      <c r="B7283" s="9">
        <v>0.60416666666666663</v>
      </c>
      <c r="C7283" s="1">
        <v>13.649999618530273</v>
      </c>
      <c r="D7283" s="1">
        <v>10.579999923706055</v>
      </c>
      <c r="E7283" s="2">
        <f t="shared" si="342"/>
        <v>42985.604166666664</v>
      </c>
      <c r="F7283">
        <f t="shared" si="343"/>
        <v>0</v>
      </c>
      <c r="G7283" s="1">
        <f t="shared" si="341"/>
        <v>195.20900038146974</v>
      </c>
    </row>
    <row r="7284" spans="1:7" x14ac:dyDescent="0.25">
      <c r="A7284" s="8">
        <v>42985</v>
      </c>
      <c r="B7284" s="9">
        <v>0.625</v>
      </c>
      <c r="C7284" s="1">
        <v>13.649999618530273</v>
      </c>
      <c r="D7284" s="1">
        <v>10.579999923706055</v>
      </c>
      <c r="E7284" s="2">
        <f t="shared" si="342"/>
        <v>42985.625</v>
      </c>
      <c r="F7284">
        <f t="shared" si="343"/>
        <v>0</v>
      </c>
      <c r="G7284" s="1">
        <f t="shared" si="341"/>
        <v>195.20900038146974</v>
      </c>
    </row>
    <row r="7285" spans="1:7" x14ac:dyDescent="0.25">
      <c r="A7285" s="8">
        <v>42985</v>
      </c>
      <c r="B7285" s="9">
        <v>0.64583333333333337</v>
      </c>
      <c r="C7285" s="1">
        <v>13.649999618530273</v>
      </c>
      <c r="D7285" s="1">
        <v>10.579999923706055</v>
      </c>
      <c r="E7285" s="2">
        <f t="shared" si="342"/>
        <v>42985.645833333336</v>
      </c>
      <c r="F7285">
        <f t="shared" si="343"/>
        <v>0</v>
      </c>
      <c r="G7285" s="1">
        <f t="shared" si="341"/>
        <v>195.20900038146974</v>
      </c>
    </row>
    <row r="7286" spans="1:7" x14ac:dyDescent="0.25">
      <c r="A7286" s="8">
        <v>42985</v>
      </c>
      <c r="B7286" s="9">
        <v>0.66666666666666663</v>
      </c>
      <c r="C7286" s="1">
        <v>13.649999618530273</v>
      </c>
      <c r="D7286" s="1">
        <v>10.579999923706055</v>
      </c>
      <c r="E7286" s="2">
        <f t="shared" si="342"/>
        <v>42985.666666666664</v>
      </c>
      <c r="F7286">
        <f t="shared" si="343"/>
        <v>0</v>
      </c>
      <c r="G7286" s="1">
        <f t="shared" si="341"/>
        <v>195.20900038146974</v>
      </c>
    </row>
    <row r="7287" spans="1:7" x14ac:dyDescent="0.25">
      <c r="A7287" s="8">
        <v>42985</v>
      </c>
      <c r="B7287" s="9">
        <v>0.6875</v>
      </c>
      <c r="C7287" s="1">
        <v>13.640000343322754</v>
      </c>
      <c r="D7287" s="1">
        <v>10.579999923706055</v>
      </c>
      <c r="E7287" s="2">
        <f t="shared" si="342"/>
        <v>42985.6875</v>
      </c>
      <c r="F7287">
        <f t="shared" si="343"/>
        <v>0</v>
      </c>
      <c r="G7287" s="1">
        <f t="shared" si="341"/>
        <v>195.21899965667725</v>
      </c>
    </row>
    <row r="7288" spans="1:7" x14ac:dyDescent="0.25">
      <c r="A7288" s="8">
        <v>42985</v>
      </c>
      <c r="B7288" s="9">
        <v>0.70833333333333337</v>
      </c>
      <c r="C7288" s="1">
        <v>13.640000343322754</v>
      </c>
      <c r="D7288" s="1">
        <v>10.579999923706055</v>
      </c>
      <c r="E7288" s="2">
        <f t="shared" si="342"/>
        <v>42985.708333333336</v>
      </c>
      <c r="F7288">
        <f t="shared" si="343"/>
        <v>0</v>
      </c>
      <c r="G7288" s="1">
        <f t="shared" si="341"/>
        <v>195.21899965667725</v>
      </c>
    </row>
    <row r="7289" spans="1:7" x14ac:dyDescent="0.25">
      <c r="A7289" s="8">
        <v>42985</v>
      </c>
      <c r="B7289" s="9">
        <v>0.72916666666666663</v>
      </c>
      <c r="C7289" s="1">
        <v>13.640000343322754</v>
      </c>
      <c r="D7289" s="1">
        <v>10.579999923706055</v>
      </c>
      <c r="E7289" s="2">
        <f t="shared" si="342"/>
        <v>42985.729166666664</v>
      </c>
      <c r="F7289">
        <f t="shared" si="343"/>
        <v>0</v>
      </c>
      <c r="G7289" s="1">
        <f t="shared" si="341"/>
        <v>195.21899965667725</v>
      </c>
    </row>
    <row r="7290" spans="1:7" x14ac:dyDescent="0.25">
      <c r="A7290" s="8">
        <v>42985</v>
      </c>
      <c r="B7290" s="9">
        <v>0.75</v>
      </c>
      <c r="C7290" s="1">
        <v>13.640000343322754</v>
      </c>
      <c r="D7290" s="1">
        <v>10.579999923706055</v>
      </c>
      <c r="E7290" s="2">
        <f t="shared" si="342"/>
        <v>42985.75</v>
      </c>
      <c r="F7290">
        <f t="shared" si="343"/>
        <v>0</v>
      </c>
      <c r="G7290" s="1">
        <f t="shared" si="341"/>
        <v>195.21899965667725</v>
      </c>
    </row>
    <row r="7291" spans="1:7" x14ac:dyDescent="0.25">
      <c r="A7291" s="8">
        <v>42985</v>
      </c>
      <c r="B7291" s="9">
        <v>0.77083333333333337</v>
      </c>
      <c r="C7291" s="1">
        <v>13.640000343322754</v>
      </c>
      <c r="D7291" s="1">
        <v>10.579999923706055</v>
      </c>
      <c r="E7291" s="2">
        <f t="shared" si="342"/>
        <v>42985.770833333336</v>
      </c>
      <c r="F7291">
        <f t="shared" si="343"/>
        <v>0</v>
      </c>
      <c r="G7291" s="1">
        <f t="shared" si="341"/>
        <v>195.21899965667725</v>
      </c>
    </row>
    <row r="7292" spans="1:7" x14ac:dyDescent="0.25">
      <c r="A7292" s="8">
        <v>42985</v>
      </c>
      <c r="B7292" s="9">
        <v>0.79166666666666663</v>
      </c>
      <c r="C7292" s="1">
        <v>13.640000343322754</v>
      </c>
      <c r="D7292" s="1">
        <v>10.579999923706055</v>
      </c>
      <c r="E7292" s="2">
        <f t="shared" si="342"/>
        <v>42985.791666666664</v>
      </c>
      <c r="F7292">
        <f t="shared" si="343"/>
        <v>0</v>
      </c>
      <c r="G7292" s="1">
        <f t="shared" si="341"/>
        <v>195.21899965667725</v>
      </c>
    </row>
    <row r="7293" spans="1:7" x14ac:dyDescent="0.25">
      <c r="A7293" s="8">
        <v>42985</v>
      </c>
      <c r="B7293" s="9">
        <v>0.8125</v>
      </c>
      <c r="C7293" s="1">
        <v>13.640000343322754</v>
      </c>
      <c r="D7293" s="1">
        <v>10.579999923706055</v>
      </c>
      <c r="E7293" s="2">
        <f t="shared" si="342"/>
        <v>42985.8125</v>
      </c>
      <c r="F7293">
        <f t="shared" si="343"/>
        <v>0</v>
      </c>
      <c r="G7293" s="1">
        <f t="shared" si="341"/>
        <v>195.21899965667725</v>
      </c>
    </row>
    <row r="7294" spans="1:7" x14ac:dyDescent="0.25">
      <c r="A7294" s="8">
        <v>42985</v>
      </c>
      <c r="B7294" s="9">
        <v>0.83333333333333337</v>
      </c>
      <c r="C7294" s="1">
        <v>13.640000343322754</v>
      </c>
      <c r="D7294" s="1">
        <v>10.579999923706055</v>
      </c>
      <c r="E7294" s="2">
        <f t="shared" si="342"/>
        <v>42985.833333333336</v>
      </c>
      <c r="F7294">
        <f t="shared" si="343"/>
        <v>0</v>
      </c>
      <c r="G7294" s="1">
        <f t="shared" si="341"/>
        <v>195.21899965667725</v>
      </c>
    </row>
    <row r="7295" spans="1:7" x14ac:dyDescent="0.25">
      <c r="A7295" s="8">
        <v>42985</v>
      </c>
      <c r="B7295" s="9">
        <v>0.85416666666666663</v>
      </c>
      <c r="C7295" s="1">
        <v>13.640000343322754</v>
      </c>
      <c r="D7295" s="1">
        <v>10.579999923706055</v>
      </c>
      <c r="E7295" s="2">
        <f t="shared" si="342"/>
        <v>42985.854166666664</v>
      </c>
      <c r="F7295">
        <f t="shared" si="343"/>
        <v>0</v>
      </c>
      <c r="G7295" s="1">
        <f t="shared" si="341"/>
        <v>195.21899965667725</v>
      </c>
    </row>
    <row r="7296" spans="1:7" x14ac:dyDescent="0.25">
      <c r="A7296" s="8">
        <v>42985</v>
      </c>
      <c r="B7296" s="9">
        <v>0.875</v>
      </c>
      <c r="C7296" s="1">
        <v>13.640000343322754</v>
      </c>
      <c r="D7296" s="1">
        <v>10.579999923706055</v>
      </c>
      <c r="E7296" s="2">
        <f t="shared" si="342"/>
        <v>42985.875</v>
      </c>
      <c r="F7296">
        <f t="shared" si="343"/>
        <v>0</v>
      </c>
      <c r="G7296" s="1">
        <f t="shared" si="341"/>
        <v>195.21899965667725</v>
      </c>
    </row>
    <row r="7297" spans="1:7" x14ac:dyDescent="0.25">
      <c r="A7297" s="8">
        <v>42985</v>
      </c>
      <c r="B7297" s="9">
        <v>0.89583333333333337</v>
      </c>
      <c r="C7297" s="1">
        <v>13.630000114440918</v>
      </c>
      <c r="D7297" s="1">
        <v>10.579999923706055</v>
      </c>
      <c r="E7297" s="2">
        <f t="shared" si="342"/>
        <v>42985.895833333336</v>
      </c>
      <c r="F7297">
        <f t="shared" si="343"/>
        <v>0</v>
      </c>
      <c r="G7297" s="1">
        <f t="shared" si="341"/>
        <v>195.22899988555909</v>
      </c>
    </row>
    <row r="7298" spans="1:7" x14ac:dyDescent="0.25">
      <c r="A7298" s="8">
        <v>42985</v>
      </c>
      <c r="B7298" s="9">
        <v>0.91666666666666663</v>
      </c>
      <c r="C7298" s="1">
        <v>13.630000114440918</v>
      </c>
      <c r="D7298" s="1">
        <v>10.579999923706055</v>
      </c>
      <c r="E7298" s="2">
        <f t="shared" si="342"/>
        <v>42985.916666666664</v>
      </c>
      <c r="F7298">
        <f t="shared" si="343"/>
        <v>0</v>
      </c>
      <c r="G7298" s="1">
        <f t="shared" si="341"/>
        <v>195.22899988555909</v>
      </c>
    </row>
    <row r="7299" spans="1:7" x14ac:dyDescent="0.25">
      <c r="A7299" s="8">
        <v>42985</v>
      </c>
      <c r="B7299" s="9">
        <v>0.9375</v>
      </c>
      <c r="C7299" s="1">
        <v>13.630000114440918</v>
      </c>
      <c r="D7299" s="1">
        <v>10.579999923706055</v>
      </c>
      <c r="E7299" s="2">
        <f t="shared" si="342"/>
        <v>42985.9375</v>
      </c>
      <c r="F7299">
        <f t="shared" si="343"/>
        <v>0</v>
      </c>
      <c r="G7299" s="1">
        <f t="shared" ref="G7299:G7362" si="344">208.859-C7299+F7299</f>
        <v>195.22899988555909</v>
      </c>
    </row>
    <row r="7300" spans="1:7" x14ac:dyDescent="0.25">
      <c r="A7300" s="8">
        <v>42985</v>
      </c>
      <c r="B7300" s="9">
        <v>0.95833333333333337</v>
      </c>
      <c r="C7300" s="1">
        <v>13.630000114440918</v>
      </c>
      <c r="D7300" s="1">
        <v>10.579999923706055</v>
      </c>
      <c r="E7300" s="2">
        <f t="shared" si="342"/>
        <v>42985.958333333336</v>
      </c>
      <c r="F7300">
        <f t="shared" si="343"/>
        <v>0</v>
      </c>
      <c r="G7300" s="1">
        <f t="shared" si="344"/>
        <v>195.22899988555909</v>
      </c>
    </row>
    <row r="7301" spans="1:7" x14ac:dyDescent="0.25">
      <c r="A7301" s="8">
        <v>42985</v>
      </c>
      <c r="B7301" s="9">
        <v>0.97916666666666663</v>
      </c>
      <c r="C7301" s="1">
        <v>13.630000114440918</v>
      </c>
      <c r="D7301" s="1">
        <v>10.579999923706055</v>
      </c>
      <c r="E7301" s="2">
        <f t="shared" si="342"/>
        <v>42985.979166666664</v>
      </c>
      <c r="F7301">
        <f t="shared" si="343"/>
        <v>0</v>
      </c>
      <c r="G7301" s="1">
        <f t="shared" si="344"/>
        <v>195.22899988555909</v>
      </c>
    </row>
    <row r="7302" spans="1:7" x14ac:dyDescent="0.25">
      <c r="A7302" s="8">
        <v>42986</v>
      </c>
      <c r="B7302" s="9">
        <v>0</v>
      </c>
      <c r="C7302" s="1">
        <v>13.630000114440918</v>
      </c>
      <c r="D7302" s="1">
        <v>10.579999923706055</v>
      </c>
      <c r="E7302" s="2">
        <f t="shared" si="342"/>
        <v>42986</v>
      </c>
      <c r="F7302">
        <f t="shared" si="343"/>
        <v>0</v>
      </c>
      <c r="G7302" s="1">
        <f t="shared" si="344"/>
        <v>195.22899988555909</v>
      </c>
    </row>
    <row r="7303" spans="1:7" x14ac:dyDescent="0.25">
      <c r="A7303" s="8">
        <v>42986</v>
      </c>
      <c r="B7303" s="9">
        <v>2.0833333333333332E-2</v>
      </c>
      <c r="C7303" s="1">
        <v>13.630000114440918</v>
      </c>
      <c r="D7303" s="1">
        <v>10.579999923706055</v>
      </c>
      <c r="E7303" s="2">
        <f t="shared" si="342"/>
        <v>42986.020833333336</v>
      </c>
      <c r="F7303">
        <f t="shared" si="343"/>
        <v>0</v>
      </c>
      <c r="G7303" s="1">
        <f t="shared" si="344"/>
        <v>195.22899988555909</v>
      </c>
    </row>
    <row r="7304" spans="1:7" x14ac:dyDescent="0.25">
      <c r="A7304" s="8">
        <v>42986</v>
      </c>
      <c r="B7304" s="9">
        <v>4.1666666666666664E-2</v>
      </c>
      <c r="C7304" s="1">
        <v>13.630000114440918</v>
      </c>
      <c r="D7304" s="1">
        <v>10.579999923706055</v>
      </c>
      <c r="E7304" s="2">
        <f t="shared" si="342"/>
        <v>42986.041666666664</v>
      </c>
      <c r="F7304">
        <f t="shared" si="343"/>
        <v>0</v>
      </c>
      <c r="G7304" s="1">
        <f t="shared" si="344"/>
        <v>195.22899988555909</v>
      </c>
    </row>
    <row r="7305" spans="1:7" x14ac:dyDescent="0.25">
      <c r="A7305" s="8">
        <v>42986</v>
      </c>
      <c r="B7305" s="9">
        <v>6.25E-2</v>
      </c>
      <c r="C7305" s="1">
        <v>13.619999885559082</v>
      </c>
      <c r="D7305" s="1">
        <v>10.579999923706055</v>
      </c>
      <c r="E7305" s="2">
        <f t="shared" si="342"/>
        <v>42986.0625</v>
      </c>
      <c r="F7305">
        <f t="shared" si="343"/>
        <v>0</v>
      </c>
      <c r="G7305" s="1">
        <f t="shared" si="344"/>
        <v>195.23900011444093</v>
      </c>
    </row>
    <row r="7306" spans="1:7" x14ac:dyDescent="0.25">
      <c r="A7306" s="8">
        <v>42986</v>
      </c>
      <c r="B7306" s="9">
        <v>8.3333333333333329E-2</v>
      </c>
      <c r="C7306" s="1">
        <v>13.619999885559082</v>
      </c>
      <c r="D7306" s="1">
        <v>10.579999923706055</v>
      </c>
      <c r="E7306" s="2">
        <f t="shared" si="342"/>
        <v>42986.083333333336</v>
      </c>
      <c r="F7306">
        <f t="shared" si="343"/>
        <v>0</v>
      </c>
      <c r="G7306" s="1">
        <f t="shared" si="344"/>
        <v>195.23900011444093</v>
      </c>
    </row>
    <row r="7307" spans="1:7" x14ac:dyDescent="0.25">
      <c r="A7307" s="8">
        <v>42986</v>
      </c>
      <c r="B7307" s="9">
        <v>0.10416666666666667</v>
      </c>
      <c r="C7307" s="1">
        <v>13.619999885559082</v>
      </c>
      <c r="D7307" s="1">
        <v>10.579999923706055</v>
      </c>
      <c r="E7307" s="2">
        <f t="shared" si="342"/>
        <v>42986.104166666664</v>
      </c>
      <c r="F7307">
        <f t="shared" si="343"/>
        <v>0</v>
      </c>
      <c r="G7307" s="1">
        <f t="shared" si="344"/>
        <v>195.23900011444093</v>
      </c>
    </row>
    <row r="7308" spans="1:7" x14ac:dyDescent="0.25">
      <c r="A7308" s="8">
        <v>42986</v>
      </c>
      <c r="B7308" s="9">
        <v>0.125</v>
      </c>
      <c r="C7308" s="1">
        <v>13.619999885559082</v>
      </c>
      <c r="D7308" s="1">
        <v>10.579999923706055</v>
      </c>
      <c r="E7308" s="2">
        <f t="shared" si="342"/>
        <v>42986.125</v>
      </c>
      <c r="F7308">
        <f t="shared" si="343"/>
        <v>0</v>
      </c>
      <c r="G7308" s="1">
        <f t="shared" si="344"/>
        <v>195.23900011444093</v>
      </c>
    </row>
    <row r="7309" spans="1:7" x14ac:dyDescent="0.25">
      <c r="A7309" s="8">
        <v>42986</v>
      </c>
      <c r="B7309" s="9">
        <v>0.14583333333333334</v>
      </c>
      <c r="C7309" s="1">
        <v>13.619999885559082</v>
      </c>
      <c r="D7309" s="1">
        <v>10.569999694824219</v>
      </c>
      <c r="E7309" s="2">
        <f t="shared" si="342"/>
        <v>42986.145833333336</v>
      </c>
      <c r="F7309">
        <f t="shared" si="343"/>
        <v>0</v>
      </c>
      <c r="G7309" s="1">
        <f t="shared" si="344"/>
        <v>195.23900011444093</v>
      </c>
    </row>
    <row r="7310" spans="1:7" x14ac:dyDescent="0.25">
      <c r="A7310" s="8">
        <v>42986</v>
      </c>
      <c r="B7310" s="9">
        <v>0.16666666666666666</v>
      </c>
      <c r="C7310" s="1">
        <v>13.609999656677246</v>
      </c>
      <c r="D7310" s="1">
        <v>10.569999694824219</v>
      </c>
      <c r="E7310" s="2">
        <f t="shared" si="342"/>
        <v>42986.166666666664</v>
      </c>
      <c r="F7310">
        <f t="shared" si="343"/>
        <v>0</v>
      </c>
      <c r="G7310" s="1">
        <f t="shared" si="344"/>
        <v>195.24900034332276</v>
      </c>
    </row>
    <row r="7311" spans="1:7" x14ac:dyDescent="0.25">
      <c r="A7311" s="8">
        <v>42986</v>
      </c>
      <c r="B7311" s="9">
        <v>0.1875</v>
      </c>
      <c r="C7311" s="1">
        <v>13.609999656677246</v>
      </c>
      <c r="D7311" s="1">
        <v>10.579999923706055</v>
      </c>
      <c r="E7311" s="2">
        <f t="shared" si="342"/>
        <v>42986.1875</v>
      </c>
      <c r="F7311">
        <f t="shared" si="343"/>
        <v>0</v>
      </c>
      <c r="G7311" s="1">
        <f t="shared" si="344"/>
        <v>195.24900034332276</v>
      </c>
    </row>
    <row r="7312" spans="1:7" x14ac:dyDescent="0.25">
      <c r="A7312" s="8">
        <v>42986</v>
      </c>
      <c r="B7312" s="9">
        <v>0.20833333333333334</v>
      </c>
      <c r="C7312" s="1">
        <v>13.609999656677246</v>
      </c>
      <c r="D7312" s="1">
        <v>10.579999923706055</v>
      </c>
      <c r="E7312" s="2">
        <f t="shared" si="342"/>
        <v>42986.208333333336</v>
      </c>
      <c r="F7312">
        <f t="shared" si="343"/>
        <v>0</v>
      </c>
      <c r="G7312" s="1">
        <f t="shared" si="344"/>
        <v>195.24900034332276</v>
      </c>
    </row>
    <row r="7313" spans="1:7" x14ac:dyDescent="0.25">
      <c r="A7313" s="8">
        <v>42986</v>
      </c>
      <c r="B7313" s="9">
        <v>0.22916666666666666</v>
      </c>
      <c r="C7313" s="1">
        <v>13.609999656677246</v>
      </c>
      <c r="D7313" s="1">
        <v>10.579999923706055</v>
      </c>
      <c r="E7313" s="2">
        <f t="shared" si="342"/>
        <v>42986.229166666664</v>
      </c>
      <c r="F7313">
        <f t="shared" si="343"/>
        <v>0</v>
      </c>
      <c r="G7313" s="1">
        <f t="shared" si="344"/>
        <v>195.24900034332276</v>
      </c>
    </row>
    <row r="7314" spans="1:7" x14ac:dyDescent="0.25">
      <c r="A7314" s="8">
        <v>42986</v>
      </c>
      <c r="B7314" s="9">
        <v>0.25</v>
      </c>
      <c r="C7314" s="1">
        <v>13.609999656677246</v>
      </c>
      <c r="D7314" s="1">
        <v>10.579999923706055</v>
      </c>
      <c r="E7314" s="2">
        <f t="shared" si="342"/>
        <v>42986.25</v>
      </c>
      <c r="F7314">
        <f t="shared" si="343"/>
        <v>0</v>
      </c>
      <c r="G7314" s="1">
        <f t="shared" si="344"/>
        <v>195.24900034332276</v>
      </c>
    </row>
    <row r="7315" spans="1:7" x14ac:dyDescent="0.25">
      <c r="A7315" s="8">
        <v>42986</v>
      </c>
      <c r="B7315" s="9">
        <v>0.27083333333333331</v>
      </c>
      <c r="C7315" s="1">
        <v>13.609999656677246</v>
      </c>
      <c r="D7315" s="1">
        <v>10.579999923706055</v>
      </c>
      <c r="E7315" s="2">
        <f t="shared" si="342"/>
        <v>42986.270833333336</v>
      </c>
      <c r="F7315">
        <f t="shared" si="343"/>
        <v>0</v>
      </c>
      <c r="G7315" s="1">
        <f t="shared" si="344"/>
        <v>195.24900034332276</v>
      </c>
    </row>
    <row r="7316" spans="1:7" x14ac:dyDescent="0.25">
      <c r="A7316" s="8">
        <v>42986</v>
      </c>
      <c r="B7316" s="9">
        <v>0.29166666666666669</v>
      </c>
      <c r="C7316" s="1">
        <v>13.609999656677246</v>
      </c>
      <c r="D7316" s="1">
        <v>10.569999694824219</v>
      </c>
      <c r="E7316" s="2">
        <f t="shared" si="342"/>
        <v>42986.291666666664</v>
      </c>
      <c r="F7316">
        <f t="shared" si="343"/>
        <v>0</v>
      </c>
      <c r="G7316" s="1">
        <f t="shared" si="344"/>
        <v>195.24900034332276</v>
      </c>
    </row>
    <row r="7317" spans="1:7" x14ac:dyDescent="0.25">
      <c r="A7317" s="8">
        <v>42986</v>
      </c>
      <c r="B7317" s="9">
        <v>0.3125</v>
      </c>
      <c r="C7317" s="1">
        <v>13.609999656677246</v>
      </c>
      <c r="D7317" s="1">
        <v>10.579999923706055</v>
      </c>
      <c r="E7317" s="2">
        <f t="shared" si="342"/>
        <v>42986.3125</v>
      </c>
      <c r="F7317">
        <f t="shared" si="343"/>
        <v>0</v>
      </c>
      <c r="G7317" s="1">
        <f t="shared" si="344"/>
        <v>195.24900034332276</v>
      </c>
    </row>
    <row r="7318" spans="1:7" x14ac:dyDescent="0.25">
      <c r="A7318" s="8">
        <v>42986</v>
      </c>
      <c r="B7318" s="9">
        <v>0.33333333333333331</v>
      </c>
      <c r="C7318" s="1">
        <v>13.609999656677246</v>
      </c>
      <c r="D7318" s="1">
        <v>10.579999923706055</v>
      </c>
      <c r="E7318" s="2">
        <f t="shared" si="342"/>
        <v>42986.333333333336</v>
      </c>
      <c r="F7318">
        <f t="shared" si="343"/>
        <v>0</v>
      </c>
      <c r="G7318" s="1">
        <f t="shared" si="344"/>
        <v>195.24900034332276</v>
      </c>
    </row>
    <row r="7319" spans="1:7" x14ac:dyDescent="0.25">
      <c r="A7319" s="8">
        <v>42986</v>
      </c>
      <c r="B7319" s="9">
        <v>0.35416666666666669</v>
      </c>
      <c r="C7319" s="1">
        <v>13.609999656677246</v>
      </c>
      <c r="D7319" s="1">
        <v>10.579999923706055</v>
      </c>
      <c r="E7319" s="2">
        <f t="shared" si="342"/>
        <v>42986.354166666664</v>
      </c>
      <c r="F7319">
        <f t="shared" si="343"/>
        <v>0</v>
      </c>
      <c r="G7319" s="1">
        <f t="shared" si="344"/>
        <v>195.24900034332276</v>
      </c>
    </row>
    <row r="7320" spans="1:7" x14ac:dyDescent="0.25">
      <c r="A7320" s="8">
        <v>42986</v>
      </c>
      <c r="B7320" s="9">
        <v>0.375</v>
      </c>
      <c r="C7320" s="1">
        <v>13.609999656677246</v>
      </c>
      <c r="D7320" s="1">
        <v>10.579999923706055</v>
      </c>
      <c r="E7320" s="2">
        <f t="shared" si="342"/>
        <v>42986.375</v>
      </c>
      <c r="F7320">
        <f t="shared" si="343"/>
        <v>0</v>
      </c>
      <c r="G7320" s="1">
        <f t="shared" si="344"/>
        <v>195.24900034332276</v>
      </c>
    </row>
    <row r="7321" spans="1:7" x14ac:dyDescent="0.25">
      <c r="A7321" s="8">
        <v>42986</v>
      </c>
      <c r="B7321" s="9">
        <v>0.39583333333333331</v>
      </c>
      <c r="C7321" s="1">
        <v>13.609999656677246</v>
      </c>
      <c r="D7321" s="1">
        <v>10.579999923706055</v>
      </c>
      <c r="E7321" s="2">
        <f t="shared" si="342"/>
        <v>42986.395833333336</v>
      </c>
      <c r="F7321">
        <f t="shared" si="343"/>
        <v>0</v>
      </c>
      <c r="G7321" s="1">
        <f t="shared" si="344"/>
        <v>195.24900034332276</v>
      </c>
    </row>
    <row r="7322" spans="1:7" x14ac:dyDescent="0.25">
      <c r="A7322" s="8">
        <v>42986</v>
      </c>
      <c r="B7322" s="9">
        <v>0.41666666666666669</v>
      </c>
      <c r="C7322" s="1">
        <v>13.609999656677246</v>
      </c>
      <c r="D7322" s="1">
        <v>10.579999923706055</v>
      </c>
      <c r="E7322" s="2">
        <f t="shared" si="342"/>
        <v>42986.416666666664</v>
      </c>
      <c r="F7322">
        <f t="shared" si="343"/>
        <v>0</v>
      </c>
      <c r="G7322" s="1">
        <f t="shared" si="344"/>
        <v>195.24900034332276</v>
      </c>
    </row>
    <row r="7323" spans="1:7" x14ac:dyDescent="0.25">
      <c r="A7323" s="8">
        <v>42986</v>
      </c>
      <c r="B7323" s="9">
        <v>0.4375</v>
      </c>
      <c r="C7323" s="1">
        <v>13.609999656677246</v>
      </c>
      <c r="D7323" s="1">
        <v>10.579999923706055</v>
      </c>
      <c r="E7323" s="2">
        <f t="shared" si="342"/>
        <v>42986.4375</v>
      </c>
      <c r="F7323">
        <f t="shared" si="343"/>
        <v>0</v>
      </c>
      <c r="G7323" s="1">
        <f t="shared" si="344"/>
        <v>195.24900034332276</v>
      </c>
    </row>
    <row r="7324" spans="1:7" x14ac:dyDescent="0.25">
      <c r="A7324" s="8">
        <v>42986</v>
      </c>
      <c r="B7324" s="9">
        <v>0.45833333333333331</v>
      </c>
      <c r="C7324" s="1">
        <v>13.609999656677246</v>
      </c>
      <c r="D7324" s="1">
        <v>10.579999923706055</v>
      </c>
      <c r="E7324" s="2">
        <f t="shared" si="342"/>
        <v>42986.458333333336</v>
      </c>
      <c r="F7324">
        <f t="shared" si="343"/>
        <v>0</v>
      </c>
      <c r="G7324" s="1">
        <f t="shared" si="344"/>
        <v>195.24900034332276</v>
      </c>
    </row>
    <row r="7325" spans="1:7" x14ac:dyDescent="0.25">
      <c r="A7325" s="8">
        <v>42986</v>
      </c>
      <c r="B7325" s="9">
        <v>0.47916666666666669</v>
      </c>
      <c r="C7325" s="1">
        <v>13.609999656677246</v>
      </c>
      <c r="D7325" s="1">
        <v>10.579999923706055</v>
      </c>
      <c r="E7325" s="2">
        <f t="shared" si="342"/>
        <v>42986.479166666664</v>
      </c>
      <c r="F7325">
        <f t="shared" si="343"/>
        <v>0</v>
      </c>
      <c r="G7325" s="1">
        <f t="shared" si="344"/>
        <v>195.24900034332276</v>
      </c>
    </row>
    <row r="7326" spans="1:7" x14ac:dyDescent="0.25">
      <c r="A7326" s="8">
        <v>42986</v>
      </c>
      <c r="B7326" s="9">
        <v>0.5</v>
      </c>
      <c r="C7326" s="1">
        <v>13.609999656677246</v>
      </c>
      <c r="D7326" s="1">
        <v>10.579999923706055</v>
      </c>
      <c r="E7326" s="2">
        <f t="shared" si="342"/>
        <v>42986.5</v>
      </c>
      <c r="F7326">
        <f t="shared" si="343"/>
        <v>0</v>
      </c>
      <c r="G7326" s="1">
        <f t="shared" si="344"/>
        <v>195.24900034332276</v>
      </c>
    </row>
    <row r="7327" spans="1:7" x14ac:dyDescent="0.25">
      <c r="A7327" s="8">
        <v>42986</v>
      </c>
      <c r="B7327" s="9">
        <v>0.52083333333333337</v>
      </c>
      <c r="C7327" s="1">
        <v>13.609999656677246</v>
      </c>
      <c r="D7327" s="1">
        <v>10.579999923706055</v>
      </c>
      <c r="E7327" s="2">
        <f t="shared" si="342"/>
        <v>42986.520833333336</v>
      </c>
      <c r="F7327">
        <f t="shared" si="343"/>
        <v>0</v>
      </c>
      <c r="G7327" s="1">
        <f t="shared" si="344"/>
        <v>195.24900034332276</v>
      </c>
    </row>
    <row r="7328" spans="1:7" x14ac:dyDescent="0.25">
      <c r="A7328" s="8">
        <v>42986</v>
      </c>
      <c r="B7328" s="9">
        <v>0.54166666666666663</v>
      </c>
      <c r="C7328" s="1">
        <v>13.609999656677246</v>
      </c>
      <c r="D7328" s="1">
        <v>10.579999923706055</v>
      </c>
      <c r="E7328" s="2">
        <f t="shared" si="342"/>
        <v>42986.541666666664</v>
      </c>
      <c r="F7328">
        <f t="shared" si="343"/>
        <v>0</v>
      </c>
      <c r="G7328" s="1">
        <f t="shared" si="344"/>
        <v>195.24900034332276</v>
      </c>
    </row>
    <row r="7329" spans="1:7" x14ac:dyDescent="0.25">
      <c r="A7329" s="8">
        <v>42986</v>
      </c>
      <c r="B7329" s="9">
        <v>0.5625</v>
      </c>
      <c r="C7329" s="1">
        <v>13.609999656677246</v>
      </c>
      <c r="D7329" s="1">
        <v>10.569999694824219</v>
      </c>
      <c r="E7329" s="2">
        <f t="shared" si="342"/>
        <v>42986.5625</v>
      </c>
      <c r="F7329">
        <f t="shared" si="343"/>
        <v>0</v>
      </c>
      <c r="G7329" s="1">
        <f t="shared" si="344"/>
        <v>195.24900034332276</v>
      </c>
    </row>
    <row r="7330" spans="1:7" x14ac:dyDescent="0.25">
      <c r="A7330" s="8">
        <v>42986</v>
      </c>
      <c r="B7330" s="9">
        <v>0.58333333333333337</v>
      </c>
      <c r="C7330" s="1">
        <v>13.609999656677246</v>
      </c>
      <c r="D7330" s="1">
        <v>10.569999694824219</v>
      </c>
      <c r="E7330" s="2">
        <f t="shared" si="342"/>
        <v>42986.583333333336</v>
      </c>
      <c r="F7330">
        <f t="shared" si="343"/>
        <v>0</v>
      </c>
      <c r="G7330" s="1">
        <f t="shared" si="344"/>
        <v>195.24900034332276</v>
      </c>
    </row>
    <row r="7331" spans="1:7" x14ac:dyDescent="0.25">
      <c r="A7331" s="8">
        <v>42986</v>
      </c>
      <c r="B7331" s="9">
        <v>0.60416666666666663</v>
      </c>
      <c r="C7331" s="1">
        <v>13.609999656677246</v>
      </c>
      <c r="D7331" s="1">
        <v>10.569999694824219</v>
      </c>
      <c r="E7331" s="2">
        <f t="shared" si="342"/>
        <v>42986.604166666664</v>
      </c>
      <c r="F7331">
        <f t="shared" si="343"/>
        <v>0</v>
      </c>
      <c r="G7331" s="1">
        <f t="shared" si="344"/>
        <v>195.24900034332276</v>
      </c>
    </row>
    <row r="7332" spans="1:7" x14ac:dyDescent="0.25">
      <c r="A7332" s="8">
        <v>42986</v>
      </c>
      <c r="B7332" s="9">
        <v>0.625</v>
      </c>
      <c r="C7332" s="1">
        <v>13.609999656677246</v>
      </c>
      <c r="D7332" s="1">
        <v>10.569999694824219</v>
      </c>
      <c r="E7332" s="2">
        <f t="shared" si="342"/>
        <v>42986.625</v>
      </c>
      <c r="F7332">
        <f t="shared" si="343"/>
        <v>0</v>
      </c>
      <c r="G7332" s="1">
        <f t="shared" si="344"/>
        <v>195.24900034332276</v>
      </c>
    </row>
    <row r="7333" spans="1:7" x14ac:dyDescent="0.25">
      <c r="A7333" s="8">
        <v>42986</v>
      </c>
      <c r="B7333" s="9">
        <v>0.64583333333333337</v>
      </c>
      <c r="C7333" s="1">
        <v>13.609999656677246</v>
      </c>
      <c r="D7333" s="1">
        <v>10.569999694824219</v>
      </c>
      <c r="E7333" s="2">
        <f t="shared" si="342"/>
        <v>42986.645833333336</v>
      </c>
      <c r="F7333">
        <f t="shared" si="343"/>
        <v>0</v>
      </c>
      <c r="G7333" s="1">
        <f t="shared" si="344"/>
        <v>195.24900034332276</v>
      </c>
    </row>
    <row r="7334" spans="1:7" x14ac:dyDescent="0.25">
      <c r="A7334" s="8">
        <v>42986</v>
      </c>
      <c r="B7334" s="9">
        <v>0.66666666666666663</v>
      </c>
      <c r="C7334" s="1">
        <v>13.609999656677246</v>
      </c>
      <c r="D7334" s="1">
        <v>10.569999694824219</v>
      </c>
      <c r="E7334" s="2">
        <f t="shared" ref="E7334:E7336" si="345">A7334+B7334</f>
        <v>42986.666666666664</v>
      </c>
      <c r="F7334">
        <f t="shared" ref="F7334:F7336" si="346">F7333</f>
        <v>0</v>
      </c>
      <c r="G7334" s="1">
        <f t="shared" si="344"/>
        <v>195.24900034332276</v>
      </c>
    </row>
    <row r="7335" spans="1:7" x14ac:dyDescent="0.25">
      <c r="A7335" s="8">
        <v>42986</v>
      </c>
      <c r="B7335" s="9">
        <v>0.6875</v>
      </c>
      <c r="C7335" s="1">
        <v>13.609999656677246</v>
      </c>
      <c r="D7335" s="1">
        <v>10.579999923706055</v>
      </c>
      <c r="E7335" s="2">
        <f t="shared" si="345"/>
        <v>42986.6875</v>
      </c>
      <c r="F7335">
        <f t="shared" si="346"/>
        <v>0</v>
      </c>
      <c r="G7335" s="1">
        <f t="shared" si="344"/>
        <v>195.24900034332276</v>
      </c>
    </row>
    <row r="7336" spans="1:7" x14ac:dyDescent="0.25">
      <c r="A7336" s="8">
        <v>42986</v>
      </c>
      <c r="B7336" s="9">
        <v>0.70833333333333337</v>
      </c>
      <c r="C7336" s="1">
        <v>13.609999656677246</v>
      </c>
      <c r="D7336" s="1">
        <v>10.579999923706055</v>
      </c>
      <c r="E7336" s="2">
        <f t="shared" si="345"/>
        <v>42986.708333333336</v>
      </c>
      <c r="F7336">
        <f t="shared" si="346"/>
        <v>0</v>
      </c>
      <c r="G7336" s="1">
        <f t="shared" si="344"/>
        <v>195.24900034332276</v>
      </c>
    </row>
    <row r="7337" spans="1:7" x14ac:dyDescent="0.25">
      <c r="A7337" s="8">
        <v>42986</v>
      </c>
      <c r="B7337" s="9">
        <v>0.72916666666666663</v>
      </c>
      <c r="C7337" s="1">
        <v>13.609999656677246</v>
      </c>
      <c r="D7337" s="1">
        <v>10.579999923706055</v>
      </c>
      <c r="E7337" s="2">
        <f t="shared" ref="E7337:E7400" si="347">A7337+B7337</f>
        <v>42986.729166666664</v>
      </c>
      <c r="F7337">
        <f t="shared" ref="F7337:F7400" si="348">F7336</f>
        <v>0</v>
      </c>
      <c r="G7337" s="1">
        <f t="shared" si="344"/>
        <v>195.24900034332276</v>
      </c>
    </row>
    <row r="7338" spans="1:7" x14ac:dyDescent="0.25">
      <c r="A7338" s="8">
        <v>42986</v>
      </c>
      <c r="B7338" s="9">
        <v>0.75</v>
      </c>
      <c r="C7338" s="1">
        <v>13.609999656677246</v>
      </c>
      <c r="D7338" s="1">
        <v>10.579999923706055</v>
      </c>
      <c r="E7338" s="2">
        <f t="shared" si="347"/>
        <v>42986.75</v>
      </c>
      <c r="F7338">
        <f t="shared" si="348"/>
        <v>0</v>
      </c>
      <c r="G7338" s="1">
        <f t="shared" si="344"/>
        <v>195.24900034332276</v>
      </c>
    </row>
    <row r="7339" spans="1:7" x14ac:dyDescent="0.25">
      <c r="A7339" s="8">
        <v>42986</v>
      </c>
      <c r="B7339" s="9">
        <v>0.77083333333333337</v>
      </c>
      <c r="C7339" s="1">
        <v>13.609999656677246</v>
      </c>
      <c r="D7339" s="1">
        <v>10.579999923706055</v>
      </c>
      <c r="E7339" s="2">
        <f t="shared" si="347"/>
        <v>42986.770833333336</v>
      </c>
      <c r="F7339">
        <f t="shared" si="348"/>
        <v>0</v>
      </c>
      <c r="G7339" s="1">
        <f t="shared" si="344"/>
        <v>195.24900034332276</v>
      </c>
    </row>
    <row r="7340" spans="1:7" x14ac:dyDescent="0.25">
      <c r="A7340" s="8">
        <v>42986</v>
      </c>
      <c r="B7340" s="9">
        <v>0.79166666666666663</v>
      </c>
      <c r="C7340" s="1">
        <v>13.609999656677246</v>
      </c>
      <c r="D7340" s="1">
        <v>10.579999923706055</v>
      </c>
      <c r="E7340" s="2">
        <f t="shared" si="347"/>
        <v>42986.791666666664</v>
      </c>
      <c r="F7340">
        <f t="shared" si="348"/>
        <v>0</v>
      </c>
      <c r="G7340" s="1">
        <f t="shared" si="344"/>
        <v>195.24900034332276</v>
      </c>
    </row>
    <row r="7341" spans="1:7" x14ac:dyDescent="0.25">
      <c r="A7341" s="8">
        <v>42986</v>
      </c>
      <c r="B7341" s="9">
        <v>0.8125</v>
      </c>
      <c r="C7341" s="1">
        <v>13.619999885559082</v>
      </c>
      <c r="D7341" s="1">
        <v>10.579999923706055</v>
      </c>
      <c r="E7341" s="2">
        <f t="shared" si="347"/>
        <v>42986.8125</v>
      </c>
      <c r="F7341">
        <f t="shared" si="348"/>
        <v>0</v>
      </c>
      <c r="G7341" s="1">
        <f t="shared" si="344"/>
        <v>195.23900011444093</v>
      </c>
    </row>
    <row r="7342" spans="1:7" x14ac:dyDescent="0.25">
      <c r="A7342" s="8">
        <v>42986</v>
      </c>
      <c r="B7342" s="9">
        <v>0.83333333333333337</v>
      </c>
      <c r="C7342" s="1">
        <v>13.609999656677246</v>
      </c>
      <c r="D7342" s="1">
        <v>10.579999923706055</v>
      </c>
      <c r="E7342" s="2">
        <f t="shared" si="347"/>
        <v>42986.833333333336</v>
      </c>
      <c r="F7342">
        <f t="shared" si="348"/>
        <v>0</v>
      </c>
      <c r="G7342" s="1">
        <f t="shared" si="344"/>
        <v>195.24900034332276</v>
      </c>
    </row>
    <row r="7343" spans="1:7" x14ac:dyDescent="0.25">
      <c r="A7343" s="8">
        <v>42986</v>
      </c>
      <c r="B7343" s="9">
        <v>0.85416666666666663</v>
      </c>
      <c r="C7343" s="1">
        <v>13.609999656677246</v>
      </c>
      <c r="D7343" s="1">
        <v>10.579999923706055</v>
      </c>
      <c r="E7343" s="2">
        <f t="shared" si="347"/>
        <v>42986.854166666664</v>
      </c>
      <c r="F7343">
        <f t="shared" si="348"/>
        <v>0</v>
      </c>
      <c r="G7343" s="1">
        <f t="shared" si="344"/>
        <v>195.24900034332276</v>
      </c>
    </row>
    <row r="7344" spans="1:7" x14ac:dyDescent="0.25">
      <c r="A7344" s="8">
        <v>42986</v>
      </c>
      <c r="B7344" s="9">
        <v>0.875</v>
      </c>
      <c r="C7344" s="1">
        <v>13.619999885559082</v>
      </c>
      <c r="D7344" s="1">
        <v>10.579999923706055</v>
      </c>
      <c r="E7344" s="2">
        <f t="shared" si="347"/>
        <v>42986.875</v>
      </c>
      <c r="F7344">
        <f t="shared" si="348"/>
        <v>0</v>
      </c>
      <c r="G7344" s="1">
        <f t="shared" si="344"/>
        <v>195.23900011444093</v>
      </c>
    </row>
    <row r="7345" spans="1:7" x14ac:dyDescent="0.25">
      <c r="A7345" s="8">
        <v>42986</v>
      </c>
      <c r="B7345" s="9">
        <v>0.89583333333333337</v>
      </c>
      <c r="C7345" s="1">
        <v>13.619999885559082</v>
      </c>
      <c r="D7345" s="1">
        <v>10.579999923706055</v>
      </c>
      <c r="E7345" s="2">
        <f t="shared" si="347"/>
        <v>42986.895833333336</v>
      </c>
      <c r="F7345">
        <f t="shared" si="348"/>
        <v>0</v>
      </c>
      <c r="G7345" s="1">
        <f t="shared" si="344"/>
        <v>195.23900011444093</v>
      </c>
    </row>
    <row r="7346" spans="1:7" x14ac:dyDescent="0.25">
      <c r="A7346" s="8">
        <v>42986</v>
      </c>
      <c r="B7346" s="9">
        <v>0.91666666666666663</v>
      </c>
      <c r="C7346" s="1">
        <v>13.619999885559082</v>
      </c>
      <c r="D7346" s="1">
        <v>10.579999923706055</v>
      </c>
      <c r="E7346" s="2">
        <f t="shared" si="347"/>
        <v>42986.916666666664</v>
      </c>
      <c r="F7346">
        <f t="shared" si="348"/>
        <v>0</v>
      </c>
      <c r="G7346" s="1">
        <f t="shared" si="344"/>
        <v>195.23900011444093</v>
      </c>
    </row>
    <row r="7347" spans="1:7" x14ac:dyDescent="0.25">
      <c r="A7347" s="8">
        <v>42986</v>
      </c>
      <c r="B7347" s="9">
        <v>0.9375</v>
      </c>
      <c r="C7347" s="1">
        <v>13.619999885559082</v>
      </c>
      <c r="D7347" s="1">
        <v>10.579999923706055</v>
      </c>
      <c r="E7347" s="2">
        <f t="shared" si="347"/>
        <v>42986.9375</v>
      </c>
      <c r="F7347">
        <f t="shared" si="348"/>
        <v>0</v>
      </c>
      <c r="G7347" s="1">
        <f t="shared" si="344"/>
        <v>195.23900011444093</v>
      </c>
    </row>
    <row r="7348" spans="1:7" x14ac:dyDescent="0.25">
      <c r="A7348" s="8">
        <v>42986</v>
      </c>
      <c r="B7348" s="9">
        <v>0.95833333333333337</v>
      </c>
      <c r="C7348" s="1">
        <v>13.619999885559082</v>
      </c>
      <c r="D7348" s="1">
        <v>10.579999923706055</v>
      </c>
      <c r="E7348" s="2">
        <f t="shared" si="347"/>
        <v>42986.958333333336</v>
      </c>
      <c r="F7348">
        <f t="shared" si="348"/>
        <v>0</v>
      </c>
      <c r="G7348" s="1">
        <f t="shared" si="344"/>
        <v>195.23900011444093</v>
      </c>
    </row>
    <row r="7349" spans="1:7" x14ac:dyDescent="0.25">
      <c r="A7349" s="8">
        <v>42986</v>
      </c>
      <c r="B7349" s="9">
        <v>0.97916666666666663</v>
      </c>
      <c r="C7349" s="1">
        <v>13.619999885559082</v>
      </c>
      <c r="D7349" s="1">
        <v>10.579999923706055</v>
      </c>
      <c r="E7349" s="2">
        <f t="shared" si="347"/>
        <v>42986.979166666664</v>
      </c>
      <c r="F7349">
        <f t="shared" si="348"/>
        <v>0</v>
      </c>
      <c r="G7349" s="1">
        <f t="shared" si="344"/>
        <v>195.23900011444093</v>
      </c>
    </row>
    <row r="7350" spans="1:7" x14ac:dyDescent="0.25">
      <c r="A7350" s="8">
        <v>42987</v>
      </c>
      <c r="B7350" s="9">
        <v>0</v>
      </c>
      <c r="C7350" s="1">
        <v>13.619999885559082</v>
      </c>
      <c r="D7350" s="1">
        <v>10.579999923706055</v>
      </c>
      <c r="E7350" s="2">
        <f t="shared" si="347"/>
        <v>42987</v>
      </c>
      <c r="F7350">
        <f t="shared" si="348"/>
        <v>0</v>
      </c>
      <c r="G7350" s="1">
        <f t="shared" si="344"/>
        <v>195.23900011444093</v>
      </c>
    </row>
    <row r="7351" spans="1:7" x14ac:dyDescent="0.25">
      <c r="A7351" s="8">
        <v>42987</v>
      </c>
      <c r="B7351" s="9">
        <v>2.0833333333333332E-2</v>
      </c>
      <c r="C7351" s="1">
        <v>13.619999885559082</v>
      </c>
      <c r="D7351" s="1">
        <v>10.579999923706055</v>
      </c>
      <c r="E7351" s="2">
        <f t="shared" si="347"/>
        <v>42987.020833333336</v>
      </c>
      <c r="F7351">
        <f t="shared" si="348"/>
        <v>0</v>
      </c>
      <c r="G7351" s="1">
        <f t="shared" si="344"/>
        <v>195.23900011444093</v>
      </c>
    </row>
    <row r="7352" spans="1:7" x14ac:dyDescent="0.25">
      <c r="A7352" s="8">
        <v>42987</v>
      </c>
      <c r="B7352" s="9">
        <v>4.1666666666666664E-2</v>
      </c>
      <c r="C7352" s="1">
        <v>13.619999885559082</v>
      </c>
      <c r="D7352" s="1">
        <v>10.579999923706055</v>
      </c>
      <c r="E7352" s="2">
        <f t="shared" si="347"/>
        <v>42987.041666666664</v>
      </c>
      <c r="F7352">
        <f t="shared" si="348"/>
        <v>0</v>
      </c>
      <c r="G7352" s="1">
        <f t="shared" si="344"/>
        <v>195.23900011444093</v>
      </c>
    </row>
    <row r="7353" spans="1:7" x14ac:dyDescent="0.25">
      <c r="A7353" s="8">
        <v>42987</v>
      </c>
      <c r="B7353" s="9">
        <v>6.25E-2</v>
      </c>
      <c r="C7353" s="1">
        <v>13.619999885559082</v>
      </c>
      <c r="D7353" s="1">
        <v>10.579999923706055</v>
      </c>
      <c r="E7353" s="2">
        <f t="shared" si="347"/>
        <v>42987.0625</v>
      </c>
      <c r="F7353">
        <f t="shared" si="348"/>
        <v>0</v>
      </c>
      <c r="G7353" s="1">
        <f t="shared" si="344"/>
        <v>195.23900011444093</v>
      </c>
    </row>
    <row r="7354" spans="1:7" x14ac:dyDescent="0.25">
      <c r="A7354" s="8">
        <v>42987</v>
      </c>
      <c r="B7354" s="9">
        <v>8.3333333333333329E-2</v>
      </c>
      <c r="C7354" s="1">
        <v>13.619999885559082</v>
      </c>
      <c r="D7354" s="1">
        <v>10.579999923706055</v>
      </c>
      <c r="E7354" s="2">
        <f t="shared" si="347"/>
        <v>42987.083333333336</v>
      </c>
      <c r="F7354">
        <f t="shared" si="348"/>
        <v>0</v>
      </c>
      <c r="G7354" s="1">
        <f t="shared" si="344"/>
        <v>195.23900011444093</v>
      </c>
    </row>
    <row r="7355" spans="1:7" x14ac:dyDescent="0.25">
      <c r="A7355" s="8">
        <v>42987</v>
      </c>
      <c r="B7355" s="9">
        <v>0.10416666666666667</v>
      </c>
      <c r="C7355" s="1">
        <v>13.630000114440918</v>
      </c>
      <c r="D7355" s="1">
        <v>10.569999694824219</v>
      </c>
      <c r="E7355" s="2">
        <f t="shared" si="347"/>
        <v>42987.104166666664</v>
      </c>
      <c r="F7355">
        <f t="shared" si="348"/>
        <v>0</v>
      </c>
      <c r="G7355" s="1">
        <f t="shared" si="344"/>
        <v>195.22899988555909</v>
      </c>
    </row>
    <row r="7356" spans="1:7" x14ac:dyDescent="0.25">
      <c r="A7356" s="8">
        <v>42987</v>
      </c>
      <c r="B7356" s="9">
        <v>0.125</v>
      </c>
      <c r="C7356" s="1">
        <v>13.630000114440918</v>
      </c>
      <c r="D7356" s="1">
        <v>10.569999694824219</v>
      </c>
      <c r="E7356" s="2">
        <f t="shared" si="347"/>
        <v>42987.125</v>
      </c>
      <c r="F7356">
        <f t="shared" si="348"/>
        <v>0</v>
      </c>
      <c r="G7356" s="1">
        <f t="shared" si="344"/>
        <v>195.22899988555909</v>
      </c>
    </row>
    <row r="7357" spans="1:7" x14ac:dyDescent="0.25">
      <c r="A7357" s="8">
        <v>42987</v>
      </c>
      <c r="B7357" s="9">
        <v>0.14583333333333334</v>
      </c>
      <c r="C7357" s="1">
        <v>13.630000114440918</v>
      </c>
      <c r="D7357" s="1">
        <v>10.579999923706055</v>
      </c>
      <c r="E7357" s="2">
        <f t="shared" si="347"/>
        <v>42987.145833333336</v>
      </c>
      <c r="F7357">
        <f t="shared" si="348"/>
        <v>0</v>
      </c>
      <c r="G7357" s="1">
        <f t="shared" si="344"/>
        <v>195.22899988555909</v>
      </c>
    </row>
    <row r="7358" spans="1:7" x14ac:dyDescent="0.25">
      <c r="A7358" s="8">
        <v>42987</v>
      </c>
      <c r="B7358" s="9">
        <v>0.16666666666666666</v>
      </c>
      <c r="C7358" s="1">
        <v>13.630000114440918</v>
      </c>
      <c r="D7358" s="1">
        <v>10.579999923706055</v>
      </c>
      <c r="E7358" s="2">
        <f t="shared" si="347"/>
        <v>42987.166666666664</v>
      </c>
      <c r="F7358">
        <f t="shared" si="348"/>
        <v>0</v>
      </c>
      <c r="G7358" s="1">
        <f t="shared" si="344"/>
        <v>195.22899988555909</v>
      </c>
    </row>
    <row r="7359" spans="1:7" x14ac:dyDescent="0.25">
      <c r="A7359" s="8">
        <v>42987</v>
      </c>
      <c r="B7359" s="9">
        <v>0.1875</v>
      </c>
      <c r="C7359" s="1">
        <v>13.630000114440918</v>
      </c>
      <c r="D7359" s="1">
        <v>10.579999923706055</v>
      </c>
      <c r="E7359" s="2">
        <f t="shared" si="347"/>
        <v>42987.1875</v>
      </c>
      <c r="F7359">
        <f t="shared" si="348"/>
        <v>0</v>
      </c>
      <c r="G7359" s="1">
        <f t="shared" si="344"/>
        <v>195.22899988555909</v>
      </c>
    </row>
    <row r="7360" spans="1:7" x14ac:dyDescent="0.25">
      <c r="A7360" s="8">
        <v>42987</v>
      </c>
      <c r="B7360" s="9">
        <v>0.20833333333333334</v>
      </c>
      <c r="C7360" s="1">
        <v>13.630000114440918</v>
      </c>
      <c r="D7360" s="1">
        <v>10.579999923706055</v>
      </c>
      <c r="E7360" s="2">
        <f t="shared" si="347"/>
        <v>42987.208333333336</v>
      </c>
      <c r="F7360">
        <f t="shared" si="348"/>
        <v>0</v>
      </c>
      <c r="G7360" s="1">
        <f t="shared" si="344"/>
        <v>195.22899988555909</v>
      </c>
    </row>
    <row r="7361" spans="1:7" x14ac:dyDescent="0.25">
      <c r="A7361" s="8">
        <v>42987</v>
      </c>
      <c r="B7361" s="9">
        <v>0.22916666666666666</v>
      </c>
      <c r="C7361" s="1">
        <v>13.630000114440918</v>
      </c>
      <c r="D7361" s="1">
        <v>10.579999923706055</v>
      </c>
      <c r="E7361" s="2">
        <f t="shared" si="347"/>
        <v>42987.229166666664</v>
      </c>
      <c r="F7361">
        <f t="shared" si="348"/>
        <v>0</v>
      </c>
      <c r="G7361" s="1">
        <f t="shared" si="344"/>
        <v>195.22899988555909</v>
      </c>
    </row>
    <row r="7362" spans="1:7" x14ac:dyDescent="0.25">
      <c r="A7362" s="8">
        <v>42987</v>
      </c>
      <c r="B7362" s="9">
        <v>0.25</v>
      </c>
      <c r="C7362" s="1">
        <v>13.640000343322754</v>
      </c>
      <c r="D7362" s="1">
        <v>10.579999923706055</v>
      </c>
      <c r="E7362" s="2">
        <f t="shared" si="347"/>
        <v>42987.25</v>
      </c>
      <c r="F7362">
        <f t="shared" si="348"/>
        <v>0</v>
      </c>
      <c r="G7362" s="1">
        <f t="shared" si="344"/>
        <v>195.21899965667725</v>
      </c>
    </row>
    <row r="7363" spans="1:7" x14ac:dyDescent="0.25">
      <c r="A7363" s="8">
        <v>42987</v>
      </c>
      <c r="B7363" s="9">
        <v>0.27083333333333331</v>
      </c>
      <c r="C7363" s="1">
        <v>13.640000343322754</v>
      </c>
      <c r="D7363" s="1">
        <v>10.579999923706055</v>
      </c>
      <c r="E7363" s="2">
        <f t="shared" si="347"/>
        <v>42987.270833333336</v>
      </c>
      <c r="F7363">
        <f t="shared" si="348"/>
        <v>0</v>
      </c>
      <c r="G7363" s="1">
        <f t="shared" ref="G7363:G7426" si="349">208.859-C7363+F7363</f>
        <v>195.21899965667725</v>
      </c>
    </row>
    <row r="7364" spans="1:7" x14ac:dyDescent="0.25">
      <c r="A7364" s="8">
        <v>42987</v>
      </c>
      <c r="B7364" s="9">
        <v>0.29166666666666669</v>
      </c>
      <c r="C7364" s="1">
        <v>13.640000343322754</v>
      </c>
      <c r="D7364" s="1">
        <v>10.579999923706055</v>
      </c>
      <c r="E7364" s="2">
        <f t="shared" si="347"/>
        <v>42987.291666666664</v>
      </c>
      <c r="F7364">
        <f t="shared" si="348"/>
        <v>0</v>
      </c>
      <c r="G7364" s="1">
        <f t="shared" si="349"/>
        <v>195.21899965667725</v>
      </c>
    </row>
    <row r="7365" spans="1:7" x14ac:dyDescent="0.25">
      <c r="A7365" s="8">
        <v>42987</v>
      </c>
      <c r="B7365" s="9">
        <v>0.3125</v>
      </c>
      <c r="C7365" s="1">
        <v>13.640000343322754</v>
      </c>
      <c r="D7365" s="1">
        <v>10.579999923706055</v>
      </c>
      <c r="E7365" s="2">
        <f t="shared" si="347"/>
        <v>42987.3125</v>
      </c>
      <c r="F7365">
        <f t="shared" si="348"/>
        <v>0</v>
      </c>
      <c r="G7365" s="1">
        <f t="shared" si="349"/>
        <v>195.21899965667725</v>
      </c>
    </row>
    <row r="7366" spans="1:7" x14ac:dyDescent="0.25">
      <c r="A7366" s="8">
        <v>42987</v>
      </c>
      <c r="B7366" s="9">
        <v>0.33333333333333331</v>
      </c>
      <c r="C7366" s="1">
        <v>13.640000343322754</v>
      </c>
      <c r="D7366" s="1">
        <v>10.579999923706055</v>
      </c>
      <c r="E7366" s="2">
        <f t="shared" si="347"/>
        <v>42987.333333333336</v>
      </c>
      <c r="F7366">
        <f t="shared" si="348"/>
        <v>0</v>
      </c>
      <c r="G7366" s="1">
        <f t="shared" si="349"/>
        <v>195.21899965667725</v>
      </c>
    </row>
    <row r="7367" spans="1:7" x14ac:dyDescent="0.25">
      <c r="A7367" s="8">
        <v>42987</v>
      </c>
      <c r="B7367" s="9">
        <v>0.35416666666666669</v>
      </c>
      <c r="C7367" s="1">
        <v>13.649999618530273</v>
      </c>
      <c r="D7367" s="1">
        <v>10.579999923706055</v>
      </c>
      <c r="E7367" s="2">
        <f t="shared" si="347"/>
        <v>42987.354166666664</v>
      </c>
      <c r="F7367">
        <f t="shared" si="348"/>
        <v>0</v>
      </c>
      <c r="G7367" s="1">
        <f t="shared" si="349"/>
        <v>195.20900038146974</v>
      </c>
    </row>
    <row r="7368" spans="1:7" x14ac:dyDescent="0.25">
      <c r="A7368" s="8">
        <v>42987</v>
      </c>
      <c r="B7368" s="9">
        <v>0.375</v>
      </c>
      <c r="C7368" s="1">
        <v>13.649999618530273</v>
      </c>
      <c r="D7368" s="1">
        <v>10.579999923706055</v>
      </c>
      <c r="E7368" s="2">
        <f t="shared" si="347"/>
        <v>42987.375</v>
      </c>
      <c r="F7368">
        <f t="shared" si="348"/>
        <v>0</v>
      </c>
      <c r="G7368" s="1">
        <f t="shared" si="349"/>
        <v>195.20900038146974</v>
      </c>
    </row>
    <row r="7369" spans="1:7" x14ac:dyDescent="0.25">
      <c r="A7369" s="8">
        <v>42987</v>
      </c>
      <c r="B7369" s="9">
        <v>0.39583333333333331</v>
      </c>
      <c r="C7369" s="1">
        <v>13.649999618530273</v>
      </c>
      <c r="D7369" s="1">
        <v>10.579999923706055</v>
      </c>
      <c r="E7369" s="2">
        <f t="shared" si="347"/>
        <v>42987.395833333336</v>
      </c>
      <c r="F7369">
        <f t="shared" si="348"/>
        <v>0</v>
      </c>
      <c r="G7369" s="1">
        <f t="shared" si="349"/>
        <v>195.20900038146974</v>
      </c>
    </row>
    <row r="7370" spans="1:7" x14ac:dyDescent="0.25">
      <c r="A7370" s="8">
        <v>42987</v>
      </c>
      <c r="B7370" s="9">
        <v>0.41666666666666669</v>
      </c>
      <c r="C7370" s="1">
        <v>13.649999618530273</v>
      </c>
      <c r="D7370" s="1">
        <v>10.579999923706055</v>
      </c>
      <c r="E7370" s="2">
        <f t="shared" si="347"/>
        <v>42987.416666666664</v>
      </c>
      <c r="F7370">
        <f t="shared" si="348"/>
        <v>0</v>
      </c>
      <c r="G7370" s="1">
        <f t="shared" si="349"/>
        <v>195.20900038146974</v>
      </c>
    </row>
    <row r="7371" spans="1:7" x14ac:dyDescent="0.25">
      <c r="A7371" s="8">
        <v>42987</v>
      </c>
      <c r="B7371" s="9">
        <v>0.4375</v>
      </c>
      <c r="C7371" s="1">
        <v>13.649999618530273</v>
      </c>
      <c r="D7371" s="1">
        <v>10.579999923706055</v>
      </c>
      <c r="E7371" s="2">
        <f t="shared" si="347"/>
        <v>42987.4375</v>
      </c>
      <c r="F7371">
        <f t="shared" si="348"/>
        <v>0</v>
      </c>
      <c r="G7371" s="1">
        <f t="shared" si="349"/>
        <v>195.20900038146974</v>
      </c>
    </row>
    <row r="7372" spans="1:7" x14ac:dyDescent="0.25">
      <c r="A7372" s="8">
        <v>42987</v>
      </c>
      <c r="B7372" s="9">
        <v>0.45833333333333331</v>
      </c>
      <c r="C7372" s="1">
        <v>13.659999847412109</v>
      </c>
      <c r="D7372" s="1">
        <v>10.579999923706055</v>
      </c>
      <c r="E7372" s="2">
        <f t="shared" si="347"/>
        <v>42987.458333333336</v>
      </c>
      <c r="F7372">
        <f t="shared" si="348"/>
        <v>0</v>
      </c>
      <c r="G7372" s="1">
        <f t="shared" si="349"/>
        <v>195.1990001525879</v>
      </c>
    </row>
    <row r="7373" spans="1:7" x14ac:dyDescent="0.25">
      <c r="A7373" s="8">
        <v>42987</v>
      </c>
      <c r="B7373" s="9">
        <v>0.47916666666666669</v>
      </c>
      <c r="C7373" s="1">
        <v>13.659999847412109</v>
      </c>
      <c r="D7373" s="1">
        <v>10.579999923706055</v>
      </c>
      <c r="E7373" s="2">
        <f t="shared" si="347"/>
        <v>42987.479166666664</v>
      </c>
      <c r="F7373">
        <f t="shared" si="348"/>
        <v>0</v>
      </c>
      <c r="G7373" s="1">
        <f t="shared" si="349"/>
        <v>195.1990001525879</v>
      </c>
    </row>
    <row r="7374" spans="1:7" x14ac:dyDescent="0.25">
      <c r="A7374" s="8">
        <v>42987</v>
      </c>
      <c r="B7374" s="9">
        <v>0.5</v>
      </c>
      <c r="C7374" s="1">
        <v>13.659999847412109</v>
      </c>
      <c r="D7374" s="1">
        <v>10.579999923706055</v>
      </c>
      <c r="E7374" s="2">
        <f t="shared" si="347"/>
        <v>42987.5</v>
      </c>
      <c r="F7374">
        <f t="shared" si="348"/>
        <v>0</v>
      </c>
      <c r="G7374" s="1">
        <f t="shared" si="349"/>
        <v>195.1990001525879</v>
      </c>
    </row>
    <row r="7375" spans="1:7" x14ac:dyDescent="0.25">
      <c r="A7375" s="8">
        <v>42987</v>
      </c>
      <c r="B7375" s="9">
        <v>0.52083333333333337</v>
      </c>
      <c r="C7375" s="1">
        <v>13.670000076293945</v>
      </c>
      <c r="D7375" s="1">
        <v>10.579999923706055</v>
      </c>
      <c r="E7375" s="2">
        <f t="shared" si="347"/>
        <v>42987.520833333336</v>
      </c>
      <c r="F7375">
        <f t="shared" si="348"/>
        <v>0</v>
      </c>
      <c r="G7375" s="1">
        <f t="shared" si="349"/>
        <v>195.18899992370606</v>
      </c>
    </row>
    <row r="7376" spans="1:7" x14ac:dyDescent="0.25">
      <c r="A7376" s="8">
        <v>42987</v>
      </c>
      <c r="B7376" s="9">
        <v>0.54166666666666663</v>
      </c>
      <c r="C7376" s="1">
        <v>13.670000076293945</v>
      </c>
      <c r="D7376" s="1">
        <v>10.579999923706055</v>
      </c>
      <c r="E7376" s="2">
        <f t="shared" si="347"/>
        <v>42987.541666666664</v>
      </c>
      <c r="F7376">
        <f t="shared" si="348"/>
        <v>0</v>
      </c>
      <c r="G7376" s="1">
        <f t="shared" si="349"/>
        <v>195.18899992370606</v>
      </c>
    </row>
    <row r="7377" spans="1:7" x14ac:dyDescent="0.25">
      <c r="A7377" s="8">
        <v>42987</v>
      </c>
      <c r="B7377" s="9">
        <v>0.5625</v>
      </c>
      <c r="C7377" s="1">
        <v>13.670000076293945</v>
      </c>
      <c r="D7377" s="1">
        <v>10.579999923706055</v>
      </c>
      <c r="E7377" s="2">
        <f t="shared" si="347"/>
        <v>42987.5625</v>
      </c>
      <c r="F7377">
        <f t="shared" si="348"/>
        <v>0</v>
      </c>
      <c r="G7377" s="1">
        <f t="shared" si="349"/>
        <v>195.18899992370606</v>
      </c>
    </row>
    <row r="7378" spans="1:7" x14ac:dyDescent="0.25">
      <c r="A7378" s="8">
        <v>42987</v>
      </c>
      <c r="B7378" s="9">
        <v>0.58333333333333337</v>
      </c>
      <c r="C7378" s="1">
        <v>13.670000076293945</v>
      </c>
      <c r="D7378" s="1">
        <v>10.579999923706055</v>
      </c>
      <c r="E7378" s="2">
        <f t="shared" si="347"/>
        <v>42987.583333333336</v>
      </c>
      <c r="F7378">
        <f t="shared" si="348"/>
        <v>0</v>
      </c>
      <c r="G7378" s="1">
        <f t="shared" si="349"/>
        <v>195.18899992370606</v>
      </c>
    </row>
    <row r="7379" spans="1:7" x14ac:dyDescent="0.25">
      <c r="A7379" s="8">
        <v>42987</v>
      </c>
      <c r="B7379" s="9">
        <v>0.60416666666666663</v>
      </c>
      <c r="C7379" s="1">
        <v>13.680000305175781</v>
      </c>
      <c r="D7379" s="1">
        <v>10.579999923706055</v>
      </c>
      <c r="E7379" s="2">
        <f t="shared" si="347"/>
        <v>42987.604166666664</v>
      </c>
      <c r="F7379">
        <f t="shared" si="348"/>
        <v>0</v>
      </c>
      <c r="G7379" s="1">
        <f t="shared" si="349"/>
        <v>195.17899969482423</v>
      </c>
    </row>
    <row r="7380" spans="1:7" x14ac:dyDescent="0.25">
      <c r="A7380" s="8">
        <v>42987</v>
      </c>
      <c r="B7380" s="9">
        <v>0.625</v>
      </c>
      <c r="C7380" s="1">
        <v>13.680000305175781</v>
      </c>
      <c r="D7380" s="1">
        <v>10.579999923706055</v>
      </c>
      <c r="E7380" s="2">
        <f t="shared" si="347"/>
        <v>42987.625</v>
      </c>
      <c r="F7380">
        <f t="shared" si="348"/>
        <v>0</v>
      </c>
      <c r="G7380" s="1">
        <f t="shared" si="349"/>
        <v>195.17899969482423</v>
      </c>
    </row>
    <row r="7381" spans="1:7" x14ac:dyDescent="0.25">
      <c r="A7381" s="8">
        <v>42987</v>
      </c>
      <c r="B7381" s="9">
        <v>0.64583333333333337</v>
      </c>
      <c r="C7381" s="1">
        <v>13.680000305175781</v>
      </c>
      <c r="D7381" s="1">
        <v>10.579999923706055</v>
      </c>
      <c r="E7381" s="2">
        <f t="shared" si="347"/>
        <v>42987.645833333336</v>
      </c>
      <c r="F7381">
        <f t="shared" si="348"/>
        <v>0</v>
      </c>
      <c r="G7381" s="1">
        <f t="shared" si="349"/>
        <v>195.17899969482423</v>
      </c>
    </row>
    <row r="7382" spans="1:7" x14ac:dyDescent="0.25">
      <c r="A7382" s="8">
        <v>42987</v>
      </c>
      <c r="B7382" s="9">
        <v>0.66666666666666663</v>
      </c>
      <c r="C7382" s="1">
        <v>13.680000305175781</v>
      </c>
      <c r="D7382" s="1">
        <v>10.579999923706055</v>
      </c>
      <c r="E7382" s="2">
        <f t="shared" si="347"/>
        <v>42987.666666666664</v>
      </c>
      <c r="F7382">
        <f t="shared" si="348"/>
        <v>0</v>
      </c>
      <c r="G7382" s="1">
        <f t="shared" si="349"/>
        <v>195.17899969482423</v>
      </c>
    </row>
    <row r="7383" spans="1:7" x14ac:dyDescent="0.25">
      <c r="A7383" s="8">
        <v>42987</v>
      </c>
      <c r="B7383" s="9">
        <v>0.6875</v>
      </c>
      <c r="C7383" s="1">
        <v>13.680000305175781</v>
      </c>
      <c r="D7383" s="1">
        <v>10.579999923706055</v>
      </c>
      <c r="E7383" s="2">
        <f t="shared" si="347"/>
        <v>42987.6875</v>
      </c>
      <c r="F7383">
        <f t="shared" si="348"/>
        <v>0</v>
      </c>
      <c r="G7383" s="1">
        <f t="shared" si="349"/>
        <v>195.17899969482423</v>
      </c>
    </row>
    <row r="7384" spans="1:7" x14ac:dyDescent="0.25">
      <c r="A7384" s="8">
        <v>42987</v>
      </c>
      <c r="B7384" s="9">
        <v>0.70833333333333337</v>
      </c>
      <c r="C7384" s="1">
        <v>13.680000305175781</v>
      </c>
      <c r="D7384" s="1">
        <v>10.579999923706055</v>
      </c>
      <c r="E7384" s="2">
        <f t="shared" si="347"/>
        <v>42987.708333333336</v>
      </c>
      <c r="F7384">
        <f t="shared" si="348"/>
        <v>0</v>
      </c>
      <c r="G7384" s="1">
        <f t="shared" si="349"/>
        <v>195.17899969482423</v>
      </c>
    </row>
    <row r="7385" spans="1:7" x14ac:dyDescent="0.25">
      <c r="A7385" s="8">
        <v>42987</v>
      </c>
      <c r="B7385" s="9">
        <v>0.72916666666666663</v>
      </c>
      <c r="C7385" s="1">
        <v>13.680000305175781</v>
      </c>
      <c r="D7385" s="1">
        <v>10.579999923706055</v>
      </c>
      <c r="E7385" s="2">
        <f t="shared" si="347"/>
        <v>42987.729166666664</v>
      </c>
      <c r="F7385">
        <f t="shared" si="348"/>
        <v>0</v>
      </c>
      <c r="G7385" s="1">
        <f t="shared" si="349"/>
        <v>195.17899969482423</v>
      </c>
    </row>
    <row r="7386" spans="1:7" x14ac:dyDescent="0.25">
      <c r="A7386" s="8">
        <v>42987</v>
      </c>
      <c r="B7386" s="9">
        <v>0.75</v>
      </c>
      <c r="C7386" s="1">
        <v>13.680000305175781</v>
      </c>
      <c r="D7386" s="1">
        <v>10.579999923706055</v>
      </c>
      <c r="E7386" s="2">
        <f t="shared" si="347"/>
        <v>42987.75</v>
      </c>
      <c r="F7386">
        <f t="shared" si="348"/>
        <v>0</v>
      </c>
      <c r="G7386" s="1">
        <f t="shared" si="349"/>
        <v>195.17899969482423</v>
      </c>
    </row>
    <row r="7387" spans="1:7" x14ac:dyDescent="0.25">
      <c r="A7387" s="8">
        <v>42987</v>
      </c>
      <c r="B7387" s="9">
        <v>0.77083333333333337</v>
      </c>
      <c r="C7387" s="1">
        <v>13.680000305175781</v>
      </c>
      <c r="D7387" s="1">
        <v>10.579999923706055</v>
      </c>
      <c r="E7387" s="2">
        <f t="shared" si="347"/>
        <v>42987.770833333336</v>
      </c>
      <c r="F7387">
        <f t="shared" si="348"/>
        <v>0</v>
      </c>
      <c r="G7387" s="1">
        <f t="shared" si="349"/>
        <v>195.17899969482423</v>
      </c>
    </row>
    <row r="7388" spans="1:7" x14ac:dyDescent="0.25">
      <c r="A7388" s="8">
        <v>42987</v>
      </c>
      <c r="B7388" s="9">
        <v>0.79166666666666663</v>
      </c>
      <c r="C7388" s="1">
        <v>13.680000305175781</v>
      </c>
      <c r="D7388" s="1">
        <v>10.579999923706055</v>
      </c>
      <c r="E7388" s="2">
        <f t="shared" si="347"/>
        <v>42987.791666666664</v>
      </c>
      <c r="F7388">
        <f t="shared" si="348"/>
        <v>0</v>
      </c>
      <c r="G7388" s="1">
        <f t="shared" si="349"/>
        <v>195.17899969482423</v>
      </c>
    </row>
    <row r="7389" spans="1:7" x14ac:dyDescent="0.25">
      <c r="A7389" s="8">
        <v>42987</v>
      </c>
      <c r="B7389" s="9">
        <v>0.8125</v>
      </c>
      <c r="C7389" s="1">
        <v>13.680000305175781</v>
      </c>
      <c r="D7389" s="1">
        <v>10.579999923706055</v>
      </c>
      <c r="E7389" s="2">
        <f t="shared" si="347"/>
        <v>42987.8125</v>
      </c>
      <c r="F7389">
        <f t="shared" si="348"/>
        <v>0</v>
      </c>
      <c r="G7389" s="1">
        <f t="shared" si="349"/>
        <v>195.17899969482423</v>
      </c>
    </row>
    <row r="7390" spans="1:7" x14ac:dyDescent="0.25">
      <c r="A7390" s="8">
        <v>42987</v>
      </c>
      <c r="B7390" s="9">
        <v>0.83333333333333337</v>
      </c>
      <c r="C7390" s="1">
        <v>13.680000305175781</v>
      </c>
      <c r="D7390" s="1">
        <v>10.579999923706055</v>
      </c>
      <c r="E7390" s="2">
        <f t="shared" si="347"/>
        <v>42987.833333333336</v>
      </c>
      <c r="F7390">
        <f t="shared" si="348"/>
        <v>0</v>
      </c>
      <c r="G7390" s="1">
        <f t="shared" si="349"/>
        <v>195.17899969482423</v>
      </c>
    </row>
    <row r="7391" spans="1:7" x14ac:dyDescent="0.25">
      <c r="A7391" s="8">
        <v>42987</v>
      </c>
      <c r="B7391" s="9">
        <v>0.85416666666666663</v>
      </c>
      <c r="C7391" s="1">
        <v>13.680000305175781</v>
      </c>
      <c r="D7391" s="1">
        <v>10.579999923706055</v>
      </c>
      <c r="E7391" s="2">
        <f t="shared" si="347"/>
        <v>42987.854166666664</v>
      </c>
      <c r="F7391">
        <f t="shared" si="348"/>
        <v>0</v>
      </c>
      <c r="G7391" s="1">
        <f t="shared" si="349"/>
        <v>195.17899969482423</v>
      </c>
    </row>
    <row r="7392" spans="1:7" x14ac:dyDescent="0.25">
      <c r="A7392" s="8">
        <v>42987</v>
      </c>
      <c r="B7392" s="9">
        <v>0.875</v>
      </c>
      <c r="C7392" s="1">
        <v>13.680000305175781</v>
      </c>
      <c r="D7392" s="1">
        <v>10.579999923706055</v>
      </c>
      <c r="E7392" s="2">
        <f t="shared" si="347"/>
        <v>42987.875</v>
      </c>
      <c r="F7392">
        <f t="shared" si="348"/>
        <v>0</v>
      </c>
      <c r="G7392" s="1">
        <f t="shared" si="349"/>
        <v>195.17899969482423</v>
      </c>
    </row>
    <row r="7393" spans="1:7" x14ac:dyDescent="0.25">
      <c r="A7393" s="8">
        <v>42987</v>
      </c>
      <c r="B7393" s="9">
        <v>0.89583333333333337</v>
      </c>
      <c r="C7393" s="1">
        <v>13.680000305175781</v>
      </c>
      <c r="D7393" s="1">
        <v>10.579999923706055</v>
      </c>
      <c r="E7393" s="2">
        <f t="shared" si="347"/>
        <v>42987.895833333336</v>
      </c>
      <c r="F7393">
        <f t="shared" si="348"/>
        <v>0</v>
      </c>
      <c r="G7393" s="1">
        <f t="shared" si="349"/>
        <v>195.17899969482423</v>
      </c>
    </row>
    <row r="7394" spans="1:7" x14ac:dyDescent="0.25">
      <c r="A7394" s="8">
        <v>42987</v>
      </c>
      <c r="B7394" s="9">
        <v>0.91666666666666663</v>
      </c>
      <c r="C7394" s="1">
        <v>13.680000305175781</v>
      </c>
      <c r="D7394" s="1">
        <v>10.579999923706055</v>
      </c>
      <c r="E7394" s="2">
        <f t="shared" si="347"/>
        <v>42987.916666666664</v>
      </c>
      <c r="F7394">
        <f t="shared" si="348"/>
        <v>0</v>
      </c>
      <c r="G7394" s="1">
        <f t="shared" si="349"/>
        <v>195.17899969482423</v>
      </c>
    </row>
    <row r="7395" spans="1:7" x14ac:dyDescent="0.25">
      <c r="A7395" s="8">
        <v>42987</v>
      </c>
      <c r="B7395" s="9">
        <v>0.9375</v>
      </c>
      <c r="C7395" s="1">
        <v>13.680000305175781</v>
      </c>
      <c r="D7395" s="1">
        <v>10.579999923706055</v>
      </c>
      <c r="E7395" s="2">
        <f t="shared" si="347"/>
        <v>42987.9375</v>
      </c>
      <c r="F7395">
        <f t="shared" si="348"/>
        <v>0</v>
      </c>
      <c r="G7395" s="1">
        <f t="shared" si="349"/>
        <v>195.17899969482423</v>
      </c>
    </row>
    <row r="7396" spans="1:7" x14ac:dyDescent="0.25">
      <c r="A7396" s="8">
        <v>42987</v>
      </c>
      <c r="B7396" s="9">
        <v>0.95833333333333337</v>
      </c>
      <c r="C7396" s="1">
        <v>13.680000305175781</v>
      </c>
      <c r="D7396" s="1">
        <v>10.579999923706055</v>
      </c>
      <c r="E7396" s="2">
        <f t="shared" si="347"/>
        <v>42987.958333333336</v>
      </c>
      <c r="F7396">
        <f t="shared" si="348"/>
        <v>0</v>
      </c>
      <c r="G7396" s="1">
        <f t="shared" si="349"/>
        <v>195.17899969482423</v>
      </c>
    </row>
    <row r="7397" spans="1:7" x14ac:dyDescent="0.25">
      <c r="A7397" s="8">
        <v>42987</v>
      </c>
      <c r="B7397" s="9">
        <v>0.97916666666666663</v>
      </c>
      <c r="C7397" s="1">
        <v>13.680000305175781</v>
      </c>
      <c r="D7397" s="1">
        <v>10.579999923706055</v>
      </c>
      <c r="E7397" s="2">
        <f t="shared" si="347"/>
        <v>42987.979166666664</v>
      </c>
      <c r="F7397">
        <f t="shared" si="348"/>
        <v>0</v>
      </c>
      <c r="G7397" s="1">
        <f t="shared" si="349"/>
        <v>195.17899969482423</v>
      </c>
    </row>
    <row r="7398" spans="1:7" x14ac:dyDescent="0.25">
      <c r="A7398" s="8">
        <v>42988</v>
      </c>
      <c r="B7398" s="9">
        <v>0</v>
      </c>
      <c r="C7398" s="1">
        <v>13.680000305175781</v>
      </c>
      <c r="D7398" s="1">
        <v>10.590000152587891</v>
      </c>
      <c r="E7398" s="2">
        <f t="shared" si="347"/>
        <v>42988</v>
      </c>
      <c r="F7398">
        <f t="shared" si="348"/>
        <v>0</v>
      </c>
      <c r="G7398" s="1">
        <f t="shared" si="349"/>
        <v>195.17899969482423</v>
      </c>
    </row>
    <row r="7399" spans="1:7" x14ac:dyDescent="0.25">
      <c r="A7399" s="8">
        <v>42988</v>
      </c>
      <c r="B7399" s="9">
        <v>2.0833333333333332E-2</v>
      </c>
      <c r="C7399" s="1">
        <v>13.680000305175781</v>
      </c>
      <c r="D7399" s="1">
        <v>10.590000152587891</v>
      </c>
      <c r="E7399" s="2">
        <f t="shared" si="347"/>
        <v>42988.020833333336</v>
      </c>
      <c r="F7399">
        <f t="shared" si="348"/>
        <v>0</v>
      </c>
      <c r="G7399" s="1">
        <f t="shared" si="349"/>
        <v>195.17899969482423</v>
      </c>
    </row>
    <row r="7400" spans="1:7" x14ac:dyDescent="0.25">
      <c r="A7400" s="8">
        <v>42988</v>
      </c>
      <c r="B7400" s="9">
        <v>4.1666666666666664E-2</v>
      </c>
      <c r="C7400" s="1">
        <v>13.680000305175781</v>
      </c>
      <c r="D7400" s="1">
        <v>10.579999923706055</v>
      </c>
      <c r="E7400" s="2">
        <f t="shared" si="347"/>
        <v>42988.041666666664</v>
      </c>
      <c r="F7400">
        <f t="shared" si="348"/>
        <v>0</v>
      </c>
      <c r="G7400" s="1">
        <f t="shared" si="349"/>
        <v>195.17899969482423</v>
      </c>
    </row>
    <row r="7401" spans="1:7" x14ac:dyDescent="0.25">
      <c r="A7401" s="8">
        <v>42988</v>
      </c>
      <c r="B7401" s="9">
        <v>6.25E-2</v>
      </c>
      <c r="C7401" s="1">
        <v>13.670000076293945</v>
      </c>
      <c r="D7401" s="1">
        <v>10.579999923706055</v>
      </c>
      <c r="E7401" s="2">
        <f t="shared" ref="E7401:E7464" si="350">A7401+B7401</f>
        <v>42988.0625</v>
      </c>
      <c r="F7401">
        <f t="shared" ref="F7401:F7464" si="351">F7400</f>
        <v>0</v>
      </c>
      <c r="G7401" s="1">
        <f t="shared" si="349"/>
        <v>195.18899992370606</v>
      </c>
    </row>
    <row r="7402" spans="1:7" x14ac:dyDescent="0.25">
      <c r="A7402" s="8">
        <v>42988</v>
      </c>
      <c r="B7402" s="9">
        <v>8.3333333333333329E-2</v>
      </c>
      <c r="C7402" s="1">
        <v>13.670000076293945</v>
      </c>
      <c r="D7402" s="1">
        <v>10.579999923706055</v>
      </c>
      <c r="E7402" s="2">
        <f t="shared" si="350"/>
        <v>42988.083333333336</v>
      </c>
      <c r="F7402">
        <f t="shared" si="351"/>
        <v>0</v>
      </c>
      <c r="G7402" s="1">
        <f t="shared" si="349"/>
        <v>195.18899992370606</v>
      </c>
    </row>
    <row r="7403" spans="1:7" x14ac:dyDescent="0.25">
      <c r="A7403" s="8">
        <v>42988</v>
      </c>
      <c r="B7403" s="9">
        <v>0.10416666666666667</v>
      </c>
      <c r="C7403" s="1">
        <v>13.670000076293945</v>
      </c>
      <c r="D7403" s="1">
        <v>10.590000152587891</v>
      </c>
      <c r="E7403" s="2">
        <f t="shared" si="350"/>
        <v>42988.104166666664</v>
      </c>
      <c r="F7403">
        <f t="shared" si="351"/>
        <v>0</v>
      </c>
      <c r="G7403" s="1">
        <f t="shared" si="349"/>
        <v>195.18899992370606</v>
      </c>
    </row>
    <row r="7404" spans="1:7" x14ac:dyDescent="0.25">
      <c r="A7404" s="8">
        <v>42988</v>
      </c>
      <c r="B7404" s="9">
        <v>0.125</v>
      </c>
      <c r="C7404" s="1">
        <v>13.670000076293945</v>
      </c>
      <c r="D7404" s="1">
        <v>10.590000152587891</v>
      </c>
      <c r="E7404" s="2">
        <f t="shared" si="350"/>
        <v>42988.125</v>
      </c>
      <c r="F7404">
        <f t="shared" si="351"/>
        <v>0</v>
      </c>
      <c r="G7404" s="1">
        <f t="shared" si="349"/>
        <v>195.18899992370606</v>
      </c>
    </row>
    <row r="7405" spans="1:7" x14ac:dyDescent="0.25">
      <c r="A7405" s="8">
        <v>42988</v>
      </c>
      <c r="B7405" s="9">
        <v>0.14583333333333334</v>
      </c>
      <c r="C7405" s="1">
        <v>13.670000076293945</v>
      </c>
      <c r="D7405" s="1">
        <v>10.590000152587891</v>
      </c>
      <c r="E7405" s="2">
        <f t="shared" si="350"/>
        <v>42988.145833333336</v>
      </c>
      <c r="F7405">
        <f t="shared" si="351"/>
        <v>0</v>
      </c>
      <c r="G7405" s="1">
        <f t="shared" si="349"/>
        <v>195.18899992370606</v>
      </c>
    </row>
    <row r="7406" spans="1:7" x14ac:dyDescent="0.25">
      <c r="A7406" s="8">
        <v>42988</v>
      </c>
      <c r="B7406" s="9">
        <v>0.16666666666666666</v>
      </c>
      <c r="C7406" s="1">
        <v>13.659999847412109</v>
      </c>
      <c r="D7406" s="1">
        <v>10.590000152587891</v>
      </c>
      <c r="E7406" s="2">
        <f t="shared" si="350"/>
        <v>42988.166666666664</v>
      </c>
      <c r="F7406">
        <f t="shared" si="351"/>
        <v>0</v>
      </c>
      <c r="G7406" s="1">
        <f t="shared" si="349"/>
        <v>195.1990001525879</v>
      </c>
    </row>
    <row r="7407" spans="1:7" x14ac:dyDescent="0.25">
      <c r="A7407" s="8">
        <v>42988</v>
      </c>
      <c r="B7407" s="9">
        <v>0.1875</v>
      </c>
      <c r="C7407" s="1">
        <v>13.659999847412109</v>
      </c>
      <c r="D7407" s="1">
        <v>10.590000152587891</v>
      </c>
      <c r="E7407" s="2">
        <f t="shared" si="350"/>
        <v>42988.1875</v>
      </c>
      <c r="F7407">
        <f t="shared" si="351"/>
        <v>0</v>
      </c>
      <c r="G7407" s="1">
        <f t="shared" si="349"/>
        <v>195.1990001525879</v>
      </c>
    </row>
    <row r="7408" spans="1:7" x14ac:dyDescent="0.25">
      <c r="A7408" s="8">
        <v>42988</v>
      </c>
      <c r="B7408" s="9">
        <v>0.20833333333333334</v>
      </c>
      <c r="C7408" s="1">
        <v>13.659999847412109</v>
      </c>
      <c r="D7408" s="1">
        <v>10.590000152587891</v>
      </c>
      <c r="E7408" s="2">
        <f t="shared" si="350"/>
        <v>42988.208333333336</v>
      </c>
      <c r="F7408">
        <f t="shared" si="351"/>
        <v>0</v>
      </c>
      <c r="G7408" s="1">
        <f t="shared" si="349"/>
        <v>195.1990001525879</v>
      </c>
    </row>
    <row r="7409" spans="1:7" x14ac:dyDescent="0.25">
      <c r="A7409" s="8">
        <v>42988</v>
      </c>
      <c r="B7409" s="9">
        <v>0.22916666666666666</v>
      </c>
      <c r="C7409" s="1">
        <v>13.649999618530273</v>
      </c>
      <c r="D7409" s="1">
        <v>10.590000152587891</v>
      </c>
      <c r="E7409" s="2">
        <f t="shared" si="350"/>
        <v>42988.229166666664</v>
      </c>
      <c r="F7409">
        <f t="shared" si="351"/>
        <v>0</v>
      </c>
      <c r="G7409" s="1">
        <f t="shared" si="349"/>
        <v>195.20900038146974</v>
      </c>
    </row>
    <row r="7410" spans="1:7" x14ac:dyDescent="0.25">
      <c r="A7410" s="8">
        <v>42988</v>
      </c>
      <c r="B7410" s="9">
        <v>0.25</v>
      </c>
      <c r="C7410" s="1">
        <v>13.649999618530273</v>
      </c>
      <c r="D7410" s="1">
        <v>10.590000152587891</v>
      </c>
      <c r="E7410" s="2">
        <f t="shared" si="350"/>
        <v>42988.25</v>
      </c>
      <c r="F7410">
        <f t="shared" si="351"/>
        <v>0</v>
      </c>
      <c r="G7410" s="1">
        <f t="shared" si="349"/>
        <v>195.20900038146974</v>
      </c>
    </row>
    <row r="7411" spans="1:7" x14ac:dyDescent="0.25">
      <c r="A7411" s="8">
        <v>42988</v>
      </c>
      <c r="B7411" s="9">
        <v>0.27083333333333331</v>
      </c>
      <c r="C7411" s="1">
        <v>13.640000343322754</v>
      </c>
      <c r="D7411" s="1">
        <v>10.590000152587891</v>
      </c>
      <c r="E7411" s="2">
        <f t="shared" si="350"/>
        <v>42988.270833333336</v>
      </c>
      <c r="F7411">
        <f t="shared" si="351"/>
        <v>0</v>
      </c>
      <c r="G7411" s="1">
        <f t="shared" si="349"/>
        <v>195.21899965667725</v>
      </c>
    </row>
    <row r="7412" spans="1:7" x14ac:dyDescent="0.25">
      <c r="A7412" s="8">
        <v>42988</v>
      </c>
      <c r="B7412" s="9">
        <v>0.29166666666666669</v>
      </c>
      <c r="C7412" s="1">
        <v>13.640000343322754</v>
      </c>
      <c r="D7412" s="1">
        <v>10.590000152587891</v>
      </c>
      <c r="E7412" s="2">
        <f t="shared" si="350"/>
        <v>42988.291666666664</v>
      </c>
      <c r="F7412">
        <f t="shared" si="351"/>
        <v>0</v>
      </c>
      <c r="G7412" s="1">
        <f t="shared" si="349"/>
        <v>195.21899965667725</v>
      </c>
    </row>
    <row r="7413" spans="1:7" x14ac:dyDescent="0.25">
      <c r="A7413" s="8">
        <v>42988</v>
      </c>
      <c r="B7413" s="9">
        <v>0.3125</v>
      </c>
      <c r="C7413" s="1">
        <v>13.630000114440918</v>
      </c>
      <c r="D7413" s="1">
        <v>10.590000152587891</v>
      </c>
      <c r="E7413" s="2">
        <f t="shared" si="350"/>
        <v>42988.3125</v>
      </c>
      <c r="F7413">
        <f t="shared" si="351"/>
        <v>0</v>
      </c>
      <c r="G7413" s="1">
        <f t="shared" si="349"/>
        <v>195.22899988555909</v>
      </c>
    </row>
    <row r="7414" spans="1:7" x14ac:dyDescent="0.25">
      <c r="A7414" s="8">
        <v>42988</v>
      </c>
      <c r="B7414" s="9">
        <v>0.33333333333333331</v>
      </c>
      <c r="C7414" s="1">
        <v>13.630000114440918</v>
      </c>
      <c r="D7414" s="1">
        <v>10.590000152587891</v>
      </c>
      <c r="E7414" s="2">
        <f t="shared" si="350"/>
        <v>42988.333333333336</v>
      </c>
      <c r="F7414">
        <f t="shared" si="351"/>
        <v>0</v>
      </c>
      <c r="G7414" s="1">
        <f t="shared" si="349"/>
        <v>195.22899988555909</v>
      </c>
    </row>
    <row r="7415" spans="1:7" x14ac:dyDescent="0.25">
      <c r="A7415" s="8">
        <v>42988</v>
      </c>
      <c r="B7415" s="9">
        <v>0.35416666666666669</v>
      </c>
      <c r="C7415" s="1">
        <v>13.619999885559082</v>
      </c>
      <c r="D7415" s="1">
        <v>10.590000152587891</v>
      </c>
      <c r="E7415" s="2">
        <f t="shared" si="350"/>
        <v>42988.354166666664</v>
      </c>
      <c r="F7415">
        <f t="shared" si="351"/>
        <v>0</v>
      </c>
      <c r="G7415" s="1">
        <f t="shared" si="349"/>
        <v>195.23900011444093</v>
      </c>
    </row>
    <row r="7416" spans="1:7" x14ac:dyDescent="0.25">
      <c r="A7416" s="8">
        <v>42988</v>
      </c>
      <c r="B7416" s="9">
        <v>0.375</v>
      </c>
      <c r="C7416" s="1">
        <v>13.619999885559082</v>
      </c>
      <c r="D7416" s="1">
        <v>10.590000152587891</v>
      </c>
      <c r="E7416" s="2">
        <f t="shared" si="350"/>
        <v>42988.375</v>
      </c>
      <c r="F7416">
        <f t="shared" si="351"/>
        <v>0</v>
      </c>
      <c r="G7416" s="1">
        <f t="shared" si="349"/>
        <v>195.23900011444093</v>
      </c>
    </row>
    <row r="7417" spans="1:7" x14ac:dyDescent="0.25">
      <c r="A7417" s="8">
        <v>42988</v>
      </c>
      <c r="B7417" s="9">
        <v>0.39583333333333331</v>
      </c>
      <c r="C7417" s="1">
        <v>13.619999885559082</v>
      </c>
      <c r="D7417" s="1">
        <v>10.590000152587891</v>
      </c>
      <c r="E7417" s="2">
        <f t="shared" si="350"/>
        <v>42988.395833333336</v>
      </c>
      <c r="F7417">
        <f t="shared" si="351"/>
        <v>0</v>
      </c>
      <c r="G7417" s="1">
        <f t="shared" si="349"/>
        <v>195.23900011444093</v>
      </c>
    </row>
    <row r="7418" spans="1:7" x14ac:dyDescent="0.25">
      <c r="A7418" s="8">
        <v>42988</v>
      </c>
      <c r="B7418" s="9">
        <v>0.41666666666666669</v>
      </c>
      <c r="C7418" s="1">
        <v>13.609999656677246</v>
      </c>
      <c r="D7418" s="1">
        <v>10.590000152587891</v>
      </c>
      <c r="E7418" s="2">
        <f t="shared" si="350"/>
        <v>42988.416666666664</v>
      </c>
      <c r="F7418">
        <f t="shared" si="351"/>
        <v>0</v>
      </c>
      <c r="G7418" s="1">
        <f t="shared" si="349"/>
        <v>195.24900034332276</v>
      </c>
    </row>
    <row r="7419" spans="1:7" x14ac:dyDescent="0.25">
      <c r="A7419" s="8">
        <v>42988</v>
      </c>
      <c r="B7419" s="9">
        <v>0.4375</v>
      </c>
      <c r="C7419" s="1">
        <v>13.600000381469727</v>
      </c>
      <c r="D7419" s="1">
        <v>10.590000152587891</v>
      </c>
      <c r="E7419" s="2">
        <f t="shared" si="350"/>
        <v>42988.4375</v>
      </c>
      <c r="F7419">
        <f t="shared" si="351"/>
        <v>0</v>
      </c>
      <c r="G7419" s="1">
        <f t="shared" si="349"/>
        <v>195.25899961853028</v>
      </c>
    </row>
    <row r="7420" spans="1:7" x14ac:dyDescent="0.25">
      <c r="A7420" s="8">
        <v>42988</v>
      </c>
      <c r="B7420" s="9">
        <v>0.45833333333333331</v>
      </c>
      <c r="C7420" s="1">
        <v>13.600000381469727</v>
      </c>
      <c r="D7420" s="1">
        <v>10.590000152587891</v>
      </c>
      <c r="E7420" s="2">
        <f t="shared" si="350"/>
        <v>42988.458333333336</v>
      </c>
      <c r="F7420">
        <f t="shared" si="351"/>
        <v>0</v>
      </c>
      <c r="G7420" s="1">
        <f t="shared" si="349"/>
        <v>195.25899961853028</v>
      </c>
    </row>
    <row r="7421" spans="1:7" x14ac:dyDescent="0.25">
      <c r="A7421" s="8">
        <v>42988</v>
      </c>
      <c r="B7421" s="9">
        <v>0.47916666666666669</v>
      </c>
      <c r="C7421" s="1">
        <v>13.590000152587891</v>
      </c>
      <c r="D7421" s="1">
        <v>10.590000152587891</v>
      </c>
      <c r="E7421" s="2">
        <f t="shared" si="350"/>
        <v>42988.479166666664</v>
      </c>
      <c r="F7421">
        <f t="shared" si="351"/>
        <v>0</v>
      </c>
      <c r="G7421" s="1">
        <f t="shared" si="349"/>
        <v>195.26899984741212</v>
      </c>
    </row>
    <row r="7422" spans="1:7" x14ac:dyDescent="0.25">
      <c r="A7422" s="8">
        <v>42988</v>
      </c>
      <c r="B7422" s="9">
        <v>0.5</v>
      </c>
      <c r="C7422" s="1">
        <v>13.590000152587891</v>
      </c>
      <c r="D7422" s="1">
        <v>10.590000152587891</v>
      </c>
      <c r="E7422" s="2">
        <f t="shared" si="350"/>
        <v>42988.5</v>
      </c>
      <c r="F7422">
        <f t="shared" si="351"/>
        <v>0</v>
      </c>
      <c r="G7422" s="1">
        <f t="shared" si="349"/>
        <v>195.26899984741212</v>
      </c>
    </row>
    <row r="7423" spans="1:7" x14ac:dyDescent="0.25">
      <c r="A7423" s="8">
        <v>42988</v>
      </c>
      <c r="B7423" s="9">
        <v>0.52083333333333337</v>
      </c>
      <c r="C7423" s="1">
        <v>13.590000152587891</v>
      </c>
      <c r="D7423" s="1">
        <v>10.590000152587891</v>
      </c>
      <c r="E7423" s="2">
        <f t="shared" si="350"/>
        <v>42988.520833333336</v>
      </c>
      <c r="F7423">
        <f t="shared" si="351"/>
        <v>0</v>
      </c>
      <c r="G7423" s="1">
        <f t="shared" si="349"/>
        <v>195.26899984741212</v>
      </c>
    </row>
    <row r="7424" spans="1:7" x14ac:dyDescent="0.25">
      <c r="A7424" s="8">
        <v>42988</v>
      </c>
      <c r="B7424" s="9">
        <v>0.54166666666666663</v>
      </c>
      <c r="C7424" s="1">
        <v>13.579999923706055</v>
      </c>
      <c r="D7424" s="1">
        <v>10.590000152587891</v>
      </c>
      <c r="E7424" s="2">
        <f t="shared" si="350"/>
        <v>42988.541666666664</v>
      </c>
      <c r="F7424">
        <f t="shared" si="351"/>
        <v>0</v>
      </c>
      <c r="G7424" s="1">
        <f t="shared" si="349"/>
        <v>195.27900007629395</v>
      </c>
    </row>
    <row r="7425" spans="1:7" x14ac:dyDescent="0.25">
      <c r="A7425" s="8">
        <v>42988</v>
      </c>
      <c r="B7425" s="9">
        <v>0.5625</v>
      </c>
      <c r="C7425" s="1">
        <v>13.579999923706055</v>
      </c>
      <c r="D7425" s="1">
        <v>10.590000152587891</v>
      </c>
      <c r="E7425" s="2">
        <f t="shared" si="350"/>
        <v>42988.5625</v>
      </c>
      <c r="F7425">
        <f t="shared" si="351"/>
        <v>0</v>
      </c>
      <c r="G7425" s="1">
        <f t="shared" si="349"/>
        <v>195.27900007629395</v>
      </c>
    </row>
    <row r="7426" spans="1:7" x14ac:dyDescent="0.25">
      <c r="A7426" s="8">
        <v>42988</v>
      </c>
      <c r="B7426" s="9">
        <v>0.58333333333333337</v>
      </c>
      <c r="C7426" s="1">
        <v>13.579999923706055</v>
      </c>
      <c r="D7426" s="1">
        <v>10.590000152587891</v>
      </c>
      <c r="E7426" s="2">
        <f t="shared" si="350"/>
        <v>42988.583333333336</v>
      </c>
      <c r="F7426">
        <f t="shared" si="351"/>
        <v>0</v>
      </c>
      <c r="G7426" s="1">
        <f t="shared" si="349"/>
        <v>195.27900007629395</v>
      </c>
    </row>
    <row r="7427" spans="1:7" x14ac:dyDescent="0.25">
      <c r="A7427" s="8">
        <v>42988</v>
      </c>
      <c r="B7427" s="9">
        <v>0.60416666666666663</v>
      </c>
      <c r="C7427" s="1">
        <v>13.569999694824219</v>
      </c>
      <c r="D7427" s="1">
        <v>10.590000152587891</v>
      </c>
      <c r="E7427" s="2">
        <f t="shared" si="350"/>
        <v>42988.604166666664</v>
      </c>
      <c r="F7427">
        <f t="shared" si="351"/>
        <v>0</v>
      </c>
      <c r="G7427" s="1">
        <f t="shared" ref="G7427:G7490" si="352">208.859-C7427+F7427</f>
        <v>195.28900030517579</v>
      </c>
    </row>
    <row r="7428" spans="1:7" x14ac:dyDescent="0.25">
      <c r="A7428" s="8">
        <v>42988</v>
      </c>
      <c r="B7428" s="9">
        <v>0.625</v>
      </c>
      <c r="C7428" s="1">
        <v>13.569999694824219</v>
      </c>
      <c r="D7428" s="1">
        <v>10.590000152587891</v>
      </c>
      <c r="E7428" s="2">
        <f t="shared" si="350"/>
        <v>42988.625</v>
      </c>
      <c r="F7428">
        <f t="shared" si="351"/>
        <v>0</v>
      </c>
      <c r="G7428" s="1">
        <f t="shared" si="352"/>
        <v>195.28900030517579</v>
      </c>
    </row>
    <row r="7429" spans="1:7" x14ac:dyDescent="0.25">
      <c r="A7429" s="8">
        <v>42988</v>
      </c>
      <c r="B7429" s="9">
        <v>0.64583333333333337</v>
      </c>
      <c r="C7429" s="1">
        <v>13.569999694824219</v>
      </c>
      <c r="D7429" s="1">
        <v>10.590000152587891</v>
      </c>
      <c r="E7429" s="2">
        <f t="shared" si="350"/>
        <v>42988.645833333336</v>
      </c>
      <c r="F7429">
        <f t="shared" si="351"/>
        <v>0</v>
      </c>
      <c r="G7429" s="1">
        <f t="shared" si="352"/>
        <v>195.28900030517579</v>
      </c>
    </row>
    <row r="7430" spans="1:7" x14ac:dyDescent="0.25">
      <c r="A7430" s="8">
        <v>42988</v>
      </c>
      <c r="B7430" s="9">
        <v>0.66666666666666663</v>
      </c>
      <c r="C7430" s="1">
        <v>13.569999694824219</v>
      </c>
      <c r="D7430" s="1">
        <v>10.590000152587891</v>
      </c>
      <c r="E7430" s="2">
        <f t="shared" si="350"/>
        <v>42988.666666666664</v>
      </c>
      <c r="F7430">
        <f t="shared" si="351"/>
        <v>0</v>
      </c>
      <c r="G7430" s="1">
        <f t="shared" si="352"/>
        <v>195.28900030517579</v>
      </c>
    </row>
    <row r="7431" spans="1:7" x14ac:dyDescent="0.25">
      <c r="A7431" s="8">
        <v>42988</v>
      </c>
      <c r="B7431" s="9">
        <v>0.6875</v>
      </c>
      <c r="C7431" s="1">
        <v>13.569999694824219</v>
      </c>
      <c r="D7431" s="1">
        <v>10.590000152587891</v>
      </c>
      <c r="E7431" s="2">
        <f t="shared" si="350"/>
        <v>42988.6875</v>
      </c>
      <c r="F7431">
        <f t="shared" si="351"/>
        <v>0</v>
      </c>
      <c r="G7431" s="1">
        <f t="shared" si="352"/>
        <v>195.28900030517579</v>
      </c>
    </row>
    <row r="7432" spans="1:7" x14ac:dyDescent="0.25">
      <c r="A7432" s="8">
        <v>42988</v>
      </c>
      <c r="B7432" s="9">
        <v>0.70833333333333337</v>
      </c>
      <c r="C7432" s="1">
        <v>13.569999694824219</v>
      </c>
      <c r="D7432" s="1">
        <v>10.590000152587891</v>
      </c>
      <c r="E7432" s="2">
        <f t="shared" si="350"/>
        <v>42988.708333333336</v>
      </c>
      <c r="F7432">
        <f t="shared" si="351"/>
        <v>0</v>
      </c>
      <c r="G7432" s="1">
        <f t="shared" si="352"/>
        <v>195.28900030517579</v>
      </c>
    </row>
    <row r="7433" spans="1:7" x14ac:dyDescent="0.25">
      <c r="A7433" s="8">
        <v>42988</v>
      </c>
      <c r="B7433" s="9">
        <v>0.72916666666666663</v>
      </c>
      <c r="C7433" s="1">
        <v>13.569999694824219</v>
      </c>
      <c r="D7433" s="1">
        <v>10.590000152587891</v>
      </c>
      <c r="E7433" s="2">
        <f t="shared" si="350"/>
        <v>42988.729166666664</v>
      </c>
      <c r="F7433">
        <f t="shared" si="351"/>
        <v>0</v>
      </c>
      <c r="G7433" s="1">
        <f t="shared" si="352"/>
        <v>195.28900030517579</v>
      </c>
    </row>
    <row r="7434" spans="1:7" x14ac:dyDescent="0.25">
      <c r="A7434" s="8">
        <v>42988</v>
      </c>
      <c r="B7434" s="9">
        <v>0.75</v>
      </c>
      <c r="C7434" s="1">
        <v>13.560000419616699</v>
      </c>
      <c r="D7434" s="1">
        <v>10.579999923706055</v>
      </c>
      <c r="E7434" s="2">
        <f t="shared" si="350"/>
        <v>42988.75</v>
      </c>
      <c r="F7434">
        <f t="shared" si="351"/>
        <v>0</v>
      </c>
      <c r="G7434" s="1">
        <f t="shared" si="352"/>
        <v>195.29899958038331</v>
      </c>
    </row>
    <row r="7435" spans="1:7" x14ac:dyDescent="0.25">
      <c r="A7435" s="8">
        <v>42988</v>
      </c>
      <c r="B7435" s="9">
        <v>0.77083333333333337</v>
      </c>
      <c r="C7435" s="1">
        <v>13.560000419616699</v>
      </c>
      <c r="D7435" s="1">
        <v>10.579999923706055</v>
      </c>
      <c r="E7435" s="2">
        <f t="shared" si="350"/>
        <v>42988.770833333336</v>
      </c>
      <c r="F7435">
        <f t="shared" si="351"/>
        <v>0</v>
      </c>
      <c r="G7435" s="1">
        <f t="shared" si="352"/>
        <v>195.29899958038331</v>
      </c>
    </row>
    <row r="7436" spans="1:7" x14ac:dyDescent="0.25">
      <c r="A7436" s="8">
        <v>42988</v>
      </c>
      <c r="B7436" s="9">
        <v>0.79166666666666663</v>
      </c>
      <c r="C7436" s="1">
        <v>13.569999694824219</v>
      </c>
      <c r="D7436" s="1">
        <v>10.590000152587891</v>
      </c>
      <c r="E7436" s="2">
        <f t="shared" si="350"/>
        <v>42988.791666666664</v>
      </c>
      <c r="F7436">
        <f t="shared" si="351"/>
        <v>0</v>
      </c>
      <c r="G7436" s="1">
        <f t="shared" si="352"/>
        <v>195.28900030517579</v>
      </c>
    </row>
    <row r="7437" spans="1:7" x14ac:dyDescent="0.25">
      <c r="A7437" s="8">
        <v>42988</v>
      </c>
      <c r="B7437" s="9">
        <v>0.8125</v>
      </c>
      <c r="C7437" s="1">
        <v>13.569999694824219</v>
      </c>
      <c r="D7437" s="1">
        <v>10.590000152587891</v>
      </c>
      <c r="E7437" s="2">
        <f t="shared" si="350"/>
        <v>42988.8125</v>
      </c>
      <c r="F7437">
        <f t="shared" si="351"/>
        <v>0</v>
      </c>
      <c r="G7437" s="1">
        <f t="shared" si="352"/>
        <v>195.28900030517579</v>
      </c>
    </row>
    <row r="7438" spans="1:7" x14ac:dyDescent="0.25">
      <c r="A7438" s="8">
        <v>42988</v>
      </c>
      <c r="B7438" s="9">
        <v>0.83333333333333337</v>
      </c>
      <c r="C7438" s="1">
        <v>13.569999694824219</v>
      </c>
      <c r="D7438" s="1">
        <v>10.579999923706055</v>
      </c>
      <c r="E7438" s="2">
        <f t="shared" si="350"/>
        <v>42988.833333333336</v>
      </c>
      <c r="F7438">
        <f t="shared" si="351"/>
        <v>0</v>
      </c>
      <c r="G7438" s="1">
        <f t="shared" si="352"/>
        <v>195.28900030517579</v>
      </c>
    </row>
    <row r="7439" spans="1:7" x14ac:dyDescent="0.25">
      <c r="A7439" s="8">
        <v>42988</v>
      </c>
      <c r="B7439" s="9">
        <v>0.85416666666666663</v>
      </c>
      <c r="C7439" s="1">
        <v>13.569999694824219</v>
      </c>
      <c r="D7439" s="1">
        <v>10.579999923706055</v>
      </c>
      <c r="E7439" s="2">
        <f t="shared" si="350"/>
        <v>42988.854166666664</v>
      </c>
      <c r="F7439">
        <f t="shared" si="351"/>
        <v>0</v>
      </c>
      <c r="G7439" s="1">
        <f t="shared" si="352"/>
        <v>195.28900030517579</v>
      </c>
    </row>
    <row r="7440" spans="1:7" x14ac:dyDescent="0.25">
      <c r="A7440" s="8">
        <v>42988</v>
      </c>
      <c r="B7440" s="9">
        <v>0.875</v>
      </c>
      <c r="C7440" s="1">
        <v>13.560000419616699</v>
      </c>
      <c r="D7440" s="1">
        <v>10.590000152587891</v>
      </c>
      <c r="E7440" s="2">
        <f t="shared" si="350"/>
        <v>42988.875</v>
      </c>
      <c r="F7440">
        <f t="shared" si="351"/>
        <v>0</v>
      </c>
      <c r="G7440" s="1">
        <f t="shared" si="352"/>
        <v>195.29899958038331</v>
      </c>
    </row>
    <row r="7441" spans="1:7" x14ac:dyDescent="0.25">
      <c r="A7441" s="8">
        <v>42988</v>
      </c>
      <c r="B7441" s="9">
        <v>0.89583333333333337</v>
      </c>
      <c r="C7441" s="1">
        <v>13.560000419616699</v>
      </c>
      <c r="D7441" s="1">
        <v>10.579999923706055</v>
      </c>
      <c r="E7441" s="2">
        <f t="shared" si="350"/>
        <v>42988.895833333336</v>
      </c>
      <c r="F7441">
        <f t="shared" si="351"/>
        <v>0</v>
      </c>
      <c r="G7441" s="1">
        <f t="shared" si="352"/>
        <v>195.29899958038331</v>
      </c>
    </row>
    <row r="7442" spans="1:7" x14ac:dyDescent="0.25">
      <c r="A7442" s="8">
        <v>42988</v>
      </c>
      <c r="B7442" s="9">
        <v>0.91666666666666663</v>
      </c>
      <c r="C7442" s="1">
        <v>13.560000419616699</v>
      </c>
      <c r="D7442" s="1">
        <v>10.590000152587891</v>
      </c>
      <c r="E7442" s="2">
        <f t="shared" si="350"/>
        <v>42988.916666666664</v>
      </c>
      <c r="F7442">
        <f t="shared" si="351"/>
        <v>0</v>
      </c>
      <c r="G7442" s="1">
        <f t="shared" si="352"/>
        <v>195.29899958038331</v>
      </c>
    </row>
    <row r="7443" spans="1:7" x14ac:dyDescent="0.25">
      <c r="A7443" s="8">
        <v>42988</v>
      </c>
      <c r="B7443" s="9">
        <v>0.9375</v>
      </c>
      <c r="C7443" s="1">
        <v>13.560000419616699</v>
      </c>
      <c r="D7443" s="1">
        <v>10.579999923706055</v>
      </c>
      <c r="E7443" s="2">
        <f t="shared" si="350"/>
        <v>42988.9375</v>
      </c>
      <c r="F7443">
        <f t="shared" si="351"/>
        <v>0</v>
      </c>
      <c r="G7443" s="1">
        <f t="shared" si="352"/>
        <v>195.29899958038331</v>
      </c>
    </row>
    <row r="7444" spans="1:7" x14ac:dyDescent="0.25">
      <c r="A7444" s="8">
        <v>42988</v>
      </c>
      <c r="B7444" s="9">
        <v>0.95833333333333337</v>
      </c>
      <c r="C7444" s="1">
        <v>13.560000419616699</v>
      </c>
      <c r="D7444" s="1">
        <v>10.590000152587891</v>
      </c>
      <c r="E7444" s="2">
        <f t="shared" si="350"/>
        <v>42988.958333333336</v>
      </c>
      <c r="F7444">
        <f t="shared" si="351"/>
        <v>0</v>
      </c>
      <c r="G7444" s="1">
        <f t="shared" si="352"/>
        <v>195.29899958038331</v>
      </c>
    </row>
    <row r="7445" spans="1:7" x14ac:dyDescent="0.25">
      <c r="A7445" s="8">
        <v>42988</v>
      </c>
      <c r="B7445" s="9">
        <v>0.97916666666666663</v>
      </c>
      <c r="C7445" s="1">
        <v>13.560000419616699</v>
      </c>
      <c r="D7445" s="1">
        <v>10.579999923706055</v>
      </c>
      <c r="E7445" s="2">
        <f t="shared" si="350"/>
        <v>42988.979166666664</v>
      </c>
      <c r="F7445">
        <f t="shared" si="351"/>
        <v>0</v>
      </c>
      <c r="G7445" s="1">
        <f t="shared" si="352"/>
        <v>195.29899958038331</v>
      </c>
    </row>
    <row r="7446" spans="1:7" x14ac:dyDescent="0.25">
      <c r="A7446" s="8">
        <v>42989</v>
      </c>
      <c r="B7446" s="9">
        <v>0</v>
      </c>
      <c r="C7446" s="1">
        <v>13.560000419616699</v>
      </c>
      <c r="D7446" s="1">
        <v>10.590000152587891</v>
      </c>
      <c r="E7446" s="2">
        <f t="shared" si="350"/>
        <v>42989</v>
      </c>
      <c r="F7446">
        <f t="shared" si="351"/>
        <v>0</v>
      </c>
      <c r="G7446" s="1">
        <f t="shared" si="352"/>
        <v>195.29899958038331</v>
      </c>
    </row>
    <row r="7447" spans="1:7" x14ac:dyDescent="0.25">
      <c r="A7447" s="8">
        <v>42989</v>
      </c>
      <c r="B7447" s="9">
        <v>2.0833333333333332E-2</v>
      </c>
      <c r="C7447" s="1">
        <v>13.560000419616699</v>
      </c>
      <c r="D7447" s="1">
        <v>10.590000152587891</v>
      </c>
      <c r="E7447" s="2">
        <f t="shared" si="350"/>
        <v>42989.020833333336</v>
      </c>
      <c r="F7447">
        <f t="shared" si="351"/>
        <v>0</v>
      </c>
      <c r="G7447" s="1">
        <f t="shared" si="352"/>
        <v>195.29899958038331</v>
      </c>
    </row>
    <row r="7448" spans="1:7" x14ac:dyDescent="0.25">
      <c r="A7448" s="8">
        <v>42989</v>
      </c>
      <c r="B7448" s="9">
        <v>4.1666666666666664E-2</v>
      </c>
      <c r="C7448" s="1">
        <v>13.560000419616699</v>
      </c>
      <c r="D7448" s="1">
        <v>10.590000152587891</v>
      </c>
      <c r="E7448" s="2">
        <f t="shared" si="350"/>
        <v>42989.041666666664</v>
      </c>
      <c r="F7448">
        <f t="shared" si="351"/>
        <v>0</v>
      </c>
      <c r="G7448" s="1">
        <f t="shared" si="352"/>
        <v>195.29899958038331</v>
      </c>
    </row>
    <row r="7449" spans="1:7" x14ac:dyDescent="0.25">
      <c r="A7449" s="8">
        <v>42989</v>
      </c>
      <c r="B7449" s="9">
        <v>6.25E-2</v>
      </c>
      <c r="C7449" s="1">
        <v>13.560000419616699</v>
      </c>
      <c r="D7449" s="1">
        <v>10.590000152587891</v>
      </c>
      <c r="E7449" s="2">
        <f t="shared" si="350"/>
        <v>42989.0625</v>
      </c>
      <c r="F7449">
        <f t="shared" si="351"/>
        <v>0</v>
      </c>
      <c r="G7449" s="1">
        <f t="shared" si="352"/>
        <v>195.29899958038331</v>
      </c>
    </row>
    <row r="7450" spans="1:7" x14ac:dyDescent="0.25">
      <c r="A7450" s="8">
        <v>42989</v>
      </c>
      <c r="B7450" s="9">
        <v>8.3333333333333329E-2</v>
      </c>
      <c r="C7450" s="1">
        <v>13.560000419616699</v>
      </c>
      <c r="D7450" s="1">
        <v>10.579999923706055</v>
      </c>
      <c r="E7450" s="2">
        <f t="shared" si="350"/>
        <v>42989.083333333336</v>
      </c>
      <c r="F7450">
        <f t="shared" si="351"/>
        <v>0</v>
      </c>
      <c r="G7450" s="1">
        <f t="shared" si="352"/>
        <v>195.29899958038331</v>
      </c>
    </row>
    <row r="7451" spans="1:7" x14ac:dyDescent="0.25">
      <c r="A7451" s="8">
        <v>42989</v>
      </c>
      <c r="B7451" s="9">
        <v>0.10416666666666667</v>
      </c>
      <c r="C7451" s="1">
        <v>13.560000419616699</v>
      </c>
      <c r="D7451" s="1">
        <v>10.590000152587891</v>
      </c>
      <c r="E7451" s="2">
        <f t="shared" si="350"/>
        <v>42989.104166666664</v>
      </c>
      <c r="F7451">
        <f t="shared" si="351"/>
        <v>0</v>
      </c>
      <c r="G7451" s="1">
        <f t="shared" si="352"/>
        <v>195.29899958038331</v>
      </c>
    </row>
    <row r="7452" spans="1:7" x14ac:dyDescent="0.25">
      <c r="A7452" s="8">
        <v>42989</v>
      </c>
      <c r="B7452" s="9">
        <v>0.125</v>
      </c>
      <c r="C7452" s="1">
        <v>13.560000419616699</v>
      </c>
      <c r="D7452" s="1">
        <v>10.579999923706055</v>
      </c>
      <c r="E7452" s="2">
        <f t="shared" si="350"/>
        <v>42989.125</v>
      </c>
      <c r="F7452">
        <f t="shared" si="351"/>
        <v>0</v>
      </c>
      <c r="G7452" s="1">
        <f t="shared" si="352"/>
        <v>195.29899958038331</v>
      </c>
    </row>
    <row r="7453" spans="1:7" x14ac:dyDescent="0.25">
      <c r="A7453" s="8">
        <v>42989</v>
      </c>
      <c r="B7453" s="9">
        <v>0.14583333333333334</v>
      </c>
      <c r="C7453" s="1">
        <v>13.560000419616699</v>
      </c>
      <c r="D7453" s="1">
        <v>10.579999923706055</v>
      </c>
      <c r="E7453" s="2">
        <f t="shared" si="350"/>
        <v>42989.145833333336</v>
      </c>
      <c r="F7453">
        <f t="shared" si="351"/>
        <v>0</v>
      </c>
      <c r="G7453" s="1">
        <f t="shared" si="352"/>
        <v>195.29899958038331</v>
      </c>
    </row>
    <row r="7454" spans="1:7" x14ac:dyDescent="0.25">
      <c r="A7454" s="8">
        <v>42989</v>
      </c>
      <c r="B7454" s="9">
        <v>0.16666666666666666</v>
      </c>
      <c r="C7454" s="1">
        <v>13.560000419616699</v>
      </c>
      <c r="D7454" s="1">
        <v>10.579999923706055</v>
      </c>
      <c r="E7454" s="2">
        <f t="shared" si="350"/>
        <v>42989.166666666664</v>
      </c>
      <c r="F7454">
        <f t="shared" si="351"/>
        <v>0</v>
      </c>
      <c r="G7454" s="1">
        <f t="shared" si="352"/>
        <v>195.29899958038331</v>
      </c>
    </row>
    <row r="7455" spans="1:7" x14ac:dyDescent="0.25">
      <c r="A7455" s="8">
        <v>42989</v>
      </c>
      <c r="B7455" s="9">
        <v>0.1875</v>
      </c>
      <c r="C7455" s="1">
        <v>13.560000419616699</v>
      </c>
      <c r="D7455" s="1">
        <v>10.579999923706055</v>
      </c>
      <c r="E7455" s="2">
        <f t="shared" si="350"/>
        <v>42989.1875</v>
      </c>
      <c r="F7455">
        <f t="shared" si="351"/>
        <v>0</v>
      </c>
      <c r="G7455" s="1">
        <f t="shared" si="352"/>
        <v>195.29899958038331</v>
      </c>
    </row>
    <row r="7456" spans="1:7" x14ac:dyDescent="0.25">
      <c r="A7456" s="8">
        <v>42989</v>
      </c>
      <c r="B7456" s="9">
        <v>0.20833333333333334</v>
      </c>
      <c r="C7456" s="1">
        <v>13.560000419616699</v>
      </c>
      <c r="D7456" s="1">
        <v>10.579999923706055</v>
      </c>
      <c r="E7456" s="2">
        <f t="shared" si="350"/>
        <v>42989.208333333336</v>
      </c>
      <c r="F7456">
        <f t="shared" si="351"/>
        <v>0</v>
      </c>
      <c r="G7456" s="1">
        <f t="shared" si="352"/>
        <v>195.29899958038331</v>
      </c>
    </row>
    <row r="7457" spans="1:7" x14ac:dyDescent="0.25">
      <c r="A7457" s="8">
        <v>42989</v>
      </c>
      <c r="B7457" s="9">
        <v>0.22916666666666666</v>
      </c>
      <c r="C7457" s="1">
        <v>13.569999694824219</v>
      </c>
      <c r="D7457" s="1">
        <v>10.590000152587891</v>
      </c>
      <c r="E7457" s="2">
        <f t="shared" si="350"/>
        <v>42989.229166666664</v>
      </c>
      <c r="F7457">
        <f t="shared" si="351"/>
        <v>0</v>
      </c>
      <c r="G7457" s="1">
        <f t="shared" si="352"/>
        <v>195.28900030517579</v>
      </c>
    </row>
    <row r="7458" spans="1:7" x14ac:dyDescent="0.25">
      <c r="A7458" s="8">
        <v>42989</v>
      </c>
      <c r="B7458" s="9">
        <v>0.25</v>
      </c>
      <c r="C7458" s="1">
        <v>13.569999694824219</v>
      </c>
      <c r="D7458" s="1">
        <v>10.579999923706055</v>
      </c>
      <c r="E7458" s="2">
        <f t="shared" si="350"/>
        <v>42989.25</v>
      </c>
      <c r="F7458">
        <f t="shared" si="351"/>
        <v>0</v>
      </c>
      <c r="G7458" s="1">
        <f t="shared" si="352"/>
        <v>195.28900030517579</v>
      </c>
    </row>
    <row r="7459" spans="1:7" x14ac:dyDescent="0.25">
      <c r="A7459" s="8">
        <v>42989</v>
      </c>
      <c r="B7459" s="9">
        <v>0.27083333333333331</v>
      </c>
      <c r="C7459" s="1">
        <v>13.569999694824219</v>
      </c>
      <c r="D7459" s="1">
        <v>10.579999923706055</v>
      </c>
      <c r="E7459" s="2">
        <f t="shared" si="350"/>
        <v>42989.270833333336</v>
      </c>
      <c r="F7459">
        <f t="shared" si="351"/>
        <v>0</v>
      </c>
      <c r="G7459" s="1">
        <f t="shared" si="352"/>
        <v>195.28900030517579</v>
      </c>
    </row>
    <row r="7460" spans="1:7" x14ac:dyDescent="0.25">
      <c r="A7460" s="8">
        <v>42989</v>
      </c>
      <c r="B7460" s="9">
        <v>0.29166666666666669</v>
      </c>
      <c r="C7460" s="1">
        <v>13.579999923706055</v>
      </c>
      <c r="D7460" s="1">
        <v>10.579999923706055</v>
      </c>
      <c r="E7460" s="2">
        <f t="shared" si="350"/>
        <v>42989.291666666664</v>
      </c>
      <c r="F7460">
        <f t="shared" si="351"/>
        <v>0</v>
      </c>
      <c r="G7460" s="1">
        <f t="shared" si="352"/>
        <v>195.27900007629395</v>
      </c>
    </row>
    <row r="7461" spans="1:7" x14ac:dyDescent="0.25">
      <c r="A7461" s="8">
        <v>42989</v>
      </c>
      <c r="B7461" s="9">
        <v>0.3125</v>
      </c>
      <c r="C7461" s="1">
        <v>13.579999923706055</v>
      </c>
      <c r="D7461" s="1">
        <v>10.590000152587891</v>
      </c>
      <c r="E7461" s="2">
        <f t="shared" si="350"/>
        <v>42989.3125</v>
      </c>
      <c r="F7461">
        <f t="shared" si="351"/>
        <v>0</v>
      </c>
      <c r="G7461" s="1">
        <f t="shared" si="352"/>
        <v>195.27900007629395</v>
      </c>
    </row>
    <row r="7462" spans="1:7" x14ac:dyDescent="0.25">
      <c r="A7462" s="8">
        <v>42989</v>
      </c>
      <c r="B7462" s="9">
        <v>0.33333333333333331</v>
      </c>
      <c r="C7462" s="1">
        <v>13.579999923706055</v>
      </c>
      <c r="D7462" s="1">
        <v>10.590000152587891</v>
      </c>
      <c r="E7462" s="2">
        <f t="shared" si="350"/>
        <v>42989.333333333336</v>
      </c>
      <c r="F7462">
        <f t="shared" si="351"/>
        <v>0</v>
      </c>
      <c r="G7462" s="1">
        <f t="shared" si="352"/>
        <v>195.27900007629395</v>
      </c>
    </row>
    <row r="7463" spans="1:7" x14ac:dyDescent="0.25">
      <c r="A7463" s="8">
        <v>42989</v>
      </c>
      <c r="B7463" s="9">
        <v>0.35416666666666669</v>
      </c>
      <c r="C7463" s="1">
        <v>13.590000152587891</v>
      </c>
      <c r="D7463" s="1">
        <v>10.579999923706055</v>
      </c>
      <c r="E7463" s="2">
        <f t="shared" si="350"/>
        <v>42989.354166666664</v>
      </c>
      <c r="F7463">
        <f t="shared" si="351"/>
        <v>0</v>
      </c>
      <c r="G7463" s="1">
        <f t="shared" si="352"/>
        <v>195.26899984741212</v>
      </c>
    </row>
    <row r="7464" spans="1:7" x14ac:dyDescent="0.25">
      <c r="A7464" s="8">
        <v>42989</v>
      </c>
      <c r="B7464" s="9">
        <v>0.375</v>
      </c>
      <c r="C7464" s="1">
        <v>13.590000152587891</v>
      </c>
      <c r="D7464" s="1">
        <v>10.579999923706055</v>
      </c>
      <c r="E7464" s="2">
        <f t="shared" si="350"/>
        <v>42989.375</v>
      </c>
      <c r="F7464">
        <f t="shared" si="351"/>
        <v>0</v>
      </c>
      <c r="G7464" s="1">
        <f t="shared" si="352"/>
        <v>195.26899984741212</v>
      </c>
    </row>
    <row r="7465" spans="1:7" x14ac:dyDescent="0.25">
      <c r="A7465" s="8">
        <v>42989</v>
      </c>
      <c r="B7465" s="9">
        <v>0.39583333333333331</v>
      </c>
      <c r="C7465" s="1">
        <v>13.590000152587891</v>
      </c>
      <c r="D7465" s="1">
        <v>10.579999923706055</v>
      </c>
      <c r="E7465" s="2">
        <f t="shared" ref="E7465:E7528" si="353">A7465+B7465</f>
        <v>42989.395833333336</v>
      </c>
      <c r="F7465">
        <f t="shared" ref="F7465:F7528" si="354">F7464</f>
        <v>0</v>
      </c>
      <c r="G7465" s="1">
        <f t="shared" si="352"/>
        <v>195.26899984741212</v>
      </c>
    </row>
    <row r="7466" spans="1:7" x14ac:dyDescent="0.25">
      <c r="A7466" s="8">
        <v>42989</v>
      </c>
      <c r="B7466" s="9">
        <v>0.41666666666666669</v>
      </c>
      <c r="C7466" s="1">
        <v>13.590000152587891</v>
      </c>
      <c r="D7466" s="1">
        <v>10.579999923706055</v>
      </c>
      <c r="E7466" s="2">
        <f t="shared" si="353"/>
        <v>42989.416666666664</v>
      </c>
      <c r="F7466">
        <f t="shared" si="354"/>
        <v>0</v>
      </c>
      <c r="G7466" s="1">
        <f t="shared" si="352"/>
        <v>195.26899984741212</v>
      </c>
    </row>
    <row r="7467" spans="1:7" x14ac:dyDescent="0.25">
      <c r="A7467" s="8">
        <v>42989</v>
      </c>
      <c r="B7467" s="9">
        <v>0.4375</v>
      </c>
      <c r="C7467" s="1">
        <v>13.600000381469727</v>
      </c>
      <c r="D7467" s="1">
        <v>10.579999923706055</v>
      </c>
      <c r="E7467" s="2">
        <f t="shared" si="353"/>
        <v>42989.4375</v>
      </c>
      <c r="F7467">
        <f t="shared" si="354"/>
        <v>0</v>
      </c>
      <c r="G7467" s="1">
        <f t="shared" si="352"/>
        <v>195.25899961853028</v>
      </c>
    </row>
    <row r="7468" spans="1:7" x14ac:dyDescent="0.25">
      <c r="A7468" s="8">
        <v>42989</v>
      </c>
      <c r="B7468" s="9">
        <v>0.45833333333333331</v>
      </c>
      <c r="C7468" s="1">
        <v>13.600000381469727</v>
      </c>
      <c r="D7468" s="1">
        <v>10.579999923706055</v>
      </c>
      <c r="E7468" s="2">
        <f t="shared" si="353"/>
        <v>42989.458333333336</v>
      </c>
      <c r="F7468">
        <f t="shared" si="354"/>
        <v>0</v>
      </c>
      <c r="G7468" s="1">
        <f t="shared" si="352"/>
        <v>195.25899961853028</v>
      </c>
    </row>
    <row r="7469" spans="1:7" x14ac:dyDescent="0.25">
      <c r="A7469" s="8">
        <v>42989</v>
      </c>
      <c r="B7469" s="9">
        <v>0.47916666666666669</v>
      </c>
      <c r="C7469" s="1">
        <v>13.600000381469727</v>
      </c>
      <c r="D7469" s="1">
        <v>10.579999923706055</v>
      </c>
      <c r="E7469" s="2">
        <f t="shared" si="353"/>
        <v>42989.479166666664</v>
      </c>
      <c r="F7469">
        <f t="shared" si="354"/>
        <v>0</v>
      </c>
      <c r="G7469" s="1">
        <f t="shared" si="352"/>
        <v>195.25899961853028</v>
      </c>
    </row>
    <row r="7470" spans="1:7" x14ac:dyDescent="0.25">
      <c r="A7470" s="8">
        <v>42989</v>
      </c>
      <c r="B7470" s="9">
        <v>0.5</v>
      </c>
      <c r="C7470" s="1">
        <v>13.600000381469727</v>
      </c>
      <c r="D7470" s="1">
        <v>10.579999923706055</v>
      </c>
      <c r="E7470" s="2">
        <f t="shared" si="353"/>
        <v>42989.5</v>
      </c>
      <c r="F7470">
        <f t="shared" si="354"/>
        <v>0</v>
      </c>
      <c r="G7470" s="1">
        <f t="shared" si="352"/>
        <v>195.25899961853028</v>
      </c>
    </row>
    <row r="7471" spans="1:7" x14ac:dyDescent="0.25">
      <c r="A7471" s="8">
        <v>42989</v>
      </c>
      <c r="B7471" s="9">
        <v>0.52083333333333337</v>
      </c>
      <c r="C7471" s="1">
        <v>13.609999656677246</v>
      </c>
      <c r="D7471" s="1">
        <v>10.579999923706055</v>
      </c>
      <c r="E7471" s="2">
        <f t="shared" si="353"/>
        <v>42989.520833333336</v>
      </c>
      <c r="F7471">
        <f t="shared" si="354"/>
        <v>0</v>
      </c>
      <c r="G7471" s="1">
        <f t="shared" si="352"/>
        <v>195.24900034332276</v>
      </c>
    </row>
    <row r="7472" spans="1:7" x14ac:dyDescent="0.25">
      <c r="A7472" s="8">
        <v>42989</v>
      </c>
      <c r="B7472" s="9">
        <v>0.54166666666666663</v>
      </c>
      <c r="C7472" s="1">
        <v>13.609999656677246</v>
      </c>
      <c r="D7472" s="1">
        <v>10.579999923706055</v>
      </c>
      <c r="E7472" s="2">
        <f t="shared" si="353"/>
        <v>42989.541666666664</v>
      </c>
      <c r="F7472">
        <f t="shared" si="354"/>
        <v>0</v>
      </c>
      <c r="G7472" s="1">
        <f t="shared" si="352"/>
        <v>195.24900034332276</v>
      </c>
    </row>
    <row r="7473" spans="1:7" x14ac:dyDescent="0.25">
      <c r="A7473" s="8">
        <v>42989</v>
      </c>
      <c r="B7473" s="9">
        <v>0.5625</v>
      </c>
      <c r="C7473" s="1">
        <v>13.619999885559082</v>
      </c>
      <c r="D7473" s="1">
        <v>10.579999923706055</v>
      </c>
      <c r="E7473" s="2">
        <f t="shared" si="353"/>
        <v>42989.5625</v>
      </c>
      <c r="F7473">
        <f t="shared" si="354"/>
        <v>0</v>
      </c>
      <c r="G7473" s="1">
        <f t="shared" si="352"/>
        <v>195.23900011444093</v>
      </c>
    </row>
    <row r="7474" spans="1:7" x14ac:dyDescent="0.25">
      <c r="A7474" s="8">
        <v>42989</v>
      </c>
      <c r="B7474" s="9">
        <v>0.58333333333333337</v>
      </c>
      <c r="C7474" s="1">
        <v>13.619999885559082</v>
      </c>
      <c r="D7474" s="1">
        <v>10.569999694824219</v>
      </c>
      <c r="E7474" s="2">
        <f t="shared" si="353"/>
        <v>42989.583333333336</v>
      </c>
      <c r="F7474">
        <f t="shared" si="354"/>
        <v>0</v>
      </c>
      <c r="G7474" s="1">
        <f t="shared" si="352"/>
        <v>195.23900011444093</v>
      </c>
    </row>
    <row r="7475" spans="1:7" x14ac:dyDescent="0.25">
      <c r="A7475" s="8">
        <v>42989</v>
      </c>
      <c r="B7475" s="9">
        <v>0.60416666666666663</v>
      </c>
      <c r="C7475" s="1">
        <v>13.619999885559082</v>
      </c>
      <c r="D7475" s="1">
        <v>10.569999694824219</v>
      </c>
      <c r="E7475" s="2">
        <f t="shared" si="353"/>
        <v>42989.604166666664</v>
      </c>
      <c r="F7475">
        <f t="shared" si="354"/>
        <v>0</v>
      </c>
      <c r="G7475" s="1">
        <f t="shared" si="352"/>
        <v>195.23900011444093</v>
      </c>
    </row>
    <row r="7476" spans="1:7" x14ac:dyDescent="0.25">
      <c r="A7476" s="8">
        <v>42989</v>
      </c>
      <c r="B7476" s="9">
        <v>0.625</v>
      </c>
      <c r="C7476" s="1">
        <v>13.630000114440918</v>
      </c>
      <c r="D7476" s="1">
        <v>10.569999694824219</v>
      </c>
      <c r="E7476" s="2">
        <f t="shared" si="353"/>
        <v>42989.625</v>
      </c>
      <c r="F7476">
        <f t="shared" si="354"/>
        <v>0</v>
      </c>
      <c r="G7476" s="1">
        <f t="shared" si="352"/>
        <v>195.22899988555909</v>
      </c>
    </row>
    <row r="7477" spans="1:7" x14ac:dyDescent="0.25">
      <c r="A7477" s="8">
        <v>42989</v>
      </c>
      <c r="B7477" s="9">
        <v>0.64583333333333337</v>
      </c>
      <c r="C7477" s="1">
        <v>13.630000114440918</v>
      </c>
      <c r="D7477" s="1">
        <v>10.579999923706055</v>
      </c>
      <c r="E7477" s="2">
        <f t="shared" si="353"/>
        <v>42989.645833333336</v>
      </c>
      <c r="F7477">
        <f t="shared" si="354"/>
        <v>0</v>
      </c>
      <c r="G7477" s="1">
        <f t="shared" si="352"/>
        <v>195.22899988555909</v>
      </c>
    </row>
    <row r="7478" spans="1:7" x14ac:dyDescent="0.25">
      <c r="A7478" s="8">
        <v>42989</v>
      </c>
      <c r="B7478" s="9">
        <v>0.66666666666666663</v>
      </c>
      <c r="C7478" s="1">
        <v>13.630000114440918</v>
      </c>
      <c r="D7478" s="1">
        <v>10.579999923706055</v>
      </c>
      <c r="E7478" s="2">
        <f t="shared" si="353"/>
        <v>42989.666666666664</v>
      </c>
      <c r="F7478">
        <f t="shared" si="354"/>
        <v>0</v>
      </c>
      <c r="G7478" s="1">
        <f t="shared" si="352"/>
        <v>195.22899988555909</v>
      </c>
    </row>
    <row r="7479" spans="1:7" x14ac:dyDescent="0.25">
      <c r="A7479" s="8">
        <v>42989</v>
      </c>
      <c r="B7479" s="9">
        <v>0.6875</v>
      </c>
      <c r="C7479" s="1">
        <v>13.640000343322754</v>
      </c>
      <c r="D7479" s="1">
        <v>10.579999923706055</v>
      </c>
      <c r="E7479" s="2">
        <f t="shared" si="353"/>
        <v>42989.6875</v>
      </c>
      <c r="F7479">
        <f t="shared" si="354"/>
        <v>0</v>
      </c>
      <c r="G7479" s="1">
        <f t="shared" si="352"/>
        <v>195.21899965667725</v>
      </c>
    </row>
    <row r="7480" spans="1:7" x14ac:dyDescent="0.25">
      <c r="A7480" s="8">
        <v>42989</v>
      </c>
      <c r="B7480" s="9">
        <v>0.70833333333333337</v>
      </c>
      <c r="C7480" s="1">
        <v>13.640000343322754</v>
      </c>
      <c r="D7480" s="1">
        <v>10.579999923706055</v>
      </c>
      <c r="E7480" s="2">
        <f t="shared" si="353"/>
        <v>42989.708333333336</v>
      </c>
      <c r="F7480">
        <f t="shared" si="354"/>
        <v>0</v>
      </c>
      <c r="G7480" s="1">
        <f t="shared" si="352"/>
        <v>195.21899965667725</v>
      </c>
    </row>
    <row r="7481" spans="1:7" x14ac:dyDescent="0.25">
      <c r="A7481" s="8">
        <v>42989</v>
      </c>
      <c r="B7481" s="9">
        <v>0.72916666666666663</v>
      </c>
      <c r="C7481" s="1">
        <v>13.640000343322754</v>
      </c>
      <c r="D7481" s="1">
        <v>10.579999923706055</v>
      </c>
      <c r="E7481" s="2">
        <f t="shared" si="353"/>
        <v>42989.729166666664</v>
      </c>
      <c r="F7481">
        <f t="shared" si="354"/>
        <v>0</v>
      </c>
      <c r="G7481" s="1">
        <f t="shared" si="352"/>
        <v>195.21899965667725</v>
      </c>
    </row>
    <row r="7482" spans="1:7" x14ac:dyDescent="0.25">
      <c r="A7482" s="8">
        <v>42989</v>
      </c>
      <c r="B7482" s="9">
        <v>0.75</v>
      </c>
      <c r="C7482" s="1">
        <v>13.640000343322754</v>
      </c>
      <c r="D7482" s="1">
        <v>10.579999923706055</v>
      </c>
      <c r="E7482" s="2">
        <f t="shared" si="353"/>
        <v>42989.75</v>
      </c>
      <c r="F7482">
        <f t="shared" si="354"/>
        <v>0</v>
      </c>
      <c r="G7482" s="1">
        <f t="shared" si="352"/>
        <v>195.21899965667725</v>
      </c>
    </row>
    <row r="7483" spans="1:7" x14ac:dyDescent="0.25">
      <c r="A7483" s="8">
        <v>42989</v>
      </c>
      <c r="B7483" s="9">
        <v>0.77083333333333337</v>
      </c>
      <c r="C7483" s="1">
        <v>13.640000343322754</v>
      </c>
      <c r="D7483" s="1">
        <v>10.569999694824219</v>
      </c>
      <c r="E7483" s="2">
        <f t="shared" si="353"/>
        <v>42989.770833333336</v>
      </c>
      <c r="F7483">
        <f t="shared" si="354"/>
        <v>0</v>
      </c>
      <c r="G7483" s="1">
        <f t="shared" si="352"/>
        <v>195.21899965667725</v>
      </c>
    </row>
    <row r="7484" spans="1:7" x14ac:dyDescent="0.25">
      <c r="A7484" s="8">
        <v>42989</v>
      </c>
      <c r="B7484" s="9">
        <v>0.79166666666666663</v>
      </c>
      <c r="C7484" s="1">
        <v>13.649999618530273</v>
      </c>
      <c r="D7484" s="1">
        <v>10.579999923706055</v>
      </c>
      <c r="E7484" s="2">
        <f t="shared" si="353"/>
        <v>42989.791666666664</v>
      </c>
      <c r="F7484">
        <f t="shared" si="354"/>
        <v>0</v>
      </c>
      <c r="G7484" s="1">
        <f t="shared" si="352"/>
        <v>195.20900038146974</v>
      </c>
    </row>
    <row r="7485" spans="1:7" x14ac:dyDescent="0.25">
      <c r="A7485" s="8">
        <v>42989</v>
      </c>
      <c r="B7485" s="9">
        <v>0.8125</v>
      </c>
      <c r="C7485" s="1">
        <v>13.649999618530273</v>
      </c>
      <c r="D7485" s="1">
        <v>10.579999923706055</v>
      </c>
      <c r="E7485" s="2">
        <f t="shared" si="353"/>
        <v>42989.8125</v>
      </c>
      <c r="F7485">
        <f t="shared" si="354"/>
        <v>0</v>
      </c>
      <c r="G7485" s="1">
        <f t="shared" si="352"/>
        <v>195.20900038146974</v>
      </c>
    </row>
    <row r="7486" spans="1:7" x14ac:dyDescent="0.25">
      <c r="A7486" s="8">
        <v>42989</v>
      </c>
      <c r="B7486" s="9">
        <v>0.83333333333333337</v>
      </c>
      <c r="C7486" s="1">
        <v>13.649999618530273</v>
      </c>
      <c r="D7486" s="1">
        <v>10.579999923706055</v>
      </c>
      <c r="E7486" s="2">
        <f t="shared" si="353"/>
        <v>42989.833333333336</v>
      </c>
      <c r="F7486">
        <f t="shared" si="354"/>
        <v>0</v>
      </c>
      <c r="G7486" s="1">
        <f t="shared" si="352"/>
        <v>195.20900038146974</v>
      </c>
    </row>
    <row r="7487" spans="1:7" x14ac:dyDescent="0.25">
      <c r="A7487" s="8">
        <v>42989</v>
      </c>
      <c r="B7487" s="9">
        <v>0.85416666666666663</v>
      </c>
      <c r="C7487" s="1">
        <v>13.649999618530273</v>
      </c>
      <c r="D7487" s="1">
        <v>10.579999923706055</v>
      </c>
      <c r="E7487" s="2">
        <f t="shared" si="353"/>
        <v>42989.854166666664</v>
      </c>
      <c r="F7487">
        <f t="shared" si="354"/>
        <v>0</v>
      </c>
      <c r="G7487" s="1">
        <f t="shared" si="352"/>
        <v>195.20900038146974</v>
      </c>
    </row>
    <row r="7488" spans="1:7" x14ac:dyDescent="0.25">
      <c r="A7488" s="8">
        <v>42989</v>
      </c>
      <c r="B7488" s="9">
        <v>0.875</v>
      </c>
      <c r="C7488" s="1">
        <v>13.659999847412109</v>
      </c>
      <c r="D7488" s="1">
        <v>10.579999923706055</v>
      </c>
      <c r="E7488" s="2">
        <f t="shared" si="353"/>
        <v>42989.875</v>
      </c>
      <c r="F7488">
        <f t="shared" si="354"/>
        <v>0</v>
      </c>
      <c r="G7488" s="1">
        <f t="shared" si="352"/>
        <v>195.1990001525879</v>
      </c>
    </row>
    <row r="7489" spans="1:7" x14ac:dyDescent="0.25">
      <c r="A7489" s="8">
        <v>42989</v>
      </c>
      <c r="B7489" s="9">
        <v>0.89583333333333337</v>
      </c>
      <c r="C7489" s="1">
        <v>13.659999847412109</v>
      </c>
      <c r="D7489" s="1">
        <v>10.579999923706055</v>
      </c>
      <c r="E7489" s="2">
        <f t="shared" si="353"/>
        <v>42989.895833333336</v>
      </c>
      <c r="F7489">
        <f t="shared" si="354"/>
        <v>0</v>
      </c>
      <c r="G7489" s="1">
        <f t="shared" si="352"/>
        <v>195.1990001525879</v>
      </c>
    </row>
    <row r="7490" spans="1:7" x14ac:dyDescent="0.25">
      <c r="A7490" s="8">
        <v>42989</v>
      </c>
      <c r="B7490" s="9">
        <v>0.91666666666666663</v>
      </c>
      <c r="C7490" s="1">
        <v>13.659999847412109</v>
      </c>
      <c r="D7490" s="1">
        <v>10.569999694824219</v>
      </c>
      <c r="E7490" s="2">
        <f t="shared" si="353"/>
        <v>42989.916666666664</v>
      </c>
      <c r="F7490">
        <f t="shared" si="354"/>
        <v>0</v>
      </c>
      <c r="G7490" s="1">
        <f t="shared" si="352"/>
        <v>195.1990001525879</v>
      </c>
    </row>
    <row r="7491" spans="1:7" x14ac:dyDescent="0.25">
      <c r="A7491" s="8">
        <v>42989</v>
      </c>
      <c r="B7491" s="9">
        <v>0.9375</v>
      </c>
      <c r="C7491" s="1">
        <v>13.659999847412109</v>
      </c>
      <c r="D7491" s="1">
        <v>10.569999694824219</v>
      </c>
      <c r="E7491" s="2">
        <f t="shared" si="353"/>
        <v>42989.9375</v>
      </c>
      <c r="F7491">
        <f t="shared" si="354"/>
        <v>0</v>
      </c>
      <c r="G7491" s="1">
        <f t="shared" ref="G7491:G7554" si="355">208.859-C7491+F7491</f>
        <v>195.1990001525879</v>
      </c>
    </row>
    <row r="7492" spans="1:7" x14ac:dyDescent="0.25">
      <c r="A7492" s="8">
        <v>42989</v>
      </c>
      <c r="B7492" s="9">
        <v>0.95833333333333337</v>
      </c>
      <c r="C7492" s="1">
        <v>13.659999847412109</v>
      </c>
      <c r="D7492" s="1">
        <v>10.569999694824219</v>
      </c>
      <c r="E7492" s="2">
        <f t="shared" si="353"/>
        <v>42989.958333333336</v>
      </c>
      <c r="F7492">
        <f t="shared" si="354"/>
        <v>0</v>
      </c>
      <c r="G7492" s="1">
        <f t="shared" si="355"/>
        <v>195.1990001525879</v>
      </c>
    </row>
    <row r="7493" spans="1:7" x14ac:dyDescent="0.25">
      <c r="A7493" s="8">
        <v>42989</v>
      </c>
      <c r="B7493" s="9">
        <v>0.97916666666666663</v>
      </c>
      <c r="C7493" s="1">
        <v>13.670000076293945</v>
      </c>
      <c r="D7493" s="1">
        <v>10.569999694824219</v>
      </c>
      <c r="E7493" s="2">
        <f t="shared" si="353"/>
        <v>42989.979166666664</v>
      </c>
      <c r="F7493">
        <f t="shared" si="354"/>
        <v>0</v>
      </c>
      <c r="G7493" s="1">
        <f t="shared" si="355"/>
        <v>195.18899992370606</v>
      </c>
    </row>
    <row r="7494" spans="1:7" x14ac:dyDescent="0.25">
      <c r="A7494" s="8">
        <v>42990</v>
      </c>
      <c r="B7494" s="9">
        <v>0</v>
      </c>
      <c r="C7494" s="1">
        <v>13.670000076293945</v>
      </c>
      <c r="D7494" s="1">
        <v>10.579999923706055</v>
      </c>
      <c r="E7494" s="2">
        <f t="shared" si="353"/>
        <v>42990</v>
      </c>
      <c r="F7494">
        <f t="shared" si="354"/>
        <v>0</v>
      </c>
      <c r="G7494" s="1">
        <f t="shared" si="355"/>
        <v>195.18899992370606</v>
      </c>
    </row>
    <row r="7495" spans="1:7" x14ac:dyDescent="0.25">
      <c r="A7495" s="8">
        <v>42990</v>
      </c>
      <c r="B7495" s="9">
        <v>2.0833333333333332E-2</v>
      </c>
      <c r="C7495" s="1">
        <v>13.670000076293945</v>
      </c>
      <c r="D7495" s="1">
        <v>10.579999923706055</v>
      </c>
      <c r="E7495" s="2">
        <f t="shared" si="353"/>
        <v>42990.020833333336</v>
      </c>
      <c r="F7495">
        <f t="shared" si="354"/>
        <v>0</v>
      </c>
      <c r="G7495" s="1">
        <f t="shared" si="355"/>
        <v>195.18899992370606</v>
      </c>
    </row>
    <row r="7496" spans="1:7" x14ac:dyDescent="0.25">
      <c r="A7496" s="8">
        <v>42990</v>
      </c>
      <c r="B7496" s="9">
        <v>4.1666666666666664E-2</v>
      </c>
      <c r="C7496" s="1">
        <v>13.670000076293945</v>
      </c>
      <c r="D7496" s="1">
        <v>10.569999694824219</v>
      </c>
      <c r="E7496" s="2">
        <f t="shared" si="353"/>
        <v>42990.041666666664</v>
      </c>
      <c r="F7496">
        <f t="shared" si="354"/>
        <v>0</v>
      </c>
      <c r="G7496" s="1">
        <f t="shared" si="355"/>
        <v>195.18899992370606</v>
      </c>
    </row>
    <row r="7497" spans="1:7" x14ac:dyDescent="0.25">
      <c r="A7497" s="8">
        <v>42990</v>
      </c>
      <c r="B7497" s="9">
        <v>6.25E-2</v>
      </c>
      <c r="C7497" s="1">
        <v>13.670000076293945</v>
      </c>
      <c r="D7497" s="1">
        <v>10.569999694824219</v>
      </c>
      <c r="E7497" s="2">
        <f t="shared" si="353"/>
        <v>42990.0625</v>
      </c>
      <c r="F7497">
        <f t="shared" si="354"/>
        <v>0</v>
      </c>
      <c r="G7497" s="1">
        <f t="shared" si="355"/>
        <v>195.18899992370606</v>
      </c>
    </row>
    <row r="7498" spans="1:7" x14ac:dyDescent="0.25">
      <c r="A7498" s="8">
        <v>42990</v>
      </c>
      <c r="B7498" s="9">
        <v>8.3333333333333329E-2</v>
      </c>
      <c r="C7498" s="1">
        <v>13.680000305175781</v>
      </c>
      <c r="D7498" s="1">
        <v>10.569999694824219</v>
      </c>
      <c r="E7498" s="2">
        <f t="shared" si="353"/>
        <v>42990.083333333336</v>
      </c>
      <c r="F7498">
        <f t="shared" si="354"/>
        <v>0</v>
      </c>
      <c r="G7498" s="1">
        <f t="shared" si="355"/>
        <v>195.17899969482423</v>
      </c>
    </row>
    <row r="7499" spans="1:7" x14ac:dyDescent="0.25">
      <c r="A7499" s="8">
        <v>42990</v>
      </c>
      <c r="B7499" s="9">
        <v>0.10416666666666667</v>
      </c>
      <c r="C7499" s="1">
        <v>13.680000305175781</v>
      </c>
      <c r="D7499" s="1">
        <v>10.569999694824219</v>
      </c>
      <c r="E7499" s="2">
        <f t="shared" si="353"/>
        <v>42990.104166666664</v>
      </c>
      <c r="F7499">
        <f t="shared" si="354"/>
        <v>0</v>
      </c>
      <c r="G7499" s="1">
        <f t="shared" si="355"/>
        <v>195.17899969482423</v>
      </c>
    </row>
    <row r="7500" spans="1:7" x14ac:dyDescent="0.25">
      <c r="A7500" s="8">
        <v>42990</v>
      </c>
      <c r="B7500" s="9">
        <v>0.125</v>
      </c>
      <c r="C7500" s="1">
        <v>13.680000305175781</v>
      </c>
      <c r="D7500" s="1">
        <v>10.569999694824219</v>
      </c>
      <c r="E7500" s="2">
        <f t="shared" si="353"/>
        <v>42990.125</v>
      </c>
      <c r="F7500">
        <f t="shared" si="354"/>
        <v>0</v>
      </c>
      <c r="G7500" s="1">
        <f t="shared" si="355"/>
        <v>195.17899969482423</v>
      </c>
    </row>
    <row r="7501" spans="1:7" x14ac:dyDescent="0.25">
      <c r="A7501" s="8">
        <v>42990</v>
      </c>
      <c r="B7501" s="9">
        <v>0.14583333333333334</v>
      </c>
      <c r="C7501" s="1">
        <v>13.680000305175781</v>
      </c>
      <c r="D7501" s="1">
        <v>10.569999694824219</v>
      </c>
      <c r="E7501" s="2">
        <f t="shared" si="353"/>
        <v>42990.145833333336</v>
      </c>
      <c r="F7501">
        <f t="shared" si="354"/>
        <v>0</v>
      </c>
      <c r="G7501" s="1">
        <f t="shared" si="355"/>
        <v>195.17899969482423</v>
      </c>
    </row>
    <row r="7502" spans="1:7" x14ac:dyDescent="0.25">
      <c r="A7502" s="8">
        <v>42990</v>
      </c>
      <c r="B7502" s="9">
        <v>0.16666666666666666</v>
      </c>
      <c r="C7502" s="1">
        <v>13.680000305175781</v>
      </c>
      <c r="D7502" s="1">
        <v>10.569999694824219</v>
      </c>
      <c r="E7502" s="2">
        <f t="shared" si="353"/>
        <v>42990.166666666664</v>
      </c>
      <c r="F7502">
        <f t="shared" si="354"/>
        <v>0</v>
      </c>
      <c r="G7502" s="1">
        <f t="shared" si="355"/>
        <v>195.17899969482423</v>
      </c>
    </row>
    <row r="7503" spans="1:7" x14ac:dyDescent="0.25">
      <c r="A7503" s="8">
        <v>42990</v>
      </c>
      <c r="B7503" s="9">
        <v>0.1875</v>
      </c>
      <c r="C7503" s="1">
        <v>13.689999580383301</v>
      </c>
      <c r="D7503" s="1">
        <v>10.569999694824219</v>
      </c>
      <c r="E7503" s="2">
        <f t="shared" si="353"/>
        <v>42990.1875</v>
      </c>
      <c r="F7503">
        <f t="shared" si="354"/>
        <v>0</v>
      </c>
      <c r="G7503" s="1">
        <f t="shared" si="355"/>
        <v>195.16900041961671</v>
      </c>
    </row>
    <row r="7504" spans="1:7" x14ac:dyDescent="0.25">
      <c r="A7504" s="8">
        <v>42990</v>
      </c>
      <c r="B7504" s="9">
        <v>0.20833333333333334</v>
      </c>
      <c r="C7504" s="1">
        <v>13.689999580383301</v>
      </c>
      <c r="D7504" s="1">
        <v>10.569999694824219</v>
      </c>
      <c r="E7504" s="2">
        <f t="shared" si="353"/>
        <v>42990.208333333336</v>
      </c>
      <c r="F7504">
        <f t="shared" si="354"/>
        <v>0</v>
      </c>
      <c r="G7504" s="1">
        <f t="shared" si="355"/>
        <v>195.16900041961671</v>
      </c>
    </row>
    <row r="7505" spans="1:7" x14ac:dyDescent="0.25">
      <c r="A7505" s="8">
        <v>42990</v>
      </c>
      <c r="B7505" s="9">
        <v>0.22916666666666666</v>
      </c>
      <c r="C7505" s="1">
        <v>13.689999580383301</v>
      </c>
      <c r="D7505" s="1">
        <v>10.569999694824219</v>
      </c>
      <c r="E7505" s="2">
        <f t="shared" si="353"/>
        <v>42990.229166666664</v>
      </c>
      <c r="F7505">
        <f t="shared" si="354"/>
        <v>0</v>
      </c>
      <c r="G7505" s="1">
        <f t="shared" si="355"/>
        <v>195.16900041961671</v>
      </c>
    </row>
    <row r="7506" spans="1:7" x14ac:dyDescent="0.25">
      <c r="A7506" s="8">
        <v>42990</v>
      </c>
      <c r="B7506" s="9">
        <v>0.25</v>
      </c>
      <c r="C7506" s="1">
        <v>13.689999580383301</v>
      </c>
      <c r="D7506" s="1">
        <v>10.569999694824219</v>
      </c>
      <c r="E7506" s="2">
        <f t="shared" si="353"/>
        <v>42990.25</v>
      </c>
      <c r="F7506">
        <f t="shared" si="354"/>
        <v>0</v>
      </c>
      <c r="G7506" s="1">
        <f t="shared" si="355"/>
        <v>195.16900041961671</v>
      </c>
    </row>
    <row r="7507" spans="1:7" x14ac:dyDescent="0.25">
      <c r="A7507" s="8">
        <v>42990</v>
      </c>
      <c r="B7507" s="9">
        <v>0.27083333333333331</v>
      </c>
      <c r="C7507" s="1">
        <v>13.689999580383301</v>
      </c>
      <c r="D7507" s="1">
        <v>10.569999694824219</v>
      </c>
      <c r="E7507" s="2">
        <f t="shared" si="353"/>
        <v>42990.270833333336</v>
      </c>
      <c r="F7507">
        <f t="shared" si="354"/>
        <v>0</v>
      </c>
      <c r="G7507" s="1">
        <f t="shared" si="355"/>
        <v>195.16900041961671</v>
      </c>
    </row>
    <row r="7508" spans="1:7" x14ac:dyDescent="0.25">
      <c r="A7508" s="8">
        <v>42990</v>
      </c>
      <c r="B7508" s="9">
        <v>0.29166666666666669</v>
      </c>
      <c r="C7508" s="1">
        <v>13.689999580383301</v>
      </c>
      <c r="D7508" s="1">
        <v>10.569999694824219</v>
      </c>
      <c r="E7508" s="2">
        <f t="shared" si="353"/>
        <v>42990.291666666664</v>
      </c>
      <c r="F7508">
        <f t="shared" si="354"/>
        <v>0</v>
      </c>
      <c r="G7508" s="1">
        <f t="shared" si="355"/>
        <v>195.16900041961671</v>
      </c>
    </row>
    <row r="7509" spans="1:7" x14ac:dyDescent="0.25">
      <c r="A7509" s="8">
        <v>42990</v>
      </c>
      <c r="B7509" s="9">
        <v>0.3125</v>
      </c>
      <c r="C7509" s="1">
        <v>13.699999809265137</v>
      </c>
      <c r="D7509" s="1">
        <v>10.579999923706055</v>
      </c>
      <c r="E7509" s="2">
        <f t="shared" si="353"/>
        <v>42990.3125</v>
      </c>
      <c r="F7509">
        <f t="shared" si="354"/>
        <v>0</v>
      </c>
      <c r="G7509" s="1">
        <f t="shared" si="355"/>
        <v>195.15900019073487</v>
      </c>
    </row>
    <row r="7510" spans="1:7" x14ac:dyDescent="0.25">
      <c r="A7510" s="8">
        <v>42990</v>
      </c>
      <c r="B7510" s="9">
        <v>0.33333333333333331</v>
      </c>
      <c r="C7510" s="1">
        <v>13.699999809265137</v>
      </c>
      <c r="D7510" s="1">
        <v>10.569999694824219</v>
      </c>
      <c r="E7510" s="2">
        <f t="shared" si="353"/>
        <v>42990.333333333336</v>
      </c>
      <c r="F7510">
        <f t="shared" si="354"/>
        <v>0</v>
      </c>
      <c r="G7510" s="1">
        <f t="shared" si="355"/>
        <v>195.15900019073487</v>
      </c>
    </row>
    <row r="7511" spans="1:7" x14ac:dyDescent="0.25">
      <c r="A7511" s="8">
        <v>42990</v>
      </c>
      <c r="B7511" s="9">
        <v>0.35416666666666669</v>
      </c>
      <c r="C7511" s="1">
        <v>13.689999580383301</v>
      </c>
      <c r="D7511" s="1">
        <v>10.569999694824219</v>
      </c>
      <c r="E7511" s="2">
        <f t="shared" si="353"/>
        <v>42990.354166666664</v>
      </c>
      <c r="F7511">
        <f t="shared" si="354"/>
        <v>0</v>
      </c>
      <c r="G7511" s="1">
        <f t="shared" si="355"/>
        <v>195.16900041961671</v>
      </c>
    </row>
    <row r="7512" spans="1:7" x14ac:dyDescent="0.25">
      <c r="A7512" s="8">
        <v>42990</v>
      </c>
      <c r="B7512" s="9">
        <v>0.375</v>
      </c>
      <c r="C7512" s="1">
        <v>13.699999809265137</v>
      </c>
      <c r="D7512" s="1">
        <v>10.579999923706055</v>
      </c>
      <c r="E7512" s="2">
        <f t="shared" si="353"/>
        <v>42990.375</v>
      </c>
      <c r="F7512">
        <f t="shared" si="354"/>
        <v>0</v>
      </c>
      <c r="G7512" s="1">
        <f t="shared" si="355"/>
        <v>195.15900019073487</v>
      </c>
    </row>
    <row r="7513" spans="1:7" x14ac:dyDescent="0.25">
      <c r="A7513" s="8">
        <v>42990</v>
      </c>
      <c r="B7513" s="9">
        <v>0.39583333333333331</v>
      </c>
      <c r="C7513" s="1">
        <v>13.699999809265137</v>
      </c>
      <c r="D7513" s="1">
        <v>10.579999923706055</v>
      </c>
      <c r="E7513" s="2">
        <f t="shared" si="353"/>
        <v>42990.395833333336</v>
      </c>
      <c r="F7513">
        <f t="shared" si="354"/>
        <v>0</v>
      </c>
      <c r="G7513" s="1">
        <f t="shared" si="355"/>
        <v>195.15900019073487</v>
      </c>
    </row>
    <row r="7514" spans="1:7" x14ac:dyDescent="0.25">
      <c r="A7514" s="8">
        <v>42990</v>
      </c>
      <c r="B7514" s="9">
        <v>0.41666666666666669</v>
      </c>
      <c r="C7514" s="1">
        <v>13.699999809265137</v>
      </c>
      <c r="D7514" s="1">
        <v>10.579999923706055</v>
      </c>
      <c r="E7514" s="2">
        <f t="shared" si="353"/>
        <v>42990.416666666664</v>
      </c>
      <c r="F7514">
        <f t="shared" si="354"/>
        <v>0</v>
      </c>
      <c r="G7514" s="1">
        <f t="shared" si="355"/>
        <v>195.15900019073487</v>
      </c>
    </row>
    <row r="7515" spans="1:7" x14ac:dyDescent="0.25">
      <c r="A7515" s="8">
        <v>42990</v>
      </c>
      <c r="B7515" s="9">
        <v>0.4375</v>
      </c>
      <c r="C7515" s="1">
        <v>13.699999809265137</v>
      </c>
      <c r="D7515" s="1">
        <v>10.569999694824219</v>
      </c>
      <c r="E7515" s="2">
        <f t="shared" si="353"/>
        <v>42990.4375</v>
      </c>
      <c r="F7515">
        <f t="shared" si="354"/>
        <v>0</v>
      </c>
      <c r="G7515" s="1">
        <f t="shared" si="355"/>
        <v>195.15900019073487</v>
      </c>
    </row>
    <row r="7516" spans="1:7" x14ac:dyDescent="0.25">
      <c r="A7516" s="8">
        <v>42990</v>
      </c>
      <c r="B7516" s="9">
        <v>0.45833333333333331</v>
      </c>
      <c r="C7516" s="1">
        <v>13.699999809265137</v>
      </c>
      <c r="D7516" s="1">
        <v>10.569999694824219</v>
      </c>
      <c r="E7516" s="2">
        <f t="shared" si="353"/>
        <v>42990.458333333336</v>
      </c>
      <c r="F7516">
        <f t="shared" si="354"/>
        <v>0</v>
      </c>
      <c r="G7516" s="1">
        <f t="shared" si="355"/>
        <v>195.15900019073487</v>
      </c>
    </row>
    <row r="7517" spans="1:7" x14ac:dyDescent="0.25">
      <c r="A7517" s="8">
        <v>42990</v>
      </c>
      <c r="B7517" s="9">
        <v>0.47916666666666669</v>
      </c>
      <c r="C7517" s="1">
        <v>13.699999809265137</v>
      </c>
      <c r="D7517" s="1">
        <v>10.569999694824219</v>
      </c>
      <c r="E7517" s="2">
        <f t="shared" si="353"/>
        <v>42990.479166666664</v>
      </c>
      <c r="F7517">
        <f t="shared" si="354"/>
        <v>0</v>
      </c>
      <c r="G7517" s="1">
        <f t="shared" si="355"/>
        <v>195.15900019073487</v>
      </c>
    </row>
    <row r="7518" spans="1:7" x14ac:dyDescent="0.25">
      <c r="A7518" s="8">
        <v>42990</v>
      </c>
      <c r="B7518" s="9">
        <v>0.5</v>
      </c>
      <c r="C7518" s="1">
        <v>13.699999809265137</v>
      </c>
      <c r="D7518" s="1">
        <v>10.579999923706055</v>
      </c>
      <c r="E7518" s="2">
        <f t="shared" si="353"/>
        <v>42990.5</v>
      </c>
      <c r="F7518">
        <f t="shared" si="354"/>
        <v>0</v>
      </c>
      <c r="G7518" s="1">
        <f t="shared" si="355"/>
        <v>195.15900019073487</v>
      </c>
    </row>
    <row r="7519" spans="1:7" x14ac:dyDescent="0.25">
      <c r="A7519" s="8">
        <v>42990</v>
      </c>
      <c r="B7519" s="9">
        <v>0.52083333333333337</v>
      </c>
      <c r="C7519" s="1">
        <v>13.689999580383301</v>
      </c>
      <c r="D7519" s="1">
        <v>10.579999923706055</v>
      </c>
      <c r="E7519" s="2">
        <f t="shared" si="353"/>
        <v>42990.520833333336</v>
      </c>
      <c r="F7519">
        <f t="shared" si="354"/>
        <v>0</v>
      </c>
      <c r="G7519" s="1">
        <f t="shared" si="355"/>
        <v>195.16900041961671</v>
      </c>
    </row>
    <row r="7520" spans="1:7" x14ac:dyDescent="0.25">
      <c r="A7520" s="8">
        <v>42990</v>
      </c>
      <c r="B7520" s="9">
        <v>0.54166666666666663</v>
      </c>
      <c r="C7520" s="1">
        <v>13.689999580383301</v>
      </c>
      <c r="D7520" s="1">
        <v>10.569999694824219</v>
      </c>
      <c r="E7520" s="2">
        <f t="shared" si="353"/>
        <v>42990.541666666664</v>
      </c>
      <c r="F7520">
        <f t="shared" si="354"/>
        <v>0</v>
      </c>
      <c r="G7520" s="1">
        <f t="shared" si="355"/>
        <v>195.16900041961671</v>
      </c>
    </row>
    <row r="7521" spans="1:7" x14ac:dyDescent="0.25">
      <c r="A7521" s="8">
        <v>42990</v>
      </c>
      <c r="B7521" s="9">
        <v>0.5625</v>
      </c>
      <c r="C7521" s="1">
        <v>13.689999580383301</v>
      </c>
      <c r="D7521" s="1">
        <v>10.579999923706055</v>
      </c>
      <c r="E7521" s="2">
        <f t="shared" si="353"/>
        <v>42990.5625</v>
      </c>
      <c r="F7521">
        <f t="shared" si="354"/>
        <v>0</v>
      </c>
      <c r="G7521" s="1">
        <f t="shared" si="355"/>
        <v>195.16900041961671</v>
      </c>
    </row>
    <row r="7522" spans="1:7" x14ac:dyDescent="0.25">
      <c r="A7522" s="8">
        <v>42990</v>
      </c>
      <c r="B7522" s="9">
        <v>0.58333333333333337</v>
      </c>
      <c r="C7522" s="1">
        <v>13.689999580383301</v>
      </c>
      <c r="D7522" s="1">
        <v>10.579999923706055</v>
      </c>
      <c r="E7522" s="2">
        <f t="shared" si="353"/>
        <v>42990.583333333336</v>
      </c>
      <c r="F7522">
        <f t="shared" si="354"/>
        <v>0</v>
      </c>
      <c r="G7522" s="1">
        <f t="shared" si="355"/>
        <v>195.16900041961671</v>
      </c>
    </row>
    <row r="7523" spans="1:7" x14ac:dyDescent="0.25">
      <c r="A7523" s="8">
        <v>42990</v>
      </c>
      <c r="B7523" s="9">
        <v>0.60416666666666663</v>
      </c>
      <c r="C7523" s="1">
        <v>13.689999580383301</v>
      </c>
      <c r="D7523" s="1">
        <v>10.579999923706055</v>
      </c>
      <c r="E7523" s="2">
        <f t="shared" si="353"/>
        <v>42990.604166666664</v>
      </c>
      <c r="F7523">
        <f t="shared" si="354"/>
        <v>0</v>
      </c>
      <c r="G7523" s="1">
        <f t="shared" si="355"/>
        <v>195.16900041961671</v>
      </c>
    </row>
    <row r="7524" spans="1:7" x14ac:dyDescent="0.25">
      <c r="A7524" s="8">
        <v>42990</v>
      </c>
      <c r="B7524" s="9">
        <v>0.625</v>
      </c>
      <c r="C7524" s="1">
        <v>13.680000305175781</v>
      </c>
      <c r="D7524" s="1">
        <v>10.579999923706055</v>
      </c>
      <c r="E7524" s="2">
        <f t="shared" si="353"/>
        <v>42990.625</v>
      </c>
      <c r="F7524">
        <f t="shared" si="354"/>
        <v>0</v>
      </c>
      <c r="G7524" s="1">
        <f t="shared" si="355"/>
        <v>195.17899969482423</v>
      </c>
    </row>
    <row r="7525" spans="1:7" x14ac:dyDescent="0.25">
      <c r="A7525" s="8">
        <v>42990</v>
      </c>
      <c r="B7525" s="9">
        <v>0.64583333333333337</v>
      </c>
      <c r="C7525" s="1">
        <v>13.680000305175781</v>
      </c>
      <c r="D7525" s="1">
        <v>10.579999923706055</v>
      </c>
      <c r="E7525" s="2">
        <f t="shared" si="353"/>
        <v>42990.645833333336</v>
      </c>
      <c r="F7525">
        <f t="shared" si="354"/>
        <v>0</v>
      </c>
      <c r="G7525" s="1">
        <f t="shared" si="355"/>
        <v>195.17899969482423</v>
      </c>
    </row>
    <row r="7526" spans="1:7" x14ac:dyDescent="0.25">
      <c r="A7526" s="8">
        <v>42990</v>
      </c>
      <c r="B7526" s="9">
        <v>0.66666666666666663</v>
      </c>
      <c r="C7526" s="1">
        <v>13.680000305175781</v>
      </c>
      <c r="D7526" s="1">
        <v>10.579999923706055</v>
      </c>
      <c r="E7526" s="2">
        <f t="shared" si="353"/>
        <v>42990.666666666664</v>
      </c>
      <c r="F7526">
        <f t="shared" si="354"/>
        <v>0</v>
      </c>
      <c r="G7526" s="1">
        <f t="shared" si="355"/>
        <v>195.17899969482423</v>
      </c>
    </row>
    <row r="7527" spans="1:7" x14ac:dyDescent="0.25">
      <c r="A7527" s="8">
        <v>42990</v>
      </c>
      <c r="B7527" s="9">
        <v>0.6875</v>
      </c>
      <c r="C7527" s="1">
        <v>13.680000305175781</v>
      </c>
      <c r="D7527" s="1">
        <v>10.579999923706055</v>
      </c>
      <c r="E7527" s="2">
        <f t="shared" si="353"/>
        <v>42990.6875</v>
      </c>
      <c r="F7527">
        <f t="shared" si="354"/>
        <v>0</v>
      </c>
      <c r="G7527" s="1">
        <f t="shared" si="355"/>
        <v>195.17899969482423</v>
      </c>
    </row>
    <row r="7528" spans="1:7" x14ac:dyDescent="0.25">
      <c r="A7528" s="8">
        <v>42990</v>
      </c>
      <c r="B7528" s="9">
        <v>0.70833333333333337</v>
      </c>
      <c r="C7528" s="1">
        <v>13.670000076293945</v>
      </c>
      <c r="D7528" s="1">
        <v>10.569999694824219</v>
      </c>
      <c r="E7528" s="2">
        <f t="shared" si="353"/>
        <v>42990.708333333336</v>
      </c>
      <c r="F7528">
        <f t="shared" si="354"/>
        <v>0</v>
      </c>
      <c r="G7528" s="1">
        <f t="shared" si="355"/>
        <v>195.18899992370606</v>
      </c>
    </row>
    <row r="7529" spans="1:7" x14ac:dyDescent="0.25">
      <c r="A7529" s="8">
        <v>42990</v>
      </c>
      <c r="B7529" s="9">
        <v>0.72916666666666663</v>
      </c>
      <c r="C7529" s="1">
        <v>13.670000076293945</v>
      </c>
      <c r="D7529" s="1">
        <v>10.569999694824219</v>
      </c>
      <c r="E7529" s="2">
        <f t="shared" ref="E7529:E7592" si="356">A7529+B7529</f>
        <v>42990.729166666664</v>
      </c>
      <c r="F7529">
        <f t="shared" ref="F7529:F7592" si="357">F7528</f>
        <v>0</v>
      </c>
      <c r="G7529" s="1">
        <f t="shared" si="355"/>
        <v>195.18899992370606</v>
      </c>
    </row>
    <row r="7530" spans="1:7" x14ac:dyDescent="0.25">
      <c r="A7530" s="8">
        <v>42990</v>
      </c>
      <c r="B7530" s="9">
        <v>0.75</v>
      </c>
      <c r="C7530" s="1">
        <v>13.670000076293945</v>
      </c>
      <c r="D7530" s="1">
        <v>10.569999694824219</v>
      </c>
      <c r="E7530" s="2">
        <f t="shared" si="356"/>
        <v>42990.75</v>
      </c>
      <c r="F7530">
        <f t="shared" si="357"/>
        <v>0</v>
      </c>
      <c r="G7530" s="1">
        <f t="shared" si="355"/>
        <v>195.18899992370606</v>
      </c>
    </row>
    <row r="7531" spans="1:7" x14ac:dyDescent="0.25">
      <c r="A7531" s="8">
        <v>42990</v>
      </c>
      <c r="B7531" s="9">
        <v>0.77083333333333337</v>
      </c>
      <c r="C7531" s="1">
        <v>13.670000076293945</v>
      </c>
      <c r="D7531" s="1">
        <v>10.569999694824219</v>
      </c>
      <c r="E7531" s="2">
        <f t="shared" si="356"/>
        <v>42990.770833333336</v>
      </c>
      <c r="F7531">
        <f t="shared" si="357"/>
        <v>0</v>
      </c>
      <c r="G7531" s="1">
        <f t="shared" si="355"/>
        <v>195.18899992370606</v>
      </c>
    </row>
    <row r="7532" spans="1:7" x14ac:dyDescent="0.25">
      <c r="A7532" s="8">
        <v>42990</v>
      </c>
      <c r="B7532" s="9">
        <v>0.79166666666666663</v>
      </c>
      <c r="C7532" s="1">
        <v>13.659999847412109</v>
      </c>
      <c r="D7532" s="1">
        <v>10.569999694824219</v>
      </c>
      <c r="E7532" s="2">
        <f t="shared" si="356"/>
        <v>42990.791666666664</v>
      </c>
      <c r="F7532">
        <f t="shared" si="357"/>
        <v>0</v>
      </c>
      <c r="G7532" s="1">
        <f t="shared" si="355"/>
        <v>195.1990001525879</v>
      </c>
    </row>
    <row r="7533" spans="1:7" x14ac:dyDescent="0.25">
      <c r="A7533" s="8">
        <v>42990</v>
      </c>
      <c r="B7533" s="9">
        <v>0.8125</v>
      </c>
      <c r="C7533" s="1">
        <v>13.659999847412109</v>
      </c>
      <c r="D7533" s="1">
        <v>10.569999694824219</v>
      </c>
      <c r="E7533" s="2">
        <f t="shared" si="356"/>
        <v>42990.8125</v>
      </c>
      <c r="F7533">
        <f t="shared" si="357"/>
        <v>0</v>
      </c>
      <c r="G7533" s="1">
        <f t="shared" si="355"/>
        <v>195.1990001525879</v>
      </c>
    </row>
    <row r="7534" spans="1:7" x14ac:dyDescent="0.25">
      <c r="A7534" s="8">
        <v>42990</v>
      </c>
      <c r="B7534" s="9">
        <v>0.83333333333333337</v>
      </c>
      <c r="C7534" s="1">
        <v>13.659999847412109</v>
      </c>
      <c r="D7534" s="1">
        <v>10.569999694824219</v>
      </c>
      <c r="E7534" s="2">
        <f t="shared" si="356"/>
        <v>42990.833333333336</v>
      </c>
      <c r="F7534">
        <f t="shared" si="357"/>
        <v>0</v>
      </c>
      <c r="G7534" s="1">
        <f t="shared" si="355"/>
        <v>195.1990001525879</v>
      </c>
    </row>
    <row r="7535" spans="1:7" x14ac:dyDescent="0.25">
      <c r="A7535" s="8">
        <v>42990</v>
      </c>
      <c r="B7535" s="9">
        <v>0.85416666666666663</v>
      </c>
      <c r="C7535" s="1">
        <v>13.649999618530273</v>
      </c>
      <c r="D7535" s="1">
        <v>10.569999694824219</v>
      </c>
      <c r="E7535" s="2">
        <f t="shared" si="356"/>
        <v>42990.854166666664</v>
      </c>
      <c r="F7535">
        <f t="shared" si="357"/>
        <v>0</v>
      </c>
      <c r="G7535" s="1">
        <f t="shared" si="355"/>
        <v>195.20900038146974</v>
      </c>
    </row>
    <row r="7536" spans="1:7" x14ac:dyDescent="0.25">
      <c r="A7536" s="8">
        <v>42990</v>
      </c>
      <c r="B7536" s="9">
        <v>0.875</v>
      </c>
      <c r="C7536" s="1">
        <v>13.649999618530273</v>
      </c>
      <c r="D7536" s="1">
        <v>10.569999694824219</v>
      </c>
      <c r="E7536" s="2">
        <f t="shared" si="356"/>
        <v>42990.875</v>
      </c>
      <c r="F7536">
        <f t="shared" si="357"/>
        <v>0</v>
      </c>
      <c r="G7536" s="1">
        <f t="shared" si="355"/>
        <v>195.20900038146974</v>
      </c>
    </row>
    <row r="7537" spans="1:7" x14ac:dyDescent="0.25">
      <c r="A7537" s="8">
        <v>42990</v>
      </c>
      <c r="B7537" s="9">
        <v>0.89583333333333337</v>
      </c>
      <c r="C7537" s="1">
        <v>13.640000343322754</v>
      </c>
      <c r="D7537" s="1">
        <v>10.569999694824219</v>
      </c>
      <c r="E7537" s="2">
        <f t="shared" si="356"/>
        <v>42990.895833333336</v>
      </c>
      <c r="F7537">
        <f t="shared" si="357"/>
        <v>0</v>
      </c>
      <c r="G7537" s="1">
        <f t="shared" si="355"/>
        <v>195.21899965667725</v>
      </c>
    </row>
    <row r="7538" spans="1:7" x14ac:dyDescent="0.25">
      <c r="A7538" s="8">
        <v>42990</v>
      </c>
      <c r="B7538" s="9">
        <v>0.91666666666666663</v>
      </c>
      <c r="C7538" s="1">
        <v>13.640000343322754</v>
      </c>
      <c r="D7538" s="1">
        <v>10.569999694824219</v>
      </c>
      <c r="E7538" s="2">
        <f t="shared" si="356"/>
        <v>42990.916666666664</v>
      </c>
      <c r="F7538">
        <f t="shared" si="357"/>
        <v>0</v>
      </c>
      <c r="G7538" s="1">
        <f t="shared" si="355"/>
        <v>195.21899965667725</v>
      </c>
    </row>
    <row r="7539" spans="1:7" x14ac:dyDescent="0.25">
      <c r="A7539" s="8">
        <v>42990</v>
      </c>
      <c r="B7539" s="9">
        <v>0.9375</v>
      </c>
      <c r="C7539" s="1">
        <v>13.640000343322754</v>
      </c>
      <c r="D7539" s="1">
        <v>10.569999694824219</v>
      </c>
      <c r="E7539" s="2">
        <f t="shared" si="356"/>
        <v>42990.9375</v>
      </c>
      <c r="F7539">
        <f t="shared" si="357"/>
        <v>0</v>
      </c>
      <c r="G7539" s="1">
        <f t="shared" si="355"/>
        <v>195.21899965667725</v>
      </c>
    </row>
    <row r="7540" spans="1:7" x14ac:dyDescent="0.25">
      <c r="A7540" s="8">
        <v>42990</v>
      </c>
      <c r="B7540" s="9">
        <v>0.95833333333333337</v>
      </c>
      <c r="C7540" s="1">
        <v>13.640000343322754</v>
      </c>
      <c r="D7540" s="1">
        <v>10.569999694824219</v>
      </c>
      <c r="E7540" s="2">
        <f t="shared" si="356"/>
        <v>42990.958333333336</v>
      </c>
      <c r="F7540">
        <f t="shared" si="357"/>
        <v>0</v>
      </c>
      <c r="G7540" s="1">
        <f t="shared" si="355"/>
        <v>195.21899965667725</v>
      </c>
    </row>
    <row r="7541" spans="1:7" x14ac:dyDescent="0.25">
      <c r="A7541" s="8">
        <v>42990</v>
      </c>
      <c r="B7541" s="9">
        <v>0.97916666666666663</v>
      </c>
      <c r="C7541" s="1">
        <v>13.630000114440918</v>
      </c>
      <c r="D7541" s="1">
        <v>10.569999694824219</v>
      </c>
      <c r="E7541" s="2">
        <f t="shared" si="356"/>
        <v>42990.979166666664</v>
      </c>
      <c r="F7541">
        <f t="shared" si="357"/>
        <v>0</v>
      </c>
      <c r="G7541" s="1">
        <f t="shared" si="355"/>
        <v>195.22899988555909</v>
      </c>
    </row>
    <row r="7542" spans="1:7" x14ac:dyDescent="0.25">
      <c r="A7542" s="8">
        <v>42991</v>
      </c>
      <c r="B7542" s="9">
        <v>0</v>
      </c>
      <c r="C7542" s="1">
        <v>13.630000114440918</v>
      </c>
      <c r="D7542" s="1">
        <v>10.579999923706055</v>
      </c>
      <c r="E7542" s="2">
        <f t="shared" si="356"/>
        <v>42991</v>
      </c>
      <c r="F7542">
        <f t="shared" si="357"/>
        <v>0</v>
      </c>
      <c r="G7542" s="1">
        <f t="shared" si="355"/>
        <v>195.22899988555909</v>
      </c>
    </row>
    <row r="7543" spans="1:7" x14ac:dyDescent="0.25">
      <c r="A7543" s="8">
        <v>42991</v>
      </c>
      <c r="B7543" s="9">
        <v>2.0833333333333332E-2</v>
      </c>
      <c r="C7543" s="1">
        <v>13.630000114440918</v>
      </c>
      <c r="D7543" s="1">
        <v>10.579999923706055</v>
      </c>
      <c r="E7543" s="2">
        <f t="shared" si="356"/>
        <v>42991.020833333336</v>
      </c>
      <c r="F7543">
        <f t="shared" si="357"/>
        <v>0</v>
      </c>
      <c r="G7543" s="1">
        <f t="shared" si="355"/>
        <v>195.22899988555909</v>
      </c>
    </row>
    <row r="7544" spans="1:7" x14ac:dyDescent="0.25">
      <c r="A7544" s="8">
        <v>42991</v>
      </c>
      <c r="B7544" s="9">
        <v>4.1666666666666664E-2</v>
      </c>
      <c r="C7544" s="1">
        <v>13.630000114440918</v>
      </c>
      <c r="D7544" s="1">
        <v>10.569999694824219</v>
      </c>
      <c r="E7544" s="2">
        <f t="shared" si="356"/>
        <v>42991.041666666664</v>
      </c>
      <c r="F7544">
        <f t="shared" si="357"/>
        <v>0</v>
      </c>
      <c r="G7544" s="1">
        <f t="shared" si="355"/>
        <v>195.22899988555909</v>
      </c>
    </row>
    <row r="7545" spans="1:7" x14ac:dyDescent="0.25">
      <c r="A7545" s="8">
        <v>42991</v>
      </c>
      <c r="B7545" s="9">
        <v>6.25E-2</v>
      </c>
      <c r="C7545" s="1">
        <v>13.630000114440918</v>
      </c>
      <c r="D7545" s="1">
        <v>10.569999694824219</v>
      </c>
      <c r="E7545" s="2">
        <f t="shared" si="356"/>
        <v>42991.0625</v>
      </c>
      <c r="F7545">
        <f t="shared" si="357"/>
        <v>0</v>
      </c>
      <c r="G7545" s="1">
        <f t="shared" si="355"/>
        <v>195.22899988555909</v>
      </c>
    </row>
    <row r="7546" spans="1:7" x14ac:dyDescent="0.25">
      <c r="A7546" s="8">
        <v>42991</v>
      </c>
      <c r="B7546" s="9">
        <v>8.3333333333333329E-2</v>
      </c>
      <c r="C7546" s="1">
        <v>13.630000114440918</v>
      </c>
      <c r="D7546" s="1">
        <v>10.569999694824219</v>
      </c>
      <c r="E7546" s="2">
        <f t="shared" si="356"/>
        <v>42991.083333333336</v>
      </c>
      <c r="F7546">
        <f t="shared" si="357"/>
        <v>0</v>
      </c>
      <c r="G7546" s="1">
        <f t="shared" si="355"/>
        <v>195.22899988555909</v>
      </c>
    </row>
    <row r="7547" spans="1:7" x14ac:dyDescent="0.25">
      <c r="A7547" s="8">
        <v>42991</v>
      </c>
      <c r="B7547" s="9">
        <v>0.10416666666666667</v>
      </c>
      <c r="C7547" s="1">
        <v>13.630000114440918</v>
      </c>
      <c r="D7547" s="1">
        <v>10.569999694824219</v>
      </c>
      <c r="E7547" s="2">
        <f t="shared" si="356"/>
        <v>42991.104166666664</v>
      </c>
      <c r="F7547">
        <f t="shared" si="357"/>
        <v>0</v>
      </c>
      <c r="G7547" s="1">
        <f t="shared" si="355"/>
        <v>195.22899988555909</v>
      </c>
    </row>
    <row r="7548" spans="1:7" x14ac:dyDescent="0.25">
      <c r="A7548" s="8">
        <v>42991</v>
      </c>
      <c r="B7548" s="9">
        <v>0.125</v>
      </c>
      <c r="C7548" s="1">
        <v>13.630000114440918</v>
      </c>
      <c r="D7548" s="1">
        <v>10.569999694824219</v>
      </c>
      <c r="E7548" s="2">
        <f t="shared" si="356"/>
        <v>42991.125</v>
      </c>
      <c r="F7548">
        <f t="shared" si="357"/>
        <v>0</v>
      </c>
      <c r="G7548" s="1">
        <f t="shared" si="355"/>
        <v>195.22899988555909</v>
      </c>
    </row>
    <row r="7549" spans="1:7" x14ac:dyDescent="0.25">
      <c r="A7549" s="8">
        <v>42991</v>
      </c>
      <c r="B7549" s="9">
        <v>0.14583333333333334</v>
      </c>
      <c r="C7549" s="1">
        <v>13.640000343322754</v>
      </c>
      <c r="D7549" s="1">
        <v>10.569999694824219</v>
      </c>
      <c r="E7549" s="2">
        <f t="shared" si="356"/>
        <v>42991.145833333336</v>
      </c>
      <c r="F7549">
        <f t="shared" si="357"/>
        <v>0</v>
      </c>
      <c r="G7549" s="1">
        <f t="shared" si="355"/>
        <v>195.21899965667725</v>
      </c>
    </row>
    <row r="7550" spans="1:7" x14ac:dyDescent="0.25">
      <c r="A7550" s="8">
        <v>42991</v>
      </c>
      <c r="B7550" s="9">
        <v>0.16666666666666666</v>
      </c>
      <c r="C7550" s="1">
        <v>13.640000343322754</v>
      </c>
      <c r="D7550" s="1">
        <v>10.569999694824219</v>
      </c>
      <c r="E7550" s="2">
        <f t="shared" si="356"/>
        <v>42991.166666666664</v>
      </c>
      <c r="F7550">
        <f t="shared" si="357"/>
        <v>0</v>
      </c>
      <c r="G7550" s="1">
        <f t="shared" si="355"/>
        <v>195.21899965667725</v>
      </c>
    </row>
    <row r="7551" spans="1:7" x14ac:dyDescent="0.25">
      <c r="A7551" s="8">
        <v>42991</v>
      </c>
      <c r="B7551" s="9">
        <v>0.1875</v>
      </c>
      <c r="C7551" s="1">
        <v>13.640000343322754</v>
      </c>
      <c r="D7551" s="1">
        <v>10.569999694824219</v>
      </c>
      <c r="E7551" s="2">
        <f t="shared" si="356"/>
        <v>42991.1875</v>
      </c>
      <c r="F7551">
        <f t="shared" si="357"/>
        <v>0</v>
      </c>
      <c r="G7551" s="1">
        <f t="shared" si="355"/>
        <v>195.21899965667725</v>
      </c>
    </row>
    <row r="7552" spans="1:7" x14ac:dyDescent="0.25">
      <c r="A7552" s="8">
        <v>42991</v>
      </c>
      <c r="B7552" s="9">
        <v>0.20833333333333334</v>
      </c>
      <c r="C7552" s="1">
        <v>13.640000343322754</v>
      </c>
      <c r="D7552" s="1">
        <v>10.569999694824219</v>
      </c>
      <c r="E7552" s="2">
        <f t="shared" si="356"/>
        <v>42991.208333333336</v>
      </c>
      <c r="F7552">
        <f t="shared" si="357"/>
        <v>0</v>
      </c>
      <c r="G7552" s="1">
        <f t="shared" si="355"/>
        <v>195.21899965667725</v>
      </c>
    </row>
    <row r="7553" spans="1:7" x14ac:dyDescent="0.25">
      <c r="A7553" s="8">
        <v>42991</v>
      </c>
      <c r="B7553" s="9">
        <v>0.22916666666666666</v>
      </c>
      <c r="C7553" s="1">
        <v>13.640000343322754</v>
      </c>
      <c r="D7553" s="1">
        <v>10.569999694824219</v>
      </c>
      <c r="E7553" s="2">
        <f t="shared" si="356"/>
        <v>42991.229166666664</v>
      </c>
      <c r="F7553">
        <f t="shared" si="357"/>
        <v>0</v>
      </c>
      <c r="G7553" s="1">
        <f t="shared" si="355"/>
        <v>195.21899965667725</v>
      </c>
    </row>
    <row r="7554" spans="1:7" x14ac:dyDescent="0.25">
      <c r="A7554" s="8">
        <v>42991</v>
      </c>
      <c r="B7554" s="9">
        <v>0.25</v>
      </c>
      <c r="C7554" s="1">
        <v>13.640000343322754</v>
      </c>
      <c r="D7554" s="1">
        <v>10.569999694824219</v>
      </c>
      <c r="E7554" s="2">
        <f t="shared" si="356"/>
        <v>42991.25</v>
      </c>
      <c r="F7554">
        <f t="shared" si="357"/>
        <v>0</v>
      </c>
      <c r="G7554" s="1">
        <f t="shared" si="355"/>
        <v>195.21899965667725</v>
      </c>
    </row>
    <row r="7555" spans="1:7" x14ac:dyDescent="0.25">
      <c r="A7555" s="8">
        <v>42991</v>
      </c>
      <c r="B7555" s="9">
        <v>0.27083333333333331</v>
      </c>
      <c r="C7555" s="1">
        <v>13.640000343322754</v>
      </c>
      <c r="D7555" s="1">
        <v>10.569999694824219</v>
      </c>
      <c r="E7555" s="2">
        <f t="shared" si="356"/>
        <v>42991.270833333336</v>
      </c>
      <c r="F7555">
        <f t="shared" si="357"/>
        <v>0</v>
      </c>
      <c r="G7555" s="1">
        <f t="shared" ref="G7555:G7618" si="358">208.859-C7555+F7555</f>
        <v>195.21899965667725</v>
      </c>
    </row>
    <row r="7556" spans="1:7" x14ac:dyDescent="0.25">
      <c r="A7556" s="8">
        <v>42991</v>
      </c>
      <c r="B7556" s="9">
        <v>0.29166666666666669</v>
      </c>
      <c r="C7556" s="1">
        <v>13.640000343322754</v>
      </c>
      <c r="D7556" s="1">
        <v>10.569999694824219</v>
      </c>
      <c r="E7556" s="2">
        <f t="shared" si="356"/>
        <v>42991.291666666664</v>
      </c>
      <c r="F7556">
        <f t="shared" si="357"/>
        <v>0</v>
      </c>
      <c r="G7556" s="1">
        <f t="shared" si="358"/>
        <v>195.21899965667725</v>
      </c>
    </row>
    <row r="7557" spans="1:7" x14ac:dyDescent="0.25">
      <c r="A7557" s="8">
        <v>42991</v>
      </c>
      <c r="B7557" s="9">
        <v>0.3125</v>
      </c>
      <c r="C7557" s="1">
        <v>13.649999618530273</v>
      </c>
      <c r="D7557" s="1">
        <v>10.569999694824219</v>
      </c>
      <c r="E7557" s="2">
        <f t="shared" si="356"/>
        <v>42991.3125</v>
      </c>
      <c r="F7557">
        <f t="shared" si="357"/>
        <v>0</v>
      </c>
      <c r="G7557" s="1">
        <f t="shared" si="358"/>
        <v>195.20900038146974</v>
      </c>
    </row>
    <row r="7558" spans="1:7" x14ac:dyDescent="0.25">
      <c r="A7558" s="8">
        <v>42991</v>
      </c>
      <c r="B7558" s="9">
        <v>0.33333333333333331</v>
      </c>
      <c r="C7558" s="1">
        <v>13.649999618530273</v>
      </c>
      <c r="D7558" s="1">
        <v>10.569999694824219</v>
      </c>
      <c r="E7558" s="2">
        <f t="shared" si="356"/>
        <v>42991.333333333336</v>
      </c>
      <c r="F7558">
        <f t="shared" si="357"/>
        <v>0</v>
      </c>
      <c r="G7558" s="1">
        <f t="shared" si="358"/>
        <v>195.20900038146974</v>
      </c>
    </row>
    <row r="7559" spans="1:7" x14ac:dyDescent="0.25">
      <c r="A7559" s="8">
        <v>42991</v>
      </c>
      <c r="B7559" s="9">
        <v>0.35416666666666669</v>
      </c>
      <c r="C7559" s="1">
        <v>13.649999618530273</v>
      </c>
      <c r="D7559" s="1">
        <v>10.569999694824219</v>
      </c>
      <c r="E7559" s="2">
        <f t="shared" si="356"/>
        <v>42991.354166666664</v>
      </c>
      <c r="F7559">
        <f t="shared" si="357"/>
        <v>0</v>
      </c>
      <c r="G7559" s="1">
        <f t="shared" si="358"/>
        <v>195.20900038146974</v>
      </c>
    </row>
    <row r="7560" spans="1:7" x14ac:dyDescent="0.25">
      <c r="A7560" s="8">
        <v>42991</v>
      </c>
      <c r="B7560" s="9">
        <v>0.375</v>
      </c>
      <c r="C7560" s="1">
        <v>13.649999618530273</v>
      </c>
      <c r="D7560" s="1">
        <v>10.569999694824219</v>
      </c>
      <c r="E7560" s="2">
        <f t="shared" si="356"/>
        <v>42991.375</v>
      </c>
      <c r="F7560">
        <f t="shared" si="357"/>
        <v>0</v>
      </c>
      <c r="G7560" s="1">
        <f t="shared" si="358"/>
        <v>195.20900038146974</v>
      </c>
    </row>
    <row r="7561" spans="1:7" x14ac:dyDescent="0.25">
      <c r="A7561" s="8">
        <v>42991</v>
      </c>
      <c r="B7561" s="9">
        <v>0.39583333333333331</v>
      </c>
      <c r="C7561" s="1">
        <v>13.649999618530273</v>
      </c>
      <c r="D7561" s="1">
        <v>10.569999694824219</v>
      </c>
      <c r="E7561" s="2">
        <f t="shared" si="356"/>
        <v>42991.395833333336</v>
      </c>
      <c r="F7561">
        <f t="shared" si="357"/>
        <v>0</v>
      </c>
      <c r="G7561" s="1">
        <f t="shared" si="358"/>
        <v>195.20900038146974</v>
      </c>
    </row>
    <row r="7562" spans="1:7" x14ac:dyDescent="0.25">
      <c r="A7562" s="8">
        <v>42991</v>
      </c>
      <c r="B7562" s="9">
        <v>0.41666666666666669</v>
      </c>
      <c r="C7562" s="1">
        <v>13.659999847412109</v>
      </c>
      <c r="D7562" s="1">
        <v>10.569999694824219</v>
      </c>
      <c r="E7562" s="2">
        <f t="shared" si="356"/>
        <v>42991.416666666664</v>
      </c>
      <c r="F7562">
        <f t="shared" si="357"/>
        <v>0</v>
      </c>
      <c r="G7562" s="1">
        <f t="shared" si="358"/>
        <v>195.1990001525879</v>
      </c>
    </row>
    <row r="7563" spans="1:7" x14ac:dyDescent="0.25">
      <c r="A7563" s="8">
        <v>42991</v>
      </c>
      <c r="B7563" s="9">
        <v>0.4375</v>
      </c>
      <c r="C7563" s="1">
        <v>13.659999847412109</v>
      </c>
      <c r="D7563" s="1">
        <v>10.569999694824219</v>
      </c>
      <c r="E7563" s="2">
        <f t="shared" si="356"/>
        <v>42991.4375</v>
      </c>
      <c r="F7563">
        <f t="shared" si="357"/>
        <v>0</v>
      </c>
      <c r="G7563" s="1">
        <f t="shared" si="358"/>
        <v>195.1990001525879</v>
      </c>
    </row>
    <row r="7564" spans="1:7" x14ac:dyDescent="0.25">
      <c r="A7564" s="8">
        <v>42991</v>
      </c>
      <c r="B7564" s="9">
        <v>0.45833333333333331</v>
      </c>
      <c r="C7564" s="1">
        <v>13.659999847412109</v>
      </c>
      <c r="D7564" s="1">
        <v>10.569999694824219</v>
      </c>
      <c r="E7564" s="2">
        <f t="shared" si="356"/>
        <v>42991.458333333336</v>
      </c>
      <c r="F7564">
        <f t="shared" si="357"/>
        <v>0</v>
      </c>
      <c r="G7564" s="1">
        <f t="shared" si="358"/>
        <v>195.1990001525879</v>
      </c>
    </row>
    <row r="7565" spans="1:7" x14ac:dyDescent="0.25">
      <c r="A7565" s="8">
        <v>42991</v>
      </c>
      <c r="B7565" s="9">
        <v>0.47916666666666669</v>
      </c>
      <c r="C7565" s="1">
        <v>13.659999847412109</v>
      </c>
      <c r="D7565" s="1">
        <v>10.569999694824219</v>
      </c>
      <c r="E7565" s="2">
        <f t="shared" si="356"/>
        <v>42991.479166666664</v>
      </c>
      <c r="F7565">
        <f t="shared" si="357"/>
        <v>0</v>
      </c>
      <c r="G7565" s="1">
        <f t="shared" si="358"/>
        <v>195.1990001525879</v>
      </c>
    </row>
    <row r="7566" spans="1:7" x14ac:dyDescent="0.25">
      <c r="A7566" s="8">
        <v>42991</v>
      </c>
      <c r="B7566" s="9">
        <v>0.5</v>
      </c>
      <c r="C7566" s="1">
        <v>13.659999847412109</v>
      </c>
      <c r="D7566" s="1">
        <v>10.569999694824219</v>
      </c>
      <c r="E7566" s="2">
        <f t="shared" si="356"/>
        <v>42991.5</v>
      </c>
      <c r="F7566">
        <f t="shared" si="357"/>
        <v>0</v>
      </c>
      <c r="G7566" s="1">
        <f t="shared" si="358"/>
        <v>195.1990001525879</v>
      </c>
    </row>
    <row r="7567" spans="1:7" x14ac:dyDescent="0.25">
      <c r="A7567" s="8">
        <v>42991</v>
      </c>
      <c r="B7567" s="9">
        <v>0.52083333333333337</v>
      </c>
      <c r="C7567" s="1">
        <v>13.659999847412109</v>
      </c>
      <c r="D7567" s="1">
        <v>10.569999694824219</v>
      </c>
      <c r="E7567" s="2">
        <f t="shared" si="356"/>
        <v>42991.520833333336</v>
      </c>
      <c r="F7567">
        <f t="shared" si="357"/>
        <v>0</v>
      </c>
      <c r="G7567" s="1">
        <f t="shared" si="358"/>
        <v>195.1990001525879</v>
      </c>
    </row>
    <row r="7568" spans="1:7" x14ac:dyDescent="0.25">
      <c r="A7568" s="8">
        <v>42991</v>
      </c>
      <c r="B7568" s="9">
        <v>0.54166666666666663</v>
      </c>
      <c r="C7568" s="1">
        <v>13.659999847412109</v>
      </c>
      <c r="D7568" s="1">
        <v>10.569999694824219</v>
      </c>
      <c r="E7568" s="2">
        <f t="shared" si="356"/>
        <v>42991.541666666664</v>
      </c>
      <c r="F7568">
        <f t="shared" si="357"/>
        <v>0</v>
      </c>
      <c r="G7568" s="1">
        <f t="shared" si="358"/>
        <v>195.1990001525879</v>
      </c>
    </row>
    <row r="7569" spans="1:7" x14ac:dyDescent="0.25">
      <c r="A7569" s="8">
        <v>42991</v>
      </c>
      <c r="B7569" s="9">
        <v>0.5625</v>
      </c>
      <c r="C7569" s="1">
        <v>13.659999847412109</v>
      </c>
      <c r="D7569" s="1">
        <v>10.569999694824219</v>
      </c>
      <c r="E7569" s="2">
        <f t="shared" si="356"/>
        <v>42991.5625</v>
      </c>
      <c r="F7569">
        <f t="shared" si="357"/>
        <v>0</v>
      </c>
      <c r="G7569" s="1">
        <f t="shared" si="358"/>
        <v>195.1990001525879</v>
      </c>
    </row>
    <row r="7570" spans="1:7" x14ac:dyDescent="0.25">
      <c r="A7570" s="8">
        <v>42991</v>
      </c>
      <c r="B7570" s="9">
        <v>0.58333333333333337</v>
      </c>
      <c r="C7570" s="1">
        <v>13.670000076293945</v>
      </c>
      <c r="D7570" s="1">
        <v>10.569999694824219</v>
      </c>
      <c r="E7570" s="2">
        <f t="shared" si="356"/>
        <v>42991.583333333336</v>
      </c>
      <c r="F7570">
        <f t="shared" si="357"/>
        <v>0</v>
      </c>
      <c r="G7570" s="1">
        <f t="shared" si="358"/>
        <v>195.18899992370606</v>
      </c>
    </row>
    <row r="7571" spans="1:7" x14ac:dyDescent="0.25">
      <c r="A7571" s="8">
        <v>42991</v>
      </c>
      <c r="B7571" s="9">
        <v>0.60416666666666663</v>
      </c>
      <c r="C7571" s="1">
        <v>13.670000076293945</v>
      </c>
      <c r="D7571" s="1">
        <v>10.569999694824219</v>
      </c>
      <c r="E7571" s="2">
        <f t="shared" si="356"/>
        <v>42991.604166666664</v>
      </c>
      <c r="F7571">
        <f t="shared" si="357"/>
        <v>0</v>
      </c>
      <c r="G7571" s="1">
        <f t="shared" si="358"/>
        <v>195.18899992370606</v>
      </c>
    </row>
    <row r="7572" spans="1:7" x14ac:dyDescent="0.25">
      <c r="A7572" s="8">
        <v>42991</v>
      </c>
      <c r="B7572" s="9">
        <v>0.625</v>
      </c>
      <c r="C7572" s="1">
        <v>13.670000076293945</v>
      </c>
      <c r="D7572" s="1">
        <v>10.569999694824219</v>
      </c>
      <c r="E7572" s="2">
        <f t="shared" si="356"/>
        <v>42991.625</v>
      </c>
      <c r="F7572">
        <f t="shared" si="357"/>
        <v>0</v>
      </c>
      <c r="G7572" s="1">
        <f t="shared" si="358"/>
        <v>195.18899992370606</v>
      </c>
    </row>
    <row r="7573" spans="1:7" x14ac:dyDescent="0.25">
      <c r="A7573" s="8">
        <v>42991</v>
      </c>
      <c r="B7573" s="9">
        <v>0.64583333333333337</v>
      </c>
      <c r="C7573" s="1">
        <v>13.670000076293945</v>
      </c>
      <c r="D7573" s="1">
        <v>10.569999694824219</v>
      </c>
      <c r="E7573" s="2">
        <f t="shared" si="356"/>
        <v>42991.645833333336</v>
      </c>
      <c r="F7573">
        <f t="shared" si="357"/>
        <v>0</v>
      </c>
      <c r="G7573" s="1">
        <f t="shared" si="358"/>
        <v>195.18899992370606</v>
      </c>
    </row>
    <row r="7574" spans="1:7" x14ac:dyDescent="0.25">
      <c r="A7574" s="8">
        <v>42991</v>
      </c>
      <c r="B7574" s="9">
        <v>0.66666666666666663</v>
      </c>
      <c r="C7574" s="1">
        <v>13.670000076293945</v>
      </c>
      <c r="D7574" s="1">
        <v>10.569999694824219</v>
      </c>
      <c r="E7574" s="2">
        <f t="shared" si="356"/>
        <v>42991.666666666664</v>
      </c>
      <c r="F7574">
        <f t="shared" si="357"/>
        <v>0</v>
      </c>
      <c r="G7574" s="1">
        <f t="shared" si="358"/>
        <v>195.18899992370606</v>
      </c>
    </row>
    <row r="7575" spans="1:7" x14ac:dyDescent="0.25">
      <c r="A7575" s="8">
        <v>42991</v>
      </c>
      <c r="B7575" s="9">
        <v>0.6875</v>
      </c>
      <c r="C7575" s="1">
        <v>13.670000076293945</v>
      </c>
      <c r="D7575" s="1">
        <v>10.569999694824219</v>
      </c>
      <c r="E7575" s="2">
        <f t="shared" si="356"/>
        <v>42991.6875</v>
      </c>
      <c r="F7575">
        <f t="shared" si="357"/>
        <v>0</v>
      </c>
      <c r="G7575" s="1">
        <f t="shared" si="358"/>
        <v>195.18899992370606</v>
      </c>
    </row>
    <row r="7576" spans="1:7" x14ac:dyDescent="0.25">
      <c r="A7576" s="8">
        <v>42991</v>
      </c>
      <c r="B7576" s="9">
        <v>0.70833333333333337</v>
      </c>
      <c r="C7576" s="1">
        <v>13.670000076293945</v>
      </c>
      <c r="D7576" s="1">
        <v>10.569999694824219</v>
      </c>
      <c r="E7576" s="2">
        <f t="shared" si="356"/>
        <v>42991.708333333336</v>
      </c>
      <c r="F7576">
        <f t="shared" si="357"/>
        <v>0</v>
      </c>
      <c r="G7576" s="1">
        <f t="shared" si="358"/>
        <v>195.18899992370606</v>
      </c>
    </row>
    <row r="7577" spans="1:7" x14ac:dyDescent="0.25">
      <c r="A7577" s="8">
        <v>42991</v>
      </c>
      <c r="B7577" s="9">
        <v>0.72916666666666663</v>
      </c>
      <c r="C7577" s="1">
        <v>13.670000076293945</v>
      </c>
      <c r="D7577" s="1">
        <v>10.569999694824219</v>
      </c>
      <c r="E7577" s="2">
        <f t="shared" si="356"/>
        <v>42991.729166666664</v>
      </c>
      <c r="F7577">
        <f t="shared" si="357"/>
        <v>0</v>
      </c>
      <c r="G7577" s="1">
        <f t="shared" si="358"/>
        <v>195.18899992370606</v>
      </c>
    </row>
    <row r="7578" spans="1:7" x14ac:dyDescent="0.25">
      <c r="A7578" s="8">
        <v>42991</v>
      </c>
      <c r="B7578" s="9">
        <v>0.75</v>
      </c>
      <c r="C7578" s="1">
        <v>13.670000076293945</v>
      </c>
      <c r="D7578" s="1">
        <v>10.569999694824219</v>
      </c>
      <c r="E7578" s="2">
        <f t="shared" si="356"/>
        <v>42991.75</v>
      </c>
      <c r="F7578">
        <f t="shared" si="357"/>
        <v>0</v>
      </c>
      <c r="G7578" s="1">
        <f t="shared" si="358"/>
        <v>195.18899992370606</v>
      </c>
    </row>
    <row r="7579" spans="1:7" x14ac:dyDescent="0.25">
      <c r="A7579" s="8">
        <v>42991</v>
      </c>
      <c r="B7579" s="9">
        <v>0.77083333333333337</v>
      </c>
      <c r="C7579" s="1">
        <v>13.680000305175781</v>
      </c>
      <c r="D7579" s="1">
        <v>10.569999694824219</v>
      </c>
      <c r="E7579" s="2">
        <f t="shared" si="356"/>
        <v>42991.770833333336</v>
      </c>
      <c r="F7579">
        <f t="shared" si="357"/>
        <v>0</v>
      </c>
      <c r="G7579" s="1">
        <f t="shared" si="358"/>
        <v>195.17899969482423</v>
      </c>
    </row>
    <row r="7580" spans="1:7" x14ac:dyDescent="0.25">
      <c r="A7580" s="8">
        <v>42991</v>
      </c>
      <c r="B7580" s="9">
        <v>0.79166666666666663</v>
      </c>
      <c r="C7580" s="1">
        <v>13.680000305175781</v>
      </c>
      <c r="D7580" s="1">
        <v>10.569999694824219</v>
      </c>
      <c r="E7580" s="2">
        <f t="shared" si="356"/>
        <v>42991.791666666664</v>
      </c>
      <c r="F7580">
        <f t="shared" si="357"/>
        <v>0</v>
      </c>
      <c r="G7580" s="1">
        <f t="shared" si="358"/>
        <v>195.17899969482423</v>
      </c>
    </row>
    <row r="7581" spans="1:7" x14ac:dyDescent="0.25">
      <c r="A7581" s="8">
        <v>42991</v>
      </c>
      <c r="B7581" s="9">
        <v>0.8125</v>
      </c>
      <c r="C7581" s="1">
        <v>13.680000305175781</v>
      </c>
      <c r="D7581" s="1">
        <v>10.569999694824219</v>
      </c>
      <c r="E7581" s="2">
        <f t="shared" si="356"/>
        <v>42991.8125</v>
      </c>
      <c r="F7581">
        <f t="shared" si="357"/>
        <v>0</v>
      </c>
      <c r="G7581" s="1">
        <f t="shared" si="358"/>
        <v>195.17899969482423</v>
      </c>
    </row>
    <row r="7582" spans="1:7" x14ac:dyDescent="0.25">
      <c r="A7582" s="8">
        <v>42991</v>
      </c>
      <c r="B7582" s="9">
        <v>0.83333333333333337</v>
      </c>
      <c r="C7582" s="1">
        <v>13.689999580383301</v>
      </c>
      <c r="D7582" s="1">
        <v>10.569999694824219</v>
      </c>
      <c r="E7582" s="2">
        <f t="shared" si="356"/>
        <v>42991.833333333336</v>
      </c>
      <c r="F7582">
        <f t="shared" si="357"/>
        <v>0</v>
      </c>
      <c r="G7582" s="1">
        <f t="shared" si="358"/>
        <v>195.16900041961671</v>
      </c>
    </row>
    <row r="7583" spans="1:7" x14ac:dyDescent="0.25">
      <c r="A7583" s="8">
        <v>42991</v>
      </c>
      <c r="B7583" s="9">
        <v>0.85416666666666663</v>
      </c>
      <c r="C7583" s="1">
        <v>13.689999580383301</v>
      </c>
      <c r="D7583" s="1">
        <v>10.569999694824219</v>
      </c>
      <c r="E7583" s="2">
        <f t="shared" si="356"/>
        <v>42991.854166666664</v>
      </c>
      <c r="F7583">
        <f t="shared" si="357"/>
        <v>0</v>
      </c>
      <c r="G7583" s="1">
        <f t="shared" si="358"/>
        <v>195.16900041961671</v>
      </c>
    </row>
    <row r="7584" spans="1:7" x14ac:dyDescent="0.25">
      <c r="A7584" s="8">
        <v>42991</v>
      </c>
      <c r="B7584" s="9">
        <v>0.875</v>
      </c>
      <c r="C7584" s="1">
        <v>13.689999580383301</v>
      </c>
      <c r="D7584" s="1">
        <v>10.569999694824219</v>
      </c>
      <c r="E7584" s="2">
        <f t="shared" si="356"/>
        <v>42991.875</v>
      </c>
      <c r="F7584">
        <f t="shared" si="357"/>
        <v>0</v>
      </c>
      <c r="G7584" s="1">
        <f t="shared" si="358"/>
        <v>195.16900041961671</v>
      </c>
    </row>
    <row r="7585" spans="1:7" x14ac:dyDescent="0.25">
      <c r="A7585" s="8">
        <v>42991</v>
      </c>
      <c r="B7585" s="9">
        <v>0.89583333333333337</v>
      </c>
      <c r="C7585" s="1">
        <v>13.689999580383301</v>
      </c>
      <c r="D7585" s="1">
        <v>10.569999694824219</v>
      </c>
      <c r="E7585" s="2">
        <f t="shared" si="356"/>
        <v>42991.895833333336</v>
      </c>
      <c r="F7585">
        <f t="shared" si="357"/>
        <v>0</v>
      </c>
      <c r="G7585" s="1">
        <f t="shared" si="358"/>
        <v>195.16900041961671</v>
      </c>
    </row>
    <row r="7586" spans="1:7" x14ac:dyDescent="0.25">
      <c r="A7586" s="8">
        <v>42991</v>
      </c>
      <c r="B7586" s="9">
        <v>0.91666666666666663</v>
      </c>
      <c r="C7586" s="1">
        <v>13.689999580383301</v>
      </c>
      <c r="D7586" s="1">
        <v>10.569999694824219</v>
      </c>
      <c r="E7586" s="2">
        <f t="shared" si="356"/>
        <v>42991.916666666664</v>
      </c>
      <c r="F7586">
        <f t="shared" si="357"/>
        <v>0</v>
      </c>
      <c r="G7586" s="1">
        <f t="shared" si="358"/>
        <v>195.16900041961671</v>
      </c>
    </row>
    <row r="7587" spans="1:7" x14ac:dyDescent="0.25">
      <c r="A7587" s="8">
        <v>42991</v>
      </c>
      <c r="B7587" s="9">
        <v>0.9375</v>
      </c>
      <c r="C7587" s="1">
        <v>13.699999809265137</v>
      </c>
      <c r="D7587" s="1">
        <v>10.569999694824219</v>
      </c>
      <c r="E7587" s="2">
        <f t="shared" si="356"/>
        <v>42991.9375</v>
      </c>
      <c r="F7587">
        <f t="shared" si="357"/>
        <v>0</v>
      </c>
      <c r="G7587" s="1">
        <f t="shared" si="358"/>
        <v>195.15900019073487</v>
      </c>
    </row>
    <row r="7588" spans="1:7" x14ac:dyDescent="0.25">
      <c r="A7588" s="8">
        <v>42991</v>
      </c>
      <c r="B7588" s="9">
        <v>0.95833333333333337</v>
      </c>
      <c r="C7588" s="1">
        <v>13.689999580383301</v>
      </c>
      <c r="D7588" s="1">
        <v>10.569999694824219</v>
      </c>
      <c r="E7588" s="2">
        <f t="shared" si="356"/>
        <v>42991.958333333336</v>
      </c>
      <c r="F7588">
        <f t="shared" si="357"/>
        <v>0</v>
      </c>
      <c r="G7588" s="1">
        <f t="shared" si="358"/>
        <v>195.16900041961671</v>
      </c>
    </row>
    <row r="7589" spans="1:7" x14ac:dyDescent="0.25">
      <c r="A7589" s="8">
        <v>42991</v>
      </c>
      <c r="B7589" s="9">
        <v>0.97916666666666663</v>
      </c>
      <c r="C7589" s="1">
        <v>13.699999809265137</v>
      </c>
      <c r="D7589" s="1">
        <v>10.569999694824219</v>
      </c>
      <c r="E7589" s="2">
        <f t="shared" si="356"/>
        <v>42991.979166666664</v>
      </c>
      <c r="F7589">
        <f t="shared" si="357"/>
        <v>0</v>
      </c>
      <c r="G7589" s="1">
        <f t="shared" si="358"/>
        <v>195.15900019073487</v>
      </c>
    </row>
    <row r="7590" spans="1:7" x14ac:dyDescent="0.25">
      <c r="A7590" s="8">
        <v>42992</v>
      </c>
      <c r="B7590" s="9">
        <v>0</v>
      </c>
      <c r="C7590" s="1">
        <v>13.699999809265137</v>
      </c>
      <c r="D7590" s="1">
        <v>10.579999923706055</v>
      </c>
      <c r="E7590" s="2">
        <f t="shared" si="356"/>
        <v>42992</v>
      </c>
      <c r="F7590">
        <f t="shared" si="357"/>
        <v>0</v>
      </c>
      <c r="G7590" s="1">
        <f t="shared" si="358"/>
        <v>195.15900019073487</v>
      </c>
    </row>
    <row r="7591" spans="1:7" x14ac:dyDescent="0.25">
      <c r="A7591" s="8">
        <v>42992</v>
      </c>
      <c r="B7591" s="9">
        <v>2.0833333333333332E-2</v>
      </c>
      <c r="C7591" s="1">
        <v>13.699999809265137</v>
      </c>
      <c r="D7591" s="1">
        <v>10.579999923706055</v>
      </c>
      <c r="E7591" s="2">
        <f t="shared" si="356"/>
        <v>42992.020833333336</v>
      </c>
      <c r="F7591">
        <f t="shared" si="357"/>
        <v>0</v>
      </c>
      <c r="G7591" s="1">
        <f t="shared" si="358"/>
        <v>195.15900019073487</v>
      </c>
    </row>
    <row r="7592" spans="1:7" x14ac:dyDescent="0.25">
      <c r="A7592" s="8">
        <v>42992</v>
      </c>
      <c r="B7592" s="9">
        <v>4.1666666666666664E-2</v>
      </c>
      <c r="C7592" s="1">
        <v>13.699999809265137</v>
      </c>
      <c r="D7592" s="1">
        <v>10.569999694824219</v>
      </c>
      <c r="E7592" s="2">
        <f t="shared" si="356"/>
        <v>42992.041666666664</v>
      </c>
      <c r="F7592">
        <f t="shared" si="357"/>
        <v>0</v>
      </c>
      <c r="G7592" s="1">
        <f t="shared" si="358"/>
        <v>195.15900019073487</v>
      </c>
    </row>
    <row r="7593" spans="1:7" x14ac:dyDescent="0.25">
      <c r="A7593" s="8">
        <v>42992</v>
      </c>
      <c r="B7593" s="9">
        <v>6.25E-2</v>
      </c>
      <c r="C7593" s="1">
        <v>13.710000038146973</v>
      </c>
      <c r="D7593" s="1">
        <v>10.569999694824219</v>
      </c>
      <c r="E7593" s="2">
        <f t="shared" ref="E7593:E7656" si="359">A7593+B7593</f>
        <v>42992.0625</v>
      </c>
      <c r="F7593">
        <f t="shared" ref="F7593:F7656" si="360">F7592</f>
        <v>0</v>
      </c>
      <c r="G7593" s="1">
        <f t="shared" si="358"/>
        <v>195.14899996185304</v>
      </c>
    </row>
    <row r="7594" spans="1:7" x14ac:dyDescent="0.25">
      <c r="A7594" s="8">
        <v>42992</v>
      </c>
      <c r="B7594" s="9">
        <v>8.3333333333333329E-2</v>
      </c>
      <c r="C7594" s="1">
        <v>13.710000038146973</v>
      </c>
      <c r="D7594" s="1">
        <v>10.569999694824219</v>
      </c>
      <c r="E7594" s="2">
        <f t="shared" si="359"/>
        <v>42992.083333333336</v>
      </c>
      <c r="F7594">
        <f t="shared" si="360"/>
        <v>0</v>
      </c>
      <c r="G7594" s="1">
        <f t="shared" si="358"/>
        <v>195.14899996185304</v>
      </c>
    </row>
    <row r="7595" spans="1:7" x14ac:dyDescent="0.25">
      <c r="A7595" s="8">
        <v>42992</v>
      </c>
      <c r="B7595" s="9">
        <v>0.10416666666666667</v>
      </c>
      <c r="C7595" s="1">
        <v>13.710000038146973</v>
      </c>
      <c r="D7595" s="1">
        <v>10.569999694824219</v>
      </c>
      <c r="E7595" s="2">
        <f t="shared" si="359"/>
        <v>42992.104166666664</v>
      </c>
      <c r="F7595">
        <f t="shared" si="360"/>
        <v>0</v>
      </c>
      <c r="G7595" s="1">
        <f t="shared" si="358"/>
        <v>195.14899996185304</v>
      </c>
    </row>
    <row r="7596" spans="1:7" x14ac:dyDescent="0.25">
      <c r="A7596" s="8">
        <v>42992</v>
      </c>
      <c r="B7596" s="9">
        <v>0.125</v>
      </c>
      <c r="C7596" s="1">
        <v>13.710000038146973</v>
      </c>
      <c r="D7596" s="1">
        <v>10.569999694824219</v>
      </c>
      <c r="E7596" s="2">
        <f t="shared" si="359"/>
        <v>42992.125</v>
      </c>
      <c r="F7596">
        <f t="shared" si="360"/>
        <v>0</v>
      </c>
      <c r="G7596" s="1">
        <f t="shared" si="358"/>
        <v>195.14899996185304</v>
      </c>
    </row>
    <row r="7597" spans="1:7" x14ac:dyDescent="0.25">
      <c r="A7597" s="8">
        <v>42992</v>
      </c>
      <c r="B7597" s="9">
        <v>0.14583333333333334</v>
      </c>
      <c r="C7597" s="1">
        <v>13.720000267028809</v>
      </c>
      <c r="D7597" s="1">
        <v>10.569999694824219</v>
      </c>
      <c r="E7597" s="2">
        <f t="shared" si="359"/>
        <v>42992.145833333336</v>
      </c>
      <c r="F7597">
        <f t="shared" si="360"/>
        <v>0</v>
      </c>
      <c r="G7597" s="1">
        <f t="shared" si="358"/>
        <v>195.1389997329712</v>
      </c>
    </row>
    <row r="7598" spans="1:7" x14ac:dyDescent="0.25">
      <c r="A7598" s="8">
        <v>42992</v>
      </c>
      <c r="B7598" s="9">
        <v>0.16666666666666666</v>
      </c>
      <c r="C7598" s="1">
        <v>13.720000267028809</v>
      </c>
      <c r="D7598" s="1">
        <v>10.569999694824219</v>
      </c>
      <c r="E7598" s="2">
        <f t="shared" si="359"/>
        <v>42992.166666666664</v>
      </c>
      <c r="F7598">
        <f t="shared" si="360"/>
        <v>0</v>
      </c>
      <c r="G7598" s="1">
        <f t="shared" si="358"/>
        <v>195.1389997329712</v>
      </c>
    </row>
    <row r="7599" spans="1:7" x14ac:dyDescent="0.25">
      <c r="A7599" s="8">
        <v>42992</v>
      </c>
      <c r="B7599" s="9">
        <v>0.1875</v>
      </c>
      <c r="C7599" s="1">
        <v>13.720000267028809</v>
      </c>
      <c r="D7599" s="1">
        <v>10.569999694824219</v>
      </c>
      <c r="E7599" s="2">
        <f t="shared" si="359"/>
        <v>42992.1875</v>
      </c>
      <c r="F7599">
        <f t="shared" si="360"/>
        <v>0</v>
      </c>
      <c r="G7599" s="1">
        <f t="shared" si="358"/>
        <v>195.1389997329712</v>
      </c>
    </row>
    <row r="7600" spans="1:7" x14ac:dyDescent="0.25">
      <c r="A7600" s="8">
        <v>42992</v>
      </c>
      <c r="B7600" s="9">
        <v>0.20833333333333334</v>
      </c>
      <c r="C7600" s="1">
        <v>13.720000267028809</v>
      </c>
      <c r="D7600" s="1">
        <v>10.569999694824219</v>
      </c>
      <c r="E7600" s="2">
        <f t="shared" si="359"/>
        <v>42992.208333333336</v>
      </c>
      <c r="F7600">
        <f t="shared" si="360"/>
        <v>0</v>
      </c>
      <c r="G7600" s="1">
        <f t="shared" si="358"/>
        <v>195.1389997329712</v>
      </c>
    </row>
    <row r="7601" spans="1:7" x14ac:dyDescent="0.25">
      <c r="A7601" s="8">
        <v>42992</v>
      </c>
      <c r="B7601" s="9">
        <v>0.22916666666666666</v>
      </c>
      <c r="C7601" s="1">
        <v>13.729999542236328</v>
      </c>
      <c r="D7601" s="1">
        <v>10.569999694824219</v>
      </c>
      <c r="E7601" s="2">
        <f t="shared" si="359"/>
        <v>42992.229166666664</v>
      </c>
      <c r="F7601">
        <f t="shared" si="360"/>
        <v>0</v>
      </c>
      <c r="G7601" s="1">
        <f t="shared" si="358"/>
        <v>195.12900045776368</v>
      </c>
    </row>
    <row r="7602" spans="1:7" x14ac:dyDescent="0.25">
      <c r="A7602" s="8">
        <v>42992</v>
      </c>
      <c r="B7602" s="9">
        <v>0.25</v>
      </c>
      <c r="C7602" s="1">
        <v>13.729999542236328</v>
      </c>
      <c r="D7602" s="1">
        <v>10.569999694824219</v>
      </c>
      <c r="E7602" s="2">
        <f t="shared" si="359"/>
        <v>42992.25</v>
      </c>
      <c r="F7602">
        <f t="shared" si="360"/>
        <v>0</v>
      </c>
      <c r="G7602" s="1">
        <f t="shared" si="358"/>
        <v>195.12900045776368</v>
      </c>
    </row>
    <row r="7603" spans="1:7" x14ac:dyDescent="0.25">
      <c r="A7603" s="8">
        <v>42992</v>
      </c>
      <c r="B7603" s="9">
        <v>0.27083333333333331</v>
      </c>
      <c r="C7603" s="1">
        <v>13.729999542236328</v>
      </c>
      <c r="D7603" s="1">
        <v>10.569999694824219</v>
      </c>
      <c r="E7603" s="2">
        <f t="shared" si="359"/>
        <v>42992.270833333336</v>
      </c>
      <c r="F7603">
        <f t="shared" si="360"/>
        <v>0</v>
      </c>
      <c r="G7603" s="1">
        <f t="shared" si="358"/>
        <v>195.12900045776368</v>
      </c>
    </row>
    <row r="7604" spans="1:7" x14ac:dyDescent="0.25">
      <c r="A7604" s="8">
        <v>42992</v>
      </c>
      <c r="B7604" s="9">
        <v>0.29166666666666669</v>
      </c>
      <c r="C7604" s="1">
        <v>13.739999771118164</v>
      </c>
      <c r="D7604" s="1">
        <v>10.569999694824219</v>
      </c>
      <c r="E7604" s="2">
        <f t="shared" si="359"/>
        <v>42992.291666666664</v>
      </c>
      <c r="F7604">
        <f t="shared" si="360"/>
        <v>0</v>
      </c>
      <c r="G7604" s="1">
        <f t="shared" si="358"/>
        <v>195.11900022888184</v>
      </c>
    </row>
    <row r="7605" spans="1:7" x14ac:dyDescent="0.25">
      <c r="A7605" s="8">
        <v>42992</v>
      </c>
      <c r="B7605" s="9">
        <v>0.3125</v>
      </c>
      <c r="C7605" s="1">
        <v>13.739999771118164</v>
      </c>
      <c r="D7605" s="1">
        <v>10.569999694824219</v>
      </c>
      <c r="E7605" s="2">
        <f t="shared" si="359"/>
        <v>42992.3125</v>
      </c>
      <c r="F7605">
        <f t="shared" si="360"/>
        <v>0</v>
      </c>
      <c r="G7605" s="1">
        <f t="shared" si="358"/>
        <v>195.11900022888184</v>
      </c>
    </row>
    <row r="7606" spans="1:7" x14ac:dyDescent="0.25">
      <c r="A7606" s="8">
        <v>42992</v>
      </c>
      <c r="B7606" s="9">
        <v>0.33333333333333331</v>
      </c>
      <c r="C7606" s="1">
        <v>13.739999771118164</v>
      </c>
      <c r="D7606" s="1">
        <v>10.569999694824219</v>
      </c>
      <c r="E7606" s="2">
        <f t="shared" si="359"/>
        <v>42992.333333333336</v>
      </c>
      <c r="F7606">
        <f t="shared" si="360"/>
        <v>0</v>
      </c>
      <c r="G7606" s="1">
        <f t="shared" si="358"/>
        <v>195.11900022888184</v>
      </c>
    </row>
    <row r="7607" spans="1:7" x14ac:dyDescent="0.25">
      <c r="A7607" s="8">
        <v>42992</v>
      </c>
      <c r="B7607" s="9">
        <v>0.35416666666666669</v>
      </c>
      <c r="C7607" s="1">
        <v>13.75</v>
      </c>
      <c r="D7607" s="1">
        <v>10.569999694824219</v>
      </c>
      <c r="E7607" s="2">
        <f t="shared" si="359"/>
        <v>42992.354166666664</v>
      </c>
      <c r="F7607">
        <f t="shared" si="360"/>
        <v>0</v>
      </c>
      <c r="G7607" s="1">
        <f t="shared" si="358"/>
        <v>195.10900000000001</v>
      </c>
    </row>
    <row r="7608" spans="1:7" x14ac:dyDescent="0.25">
      <c r="A7608" s="8">
        <v>42992</v>
      </c>
      <c r="B7608" s="9">
        <v>0.375</v>
      </c>
      <c r="C7608" s="1">
        <v>13.75</v>
      </c>
      <c r="D7608" s="1">
        <v>10.569999694824219</v>
      </c>
      <c r="E7608" s="2">
        <f t="shared" si="359"/>
        <v>42992.375</v>
      </c>
      <c r="F7608">
        <f t="shared" si="360"/>
        <v>0</v>
      </c>
      <c r="G7608" s="1">
        <f t="shared" si="358"/>
        <v>195.10900000000001</v>
      </c>
    </row>
    <row r="7609" spans="1:7" x14ac:dyDescent="0.25">
      <c r="A7609" s="8">
        <v>42992</v>
      </c>
      <c r="B7609" s="9">
        <v>0.39583333333333331</v>
      </c>
      <c r="C7609" s="1">
        <v>13.75</v>
      </c>
      <c r="D7609" s="1">
        <v>10.569999694824219</v>
      </c>
      <c r="E7609" s="2">
        <f t="shared" si="359"/>
        <v>42992.395833333336</v>
      </c>
      <c r="F7609">
        <f t="shared" si="360"/>
        <v>0</v>
      </c>
      <c r="G7609" s="1">
        <f t="shared" si="358"/>
        <v>195.10900000000001</v>
      </c>
    </row>
    <row r="7610" spans="1:7" x14ac:dyDescent="0.25">
      <c r="A7610" s="8">
        <v>42992</v>
      </c>
      <c r="B7610" s="9">
        <v>0.41666666666666669</v>
      </c>
      <c r="C7610" s="1">
        <v>13.75</v>
      </c>
      <c r="D7610" s="1">
        <v>10.579999923706055</v>
      </c>
      <c r="E7610" s="2">
        <f t="shared" si="359"/>
        <v>42992.416666666664</v>
      </c>
      <c r="F7610">
        <f t="shared" si="360"/>
        <v>0</v>
      </c>
      <c r="G7610" s="1">
        <f t="shared" si="358"/>
        <v>195.10900000000001</v>
      </c>
    </row>
    <row r="7611" spans="1:7" x14ac:dyDescent="0.25">
      <c r="A7611" s="8">
        <v>42992</v>
      </c>
      <c r="B7611" s="9">
        <v>0.4375</v>
      </c>
      <c r="C7611" s="1">
        <v>13.75</v>
      </c>
      <c r="D7611" s="1">
        <v>10.579999923706055</v>
      </c>
      <c r="E7611" s="2">
        <f t="shared" si="359"/>
        <v>42992.4375</v>
      </c>
      <c r="F7611">
        <f t="shared" si="360"/>
        <v>0</v>
      </c>
      <c r="G7611" s="1">
        <f t="shared" si="358"/>
        <v>195.10900000000001</v>
      </c>
    </row>
    <row r="7612" spans="1:7" x14ac:dyDescent="0.25">
      <c r="A7612" s="8">
        <v>42992</v>
      </c>
      <c r="B7612" s="9">
        <v>0.45833333333333331</v>
      </c>
      <c r="C7612" s="1">
        <v>13.75</v>
      </c>
      <c r="D7612" s="1">
        <v>10.579999923706055</v>
      </c>
      <c r="E7612" s="2">
        <f t="shared" si="359"/>
        <v>42992.458333333336</v>
      </c>
      <c r="F7612">
        <f t="shared" si="360"/>
        <v>0</v>
      </c>
      <c r="G7612" s="1">
        <f t="shared" si="358"/>
        <v>195.10900000000001</v>
      </c>
    </row>
    <row r="7613" spans="1:7" x14ac:dyDescent="0.25">
      <c r="A7613" s="8">
        <v>42992</v>
      </c>
      <c r="B7613" s="9">
        <v>0.47916666666666669</v>
      </c>
      <c r="C7613" s="1">
        <v>13.75</v>
      </c>
      <c r="D7613" s="1">
        <v>10.579999923706055</v>
      </c>
      <c r="E7613" s="2">
        <f t="shared" si="359"/>
        <v>42992.479166666664</v>
      </c>
      <c r="F7613">
        <f t="shared" si="360"/>
        <v>0</v>
      </c>
      <c r="G7613" s="1">
        <f t="shared" si="358"/>
        <v>195.10900000000001</v>
      </c>
    </row>
    <row r="7614" spans="1:7" x14ac:dyDescent="0.25">
      <c r="A7614" s="8">
        <v>42992</v>
      </c>
      <c r="B7614" s="9">
        <v>0.5</v>
      </c>
      <c r="C7614" s="1">
        <v>13.760000228881836</v>
      </c>
      <c r="D7614" s="1">
        <v>10.579999923706055</v>
      </c>
      <c r="E7614" s="2">
        <f t="shared" si="359"/>
        <v>42992.5</v>
      </c>
      <c r="F7614">
        <f t="shared" si="360"/>
        <v>0</v>
      </c>
      <c r="G7614" s="1">
        <f t="shared" si="358"/>
        <v>195.09899977111817</v>
      </c>
    </row>
    <row r="7615" spans="1:7" x14ac:dyDescent="0.25">
      <c r="A7615" s="8">
        <v>42992</v>
      </c>
      <c r="B7615" s="9">
        <v>0.52083333333333337</v>
      </c>
      <c r="C7615" s="1">
        <v>13.760000228881836</v>
      </c>
      <c r="D7615" s="1">
        <v>10.579999923706055</v>
      </c>
      <c r="E7615" s="2">
        <f t="shared" si="359"/>
        <v>42992.520833333336</v>
      </c>
      <c r="F7615">
        <f t="shared" si="360"/>
        <v>0</v>
      </c>
      <c r="G7615" s="1">
        <f t="shared" si="358"/>
        <v>195.09899977111817</v>
      </c>
    </row>
    <row r="7616" spans="1:7" x14ac:dyDescent="0.25">
      <c r="A7616" s="8">
        <v>42992</v>
      </c>
      <c r="B7616" s="9">
        <v>0.54166666666666663</v>
      </c>
      <c r="C7616" s="1">
        <v>13.760000228881836</v>
      </c>
      <c r="D7616" s="1">
        <v>10.579999923706055</v>
      </c>
      <c r="E7616" s="2">
        <f t="shared" si="359"/>
        <v>42992.541666666664</v>
      </c>
      <c r="F7616">
        <f t="shared" si="360"/>
        <v>0</v>
      </c>
      <c r="G7616" s="1">
        <f t="shared" si="358"/>
        <v>195.09899977111817</v>
      </c>
    </row>
    <row r="7617" spans="1:7" x14ac:dyDescent="0.25">
      <c r="A7617" s="8">
        <v>42992</v>
      </c>
      <c r="B7617" s="9">
        <v>0.5625</v>
      </c>
      <c r="C7617" s="1">
        <v>13.760000228881836</v>
      </c>
      <c r="D7617" s="1">
        <v>10.579999923706055</v>
      </c>
      <c r="E7617" s="2">
        <f t="shared" si="359"/>
        <v>42992.5625</v>
      </c>
      <c r="F7617">
        <f t="shared" si="360"/>
        <v>0</v>
      </c>
      <c r="G7617" s="1">
        <f t="shared" si="358"/>
        <v>195.09899977111817</v>
      </c>
    </row>
    <row r="7618" spans="1:7" x14ac:dyDescent="0.25">
      <c r="A7618" s="8">
        <v>42992</v>
      </c>
      <c r="B7618" s="9">
        <v>0.58333333333333337</v>
      </c>
      <c r="C7618" s="1">
        <v>13.760000228881836</v>
      </c>
      <c r="D7618" s="1">
        <v>10.579999923706055</v>
      </c>
      <c r="E7618" s="2">
        <f t="shared" si="359"/>
        <v>42992.583333333336</v>
      </c>
      <c r="F7618">
        <f t="shared" si="360"/>
        <v>0</v>
      </c>
      <c r="G7618" s="1">
        <f t="shared" si="358"/>
        <v>195.09899977111817</v>
      </c>
    </row>
    <row r="7619" spans="1:7" x14ac:dyDescent="0.25">
      <c r="A7619" s="8">
        <v>42992</v>
      </c>
      <c r="B7619" s="9">
        <v>0.60416666666666663</v>
      </c>
      <c r="C7619" s="1">
        <v>13.760000228881836</v>
      </c>
      <c r="D7619" s="1">
        <v>10.579999923706055</v>
      </c>
      <c r="E7619" s="2">
        <f t="shared" si="359"/>
        <v>42992.604166666664</v>
      </c>
      <c r="F7619">
        <f t="shared" si="360"/>
        <v>0</v>
      </c>
      <c r="G7619" s="1">
        <f t="shared" ref="G7619:G7682" si="361">208.859-C7619+F7619</f>
        <v>195.09899977111817</v>
      </c>
    </row>
    <row r="7620" spans="1:7" x14ac:dyDescent="0.25">
      <c r="A7620" s="8">
        <v>42992</v>
      </c>
      <c r="B7620" s="9">
        <v>0.625</v>
      </c>
      <c r="C7620" s="1">
        <v>13.760000228881836</v>
      </c>
      <c r="D7620" s="1">
        <v>10.579999923706055</v>
      </c>
      <c r="E7620" s="2">
        <f t="shared" si="359"/>
        <v>42992.625</v>
      </c>
      <c r="F7620">
        <f t="shared" si="360"/>
        <v>0</v>
      </c>
      <c r="G7620" s="1">
        <f t="shared" si="361"/>
        <v>195.09899977111817</v>
      </c>
    </row>
    <row r="7621" spans="1:7" x14ac:dyDescent="0.25">
      <c r="A7621" s="8">
        <v>42992</v>
      </c>
      <c r="B7621" s="9">
        <v>0.64583333333333337</v>
      </c>
      <c r="C7621" s="1">
        <v>13.760000228881836</v>
      </c>
      <c r="D7621" s="1">
        <v>10.579999923706055</v>
      </c>
      <c r="E7621" s="2">
        <f t="shared" si="359"/>
        <v>42992.645833333336</v>
      </c>
      <c r="F7621">
        <f t="shared" si="360"/>
        <v>0</v>
      </c>
      <c r="G7621" s="1">
        <f t="shared" si="361"/>
        <v>195.09899977111817</v>
      </c>
    </row>
    <row r="7622" spans="1:7" x14ac:dyDescent="0.25">
      <c r="A7622" s="8">
        <v>42992</v>
      </c>
      <c r="B7622" s="9">
        <v>0.66666666666666663</v>
      </c>
      <c r="C7622" s="1">
        <v>13.760000228881836</v>
      </c>
      <c r="D7622" s="1">
        <v>10.579999923706055</v>
      </c>
      <c r="E7622" s="2">
        <f t="shared" si="359"/>
        <v>42992.666666666664</v>
      </c>
      <c r="F7622">
        <f t="shared" si="360"/>
        <v>0</v>
      </c>
      <c r="G7622" s="1">
        <f t="shared" si="361"/>
        <v>195.09899977111817</v>
      </c>
    </row>
    <row r="7623" spans="1:7" x14ac:dyDescent="0.25">
      <c r="A7623" s="8">
        <v>42992</v>
      </c>
      <c r="B7623" s="9">
        <v>0.6875</v>
      </c>
      <c r="C7623" s="1">
        <v>13.760000228881836</v>
      </c>
      <c r="D7623" s="1">
        <v>10.579999923706055</v>
      </c>
      <c r="E7623" s="2">
        <f t="shared" si="359"/>
        <v>42992.6875</v>
      </c>
      <c r="F7623">
        <f t="shared" si="360"/>
        <v>0</v>
      </c>
      <c r="G7623" s="1">
        <f t="shared" si="361"/>
        <v>195.09899977111817</v>
      </c>
    </row>
    <row r="7624" spans="1:7" x14ac:dyDescent="0.25">
      <c r="A7624" s="8">
        <v>42992</v>
      </c>
      <c r="B7624" s="9">
        <v>0.70833333333333337</v>
      </c>
      <c r="C7624" s="1">
        <v>13.760000228881836</v>
      </c>
      <c r="D7624" s="1">
        <v>10.579999923706055</v>
      </c>
      <c r="E7624" s="2">
        <f t="shared" si="359"/>
        <v>42992.708333333336</v>
      </c>
      <c r="F7624">
        <f t="shared" si="360"/>
        <v>0</v>
      </c>
      <c r="G7624" s="1">
        <f t="shared" si="361"/>
        <v>195.09899977111817</v>
      </c>
    </row>
    <row r="7625" spans="1:7" x14ac:dyDescent="0.25">
      <c r="A7625" s="8">
        <v>42992</v>
      </c>
      <c r="B7625" s="9">
        <v>0.72916666666666663</v>
      </c>
      <c r="C7625" s="1">
        <v>13.760000228881836</v>
      </c>
      <c r="D7625" s="1">
        <v>10.579999923706055</v>
      </c>
      <c r="E7625" s="2">
        <f t="shared" si="359"/>
        <v>42992.729166666664</v>
      </c>
      <c r="F7625">
        <f t="shared" si="360"/>
        <v>0</v>
      </c>
      <c r="G7625" s="1">
        <f t="shared" si="361"/>
        <v>195.09899977111817</v>
      </c>
    </row>
    <row r="7626" spans="1:7" x14ac:dyDescent="0.25">
      <c r="A7626" s="8">
        <v>42992</v>
      </c>
      <c r="B7626" s="9">
        <v>0.75</v>
      </c>
      <c r="C7626" s="1">
        <v>13.760000228881836</v>
      </c>
      <c r="D7626" s="1">
        <v>10.579999923706055</v>
      </c>
      <c r="E7626" s="2">
        <f t="shared" si="359"/>
        <v>42992.75</v>
      </c>
      <c r="F7626">
        <f t="shared" si="360"/>
        <v>0</v>
      </c>
      <c r="G7626" s="1">
        <f t="shared" si="361"/>
        <v>195.09899977111817</v>
      </c>
    </row>
    <row r="7627" spans="1:7" x14ac:dyDescent="0.25">
      <c r="A7627" s="8">
        <v>42992</v>
      </c>
      <c r="B7627" s="9">
        <v>0.77083333333333337</v>
      </c>
      <c r="C7627" s="1">
        <v>13.760000228881836</v>
      </c>
      <c r="D7627" s="1">
        <v>10.579999923706055</v>
      </c>
      <c r="E7627" s="2">
        <f t="shared" si="359"/>
        <v>42992.770833333336</v>
      </c>
      <c r="F7627">
        <f t="shared" si="360"/>
        <v>0</v>
      </c>
      <c r="G7627" s="1">
        <f t="shared" si="361"/>
        <v>195.09899977111817</v>
      </c>
    </row>
    <row r="7628" spans="1:7" x14ac:dyDescent="0.25">
      <c r="A7628" s="8">
        <v>42992</v>
      </c>
      <c r="B7628" s="9">
        <v>0.79166666666666663</v>
      </c>
      <c r="C7628" s="1">
        <v>13.770000457763672</v>
      </c>
      <c r="D7628" s="1">
        <v>10.579999923706055</v>
      </c>
      <c r="E7628" s="2">
        <f t="shared" si="359"/>
        <v>42992.791666666664</v>
      </c>
      <c r="F7628">
        <f t="shared" si="360"/>
        <v>0</v>
      </c>
      <c r="G7628" s="1">
        <f t="shared" si="361"/>
        <v>195.08899954223634</v>
      </c>
    </row>
    <row r="7629" spans="1:7" x14ac:dyDescent="0.25">
      <c r="A7629" s="8">
        <v>42992</v>
      </c>
      <c r="B7629" s="9">
        <v>0.8125</v>
      </c>
      <c r="C7629" s="1">
        <v>13.770000457763672</v>
      </c>
      <c r="D7629" s="1">
        <v>10.579999923706055</v>
      </c>
      <c r="E7629" s="2">
        <f t="shared" si="359"/>
        <v>42992.8125</v>
      </c>
      <c r="F7629">
        <f t="shared" si="360"/>
        <v>0</v>
      </c>
      <c r="G7629" s="1">
        <f t="shared" si="361"/>
        <v>195.08899954223634</v>
      </c>
    </row>
    <row r="7630" spans="1:7" x14ac:dyDescent="0.25">
      <c r="A7630" s="8">
        <v>42992</v>
      </c>
      <c r="B7630" s="9">
        <v>0.83333333333333337</v>
      </c>
      <c r="C7630" s="1">
        <v>13.770000457763672</v>
      </c>
      <c r="D7630" s="1">
        <v>10.579999923706055</v>
      </c>
      <c r="E7630" s="2">
        <f t="shared" si="359"/>
        <v>42992.833333333336</v>
      </c>
      <c r="F7630">
        <f t="shared" si="360"/>
        <v>0</v>
      </c>
      <c r="G7630" s="1">
        <f t="shared" si="361"/>
        <v>195.08899954223634</v>
      </c>
    </row>
    <row r="7631" spans="1:7" x14ac:dyDescent="0.25">
      <c r="A7631" s="8">
        <v>42992</v>
      </c>
      <c r="B7631" s="9">
        <v>0.85416666666666663</v>
      </c>
      <c r="C7631" s="1">
        <v>13.770000457763672</v>
      </c>
      <c r="D7631" s="1">
        <v>10.579999923706055</v>
      </c>
      <c r="E7631" s="2">
        <f t="shared" si="359"/>
        <v>42992.854166666664</v>
      </c>
      <c r="F7631">
        <f t="shared" si="360"/>
        <v>0</v>
      </c>
      <c r="G7631" s="1">
        <f t="shared" si="361"/>
        <v>195.08899954223634</v>
      </c>
    </row>
    <row r="7632" spans="1:7" x14ac:dyDescent="0.25">
      <c r="A7632" s="8">
        <v>42992</v>
      </c>
      <c r="B7632" s="9">
        <v>0.875</v>
      </c>
      <c r="C7632" s="1">
        <v>13.770000457763672</v>
      </c>
      <c r="D7632" s="1">
        <v>10.579999923706055</v>
      </c>
      <c r="E7632" s="2">
        <f t="shared" si="359"/>
        <v>42992.875</v>
      </c>
      <c r="F7632">
        <f t="shared" si="360"/>
        <v>0</v>
      </c>
      <c r="G7632" s="1">
        <f t="shared" si="361"/>
        <v>195.08899954223634</v>
      </c>
    </row>
    <row r="7633" spans="1:7" x14ac:dyDescent="0.25">
      <c r="A7633" s="8">
        <v>42992</v>
      </c>
      <c r="B7633" s="9">
        <v>0.89583333333333337</v>
      </c>
      <c r="C7633" s="1">
        <v>13.770000457763672</v>
      </c>
      <c r="D7633" s="1">
        <v>10.579999923706055</v>
      </c>
      <c r="E7633" s="2">
        <f t="shared" si="359"/>
        <v>42992.895833333336</v>
      </c>
      <c r="F7633">
        <f t="shared" si="360"/>
        <v>0</v>
      </c>
      <c r="G7633" s="1">
        <f t="shared" si="361"/>
        <v>195.08899954223634</v>
      </c>
    </row>
    <row r="7634" spans="1:7" x14ac:dyDescent="0.25">
      <c r="A7634" s="8">
        <v>42992</v>
      </c>
      <c r="B7634" s="9">
        <v>0.91666666666666663</v>
      </c>
      <c r="C7634" s="1">
        <v>13.770000457763672</v>
      </c>
      <c r="D7634" s="1">
        <v>10.579999923706055</v>
      </c>
      <c r="E7634" s="2">
        <f t="shared" si="359"/>
        <v>42992.916666666664</v>
      </c>
      <c r="F7634">
        <f t="shared" si="360"/>
        <v>0</v>
      </c>
      <c r="G7634" s="1">
        <f t="shared" si="361"/>
        <v>195.08899954223634</v>
      </c>
    </row>
    <row r="7635" spans="1:7" x14ac:dyDescent="0.25">
      <c r="A7635" s="8">
        <v>42992</v>
      </c>
      <c r="B7635" s="9">
        <v>0.9375</v>
      </c>
      <c r="C7635" s="1">
        <v>13.770000457763672</v>
      </c>
      <c r="D7635" s="1">
        <v>10.579999923706055</v>
      </c>
      <c r="E7635" s="2">
        <f t="shared" si="359"/>
        <v>42992.9375</v>
      </c>
      <c r="F7635">
        <f t="shared" si="360"/>
        <v>0</v>
      </c>
      <c r="G7635" s="1">
        <f t="shared" si="361"/>
        <v>195.08899954223634</v>
      </c>
    </row>
    <row r="7636" spans="1:7" x14ac:dyDescent="0.25">
      <c r="A7636" s="8">
        <v>42992</v>
      </c>
      <c r="B7636" s="9">
        <v>0.95833333333333337</v>
      </c>
      <c r="C7636" s="1">
        <v>13.779999732971191</v>
      </c>
      <c r="D7636" s="1">
        <v>10.579999923706055</v>
      </c>
      <c r="E7636" s="2">
        <f t="shared" si="359"/>
        <v>42992.958333333336</v>
      </c>
      <c r="F7636">
        <f t="shared" si="360"/>
        <v>0</v>
      </c>
      <c r="G7636" s="1">
        <f t="shared" si="361"/>
        <v>195.07900026702882</v>
      </c>
    </row>
    <row r="7637" spans="1:7" x14ac:dyDescent="0.25">
      <c r="A7637" s="8">
        <v>42992</v>
      </c>
      <c r="B7637" s="9">
        <v>0.97916666666666663</v>
      </c>
      <c r="C7637" s="1">
        <v>13.779999732971191</v>
      </c>
      <c r="D7637" s="1">
        <v>10.579999923706055</v>
      </c>
      <c r="E7637" s="2">
        <f t="shared" si="359"/>
        <v>42992.979166666664</v>
      </c>
      <c r="F7637">
        <f t="shared" si="360"/>
        <v>0</v>
      </c>
      <c r="G7637" s="1">
        <f t="shared" si="361"/>
        <v>195.07900026702882</v>
      </c>
    </row>
    <row r="7638" spans="1:7" x14ac:dyDescent="0.25">
      <c r="A7638" s="8">
        <v>42993</v>
      </c>
      <c r="B7638" s="9">
        <v>0</v>
      </c>
      <c r="C7638" s="1">
        <v>13.779999732971191</v>
      </c>
      <c r="D7638" s="1">
        <v>10.579999923706055</v>
      </c>
      <c r="E7638" s="2">
        <f t="shared" si="359"/>
        <v>42993</v>
      </c>
      <c r="F7638">
        <f t="shared" si="360"/>
        <v>0</v>
      </c>
      <c r="G7638" s="1">
        <f t="shared" si="361"/>
        <v>195.07900026702882</v>
      </c>
    </row>
    <row r="7639" spans="1:7" x14ac:dyDescent="0.25">
      <c r="A7639" s="8">
        <v>42993</v>
      </c>
      <c r="B7639" s="9">
        <v>2.0833333333333332E-2</v>
      </c>
      <c r="C7639" s="1">
        <v>13.779999732971191</v>
      </c>
      <c r="D7639" s="1">
        <v>10.590000152587891</v>
      </c>
      <c r="E7639" s="2">
        <f t="shared" si="359"/>
        <v>42993.020833333336</v>
      </c>
      <c r="F7639">
        <f t="shared" si="360"/>
        <v>0</v>
      </c>
      <c r="G7639" s="1">
        <f t="shared" si="361"/>
        <v>195.07900026702882</v>
      </c>
    </row>
    <row r="7640" spans="1:7" x14ac:dyDescent="0.25">
      <c r="A7640" s="8">
        <v>42993</v>
      </c>
      <c r="B7640" s="9">
        <v>4.1666666666666664E-2</v>
      </c>
      <c r="C7640" s="1">
        <v>13.779999732971191</v>
      </c>
      <c r="D7640" s="1">
        <v>10.579999923706055</v>
      </c>
      <c r="E7640" s="2">
        <f t="shared" si="359"/>
        <v>42993.041666666664</v>
      </c>
      <c r="F7640">
        <f t="shared" si="360"/>
        <v>0</v>
      </c>
      <c r="G7640" s="1">
        <f t="shared" si="361"/>
        <v>195.07900026702882</v>
      </c>
    </row>
    <row r="7641" spans="1:7" x14ac:dyDescent="0.25">
      <c r="A7641" s="8">
        <v>42993</v>
      </c>
      <c r="B7641" s="9">
        <v>6.25E-2</v>
      </c>
      <c r="C7641" s="1">
        <v>13.779999732971191</v>
      </c>
      <c r="D7641" s="1">
        <v>10.579999923706055</v>
      </c>
      <c r="E7641" s="2">
        <f t="shared" si="359"/>
        <v>42993.0625</v>
      </c>
      <c r="F7641">
        <f t="shared" si="360"/>
        <v>0</v>
      </c>
      <c r="G7641" s="1">
        <f t="shared" si="361"/>
        <v>195.07900026702882</v>
      </c>
    </row>
    <row r="7642" spans="1:7" x14ac:dyDescent="0.25">
      <c r="A7642" s="8">
        <v>42993</v>
      </c>
      <c r="B7642" s="9">
        <v>8.3333333333333329E-2</v>
      </c>
      <c r="C7642" s="1">
        <v>13.779999732971191</v>
      </c>
      <c r="D7642" s="1">
        <v>10.579999923706055</v>
      </c>
      <c r="E7642" s="2">
        <f t="shared" si="359"/>
        <v>42993.083333333336</v>
      </c>
      <c r="F7642">
        <f t="shared" si="360"/>
        <v>0</v>
      </c>
      <c r="G7642" s="1">
        <f t="shared" si="361"/>
        <v>195.07900026702882</v>
      </c>
    </row>
    <row r="7643" spans="1:7" x14ac:dyDescent="0.25">
      <c r="A7643" s="8">
        <v>42993</v>
      </c>
      <c r="B7643" s="9">
        <v>0.10416666666666667</v>
      </c>
      <c r="C7643" s="1">
        <v>13.779999732971191</v>
      </c>
      <c r="D7643" s="1">
        <v>10.579999923706055</v>
      </c>
      <c r="E7643" s="2">
        <f t="shared" si="359"/>
        <v>42993.104166666664</v>
      </c>
      <c r="F7643">
        <f t="shared" si="360"/>
        <v>0</v>
      </c>
      <c r="G7643" s="1">
        <f t="shared" si="361"/>
        <v>195.07900026702882</v>
      </c>
    </row>
    <row r="7644" spans="1:7" x14ac:dyDescent="0.25">
      <c r="A7644" s="8">
        <v>42993</v>
      </c>
      <c r="B7644" s="9">
        <v>0.125</v>
      </c>
      <c r="C7644" s="1">
        <v>13.789999961853027</v>
      </c>
      <c r="D7644" s="1">
        <v>10.579999923706055</v>
      </c>
      <c r="E7644" s="2">
        <f t="shared" si="359"/>
        <v>42993.125</v>
      </c>
      <c r="F7644">
        <f t="shared" si="360"/>
        <v>0</v>
      </c>
      <c r="G7644" s="1">
        <f t="shared" si="361"/>
        <v>195.06900003814698</v>
      </c>
    </row>
    <row r="7645" spans="1:7" x14ac:dyDescent="0.25">
      <c r="A7645" s="8">
        <v>42993</v>
      </c>
      <c r="B7645" s="9">
        <v>0.14583333333333334</v>
      </c>
      <c r="C7645" s="1">
        <v>13.779999732971191</v>
      </c>
      <c r="D7645" s="1">
        <v>10.579999923706055</v>
      </c>
      <c r="E7645" s="2">
        <f t="shared" si="359"/>
        <v>42993.145833333336</v>
      </c>
      <c r="F7645">
        <f t="shared" si="360"/>
        <v>0</v>
      </c>
      <c r="G7645" s="1">
        <f t="shared" si="361"/>
        <v>195.07900026702882</v>
      </c>
    </row>
    <row r="7646" spans="1:7" x14ac:dyDescent="0.25">
      <c r="A7646" s="8">
        <v>42993</v>
      </c>
      <c r="B7646" s="9">
        <v>0.16666666666666666</v>
      </c>
      <c r="C7646" s="1">
        <v>13.779999732971191</v>
      </c>
      <c r="D7646" s="1">
        <v>10.579999923706055</v>
      </c>
      <c r="E7646" s="2">
        <f t="shared" si="359"/>
        <v>42993.166666666664</v>
      </c>
      <c r="F7646">
        <f t="shared" si="360"/>
        <v>0</v>
      </c>
      <c r="G7646" s="1">
        <f t="shared" si="361"/>
        <v>195.07900026702882</v>
      </c>
    </row>
    <row r="7647" spans="1:7" x14ac:dyDescent="0.25">
      <c r="A7647" s="8">
        <v>42993</v>
      </c>
      <c r="B7647" s="9">
        <v>0.1875</v>
      </c>
      <c r="C7647" s="1">
        <v>13.789999961853027</v>
      </c>
      <c r="D7647" s="1">
        <v>10.579999923706055</v>
      </c>
      <c r="E7647" s="2">
        <f t="shared" si="359"/>
        <v>42993.1875</v>
      </c>
      <c r="F7647">
        <f t="shared" si="360"/>
        <v>0</v>
      </c>
      <c r="G7647" s="1">
        <f t="shared" si="361"/>
        <v>195.06900003814698</v>
      </c>
    </row>
    <row r="7648" spans="1:7" x14ac:dyDescent="0.25">
      <c r="A7648" s="8">
        <v>42993</v>
      </c>
      <c r="B7648" s="9">
        <v>0.20833333333333334</v>
      </c>
      <c r="C7648" s="1">
        <v>13.789999961853027</v>
      </c>
      <c r="D7648" s="1">
        <v>10.579999923706055</v>
      </c>
      <c r="E7648" s="2">
        <f t="shared" si="359"/>
        <v>42993.208333333336</v>
      </c>
      <c r="F7648">
        <f t="shared" si="360"/>
        <v>0</v>
      </c>
      <c r="G7648" s="1">
        <f t="shared" si="361"/>
        <v>195.06900003814698</v>
      </c>
    </row>
    <row r="7649" spans="1:7" x14ac:dyDescent="0.25">
      <c r="A7649" s="8">
        <v>42993</v>
      </c>
      <c r="B7649" s="9">
        <v>0.22916666666666666</v>
      </c>
      <c r="C7649" s="1">
        <v>13.789999961853027</v>
      </c>
      <c r="D7649" s="1">
        <v>10.579999923706055</v>
      </c>
      <c r="E7649" s="2">
        <f t="shared" si="359"/>
        <v>42993.229166666664</v>
      </c>
      <c r="F7649">
        <f t="shared" si="360"/>
        <v>0</v>
      </c>
      <c r="G7649" s="1">
        <f t="shared" si="361"/>
        <v>195.06900003814698</v>
      </c>
    </row>
    <row r="7650" spans="1:7" x14ac:dyDescent="0.25">
      <c r="A7650" s="8">
        <v>42993</v>
      </c>
      <c r="B7650" s="9">
        <v>0.25</v>
      </c>
      <c r="C7650" s="1">
        <v>13.789999961853027</v>
      </c>
      <c r="D7650" s="1">
        <v>10.579999923706055</v>
      </c>
      <c r="E7650" s="2">
        <f t="shared" si="359"/>
        <v>42993.25</v>
      </c>
      <c r="F7650">
        <f t="shared" si="360"/>
        <v>0</v>
      </c>
      <c r="G7650" s="1">
        <f t="shared" si="361"/>
        <v>195.06900003814698</v>
      </c>
    </row>
    <row r="7651" spans="1:7" x14ac:dyDescent="0.25">
      <c r="A7651" s="8">
        <v>42993</v>
      </c>
      <c r="B7651" s="9">
        <v>0.27083333333333331</v>
      </c>
      <c r="C7651" s="1">
        <v>13.789999961853027</v>
      </c>
      <c r="D7651" s="1">
        <v>10.579999923706055</v>
      </c>
      <c r="E7651" s="2">
        <f t="shared" si="359"/>
        <v>42993.270833333336</v>
      </c>
      <c r="F7651">
        <f t="shared" si="360"/>
        <v>0</v>
      </c>
      <c r="G7651" s="1">
        <f t="shared" si="361"/>
        <v>195.06900003814698</v>
      </c>
    </row>
    <row r="7652" spans="1:7" x14ac:dyDescent="0.25">
      <c r="A7652" s="8">
        <v>42993</v>
      </c>
      <c r="B7652" s="9">
        <v>0.29166666666666669</v>
      </c>
      <c r="C7652" s="1">
        <v>13.789999961853027</v>
      </c>
      <c r="D7652" s="1">
        <v>10.579999923706055</v>
      </c>
      <c r="E7652" s="2">
        <f t="shared" si="359"/>
        <v>42993.291666666664</v>
      </c>
      <c r="F7652">
        <f t="shared" si="360"/>
        <v>0</v>
      </c>
      <c r="G7652" s="1">
        <f t="shared" si="361"/>
        <v>195.06900003814698</v>
      </c>
    </row>
    <row r="7653" spans="1:7" x14ac:dyDescent="0.25">
      <c r="A7653" s="8">
        <v>42993</v>
      </c>
      <c r="B7653" s="9">
        <v>0.3125</v>
      </c>
      <c r="C7653" s="1">
        <v>13.789999961853027</v>
      </c>
      <c r="D7653" s="1">
        <v>10.579999923706055</v>
      </c>
      <c r="E7653" s="2">
        <f t="shared" si="359"/>
        <v>42993.3125</v>
      </c>
      <c r="F7653">
        <f t="shared" si="360"/>
        <v>0</v>
      </c>
      <c r="G7653" s="1">
        <f t="shared" si="361"/>
        <v>195.06900003814698</v>
      </c>
    </row>
    <row r="7654" spans="1:7" x14ac:dyDescent="0.25">
      <c r="A7654" s="8">
        <v>42993</v>
      </c>
      <c r="B7654" s="9">
        <v>0.33333333333333331</v>
      </c>
      <c r="C7654" s="1">
        <v>13.800000190734863</v>
      </c>
      <c r="D7654" s="1">
        <v>10.579999923706055</v>
      </c>
      <c r="E7654" s="2">
        <f t="shared" si="359"/>
        <v>42993.333333333336</v>
      </c>
      <c r="F7654">
        <f t="shared" si="360"/>
        <v>0</v>
      </c>
      <c r="G7654" s="1">
        <f t="shared" si="361"/>
        <v>195.05899980926515</v>
      </c>
    </row>
    <row r="7655" spans="1:7" x14ac:dyDescent="0.25">
      <c r="A7655" s="8">
        <v>42993</v>
      </c>
      <c r="B7655" s="9">
        <v>0.35416666666666669</v>
      </c>
      <c r="C7655" s="1">
        <v>13.800000190734863</v>
      </c>
      <c r="D7655" s="1">
        <v>10.579999923706055</v>
      </c>
      <c r="E7655" s="2">
        <f t="shared" si="359"/>
        <v>42993.354166666664</v>
      </c>
      <c r="F7655">
        <f t="shared" si="360"/>
        <v>0</v>
      </c>
      <c r="G7655" s="1">
        <f t="shared" si="361"/>
        <v>195.05899980926515</v>
      </c>
    </row>
    <row r="7656" spans="1:7" x14ac:dyDescent="0.25">
      <c r="A7656" s="8">
        <v>42993</v>
      </c>
      <c r="B7656" s="9">
        <v>0.375</v>
      </c>
      <c r="C7656" s="1">
        <v>13.800000190734863</v>
      </c>
      <c r="D7656" s="1">
        <v>10.579999923706055</v>
      </c>
      <c r="E7656" s="2">
        <f t="shared" si="359"/>
        <v>42993.375</v>
      </c>
      <c r="F7656">
        <f t="shared" si="360"/>
        <v>0</v>
      </c>
      <c r="G7656" s="1">
        <f t="shared" si="361"/>
        <v>195.05899980926515</v>
      </c>
    </row>
    <row r="7657" spans="1:7" x14ac:dyDescent="0.25">
      <c r="A7657" s="8">
        <v>42993</v>
      </c>
      <c r="B7657" s="9">
        <v>0.39583333333333331</v>
      </c>
      <c r="C7657" s="1">
        <v>13.800000190734863</v>
      </c>
      <c r="D7657" s="1">
        <v>10.579999923706055</v>
      </c>
      <c r="E7657" s="2">
        <f t="shared" ref="E7657:E7720" si="362">A7657+B7657</f>
        <v>42993.395833333336</v>
      </c>
      <c r="F7657">
        <f t="shared" ref="F7657:F7720" si="363">F7656</f>
        <v>0</v>
      </c>
      <c r="G7657" s="1">
        <f t="shared" si="361"/>
        <v>195.05899980926515</v>
      </c>
    </row>
    <row r="7658" spans="1:7" x14ac:dyDescent="0.25">
      <c r="A7658" s="8">
        <v>42993</v>
      </c>
      <c r="B7658" s="9">
        <v>0.41666666666666669</v>
      </c>
      <c r="C7658" s="1">
        <v>13.800000190734863</v>
      </c>
      <c r="D7658" s="1">
        <v>10.579999923706055</v>
      </c>
      <c r="E7658" s="2">
        <f t="shared" si="362"/>
        <v>42993.416666666664</v>
      </c>
      <c r="F7658">
        <f t="shared" si="363"/>
        <v>0</v>
      </c>
      <c r="G7658" s="1">
        <f t="shared" si="361"/>
        <v>195.05899980926515</v>
      </c>
    </row>
    <row r="7659" spans="1:7" x14ac:dyDescent="0.25">
      <c r="A7659" s="8">
        <v>42993</v>
      </c>
      <c r="B7659" s="9">
        <v>0.4375</v>
      </c>
      <c r="C7659" s="1">
        <v>13.800000190734863</v>
      </c>
      <c r="D7659" s="1">
        <v>10.579999923706055</v>
      </c>
      <c r="E7659" s="2">
        <f t="shared" si="362"/>
        <v>42993.4375</v>
      </c>
      <c r="F7659">
        <f t="shared" si="363"/>
        <v>0</v>
      </c>
      <c r="G7659" s="1">
        <f t="shared" si="361"/>
        <v>195.05899980926515</v>
      </c>
    </row>
    <row r="7660" spans="1:7" x14ac:dyDescent="0.25">
      <c r="A7660" s="8">
        <v>42993</v>
      </c>
      <c r="B7660" s="9">
        <v>0.45833333333333331</v>
      </c>
      <c r="C7660" s="1">
        <v>13.800000190734863</v>
      </c>
      <c r="D7660" s="1">
        <v>10.579999923706055</v>
      </c>
      <c r="E7660" s="2">
        <f t="shared" si="362"/>
        <v>42993.458333333336</v>
      </c>
      <c r="F7660">
        <f t="shared" si="363"/>
        <v>0</v>
      </c>
      <c r="G7660" s="1">
        <f t="shared" si="361"/>
        <v>195.05899980926515</v>
      </c>
    </row>
    <row r="7661" spans="1:7" x14ac:dyDescent="0.25">
      <c r="A7661" s="8">
        <v>42993</v>
      </c>
      <c r="B7661" s="9">
        <v>0.47916666666666669</v>
      </c>
      <c r="C7661" s="1">
        <v>13.800000190734863</v>
      </c>
      <c r="D7661" s="1">
        <v>10.579999923706055</v>
      </c>
      <c r="E7661" s="2">
        <f t="shared" si="362"/>
        <v>42993.479166666664</v>
      </c>
      <c r="F7661">
        <f t="shared" si="363"/>
        <v>0</v>
      </c>
      <c r="G7661" s="1">
        <f t="shared" si="361"/>
        <v>195.05899980926515</v>
      </c>
    </row>
    <row r="7662" spans="1:7" x14ac:dyDescent="0.25">
      <c r="A7662" s="8">
        <v>42993</v>
      </c>
      <c r="B7662" s="9">
        <v>0.5</v>
      </c>
      <c r="C7662" s="1">
        <v>13.800000190734863</v>
      </c>
      <c r="D7662" s="1">
        <v>10.590000152587891</v>
      </c>
      <c r="E7662" s="2">
        <f t="shared" si="362"/>
        <v>42993.5</v>
      </c>
      <c r="F7662">
        <f t="shared" si="363"/>
        <v>0</v>
      </c>
      <c r="G7662" s="1">
        <f t="shared" si="361"/>
        <v>195.05899980926515</v>
      </c>
    </row>
    <row r="7663" spans="1:7" x14ac:dyDescent="0.25">
      <c r="A7663" s="8">
        <v>42993</v>
      </c>
      <c r="B7663" s="9">
        <v>0.52083333333333337</v>
      </c>
      <c r="C7663" s="1">
        <v>13.800000190734863</v>
      </c>
      <c r="D7663" s="1">
        <v>10.579999923706055</v>
      </c>
      <c r="E7663" s="2">
        <f t="shared" si="362"/>
        <v>42993.520833333336</v>
      </c>
      <c r="F7663">
        <f t="shared" si="363"/>
        <v>0</v>
      </c>
      <c r="G7663" s="1">
        <f t="shared" si="361"/>
        <v>195.05899980926515</v>
      </c>
    </row>
    <row r="7664" spans="1:7" x14ac:dyDescent="0.25">
      <c r="A7664" s="8">
        <v>42993</v>
      </c>
      <c r="B7664" s="9">
        <v>0.54166666666666663</v>
      </c>
      <c r="C7664" s="1">
        <v>13.800000190734863</v>
      </c>
      <c r="D7664" s="1">
        <v>10.579999923706055</v>
      </c>
      <c r="E7664" s="2">
        <f t="shared" si="362"/>
        <v>42993.541666666664</v>
      </c>
      <c r="F7664">
        <f t="shared" si="363"/>
        <v>0</v>
      </c>
      <c r="G7664" s="1">
        <f t="shared" si="361"/>
        <v>195.05899980926515</v>
      </c>
    </row>
    <row r="7665" spans="1:7" x14ac:dyDescent="0.25">
      <c r="A7665" s="8">
        <v>42993</v>
      </c>
      <c r="B7665" s="9">
        <v>0.5625</v>
      </c>
      <c r="C7665" s="1">
        <v>13.800000190734863</v>
      </c>
      <c r="D7665" s="1">
        <v>10.579999923706055</v>
      </c>
      <c r="E7665" s="2">
        <f t="shared" si="362"/>
        <v>42993.5625</v>
      </c>
      <c r="F7665">
        <f t="shared" si="363"/>
        <v>0</v>
      </c>
      <c r="G7665" s="1">
        <f t="shared" si="361"/>
        <v>195.05899980926515</v>
      </c>
    </row>
    <row r="7666" spans="1:7" x14ac:dyDescent="0.25">
      <c r="A7666" s="8">
        <v>42993</v>
      </c>
      <c r="B7666" s="9">
        <v>0.58333333333333337</v>
      </c>
      <c r="C7666" s="1">
        <v>13.789999961853027</v>
      </c>
      <c r="D7666" s="1">
        <v>10.579999923706055</v>
      </c>
      <c r="E7666" s="2">
        <f t="shared" si="362"/>
        <v>42993.583333333336</v>
      </c>
      <c r="F7666">
        <f t="shared" si="363"/>
        <v>0</v>
      </c>
      <c r="G7666" s="1">
        <f t="shared" si="361"/>
        <v>195.06900003814698</v>
      </c>
    </row>
    <row r="7667" spans="1:7" x14ac:dyDescent="0.25">
      <c r="A7667" s="8">
        <v>42993</v>
      </c>
      <c r="B7667" s="9">
        <v>0.60416666666666663</v>
      </c>
      <c r="C7667" s="1">
        <v>13.789999961853027</v>
      </c>
      <c r="D7667" s="1">
        <v>10.579999923706055</v>
      </c>
      <c r="E7667" s="2">
        <f t="shared" si="362"/>
        <v>42993.604166666664</v>
      </c>
      <c r="F7667">
        <f t="shared" si="363"/>
        <v>0</v>
      </c>
      <c r="G7667" s="1">
        <f t="shared" si="361"/>
        <v>195.06900003814698</v>
      </c>
    </row>
    <row r="7668" spans="1:7" x14ac:dyDescent="0.25">
      <c r="A7668" s="8">
        <v>42993</v>
      </c>
      <c r="B7668" s="9">
        <v>0.625</v>
      </c>
      <c r="C7668" s="1">
        <v>13.789999961853027</v>
      </c>
      <c r="D7668" s="1">
        <v>10.579999923706055</v>
      </c>
      <c r="E7668" s="2">
        <f t="shared" si="362"/>
        <v>42993.625</v>
      </c>
      <c r="F7668">
        <f t="shared" si="363"/>
        <v>0</v>
      </c>
      <c r="G7668" s="1">
        <f t="shared" si="361"/>
        <v>195.06900003814698</v>
      </c>
    </row>
    <row r="7669" spans="1:7" x14ac:dyDescent="0.25">
      <c r="A7669" s="8">
        <v>42993</v>
      </c>
      <c r="B7669" s="9">
        <v>0.64583333333333337</v>
      </c>
      <c r="C7669" s="1">
        <v>13.789999961853027</v>
      </c>
      <c r="D7669" s="1">
        <v>10.590000152587891</v>
      </c>
      <c r="E7669" s="2">
        <f t="shared" si="362"/>
        <v>42993.645833333336</v>
      </c>
      <c r="F7669">
        <f t="shared" si="363"/>
        <v>0</v>
      </c>
      <c r="G7669" s="1">
        <f t="shared" si="361"/>
        <v>195.06900003814698</v>
      </c>
    </row>
    <row r="7670" spans="1:7" x14ac:dyDescent="0.25">
      <c r="A7670" s="8">
        <v>42993</v>
      </c>
      <c r="B7670" s="9">
        <v>0.66666666666666663</v>
      </c>
      <c r="C7670" s="1">
        <v>13.789999961853027</v>
      </c>
      <c r="D7670" s="1">
        <v>10.579999923706055</v>
      </c>
      <c r="E7670" s="2">
        <f t="shared" si="362"/>
        <v>42993.666666666664</v>
      </c>
      <c r="F7670">
        <f t="shared" si="363"/>
        <v>0</v>
      </c>
      <c r="G7670" s="1">
        <f t="shared" si="361"/>
        <v>195.06900003814698</v>
      </c>
    </row>
    <row r="7671" spans="1:7" x14ac:dyDescent="0.25">
      <c r="A7671" s="8">
        <v>42993</v>
      </c>
      <c r="B7671" s="9">
        <v>0.6875</v>
      </c>
      <c r="C7671" s="1">
        <v>13.789999961853027</v>
      </c>
      <c r="D7671" s="1">
        <v>10.579999923706055</v>
      </c>
      <c r="E7671" s="2">
        <f t="shared" si="362"/>
        <v>42993.6875</v>
      </c>
      <c r="F7671">
        <f t="shared" si="363"/>
        <v>0</v>
      </c>
      <c r="G7671" s="1">
        <f t="shared" si="361"/>
        <v>195.06900003814698</v>
      </c>
    </row>
    <row r="7672" spans="1:7" x14ac:dyDescent="0.25">
      <c r="A7672" s="8">
        <v>42993</v>
      </c>
      <c r="B7672" s="9">
        <v>0.70833333333333337</v>
      </c>
      <c r="C7672" s="1">
        <v>13.789999961853027</v>
      </c>
      <c r="D7672" s="1">
        <v>10.579999923706055</v>
      </c>
      <c r="E7672" s="2">
        <f t="shared" si="362"/>
        <v>42993.708333333336</v>
      </c>
      <c r="F7672">
        <f t="shared" si="363"/>
        <v>0</v>
      </c>
      <c r="G7672" s="1">
        <f t="shared" si="361"/>
        <v>195.06900003814698</v>
      </c>
    </row>
    <row r="7673" spans="1:7" x14ac:dyDescent="0.25">
      <c r="A7673" s="8">
        <v>42993</v>
      </c>
      <c r="B7673" s="9">
        <v>0.72916666666666663</v>
      </c>
      <c r="C7673" s="1">
        <v>13.789999961853027</v>
      </c>
      <c r="D7673" s="1">
        <v>10.590000152587891</v>
      </c>
      <c r="E7673" s="2">
        <f t="shared" si="362"/>
        <v>42993.729166666664</v>
      </c>
      <c r="F7673">
        <f t="shared" si="363"/>
        <v>0</v>
      </c>
      <c r="G7673" s="1">
        <f t="shared" si="361"/>
        <v>195.06900003814698</v>
      </c>
    </row>
    <row r="7674" spans="1:7" x14ac:dyDescent="0.25">
      <c r="A7674" s="8">
        <v>42993</v>
      </c>
      <c r="B7674" s="9">
        <v>0.75</v>
      </c>
      <c r="C7674" s="1">
        <v>13.800000190734863</v>
      </c>
      <c r="D7674" s="1">
        <v>10.579999923706055</v>
      </c>
      <c r="E7674" s="2">
        <f t="shared" si="362"/>
        <v>42993.75</v>
      </c>
      <c r="F7674">
        <f t="shared" si="363"/>
        <v>0</v>
      </c>
      <c r="G7674" s="1">
        <f t="shared" si="361"/>
        <v>195.05899980926515</v>
      </c>
    </row>
    <row r="7675" spans="1:7" x14ac:dyDescent="0.25">
      <c r="A7675" s="8">
        <v>42993</v>
      </c>
      <c r="B7675" s="9">
        <v>0.77083333333333337</v>
      </c>
      <c r="C7675" s="1">
        <v>13.800000190734863</v>
      </c>
      <c r="D7675" s="1">
        <v>10.579999923706055</v>
      </c>
      <c r="E7675" s="2">
        <f t="shared" si="362"/>
        <v>42993.770833333336</v>
      </c>
      <c r="F7675">
        <f t="shared" si="363"/>
        <v>0</v>
      </c>
      <c r="G7675" s="1">
        <f t="shared" si="361"/>
        <v>195.05899980926515</v>
      </c>
    </row>
    <row r="7676" spans="1:7" x14ac:dyDescent="0.25">
      <c r="A7676" s="8">
        <v>42993</v>
      </c>
      <c r="B7676" s="9">
        <v>0.79166666666666663</v>
      </c>
      <c r="C7676" s="1">
        <v>13.800000190734863</v>
      </c>
      <c r="D7676" s="1">
        <v>10.579999923706055</v>
      </c>
      <c r="E7676" s="2">
        <f t="shared" si="362"/>
        <v>42993.791666666664</v>
      </c>
      <c r="F7676">
        <f t="shared" si="363"/>
        <v>0</v>
      </c>
      <c r="G7676" s="1">
        <f t="shared" si="361"/>
        <v>195.05899980926515</v>
      </c>
    </row>
    <row r="7677" spans="1:7" x14ac:dyDescent="0.25">
      <c r="A7677" s="8">
        <v>42993</v>
      </c>
      <c r="B7677" s="9">
        <v>0.8125</v>
      </c>
      <c r="C7677" s="1">
        <v>13.800000190734863</v>
      </c>
      <c r="D7677" s="1">
        <v>10.579999923706055</v>
      </c>
      <c r="E7677" s="2">
        <f t="shared" si="362"/>
        <v>42993.8125</v>
      </c>
      <c r="F7677">
        <f t="shared" si="363"/>
        <v>0</v>
      </c>
      <c r="G7677" s="1">
        <f t="shared" si="361"/>
        <v>195.05899980926515</v>
      </c>
    </row>
    <row r="7678" spans="1:7" x14ac:dyDescent="0.25">
      <c r="A7678" s="8">
        <v>42993</v>
      </c>
      <c r="B7678" s="9">
        <v>0.83333333333333337</v>
      </c>
      <c r="C7678" s="1">
        <v>13.800000190734863</v>
      </c>
      <c r="D7678" s="1">
        <v>10.579999923706055</v>
      </c>
      <c r="E7678" s="2">
        <f t="shared" si="362"/>
        <v>42993.833333333336</v>
      </c>
      <c r="F7678">
        <f t="shared" si="363"/>
        <v>0</v>
      </c>
      <c r="G7678" s="1">
        <f t="shared" si="361"/>
        <v>195.05899980926515</v>
      </c>
    </row>
    <row r="7679" spans="1:7" x14ac:dyDescent="0.25">
      <c r="A7679" s="8">
        <v>42993</v>
      </c>
      <c r="B7679" s="9">
        <v>0.85416666666666663</v>
      </c>
      <c r="C7679" s="1">
        <v>13.800000190734863</v>
      </c>
      <c r="D7679" s="1">
        <v>10.579999923706055</v>
      </c>
      <c r="E7679" s="2">
        <f t="shared" si="362"/>
        <v>42993.854166666664</v>
      </c>
      <c r="F7679">
        <f t="shared" si="363"/>
        <v>0</v>
      </c>
      <c r="G7679" s="1">
        <f t="shared" si="361"/>
        <v>195.05899980926515</v>
      </c>
    </row>
    <row r="7680" spans="1:7" x14ac:dyDescent="0.25">
      <c r="A7680" s="8">
        <v>42993</v>
      </c>
      <c r="B7680" s="9">
        <v>0.875</v>
      </c>
      <c r="C7680" s="1">
        <v>13.800000190734863</v>
      </c>
      <c r="D7680" s="1">
        <v>10.579999923706055</v>
      </c>
      <c r="E7680" s="2">
        <f t="shared" si="362"/>
        <v>42993.875</v>
      </c>
      <c r="F7680">
        <f t="shared" si="363"/>
        <v>0</v>
      </c>
      <c r="G7680" s="1">
        <f t="shared" si="361"/>
        <v>195.05899980926515</v>
      </c>
    </row>
    <row r="7681" spans="1:7" x14ac:dyDescent="0.25">
      <c r="A7681" s="8">
        <v>42993</v>
      </c>
      <c r="B7681" s="9">
        <v>0.89583333333333337</v>
      </c>
      <c r="C7681" s="1">
        <v>13.800000190734863</v>
      </c>
      <c r="D7681" s="1">
        <v>10.579999923706055</v>
      </c>
      <c r="E7681" s="2">
        <f t="shared" si="362"/>
        <v>42993.895833333336</v>
      </c>
      <c r="F7681">
        <f t="shared" si="363"/>
        <v>0</v>
      </c>
      <c r="G7681" s="1">
        <f t="shared" si="361"/>
        <v>195.05899980926515</v>
      </c>
    </row>
    <row r="7682" spans="1:7" x14ac:dyDescent="0.25">
      <c r="A7682" s="8">
        <v>42993</v>
      </c>
      <c r="B7682" s="9">
        <v>0.91666666666666663</v>
      </c>
      <c r="C7682" s="1">
        <v>13.800000190734863</v>
      </c>
      <c r="D7682" s="1">
        <v>10.579999923706055</v>
      </c>
      <c r="E7682" s="2">
        <f t="shared" si="362"/>
        <v>42993.916666666664</v>
      </c>
      <c r="F7682">
        <f t="shared" si="363"/>
        <v>0</v>
      </c>
      <c r="G7682" s="1">
        <f t="shared" si="361"/>
        <v>195.05899980926515</v>
      </c>
    </row>
    <row r="7683" spans="1:7" x14ac:dyDescent="0.25">
      <c r="A7683" s="8">
        <v>42993</v>
      </c>
      <c r="B7683" s="9">
        <v>0.9375</v>
      </c>
      <c r="C7683" s="1">
        <v>13.800000190734863</v>
      </c>
      <c r="D7683" s="1">
        <v>10.579999923706055</v>
      </c>
      <c r="E7683" s="2">
        <f t="shared" si="362"/>
        <v>42993.9375</v>
      </c>
      <c r="F7683">
        <f t="shared" si="363"/>
        <v>0</v>
      </c>
      <c r="G7683" s="1">
        <f t="shared" ref="G7683:G7746" si="364">208.859-C7683+F7683</f>
        <v>195.05899980926515</v>
      </c>
    </row>
    <row r="7684" spans="1:7" x14ac:dyDescent="0.25">
      <c r="A7684" s="8">
        <v>42993</v>
      </c>
      <c r="B7684" s="9">
        <v>0.95833333333333337</v>
      </c>
      <c r="C7684" s="1">
        <v>13.800000190734863</v>
      </c>
      <c r="D7684" s="1">
        <v>10.579999923706055</v>
      </c>
      <c r="E7684" s="2">
        <f t="shared" si="362"/>
        <v>42993.958333333336</v>
      </c>
      <c r="F7684">
        <f t="shared" si="363"/>
        <v>0</v>
      </c>
      <c r="G7684" s="1">
        <f t="shared" si="364"/>
        <v>195.05899980926515</v>
      </c>
    </row>
    <row r="7685" spans="1:7" x14ac:dyDescent="0.25">
      <c r="A7685" s="8">
        <v>42993</v>
      </c>
      <c r="B7685" s="9">
        <v>0.97916666666666663</v>
      </c>
      <c r="C7685" s="1">
        <v>13.800000190734863</v>
      </c>
      <c r="D7685" s="1">
        <v>10.579999923706055</v>
      </c>
      <c r="E7685" s="2">
        <f t="shared" si="362"/>
        <v>42993.979166666664</v>
      </c>
      <c r="F7685">
        <f t="shared" si="363"/>
        <v>0</v>
      </c>
      <c r="G7685" s="1">
        <f t="shared" si="364"/>
        <v>195.05899980926515</v>
      </c>
    </row>
    <row r="7686" spans="1:7" x14ac:dyDescent="0.25">
      <c r="A7686" s="8">
        <v>42994</v>
      </c>
      <c r="B7686" s="9">
        <v>0</v>
      </c>
      <c r="C7686" s="1">
        <v>13.800000190734863</v>
      </c>
      <c r="D7686" s="1">
        <v>10.590000152587891</v>
      </c>
      <c r="E7686" s="2">
        <f t="shared" si="362"/>
        <v>42994</v>
      </c>
      <c r="F7686">
        <f t="shared" si="363"/>
        <v>0</v>
      </c>
      <c r="G7686" s="1">
        <f t="shared" si="364"/>
        <v>195.05899980926515</v>
      </c>
    </row>
    <row r="7687" spans="1:7" x14ac:dyDescent="0.25">
      <c r="A7687" s="8">
        <v>42994</v>
      </c>
      <c r="B7687" s="9">
        <v>2.0833333333333332E-2</v>
      </c>
      <c r="C7687" s="1">
        <v>13.800000190734863</v>
      </c>
      <c r="D7687" s="1">
        <v>10.590000152587891</v>
      </c>
      <c r="E7687" s="2">
        <f t="shared" si="362"/>
        <v>42994.020833333336</v>
      </c>
      <c r="F7687">
        <f t="shared" si="363"/>
        <v>0</v>
      </c>
      <c r="G7687" s="1">
        <f t="shared" si="364"/>
        <v>195.05899980926515</v>
      </c>
    </row>
    <row r="7688" spans="1:7" x14ac:dyDescent="0.25">
      <c r="A7688" s="8">
        <v>42994</v>
      </c>
      <c r="B7688" s="9">
        <v>4.1666666666666664E-2</v>
      </c>
      <c r="C7688" s="1">
        <v>13.800000190734863</v>
      </c>
      <c r="D7688" s="1">
        <v>10.579999923706055</v>
      </c>
      <c r="E7688" s="2">
        <f t="shared" si="362"/>
        <v>42994.041666666664</v>
      </c>
      <c r="F7688">
        <f t="shared" si="363"/>
        <v>0</v>
      </c>
      <c r="G7688" s="1">
        <f t="shared" si="364"/>
        <v>195.05899980926515</v>
      </c>
    </row>
    <row r="7689" spans="1:7" x14ac:dyDescent="0.25">
      <c r="A7689" s="8">
        <v>42994</v>
      </c>
      <c r="B7689" s="9">
        <v>6.25E-2</v>
      </c>
      <c r="C7689" s="1">
        <v>13.800000190734863</v>
      </c>
      <c r="D7689" s="1">
        <v>10.579999923706055</v>
      </c>
      <c r="E7689" s="2">
        <f t="shared" si="362"/>
        <v>42994.0625</v>
      </c>
      <c r="F7689">
        <f t="shared" si="363"/>
        <v>0</v>
      </c>
      <c r="G7689" s="1">
        <f t="shared" si="364"/>
        <v>195.05899980926515</v>
      </c>
    </row>
    <row r="7690" spans="1:7" x14ac:dyDescent="0.25">
      <c r="A7690" s="8">
        <v>42994</v>
      </c>
      <c r="B7690" s="9">
        <v>8.3333333333333329E-2</v>
      </c>
      <c r="C7690" s="1">
        <v>13.800000190734863</v>
      </c>
      <c r="D7690" s="1">
        <v>10.579999923706055</v>
      </c>
      <c r="E7690" s="2">
        <f t="shared" si="362"/>
        <v>42994.083333333336</v>
      </c>
      <c r="F7690">
        <f t="shared" si="363"/>
        <v>0</v>
      </c>
      <c r="G7690" s="1">
        <f t="shared" si="364"/>
        <v>195.05899980926515</v>
      </c>
    </row>
    <row r="7691" spans="1:7" x14ac:dyDescent="0.25">
      <c r="A7691" s="8">
        <v>42994</v>
      </c>
      <c r="B7691" s="9">
        <v>0.10416666666666667</v>
      </c>
      <c r="C7691" s="1">
        <v>13.800000190734863</v>
      </c>
      <c r="D7691" s="1">
        <v>10.579999923706055</v>
      </c>
      <c r="E7691" s="2">
        <f t="shared" si="362"/>
        <v>42994.104166666664</v>
      </c>
      <c r="F7691">
        <f t="shared" si="363"/>
        <v>0</v>
      </c>
      <c r="G7691" s="1">
        <f t="shared" si="364"/>
        <v>195.05899980926515</v>
      </c>
    </row>
    <row r="7692" spans="1:7" x14ac:dyDescent="0.25">
      <c r="A7692" s="8">
        <v>42994</v>
      </c>
      <c r="B7692" s="9">
        <v>0.125</v>
      </c>
      <c r="C7692" s="1">
        <v>13.800000190734863</v>
      </c>
      <c r="D7692" s="1">
        <v>10.579999923706055</v>
      </c>
      <c r="E7692" s="2">
        <f t="shared" si="362"/>
        <v>42994.125</v>
      </c>
      <c r="F7692">
        <f t="shared" si="363"/>
        <v>0</v>
      </c>
      <c r="G7692" s="1">
        <f t="shared" si="364"/>
        <v>195.05899980926515</v>
      </c>
    </row>
    <row r="7693" spans="1:7" x14ac:dyDescent="0.25">
      <c r="A7693" s="8">
        <v>42994</v>
      </c>
      <c r="B7693" s="9">
        <v>0.14583333333333334</v>
      </c>
      <c r="C7693" s="1">
        <v>13.800000190734863</v>
      </c>
      <c r="D7693" s="1">
        <v>10.579999923706055</v>
      </c>
      <c r="E7693" s="2">
        <f t="shared" si="362"/>
        <v>42994.145833333336</v>
      </c>
      <c r="F7693">
        <f t="shared" si="363"/>
        <v>0</v>
      </c>
      <c r="G7693" s="1">
        <f t="shared" si="364"/>
        <v>195.05899980926515</v>
      </c>
    </row>
    <row r="7694" spans="1:7" x14ac:dyDescent="0.25">
      <c r="A7694" s="8">
        <v>42994</v>
      </c>
      <c r="B7694" s="9">
        <v>0.16666666666666666</v>
      </c>
      <c r="C7694" s="1">
        <v>13.800000190734863</v>
      </c>
      <c r="D7694" s="1">
        <v>10.579999923706055</v>
      </c>
      <c r="E7694" s="2">
        <f t="shared" si="362"/>
        <v>42994.166666666664</v>
      </c>
      <c r="F7694">
        <f t="shared" si="363"/>
        <v>0</v>
      </c>
      <c r="G7694" s="1">
        <f t="shared" si="364"/>
        <v>195.05899980926515</v>
      </c>
    </row>
    <row r="7695" spans="1:7" x14ac:dyDescent="0.25">
      <c r="A7695" s="8">
        <v>42994</v>
      </c>
      <c r="B7695" s="9">
        <v>0.1875</v>
      </c>
      <c r="C7695" s="1">
        <v>13.800000190734863</v>
      </c>
      <c r="D7695" s="1">
        <v>10.579999923706055</v>
      </c>
      <c r="E7695" s="2">
        <f t="shared" si="362"/>
        <v>42994.1875</v>
      </c>
      <c r="F7695">
        <f t="shared" si="363"/>
        <v>0</v>
      </c>
      <c r="G7695" s="1">
        <f t="shared" si="364"/>
        <v>195.05899980926515</v>
      </c>
    </row>
    <row r="7696" spans="1:7" x14ac:dyDescent="0.25">
      <c r="A7696" s="8">
        <v>42994</v>
      </c>
      <c r="B7696" s="9">
        <v>0.20833333333333334</v>
      </c>
      <c r="C7696" s="1">
        <v>13.800000190734863</v>
      </c>
      <c r="D7696" s="1">
        <v>10.579999923706055</v>
      </c>
      <c r="E7696" s="2">
        <f t="shared" si="362"/>
        <v>42994.208333333336</v>
      </c>
      <c r="F7696">
        <f t="shared" si="363"/>
        <v>0</v>
      </c>
      <c r="G7696" s="1">
        <f t="shared" si="364"/>
        <v>195.05899980926515</v>
      </c>
    </row>
    <row r="7697" spans="1:7" x14ac:dyDescent="0.25">
      <c r="A7697" s="8">
        <v>42994</v>
      </c>
      <c r="B7697" s="9">
        <v>0.22916666666666666</v>
      </c>
      <c r="C7697" s="1">
        <v>13.789999961853027</v>
      </c>
      <c r="D7697" s="1">
        <v>10.579999923706055</v>
      </c>
      <c r="E7697" s="2">
        <f t="shared" si="362"/>
        <v>42994.229166666664</v>
      </c>
      <c r="F7697">
        <f t="shared" si="363"/>
        <v>0</v>
      </c>
      <c r="G7697" s="1">
        <f t="shared" si="364"/>
        <v>195.06900003814698</v>
      </c>
    </row>
    <row r="7698" spans="1:7" x14ac:dyDescent="0.25">
      <c r="A7698" s="8">
        <v>42994</v>
      </c>
      <c r="B7698" s="9">
        <v>0.25</v>
      </c>
      <c r="C7698" s="1">
        <v>13.800000190734863</v>
      </c>
      <c r="D7698" s="1">
        <v>10.579999923706055</v>
      </c>
      <c r="E7698" s="2">
        <f t="shared" si="362"/>
        <v>42994.25</v>
      </c>
      <c r="F7698">
        <f t="shared" si="363"/>
        <v>0</v>
      </c>
      <c r="G7698" s="1">
        <f t="shared" si="364"/>
        <v>195.05899980926515</v>
      </c>
    </row>
    <row r="7699" spans="1:7" x14ac:dyDescent="0.25">
      <c r="A7699" s="8">
        <v>42994</v>
      </c>
      <c r="B7699" s="9">
        <v>0.27083333333333331</v>
      </c>
      <c r="C7699" s="1">
        <v>13.800000190734863</v>
      </c>
      <c r="D7699" s="1">
        <v>10.590000152587891</v>
      </c>
      <c r="E7699" s="2">
        <f t="shared" si="362"/>
        <v>42994.270833333336</v>
      </c>
      <c r="F7699">
        <f t="shared" si="363"/>
        <v>0</v>
      </c>
      <c r="G7699" s="1">
        <f t="shared" si="364"/>
        <v>195.05899980926515</v>
      </c>
    </row>
    <row r="7700" spans="1:7" x14ac:dyDescent="0.25">
      <c r="A7700" s="8">
        <v>42994</v>
      </c>
      <c r="B7700" s="9">
        <v>0.29166666666666669</v>
      </c>
      <c r="C7700" s="1">
        <v>13.800000190734863</v>
      </c>
      <c r="D7700" s="1">
        <v>10.579999923706055</v>
      </c>
      <c r="E7700" s="2">
        <f t="shared" si="362"/>
        <v>42994.291666666664</v>
      </c>
      <c r="F7700">
        <f t="shared" si="363"/>
        <v>0</v>
      </c>
      <c r="G7700" s="1">
        <f t="shared" si="364"/>
        <v>195.05899980926515</v>
      </c>
    </row>
    <row r="7701" spans="1:7" x14ac:dyDescent="0.25">
      <c r="A7701" s="8">
        <v>42994</v>
      </c>
      <c r="B7701" s="9">
        <v>0.3125</v>
      </c>
      <c r="C7701" s="1">
        <v>13.800000190734863</v>
      </c>
      <c r="D7701" s="1">
        <v>10.579999923706055</v>
      </c>
      <c r="E7701" s="2">
        <f t="shared" si="362"/>
        <v>42994.3125</v>
      </c>
      <c r="F7701">
        <f t="shared" si="363"/>
        <v>0</v>
      </c>
      <c r="G7701" s="1">
        <f t="shared" si="364"/>
        <v>195.05899980926515</v>
      </c>
    </row>
    <row r="7702" spans="1:7" x14ac:dyDescent="0.25">
      <c r="A7702" s="8">
        <v>42994</v>
      </c>
      <c r="B7702" s="9">
        <v>0.33333333333333331</v>
      </c>
      <c r="C7702" s="1">
        <v>13.800000190734863</v>
      </c>
      <c r="D7702" s="1">
        <v>10.590000152587891</v>
      </c>
      <c r="E7702" s="2">
        <f t="shared" si="362"/>
        <v>42994.333333333336</v>
      </c>
      <c r="F7702">
        <f t="shared" si="363"/>
        <v>0</v>
      </c>
      <c r="G7702" s="1">
        <f t="shared" si="364"/>
        <v>195.05899980926515</v>
      </c>
    </row>
    <row r="7703" spans="1:7" x14ac:dyDescent="0.25">
      <c r="A7703" s="8">
        <v>42994</v>
      </c>
      <c r="B7703" s="9">
        <v>0.35416666666666669</v>
      </c>
      <c r="C7703" s="1">
        <v>13.800000190734863</v>
      </c>
      <c r="D7703" s="1">
        <v>10.590000152587891</v>
      </c>
      <c r="E7703" s="2">
        <f t="shared" si="362"/>
        <v>42994.354166666664</v>
      </c>
      <c r="F7703">
        <f t="shared" si="363"/>
        <v>0</v>
      </c>
      <c r="G7703" s="1">
        <f t="shared" si="364"/>
        <v>195.05899980926515</v>
      </c>
    </row>
    <row r="7704" spans="1:7" x14ac:dyDescent="0.25">
      <c r="A7704" s="8">
        <v>42994</v>
      </c>
      <c r="B7704" s="9">
        <v>0.375</v>
      </c>
      <c r="C7704" s="1">
        <v>13.800000190734863</v>
      </c>
      <c r="D7704" s="1">
        <v>10.590000152587891</v>
      </c>
      <c r="E7704" s="2">
        <f t="shared" si="362"/>
        <v>42994.375</v>
      </c>
      <c r="F7704">
        <f t="shared" si="363"/>
        <v>0</v>
      </c>
      <c r="G7704" s="1">
        <f t="shared" si="364"/>
        <v>195.05899980926515</v>
      </c>
    </row>
    <row r="7705" spans="1:7" x14ac:dyDescent="0.25">
      <c r="A7705" s="8">
        <v>42994</v>
      </c>
      <c r="B7705" s="9">
        <v>0.39583333333333331</v>
      </c>
      <c r="C7705" s="1">
        <v>13.800000190734863</v>
      </c>
      <c r="D7705" s="1">
        <v>10.590000152587891</v>
      </c>
      <c r="E7705" s="2">
        <f t="shared" si="362"/>
        <v>42994.395833333336</v>
      </c>
      <c r="F7705">
        <f t="shared" si="363"/>
        <v>0</v>
      </c>
      <c r="G7705" s="1">
        <f t="shared" si="364"/>
        <v>195.05899980926515</v>
      </c>
    </row>
    <row r="7706" spans="1:7" x14ac:dyDescent="0.25">
      <c r="A7706" s="8">
        <v>42994</v>
      </c>
      <c r="B7706" s="9">
        <v>0.41666666666666669</v>
      </c>
      <c r="C7706" s="1">
        <v>13.800000190734863</v>
      </c>
      <c r="D7706" s="1">
        <v>10.579999923706055</v>
      </c>
      <c r="E7706" s="2">
        <f t="shared" si="362"/>
        <v>42994.416666666664</v>
      </c>
      <c r="F7706">
        <f t="shared" si="363"/>
        <v>0</v>
      </c>
      <c r="G7706" s="1">
        <f t="shared" si="364"/>
        <v>195.05899980926515</v>
      </c>
    </row>
    <row r="7707" spans="1:7" x14ac:dyDescent="0.25">
      <c r="A7707" s="8">
        <v>42994</v>
      </c>
      <c r="B7707" s="9">
        <v>0.4375</v>
      </c>
      <c r="C7707" s="1">
        <v>13.800000190734863</v>
      </c>
      <c r="D7707" s="1">
        <v>10.579999923706055</v>
      </c>
      <c r="E7707" s="2">
        <f t="shared" si="362"/>
        <v>42994.4375</v>
      </c>
      <c r="F7707">
        <f t="shared" si="363"/>
        <v>0</v>
      </c>
      <c r="G7707" s="1">
        <f t="shared" si="364"/>
        <v>195.05899980926515</v>
      </c>
    </row>
    <row r="7708" spans="1:7" x14ac:dyDescent="0.25">
      <c r="A7708" s="8">
        <v>42994</v>
      </c>
      <c r="B7708" s="9">
        <v>0.45833333333333331</v>
      </c>
      <c r="C7708" s="1">
        <v>13.800000190734863</v>
      </c>
      <c r="D7708" s="1">
        <v>10.579999923706055</v>
      </c>
      <c r="E7708" s="2">
        <f t="shared" si="362"/>
        <v>42994.458333333336</v>
      </c>
      <c r="F7708">
        <f t="shared" si="363"/>
        <v>0</v>
      </c>
      <c r="G7708" s="1">
        <f t="shared" si="364"/>
        <v>195.05899980926515</v>
      </c>
    </row>
    <row r="7709" spans="1:7" x14ac:dyDescent="0.25">
      <c r="A7709" s="8">
        <v>42994</v>
      </c>
      <c r="B7709" s="9">
        <v>0.47916666666666669</v>
      </c>
      <c r="C7709" s="1">
        <v>13.800000190734863</v>
      </c>
      <c r="D7709" s="1">
        <v>10.579999923706055</v>
      </c>
      <c r="E7709" s="2">
        <f t="shared" si="362"/>
        <v>42994.479166666664</v>
      </c>
      <c r="F7709">
        <f t="shared" si="363"/>
        <v>0</v>
      </c>
      <c r="G7709" s="1">
        <f t="shared" si="364"/>
        <v>195.05899980926515</v>
      </c>
    </row>
    <row r="7710" spans="1:7" x14ac:dyDescent="0.25">
      <c r="A7710" s="8">
        <v>42994</v>
      </c>
      <c r="B7710" s="9">
        <v>0.5</v>
      </c>
      <c r="C7710" s="1">
        <v>13.800000190734863</v>
      </c>
      <c r="D7710" s="1">
        <v>10.579999923706055</v>
      </c>
      <c r="E7710" s="2">
        <f t="shared" si="362"/>
        <v>42994.5</v>
      </c>
      <c r="F7710">
        <f t="shared" si="363"/>
        <v>0</v>
      </c>
      <c r="G7710" s="1">
        <f t="shared" si="364"/>
        <v>195.05899980926515</v>
      </c>
    </row>
    <row r="7711" spans="1:7" x14ac:dyDescent="0.25">
      <c r="A7711" s="8">
        <v>42994</v>
      </c>
      <c r="B7711" s="9">
        <v>0.52083333333333337</v>
      </c>
      <c r="C7711" s="1">
        <v>13.800000190734863</v>
      </c>
      <c r="D7711" s="1">
        <v>10.579999923706055</v>
      </c>
      <c r="E7711" s="2">
        <f t="shared" si="362"/>
        <v>42994.520833333336</v>
      </c>
      <c r="F7711">
        <f t="shared" si="363"/>
        <v>0</v>
      </c>
      <c r="G7711" s="1">
        <f t="shared" si="364"/>
        <v>195.05899980926515</v>
      </c>
    </row>
    <row r="7712" spans="1:7" x14ac:dyDescent="0.25">
      <c r="A7712" s="8">
        <v>42994</v>
      </c>
      <c r="B7712" s="9">
        <v>0.54166666666666663</v>
      </c>
      <c r="C7712" s="1">
        <v>13.800000190734863</v>
      </c>
      <c r="D7712" s="1">
        <v>10.579999923706055</v>
      </c>
      <c r="E7712" s="2">
        <f t="shared" si="362"/>
        <v>42994.541666666664</v>
      </c>
      <c r="F7712">
        <f t="shared" si="363"/>
        <v>0</v>
      </c>
      <c r="G7712" s="1">
        <f t="shared" si="364"/>
        <v>195.05899980926515</v>
      </c>
    </row>
    <row r="7713" spans="1:7" x14ac:dyDescent="0.25">
      <c r="A7713" s="8">
        <v>42994</v>
      </c>
      <c r="B7713" s="9">
        <v>0.5625</v>
      </c>
      <c r="C7713" s="1">
        <v>13.800000190734863</v>
      </c>
      <c r="D7713" s="1">
        <v>10.579999923706055</v>
      </c>
      <c r="E7713" s="2">
        <f t="shared" si="362"/>
        <v>42994.5625</v>
      </c>
      <c r="F7713">
        <f t="shared" si="363"/>
        <v>0</v>
      </c>
      <c r="G7713" s="1">
        <f t="shared" si="364"/>
        <v>195.05899980926515</v>
      </c>
    </row>
    <row r="7714" spans="1:7" x14ac:dyDescent="0.25">
      <c r="A7714" s="8">
        <v>42994</v>
      </c>
      <c r="B7714" s="9">
        <v>0.58333333333333337</v>
      </c>
      <c r="C7714" s="1">
        <v>13.800000190734863</v>
      </c>
      <c r="D7714" s="1">
        <v>10.579999923706055</v>
      </c>
      <c r="E7714" s="2">
        <f t="shared" si="362"/>
        <v>42994.583333333336</v>
      </c>
      <c r="F7714">
        <f t="shared" si="363"/>
        <v>0</v>
      </c>
      <c r="G7714" s="1">
        <f t="shared" si="364"/>
        <v>195.05899980926515</v>
      </c>
    </row>
    <row r="7715" spans="1:7" x14ac:dyDescent="0.25">
      <c r="A7715" s="8">
        <v>42994</v>
      </c>
      <c r="B7715" s="9">
        <v>0.60416666666666663</v>
      </c>
      <c r="C7715" s="1">
        <v>13.800000190734863</v>
      </c>
      <c r="D7715" s="1">
        <v>10.579999923706055</v>
      </c>
      <c r="E7715" s="2">
        <f t="shared" si="362"/>
        <v>42994.604166666664</v>
      </c>
      <c r="F7715">
        <f t="shared" si="363"/>
        <v>0</v>
      </c>
      <c r="G7715" s="1">
        <f t="shared" si="364"/>
        <v>195.05899980926515</v>
      </c>
    </row>
    <row r="7716" spans="1:7" x14ac:dyDescent="0.25">
      <c r="A7716" s="8">
        <v>42994</v>
      </c>
      <c r="B7716" s="9">
        <v>0.625</v>
      </c>
      <c r="C7716" s="1">
        <v>13.800000190734863</v>
      </c>
      <c r="D7716" s="1">
        <v>10.579999923706055</v>
      </c>
      <c r="E7716" s="2">
        <f t="shared" si="362"/>
        <v>42994.625</v>
      </c>
      <c r="F7716">
        <f t="shared" si="363"/>
        <v>0</v>
      </c>
      <c r="G7716" s="1">
        <f t="shared" si="364"/>
        <v>195.05899980926515</v>
      </c>
    </row>
    <row r="7717" spans="1:7" x14ac:dyDescent="0.25">
      <c r="A7717" s="8">
        <v>42994</v>
      </c>
      <c r="B7717" s="9">
        <v>0.64583333333333337</v>
      </c>
      <c r="C7717" s="1">
        <v>13.800000190734863</v>
      </c>
      <c r="D7717" s="1">
        <v>10.579999923706055</v>
      </c>
      <c r="E7717" s="2">
        <f t="shared" si="362"/>
        <v>42994.645833333336</v>
      </c>
      <c r="F7717">
        <f t="shared" si="363"/>
        <v>0</v>
      </c>
      <c r="G7717" s="1">
        <f t="shared" si="364"/>
        <v>195.05899980926515</v>
      </c>
    </row>
    <row r="7718" spans="1:7" x14ac:dyDescent="0.25">
      <c r="A7718" s="8">
        <v>42994</v>
      </c>
      <c r="B7718" s="9">
        <v>0.66666666666666663</v>
      </c>
      <c r="C7718" s="1">
        <v>13.800000190734863</v>
      </c>
      <c r="D7718" s="1">
        <v>10.579999923706055</v>
      </c>
      <c r="E7718" s="2">
        <f t="shared" si="362"/>
        <v>42994.666666666664</v>
      </c>
      <c r="F7718">
        <f t="shared" si="363"/>
        <v>0</v>
      </c>
      <c r="G7718" s="1">
        <f t="shared" si="364"/>
        <v>195.05899980926515</v>
      </c>
    </row>
    <row r="7719" spans="1:7" x14ac:dyDescent="0.25">
      <c r="A7719" s="8">
        <v>42994</v>
      </c>
      <c r="B7719" s="9">
        <v>0.6875</v>
      </c>
      <c r="C7719" s="1">
        <v>13.800000190734863</v>
      </c>
      <c r="D7719" s="1">
        <v>10.579999923706055</v>
      </c>
      <c r="E7719" s="2">
        <f t="shared" si="362"/>
        <v>42994.6875</v>
      </c>
      <c r="F7719">
        <f t="shared" si="363"/>
        <v>0</v>
      </c>
      <c r="G7719" s="1">
        <f t="shared" si="364"/>
        <v>195.05899980926515</v>
      </c>
    </row>
    <row r="7720" spans="1:7" x14ac:dyDescent="0.25">
      <c r="A7720" s="8">
        <v>42994</v>
      </c>
      <c r="B7720" s="9">
        <v>0.70833333333333337</v>
      </c>
      <c r="C7720" s="1">
        <v>13.800000190734863</v>
      </c>
      <c r="D7720" s="1">
        <v>10.579999923706055</v>
      </c>
      <c r="E7720" s="2">
        <f t="shared" si="362"/>
        <v>42994.708333333336</v>
      </c>
      <c r="F7720">
        <f t="shared" si="363"/>
        <v>0</v>
      </c>
      <c r="G7720" s="1">
        <f t="shared" si="364"/>
        <v>195.05899980926515</v>
      </c>
    </row>
    <row r="7721" spans="1:7" x14ac:dyDescent="0.25">
      <c r="A7721" s="8">
        <v>42994</v>
      </c>
      <c r="B7721" s="9">
        <v>0.72916666666666663</v>
      </c>
      <c r="C7721" s="1">
        <v>13.800000190734863</v>
      </c>
      <c r="D7721" s="1">
        <v>10.579999923706055</v>
      </c>
      <c r="E7721" s="2">
        <f t="shared" ref="E7721:E7784" si="365">A7721+B7721</f>
        <v>42994.729166666664</v>
      </c>
      <c r="F7721">
        <f t="shared" ref="F7721:F7784" si="366">F7720</f>
        <v>0</v>
      </c>
      <c r="G7721" s="1">
        <f t="shared" si="364"/>
        <v>195.05899980926515</v>
      </c>
    </row>
    <row r="7722" spans="1:7" x14ac:dyDescent="0.25">
      <c r="A7722" s="8">
        <v>42994</v>
      </c>
      <c r="B7722" s="9">
        <v>0.75</v>
      </c>
      <c r="C7722" s="1">
        <v>13.800000190734863</v>
      </c>
      <c r="D7722" s="1">
        <v>10.579999923706055</v>
      </c>
      <c r="E7722" s="2">
        <f t="shared" si="365"/>
        <v>42994.75</v>
      </c>
      <c r="F7722">
        <f t="shared" si="366"/>
        <v>0</v>
      </c>
      <c r="G7722" s="1">
        <f t="shared" si="364"/>
        <v>195.05899980926515</v>
      </c>
    </row>
    <row r="7723" spans="1:7" x14ac:dyDescent="0.25">
      <c r="A7723" s="8">
        <v>42994</v>
      </c>
      <c r="B7723" s="9">
        <v>0.77083333333333337</v>
      </c>
      <c r="C7723" s="1">
        <v>13.800000190734863</v>
      </c>
      <c r="D7723" s="1">
        <v>10.579999923706055</v>
      </c>
      <c r="E7723" s="2">
        <f t="shared" si="365"/>
        <v>42994.770833333336</v>
      </c>
      <c r="F7723">
        <f t="shared" si="366"/>
        <v>0</v>
      </c>
      <c r="G7723" s="1">
        <f t="shared" si="364"/>
        <v>195.05899980926515</v>
      </c>
    </row>
    <row r="7724" spans="1:7" x14ac:dyDescent="0.25">
      <c r="A7724" s="8">
        <v>42994</v>
      </c>
      <c r="B7724" s="9">
        <v>0.79166666666666663</v>
      </c>
      <c r="C7724" s="1">
        <v>13.800000190734863</v>
      </c>
      <c r="D7724" s="1">
        <v>10.579999923706055</v>
      </c>
      <c r="E7724" s="2">
        <f t="shared" si="365"/>
        <v>42994.791666666664</v>
      </c>
      <c r="F7724">
        <f t="shared" si="366"/>
        <v>0</v>
      </c>
      <c r="G7724" s="1">
        <f t="shared" si="364"/>
        <v>195.05899980926515</v>
      </c>
    </row>
    <row r="7725" spans="1:7" x14ac:dyDescent="0.25">
      <c r="A7725" s="8">
        <v>42994</v>
      </c>
      <c r="B7725" s="9">
        <v>0.8125</v>
      </c>
      <c r="C7725" s="1">
        <v>13.810000419616699</v>
      </c>
      <c r="D7725" s="1">
        <v>10.579999923706055</v>
      </c>
      <c r="E7725" s="2">
        <f t="shared" si="365"/>
        <v>42994.8125</v>
      </c>
      <c r="F7725">
        <f t="shared" si="366"/>
        <v>0</v>
      </c>
      <c r="G7725" s="1">
        <f t="shared" si="364"/>
        <v>195.04899958038331</v>
      </c>
    </row>
    <row r="7726" spans="1:7" x14ac:dyDescent="0.25">
      <c r="A7726" s="8">
        <v>42994</v>
      </c>
      <c r="B7726" s="9">
        <v>0.83333333333333337</v>
      </c>
      <c r="C7726" s="1">
        <v>13.810000419616699</v>
      </c>
      <c r="D7726" s="1">
        <v>10.579999923706055</v>
      </c>
      <c r="E7726" s="2">
        <f t="shared" si="365"/>
        <v>42994.833333333336</v>
      </c>
      <c r="F7726">
        <f t="shared" si="366"/>
        <v>0</v>
      </c>
      <c r="G7726" s="1">
        <f t="shared" si="364"/>
        <v>195.04899958038331</v>
      </c>
    </row>
    <row r="7727" spans="1:7" x14ac:dyDescent="0.25">
      <c r="A7727" s="8">
        <v>42994</v>
      </c>
      <c r="B7727" s="9">
        <v>0.85416666666666663</v>
      </c>
      <c r="C7727" s="1">
        <v>13.810000419616699</v>
      </c>
      <c r="D7727" s="1">
        <v>10.579999923706055</v>
      </c>
      <c r="E7727" s="2">
        <f t="shared" si="365"/>
        <v>42994.854166666664</v>
      </c>
      <c r="F7727">
        <f t="shared" si="366"/>
        <v>0</v>
      </c>
      <c r="G7727" s="1">
        <f t="shared" si="364"/>
        <v>195.04899958038331</v>
      </c>
    </row>
    <row r="7728" spans="1:7" x14ac:dyDescent="0.25">
      <c r="A7728" s="8">
        <v>42994</v>
      </c>
      <c r="B7728" s="9">
        <v>0.875</v>
      </c>
      <c r="C7728" s="1">
        <v>13.810000419616699</v>
      </c>
      <c r="D7728" s="1">
        <v>10.579999923706055</v>
      </c>
      <c r="E7728" s="2">
        <f t="shared" si="365"/>
        <v>42994.875</v>
      </c>
      <c r="F7728">
        <f t="shared" si="366"/>
        <v>0</v>
      </c>
      <c r="G7728" s="1">
        <f t="shared" si="364"/>
        <v>195.04899958038331</v>
      </c>
    </row>
    <row r="7729" spans="1:7" x14ac:dyDescent="0.25">
      <c r="A7729" s="8">
        <v>42994</v>
      </c>
      <c r="B7729" s="9">
        <v>0.89583333333333337</v>
      </c>
      <c r="C7729" s="1">
        <v>13.810000419616699</v>
      </c>
      <c r="D7729" s="1">
        <v>10.579999923706055</v>
      </c>
      <c r="E7729" s="2">
        <f t="shared" si="365"/>
        <v>42994.895833333336</v>
      </c>
      <c r="F7729">
        <f t="shared" si="366"/>
        <v>0</v>
      </c>
      <c r="G7729" s="1">
        <f t="shared" si="364"/>
        <v>195.04899958038331</v>
      </c>
    </row>
    <row r="7730" spans="1:7" x14ac:dyDescent="0.25">
      <c r="A7730" s="8">
        <v>42994</v>
      </c>
      <c r="B7730" s="9">
        <v>0.91666666666666663</v>
      </c>
      <c r="C7730" s="1">
        <v>13.810000419616699</v>
      </c>
      <c r="D7730" s="1">
        <v>10.579999923706055</v>
      </c>
      <c r="E7730" s="2">
        <f t="shared" si="365"/>
        <v>42994.916666666664</v>
      </c>
      <c r="F7730">
        <f t="shared" si="366"/>
        <v>0</v>
      </c>
      <c r="G7730" s="1">
        <f t="shared" si="364"/>
        <v>195.04899958038331</v>
      </c>
    </row>
    <row r="7731" spans="1:7" x14ac:dyDescent="0.25">
      <c r="A7731" s="8">
        <v>42994</v>
      </c>
      <c r="B7731" s="9">
        <v>0.9375</v>
      </c>
      <c r="C7731" s="1">
        <v>13.810000419616699</v>
      </c>
      <c r="D7731" s="1">
        <v>10.579999923706055</v>
      </c>
      <c r="E7731" s="2">
        <f t="shared" si="365"/>
        <v>42994.9375</v>
      </c>
      <c r="F7731">
        <f t="shared" si="366"/>
        <v>0</v>
      </c>
      <c r="G7731" s="1">
        <f t="shared" si="364"/>
        <v>195.04899958038331</v>
      </c>
    </row>
    <row r="7732" spans="1:7" x14ac:dyDescent="0.25">
      <c r="A7732" s="8">
        <v>42994</v>
      </c>
      <c r="B7732" s="9">
        <v>0.95833333333333337</v>
      </c>
      <c r="C7732" s="1">
        <v>13.810000419616699</v>
      </c>
      <c r="D7732" s="1">
        <v>10.579999923706055</v>
      </c>
      <c r="E7732" s="2">
        <f t="shared" si="365"/>
        <v>42994.958333333336</v>
      </c>
      <c r="F7732">
        <f t="shared" si="366"/>
        <v>0</v>
      </c>
      <c r="G7732" s="1">
        <f t="shared" si="364"/>
        <v>195.04899958038331</v>
      </c>
    </row>
    <row r="7733" spans="1:7" x14ac:dyDescent="0.25">
      <c r="A7733" s="8">
        <v>42994</v>
      </c>
      <c r="B7733" s="9">
        <v>0.97916666666666663</v>
      </c>
      <c r="C7733" s="1">
        <v>13.819999694824219</v>
      </c>
      <c r="D7733" s="1">
        <v>10.579999923706055</v>
      </c>
      <c r="E7733" s="2">
        <f t="shared" si="365"/>
        <v>42994.979166666664</v>
      </c>
      <c r="F7733">
        <f t="shared" si="366"/>
        <v>0</v>
      </c>
      <c r="G7733" s="1">
        <f t="shared" si="364"/>
        <v>195.03900030517579</v>
      </c>
    </row>
    <row r="7734" spans="1:7" x14ac:dyDescent="0.25">
      <c r="A7734" s="8">
        <v>42995</v>
      </c>
      <c r="B7734" s="9">
        <v>0</v>
      </c>
      <c r="C7734" s="1">
        <v>13.819999694824219</v>
      </c>
      <c r="D7734" s="1">
        <v>10.590000152587891</v>
      </c>
      <c r="E7734" s="2">
        <f t="shared" si="365"/>
        <v>42995</v>
      </c>
      <c r="F7734">
        <f t="shared" si="366"/>
        <v>0</v>
      </c>
      <c r="G7734" s="1">
        <f t="shared" si="364"/>
        <v>195.03900030517579</v>
      </c>
    </row>
    <row r="7735" spans="1:7" x14ac:dyDescent="0.25">
      <c r="A7735" s="8">
        <v>42995</v>
      </c>
      <c r="B7735" s="9">
        <v>2.0833333333333332E-2</v>
      </c>
      <c r="C7735" s="1">
        <v>13.819999694824219</v>
      </c>
      <c r="D7735" s="1">
        <v>10.590000152587891</v>
      </c>
      <c r="E7735" s="2">
        <f t="shared" si="365"/>
        <v>42995.020833333336</v>
      </c>
      <c r="F7735">
        <f t="shared" si="366"/>
        <v>0</v>
      </c>
      <c r="G7735" s="1">
        <f t="shared" si="364"/>
        <v>195.03900030517579</v>
      </c>
    </row>
    <row r="7736" spans="1:7" x14ac:dyDescent="0.25">
      <c r="A7736" s="8">
        <v>42995</v>
      </c>
      <c r="B7736" s="9">
        <v>4.1666666666666664E-2</v>
      </c>
      <c r="C7736" s="1">
        <v>13.819999694824219</v>
      </c>
      <c r="D7736" s="1">
        <v>10.579999923706055</v>
      </c>
      <c r="E7736" s="2">
        <f t="shared" si="365"/>
        <v>42995.041666666664</v>
      </c>
      <c r="F7736">
        <f t="shared" si="366"/>
        <v>0</v>
      </c>
      <c r="G7736" s="1">
        <f t="shared" si="364"/>
        <v>195.03900030517579</v>
      </c>
    </row>
    <row r="7737" spans="1:7" x14ac:dyDescent="0.25">
      <c r="A7737" s="8">
        <v>42995</v>
      </c>
      <c r="B7737" s="9">
        <v>6.25E-2</v>
      </c>
      <c r="C7737" s="1">
        <v>13.819999694824219</v>
      </c>
      <c r="D7737" s="1">
        <v>10.579999923706055</v>
      </c>
      <c r="E7737" s="2">
        <f t="shared" si="365"/>
        <v>42995.0625</v>
      </c>
      <c r="F7737">
        <f t="shared" si="366"/>
        <v>0</v>
      </c>
      <c r="G7737" s="1">
        <f t="shared" si="364"/>
        <v>195.03900030517579</v>
      </c>
    </row>
    <row r="7738" spans="1:7" x14ac:dyDescent="0.25">
      <c r="A7738" s="8">
        <v>42995</v>
      </c>
      <c r="B7738" s="9">
        <v>8.3333333333333329E-2</v>
      </c>
      <c r="C7738" s="1">
        <v>13.819999694824219</v>
      </c>
      <c r="D7738" s="1">
        <v>10.579999923706055</v>
      </c>
      <c r="E7738" s="2">
        <f t="shared" si="365"/>
        <v>42995.083333333336</v>
      </c>
      <c r="F7738">
        <f t="shared" si="366"/>
        <v>0</v>
      </c>
      <c r="G7738" s="1">
        <f t="shared" si="364"/>
        <v>195.03900030517579</v>
      </c>
    </row>
    <row r="7739" spans="1:7" x14ac:dyDescent="0.25">
      <c r="A7739" s="8">
        <v>42995</v>
      </c>
      <c r="B7739" s="9">
        <v>0.10416666666666667</v>
      </c>
      <c r="C7739" s="1">
        <v>13.819999694824219</v>
      </c>
      <c r="D7739" s="1">
        <v>10.579999923706055</v>
      </c>
      <c r="E7739" s="2">
        <f t="shared" si="365"/>
        <v>42995.104166666664</v>
      </c>
      <c r="F7739">
        <f t="shared" si="366"/>
        <v>0</v>
      </c>
      <c r="G7739" s="1">
        <f t="shared" si="364"/>
        <v>195.03900030517579</v>
      </c>
    </row>
    <row r="7740" spans="1:7" x14ac:dyDescent="0.25">
      <c r="A7740" s="8">
        <v>42995</v>
      </c>
      <c r="B7740" s="9">
        <v>0.125</v>
      </c>
      <c r="C7740" s="1">
        <v>13.810000419616699</v>
      </c>
      <c r="D7740" s="1">
        <v>10.579999923706055</v>
      </c>
      <c r="E7740" s="2">
        <f t="shared" si="365"/>
        <v>42995.125</v>
      </c>
      <c r="F7740">
        <f t="shared" si="366"/>
        <v>0</v>
      </c>
      <c r="G7740" s="1">
        <f t="shared" si="364"/>
        <v>195.04899958038331</v>
      </c>
    </row>
    <row r="7741" spans="1:7" x14ac:dyDescent="0.25">
      <c r="A7741" s="8">
        <v>42995</v>
      </c>
      <c r="B7741" s="9">
        <v>0.14583333333333334</v>
      </c>
      <c r="C7741" s="1">
        <v>13.819999694824219</v>
      </c>
      <c r="D7741" s="1">
        <v>10.579999923706055</v>
      </c>
      <c r="E7741" s="2">
        <f t="shared" si="365"/>
        <v>42995.145833333336</v>
      </c>
      <c r="F7741">
        <f t="shared" si="366"/>
        <v>0</v>
      </c>
      <c r="G7741" s="1">
        <f t="shared" si="364"/>
        <v>195.03900030517579</v>
      </c>
    </row>
    <row r="7742" spans="1:7" x14ac:dyDescent="0.25">
      <c r="A7742" s="8">
        <v>42995</v>
      </c>
      <c r="B7742" s="9">
        <v>0.16666666666666666</v>
      </c>
      <c r="C7742" s="1">
        <v>13.819999694824219</v>
      </c>
      <c r="D7742" s="1">
        <v>10.579999923706055</v>
      </c>
      <c r="E7742" s="2">
        <f t="shared" si="365"/>
        <v>42995.166666666664</v>
      </c>
      <c r="F7742">
        <f t="shared" si="366"/>
        <v>0</v>
      </c>
      <c r="G7742" s="1">
        <f t="shared" si="364"/>
        <v>195.03900030517579</v>
      </c>
    </row>
    <row r="7743" spans="1:7" x14ac:dyDescent="0.25">
      <c r="A7743" s="8">
        <v>42995</v>
      </c>
      <c r="B7743" s="9">
        <v>0.1875</v>
      </c>
      <c r="C7743" s="1">
        <v>13.819999694824219</v>
      </c>
      <c r="D7743" s="1">
        <v>10.579999923706055</v>
      </c>
      <c r="E7743" s="2">
        <f t="shared" si="365"/>
        <v>42995.1875</v>
      </c>
      <c r="F7743">
        <f t="shared" si="366"/>
        <v>0</v>
      </c>
      <c r="G7743" s="1">
        <f t="shared" si="364"/>
        <v>195.03900030517579</v>
      </c>
    </row>
    <row r="7744" spans="1:7" x14ac:dyDescent="0.25">
      <c r="A7744" s="8">
        <v>42995</v>
      </c>
      <c r="B7744" s="9">
        <v>0.20833333333333334</v>
      </c>
      <c r="C7744" s="1">
        <v>13.819999694824219</v>
      </c>
      <c r="D7744" s="1">
        <v>10.579999923706055</v>
      </c>
      <c r="E7744" s="2">
        <f t="shared" si="365"/>
        <v>42995.208333333336</v>
      </c>
      <c r="F7744">
        <f t="shared" si="366"/>
        <v>0</v>
      </c>
      <c r="G7744" s="1">
        <f t="shared" si="364"/>
        <v>195.03900030517579</v>
      </c>
    </row>
    <row r="7745" spans="1:7" x14ac:dyDescent="0.25">
      <c r="A7745" s="8">
        <v>42995</v>
      </c>
      <c r="B7745" s="9">
        <v>0.22916666666666666</v>
      </c>
      <c r="C7745" s="1">
        <v>13.819999694824219</v>
      </c>
      <c r="D7745" s="1">
        <v>10.579999923706055</v>
      </c>
      <c r="E7745" s="2">
        <f t="shared" si="365"/>
        <v>42995.229166666664</v>
      </c>
      <c r="F7745">
        <f t="shared" si="366"/>
        <v>0</v>
      </c>
      <c r="G7745" s="1">
        <f t="shared" si="364"/>
        <v>195.03900030517579</v>
      </c>
    </row>
    <row r="7746" spans="1:7" x14ac:dyDescent="0.25">
      <c r="A7746" s="8">
        <v>42995</v>
      </c>
      <c r="B7746" s="9">
        <v>0.25</v>
      </c>
      <c r="C7746" s="1">
        <v>13.819999694824219</v>
      </c>
      <c r="D7746" s="1">
        <v>10.579999923706055</v>
      </c>
      <c r="E7746" s="2">
        <f t="shared" si="365"/>
        <v>42995.25</v>
      </c>
      <c r="F7746">
        <f t="shared" si="366"/>
        <v>0</v>
      </c>
      <c r="G7746" s="1">
        <f t="shared" si="364"/>
        <v>195.03900030517579</v>
      </c>
    </row>
    <row r="7747" spans="1:7" x14ac:dyDescent="0.25">
      <c r="A7747" s="8">
        <v>42995</v>
      </c>
      <c r="B7747" s="9">
        <v>0.27083333333333331</v>
      </c>
      <c r="C7747" s="1">
        <v>13.829999923706055</v>
      </c>
      <c r="D7747" s="1">
        <v>10.590000152587891</v>
      </c>
      <c r="E7747" s="2">
        <f t="shared" si="365"/>
        <v>42995.270833333336</v>
      </c>
      <c r="F7747">
        <f t="shared" si="366"/>
        <v>0</v>
      </c>
      <c r="G7747" s="1">
        <f t="shared" ref="G7747:G7810" si="367">208.859-C7747+F7747</f>
        <v>195.02900007629395</v>
      </c>
    </row>
    <row r="7748" spans="1:7" x14ac:dyDescent="0.25">
      <c r="A7748" s="8">
        <v>42995</v>
      </c>
      <c r="B7748" s="9">
        <v>0.29166666666666669</v>
      </c>
      <c r="C7748" s="1">
        <v>13.829999923706055</v>
      </c>
      <c r="D7748" s="1">
        <v>10.579999923706055</v>
      </c>
      <c r="E7748" s="2">
        <f t="shared" si="365"/>
        <v>42995.291666666664</v>
      </c>
      <c r="F7748">
        <f t="shared" si="366"/>
        <v>0</v>
      </c>
      <c r="G7748" s="1">
        <f t="shared" si="367"/>
        <v>195.02900007629395</v>
      </c>
    </row>
    <row r="7749" spans="1:7" x14ac:dyDescent="0.25">
      <c r="A7749" s="8">
        <v>42995</v>
      </c>
      <c r="B7749" s="9">
        <v>0.3125</v>
      </c>
      <c r="C7749" s="1">
        <v>13.829999923706055</v>
      </c>
      <c r="D7749" s="1">
        <v>10.579999923706055</v>
      </c>
      <c r="E7749" s="2">
        <f t="shared" si="365"/>
        <v>42995.3125</v>
      </c>
      <c r="F7749">
        <f t="shared" si="366"/>
        <v>0</v>
      </c>
      <c r="G7749" s="1">
        <f t="shared" si="367"/>
        <v>195.02900007629395</v>
      </c>
    </row>
    <row r="7750" spans="1:7" x14ac:dyDescent="0.25">
      <c r="A7750" s="8">
        <v>42995</v>
      </c>
      <c r="B7750" s="9">
        <v>0.33333333333333331</v>
      </c>
      <c r="C7750" s="1">
        <v>13.829999923706055</v>
      </c>
      <c r="D7750" s="1">
        <v>10.579999923706055</v>
      </c>
      <c r="E7750" s="2">
        <f t="shared" si="365"/>
        <v>42995.333333333336</v>
      </c>
      <c r="F7750">
        <f t="shared" si="366"/>
        <v>0</v>
      </c>
      <c r="G7750" s="1">
        <f t="shared" si="367"/>
        <v>195.02900007629395</v>
      </c>
    </row>
    <row r="7751" spans="1:7" x14ac:dyDescent="0.25">
      <c r="A7751" s="8">
        <v>42995</v>
      </c>
      <c r="B7751" s="9">
        <v>0.35416666666666669</v>
      </c>
      <c r="C7751" s="1">
        <v>13.829999923706055</v>
      </c>
      <c r="D7751" s="1">
        <v>10.579999923706055</v>
      </c>
      <c r="E7751" s="2">
        <f t="shared" si="365"/>
        <v>42995.354166666664</v>
      </c>
      <c r="F7751">
        <f t="shared" si="366"/>
        <v>0</v>
      </c>
      <c r="G7751" s="1">
        <f t="shared" si="367"/>
        <v>195.02900007629395</v>
      </c>
    </row>
    <row r="7752" spans="1:7" x14ac:dyDescent="0.25">
      <c r="A7752" s="8">
        <v>42995</v>
      </c>
      <c r="B7752" s="9">
        <v>0.375</v>
      </c>
      <c r="C7752" s="1">
        <v>13.829999923706055</v>
      </c>
      <c r="D7752" s="1">
        <v>10.579999923706055</v>
      </c>
      <c r="E7752" s="2">
        <f t="shared" si="365"/>
        <v>42995.375</v>
      </c>
      <c r="F7752">
        <f t="shared" si="366"/>
        <v>0</v>
      </c>
      <c r="G7752" s="1">
        <f t="shared" si="367"/>
        <v>195.02900007629395</v>
      </c>
    </row>
    <row r="7753" spans="1:7" x14ac:dyDescent="0.25">
      <c r="A7753" s="8">
        <v>42995</v>
      </c>
      <c r="B7753" s="9">
        <v>0.39583333333333331</v>
      </c>
      <c r="C7753" s="1">
        <v>13.829999923706055</v>
      </c>
      <c r="D7753" s="1">
        <v>10.579999923706055</v>
      </c>
      <c r="E7753" s="2">
        <f t="shared" si="365"/>
        <v>42995.395833333336</v>
      </c>
      <c r="F7753">
        <f t="shared" si="366"/>
        <v>0</v>
      </c>
      <c r="G7753" s="1">
        <f t="shared" si="367"/>
        <v>195.02900007629395</v>
      </c>
    </row>
    <row r="7754" spans="1:7" x14ac:dyDescent="0.25">
      <c r="A7754" s="8">
        <v>42995</v>
      </c>
      <c r="B7754" s="9">
        <v>0.41666666666666669</v>
      </c>
      <c r="C7754" s="1">
        <v>13.829999923706055</v>
      </c>
      <c r="D7754" s="1">
        <v>10.579999923706055</v>
      </c>
      <c r="E7754" s="2">
        <f t="shared" si="365"/>
        <v>42995.416666666664</v>
      </c>
      <c r="F7754">
        <f t="shared" si="366"/>
        <v>0</v>
      </c>
      <c r="G7754" s="1">
        <f t="shared" si="367"/>
        <v>195.02900007629395</v>
      </c>
    </row>
    <row r="7755" spans="1:7" x14ac:dyDescent="0.25">
      <c r="A7755" s="8">
        <v>42995</v>
      </c>
      <c r="B7755" s="9">
        <v>0.4375</v>
      </c>
      <c r="C7755" s="1">
        <v>13.829999923706055</v>
      </c>
      <c r="D7755" s="1">
        <v>10.579999923706055</v>
      </c>
      <c r="E7755" s="2">
        <f t="shared" si="365"/>
        <v>42995.4375</v>
      </c>
      <c r="F7755">
        <f t="shared" si="366"/>
        <v>0</v>
      </c>
      <c r="G7755" s="1">
        <f t="shared" si="367"/>
        <v>195.02900007629395</v>
      </c>
    </row>
    <row r="7756" spans="1:7" x14ac:dyDescent="0.25">
      <c r="A7756" s="8">
        <v>42995</v>
      </c>
      <c r="B7756" s="9">
        <v>0.45833333333333331</v>
      </c>
      <c r="C7756" s="1">
        <v>13.840000152587891</v>
      </c>
      <c r="D7756" s="1">
        <v>10.579999923706055</v>
      </c>
      <c r="E7756" s="2">
        <f t="shared" si="365"/>
        <v>42995.458333333336</v>
      </c>
      <c r="F7756">
        <f t="shared" si="366"/>
        <v>0</v>
      </c>
      <c r="G7756" s="1">
        <f t="shared" si="367"/>
        <v>195.01899984741212</v>
      </c>
    </row>
    <row r="7757" spans="1:7" x14ac:dyDescent="0.25">
      <c r="A7757" s="8">
        <v>42995</v>
      </c>
      <c r="B7757" s="9">
        <v>0.47916666666666669</v>
      </c>
      <c r="C7757" s="1">
        <v>13.829999923706055</v>
      </c>
      <c r="D7757" s="1">
        <v>10.579999923706055</v>
      </c>
      <c r="E7757" s="2">
        <f t="shared" si="365"/>
        <v>42995.479166666664</v>
      </c>
      <c r="F7757">
        <f t="shared" si="366"/>
        <v>0</v>
      </c>
      <c r="G7757" s="1">
        <f t="shared" si="367"/>
        <v>195.02900007629395</v>
      </c>
    </row>
    <row r="7758" spans="1:7" x14ac:dyDescent="0.25">
      <c r="A7758" s="8">
        <v>42995</v>
      </c>
      <c r="B7758" s="9">
        <v>0.5</v>
      </c>
      <c r="C7758" s="1">
        <v>13.829999923706055</v>
      </c>
      <c r="D7758" s="1">
        <v>10.579999923706055</v>
      </c>
      <c r="E7758" s="2">
        <f t="shared" si="365"/>
        <v>42995.5</v>
      </c>
      <c r="F7758">
        <f t="shared" si="366"/>
        <v>0</v>
      </c>
      <c r="G7758" s="1">
        <f t="shared" si="367"/>
        <v>195.02900007629395</v>
      </c>
    </row>
    <row r="7759" spans="1:7" x14ac:dyDescent="0.25">
      <c r="A7759" s="8">
        <v>42995</v>
      </c>
      <c r="B7759" s="9">
        <v>0.52083333333333337</v>
      </c>
      <c r="C7759" s="1">
        <v>13.829999923706055</v>
      </c>
      <c r="D7759" s="1">
        <v>10.579999923706055</v>
      </c>
      <c r="E7759" s="2">
        <f t="shared" si="365"/>
        <v>42995.520833333336</v>
      </c>
      <c r="F7759">
        <f t="shared" si="366"/>
        <v>0</v>
      </c>
      <c r="G7759" s="1">
        <f t="shared" si="367"/>
        <v>195.02900007629395</v>
      </c>
    </row>
    <row r="7760" spans="1:7" x14ac:dyDescent="0.25">
      <c r="A7760" s="8">
        <v>42995</v>
      </c>
      <c r="B7760" s="9">
        <v>0.54166666666666663</v>
      </c>
      <c r="C7760" s="1">
        <v>13.829999923706055</v>
      </c>
      <c r="D7760" s="1">
        <v>10.579999923706055</v>
      </c>
      <c r="E7760" s="2">
        <f t="shared" si="365"/>
        <v>42995.541666666664</v>
      </c>
      <c r="F7760">
        <f t="shared" si="366"/>
        <v>0</v>
      </c>
      <c r="G7760" s="1">
        <f t="shared" si="367"/>
        <v>195.02900007629395</v>
      </c>
    </row>
    <row r="7761" spans="1:7" x14ac:dyDescent="0.25">
      <c r="A7761" s="8">
        <v>42995</v>
      </c>
      <c r="B7761" s="9">
        <v>0.5625</v>
      </c>
      <c r="C7761" s="1">
        <v>13.829999923706055</v>
      </c>
      <c r="D7761" s="1">
        <v>10.579999923706055</v>
      </c>
      <c r="E7761" s="2">
        <f t="shared" si="365"/>
        <v>42995.5625</v>
      </c>
      <c r="F7761">
        <f t="shared" si="366"/>
        <v>0</v>
      </c>
      <c r="G7761" s="1">
        <f t="shared" si="367"/>
        <v>195.02900007629395</v>
      </c>
    </row>
    <row r="7762" spans="1:7" x14ac:dyDescent="0.25">
      <c r="A7762" s="8">
        <v>42995</v>
      </c>
      <c r="B7762" s="9">
        <v>0.58333333333333337</v>
      </c>
      <c r="C7762" s="1">
        <v>13.829999923706055</v>
      </c>
      <c r="D7762" s="1">
        <v>10.579999923706055</v>
      </c>
      <c r="E7762" s="2">
        <f t="shared" si="365"/>
        <v>42995.583333333336</v>
      </c>
      <c r="F7762">
        <f t="shared" si="366"/>
        <v>0</v>
      </c>
      <c r="G7762" s="1">
        <f t="shared" si="367"/>
        <v>195.02900007629395</v>
      </c>
    </row>
    <row r="7763" spans="1:7" x14ac:dyDescent="0.25">
      <c r="A7763" s="8">
        <v>42995</v>
      </c>
      <c r="B7763" s="9">
        <v>0.60416666666666663</v>
      </c>
      <c r="C7763" s="1">
        <v>13.829999923706055</v>
      </c>
      <c r="D7763" s="1">
        <v>10.579999923706055</v>
      </c>
      <c r="E7763" s="2">
        <f t="shared" si="365"/>
        <v>42995.604166666664</v>
      </c>
      <c r="F7763">
        <f t="shared" si="366"/>
        <v>0</v>
      </c>
      <c r="G7763" s="1">
        <f t="shared" si="367"/>
        <v>195.02900007629395</v>
      </c>
    </row>
    <row r="7764" spans="1:7" x14ac:dyDescent="0.25">
      <c r="A7764" s="8">
        <v>42995</v>
      </c>
      <c r="B7764" s="9">
        <v>0.625</v>
      </c>
      <c r="C7764" s="1">
        <v>13.829999923706055</v>
      </c>
      <c r="D7764" s="1">
        <v>10.579999923706055</v>
      </c>
      <c r="E7764" s="2">
        <f t="shared" si="365"/>
        <v>42995.625</v>
      </c>
      <c r="F7764">
        <f t="shared" si="366"/>
        <v>0</v>
      </c>
      <c r="G7764" s="1">
        <f t="shared" si="367"/>
        <v>195.02900007629395</v>
      </c>
    </row>
    <row r="7765" spans="1:7" x14ac:dyDescent="0.25">
      <c r="A7765" s="8">
        <v>42995</v>
      </c>
      <c r="B7765" s="9">
        <v>0.64583333333333337</v>
      </c>
      <c r="C7765" s="1">
        <v>13.829999923706055</v>
      </c>
      <c r="D7765" s="1">
        <v>10.579999923706055</v>
      </c>
      <c r="E7765" s="2">
        <f t="shared" si="365"/>
        <v>42995.645833333336</v>
      </c>
      <c r="F7765">
        <f t="shared" si="366"/>
        <v>0</v>
      </c>
      <c r="G7765" s="1">
        <f t="shared" si="367"/>
        <v>195.02900007629395</v>
      </c>
    </row>
    <row r="7766" spans="1:7" x14ac:dyDescent="0.25">
      <c r="A7766" s="8">
        <v>42995</v>
      </c>
      <c r="B7766" s="9">
        <v>0.66666666666666663</v>
      </c>
      <c r="C7766" s="1">
        <v>13.829999923706055</v>
      </c>
      <c r="D7766" s="1">
        <v>10.579999923706055</v>
      </c>
      <c r="E7766" s="2">
        <f t="shared" si="365"/>
        <v>42995.666666666664</v>
      </c>
      <c r="F7766">
        <f t="shared" si="366"/>
        <v>0</v>
      </c>
      <c r="G7766" s="1">
        <f t="shared" si="367"/>
        <v>195.02900007629395</v>
      </c>
    </row>
    <row r="7767" spans="1:7" x14ac:dyDescent="0.25">
      <c r="A7767" s="8">
        <v>42995</v>
      </c>
      <c r="B7767" s="9">
        <v>0.6875</v>
      </c>
      <c r="C7767" s="1">
        <v>13.829999923706055</v>
      </c>
      <c r="D7767" s="1">
        <v>10.579999923706055</v>
      </c>
      <c r="E7767" s="2">
        <f t="shared" si="365"/>
        <v>42995.6875</v>
      </c>
      <c r="F7767">
        <f t="shared" si="366"/>
        <v>0</v>
      </c>
      <c r="G7767" s="1">
        <f t="shared" si="367"/>
        <v>195.02900007629395</v>
      </c>
    </row>
    <row r="7768" spans="1:7" x14ac:dyDescent="0.25">
      <c r="A7768" s="8">
        <v>42995</v>
      </c>
      <c r="B7768" s="9">
        <v>0.70833333333333337</v>
      </c>
      <c r="C7768" s="1">
        <v>13.829999923706055</v>
      </c>
      <c r="D7768" s="1">
        <v>10.579999923706055</v>
      </c>
      <c r="E7768" s="2">
        <f t="shared" si="365"/>
        <v>42995.708333333336</v>
      </c>
      <c r="F7768">
        <f t="shared" si="366"/>
        <v>0</v>
      </c>
      <c r="G7768" s="1">
        <f t="shared" si="367"/>
        <v>195.02900007629395</v>
      </c>
    </row>
    <row r="7769" spans="1:7" x14ac:dyDescent="0.25">
      <c r="A7769" s="8">
        <v>42995</v>
      </c>
      <c r="B7769" s="9">
        <v>0.72916666666666663</v>
      </c>
      <c r="C7769" s="1">
        <v>13.829999923706055</v>
      </c>
      <c r="D7769" s="1">
        <v>10.579999923706055</v>
      </c>
      <c r="E7769" s="2">
        <f t="shared" si="365"/>
        <v>42995.729166666664</v>
      </c>
      <c r="F7769">
        <f t="shared" si="366"/>
        <v>0</v>
      </c>
      <c r="G7769" s="1">
        <f t="shared" si="367"/>
        <v>195.02900007629395</v>
      </c>
    </row>
    <row r="7770" spans="1:7" x14ac:dyDescent="0.25">
      <c r="A7770" s="8">
        <v>42995</v>
      </c>
      <c r="B7770" s="9">
        <v>0.75</v>
      </c>
      <c r="C7770" s="1">
        <v>13.829999923706055</v>
      </c>
      <c r="D7770" s="1">
        <v>10.579999923706055</v>
      </c>
      <c r="E7770" s="2">
        <f t="shared" si="365"/>
        <v>42995.75</v>
      </c>
      <c r="F7770">
        <f t="shared" si="366"/>
        <v>0</v>
      </c>
      <c r="G7770" s="1">
        <f t="shared" si="367"/>
        <v>195.02900007629395</v>
      </c>
    </row>
    <row r="7771" spans="1:7" x14ac:dyDescent="0.25">
      <c r="A7771" s="8">
        <v>42995</v>
      </c>
      <c r="B7771" s="9">
        <v>0.77083333333333337</v>
      </c>
      <c r="C7771" s="1">
        <v>13.840000152587891</v>
      </c>
      <c r="D7771" s="1">
        <v>10.579999923706055</v>
      </c>
      <c r="E7771" s="2">
        <f t="shared" si="365"/>
        <v>42995.770833333336</v>
      </c>
      <c r="F7771">
        <f t="shared" si="366"/>
        <v>0</v>
      </c>
      <c r="G7771" s="1">
        <f t="shared" si="367"/>
        <v>195.01899984741212</v>
      </c>
    </row>
    <row r="7772" spans="1:7" x14ac:dyDescent="0.25">
      <c r="A7772" s="8">
        <v>42995</v>
      </c>
      <c r="B7772" s="9">
        <v>0.79166666666666663</v>
      </c>
      <c r="C7772" s="1">
        <v>13.840000152587891</v>
      </c>
      <c r="D7772" s="1">
        <v>10.579999923706055</v>
      </c>
      <c r="E7772" s="2">
        <f t="shared" si="365"/>
        <v>42995.791666666664</v>
      </c>
      <c r="F7772">
        <f t="shared" si="366"/>
        <v>0</v>
      </c>
      <c r="G7772" s="1">
        <f t="shared" si="367"/>
        <v>195.01899984741212</v>
      </c>
    </row>
    <row r="7773" spans="1:7" x14ac:dyDescent="0.25">
      <c r="A7773" s="8">
        <v>42995</v>
      </c>
      <c r="B7773" s="9">
        <v>0.8125</v>
      </c>
      <c r="C7773" s="1">
        <v>13.840000152587891</v>
      </c>
      <c r="D7773" s="1">
        <v>10.579999923706055</v>
      </c>
      <c r="E7773" s="2">
        <f t="shared" si="365"/>
        <v>42995.8125</v>
      </c>
      <c r="F7773">
        <f t="shared" si="366"/>
        <v>0</v>
      </c>
      <c r="G7773" s="1">
        <f t="shared" si="367"/>
        <v>195.01899984741212</v>
      </c>
    </row>
    <row r="7774" spans="1:7" x14ac:dyDescent="0.25">
      <c r="A7774" s="8">
        <v>42995</v>
      </c>
      <c r="B7774" s="9">
        <v>0.83333333333333337</v>
      </c>
      <c r="C7774" s="1">
        <v>13.840000152587891</v>
      </c>
      <c r="D7774" s="1">
        <v>10.579999923706055</v>
      </c>
      <c r="E7774" s="2">
        <f t="shared" si="365"/>
        <v>42995.833333333336</v>
      </c>
      <c r="F7774">
        <f t="shared" si="366"/>
        <v>0</v>
      </c>
      <c r="G7774" s="1">
        <f t="shared" si="367"/>
        <v>195.01899984741212</v>
      </c>
    </row>
    <row r="7775" spans="1:7" x14ac:dyDescent="0.25">
      <c r="A7775" s="8">
        <v>42995</v>
      </c>
      <c r="B7775" s="9">
        <v>0.85416666666666663</v>
      </c>
      <c r="C7775" s="1">
        <v>13.840000152587891</v>
      </c>
      <c r="D7775" s="1">
        <v>10.579999923706055</v>
      </c>
      <c r="E7775" s="2">
        <f t="shared" si="365"/>
        <v>42995.854166666664</v>
      </c>
      <c r="F7775">
        <f t="shared" si="366"/>
        <v>0</v>
      </c>
      <c r="G7775" s="1">
        <f t="shared" si="367"/>
        <v>195.01899984741212</v>
      </c>
    </row>
    <row r="7776" spans="1:7" x14ac:dyDescent="0.25">
      <c r="A7776" s="8">
        <v>42995</v>
      </c>
      <c r="B7776" s="9">
        <v>0.875</v>
      </c>
      <c r="C7776" s="1">
        <v>13.840000152587891</v>
      </c>
      <c r="D7776" s="1">
        <v>10.579999923706055</v>
      </c>
      <c r="E7776" s="2">
        <f t="shared" si="365"/>
        <v>42995.875</v>
      </c>
      <c r="F7776">
        <f t="shared" si="366"/>
        <v>0</v>
      </c>
      <c r="G7776" s="1">
        <f t="shared" si="367"/>
        <v>195.01899984741212</v>
      </c>
    </row>
    <row r="7777" spans="1:7" x14ac:dyDescent="0.25">
      <c r="A7777" s="8">
        <v>42995</v>
      </c>
      <c r="B7777" s="9">
        <v>0.89583333333333337</v>
      </c>
      <c r="C7777" s="1">
        <v>13.840000152587891</v>
      </c>
      <c r="D7777" s="1">
        <v>10.579999923706055</v>
      </c>
      <c r="E7777" s="2">
        <f t="shared" si="365"/>
        <v>42995.895833333336</v>
      </c>
      <c r="F7777">
        <f t="shared" si="366"/>
        <v>0</v>
      </c>
      <c r="G7777" s="1">
        <f t="shared" si="367"/>
        <v>195.01899984741212</v>
      </c>
    </row>
    <row r="7778" spans="1:7" x14ac:dyDescent="0.25">
      <c r="A7778" s="8">
        <v>42995</v>
      </c>
      <c r="B7778" s="9">
        <v>0.91666666666666663</v>
      </c>
      <c r="C7778" s="1">
        <v>13.840000152587891</v>
      </c>
      <c r="D7778" s="1">
        <v>10.579999923706055</v>
      </c>
      <c r="E7778" s="2">
        <f t="shared" si="365"/>
        <v>42995.916666666664</v>
      </c>
      <c r="F7778">
        <f t="shared" si="366"/>
        <v>0</v>
      </c>
      <c r="G7778" s="1">
        <f t="shared" si="367"/>
        <v>195.01899984741212</v>
      </c>
    </row>
    <row r="7779" spans="1:7" x14ac:dyDescent="0.25">
      <c r="A7779" s="8">
        <v>42995</v>
      </c>
      <c r="B7779" s="9">
        <v>0.9375</v>
      </c>
      <c r="C7779" s="1">
        <v>13.840000152587891</v>
      </c>
      <c r="D7779" s="1">
        <v>10.579999923706055</v>
      </c>
      <c r="E7779" s="2">
        <f t="shared" si="365"/>
        <v>42995.9375</v>
      </c>
      <c r="F7779">
        <f t="shared" si="366"/>
        <v>0</v>
      </c>
      <c r="G7779" s="1">
        <f t="shared" si="367"/>
        <v>195.01899984741212</v>
      </c>
    </row>
    <row r="7780" spans="1:7" x14ac:dyDescent="0.25">
      <c r="A7780" s="8">
        <v>42995</v>
      </c>
      <c r="B7780" s="9">
        <v>0.95833333333333337</v>
      </c>
      <c r="C7780" s="1">
        <v>13.850000381469727</v>
      </c>
      <c r="D7780" s="1">
        <v>10.579999923706055</v>
      </c>
      <c r="E7780" s="2">
        <f t="shared" si="365"/>
        <v>42995.958333333336</v>
      </c>
      <c r="F7780">
        <f t="shared" si="366"/>
        <v>0</v>
      </c>
      <c r="G7780" s="1">
        <f t="shared" si="367"/>
        <v>195.00899961853028</v>
      </c>
    </row>
    <row r="7781" spans="1:7" x14ac:dyDescent="0.25">
      <c r="A7781" s="8">
        <v>42995</v>
      </c>
      <c r="B7781" s="9">
        <v>0.97916666666666663</v>
      </c>
      <c r="C7781" s="1">
        <v>13.850000381469727</v>
      </c>
      <c r="D7781" s="1">
        <v>10.579999923706055</v>
      </c>
      <c r="E7781" s="2">
        <f t="shared" si="365"/>
        <v>42995.979166666664</v>
      </c>
      <c r="F7781">
        <f t="shared" si="366"/>
        <v>0</v>
      </c>
      <c r="G7781" s="1">
        <f t="shared" si="367"/>
        <v>195.00899961853028</v>
      </c>
    </row>
    <row r="7782" spans="1:7" x14ac:dyDescent="0.25">
      <c r="A7782" s="8">
        <v>42996</v>
      </c>
      <c r="B7782" s="9">
        <v>0</v>
      </c>
      <c r="C7782" s="1">
        <v>13.840000152587891</v>
      </c>
      <c r="D7782" s="1">
        <v>10.590000152587891</v>
      </c>
      <c r="E7782" s="2">
        <f t="shared" si="365"/>
        <v>42996</v>
      </c>
      <c r="F7782">
        <f t="shared" si="366"/>
        <v>0</v>
      </c>
      <c r="G7782" s="1">
        <f t="shared" si="367"/>
        <v>195.01899984741212</v>
      </c>
    </row>
    <row r="7783" spans="1:7" x14ac:dyDescent="0.25">
      <c r="A7783" s="8">
        <v>42996</v>
      </c>
      <c r="B7783" s="9">
        <v>2.0833333333333332E-2</v>
      </c>
      <c r="C7783" s="1">
        <v>13.840000152587891</v>
      </c>
      <c r="D7783" s="1">
        <v>10.590000152587891</v>
      </c>
      <c r="E7783" s="2">
        <f t="shared" si="365"/>
        <v>42996.020833333336</v>
      </c>
      <c r="F7783">
        <f t="shared" si="366"/>
        <v>0</v>
      </c>
      <c r="G7783" s="1">
        <f t="shared" si="367"/>
        <v>195.01899984741212</v>
      </c>
    </row>
    <row r="7784" spans="1:7" x14ac:dyDescent="0.25">
      <c r="A7784" s="8">
        <v>42996</v>
      </c>
      <c r="B7784" s="9">
        <v>4.1666666666666664E-2</v>
      </c>
      <c r="C7784" s="1">
        <v>13.840000152587891</v>
      </c>
      <c r="D7784" s="1">
        <v>10.579999923706055</v>
      </c>
      <c r="E7784" s="2">
        <f t="shared" si="365"/>
        <v>42996.041666666664</v>
      </c>
      <c r="F7784">
        <f t="shared" si="366"/>
        <v>0</v>
      </c>
      <c r="G7784" s="1">
        <f t="shared" si="367"/>
        <v>195.01899984741212</v>
      </c>
    </row>
    <row r="7785" spans="1:7" x14ac:dyDescent="0.25">
      <c r="A7785" s="8">
        <v>42996</v>
      </c>
      <c r="B7785" s="9">
        <v>6.25E-2</v>
      </c>
      <c r="C7785" s="1">
        <v>13.840000152587891</v>
      </c>
      <c r="D7785" s="1">
        <v>10.579999923706055</v>
      </c>
      <c r="E7785" s="2">
        <f t="shared" ref="E7785:E7848" si="368">A7785+B7785</f>
        <v>42996.0625</v>
      </c>
      <c r="F7785">
        <f t="shared" ref="F7785:F7848" si="369">F7784</f>
        <v>0</v>
      </c>
      <c r="G7785" s="1">
        <f t="shared" si="367"/>
        <v>195.01899984741212</v>
      </c>
    </row>
    <row r="7786" spans="1:7" x14ac:dyDescent="0.25">
      <c r="A7786" s="8">
        <v>42996</v>
      </c>
      <c r="B7786" s="9">
        <v>8.3333333333333329E-2</v>
      </c>
      <c r="C7786" s="1">
        <v>13.840000152587891</v>
      </c>
      <c r="D7786" s="1">
        <v>10.579999923706055</v>
      </c>
      <c r="E7786" s="2">
        <f t="shared" si="368"/>
        <v>42996.083333333336</v>
      </c>
      <c r="F7786">
        <f t="shared" si="369"/>
        <v>0</v>
      </c>
      <c r="G7786" s="1">
        <f t="shared" si="367"/>
        <v>195.01899984741212</v>
      </c>
    </row>
    <row r="7787" spans="1:7" x14ac:dyDescent="0.25">
      <c r="A7787" s="8">
        <v>42996</v>
      </c>
      <c r="B7787" s="9">
        <v>0.10416666666666667</v>
      </c>
      <c r="C7787" s="1">
        <v>13.840000152587891</v>
      </c>
      <c r="D7787" s="1">
        <v>10.579999923706055</v>
      </c>
      <c r="E7787" s="2">
        <f t="shared" si="368"/>
        <v>42996.104166666664</v>
      </c>
      <c r="F7787">
        <f t="shared" si="369"/>
        <v>0</v>
      </c>
      <c r="G7787" s="1">
        <f t="shared" si="367"/>
        <v>195.01899984741212</v>
      </c>
    </row>
    <row r="7788" spans="1:7" x14ac:dyDescent="0.25">
      <c r="A7788" s="8">
        <v>42996</v>
      </c>
      <c r="B7788" s="9">
        <v>0.125</v>
      </c>
      <c r="C7788" s="1">
        <v>13.840000152587891</v>
      </c>
      <c r="D7788" s="1">
        <v>10.579999923706055</v>
      </c>
      <c r="E7788" s="2">
        <f t="shared" si="368"/>
        <v>42996.125</v>
      </c>
      <c r="F7788">
        <f t="shared" si="369"/>
        <v>0</v>
      </c>
      <c r="G7788" s="1">
        <f t="shared" si="367"/>
        <v>195.01899984741212</v>
      </c>
    </row>
    <row r="7789" spans="1:7" x14ac:dyDescent="0.25">
      <c r="A7789" s="8">
        <v>42996</v>
      </c>
      <c r="B7789" s="9">
        <v>0.14583333333333334</v>
      </c>
      <c r="C7789" s="1">
        <v>13.840000152587891</v>
      </c>
      <c r="D7789" s="1">
        <v>10.579999923706055</v>
      </c>
      <c r="E7789" s="2">
        <f t="shared" si="368"/>
        <v>42996.145833333336</v>
      </c>
      <c r="F7789">
        <f t="shared" si="369"/>
        <v>0</v>
      </c>
      <c r="G7789" s="1">
        <f t="shared" si="367"/>
        <v>195.01899984741212</v>
      </c>
    </row>
    <row r="7790" spans="1:7" x14ac:dyDescent="0.25">
      <c r="A7790" s="8">
        <v>42996</v>
      </c>
      <c r="B7790" s="9">
        <v>0.16666666666666666</v>
      </c>
      <c r="C7790" s="1">
        <v>13.840000152587891</v>
      </c>
      <c r="D7790" s="1">
        <v>10.579999923706055</v>
      </c>
      <c r="E7790" s="2">
        <f t="shared" si="368"/>
        <v>42996.166666666664</v>
      </c>
      <c r="F7790">
        <f t="shared" si="369"/>
        <v>0</v>
      </c>
      <c r="G7790" s="1">
        <f t="shared" si="367"/>
        <v>195.01899984741212</v>
      </c>
    </row>
    <row r="7791" spans="1:7" x14ac:dyDescent="0.25">
      <c r="A7791" s="8">
        <v>42996</v>
      </c>
      <c r="B7791" s="9">
        <v>0.1875</v>
      </c>
      <c r="C7791" s="1">
        <v>13.840000152587891</v>
      </c>
      <c r="D7791" s="1">
        <v>10.579999923706055</v>
      </c>
      <c r="E7791" s="2">
        <f t="shared" si="368"/>
        <v>42996.1875</v>
      </c>
      <c r="F7791">
        <f t="shared" si="369"/>
        <v>0</v>
      </c>
      <c r="G7791" s="1">
        <f t="shared" si="367"/>
        <v>195.01899984741212</v>
      </c>
    </row>
    <row r="7792" spans="1:7" x14ac:dyDescent="0.25">
      <c r="A7792" s="8">
        <v>42996</v>
      </c>
      <c r="B7792" s="9">
        <v>0.20833333333333334</v>
      </c>
      <c r="C7792" s="1">
        <v>13.840000152587891</v>
      </c>
      <c r="D7792" s="1">
        <v>10.579999923706055</v>
      </c>
      <c r="E7792" s="2">
        <f t="shared" si="368"/>
        <v>42996.208333333336</v>
      </c>
      <c r="F7792">
        <f t="shared" si="369"/>
        <v>0</v>
      </c>
      <c r="G7792" s="1">
        <f t="shared" si="367"/>
        <v>195.01899984741212</v>
      </c>
    </row>
    <row r="7793" spans="1:7" x14ac:dyDescent="0.25">
      <c r="A7793" s="8">
        <v>42996</v>
      </c>
      <c r="B7793" s="9">
        <v>0.22916666666666666</v>
      </c>
      <c r="C7793" s="1">
        <v>13.840000152587891</v>
      </c>
      <c r="D7793" s="1">
        <v>10.579999923706055</v>
      </c>
      <c r="E7793" s="2">
        <f t="shared" si="368"/>
        <v>42996.229166666664</v>
      </c>
      <c r="F7793">
        <f t="shared" si="369"/>
        <v>0</v>
      </c>
      <c r="G7793" s="1">
        <f t="shared" si="367"/>
        <v>195.01899984741212</v>
      </c>
    </row>
    <row r="7794" spans="1:7" x14ac:dyDescent="0.25">
      <c r="A7794" s="8">
        <v>42996</v>
      </c>
      <c r="B7794" s="9">
        <v>0.25</v>
      </c>
      <c r="C7794" s="1">
        <v>13.840000152587891</v>
      </c>
      <c r="D7794" s="1">
        <v>10.579999923706055</v>
      </c>
      <c r="E7794" s="2">
        <f t="shared" si="368"/>
        <v>42996.25</v>
      </c>
      <c r="F7794">
        <f t="shared" si="369"/>
        <v>0</v>
      </c>
      <c r="G7794" s="1">
        <f t="shared" si="367"/>
        <v>195.01899984741212</v>
      </c>
    </row>
    <row r="7795" spans="1:7" x14ac:dyDescent="0.25">
      <c r="A7795" s="8">
        <v>42996</v>
      </c>
      <c r="B7795" s="9">
        <v>0.27083333333333331</v>
      </c>
      <c r="C7795" s="1">
        <v>13.840000152587891</v>
      </c>
      <c r="D7795" s="1">
        <v>10.579999923706055</v>
      </c>
      <c r="E7795" s="2">
        <f t="shared" si="368"/>
        <v>42996.270833333336</v>
      </c>
      <c r="F7795">
        <f t="shared" si="369"/>
        <v>0</v>
      </c>
      <c r="G7795" s="1">
        <f t="shared" si="367"/>
        <v>195.01899984741212</v>
      </c>
    </row>
    <row r="7796" spans="1:7" x14ac:dyDescent="0.25">
      <c r="A7796" s="8">
        <v>42996</v>
      </c>
      <c r="B7796" s="9">
        <v>0.29166666666666669</v>
      </c>
      <c r="C7796" s="1">
        <v>13.840000152587891</v>
      </c>
      <c r="D7796" s="1">
        <v>10.579999923706055</v>
      </c>
      <c r="E7796" s="2">
        <f t="shared" si="368"/>
        <v>42996.291666666664</v>
      </c>
      <c r="F7796">
        <f t="shared" si="369"/>
        <v>0</v>
      </c>
      <c r="G7796" s="1">
        <f t="shared" si="367"/>
        <v>195.01899984741212</v>
      </c>
    </row>
    <row r="7797" spans="1:7" x14ac:dyDescent="0.25">
      <c r="A7797" s="8">
        <v>42996</v>
      </c>
      <c r="B7797" s="9">
        <v>0.3125</v>
      </c>
      <c r="C7797" s="1">
        <v>13.840000152587891</v>
      </c>
      <c r="D7797" s="1">
        <v>10.579999923706055</v>
      </c>
      <c r="E7797" s="2">
        <f t="shared" si="368"/>
        <v>42996.3125</v>
      </c>
      <c r="F7797">
        <f t="shared" si="369"/>
        <v>0</v>
      </c>
      <c r="G7797" s="1">
        <f t="shared" si="367"/>
        <v>195.01899984741212</v>
      </c>
    </row>
    <row r="7798" spans="1:7" x14ac:dyDescent="0.25">
      <c r="A7798" s="8">
        <v>42996</v>
      </c>
      <c r="B7798" s="9">
        <v>0.33333333333333331</v>
      </c>
      <c r="C7798" s="1">
        <v>13.840000152587891</v>
      </c>
      <c r="D7798" s="1">
        <v>10.579999923706055</v>
      </c>
      <c r="E7798" s="2">
        <f t="shared" si="368"/>
        <v>42996.333333333336</v>
      </c>
      <c r="F7798">
        <f t="shared" si="369"/>
        <v>0</v>
      </c>
      <c r="G7798" s="1">
        <f t="shared" si="367"/>
        <v>195.01899984741212</v>
      </c>
    </row>
    <row r="7799" spans="1:7" x14ac:dyDescent="0.25">
      <c r="A7799" s="8">
        <v>42996</v>
      </c>
      <c r="B7799" s="9">
        <v>0.35416666666666669</v>
      </c>
      <c r="C7799" s="1">
        <v>13.840000152587891</v>
      </c>
      <c r="D7799" s="1">
        <v>10.579999923706055</v>
      </c>
      <c r="E7799" s="2">
        <f t="shared" si="368"/>
        <v>42996.354166666664</v>
      </c>
      <c r="F7799">
        <f t="shared" si="369"/>
        <v>0</v>
      </c>
      <c r="G7799" s="1">
        <f t="shared" si="367"/>
        <v>195.01899984741212</v>
      </c>
    </row>
    <row r="7800" spans="1:7" x14ac:dyDescent="0.25">
      <c r="A7800" s="8">
        <v>42996</v>
      </c>
      <c r="B7800" s="9">
        <v>0.375</v>
      </c>
      <c r="C7800" s="1">
        <v>13.840000152587891</v>
      </c>
      <c r="D7800" s="1">
        <v>10.579999923706055</v>
      </c>
      <c r="E7800" s="2">
        <f t="shared" si="368"/>
        <v>42996.375</v>
      </c>
      <c r="F7800">
        <f t="shared" si="369"/>
        <v>0</v>
      </c>
      <c r="G7800" s="1">
        <f t="shared" si="367"/>
        <v>195.01899984741212</v>
      </c>
    </row>
    <row r="7801" spans="1:7" x14ac:dyDescent="0.25">
      <c r="A7801" s="8">
        <v>42996</v>
      </c>
      <c r="B7801" s="9">
        <v>0.39583333333333331</v>
      </c>
      <c r="C7801" s="1">
        <v>13.840000152587891</v>
      </c>
      <c r="D7801" s="1">
        <v>10.579999923706055</v>
      </c>
      <c r="E7801" s="2">
        <f t="shared" si="368"/>
        <v>42996.395833333336</v>
      </c>
      <c r="F7801">
        <f t="shared" si="369"/>
        <v>0</v>
      </c>
      <c r="G7801" s="1">
        <f t="shared" si="367"/>
        <v>195.01899984741212</v>
      </c>
    </row>
    <row r="7802" spans="1:7" x14ac:dyDescent="0.25">
      <c r="A7802" s="8">
        <v>42996</v>
      </c>
      <c r="B7802" s="9">
        <v>0.41666666666666669</v>
      </c>
      <c r="C7802" s="1">
        <v>13.840000152587891</v>
      </c>
      <c r="D7802" s="1">
        <v>10.579999923706055</v>
      </c>
      <c r="E7802" s="2">
        <f t="shared" si="368"/>
        <v>42996.416666666664</v>
      </c>
      <c r="F7802">
        <f t="shared" si="369"/>
        <v>0</v>
      </c>
      <c r="G7802" s="1">
        <f t="shared" si="367"/>
        <v>195.01899984741212</v>
      </c>
    </row>
    <row r="7803" spans="1:7" x14ac:dyDescent="0.25">
      <c r="A7803" s="8">
        <v>42996</v>
      </c>
      <c r="B7803" s="9">
        <v>0.4375</v>
      </c>
      <c r="C7803" s="1">
        <v>13.840000152587891</v>
      </c>
      <c r="D7803" s="1">
        <v>10.579999923706055</v>
      </c>
      <c r="E7803" s="2">
        <f t="shared" si="368"/>
        <v>42996.4375</v>
      </c>
      <c r="F7803">
        <f t="shared" si="369"/>
        <v>0</v>
      </c>
      <c r="G7803" s="1">
        <f t="shared" si="367"/>
        <v>195.01899984741212</v>
      </c>
    </row>
    <row r="7804" spans="1:7" x14ac:dyDescent="0.25">
      <c r="A7804" s="8">
        <v>42996</v>
      </c>
      <c r="B7804" s="9">
        <v>0.45833333333333331</v>
      </c>
      <c r="C7804" s="1">
        <v>13.840000152587891</v>
      </c>
      <c r="D7804" s="1">
        <v>10.579999923706055</v>
      </c>
      <c r="E7804" s="2">
        <f t="shared" si="368"/>
        <v>42996.458333333336</v>
      </c>
      <c r="F7804">
        <f t="shared" si="369"/>
        <v>0</v>
      </c>
      <c r="G7804" s="1">
        <f t="shared" si="367"/>
        <v>195.01899984741212</v>
      </c>
    </row>
    <row r="7805" spans="1:7" x14ac:dyDescent="0.25">
      <c r="A7805" s="8">
        <v>42996</v>
      </c>
      <c r="B7805" s="9">
        <v>0.47916666666666669</v>
      </c>
      <c r="C7805" s="1">
        <v>13.850000381469727</v>
      </c>
      <c r="D7805" s="1">
        <v>10.579999923706055</v>
      </c>
      <c r="E7805" s="2">
        <f t="shared" si="368"/>
        <v>42996.479166666664</v>
      </c>
      <c r="F7805">
        <f t="shared" si="369"/>
        <v>0</v>
      </c>
      <c r="G7805" s="1">
        <f t="shared" si="367"/>
        <v>195.00899961853028</v>
      </c>
    </row>
    <row r="7806" spans="1:7" x14ac:dyDescent="0.25">
      <c r="A7806" s="8">
        <v>42996</v>
      </c>
      <c r="B7806" s="9">
        <v>0.5</v>
      </c>
      <c r="C7806" s="1">
        <v>13.850000381469727</v>
      </c>
      <c r="D7806" s="1">
        <v>10.579999923706055</v>
      </c>
      <c r="E7806" s="2">
        <f t="shared" si="368"/>
        <v>42996.5</v>
      </c>
      <c r="F7806">
        <f t="shared" si="369"/>
        <v>0</v>
      </c>
      <c r="G7806" s="1">
        <f t="shared" si="367"/>
        <v>195.00899961853028</v>
      </c>
    </row>
    <row r="7807" spans="1:7" x14ac:dyDescent="0.25">
      <c r="A7807" s="8">
        <v>42996</v>
      </c>
      <c r="B7807" s="9">
        <v>0.52083333333333337</v>
      </c>
      <c r="C7807" s="1">
        <v>13.850000381469727</v>
      </c>
      <c r="D7807" s="1">
        <v>10.579999923706055</v>
      </c>
      <c r="E7807" s="2">
        <f t="shared" si="368"/>
        <v>42996.520833333336</v>
      </c>
      <c r="F7807">
        <f t="shared" si="369"/>
        <v>0</v>
      </c>
      <c r="G7807" s="1">
        <f t="shared" si="367"/>
        <v>195.00899961853028</v>
      </c>
    </row>
    <row r="7808" spans="1:7" x14ac:dyDescent="0.25">
      <c r="A7808" s="8">
        <v>42996</v>
      </c>
      <c r="B7808" s="9">
        <v>0.54166666666666663</v>
      </c>
      <c r="C7808" s="1">
        <v>13.840000152587891</v>
      </c>
      <c r="D7808" s="1">
        <v>10.579999923706055</v>
      </c>
      <c r="E7808" s="2">
        <f t="shared" si="368"/>
        <v>42996.541666666664</v>
      </c>
      <c r="F7808">
        <f t="shared" si="369"/>
        <v>0</v>
      </c>
      <c r="G7808" s="1">
        <f t="shared" si="367"/>
        <v>195.01899984741212</v>
      </c>
    </row>
    <row r="7809" spans="1:7" x14ac:dyDescent="0.25">
      <c r="A7809" s="8">
        <v>42996</v>
      </c>
      <c r="B7809" s="9">
        <v>0.5625</v>
      </c>
      <c r="C7809" s="1">
        <v>13.840000152587891</v>
      </c>
      <c r="D7809" s="1">
        <v>10.579999923706055</v>
      </c>
      <c r="E7809" s="2">
        <f t="shared" si="368"/>
        <v>42996.5625</v>
      </c>
      <c r="F7809">
        <f t="shared" si="369"/>
        <v>0</v>
      </c>
      <c r="G7809" s="1">
        <f t="shared" si="367"/>
        <v>195.01899984741212</v>
      </c>
    </row>
    <row r="7810" spans="1:7" x14ac:dyDescent="0.25">
      <c r="A7810" s="8">
        <v>42996</v>
      </c>
      <c r="B7810" s="9">
        <v>0.58333333333333337</v>
      </c>
      <c r="C7810" s="1">
        <v>13.840000152587891</v>
      </c>
      <c r="D7810" s="1">
        <v>10.579999923706055</v>
      </c>
      <c r="E7810" s="2">
        <f t="shared" si="368"/>
        <v>42996.583333333336</v>
      </c>
      <c r="F7810">
        <f t="shared" si="369"/>
        <v>0</v>
      </c>
      <c r="G7810" s="1">
        <f t="shared" si="367"/>
        <v>195.01899984741212</v>
      </c>
    </row>
    <row r="7811" spans="1:7" x14ac:dyDescent="0.25">
      <c r="A7811" s="8">
        <v>42996</v>
      </c>
      <c r="B7811" s="9">
        <v>0.60416666666666663</v>
      </c>
      <c r="C7811" s="1">
        <v>13.840000152587891</v>
      </c>
      <c r="D7811" s="1">
        <v>10.579999923706055</v>
      </c>
      <c r="E7811" s="2">
        <f t="shared" si="368"/>
        <v>42996.604166666664</v>
      </c>
      <c r="F7811">
        <f t="shared" si="369"/>
        <v>0</v>
      </c>
      <c r="G7811" s="1">
        <f t="shared" ref="G7811:G7874" si="370">208.859-C7811+F7811</f>
        <v>195.01899984741212</v>
      </c>
    </row>
    <row r="7812" spans="1:7" x14ac:dyDescent="0.25">
      <c r="A7812" s="8">
        <v>42996</v>
      </c>
      <c r="B7812" s="9">
        <v>0.625</v>
      </c>
      <c r="C7812" s="1">
        <v>13.840000152587891</v>
      </c>
      <c r="D7812" s="1">
        <v>10.579999923706055</v>
      </c>
      <c r="E7812" s="2">
        <f t="shared" si="368"/>
        <v>42996.625</v>
      </c>
      <c r="F7812">
        <f t="shared" si="369"/>
        <v>0</v>
      </c>
      <c r="G7812" s="1">
        <f t="shared" si="370"/>
        <v>195.01899984741212</v>
      </c>
    </row>
    <row r="7813" spans="1:7" x14ac:dyDescent="0.25">
      <c r="A7813" s="8">
        <v>42996</v>
      </c>
      <c r="B7813" s="9">
        <v>0.64583333333333337</v>
      </c>
      <c r="C7813" s="1">
        <v>13.840000152587891</v>
      </c>
      <c r="D7813" s="1">
        <v>10.579999923706055</v>
      </c>
      <c r="E7813" s="2">
        <f t="shared" si="368"/>
        <v>42996.645833333336</v>
      </c>
      <c r="F7813">
        <f t="shared" si="369"/>
        <v>0</v>
      </c>
      <c r="G7813" s="1">
        <f t="shared" si="370"/>
        <v>195.01899984741212</v>
      </c>
    </row>
    <row r="7814" spans="1:7" x14ac:dyDescent="0.25">
      <c r="A7814" s="8">
        <v>42996</v>
      </c>
      <c r="B7814" s="9">
        <v>0.66666666666666663</v>
      </c>
      <c r="C7814" s="1">
        <v>13.840000152587891</v>
      </c>
      <c r="D7814" s="1">
        <v>10.579999923706055</v>
      </c>
      <c r="E7814" s="2">
        <f t="shared" si="368"/>
        <v>42996.666666666664</v>
      </c>
      <c r="F7814">
        <f t="shared" si="369"/>
        <v>0</v>
      </c>
      <c r="G7814" s="1">
        <f t="shared" si="370"/>
        <v>195.01899984741212</v>
      </c>
    </row>
    <row r="7815" spans="1:7" x14ac:dyDescent="0.25">
      <c r="A7815" s="8">
        <v>42996</v>
      </c>
      <c r="B7815" s="9">
        <v>0.6875</v>
      </c>
      <c r="C7815" s="1">
        <v>13.840000152587891</v>
      </c>
      <c r="D7815" s="1">
        <v>10.579999923706055</v>
      </c>
      <c r="E7815" s="2">
        <f t="shared" si="368"/>
        <v>42996.6875</v>
      </c>
      <c r="F7815">
        <f t="shared" si="369"/>
        <v>0</v>
      </c>
      <c r="G7815" s="1">
        <f t="shared" si="370"/>
        <v>195.01899984741212</v>
      </c>
    </row>
    <row r="7816" spans="1:7" x14ac:dyDescent="0.25">
      <c r="A7816" s="8">
        <v>42996</v>
      </c>
      <c r="B7816" s="9">
        <v>0.70833333333333337</v>
      </c>
      <c r="C7816" s="1">
        <v>13.840000152587891</v>
      </c>
      <c r="D7816" s="1">
        <v>10.579999923706055</v>
      </c>
      <c r="E7816" s="2">
        <f t="shared" si="368"/>
        <v>42996.708333333336</v>
      </c>
      <c r="F7816">
        <f t="shared" si="369"/>
        <v>0</v>
      </c>
      <c r="G7816" s="1">
        <f t="shared" si="370"/>
        <v>195.01899984741212</v>
      </c>
    </row>
    <row r="7817" spans="1:7" x14ac:dyDescent="0.25">
      <c r="A7817" s="8">
        <v>42996</v>
      </c>
      <c r="B7817" s="9">
        <v>0.72916666666666663</v>
      </c>
      <c r="C7817" s="1">
        <v>13.840000152587891</v>
      </c>
      <c r="D7817" s="1">
        <v>10.579999923706055</v>
      </c>
      <c r="E7817" s="2">
        <f t="shared" si="368"/>
        <v>42996.729166666664</v>
      </c>
      <c r="F7817">
        <f t="shared" si="369"/>
        <v>0</v>
      </c>
      <c r="G7817" s="1">
        <f t="shared" si="370"/>
        <v>195.01899984741212</v>
      </c>
    </row>
    <row r="7818" spans="1:7" x14ac:dyDescent="0.25">
      <c r="A7818" s="8">
        <v>42996</v>
      </c>
      <c r="B7818" s="9">
        <v>0.75</v>
      </c>
      <c r="C7818" s="1">
        <v>13.840000152587891</v>
      </c>
      <c r="D7818" s="1">
        <v>10.579999923706055</v>
      </c>
      <c r="E7818" s="2">
        <f t="shared" si="368"/>
        <v>42996.75</v>
      </c>
      <c r="F7818">
        <f t="shared" si="369"/>
        <v>0</v>
      </c>
      <c r="G7818" s="1">
        <f t="shared" si="370"/>
        <v>195.01899984741212</v>
      </c>
    </row>
    <row r="7819" spans="1:7" x14ac:dyDescent="0.25">
      <c r="A7819" s="8">
        <v>42996</v>
      </c>
      <c r="B7819" s="9">
        <v>0.77083333333333337</v>
      </c>
      <c r="C7819" s="1">
        <v>13.840000152587891</v>
      </c>
      <c r="D7819" s="1">
        <v>10.579999923706055</v>
      </c>
      <c r="E7819" s="2">
        <f t="shared" si="368"/>
        <v>42996.770833333336</v>
      </c>
      <c r="F7819">
        <f t="shared" si="369"/>
        <v>0</v>
      </c>
      <c r="G7819" s="1">
        <f t="shared" si="370"/>
        <v>195.01899984741212</v>
      </c>
    </row>
    <row r="7820" spans="1:7" x14ac:dyDescent="0.25">
      <c r="A7820" s="8">
        <v>42996</v>
      </c>
      <c r="B7820" s="9">
        <v>0.79166666666666663</v>
      </c>
      <c r="C7820" s="1">
        <v>13.850000381469727</v>
      </c>
      <c r="D7820" s="1">
        <v>10.579999923706055</v>
      </c>
      <c r="E7820" s="2">
        <f t="shared" si="368"/>
        <v>42996.791666666664</v>
      </c>
      <c r="F7820">
        <f t="shared" si="369"/>
        <v>0</v>
      </c>
      <c r="G7820" s="1">
        <f t="shared" si="370"/>
        <v>195.00899961853028</v>
      </c>
    </row>
    <row r="7821" spans="1:7" x14ac:dyDescent="0.25">
      <c r="A7821" s="8">
        <v>42996</v>
      </c>
      <c r="B7821" s="9">
        <v>0.8125</v>
      </c>
      <c r="C7821" s="1">
        <v>13.850000381469727</v>
      </c>
      <c r="D7821" s="1">
        <v>10.579999923706055</v>
      </c>
      <c r="E7821" s="2">
        <f t="shared" si="368"/>
        <v>42996.8125</v>
      </c>
      <c r="F7821">
        <f t="shared" si="369"/>
        <v>0</v>
      </c>
      <c r="G7821" s="1">
        <f t="shared" si="370"/>
        <v>195.00899961853028</v>
      </c>
    </row>
    <row r="7822" spans="1:7" x14ac:dyDescent="0.25">
      <c r="A7822" s="8">
        <v>42996</v>
      </c>
      <c r="B7822" s="9">
        <v>0.83333333333333337</v>
      </c>
      <c r="C7822" s="1">
        <v>13.850000381469727</v>
      </c>
      <c r="D7822" s="1">
        <v>10.579999923706055</v>
      </c>
      <c r="E7822" s="2">
        <f t="shared" si="368"/>
        <v>42996.833333333336</v>
      </c>
      <c r="F7822">
        <f t="shared" si="369"/>
        <v>0</v>
      </c>
      <c r="G7822" s="1">
        <f t="shared" si="370"/>
        <v>195.00899961853028</v>
      </c>
    </row>
    <row r="7823" spans="1:7" x14ac:dyDescent="0.25">
      <c r="A7823" s="8">
        <v>42996</v>
      </c>
      <c r="B7823" s="9">
        <v>0.85416666666666663</v>
      </c>
      <c r="C7823" s="1">
        <v>13.850000381469727</v>
      </c>
      <c r="D7823" s="1">
        <v>10.579999923706055</v>
      </c>
      <c r="E7823" s="2">
        <f t="shared" si="368"/>
        <v>42996.854166666664</v>
      </c>
      <c r="F7823">
        <f t="shared" si="369"/>
        <v>0</v>
      </c>
      <c r="G7823" s="1">
        <f t="shared" si="370"/>
        <v>195.00899961853028</v>
      </c>
    </row>
    <row r="7824" spans="1:7" x14ac:dyDescent="0.25">
      <c r="A7824" s="8">
        <v>42996</v>
      </c>
      <c r="B7824" s="9">
        <v>0.875</v>
      </c>
      <c r="C7824" s="1">
        <v>13.850000381469727</v>
      </c>
      <c r="D7824" s="1">
        <v>10.579999923706055</v>
      </c>
      <c r="E7824" s="2">
        <f t="shared" si="368"/>
        <v>42996.875</v>
      </c>
      <c r="F7824">
        <f t="shared" si="369"/>
        <v>0</v>
      </c>
      <c r="G7824" s="1">
        <f t="shared" si="370"/>
        <v>195.00899961853028</v>
      </c>
    </row>
    <row r="7825" spans="1:7" x14ac:dyDescent="0.25">
      <c r="A7825" s="8">
        <v>42996</v>
      </c>
      <c r="B7825" s="9">
        <v>0.89583333333333337</v>
      </c>
      <c r="C7825" s="1">
        <v>13.850000381469727</v>
      </c>
      <c r="D7825" s="1">
        <v>10.579999923706055</v>
      </c>
      <c r="E7825" s="2">
        <f t="shared" si="368"/>
        <v>42996.895833333336</v>
      </c>
      <c r="F7825">
        <f t="shared" si="369"/>
        <v>0</v>
      </c>
      <c r="G7825" s="1">
        <f t="shared" si="370"/>
        <v>195.00899961853028</v>
      </c>
    </row>
    <row r="7826" spans="1:7" x14ac:dyDescent="0.25">
      <c r="A7826" s="8">
        <v>42996</v>
      </c>
      <c r="B7826" s="9">
        <v>0.91666666666666663</v>
      </c>
      <c r="C7826" s="1">
        <v>13.850000381469727</v>
      </c>
      <c r="D7826" s="1">
        <v>10.579999923706055</v>
      </c>
      <c r="E7826" s="2">
        <f t="shared" si="368"/>
        <v>42996.916666666664</v>
      </c>
      <c r="F7826">
        <f t="shared" si="369"/>
        <v>0</v>
      </c>
      <c r="G7826" s="1">
        <f t="shared" si="370"/>
        <v>195.00899961853028</v>
      </c>
    </row>
    <row r="7827" spans="1:7" x14ac:dyDescent="0.25">
      <c r="A7827" s="8">
        <v>42996</v>
      </c>
      <c r="B7827" s="9">
        <v>0.9375</v>
      </c>
      <c r="C7827" s="1">
        <v>13.850000381469727</v>
      </c>
      <c r="D7827" s="1">
        <v>10.579999923706055</v>
      </c>
      <c r="E7827" s="2">
        <f t="shared" si="368"/>
        <v>42996.9375</v>
      </c>
      <c r="F7827">
        <f t="shared" si="369"/>
        <v>0</v>
      </c>
      <c r="G7827" s="1">
        <f t="shared" si="370"/>
        <v>195.00899961853028</v>
      </c>
    </row>
    <row r="7828" spans="1:7" x14ac:dyDescent="0.25">
      <c r="A7828" s="8">
        <v>42996</v>
      </c>
      <c r="B7828" s="9">
        <v>0.95833333333333337</v>
      </c>
      <c r="C7828" s="1">
        <v>13.850000381469727</v>
      </c>
      <c r="D7828" s="1">
        <v>10.579999923706055</v>
      </c>
      <c r="E7828" s="2">
        <f t="shared" si="368"/>
        <v>42996.958333333336</v>
      </c>
      <c r="F7828">
        <f t="shared" si="369"/>
        <v>0</v>
      </c>
      <c r="G7828" s="1">
        <f t="shared" si="370"/>
        <v>195.00899961853028</v>
      </c>
    </row>
    <row r="7829" spans="1:7" x14ac:dyDescent="0.25">
      <c r="A7829" s="8">
        <v>42996</v>
      </c>
      <c r="B7829" s="9">
        <v>0.97916666666666663</v>
      </c>
      <c r="C7829" s="1">
        <v>13.850000381469727</v>
      </c>
      <c r="D7829" s="1">
        <v>10.579999923706055</v>
      </c>
      <c r="E7829" s="2">
        <f t="shared" si="368"/>
        <v>42996.979166666664</v>
      </c>
      <c r="F7829">
        <f t="shared" si="369"/>
        <v>0</v>
      </c>
      <c r="G7829" s="1">
        <f t="shared" si="370"/>
        <v>195.00899961853028</v>
      </c>
    </row>
    <row r="7830" spans="1:7" x14ac:dyDescent="0.25">
      <c r="A7830" s="8">
        <v>42997</v>
      </c>
      <c r="B7830" s="9">
        <v>0</v>
      </c>
      <c r="C7830" s="1">
        <v>13.850000381469727</v>
      </c>
      <c r="D7830" s="1">
        <v>10.590000152587891</v>
      </c>
      <c r="E7830" s="2">
        <f t="shared" si="368"/>
        <v>42997</v>
      </c>
      <c r="F7830">
        <f t="shared" si="369"/>
        <v>0</v>
      </c>
      <c r="G7830" s="1">
        <f t="shared" si="370"/>
        <v>195.00899961853028</v>
      </c>
    </row>
    <row r="7831" spans="1:7" x14ac:dyDescent="0.25">
      <c r="A7831" s="8">
        <v>42997</v>
      </c>
      <c r="B7831" s="9">
        <v>2.0833333333333332E-2</v>
      </c>
      <c r="C7831" s="1">
        <v>13.850000381469727</v>
      </c>
      <c r="D7831" s="1">
        <v>10.590000152587891</v>
      </c>
      <c r="E7831" s="2">
        <f t="shared" si="368"/>
        <v>42997.020833333336</v>
      </c>
      <c r="F7831">
        <f t="shared" si="369"/>
        <v>0</v>
      </c>
      <c r="G7831" s="1">
        <f t="shared" si="370"/>
        <v>195.00899961853028</v>
      </c>
    </row>
    <row r="7832" spans="1:7" x14ac:dyDescent="0.25">
      <c r="A7832" s="8">
        <v>42997</v>
      </c>
      <c r="B7832" s="9">
        <v>4.1666666666666664E-2</v>
      </c>
      <c r="C7832" s="1">
        <v>13.850000381469727</v>
      </c>
      <c r="D7832" s="1">
        <v>10.579999923706055</v>
      </c>
      <c r="E7832" s="2">
        <f t="shared" si="368"/>
        <v>42997.041666666664</v>
      </c>
      <c r="F7832">
        <f t="shared" si="369"/>
        <v>0</v>
      </c>
      <c r="G7832" s="1">
        <f t="shared" si="370"/>
        <v>195.00899961853028</v>
      </c>
    </row>
    <row r="7833" spans="1:7" x14ac:dyDescent="0.25">
      <c r="A7833" s="8">
        <v>42997</v>
      </c>
      <c r="B7833" s="9">
        <v>6.25E-2</v>
      </c>
      <c r="C7833" s="1">
        <v>13.850000381469727</v>
      </c>
      <c r="D7833" s="1">
        <v>10.579999923706055</v>
      </c>
      <c r="E7833" s="2">
        <f t="shared" si="368"/>
        <v>42997.0625</v>
      </c>
      <c r="F7833">
        <f t="shared" si="369"/>
        <v>0</v>
      </c>
      <c r="G7833" s="1">
        <f t="shared" si="370"/>
        <v>195.00899961853028</v>
      </c>
    </row>
    <row r="7834" spans="1:7" x14ac:dyDescent="0.25">
      <c r="A7834" s="8">
        <v>42997</v>
      </c>
      <c r="B7834" s="9">
        <v>8.3333333333333329E-2</v>
      </c>
      <c r="C7834" s="1">
        <v>13.850000381469727</v>
      </c>
      <c r="D7834" s="1">
        <v>10.579999923706055</v>
      </c>
      <c r="E7834" s="2">
        <f t="shared" si="368"/>
        <v>42997.083333333336</v>
      </c>
      <c r="F7834">
        <f t="shared" si="369"/>
        <v>0</v>
      </c>
      <c r="G7834" s="1">
        <f t="shared" si="370"/>
        <v>195.00899961853028</v>
      </c>
    </row>
    <row r="7835" spans="1:7" x14ac:dyDescent="0.25">
      <c r="A7835" s="8">
        <v>42997</v>
      </c>
      <c r="B7835" s="9">
        <v>0.10416666666666667</v>
      </c>
      <c r="C7835" s="1">
        <v>13.850000381469727</v>
      </c>
      <c r="D7835" s="1">
        <v>10.579999923706055</v>
      </c>
      <c r="E7835" s="2">
        <f t="shared" si="368"/>
        <v>42997.104166666664</v>
      </c>
      <c r="F7835">
        <f t="shared" si="369"/>
        <v>0</v>
      </c>
      <c r="G7835" s="1">
        <f t="shared" si="370"/>
        <v>195.00899961853028</v>
      </c>
    </row>
    <row r="7836" spans="1:7" x14ac:dyDescent="0.25">
      <c r="A7836" s="8">
        <v>42997</v>
      </c>
      <c r="B7836" s="9">
        <v>0.125</v>
      </c>
      <c r="C7836" s="1">
        <v>13.850000381469727</v>
      </c>
      <c r="D7836" s="1">
        <v>10.579999923706055</v>
      </c>
      <c r="E7836" s="2">
        <f t="shared" si="368"/>
        <v>42997.125</v>
      </c>
      <c r="F7836">
        <f t="shared" si="369"/>
        <v>0</v>
      </c>
      <c r="G7836" s="1">
        <f t="shared" si="370"/>
        <v>195.00899961853028</v>
      </c>
    </row>
    <row r="7837" spans="1:7" x14ac:dyDescent="0.25">
      <c r="A7837" s="8">
        <v>42997</v>
      </c>
      <c r="B7837" s="9">
        <v>0.14583333333333334</v>
      </c>
      <c r="C7837" s="1">
        <v>13.850000381469727</v>
      </c>
      <c r="D7837" s="1">
        <v>10.579999923706055</v>
      </c>
      <c r="E7837" s="2">
        <f t="shared" si="368"/>
        <v>42997.145833333336</v>
      </c>
      <c r="F7837">
        <f t="shared" si="369"/>
        <v>0</v>
      </c>
      <c r="G7837" s="1">
        <f t="shared" si="370"/>
        <v>195.00899961853028</v>
      </c>
    </row>
    <row r="7838" spans="1:7" x14ac:dyDescent="0.25">
      <c r="A7838" s="8">
        <v>42997</v>
      </c>
      <c r="B7838" s="9">
        <v>0.16666666666666666</v>
      </c>
      <c r="C7838" s="1">
        <v>13.850000381469727</v>
      </c>
      <c r="D7838" s="1">
        <v>10.579999923706055</v>
      </c>
      <c r="E7838" s="2">
        <f t="shared" si="368"/>
        <v>42997.166666666664</v>
      </c>
      <c r="F7838">
        <f t="shared" si="369"/>
        <v>0</v>
      </c>
      <c r="G7838" s="1">
        <f t="shared" si="370"/>
        <v>195.00899961853028</v>
      </c>
    </row>
    <row r="7839" spans="1:7" x14ac:dyDescent="0.25">
      <c r="A7839" s="8">
        <v>42997</v>
      </c>
      <c r="B7839" s="9">
        <v>0.1875</v>
      </c>
      <c r="C7839" s="1">
        <v>13.850000381469727</v>
      </c>
      <c r="D7839" s="1">
        <v>10.579999923706055</v>
      </c>
      <c r="E7839" s="2">
        <f t="shared" si="368"/>
        <v>42997.1875</v>
      </c>
      <c r="F7839">
        <f t="shared" si="369"/>
        <v>0</v>
      </c>
      <c r="G7839" s="1">
        <f t="shared" si="370"/>
        <v>195.00899961853028</v>
      </c>
    </row>
    <row r="7840" spans="1:7" x14ac:dyDescent="0.25">
      <c r="A7840" s="8">
        <v>42997</v>
      </c>
      <c r="B7840" s="9">
        <v>0.20833333333333334</v>
      </c>
      <c r="C7840" s="1">
        <v>13.850000381469727</v>
      </c>
      <c r="D7840" s="1">
        <v>10.579999923706055</v>
      </c>
      <c r="E7840" s="2">
        <f t="shared" si="368"/>
        <v>42997.208333333336</v>
      </c>
      <c r="F7840">
        <f t="shared" si="369"/>
        <v>0</v>
      </c>
      <c r="G7840" s="1">
        <f t="shared" si="370"/>
        <v>195.00899961853028</v>
      </c>
    </row>
    <row r="7841" spans="1:7" x14ac:dyDescent="0.25">
      <c r="A7841" s="8">
        <v>42997</v>
      </c>
      <c r="B7841" s="9">
        <v>0.22916666666666666</v>
      </c>
      <c r="C7841" s="1">
        <v>13.850000381469727</v>
      </c>
      <c r="D7841" s="1">
        <v>10.579999923706055</v>
      </c>
      <c r="E7841" s="2">
        <f t="shared" si="368"/>
        <v>42997.229166666664</v>
      </c>
      <c r="F7841">
        <f t="shared" si="369"/>
        <v>0</v>
      </c>
      <c r="G7841" s="1">
        <f t="shared" si="370"/>
        <v>195.00899961853028</v>
      </c>
    </row>
    <row r="7842" spans="1:7" x14ac:dyDescent="0.25">
      <c r="A7842" s="8">
        <v>42997</v>
      </c>
      <c r="B7842" s="9">
        <v>0.25</v>
      </c>
      <c r="C7842" s="1">
        <v>13.850000381469727</v>
      </c>
      <c r="D7842" s="1">
        <v>10.579999923706055</v>
      </c>
      <c r="E7842" s="2">
        <f t="shared" si="368"/>
        <v>42997.25</v>
      </c>
      <c r="F7842">
        <f t="shared" si="369"/>
        <v>0</v>
      </c>
      <c r="G7842" s="1">
        <f t="shared" si="370"/>
        <v>195.00899961853028</v>
      </c>
    </row>
    <row r="7843" spans="1:7" x14ac:dyDescent="0.25">
      <c r="A7843" s="8">
        <v>42997</v>
      </c>
      <c r="B7843" s="9">
        <v>0.27083333333333331</v>
      </c>
      <c r="C7843" s="1">
        <v>13.850000381469727</v>
      </c>
      <c r="D7843" s="1">
        <v>10.579999923706055</v>
      </c>
      <c r="E7843" s="2">
        <f t="shared" si="368"/>
        <v>42997.270833333336</v>
      </c>
      <c r="F7843">
        <f t="shared" si="369"/>
        <v>0</v>
      </c>
      <c r="G7843" s="1">
        <f t="shared" si="370"/>
        <v>195.00899961853028</v>
      </c>
    </row>
    <row r="7844" spans="1:7" x14ac:dyDescent="0.25">
      <c r="A7844" s="8">
        <v>42997</v>
      </c>
      <c r="B7844" s="9">
        <v>0.29166666666666669</v>
      </c>
      <c r="C7844" s="1">
        <v>13.850000381469727</v>
      </c>
      <c r="D7844" s="1">
        <v>10.579999923706055</v>
      </c>
      <c r="E7844" s="2">
        <f t="shared" si="368"/>
        <v>42997.291666666664</v>
      </c>
      <c r="F7844">
        <f t="shared" si="369"/>
        <v>0</v>
      </c>
      <c r="G7844" s="1">
        <f t="shared" si="370"/>
        <v>195.00899961853028</v>
      </c>
    </row>
    <row r="7845" spans="1:7" x14ac:dyDescent="0.25">
      <c r="A7845" s="8">
        <v>42997</v>
      </c>
      <c r="B7845" s="9">
        <v>0.3125</v>
      </c>
      <c r="C7845" s="1">
        <v>13.850000381469727</v>
      </c>
      <c r="D7845" s="1">
        <v>10.579999923706055</v>
      </c>
      <c r="E7845" s="2">
        <f t="shared" si="368"/>
        <v>42997.3125</v>
      </c>
      <c r="F7845">
        <f t="shared" si="369"/>
        <v>0</v>
      </c>
      <c r="G7845" s="1">
        <f t="shared" si="370"/>
        <v>195.00899961853028</v>
      </c>
    </row>
    <row r="7846" spans="1:7" x14ac:dyDescent="0.25">
      <c r="A7846" s="8">
        <v>42997</v>
      </c>
      <c r="B7846" s="9">
        <v>0.33333333333333331</v>
      </c>
      <c r="C7846" s="1">
        <v>13.850000381469727</v>
      </c>
      <c r="D7846" s="1">
        <v>10.579999923706055</v>
      </c>
      <c r="E7846" s="2">
        <f t="shared" si="368"/>
        <v>42997.333333333336</v>
      </c>
      <c r="F7846">
        <f t="shared" si="369"/>
        <v>0</v>
      </c>
      <c r="G7846" s="1">
        <f t="shared" si="370"/>
        <v>195.00899961853028</v>
      </c>
    </row>
    <row r="7847" spans="1:7" x14ac:dyDescent="0.25">
      <c r="A7847" s="8">
        <v>42997</v>
      </c>
      <c r="B7847" s="9">
        <v>0.35416666666666669</v>
      </c>
      <c r="C7847" s="1">
        <v>13.850000381469727</v>
      </c>
      <c r="D7847" s="1">
        <v>10.579999923706055</v>
      </c>
      <c r="E7847" s="2">
        <f t="shared" si="368"/>
        <v>42997.354166666664</v>
      </c>
      <c r="F7847">
        <f t="shared" si="369"/>
        <v>0</v>
      </c>
      <c r="G7847" s="1">
        <f t="shared" si="370"/>
        <v>195.00899961853028</v>
      </c>
    </row>
    <row r="7848" spans="1:7" x14ac:dyDescent="0.25">
      <c r="A7848" s="8">
        <v>42997</v>
      </c>
      <c r="B7848" s="9">
        <v>0.375</v>
      </c>
      <c r="C7848" s="1">
        <v>13.850000381469727</v>
      </c>
      <c r="D7848" s="1">
        <v>10.579999923706055</v>
      </c>
      <c r="E7848" s="2">
        <f t="shared" si="368"/>
        <v>42997.375</v>
      </c>
      <c r="F7848">
        <f t="shared" si="369"/>
        <v>0</v>
      </c>
      <c r="G7848" s="1">
        <f t="shared" si="370"/>
        <v>195.00899961853028</v>
      </c>
    </row>
    <row r="7849" spans="1:7" x14ac:dyDescent="0.25">
      <c r="A7849" s="8">
        <v>42997</v>
      </c>
      <c r="B7849" s="9">
        <v>0.39583333333333331</v>
      </c>
      <c r="C7849" s="1">
        <v>13.850000381469727</v>
      </c>
      <c r="D7849" s="1">
        <v>10.579999923706055</v>
      </c>
      <c r="E7849" s="2">
        <f t="shared" ref="E7849:E7912" si="371">A7849+B7849</f>
        <v>42997.395833333336</v>
      </c>
      <c r="F7849">
        <f t="shared" ref="F7849:F7912" si="372">F7848</f>
        <v>0</v>
      </c>
      <c r="G7849" s="1">
        <f t="shared" si="370"/>
        <v>195.00899961853028</v>
      </c>
    </row>
    <row r="7850" spans="1:7" x14ac:dyDescent="0.25">
      <c r="A7850" s="8">
        <v>42997</v>
      </c>
      <c r="B7850" s="9">
        <v>0.41666666666666669</v>
      </c>
      <c r="C7850" s="1">
        <v>13.850000381469727</v>
      </c>
      <c r="D7850" s="1">
        <v>10.579999923706055</v>
      </c>
      <c r="E7850" s="2">
        <f t="shared" si="371"/>
        <v>42997.416666666664</v>
      </c>
      <c r="F7850">
        <f t="shared" si="372"/>
        <v>0</v>
      </c>
      <c r="G7850" s="1">
        <f t="shared" si="370"/>
        <v>195.00899961853028</v>
      </c>
    </row>
    <row r="7851" spans="1:7" x14ac:dyDescent="0.25">
      <c r="A7851" s="8">
        <v>42997</v>
      </c>
      <c r="B7851" s="9">
        <v>0.4375</v>
      </c>
      <c r="C7851" s="1">
        <v>13.850000381469727</v>
      </c>
      <c r="D7851" s="1">
        <v>10.579999923706055</v>
      </c>
      <c r="E7851" s="2">
        <f t="shared" si="371"/>
        <v>42997.4375</v>
      </c>
      <c r="F7851">
        <f t="shared" si="372"/>
        <v>0</v>
      </c>
      <c r="G7851" s="1">
        <f t="shared" si="370"/>
        <v>195.00899961853028</v>
      </c>
    </row>
    <row r="7852" spans="1:7" x14ac:dyDescent="0.25">
      <c r="A7852" s="8">
        <v>42997</v>
      </c>
      <c r="B7852" s="9">
        <v>0.45833333333333331</v>
      </c>
      <c r="C7852" s="1">
        <v>13.850000381469727</v>
      </c>
      <c r="D7852" s="1">
        <v>10.579999923706055</v>
      </c>
      <c r="E7852" s="2">
        <f t="shared" si="371"/>
        <v>42997.458333333336</v>
      </c>
      <c r="F7852">
        <f t="shared" si="372"/>
        <v>0</v>
      </c>
      <c r="G7852" s="1">
        <f t="shared" si="370"/>
        <v>195.00899961853028</v>
      </c>
    </row>
    <row r="7853" spans="1:7" x14ac:dyDescent="0.25">
      <c r="A7853" s="8">
        <v>42997</v>
      </c>
      <c r="B7853" s="9">
        <v>0.47916666666666669</v>
      </c>
      <c r="C7853" s="1">
        <v>13.850000381469727</v>
      </c>
      <c r="D7853" s="1">
        <v>10.579999923706055</v>
      </c>
      <c r="E7853" s="2">
        <f t="shared" si="371"/>
        <v>42997.479166666664</v>
      </c>
      <c r="F7853">
        <f t="shared" si="372"/>
        <v>0</v>
      </c>
      <c r="G7853" s="1">
        <f t="shared" si="370"/>
        <v>195.00899961853028</v>
      </c>
    </row>
    <row r="7854" spans="1:7" x14ac:dyDescent="0.25">
      <c r="A7854" s="8">
        <v>42997</v>
      </c>
      <c r="B7854" s="9">
        <v>0.5</v>
      </c>
      <c r="C7854" s="1">
        <v>13.850000381469727</v>
      </c>
      <c r="D7854" s="1">
        <v>10.579999923706055</v>
      </c>
      <c r="E7854" s="2">
        <f t="shared" si="371"/>
        <v>42997.5</v>
      </c>
      <c r="F7854">
        <f t="shared" si="372"/>
        <v>0</v>
      </c>
      <c r="G7854" s="1">
        <f t="shared" si="370"/>
        <v>195.00899961853028</v>
      </c>
    </row>
    <row r="7855" spans="1:7" x14ac:dyDescent="0.25">
      <c r="A7855" s="8">
        <v>42997</v>
      </c>
      <c r="B7855" s="9">
        <v>0.52083333333333337</v>
      </c>
      <c r="C7855" s="1">
        <v>13.850000381469727</v>
      </c>
      <c r="D7855" s="1">
        <v>10.579999923706055</v>
      </c>
      <c r="E7855" s="2">
        <f t="shared" si="371"/>
        <v>42997.520833333336</v>
      </c>
      <c r="F7855">
        <f t="shared" si="372"/>
        <v>0</v>
      </c>
      <c r="G7855" s="1">
        <f t="shared" si="370"/>
        <v>195.00899961853028</v>
      </c>
    </row>
    <row r="7856" spans="1:7" x14ac:dyDescent="0.25">
      <c r="A7856" s="8">
        <v>42997</v>
      </c>
      <c r="B7856" s="9">
        <v>0.54166666666666663</v>
      </c>
      <c r="C7856" s="1">
        <v>13.850000381469727</v>
      </c>
      <c r="D7856" s="1">
        <v>10.579999923706055</v>
      </c>
      <c r="E7856" s="2">
        <f t="shared" si="371"/>
        <v>42997.541666666664</v>
      </c>
      <c r="F7856">
        <f t="shared" si="372"/>
        <v>0</v>
      </c>
      <c r="G7856" s="1">
        <f t="shared" si="370"/>
        <v>195.00899961853028</v>
      </c>
    </row>
    <row r="7857" spans="1:7" x14ac:dyDescent="0.25">
      <c r="A7857" s="8">
        <v>42997</v>
      </c>
      <c r="B7857" s="9">
        <v>0.5625</v>
      </c>
      <c r="C7857" s="1">
        <v>13.850000381469727</v>
      </c>
      <c r="D7857" s="1">
        <v>10.579999923706055</v>
      </c>
      <c r="E7857" s="2">
        <f t="shared" si="371"/>
        <v>42997.5625</v>
      </c>
      <c r="F7857">
        <f t="shared" si="372"/>
        <v>0</v>
      </c>
      <c r="G7857" s="1">
        <f t="shared" si="370"/>
        <v>195.00899961853028</v>
      </c>
    </row>
    <row r="7858" spans="1:7" x14ac:dyDescent="0.25">
      <c r="A7858" s="8">
        <v>42997</v>
      </c>
      <c r="B7858" s="9">
        <v>0.58333333333333337</v>
      </c>
      <c r="C7858" s="1">
        <v>13.850000381469727</v>
      </c>
      <c r="D7858" s="1">
        <v>10.579999923706055</v>
      </c>
      <c r="E7858" s="2">
        <f t="shared" si="371"/>
        <v>42997.583333333336</v>
      </c>
      <c r="F7858">
        <f t="shared" si="372"/>
        <v>0</v>
      </c>
      <c r="G7858" s="1">
        <f t="shared" si="370"/>
        <v>195.00899961853028</v>
      </c>
    </row>
    <row r="7859" spans="1:7" x14ac:dyDescent="0.25">
      <c r="A7859" s="8">
        <v>42997</v>
      </c>
      <c r="B7859" s="9">
        <v>0.60416666666666663</v>
      </c>
      <c r="C7859" s="1">
        <v>13.850000381469727</v>
      </c>
      <c r="D7859" s="1">
        <v>10.579999923706055</v>
      </c>
      <c r="E7859" s="2">
        <f t="shared" si="371"/>
        <v>42997.604166666664</v>
      </c>
      <c r="F7859">
        <f t="shared" si="372"/>
        <v>0</v>
      </c>
      <c r="G7859" s="1">
        <f t="shared" si="370"/>
        <v>195.00899961853028</v>
      </c>
    </row>
    <row r="7860" spans="1:7" x14ac:dyDescent="0.25">
      <c r="A7860" s="8">
        <v>42997</v>
      </c>
      <c r="B7860" s="9">
        <v>0.625</v>
      </c>
      <c r="C7860" s="1">
        <v>13.840000152587891</v>
      </c>
      <c r="D7860" s="1">
        <v>10.579999923706055</v>
      </c>
      <c r="E7860" s="2">
        <f t="shared" si="371"/>
        <v>42997.625</v>
      </c>
      <c r="F7860">
        <f t="shared" si="372"/>
        <v>0</v>
      </c>
      <c r="G7860" s="1">
        <f t="shared" si="370"/>
        <v>195.01899984741212</v>
      </c>
    </row>
    <row r="7861" spans="1:7" x14ac:dyDescent="0.25">
      <c r="A7861" s="8">
        <v>42997</v>
      </c>
      <c r="B7861" s="9">
        <v>0.64583333333333337</v>
      </c>
      <c r="C7861" s="1">
        <v>13.850000381469727</v>
      </c>
      <c r="D7861" s="1">
        <v>10.579999923706055</v>
      </c>
      <c r="E7861" s="2">
        <f t="shared" si="371"/>
        <v>42997.645833333336</v>
      </c>
      <c r="F7861">
        <f t="shared" si="372"/>
        <v>0</v>
      </c>
      <c r="G7861" s="1">
        <f t="shared" si="370"/>
        <v>195.00899961853028</v>
      </c>
    </row>
    <row r="7862" spans="1:7" x14ac:dyDescent="0.25">
      <c r="A7862" s="8">
        <v>42997</v>
      </c>
      <c r="B7862" s="9">
        <v>0.66666666666666663</v>
      </c>
      <c r="C7862" s="1">
        <v>13.840000152587891</v>
      </c>
      <c r="D7862" s="1">
        <v>10.579999923706055</v>
      </c>
      <c r="E7862" s="2">
        <f t="shared" si="371"/>
        <v>42997.666666666664</v>
      </c>
      <c r="F7862">
        <f t="shared" si="372"/>
        <v>0</v>
      </c>
      <c r="G7862" s="1">
        <f t="shared" si="370"/>
        <v>195.01899984741212</v>
      </c>
    </row>
    <row r="7863" spans="1:7" x14ac:dyDescent="0.25">
      <c r="A7863" s="8">
        <v>42997</v>
      </c>
      <c r="B7863" s="9">
        <v>0.6875</v>
      </c>
      <c r="C7863" s="1">
        <v>13.840000152587891</v>
      </c>
      <c r="D7863" s="1">
        <v>10.579999923706055</v>
      </c>
      <c r="E7863" s="2">
        <f t="shared" si="371"/>
        <v>42997.6875</v>
      </c>
      <c r="F7863">
        <f t="shared" si="372"/>
        <v>0</v>
      </c>
      <c r="G7863" s="1">
        <f t="shared" si="370"/>
        <v>195.01899984741212</v>
      </c>
    </row>
    <row r="7864" spans="1:7" x14ac:dyDescent="0.25">
      <c r="A7864" s="8">
        <v>42997</v>
      </c>
      <c r="B7864" s="9">
        <v>0.70833333333333337</v>
      </c>
      <c r="C7864" s="1">
        <v>13.840000152587891</v>
      </c>
      <c r="D7864" s="1">
        <v>10.579999923706055</v>
      </c>
      <c r="E7864" s="2">
        <f t="shared" si="371"/>
        <v>42997.708333333336</v>
      </c>
      <c r="F7864">
        <f t="shared" si="372"/>
        <v>0</v>
      </c>
      <c r="G7864" s="1">
        <f t="shared" si="370"/>
        <v>195.01899984741212</v>
      </c>
    </row>
    <row r="7865" spans="1:7" x14ac:dyDescent="0.25">
      <c r="A7865" s="8">
        <v>42997</v>
      </c>
      <c r="B7865" s="9">
        <v>0.72916666666666663</v>
      </c>
      <c r="C7865" s="1">
        <v>13.840000152587891</v>
      </c>
      <c r="D7865" s="1">
        <v>10.579999923706055</v>
      </c>
      <c r="E7865" s="2">
        <f t="shared" si="371"/>
        <v>42997.729166666664</v>
      </c>
      <c r="F7865">
        <f t="shared" si="372"/>
        <v>0</v>
      </c>
      <c r="G7865" s="1">
        <f t="shared" si="370"/>
        <v>195.01899984741212</v>
      </c>
    </row>
    <row r="7866" spans="1:7" x14ac:dyDescent="0.25">
      <c r="A7866" s="8">
        <v>42997</v>
      </c>
      <c r="B7866" s="9">
        <v>0.75</v>
      </c>
      <c r="C7866" s="1">
        <v>13.840000152587891</v>
      </c>
      <c r="D7866" s="1">
        <v>10.579999923706055</v>
      </c>
      <c r="E7866" s="2">
        <f t="shared" si="371"/>
        <v>42997.75</v>
      </c>
      <c r="F7866">
        <f t="shared" si="372"/>
        <v>0</v>
      </c>
      <c r="G7866" s="1">
        <f t="shared" si="370"/>
        <v>195.01899984741212</v>
      </c>
    </row>
    <row r="7867" spans="1:7" x14ac:dyDescent="0.25">
      <c r="A7867" s="8">
        <v>42997</v>
      </c>
      <c r="B7867" s="9">
        <v>0.77083333333333337</v>
      </c>
      <c r="C7867" s="1">
        <v>13.840000152587891</v>
      </c>
      <c r="D7867" s="1">
        <v>10.579999923706055</v>
      </c>
      <c r="E7867" s="2">
        <f t="shared" si="371"/>
        <v>42997.770833333336</v>
      </c>
      <c r="F7867">
        <f t="shared" si="372"/>
        <v>0</v>
      </c>
      <c r="G7867" s="1">
        <f t="shared" si="370"/>
        <v>195.01899984741212</v>
      </c>
    </row>
    <row r="7868" spans="1:7" x14ac:dyDescent="0.25">
      <c r="A7868" s="8">
        <v>42997</v>
      </c>
      <c r="B7868" s="9">
        <v>0.79166666666666663</v>
      </c>
      <c r="C7868" s="1">
        <v>13.840000152587891</v>
      </c>
      <c r="D7868" s="1">
        <v>10.579999923706055</v>
      </c>
      <c r="E7868" s="2">
        <f t="shared" si="371"/>
        <v>42997.791666666664</v>
      </c>
      <c r="F7868">
        <f t="shared" si="372"/>
        <v>0</v>
      </c>
      <c r="G7868" s="1">
        <f t="shared" si="370"/>
        <v>195.01899984741212</v>
      </c>
    </row>
    <row r="7869" spans="1:7" x14ac:dyDescent="0.25">
      <c r="A7869" s="8">
        <v>42997</v>
      </c>
      <c r="B7869" s="9">
        <v>0.8125</v>
      </c>
      <c r="C7869" s="1">
        <v>13.840000152587891</v>
      </c>
      <c r="D7869" s="1">
        <v>10.579999923706055</v>
      </c>
      <c r="E7869" s="2">
        <f t="shared" si="371"/>
        <v>42997.8125</v>
      </c>
      <c r="F7869">
        <f t="shared" si="372"/>
        <v>0</v>
      </c>
      <c r="G7869" s="1">
        <f t="shared" si="370"/>
        <v>195.01899984741212</v>
      </c>
    </row>
    <row r="7870" spans="1:7" x14ac:dyDescent="0.25">
      <c r="A7870" s="8">
        <v>42997</v>
      </c>
      <c r="B7870" s="9">
        <v>0.83333333333333337</v>
      </c>
      <c r="C7870" s="1">
        <v>13.840000152587891</v>
      </c>
      <c r="D7870" s="1">
        <v>10.579999923706055</v>
      </c>
      <c r="E7870" s="2">
        <f t="shared" si="371"/>
        <v>42997.833333333336</v>
      </c>
      <c r="F7870">
        <f t="shared" si="372"/>
        <v>0</v>
      </c>
      <c r="G7870" s="1">
        <f t="shared" si="370"/>
        <v>195.01899984741212</v>
      </c>
    </row>
    <row r="7871" spans="1:7" x14ac:dyDescent="0.25">
      <c r="A7871" s="8">
        <v>42997</v>
      </c>
      <c r="B7871" s="9">
        <v>0.85416666666666663</v>
      </c>
      <c r="C7871" s="1">
        <v>13.840000152587891</v>
      </c>
      <c r="D7871" s="1">
        <v>10.579999923706055</v>
      </c>
      <c r="E7871" s="2">
        <f t="shared" si="371"/>
        <v>42997.854166666664</v>
      </c>
      <c r="F7871">
        <f t="shared" si="372"/>
        <v>0</v>
      </c>
      <c r="G7871" s="1">
        <f t="shared" si="370"/>
        <v>195.01899984741212</v>
      </c>
    </row>
    <row r="7872" spans="1:7" x14ac:dyDescent="0.25">
      <c r="A7872" s="8">
        <v>42997</v>
      </c>
      <c r="B7872" s="9">
        <v>0.875</v>
      </c>
      <c r="C7872" s="1">
        <v>13.840000152587891</v>
      </c>
      <c r="D7872" s="1">
        <v>10.579999923706055</v>
      </c>
      <c r="E7872" s="2">
        <f t="shared" si="371"/>
        <v>42997.875</v>
      </c>
      <c r="F7872">
        <f t="shared" si="372"/>
        <v>0</v>
      </c>
      <c r="G7872" s="1">
        <f t="shared" si="370"/>
        <v>195.01899984741212</v>
      </c>
    </row>
    <row r="7873" spans="1:7" x14ac:dyDescent="0.25">
      <c r="A7873" s="8">
        <v>42997</v>
      </c>
      <c r="B7873" s="9">
        <v>0.89583333333333337</v>
      </c>
      <c r="C7873" s="1">
        <v>13.840000152587891</v>
      </c>
      <c r="D7873" s="1">
        <v>10.579999923706055</v>
      </c>
      <c r="E7873" s="2">
        <f t="shared" si="371"/>
        <v>42997.895833333336</v>
      </c>
      <c r="F7873">
        <f t="shared" si="372"/>
        <v>0</v>
      </c>
      <c r="G7873" s="1">
        <f t="shared" si="370"/>
        <v>195.01899984741212</v>
      </c>
    </row>
    <row r="7874" spans="1:7" x14ac:dyDescent="0.25">
      <c r="A7874" s="8">
        <v>42997</v>
      </c>
      <c r="B7874" s="9">
        <v>0.91666666666666663</v>
      </c>
      <c r="C7874" s="1">
        <v>13.840000152587891</v>
      </c>
      <c r="D7874" s="1">
        <v>10.579999923706055</v>
      </c>
      <c r="E7874" s="2">
        <f t="shared" si="371"/>
        <v>42997.916666666664</v>
      </c>
      <c r="F7874">
        <f t="shared" si="372"/>
        <v>0</v>
      </c>
      <c r="G7874" s="1">
        <f t="shared" si="370"/>
        <v>195.01899984741212</v>
      </c>
    </row>
    <row r="7875" spans="1:7" x14ac:dyDescent="0.25">
      <c r="A7875" s="8">
        <v>42997</v>
      </c>
      <c r="B7875" s="9">
        <v>0.9375</v>
      </c>
      <c r="C7875" s="1">
        <v>13.840000152587891</v>
      </c>
      <c r="D7875" s="1">
        <v>10.579999923706055</v>
      </c>
      <c r="E7875" s="2">
        <f t="shared" si="371"/>
        <v>42997.9375</v>
      </c>
      <c r="F7875">
        <f t="shared" si="372"/>
        <v>0</v>
      </c>
      <c r="G7875" s="1">
        <f t="shared" ref="G7875:G7938" si="373">208.859-C7875+F7875</f>
        <v>195.01899984741212</v>
      </c>
    </row>
    <row r="7876" spans="1:7" x14ac:dyDescent="0.25">
      <c r="A7876" s="8">
        <v>42997</v>
      </c>
      <c r="B7876" s="9">
        <v>0.95833333333333337</v>
      </c>
      <c r="C7876" s="1">
        <v>13.840000152587891</v>
      </c>
      <c r="D7876" s="1">
        <v>10.579999923706055</v>
      </c>
      <c r="E7876" s="2">
        <f t="shared" si="371"/>
        <v>42997.958333333336</v>
      </c>
      <c r="F7876">
        <f t="shared" si="372"/>
        <v>0</v>
      </c>
      <c r="G7876" s="1">
        <f t="shared" si="373"/>
        <v>195.01899984741212</v>
      </c>
    </row>
    <row r="7877" spans="1:7" x14ac:dyDescent="0.25">
      <c r="A7877" s="8">
        <v>42997</v>
      </c>
      <c r="B7877" s="9">
        <v>0.97916666666666663</v>
      </c>
      <c r="C7877" s="1">
        <v>13.829999923706055</v>
      </c>
      <c r="D7877" s="1">
        <v>10.579999923706055</v>
      </c>
      <c r="E7877" s="2">
        <f t="shared" si="371"/>
        <v>42997.979166666664</v>
      </c>
      <c r="F7877">
        <f t="shared" si="372"/>
        <v>0</v>
      </c>
      <c r="G7877" s="1">
        <f t="shared" si="373"/>
        <v>195.02900007629395</v>
      </c>
    </row>
    <row r="7878" spans="1:7" x14ac:dyDescent="0.25">
      <c r="A7878" s="8">
        <v>42998</v>
      </c>
      <c r="B7878" s="9">
        <v>0</v>
      </c>
      <c r="C7878" s="1">
        <v>13.829999923706055</v>
      </c>
      <c r="D7878" s="1">
        <v>10.579999923706055</v>
      </c>
      <c r="E7878" s="2">
        <f t="shared" si="371"/>
        <v>42998</v>
      </c>
      <c r="F7878">
        <f t="shared" si="372"/>
        <v>0</v>
      </c>
      <c r="G7878" s="1">
        <f t="shared" si="373"/>
        <v>195.02900007629395</v>
      </c>
    </row>
    <row r="7879" spans="1:7" x14ac:dyDescent="0.25">
      <c r="A7879" s="8">
        <v>42998</v>
      </c>
      <c r="B7879" s="9">
        <v>2.0833333333333332E-2</v>
      </c>
      <c r="C7879" s="1">
        <v>13.829999923706055</v>
      </c>
      <c r="D7879" s="1">
        <v>10.579999923706055</v>
      </c>
      <c r="E7879" s="2">
        <f t="shared" si="371"/>
        <v>42998.020833333336</v>
      </c>
      <c r="F7879">
        <f t="shared" si="372"/>
        <v>0</v>
      </c>
      <c r="G7879" s="1">
        <f t="shared" si="373"/>
        <v>195.02900007629395</v>
      </c>
    </row>
    <row r="7880" spans="1:7" x14ac:dyDescent="0.25">
      <c r="A7880" s="8">
        <v>42998</v>
      </c>
      <c r="B7880" s="9">
        <v>4.1666666666666664E-2</v>
      </c>
      <c r="C7880" s="1">
        <v>13.829999923706055</v>
      </c>
      <c r="D7880" s="1">
        <v>10.579999923706055</v>
      </c>
      <c r="E7880" s="2">
        <f t="shared" si="371"/>
        <v>42998.041666666664</v>
      </c>
      <c r="F7880">
        <f t="shared" si="372"/>
        <v>0</v>
      </c>
      <c r="G7880" s="1">
        <f t="shared" si="373"/>
        <v>195.02900007629395</v>
      </c>
    </row>
    <row r="7881" spans="1:7" x14ac:dyDescent="0.25">
      <c r="A7881" s="8">
        <v>42998</v>
      </c>
      <c r="B7881" s="9">
        <v>6.25E-2</v>
      </c>
      <c r="C7881" s="1">
        <v>13.829999923706055</v>
      </c>
      <c r="D7881" s="1">
        <v>10.579999923706055</v>
      </c>
      <c r="E7881" s="2">
        <f t="shared" si="371"/>
        <v>42998.0625</v>
      </c>
      <c r="F7881">
        <f t="shared" si="372"/>
        <v>0</v>
      </c>
      <c r="G7881" s="1">
        <f t="shared" si="373"/>
        <v>195.02900007629395</v>
      </c>
    </row>
    <row r="7882" spans="1:7" x14ac:dyDescent="0.25">
      <c r="A7882" s="8">
        <v>42998</v>
      </c>
      <c r="B7882" s="9">
        <v>8.3333333333333329E-2</v>
      </c>
      <c r="C7882" s="1">
        <v>13.829999923706055</v>
      </c>
      <c r="D7882" s="1">
        <v>10.579999923706055</v>
      </c>
      <c r="E7882" s="2">
        <f t="shared" si="371"/>
        <v>42998.083333333336</v>
      </c>
      <c r="F7882">
        <f t="shared" si="372"/>
        <v>0</v>
      </c>
      <c r="G7882" s="1">
        <f t="shared" si="373"/>
        <v>195.02900007629395</v>
      </c>
    </row>
    <row r="7883" spans="1:7" x14ac:dyDescent="0.25">
      <c r="A7883" s="8">
        <v>42998</v>
      </c>
      <c r="B7883" s="9">
        <v>0.10416666666666667</v>
      </c>
      <c r="C7883" s="1">
        <v>13.819999694824219</v>
      </c>
      <c r="D7883" s="1">
        <v>10.579999923706055</v>
      </c>
      <c r="E7883" s="2">
        <f t="shared" si="371"/>
        <v>42998.104166666664</v>
      </c>
      <c r="F7883">
        <f t="shared" si="372"/>
        <v>0</v>
      </c>
      <c r="G7883" s="1">
        <f t="shared" si="373"/>
        <v>195.03900030517579</v>
      </c>
    </row>
    <row r="7884" spans="1:7" x14ac:dyDescent="0.25">
      <c r="A7884" s="8">
        <v>42998</v>
      </c>
      <c r="B7884" s="9">
        <v>0.125</v>
      </c>
      <c r="C7884" s="1">
        <v>13.819999694824219</v>
      </c>
      <c r="D7884" s="1">
        <v>10.579999923706055</v>
      </c>
      <c r="E7884" s="2">
        <f t="shared" si="371"/>
        <v>42998.125</v>
      </c>
      <c r="F7884">
        <f t="shared" si="372"/>
        <v>0</v>
      </c>
      <c r="G7884" s="1">
        <f t="shared" si="373"/>
        <v>195.03900030517579</v>
      </c>
    </row>
    <row r="7885" spans="1:7" x14ac:dyDescent="0.25">
      <c r="A7885" s="8">
        <v>42998</v>
      </c>
      <c r="B7885" s="9">
        <v>0.14583333333333334</v>
      </c>
      <c r="C7885" s="1">
        <v>13.819999694824219</v>
      </c>
      <c r="D7885" s="1">
        <v>10.579999923706055</v>
      </c>
      <c r="E7885" s="2">
        <f t="shared" si="371"/>
        <v>42998.145833333336</v>
      </c>
      <c r="F7885">
        <f t="shared" si="372"/>
        <v>0</v>
      </c>
      <c r="G7885" s="1">
        <f t="shared" si="373"/>
        <v>195.03900030517579</v>
      </c>
    </row>
    <row r="7886" spans="1:7" x14ac:dyDescent="0.25">
      <c r="A7886" s="8">
        <v>42998</v>
      </c>
      <c r="B7886" s="9">
        <v>0.16666666666666666</v>
      </c>
      <c r="C7886" s="1">
        <v>13.819999694824219</v>
      </c>
      <c r="D7886" s="1">
        <v>10.579999923706055</v>
      </c>
      <c r="E7886" s="2">
        <f t="shared" si="371"/>
        <v>42998.166666666664</v>
      </c>
      <c r="F7886">
        <f t="shared" si="372"/>
        <v>0</v>
      </c>
      <c r="G7886" s="1">
        <f t="shared" si="373"/>
        <v>195.03900030517579</v>
      </c>
    </row>
    <row r="7887" spans="1:7" x14ac:dyDescent="0.25">
      <c r="A7887" s="8">
        <v>42998</v>
      </c>
      <c r="B7887" s="9">
        <v>0.1875</v>
      </c>
      <c r="C7887" s="1">
        <v>13.819999694824219</v>
      </c>
      <c r="D7887" s="1">
        <v>10.579999923706055</v>
      </c>
      <c r="E7887" s="2">
        <f t="shared" si="371"/>
        <v>42998.1875</v>
      </c>
      <c r="F7887">
        <f t="shared" si="372"/>
        <v>0</v>
      </c>
      <c r="G7887" s="1">
        <f t="shared" si="373"/>
        <v>195.03900030517579</v>
      </c>
    </row>
    <row r="7888" spans="1:7" x14ac:dyDescent="0.25">
      <c r="A7888" s="8">
        <v>42998</v>
      </c>
      <c r="B7888" s="9">
        <v>0.20833333333333334</v>
      </c>
      <c r="C7888" s="1">
        <v>13.819999694824219</v>
      </c>
      <c r="D7888" s="1">
        <v>10.579999923706055</v>
      </c>
      <c r="E7888" s="2">
        <f t="shared" si="371"/>
        <v>42998.208333333336</v>
      </c>
      <c r="F7888">
        <f t="shared" si="372"/>
        <v>0</v>
      </c>
      <c r="G7888" s="1">
        <f t="shared" si="373"/>
        <v>195.03900030517579</v>
      </c>
    </row>
    <row r="7889" spans="1:7" x14ac:dyDescent="0.25">
      <c r="A7889" s="8">
        <v>42998</v>
      </c>
      <c r="B7889" s="9">
        <v>0.22916666666666666</v>
      </c>
      <c r="C7889" s="1">
        <v>13.810000419616699</v>
      </c>
      <c r="D7889" s="1">
        <v>10.579999923706055</v>
      </c>
      <c r="E7889" s="2">
        <f t="shared" si="371"/>
        <v>42998.229166666664</v>
      </c>
      <c r="F7889">
        <f t="shared" si="372"/>
        <v>0</v>
      </c>
      <c r="G7889" s="1">
        <f t="shared" si="373"/>
        <v>195.04899958038331</v>
      </c>
    </row>
    <row r="7890" spans="1:7" x14ac:dyDescent="0.25">
      <c r="A7890" s="8">
        <v>42998</v>
      </c>
      <c r="B7890" s="9">
        <v>0.25</v>
      </c>
      <c r="C7890" s="1">
        <v>13.819999694824219</v>
      </c>
      <c r="D7890" s="1">
        <v>10.579999923706055</v>
      </c>
      <c r="E7890" s="2">
        <f t="shared" si="371"/>
        <v>42998.25</v>
      </c>
      <c r="F7890">
        <f t="shared" si="372"/>
        <v>0</v>
      </c>
      <c r="G7890" s="1">
        <f t="shared" si="373"/>
        <v>195.03900030517579</v>
      </c>
    </row>
    <row r="7891" spans="1:7" x14ac:dyDescent="0.25">
      <c r="A7891" s="8">
        <v>42998</v>
      </c>
      <c r="B7891" s="9">
        <v>0.27083333333333331</v>
      </c>
      <c r="C7891" s="1">
        <v>13.810000419616699</v>
      </c>
      <c r="D7891" s="1">
        <v>10.579999923706055</v>
      </c>
      <c r="E7891" s="2">
        <f t="shared" si="371"/>
        <v>42998.270833333336</v>
      </c>
      <c r="F7891">
        <f t="shared" si="372"/>
        <v>0</v>
      </c>
      <c r="G7891" s="1">
        <f t="shared" si="373"/>
        <v>195.04899958038331</v>
      </c>
    </row>
    <row r="7892" spans="1:7" x14ac:dyDescent="0.25">
      <c r="A7892" s="8">
        <v>42998</v>
      </c>
      <c r="B7892" s="9">
        <v>0.29166666666666669</v>
      </c>
      <c r="C7892" s="1">
        <v>13.810000419616699</v>
      </c>
      <c r="D7892" s="1">
        <v>10.579999923706055</v>
      </c>
      <c r="E7892" s="2">
        <f t="shared" si="371"/>
        <v>42998.291666666664</v>
      </c>
      <c r="F7892">
        <f t="shared" si="372"/>
        <v>0</v>
      </c>
      <c r="G7892" s="1">
        <f t="shared" si="373"/>
        <v>195.04899958038331</v>
      </c>
    </row>
    <row r="7893" spans="1:7" x14ac:dyDescent="0.25">
      <c r="A7893" s="8">
        <v>42998</v>
      </c>
      <c r="B7893" s="9">
        <v>0.3125</v>
      </c>
      <c r="C7893" s="1">
        <v>13.810000419616699</v>
      </c>
      <c r="D7893" s="1">
        <v>10.579999923706055</v>
      </c>
      <c r="E7893" s="2">
        <f t="shared" si="371"/>
        <v>42998.3125</v>
      </c>
      <c r="F7893">
        <f t="shared" si="372"/>
        <v>0</v>
      </c>
      <c r="G7893" s="1">
        <f t="shared" si="373"/>
        <v>195.04899958038331</v>
      </c>
    </row>
    <row r="7894" spans="1:7" x14ac:dyDescent="0.25">
      <c r="A7894" s="8">
        <v>42998</v>
      </c>
      <c r="B7894" s="9">
        <v>0.33333333333333331</v>
      </c>
      <c r="C7894" s="1">
        <v>13.810000419616699</v>
      </c>
      <c r="D7894" s="1">
        <v>10.579999923706055</v>
      </c>
      <c r="E7894" s="2">
        <f t="shared" si="371"/>
        <v>42998.333333333336</v>
      </c>
      <c r="F7894">
        <f t="shared" si="372"/>
        <v>0</v>
      </c>
      <c r="G7894" s="1">
        <f t="shared" si="373"/>
        <v>195.04899958038331</v>
      </c>
    </row>
    <row r="7895" spans="1:7" x14ac:dyDescent="0.25">
      <c r="A7895" s="8">
        <v>42998</v>
      </c>
      <c r="B7895" s="9">
        <v>0.35416666666666669</v>
      </c>
      <c r="C7895" s="1">
        <v>13.810000419616699</v>
      </c>
      <c r="D7895" s="1">
        <v>10.579999923706055</v>
      </c>
      <c r="E7895" s="2">
        <f t="shared" si="371"/>
        <v>42998.354166666664</v>
      </c>
      <c r="F7895">
        <f t="shared" si="372"/>
        <v>0</v>
      </c>
      <c r="G7895" s="1">
        <f t="shared" si="373"/>
        <v>195.04899958038331</v>
      </c>
    </row>
    <row r="7896" spans="1:7" x14ac:dyDescent="0.25">
      <c r="A7896" s="8">
        <v>42998</v>
      </c>
      <c r="B7896" s="9">
        <v>0.375</v>
      </c>
      <c r="C7896" s="1">
        <v>13.810000419616699</v>
      </c>
      <c r="D7896" s="1">
        <v>10.579999923706055</v>
      </c>
      <c r="E7896" s="2">
        <f t="shared" si="371"/>
        <v>42998.375</v>
      </c>
      <c r="F7896">
        <f t="shared" si="372"/>
        <v>0</v>
      </c>
      <c r="G7896" s="1">
        <f t="shared" si="373"/>
        <v>195.04899958038331</v>
      </c>
    </row>
    <row r="7897" spans="1:7" x14ac:dyDescent="0.25">
      <c r="A7897" s="8">
        <v>42998</v>
      </c>
      <c r="B7897" s="9">
        <v>0.39583333333333331</v>
      </c>
      <c r="C7897" s="1">
        <v>13.810000419616699</v>
      </c>
      <c r="D7897" s="1">
        <v>10.579999923706055</v>
      </c>
      <c r="E7897" s="2">
        <f t="shared" si="371"/>
        <v>42998.395833333336</v>
      </c>
      <c r="F7897">
        <f t="shared" si="372"/>
        <v>0</v>
      </c>
      <c r="G7897" s="1">
        <f t="shared" si="373"/>
        <v>195.04899958038331</v>
      </c>
    </row>
    <row r="7898" spans="1:7" x14ac:dyDescent="0.25">
      <c r="A7898" s="8">
        <v>42998</v>
      </c>
      <c r="B7898" s="9">
        <v>0.41666666666666669</v>
      </c>
      <c r="C7898" s="1">
        <v>13.810000419616699</v>
      </c>
      <c r="D7898" s="1">
        <v>10.579999923706055</v>
      </c>
      <c r="E7898" s="2">
        <f t="shared" si="371"/>
        <v>42998.416666666664</v>
      </c>
      <c r="F7898">
        <f t="shared" si="372"/>
        <v>0</v>
      </c>
      <c r="G7898" s="1">
        <f t="shared" si="373"/>
        <v>195.04899958038331</v>
      </c>
    </row>
    <row r="7899" spans="1:7" x14ac:dyDescent="0.25">
      <c r="A7899" s="8">
        <v>42998</v>
      </c>
      <c r="B7899" s="9">
        <v>0.4375</v>
      </c>
      <c r="C7899" s="1">
        <v>13.810000419616699</v>
      </c>
      <c r="D7899" s="1">
        <v>10.579999923706055</v>
      </c>
      <c r="E7899" s="2">
        <f t="shared" si="371"/>
        <v>42998.4375</v>
      </c>
      <c r="F7899">
        <f t="shared" si="372"/>
        <v>0</v>
      </c>
      <c r="G7899" s="1">
        <f t="shared" si="373"/>
        <v>195.04899958038331</v>
      </c>
    </row>
    <row r="7900" spans="1:7" x14ac:dyDescent="0.25">
      <c r="A7900" s="8">
        <v>42998</v>
      </c>
      <c r="B7900" s="9">
        <v>0.45833333333333331</v>
      </c>
      <c r="C7900" s="1">
        <v>13.810000419616699</v>
      </c>
      <c r="D7900" s="1">
        <v>10.579999923706055</v>
      </c>
      <c r="E7900" s="2">
        <f t="shared" si="371"/>
        <v>42998.458333333336</v>
      </c>
      <c r="F7900">
        <f t="shared" si="372"/>
        <v>0</v>
      </c>
      <c r="G7900" s="1">
        <f t="shared" si="373"/>
        <v>195.04899958038331</v>
      </c>
    </row>
    <row r="7901" spans="1:7" x14ac:dyDescent="0.25">
      <c r="A7901" s="8">
        <v>42998</v>
      </c>
      <c r="B7901" s="9">
        <v>0.47916666666666669</v>
      </c>
      <c r="C7901" s="1">
        <v>13.810000419616699</v>
      </c>
      <c r="D7901" s="1">
        <v>10.579999923706055</v>
      </c>
      <c r="E7901" s="2">
        <f t="shared" si="371"/>
        <v>42998.479166666664</v>
      </c>
      <c r="F7901">
        <f t="shared" si="372"/>
        <v>0</v>
      </c>
      <c r="G7901" s="1">
        <f t="shared" si="373"/>
        <v>195.04899958038331</v>
      </c>
    </row>
    <row r="7902" spans="1:7" x14ac:dyDescent="0.25">
      <c r="A7902" s="8">
        <v>42998</v>
      </c>
      <c r="B7902" s="9">
        <v>0.5</v>
      </c>
      <c r="C7902" s="1">
        <v>13.810000419616699</v>
      </c>
      <c r="D7902" s="1">
        <v>10.579999923706055</v>
      </c>
      <c r="E7902" s="2">
        <f t="shared" si="371"/>
        <v>42998.5</v>
      </c>
      <c r="F7902">
        <f t="shared" si="372"/>
        <v>0</v>
      </c>
      <c r="G7902" s="1">
        <f t="shared" si="373"/>
        <v>195.04899958038331</v>
      </c>
    </row>
    <row r="7903" spans="1:7" x14ac:dyDescent="0.25">
      <c r="A7903" s="8">
        <v>42998</v>
      </c>
      <c r="B7903" s="9">
        <v>0.52083333333333337</v>
      </c>
      <c r="C7903" s="1">
        <v>13.810000419616699</v>
      </c>
      <c r="D7903" s="1">
        <v>10.579999923706055</v>
      </c>
      <c r="E7903" s="2">
        <f t="shared" si="371"/>
        <v>42998.520833333336</v>
      </c>
      <c r="F7903">
        <f t="shared" si="372"/>
        <v>0</v>
      </c>
      <c r="G7903" s="1">
        <f t="shared" si="373"/>
        <v>195.04899958038331</v>
      </c>
    </row>
    <row r="7904" spans="1:7" x14ac:dyDescent="0.25">
      <c r="A7904" s="8">
        <v>42998</v>
      </c>
      <c r="B7904" s="9">
        <v>0.54166666666666663</v>
      </c>
      <c r="C7904" s="1">
        <v>13.810000419616699</v>
      </c>
      <c r="D7904" s="1">
        <v>10.579999923706055</v>
      </c>
      <c r="E7904" s="2">
        <f t="shared" si="371"/>
        <v>42998.541666666664</v>
      </c>
      <c r="F7904">
        <f t="shared" si="372"/>
        <v>0</v>
      </c>
      <c r="G7904" s="1">
        <f t="shared" si="373"/>
        <v>195.04899958038331</v>
      </c>
    </row>
    <row r="7905" spans="1:7" x14ac:dyDescent="0.25">
      <c r="A7905" s="8">
        <v>42998</v>
      </c>
      <c r="B7905" s="9">
        <v>0.5625</v>
      </c>
      <c r="C7905" s="1">
        <v>13.810000419616699</v>
      </c>
      <c r="D7905" s="1">
        <v>10.579999923706055</v>
      </c>
      <c r="E7905" s="2">
        <f t="shared" si="371"/>
        <v>42998.5625</v>
      </c>
      <c r="F7905">
        <f t="shared" si="372"/>
        <v>0</v>
      </c>
      <c r="G7905" s="1">
        <f t="shared" si="373"/>
        <v>195.04899958038331</v>
      </c>
    </row>
    <row r="7906" spans="1:7" x14ac:dyDescent="0.25">
      <c r="A7906" s="8">
        <v>42998</v>
      </c>
      <c r="B7906" s="9">
        <v>0.58333333333333337</v>
      </c>
      <c r="C7906" s="1">
        <v>13.810000419616699</v>
      </c>
      <c r="D7906" s="1">
        <v>10.579999923706055</v>
      </c>
      <c r="E7906" s="2">
        <f t="shared" si="371"/>
        <v>42998.583333333336</v>
      </c>
      <c r="F7906">
        <f t="shared" si="372"/>
        <v>0</v>
      </c>
      <c r="G7906" s="1">
        <f t="shared" si="373"/>
        <v>195.04899958038331</v>
      </c>
    </row>
    <row r="7907" spans="1:7" x14ac:dyDescent="0.25">
      <c r="A7907" s="8">
        <v>42998</v>
      </c>
      <c r="B7907" s="9">
        <v>0.60416666666666663</v>
      </c>
      <c r="C7907" s="1">
        <v>13.800000190734863</v>
      </c>
      <c r="D7907" s="1">
        <v>10.579999923706055</v>
      </c>
      <c r="E7907" s="2">
        <f t="shared" si="371"/>
        <v>42998.604166666664</v>
      </c>
      <c r="F7907">
        <f t="shared" si="372"/>
        <v>0</v>
      </c>
      <c r="G7907" s="1">
        <f t="shared" si="373"/>
        <v>195.05899980926515</v>
      </c>
    </row>
    <row r="7908" spans="1:7" x14ac:dyDescent="0.25">
      <c r="A7908" s="8">
        <v>42998</v>
      </c>
      <c r="B7908" s="9">
        <v>0.625</v>
      </c>
      <c r="C7908" s="1">
        <v>13.800000190734863</v>
      </c>
      <c r="D7908" s="1">
        <v>10.579999923706055</v>
      </c>
      <c r="E7908" s="2">
        <f t="shared" si="371"/>
        <v>42998.625</v>
      </c>
      <c r="F7908">
        <f t="shared" si="372"/>
        <v>0</v>
      </c>
      <c r="G7908" s="1">
        <f t="shared" si="373"/>
        <v>195.05899980926515</v>
      </c>
    </row>
    <row r="7909" spans="1:7" x14ac:dyDescent="0.25">
      <c r="A7909" s="8">
        <v>42998</v>
      </c>
      <c r="B7909" s="9">
        <v>0.64583333333333337</v>
      </c>
      <c r="C7909" s="1">
        <v>13.800000190734863</v>
      </c>
      <c r="D7909" s="1">
        <v>10.569999694824219</v>
      </c>
      <c r="E7909" s="2">
        <f t="shared" si="371"/>
        <v>42998.645833333336</v>
      </c>
      <c r="F7909">
        <f t="shared" si="372"/>
        <v>0</v>
      </c>
      <c r="G7909" s="1">
        <f t="shared" si="373"/>
        <v>195.05899980926515</v>
      </c>
    </row>
    <row r="7910" spans="1:7" x14ac:dyDescent="0.25">
      <c r="A7910" s="8">
        <v>42998</v>
      </c>
      <c r="B7910" s="9">
        <v>0.66666666666666663</v>
      </c>
      <c r="C7910" s="1">
        <v>13.800000190734863</v>
      </c>
      <c r="D7910" s="1">
        <v>10.579999923706055</v>
      </c>
      <c r="E7910" s="2">
        <f t="shared" si="371"/>
        <v>42998.666666666664</v>
      </c>
      <c r="F7910">
        <f t="shared" si="372"/>
        <v>0</v>
      </c>
      <c r="G7910" s="1">
        <f t="shared" si="373"/>
        <v>195.05899980926515</v>
      </c>
    </row>
    <row r="7911" spans="1:7" x14ac:dyDescent="0.25">
      <c r="A7911" s="8">
        <v>42998</v>
      </c>
      <c r="B7911" s="9">
        <v>0.6875</v>
      </c>
      <c r="C7911" s="1">
        <v>13.800000190734863</v>
      </c>
      <c r="D7911" s="1">
        <v>10.579999923706055</v>
      </c>
      <c r="E7911" s="2">
        <f t="shared" si="371"/>
        <v>42998.6875</v>
      </c>
      <c r="F7911">
        <f t="shared" si="372"/>
        <v>0</v>
      </c>
      <c r="G7911" s="1">
        <f t="shared" si="373"/>
        <v>195.05899980926515</v>
      </c>
    </row>
    <row r="7912" spans="1:7" x14ac:dyDescent="0.25">
      <c r="A7912" s="8">
        <v>42998</v>
      </c>
      <c r="B7912" s="9">
        <v>0.70833333333333337</v>
      </c>
      <c r="C7912" s="1">
        <v>13.800000190734863</v>
      </c>
      <c r="D7912" s="1">
        <v>10.579999923706055</v>
      </c>
      <c r="E7912" s="2">
        <f t="shared" si="371"/>
        <v>42998.708333333336</v>
      </c>
      <c r="F7912">
        <f t="shared" si="372"/>
        <v>0</v>
      </c>
      <c r="G7912" s="1">
        <f t="shared" si="373"/>
        <v>195.05899980926515</v>
      </c>
    </row>
    <row r="7913" spans="1:7" x14ac:dyDescent="0.25">
      <c r="A7913" s="8">
        <v>42998</v>
      </c>
      <c r="B7913" s="9">
        <v>0.72916666666666663</v>
      </c>
      <c r="C7913" s="1">
        <v>13.789999961853027</v>
      </c>
      <c r="D7913" s="1">
        <v>10.579999923706055</v>
      </c>
      <c r="E7913" s="2">
        <f t="shared" ref="E7913:E7976" si="374">A7913+B7913</f>
        <v>42998.729166666664</v>
      </c>
      <c r="F7913">
        <f t="shared" ref="F7913:F7976" si="375">F7912</f>
        <v>0</v>
      </c>
      <c r="G7913" s="1">
        <f t="shared" si="373"/>
        <v>195.06900003814698</v>
      </c>
    </row>
    <row r="7914" spans="1:7" x14ac:dyDescent="0.25">
      <c r="A7914" s="8">
        <v>42998</v>
      </c>
      <c r="B7914" s="9">
        <v>0.75</v>
      </c>
      <c r="C7914" s="1">
        <v>13.789999961853027</v>
      </c>
      <c r="D7914" s="1">
        <v>10.569999694824219</v>
      </c>
      <c r="E7914" s="2">
        <f t="shared" si="374"/>
        <v>42998.75</v>
      </c>
      <c r="F7914">
        <f t="shared" si="375"/>
        <v>0</v>
      </c>
      <c r="G7914" s="1">
        <f t="shared" si="373"/>
        <v>195.06900003814698</v>
      </c>
    </row>
    <row r="7915" spans="1:7" x14ac:dyDescent="0.25">
      <c r="A7915" s="8">
        <v>42998</v>
      </c>
      <c r="B7915" s="9">
        <v>0.77083333333333337</v>
      </c>
      <c r="C7915" s="1">
        <v>13.789999961853027</v>
      </c>
      <c r="D7915" s="1">
        <v>10.579999923706055</v>
      </c>
      <c r="E7915" s="2">
        <f t="shared" si="374"/>
        <v>42998.770833333336</v>
      </c>
      <c r="F7915">
        <f t="shared" si="375"/>
        <v>0</v>
      </c>
      <c r="G7915" s="1">
        <f t="shared" si="373"/>
        <v>195.06900003814698</v>
      </c>
    </row>
    <row r="7916" spans="1:7" x14ac:dyDescent="0.25">
      <c r="A7916" s="8">
        <v>42998</v>
      </c>
      <c r="B7916" s="9">
        <v>0.79166666666666663</v>
      </c>
      <c r="C7916" s="1">
        <v>13.789999961853027</v>
      </c>
      <c r="D7916" s="1">
        <v>10.579999923706055</v>
      </c>
      <c r="E7916" s="2">
        <f t="shared" si="374"/>
        <v>42998.791666666664</v>
      </c>
      <c r="F7916">
        <f t="shared" si="375"/>
        <v>0</v>
      </c>
      <c r="G7916" s="1">
        <f t="shared" si="373"/>
        <v>195.06900003814698</v>
      </c>
    </row>
    <row r="7917" spans="1:7" x14ac:dyDescent="0.25">
      <c r="A7917" s="8">
        <v>42998</v>
      </c>
      <c r="B7917" s="9">
        <v>0.8125</v>
      </c>
      <c r="C7917" s="1">
        <v>13.789999961853027</v>
      </c>
      <c r="D7917" s="1">
        <v>10.569999694824219</v>
      </c>
      <c r="E7917" s="2">
        <f t="shared" si="374"/>
        <v>42998.8125</v>
      </c>
      <c r="F7917">
        <f t="shared" si="375"/>
        <v>0</v>
      </c>
      <c r="G7917" s="1">
        <f t="shared" si="373"/>
        <v>195.06900003814698</v>
      </c>
    </row>
    <row r="7918" spans="1:7" x14ac:dyDescent="0.25">
      <c r="A7918" s="8">
        <v>42998</v>
      </c>
      <c r="B7918" s="9">
        <v>0.83333333333333337</v>
      </c>
      <c r="C7918" s="1">
        <v>13.789999961853027</v>
      </c>
      <c r="D7918" s="1">
        <v>10.569999694824219</v>
      </c>
      <c r="E7918" s="2">
        <f t="shared" si="374"/>
        <v>42998.833333333336</v>
      </c>
      <c r="F7918">
        <f t="shared" si="375"/>
        <v>0</v>
      </c>
      <c r="G7918" s="1">
        <f t="shared" si="373"/>
        <v>195.06900003814698</v>
      </c>
    </row>
    <row r="7919" spans="1:7" x14ac:dyDescent="0.25">
      <c r="A7919" s="8">
        <v>42998</v>
      </c>
      <c r="B7919" s="9">
        <v>0.85416666666666663</v>
      </c>
      <c r="C7919" s="1">
        <v>13.789999961853027</v>
      </c>
      <c r="D7919" s="1">
        <v>10.569999694824219</v>
      </c>
      <c r="E7919" s="2">
        <f t="shared" si="374"/>
        <v>42998.854166666664</v>
      </c>
      <c r="F7919">
        <f t="shared" si="375"/>
        <v>0</v>
      </c>
      <c r="G7919" s="1">
        <f t="shared" si="373"/>
        <v>195.06900003814698</v>
      </c>
    </row>
    <row r="7920" spans="1:7" x14ac:dyDescent="0.25">
      <c r="A7920" s="8">
        <v>42998</v>
      </c>
      <c r="B7920" s="9">
        <v>0.875</v>
      </c>
      <c r="C7920" s="1">
        <v>13.789999961853027</v>
      </c>
      <c r="D7920" s="1">
        <v>10.579999923706055</v>
      </c>
      <c r="E7920" s="2">
        <f t="shared" si="374"/>
        <v>42998.875</v>
      </c>
      <c r="F7920">
        <f t="shared" si="375"/>
        <v>0</v>
      </c>
      <c r="G7920" s="1">
        <f t="shared" si="373"/>
        <v>195.06900003814698</v>
      </c>
    </row>
    <row r="7921" spans="1:7" x14ac:dyDescent="0.25">
      <c r="A7921" s="8">
        <v>42998</v>
      </c>
      <c r="B7921" s="9">
        <v>0.89583333333333337</v>
      </c>
      <c r="C7921" s="1">
        <v>13.789999961853027</v>
      </c>
      <c r="D7921" s="1">
        <v>10.579999923706055</v>
      </c>
      <c r="E7921" s="2">
        <f t="shared" si="374"/>
        <v>42998.895833333336</v>
      </c>
      <c r="F7921">
        <f t="shared" si="375"/>
        <v>0</v>
      </c>
      <c r="G7921" s="1">
        <f t="shared" si="373"/>
        <v>195.06900003814698</v>
      </c>
    </row>
    <row r="7922" spans="1:7" x14ac:dyDescent="0.25">
      <c r="A7922" s="8">
        <v>42998</v>
      </c>
      <c r="B7922" s="9">
        <v>0.91666666666666663</v>
      </c>
      <c r="C7922" s="1">
        <v>13.789999961853027</v>
      </c>
      <c r="D7922" s="1">
        <v>10.569999694824219</v>
      </c>
      <c r="E7922" s="2">
        <f t="shared" si="374"/>
        <v>42998.916666666664</v>
      </c>
      <c r="F7922">
        <f t="shared" si="375"/>
        <v>0</v>
      </c>
      <c r="G7922" s="1">
        <f t="shared" si="373"/>
        <v>195.06900003814698</v>
      </c>
    </row>
    <row r="7923" spans="1:7" x14ac:dyDescent="0.25">
      <c r="A7923" s="8">
        <v>42998</v>
      </c>
      <c r="B7923" s="9">
        <v>0.9375</v>
      </c>
      <c r="C7923" s="1">
        <v>13.800000190734863</v>
      </c>
      <c r="D7923" s="1">
        <v>10.569999694824219</v>
      </c>
      <c r="E7923" s="2">
        <f t="shared" si="374"/>
        <v>42998.9375</v>
      </c>
      <c r="F7923">
        <f t="shared" si="375"/>
        <v>0</v>
      </c>
      <c r="G7923" s="1">
        <f t="shared" si="373"/>
        <v>195.05899980926515</v>
      </c>
    </row>
    <row r="7924" spans="1:7" x14ac:dyDescent="0.25">
      <c r="A7924" s="8">
        <v>42998</v>
      </c>
      <c r="B7924" s="9">
        <v>0.95833333333333337</v>
      </c>
      <c r="C7924" s="1">
        <v>13.800000190734863</v>
      </c>
      <c r="D7924" s="1">
        <v>10.579999923706055</v>
      </c>
      <c r="E7924" s="2">
        <f t="shared" si="374"/>
        <v>42998.958333333336</v>
      </c>
      <c r="F7924">
        <f t="shared" si="375"/>
        <v>0</v>
      </c>
      <c r="G7924" s="1">
        <f t="shared" si="373"/>
        <v>195.05899980926515</v>
      </c>
    </row>
    <row r="7925" spans="1:7" x14ac:dyDescent="0.25">
      <c r="A7925" s="8">
        <v>42998</v>
      </c>
      <c r="B7925" s="9">
        <v>0.97916666666666663</v>
      </c>
      <c r="C7925" s="1">
        <v>13.800000190734863</v>
      </c>
      <c r="D7925" s="1">
        <v>10.579999923706055</v>
      </c>
      <c r="E7925" s="2">
        <f t="shared" si="374"/>
        <v>42998.979166666664</v>
      </c>
      <c r="F7925">
        <f t="shared" si="375"/>
        <v>0</v>
      </c>
      <c r="G7925" s="1">
        <f t="shared" si="373"/>
        <v>195.05899980926515</v>
      </c>
    </row>
    <row r="7926" spans="1:7" x14ac:dyDescent="0.25">
      <c r="A7926" s="8">
        <v>42999</v>
      </c>
      <c r="B7926" s="9">
        <v>0</v>
      </c>
      <c r="C7926" s="1">
        <v>13.800000190734863</v>
      </c>
      <c r="D7926" s="1">
        <v>10.579999923706055</v>
      </c>
      <c r="E7926" s="2">
        <f t="shared" si="374"/>
        <v>42999</v>
      </c>
      <c r="F7926">
        <f t="shared" si="375"/>
        <v>0</v>
      </c>
      <c r="G7926" s="1">
        <f t="shared" si="373"/>
        <v>195.05899980926515</v>
      </c>
    </row>
    <row r="7927" spans="1:7" x14ac:dyDescent="0.25">
      <c r="A7927" s="8">
        <v>42999</v>
      </c>
      <c r="B7927" s="9">
        <v>2.0833333333333332E-2</v>
      </c>
      <c r="C7927" s="1">
        <v>13.800000190734863</v>
      </c>
      <c r="D7927" s="1">
        <v>10.579999923706055</v>
      </c>
      <c r="E7927" s="2">
        <f t="shared" si="374"/>
        <v>42999.020833333336</v>
      </c>
      <c r="F7927">
        <f t="shared" si="375"/>
        <v>0</v>
      </c>
      <c r="G7927" s="1">
        <f t="shared" si="373"/>
        <v>195.05899980926515</v>
      </c>
    </row>
    <row r="7928" spans="1:7" x14ac:dyDescent="0.25">
      <c r="A7928" s="8">
        <v>42999</v>
      </c>
      <c r="B7928" s="9">
        <v>4.1666666666666664E-2</v>
      </c>
      <c r="C7928" s="1">
        <v>13.810000419616699</v>
      </c>
      <c r="D7928" s="1">
        <v>10.569999694824219</v>
      </c>
      <c r="E7928" s="2">
        <f t="shared" si="374"/>
        <v>42999.041666666664</v>
      </c>
      <c r="F7928">
        <f t="shared" si="375"/>
        <v>0</v>
      </c>
      <c r="G7928" s="1">
        <f t="shared" si="373"/>
        <v>195.04899958038331</v>
      </c>
    </row>
    <row r="7929" spans="1:7" x14ac:dyDescent="0.25">
      <c r="A7929" s="8">
        <v>42999</v>
      </c>
      <c r="B7929" s="9">
        <v>6.25E-2</v>
      </c>
      <c r="C7929" s="1">
        <v>13.810000419616699</v>
      </c>
      <c r="D7929" s="1">
        <v>10.579999923706055</v>
      </c>
      <c r="E7929" s="2">
        <f t="shared" si="374"/>
        <v>42999.0625</v>
      </c>
      <c r="F7929">
        <f t="shared" si="375"/>
        <v>0</v>
      </c>
      <c r="G7929" s="1">
        <f t="shared" si="373"/>
        <v>195.04899958038331</v>
      </c>
    </row>
    <row r="7930" spans="1:7" x14ac:dyDescent="0.25">
      <c r="A7930" s="8">
        <v>42999</v>
      </c>
      <c r="B7930" s="9">
        <v>8.3333333333333329E-2</v>
      </c>
      <c r="C7930" s="1">
        <v>13.800000190734863</v>
      </c>
      <c r="D7930" s="1">
        <v>10.579999923706055</v>
      </c>
      <c r="E7930" s="2">
        <f t="shared" si="374"/>
        <v>42999.083333333336</v>
      </c>
      <c r="F7930">
        <f t="shared" si="375"/>
        <v>0</v>
      </c>
      <c r="G7930" s="1">
        <f t="shared" si="373"/>
        <v>195.05899980926515</v>
      </c>
    </row>
    <row r="7931" spans="1:7" x14ac:dyDescent="0.25">
      <c r="A7931" s="8">
        <v>42999</v>
      </c>
      <c r="B7931" s="9">
        <v>0.10416666666666667</v>
      </c>
      <c r="C7931" s="1">
        <v>13.800000190734863</v>
      </c>
      <c r="D7931" s="1">
        <v>10.579999923706055</v>
      </c>
      <c r="E7931" s="2">
        <f t="shared" si="374"/>
        <v>42999.104166666664</v>
      </c>
      <c r="F7931">
        <f t="shared" si="375"/>
        <v>0</v>
      </c>
      <c r="G7931" s="1">
        <f t="shared" si="373"/>
        <v>195.05899980926515</v>
      </c>
    </row>
    <row r="7932" spans="1:7" x14ac:dyDescent="0.25">
      <c r="A7932" s="8">
        <v>42999</v>
      </c>
      <c r="B7932" s="9">
        <v>0.125</v>
      </c>
      <c r="C7932" s="1">
        <v>13.810000419616699</v>
      </c>
      <c r="D7932" s="1">
        <v>10.569999694824219</v>
      </c>
      <c r="E7932" s="2">
        <f t="shared" si="374"/>
        <v>42999.125</v>
      </c>
      <c r="F7932">
        <f t="shared" si="375"/>
        <v>0</v>
      </c>
      <c r="G7932" s="1">
        <f t="shared" si="373"/>
        <v>195.04899958038331</v>
      </c>
    </row>
    <row r="7933" spans="1:7" x14ac:dyDescent="0.25">
      <c r="A7933" s="8">
        <v>42999</v>
      </c>
      <c r="B7933" s="9">
        <v>0.14583333333333334</v>
      </c>
      <c r="C7933" s="1">
        <v>13.800000190734863</v>
      </c>
      <c r="D7933" s="1">
        <v>10.579999923706055</v>
      </c>
      <c r="E7933" s="2">
        <f t="shared" si="374"/>
        <v>42999.145833333336</v>
      </c>
      <c r="F7933">
        <f t="shared" si="375"/>
        <v>0</v>
      </c>
      <c r="G7933" s="1">
        <f t="shared" si="373"/>
        <v>195.05899980926515</v>
      </c>
    </row>
    <row r="7934" spans="1:7" x14ac:dyDescent="0.25">
      <c r="A7934" s="8">
        <v>42999</v>
      </c>
      <c r="B7934" s="9">
        <v>0.16666666666666666</v>
      </c>
      <c r="C7934" s="1">
        <v>13.800000190734863</v>
      </c>
      <c r="D7934" s="1">
        <v>10.579999923706055</v>
      </c>
      <c r="E7934" s="2">
        <f t="shared" si="374"/>
        <v>42999.166666666664</v>
      </c>
      <c r="F7934">
        <f t="shared" si="375"/>
        <v>0</v>
      </c>
      <c r="G7934" s="1">
        <f t="shared" si="373"/>
        <v>195.05899980926515</v>
      </c>
    </row>
    <row r="7935" spans="1:7" x14ac:dyDescent="0.25">
      <c r="A7935" s="8">
        <v>42999</v>
      </c>
      <c r="B7935" s="9">
        <v>0.1875</v>
      </c>
      <c r="C7935" s="1">
        <v>13.800000190734863</v>
      </c>
      <c r="D7935" s="1">
        <v>10.569999694824219</v>
      </c>
      <c r="E7935" s="2">
        <f t="shared" si="374"/>
        <v>42999.1875</v>
      </c>
      <c r="F7935">
        <f t="shared" si="375"/>
        <v>0</v>
      </c>
      <c r="G7935" s="1">
        <f t="shared" si="373"/>
        <v>195.05899980926515</v>
      </c>
    </row>
    <row r="7936" spans="1:7" x14ac:dyDescent="0.25">
      <c r="A7936" s="8">
        <v>42999</v>
      </c>
      <c r="B7936" s="9">
        <v>0.20833333333333334</v>
      </c>
      <c r="C7936" s="1">
        <v>13.800000190734863</v>
      </c>
      <c r="D7936" s="1">
        <v>10.579999923706055</v>
      </c>
      <c r="E7936" s="2">
        <f t="shared" si="374"/>
        <v>42999.208333333336</v>
      </c>
      <c r="F7936">
        <f t="shared" si="375"/>
        <v>0</v>
      </c>
      <c r="G7936" s="1">
        <f t="shared" si="373"/>
        <v>195.05899980926515</v>
      </c>
    </row>
    <row r="7937" spans="1:7" x14ac:dyDescent="0.25">
      <c r="A7937" s="8">
        <v>42999</v>
      </c>
      <c r="B7937" s="9">
        <v>0.22916666666666666</v>
      </c>
      <c r="C7937" s="1">
        <v>13.800000190734863</v>
      </c>
      <c r="D7937" s="1">
        <v>10.579999923706055</v>
      </c>
      <c r="E7937" s="2">
        <f t="shared" si="374"/>
        <v>42999.229166666664</v>
      </c>
      <c r="F7937">
        <f t="shared" si="375"/>
        <v>0</v>
      </c>
      <c r="G7937" s="1">
        <f t="shared" si="373"/>
        <v>195.05899980926515</v>
      </c>
    </row>
    <row r="7938" spans="1:7" x14ac:dyDescent="0.25">
      <c r="A7938" s="8">
        <v>42999</v>
      </c>
      <c r="B7938" s="9">
        <v>0.25</v>
      </c>
      <c r="C7938" s="1">
        <v>13.800000190734863</v>
      </c>
      <c r="D7938" s="1">
        <v>10.569999694824219</v>
      </c>
      <c r="E7938" s="2">
        <f t="shared" si="374"/>
        <v>42999.25</v>
      </c>
      <c r="F7938">
        <f t="shared" si="375"/>
        <v>0</v>
      </c>
      <c r="G7938" s="1">
        <f t="shared" si="373"/>
        <v>195.05899980926515</v>
      </c>
    </row>
    <row r="7939" spans="1:7" x14ac:dyDescent="0.25">
      <c r="A7939" s="8">
        <v>42999</v>
      </c>
      <c r="B7939" s="9">
        <v>0.27083333333333331</v>
      </c>
      <c r="C7939" s="1">
        <v>13.800000190734863</v>
      </c>
      <c r="D7939" s="1">
        <v>10.579999923706055</v>
      </c>
      <c r="E7939" s="2">
        <f t="shared" si="374"/>
        <v>42999.270833333336</v>
      </c>
      <c r="F7939">
        <f t="shared" si="375"/>
        <v>0</v>
      </c>
      <c r="G7939" s="1">
        <f t="shared" ref="G7939:G8002" si="376">208.859-C7939+F7939</f>
        <v>195.05899980926515</v>
      </c>
    </row>
    <row r="7940" spans="1:7" x14ac:dyDescent="0.25">
      <c r="A7940" s="8">
        <v>42999</v>
      </c>
      <c r="B7940" s="9">
        <v>0.29166666666666669</v>
      </c>
      <c r="C7940" s="1">
        <v>13.800000190734863</v>
      </c>
      <c r="D7940" s="1">
        <v>10.579999923706055</v>
      </c>
      <c r="E7940" s="2">
        <f t="shared" si="374"/>
        <v>42999.291666666664</v>
      </c>
      <c r="F7940">
        <f t="shared" si="375"/>
        <v>0</v>
      </c>
      <c r="G7940" s="1">
        <f t="shared" si="376"/>
        <v>195.05899980926515</v>
      </c>
    </row>
    <row r="7941" spans="1:7" x14ac:dyDescent="0.25">
      <c r="A7941" s="8">
        <v>42999</v>
      </c>
      <c r="B7941" s="9">
        <v>0.3125</v>
      </c>
      <c r="C7941" s="1">
        <v>13.800000190734863</v>
      </c>
      <c r="D7941" s="1">
        <v>10.579999923706055</v>
      </c>
      <c r="E7941" s="2">
        <f t="shared" si="374"/>
        <v>42999.3125</v>
      </c>
      <c r="F7941">
        <f t="shared" si="375"/>
        <v>0</v>
      </c>
      <c r="G7941" s="1">
        <f t="shared" si="376"/>
        <v>195.05899980926515</v>
      </c>
    </row>
    <row r="7942" spans="1:7" x14ac:dyDescent="0.25">
      <c r="A7942" s="8">
        <v>42999</v>
      </c>
      <c r="B7942" s="9">
        <v>0.33333333333333331</v>
      </c>
      <c r="C7942" s="1">
        <v>13.800000190734863</v>
      </c>
      <c r="D7942" s="1">
        <v>10.579999923706055</v>
      </c>
      <c r="E7942" s="2">
        <f t="shared" si="374"/>
        <v>42999.333333333336</v>
      </c>
      <c r="F7942">
        <f t="shared" si="375"/>
        <v>0</v>
      </c>
      <c r="G7942" s="1">
        <f t="shared" si="376"/>
        <v>195.05899980926515</v>
      </c>
    </row>
    <row r="7943" spans="1:7" x14ac:dyDescent="0.25">
      <c r="A7943" s="8">
        <v>42999</v>
      </c>
      <c r="B7943" s="9">
        <v>0.35416666666666669</v>
      </c>
      <c r="C7943" s="1">
        <v>13.810000419616699</v>
      </c>
      <c r="D7943" s="1">
        <v>10.579999923706055</v>
      </c>
      <c r="E7943" s="2">
        <f t="shared" si="374"/>
        <v>42999.354166666664</v>
      </c>
      <c r="F7943">
        <f t="shared" si="375"/>
        <v>0</v>
      </c>
      <c r="G7943" s="1">
        <f t="shared" si="376"/>
        <v>195.04899958038331</v>
      </c>
    </row>
    <row r="7944" spans="1:7" x14ac:dyDescent="0.25">
      <c r="A7944" s="8">
        <v>42999</v>
      </c>
      <c r="B7944" s="9">
        <v>0.375</v>
      </c>
      <c r="C7944" s="1">
        <v>13.810000419616699</v>
      </c>
      <c r="D7944" s="1">
        <v>10.579999923706055</v>
      </c>
      <c r="E7944" s="2">
        <f t="shared" si="374"/>
        <v>42999.375</v>
      </c>
      <c r="F7944">
        <f t="shared" si="375"/>
        <v>0</v>
      </c>
      <c r="G7944" s="1">
        <f t="shared" si="376"/>
        <v>195.04899958038331</v>
      </c>
    </row>
    <row r="7945" spans="1:7" x14ac:dyDescent="0.25">
      <c r="A7945" s="8">
        <v>42999</v>
      </c>
      <c r="B7945" s="9">
        <v>0.39583333333333331</v>
      </c>
      <c r="C7945" s="1">
        <v>13.810000419616699</v>
      </c>
      <c r="D7945" s="1">
        <v>10.579999923706055</v>
      </c>
      <c r="E7945" s="2">
        <f t="shared" si="374"/>
        <v>42999.395833333336</v>
      </c>
      <c r="F7945">
        <f t="shared" si="375"/>
        <v>0</v>
      </c>
      <c r="G7945" s="1">
        <f t="shared" si="376"/>
        <v>195.04899958038331</v>
      </c>
    </row>
    <row r="7946" spans="1:7" x14ac:dyDescent="0.25">
      <c r="A7946" s="8">
        <v>42999</v>
      </c>
      <c r="B7946" s="9">
        <v>0.41666666666666669</v>
      </c>
      <c r="C7946" s="1">
        <v>13.810000419616699</v>
      </c>
      <c r="D7946" s="1">
        <v>10.569999694824219</v>
      </c>
      <c r="E7946" s="2">
        <f t="shared" si="374"/>
        <v>42999.416666666664</v>
      </c>
      <c r="F7946">
        <f t="shared" si="375"/>
        <v>0</v>
      </c>
      <c r="G7946" s="1">
        <f t="shared" si="376"/>
        <v>195.04899958038331</v>
      </c>
    </row>
    <row r="7947" spans="1:7" x14ac:dyDescent="0.25">
      <c r="A7947" s="8">
        <v>42999</v>
      </c>
      <c r="B7947" s="9">
        <v>0.4375</v>
      </c>
      <c r="C7947" s="1">
        <v>13.810000419616699</v>
      </c>
      <c r="D7947" s="1">
        <v>10.579999923706055</v>
      </c>
      <c r="E7947" s="2">
        <f t="shared" si="374"/>
        <v>42999.4375</v>
      </c>
      <c r="F7947">
        <f t="shared" si="375"/>
        <v>0</v>
      </c>
      <c r="G7947" s="1">
        <f t="shared" si="376"/>
        <v>195.04899958038331</v>
      </c>
    </row>
    <row r="7948" spans="1:7" x14ac:dyDescent="0.25">
      <c r="A7948" s="8">
        <v>42999</v>
      </c>
      <c r="B7948" s="9">
        <v>0.45833333333333331</v>
      </c>
      <c r="C7948" s="1">
        <v>13.810000419616699</v>
      </c>
      <c r="D7948" s="1">
        <v>10.569999694824219</v>
      </c>
      <c r="E7948" s="2">
        <f t="shared" si="374"/>
        <v>42999.458333333336</v>
      </c>
      <c r="F7948">
        <f t="shared" si="375"/>
        <v>0</v>
      </c>
      <c r="G7948" s="1">
        <f t="shared" si="376"/>
        <v>195.04899958038331</v>
      </c>
    </row>
    <row r="7949" spans="1:7" x14ac:dyDescent="0.25">
      <c r="A7949" s="8">
        <v>42999</v>
      </c>
      <c r="B7949" s="9">
        <v>0.47916666666666669</v>
      </c>
      <c r="C7949" s="1">
        <v>13.810000419616699</v>
      </c>
      <c r="D7949" s="1">
        <v>10.569999694824219</v>
      </c>
      <c r="E7949" s="2">
        <f t="shared" si="374"/>
        <v>42999.479166666664</v>
      </c>
      <c r="F7949">
        <f t="shared" si="375"/>
        <v>0</v>
      </c>
      <c r="G7949" s="1">
        <f t="shared" si="376"/>
        <v>195.04899958038331</v>
      </c>
    </row>
    <row r="7950" spans="1:7" x14ac:dyDescent="0.25">
      <c r="A7950" s="8">
        <v>42999</v>
      </c>
      <c r="B7950" s="9">
        <v>0.5</v>
      </c>
      <c r="C7950" s="1">
        <v>13.819999694824219</v>
      </c>
      <c r="D7950" s="1">
        <v>10.569999694824219</v>
      </c>
      <c r="E7950" s="2">
        <f t="shared" si="374"/>
        <v>42999.5</v>
      </c>
      <c r="F7950">
        <f t="shared" si="375"/>
        <v>0</v>
      </c>
      <c r="G7950" s="1">
        <f t="shared" si="376"/>
        <v>195.03900030517579</v>
      </c>
    </row>
    <row r="7951" spans="1:7" x14ac:dyDescent="0.25">
      <c r="A7951" s="8">
        <v>42999</v>
      </c>
      <c r="B7951" s="9">
        <v>0.52083333333333337</v>
      </c>
      <c r="C7951" s="1">
        <v>13.819999694824219</v>
      </c>
      <c r="D7951" s="1">
        <v>10.569999694824219</v>
      </c>
      <c r="E7951" s="2">
        <f t="shared" si="374"/>
        <v>42999.520833333336</v>
      </c>
      <c r="F7951">
        <f t="shared" si="375"/>
        <v>0</v>
      </c>
      <c r="G7951" s="1">
        <f t="shared" si="376"/>
        <v>195.03900030517579</v>
      </c>
    </row>
    <row r="7952" spans="1:7" x14ac:dyDescent="0.25">
      <c r="A7952" s="8">
        <v>42999</v>
      </c>
      <c r="B7952" s="9">
        <v>0.54166666666666663</v>
      </c>
      <c r="C7952" s="1">
        <v>13.819999694824219</v>
      </c>
      <c r="D7952" s="1">
        <v>10.569999694824219</v>
      </c>
      <c r="E7952" s="2">
        <f t="shared" si="374"/>
        <v>42999.541666666664</v>
      </c>
      <c r="F7952">
        <f t="shared" si="375"/>
        <v>0</v>
      </c>
      <c r="G7952" s="1">
        <f t="shared" si="376"/>
        <v>195.03900030517579</v>
      </c>
    </row>
    <row r="7953" spans="1:7" x14ac:dyDescent="0.25">
      <c r="A7953" s="8">
        <v>42999</v>
      </c>
      <c r="B7953" s="9">
        <v>0.5625</v>
      </c>
      <c r="C7953" s="1">
        <v>13.819999694824219</v>
      </c>
      <c r="D7953" s="1">
        <v>10.569999694824219</v>
      </c>
      <c r="E7953" s="2">
        <f t="shared" si="374"/>
        <v>42999.5625</v>
      </c>
      <c r="F7953">
        <f t="shared" si="375"/>
        <v>0</v>
      </c>
      <c r="G7953" s="1">
        <f t="shared" si="376"/>
        <v>195.03900030517579</v>
      </c>
    </row>
    <row r="7954" spans="1:7" x14ac:dyDescent="0.25">
      <c r="A7954" s="8">
        <v>42999</v>
      </c>
      <c r="B7954" s="9">
        <v>0.58333333333333337</v>
      </c>
      <c r="C7954" s="1">
        <v>13.819999694824219</v>
      </c>
      <c r="D7954" s="1">
        <v>10.569999694824219</v>
      </c>
      <c r="E7954" s="2">
        <f t="shared" si="374"/>
        <v>42999.583333333336</v>
      </c>
      <c r="F7954">
        <f t="shared" si="375"/>
        <v>0</v>
      </c>
      <c r="G7954" s="1">
        <f t="shared" si="376"/>
        <v>195.03900030517579</v>
      </c>
    </row>
    <row r="7955" spans="1:7" x14ac:dyDescent="0.25">
      <c r="A7955" s="8">
        <v>42999</v>
      </c>
      <c r="B7955" s="9">
        <v>0.60416666666666663</v>
      </c>
      <c r="C7955" s="1">
        <v>13.819999694824219</v>
      </c>
      <c r="D7955" s="1">
        <v>10.569999694824219</v>
      </c>
      <c r="E7955" s="2">
        <f t="shared" si="374"/>
        <v>42999.604166666664</v>
      </c>
      <c r="F7955">
        <f t="shared" si="375"/>
        <v>0</v>
      </c>
      <c r="G7955" s="1">
        <f t="shared" si="376"/>
        <v>195.03900030517579</v>
      </c>
    </row>
    <row r="7956" spans="1:7" x14ac:dyDescent="0.25">
      <c r="A7956" s="8">
        <v>42999</v>
      </c>
      <c r="B7956" s="9">
        <v>0.625</v>
      </c>
      <c r="C7956" s="1">
        <v>13.819999694824219</v>
      </c>
      <c r="D7956" s="1">
        <v>10.569999694824219</v>
      </c>
      <c r="E7956" s="2">
        <f t="shared" si="374"/>
        <v>42999.625</v>
      </c>
      <c r="F7956">
        <f t="shared" si="375"/>
        <v>0</v>
      </c>
      <c r="G7956" s="1">
        <f t="shared" si="376"/>
        <v>195.03900030517579</v>
      </c>
    </row>
    <row r="7957" spans="1:7" x14ac:dyDescent="0.25">
      <c r="A7957" s="8">
        <v>42999</v>
      </c>
      <c r="B7957" s="9">
        <v>0.64583333333333337</v>
      </c>
      <c r="C7957" s="1">
        <v>13.829999923706055</v>
      </c>
      <c r="D7957" s="1">
        <v>10.569999694824219</v>
      </c>
      <c r="E7957" s="2">
        <f t="shared" si="374"/>
        <v>42999.645833333336</v>
      </c>
      <c r="F7957">
        <f t="shared" si="375"/>
        <v>0</v>
      </c>
      <c r="G7957" s="1">
        <f t="shared" si="376"/>
        <v>195.02900007629395</v>
      </c>
    </row>
    <row r="7958" spans="1:7" x14ac:dyDescent="0.25">
      <c r="A7958" s="8">
        <v>42999</v>
      </c>
      <c r="B7958" s="9">
        <v>0.66666666666666663</v>
      </c>
      <c r="C7958" s="1">
        <v>13.829999923706055</v>
      </c>
      <c r="D7958" s="1">
        <v>10.569999694824219</v>
      </c>
      <c r="E7958" s="2">
        <f t="shared" si="374"/>
        <v>42999.666666666664</v>
      </c>
      <c r="F7958">
        <f t="shared" si="375"/>
        <v>0</v>
      </c>
      <c r="G7958" s="1">
        <f t="shared" si="376"/>
        <v>195.02900007629395</v>
      </c>
    </row>
    <row r="7959" spans="1:7" x14ac:dyDescent="0.25">
      <c r="A7959" s="8">
        <v>42999</v>
      </c>
      <c r="B7959" s="9">
        <v>0.6875</v>
      </c>
      <c r="C7959" s="1">
        <v>13.829999923706055</v>
      </c>
      <c r="D7959" s="1">
        <v>10.579999923706055</v>
      </c>
      <c r="E7959" s="2">
        <f t="shared" si="374"/>
        <v>42999.6875</v>
      </c>
      <c r="F7959">
        <f t="shared" si="375"/>
        <v>0</v>
      </c>
      <c r="G7959" s="1">
        <f t="shared" si="376"/>
        <v>195.02900007629395</v>
      </c>
    </row>
    <row r="7960" spans="1:7" x14ac:dyDescent="0.25">
      <c r="A7960" s="8">
        <v>42999</v>
      </c>
      <c r="B7960" s="9">
        <v>0.70833333333333337</v>
      </c>
      <c r="C7960" s="1">
        <v>13.829999923706055</v>
      </c>
      <c r="D7960" s="1">
        <v>10.569999694824219</v>
      </c>
      <c r="E7960" s="2">
        <f t="shared" si="374"/>
        <v>42999.708333333336</v>
      </c>
      <c r="F7960">
        <f t="shared" si="375"/>
        <v>0</v>
      </c>
      <c r="G7960" s="1">
        <f t="shared" si="376"/>
        <v>195.02900007629395</v>
      </c>
    </row>
    <row r="7961" spans="1:7" x14ac:dyDescent="0.25">
      <c r="A7961" s="8">
        <v>42999</v>
      </c>
      <c r="B7961" s="9">
        <v>0.72916666666666663</v>
      </c>
      <c r="C7961" s="1">
        <v>13.829999923706055</v>
      </c>
      <c r="D7961" s="1">
        <v>10.569999694824219</v>
      </c>
      <c r="E7961" s="2">
        <f t="shared" si="374"/>
        <v>42999.729166666664</v>
      </c>
      <c r="F7961">
        <f t="shared" si="375"/>
        <v>0</v>
      </c>
      <c r="G7961" s="1">
        <f t="shared" si="376"/>
        <v>195.02900007629395</v>
      </c>
    </row>
    <row r="7962" spans="1:7" x14ac:dyDescent="0.25">
      <c r="A7962" s="8">
        <v>42999</v>
      </c>
      <c r="B7962" s="9">
        <v>0.75</v>
      </c>
      <c r="C7962" s="1">
        <v>13.840000152587891</v>
      </c>
      <c r="D7962" s="1">
        <v>10.569999694824219</v>
      </c>
      <c r="E7962" s="2">
        <f t="shared" si="374"/>
        <v>42999.75</v>
      </c>
      <c r="F7962">
        <f t="shared" si="375"/>
        <v>0</v>
      </c>
      <c r="G7962" s="1">
        <f t="shared" si="376"/>
        <v>195.01899984741212</v>
      </c>
    </row>
    <row r="7963" spans="1:7" x14ac:dyDescent="0.25">
      <c r="A7963" s="8">
        <v>42999</v>
      </c>
      <c r="B7963" s="9">
        <v>0.77083333333333337</v>
      </c>
      <c r="C7963" s="1">
        <v>13.840000152587891</v>
      </c>
      <c r="D7963" s="1">
        <v>10.569999694824219</v>
      </c>
      <c r="E7963" s="2">
        <f t="shared" si="374"/>
        <v>42999.770833333336</v>
      </c>
      <c r="F7963">
        <f t="shared" si="375"/>
        <v>0</v>
      </c>
      <c r="G7963" s="1">
        <f t="shared" si="376"/>
        <v>195.01899984741212</v>
      </c>
    </row>
    <row r="7964" spans="1:7" x14ac:dyDescent="0.25">
      <c r="A7964" s="8">
        <v>42999</v>
      </c>
      <c r="B7964" s="9">
        <v>0.79166666666666663</v>
      </c>
      <c r="C7964" s="1">
        <v>13.840000152587891</v>
      </c>
      <c r="D7964" s="1">
        <v>10.569999694824219</v>
      </c>
      <c r="E7964" s="2">
        <f t="shared" si="374"/>
        <v>42999.791666666664</v>
      </c>
      <c r="F7964">
        <f t="shared" si="375"/>
        <v>0</v>
      </c>
      <c r="G7964" s="1">
        <f t="shared" si="376"/>
        <v>195.01899984741212</v>
      </c>
    </row>
    <row r="7965" spans="1:7" x14ac:dyDescent="0.25">
      <c r="A7965" s="8">
        <v>42999</v>
      </c>
      <c r="B7965" s="9">
        <v>0.8125</v>
      </c>
      <c r="C7965" s="1">
        <v>13.840000152587891</v>
      </c>
      <c r="D7965" s="1">
        <v>10.579999923706055</v>
      </c>
      <c r="E7965" s="2">
        <f t="shared" si="374"/>
        <v>42999.8125</v>
      </c>
      <c r="F7965">
        <f t="shared" si="375"/>
        <v>0</v>
      </c>
      <c r="G7965" s="1">
        <f t="shared" si="376"/>
        <v>195.01899984741212</v>
      </c>
    </row>
    <row r="7966" spans="1:7" x14ac:dyDescent="0.25">
      <c r="A7966" s="8">
        <v>42999</v>
      </c>
      <c r="B7966" s="9">
        <v>0.83333333333333337</v>
      </c>
      <c r="C7966" s="1">
        <v>13.850000381469727</v>
      </c>
      <c r="D7966" s="1">
        <v>10.579999923706055</v>
      </c>
      <c r="E7966" s="2">
        <f t="shared" si="374"/>
        <v>42999.833333333336</v>
      </c>
      <c r="F7966">
        <f t="shared" si="375"/>
        <v>0</v>
      </c>
      <c r="G7966" s="1">
        <f t="shared" si="376"/>
        <v>195.00899961853028</v>
      </c>
    </row>
    <row r="7967" spans="1:7" x14ac:dyDescent="0.25">
      <c r="A7967" s="8">
        <v>42999</v>
      </c>
      <c r="B7967" s="9">
        <v>0.85416666666666663</v>
      </c>
      <c r="C7967" s="1">
        <v>13.850000381469727</v>
      </c>
      <c r="D7967" s="1">
        <v>10.569999694824219</v>
      </c>
      <c r="E7967" s="2">
        <f t="shared" si="374"/>
        <v>42999.854166666664</v>
      </c>
      <c r="F7967">
        <f t="shared" si="375"/>
        <v>0</v>
      </c>
      <c r="G7967" s="1">
        <f t="shared" si="376"/>
        <v>195.00899961853028</v>
      </c>
    </row>
    <row r="7968" spans="1:7" x14ac:dyDescent="0.25">
      <c r="A7968" s="8">
        <v>42999</v>
      </c>
      <c r="B7968" s="9">
        <v>0.875</v>
      </c>
      <c r="C7968" s="1">
        <v>13.850000381469727</v>
      </c>
      <c r="D7968" s="1">
        <v>10.569999694824219</v>
      </c>
      <c r="E7968" s="2">
        <f t="shared" si="374"/>
        <v>42999.875</v>
      </c>
      <c r="F7968">
        <f t="shared" si="375"/>
        <v>0</v>
      </c>
      <c r="G7968" s="1">
        <f t="shared" si="376"/>
        <v>195.00899961853028</v>
      </c>
    </row>
    <row r="7969" spans="1:7" x14ac:dyDescent="0.25">
      <c r="A7969" s="8">
        <v>42999</v>
      </c>
      <c r="B7969" s="9">
        <v>0.89583333333333337</v>
      </c>
      <c r="C7969" s="1">
        <v>13.850000381469727</v>
      </c>
      <c r="D7969" s="1">
        <v>10.579999923706055</v>
      </c>
      <c r="E7969" s="2">
        <f t="shared" si="374"/>
        <v>42999.895833333336</v>
      </c>
      <c r="F7969">
        <f t="shared" si="375"/>
        <v>0</v>
      </c>
      <c r="G7969" s="1">
        <f t="shared" si="376"/>
        <v>195.00899961853028</v>
      </c>
    </row>
    <row r="7970" spans="1:7" x14ac:dyDescent="0.25">
      <c r="A7970" s="8">
        <v>42999</v>
      </c>
      <c r="B7970" s="9">
        <v>0.91666666666666663</v>
      </c>
      <c r="C7970" s="1">
        <v>13.850000381469727</v>
      </c>
      <c r="D7970" s="1">
        <v>10.579999923706055</v>
      </c>
      <c r="E7970" s="2">
        <f t="shared" si="374"/>
        <v>42999.916666666664</v>
      </c>
      <c r="F7970">
        <f t="shared" si="375"/>
        <v>0</v>
      </c>
      <c r="G7970" s="1">
        <f t="shared" si="376"/>
        <v>195.00899961853028</v>
      </c>
    </row>
    <row r="7971" spans="1:7" x14ac:dyDescent="0.25">
      <c r="A7971" s="8">
        <v>42999</v>
      </c>
      <c r="B7971" s="9">
        <v>0.9375</v>
      </c>
      <c r="C7971" s="1">
        <v>13.859999656677246</v>
      </c>
      <c r="D7971" s="1">
        <v>10.579999923706055</v>
      </c>
      <c r="E7971" s="2">
        <f t="shared" si="374"/>
        <v>42999.9375</v>
      </c>
      <c r="F7971">
        <f t="shared" si="375"/>
        <v>0</v>
      </c>
      <c r="G7971" s="1">
        <f t="shared" si="376"/>
        <v>194.99900034332276</v>
      </c>
    </row>
    <row r="7972" spans="1:7" x14ac:dyDescent="0.25">
      <c r="A7972" s="8">
        <v>42999</v>
      </c>
      <c r="B7972" s="9">
        <v>0.95833333333333337</v>
      </c>
      <c r="C7972" s="1">
        <v>13.859999656677246</v>
      </c>
      <c r="D7972" s="1">
        <v>10.569999694824219</v>
      </c>
      <c r="E7972" s="2">
        <f t="shared" si="374"/>
        <v>42999.958333333336</v>
      </c>
      <c r="F7972">
        <f t="shared" si="375"/>
        <v>0</v>
      </c>
      <c r="G7972" s="1">
        <f t="shared" si="376"/>
        <v>194.99900034332276</v>
      </c>
    </row>
    <row r="7973" spans="1:7" x14ac:dyDescent="0.25">
      <c r="A7973" s="8">
        <v>42999</v>
      </c>
      <c r="B7973" s="9">
        <v>0.97916666666666663</v>
      </c>
      <c r="C7973" s="1">
        <v>13.859999656677246</v>
      </c>
      <c r="D7973" s="1">
        <v>10.579999923706055</v>
      </c>
      <c r="E7973" s="2">
        <f t="shared" si="374"/>
        <v>42999.979166666664</v>
      </c>
      <c r="F7973">
        <f t="shared" si="375"/>
        <v>0</v>
      </c>
      <c r="G7973" s="1">
        <f t="shared" si="376"/>
        <v>194.99900034332276</v>
      </c>
    </row>
    <row r="7974" spans="1:7" x14ac:dyDescent="0.25">
      <c r="A7974" s="8">
        <v>43000</v>
      </c>
      <c r="B7974" s="9">
        <v>0</v>
      </c>
      <c r="C7974" s="1">
        <v>13.859999656677246</v>
      </c>
      <c r="D7974" s="1">
        <v>10.579999923706055</v>
      </c>
      <c r="E7974" s="2">
        <f t="shared" si="374"/>
        <v>43000</v>
      </c>
      <c r="F7974">
        <f t="shared" si="375"/>
        <v>0</v>
      </c>
      <c r="G7974" s="1">
        <f t="shared" si="376"/>
        <v>194.99900034332276</v>
      </c>
    </row>
    <row r="7975" spans="1:7" x14ac:dyDescent="0.25">
      <c r="A7975" s="8">
        <v>43000</v>
      </c>
      <c r="B7975" s="9">
        <v>2.0833333333333332E-2</v>
      </c>
      <c r="C7975" s="1">
        <v>13.859999656677246</v>
      </c>
      <c r="D7975" s="1">
        <v>10.579999923706055</v>
      </c>
      <c r="E7975" s="2">
        <f t="shared" si="374"/>
        <v>43000.020833333336</v>
      </c>
      <c r="F7975">
        <f t="shared" si="375"/>
        <v>0</v>
      </c>
      <c r="G7975" s="1">
        <f t="shared" si="376"/>
        <v>194.99900034332276</v>
      </c>
    </row>
    <row r="7976" spans="1:7" x14ac:dyDescent="0.25">
      <c r="A7976" s="8">
        <v>43000</v>
      </c>
      <c r="B7976" s="9">
        <v>4.1666666666666664E-2</v>
      </c>
      <c r="C7976" s="1">
        <v>13.859999656677246</v>
      </c>
      <c r="D7976" s="1">
        <v>10.579999923706055</v>
      </c>
      <c r="E7976" s="2">
        <f t="shared" si="374"/>
        <v>43000.041666666664</v>
      </c>
      <c r="F7976">
        <f t="shared" si="375"/>
        <v>0</v>
      </c>
      <c r="G7976" s="1">
        <f t="shared" si="376"/>
        <v>194.99900034332276</v>
      </c>
    </row>
    <row r="7977" spans="1:7" x14ac:dyDescent="0.25">
      <c r="A7977" s="8">
        <v>43000</v>
      </c>
      <c r="B7977" s="9">
        <v>6.25E-2</v>
      </c>
      <c r="C7977" s="1">
        <v>13.859999656677246</v>
      </c>
      <c r="D7977" s="1">
        <v>10.579999923706055</v>
      </c>
      <c r="E7977" s="2">
        <f t="shared" ref="E7977:E8040" si="377">A7977+B7977</f>
        <v>43000.0625</v>
      </c>
      <c r="F7977">
        <f t="shared" ref="F7977:F8040" si="378">F7976</f>
        <v>0</v>
      </c>
      <c r="G7977" s="1">
        <f t="shared" si="376"/>
        <v>194.99900034332276</v>
      </c>
    </row>
    <row r="7978" spans="1:7" x14ac:dyDescent="0.25">
      <c r="A7978" s="8">
        <v>43000</v>
      </c>
      <c r="B7978" s="9">
        <v>8.3333333333333329E-2</v>
      </c>
      <c r="C7978" s="1">
        <v>13.859999656677246</v>
      </c>
      <c r="D7978" s="1">
        <v>10.579999923706055</v>
      </c>
      <c r="E7978" s="2">
        <f t="shared" si="377"/>
        <v>43000.083333333336</v>
      </c>
      <c r="F7978">
        <f t="shared" si="378"/>
        <v>0</v>
      </c>
      <c r="G7978" s="1">
        <f t="shared" si="376"/>
        <v>194.99900034332276</v>
      </c>
    </row>
    <row r="7979" spans="1:7" x14ac:dyDescent="0.25">
      <c r="A7979" s="8">
        <v>43000</v>
      </c>
      <c r="B7979" s="9">
        <v>0.10416666666666667</v>
      </c>
      <c r="C7979" s="1">
        <v>13.859999656677246</v>
      </c>
      <c r="D7979" s="1">
        <v>10.579999923706055</v>
      </c>
      <c r="E7979" s="2">
        <f t="shared" si="377"/>
        <v>43000.104166666664</v>
      </c>
      <c r="F7979">
        <f t="shared" si="378"/>
        <v>0</v>
      </c>
      <c r="G7979" s="1">
        <f t="shared" si="376"/>
        <v>194.99900034332276</v>
      </c>
    </row>
    <row r="7980" spans="1:7" x14ac:dyDescent="0.25">
      <c r="A7980" s="8">
        <v>43000</v>
      </c>
      <c r="B7980" s="9">
        <v>0.125</v>
      </c>
      <c r="C7980" s="1">
        <v>13.859999656677246</v>
      </c>
      <c r="D7980" s="1">
        <v>10.579999923706055</v>
      </c>
      <c r="E7980" s="2">
        <f t="shared" si="377"/>
        <v>43000.125</v>
      </c>
      <c r="F7980">
        <f t="shared" si="378"/>
        <v>0</v>
      </c>
      <c r="G7980" s="1">
        <f t="shared" si="376"/>
        <v>194.99900034332276</v>
      </c>
    </row>
    <row r="7981" spans="1:7" x14ac:dyDescent="0.25">
      <c r="A7981" s="8">
        <v>43000</v>
      </c>
      <c r="B7981" s="9">
        <v>0.14583333333333334</v>
      </c>
      <c r="C7981" s="1">
        <v>13.859999656677246</v>
      </c>
      <c r="D7981" s="1">
        <v>10.579999923706055</v>
      </c>
      <c r="E7981" s="2">
        <f t="shared" si="377"/>
        <v>43000.145833333336</v>
      </c>
      <c r="F7981">
        <f t="shared" si="378"/>
        <v>0</v>
      </c>
      <c r="G7981" s="1">
        <f t="shared" si="376"/>
        <v>194.99900034332276</v>
      </c>
    </row>
    <row r="7982" spans="1:7" x14ac:dyDescent="0.25">
      <c r="A7982" s="8">
        <v>43000</v>
      </c>
      <c r="B7982" s="9">
        <v>0.16666666666666666</v>
      </c>
      <c r="C7982" s="1">
        <v>13.859999656677246</v>
      </c>
      <c r="D7982" s="1">
        <v>10.579999923706055</v>
      </c>
      <c r="E7982" s="2">
        <f t="shared" si="377"/>
        <v>43000.166666666664</v>
      </c>
      <c r="F7982">
        <f t="shared" si="378"/>
        <v>0</v>
      </c>
      <c r="G7982" s="1">
        <f t="shared" si="376"/>
        <v>194.99900034332276</v>
      </c>
    </row>
    <row r="7983" spans="1:7" x14ac:dyDescent="0.25">
      <c r="A7983" s="8">
        <v>43000</v>
      </c>
      <c r="B7983" s="9">
        <v>0.1875</v>
      </c>
      <c r="C7983" s="1">
        <v>13.859999656677246</v>
      </c>
      <c r="D7983" s="1">
        <v>10.579999923706055</v>
      </c>
      <c r="E7983" s="2">
        <f t="shared" si="377"/>
        <v>43000.1875</v>
      </c>
      <c r="F7983">
        <f t="shared" si="378"/>
        <v>0</v>
      </c>
      <c r="G7983" s="1">
        <f t="shared" si="376"/>
        <v>194.99900034332276</v>
      </c>
    </row>
    <row r="7984" spans="1:7" x14ac:dyDescent="0.25">
      <c r="A7984" s="8">
        <v>43000</v>
      </c>
      <c r="B7984" s="9">
        <v>0.20833333333333334</v>
      </c>
      <c r="C7984" s="1">
        <v>13.859999656677246</v>
      </c>
      <c r="D7984" s="1">
        <v>10.579999923706055</v>
      </c>
      <c r="E7984" s="2">
        <f t="shared" si="377"/>
        <v>43000.208333333336</v>
      </c>
      <c r="F7984">
        <f t="shared" si="378"/>
        <v>0</v>
      </c>
      <c r="G7984" s="1">
        <f t="shared" si="376"/>
        <v>194.99900034332276</v>
      </c>
    </row>
    <row r="7985" spans="1:7" x14ac:dyDescent="0.25">
      <c r="A7985" s="8">
        <v>43000</v>
      </c>
      <c r="B7985" s="9">
        <v>0.22916666666666666</v>
      </c>
      <c r="C7985" s="1">
        <v>13.859999656677246</v>
      </c>
      <c r="D7985" s="1">
        <v>10.579999923706055</v>
      </c>
      <c r="E7985" s="2">
        <f t="shared" si="377"/>
        <v>43000.229166666664</v>
      </c>
      <c r="F7985">
        <f t="shared" si="378"/>
        <v>0</v>
      </c>
      <c r="G7985" s="1">
        <f t="shared" si="376"/>
        <v>194.99900034332276</v>
      </c>
    </row>
    <row r="7986" spans="1:7" x14ac:dyDescent="0.25">
      <c r="A7986" s="8">
        <v>43000</v>
      </c>
      <c r="B7986" s="9">
        <v>0.25</v>
      </c>
      <c r="C7986" s="1">
        <v>13.859999656677246</v>
      </c>
      <c r="D7986" s="1">
        <v>10.579999923706055</v>
      </c>
      <c r="E7986" s="2">
        <f t="shared" si="377"/>
        <v>43000.25</v>
      </c>
      <c r="F7986">
        <f t="shared" si="378"/>
        <v>0</v>
      </c>
      <c r="G7986" s="1">
        <f t="shared" si="376"/>
        <v>194.99900034332276</v>
      </c>
    </row>
    <row r="7987" spans="1:7" x14ac:dyDescent="0.25">
      <c r="A7987" s="8">
        <v>43000</v>
      </c>
      <c r="B7987" s="9">
        <v>0.27083333333333331</v>
      </c>
      <c r="C7987" s="1">
        <v>13.859999656677246</v>
      </c>
      <c r="D7987" s="1">
        <v>10.579999923706055</v>
      </c>
      <c r="E7987" s="2">
        <f t="shared" si="377"/>
        <v>43000.270833333336</v>
      </c>
      <c r="F7987">
        <f t="shared" si="378"/>
        <v>0</v>
      </c>
      <c r="G7987" s="1">
        <f t="shared" si="376"/>
        <v>194.99900034332276</v>
      </c>
    </row>
    <row r="7988" spans="1:7" x14ac:dyDescent="0.25">
      <c r="A7988" s="8">
        <v>43000</v>
      </c>
      <c r="B7988" s="9">
        <v>0.29166666666666669</v>
      </c>
      <c r="C7988" s="1">
        <v>13.859999656677246</v>
      </c>
      <c r="D7988" s="1">
        <v>10.579999923706055</v>
      </c>
      <c r="E7988" s="2">
        <f t="shared" si="377"/>
        <v>43000.291666666664</v>
      </c>
      <c r="F7988">
        <f t="shared" si="378"/>
        <v>0</v>
      </c>
      <c r="G7988" s="1">
        <f t="shared" si="376"/>
        <v>194.99900034332276</v>
      </c>
    </row>
    <row r="7989" spans="1:7" x14ac:dyDescent="0.25">
      <c r="A7989" s="8">
        <v>43000</v>
      </c>
      <c r="B7989" s="9">
        <v>0.3125</v>
      </c>
      <c r="C7989" s="1">
        <v>13.859999656677246</v>
      </c>
      <c r="D7989" s="1">
        <v>10.579999923706055</v>
      </c>
      <c r="E7989" s="2">
        <f t="shared" si="377"/>
        <v>43000.3125</v>
      </c>
      <c r="F7989">
        <f t="shared" si="378"/>
        <v>0</v>
      </c>
      <c r="G7989" s="1">
        <f t="shared" si="376"/>
        <v>194.99900034332276</v>
      </c>
    </row>
    <row r="7990" spans="1:7" x14ac:dyDescent="0.25">
      <c r="A7990" s="8">
        <v>43000</v>
      </c>
      <c r="B7990" s="9">
        <v>0.33333333333333331</v>
      </c>
      <c r="C7990" s="1">
        <v>13.859999656677246</v>
      </c>
      <c r="D7990" s="1">
        <v>10.579999923706055</v>
      </c>
      <c r="E7990" s="2">
        <f t="shared" si="377"/>
        <v>43000.333333333336</v>
      </c>
      <c r="F7990">
        <f t="shared" si="378"/>
        <v>0</v>
      </c>
      <c r="G7990" s="1">
        <f t="shared" si="376"/>
        <v>194.99900034332276</v>
      </c>
    </row>
    <row r="7991" spans="1:7" x14ac:dyDescent="0.25">
      <c r="A7991" s="8">
        <v>43000</v>
      </c>
      <c r="B7991" s="9">
        <v>0.35416666666666669</v>
      </c>
      <c r="C7991" s="1">
        <v>13.859999656677246</v>
      </c>
      <c r="D7991" s="1">
        <v>10.579999923706055</v>
      </c>
      <c r="E7991" s="2">
        <f t="shared" si="377"/>
        <v>43000.354166666664</v>
      </c>
      <c r="F7991">
        <f t="shared" si="378"/>
        <v>0</v>
      </c>
      <c r="G7991" s="1">
        <f t="shared" si="376"/>
        <v>194.99900034332276</v>
      </c>
    </row>
    <row r="7992" spans="1:7" x14ac:dyDescent="0.25">
      <c r="A7992" s="8">
        <v>43000</v>
      </c>
      <c r="B7992" s="9">
        <v>0.375</v>
      </c>
      <c r="C7992" s="1">
        <v>13.850000381469727</v>
      </c>
      <c r="D7992" s="1">
        <v>10.579999923706055</v>
      </c>
      <c r="E7992" s="2">
        <f t="shared" si="377"/>
        <v>43000.375</v>
      </c>
      <c r="F7992">
        <f t="shared" si="378"/>
        <v>0</v>
      </c>
      <c r="G7992" s="1">
        <f t="shared" si="376"/>
        <v>195.00899961853028</v>
      </c>
    </row>
    <row r="7993" spans="1:7" x14ac:dyDescent="0.25">
      <c r="A7993" s="8">
        <v>43000</v>
      </c>
      <c r="B7993" s="9">
        <v>0.39583333333333331</v>
      </c>
      <c r="C7993" s="1">
        <v>13.850000381469727</v>
      </c>
      <c r="D7993" s="1">
        <v>10.579999923706055</v>
      </c>
      <c r="E7993" s="2">
        <f t="shared" si="377"/>
        <v>43000.395833333336</v>
      </c>
      <c r="F7993">
        <f t="shared" si="378"/>
        <v>0</v>
      </c>
      <c r="G7993" s="1">
        <f t="shared" si="376"/>
        <v>195.00899961853028</v>
      </c>
    </row>
    <row r="7994" spans="1:7" x14ac:dyDescent="0.25">
      <c r="A7994" s="8">
        <v>43000</v>
      </c>
      <c r="B7994" s="9">
        <v>0.41666666666666669</v>
      </c>
      <c r="C7994" s="1">
        <v>13.859999656677246</v>
      </c>
      <c r="D7994" s="1">
        <v>10.579999923706055</v>
      </c>
      <c r="E7994" s="2">
        <f t="shared" si="377"/>
        <v>43000.416666666664</v>
      </c>
      <c r="F7994">
        <f t="shared" si="378"/>
        <v>0</v>
      </c>
      <c r="G7994" s="1">
        <f t="shared" si="376"/>
        <v>194.99900034332276</v>
      </c>
    </row>
    <row r="7995" spans="1:7" x14ac:dyDescent="0.25">
      <c r="A7995" s="8">
        <v>43000</v>
      </c>
      <c r="B7995" s="9">
        <v>0.4375</v>
      </c>
      <c r="C7995" s="1">
        <v>13.850000381469727</v>
      </c>
      <c r="D7995" s="1">
        <v>10.579999923706055</v>
      </c>
      <c r="E7995" s="2">
        <f t="shared" si="377"/>
        <v>43000.4375</v>
      </c>
      <c r="F7995">
        <f t="shared" si="378"/>
        <v>0</v>
      </c>
      <c r="G7995" s="1">
        <f t="shared" si="376"/>
        <v>195.00899961853028</v>
      </c>
    </row>
    <row r="7996" spans="1:7" x14ac:dyDescent="0.25">
      <c r="A7996" s="8">
        <v>43000</v>
      </c>
      <c r="B7996" s="9">
        <v>0.45833333333333331</v>
      </c>
      <c r="C7996" s="1">
        <v>13.850000381469727</v>
      </c>
      <c r="D7996" s="1">
        <v>10.579999923706055</v>
      </c>
      <c r="E7996" s="2">
        <f t="shared" si="377"/>
        <v>43000.458333333336</v>
      </c>
      <c r="F7996">
        <f t="shared" si="378"/>
        <v>0</v>
      </c>
      <c r="G7996" s="1">
        <f t="shared" si="376"/>
        <v>195.00899961853028</v>
      </c>
    </row>
    <row r="7997" spans="1:7" x14ac:dyDescent="0.25">
      <c r="A7997" s="8">
        <v>43000</v>
      </c>
      <c r="B7997" s="9">
        <v>0.47916666666666669</v>
      </c>
      <c r="C7997" s="1">
        <v>13.850000381469727</v>
      </c>
      <c r="D7997" s="1">
        <v>10.579999923706055</v>
      </c>
      <c r="E7997" s="2">
        <f t="shared" si="377"/>
        <v>43000.479166666664</v>
      </c>
      <c r="F7997">
        <f t="shared" si="378"/>
        <v>0</v>
      </c>
      <c r="G7997" s="1">
        <f t="shared" si="376"/>
        <v>195.00899961853028</v>
      </c>
    </row>
    <row r="7998" spans="1:7" x14ac:dyDescent="0.25">
      <c r="A7998" s="8">
        <v>43000</v>
      </c>
      <c r="B7998" s="9">
        <v>0.5</v>
      </c>
      <c r="C7998" s="1">
        <v>13.850000381469727</v>
      </c>
      <c r="D7998" s="1">
        <v>10.579999923706055</v>
      </c>
      <c r="E7998" s="2">
        <f t="shared" si="377"/>
        <v>43000.5</v>
      </c>
      <c r="F7998">
        <f t="shared" si="378"/>
        <v>0</v>
      </c>
      <c r="G7998" s="1">
        <f t="shared" si="376"/>
        <v>195.00899961853028</v>
      </c>
    </row>
    <row r="7999" spans="1:7" x14ac:dyDescent="0.25">
      <c r="A7999" s="8">
        <v>43000</v>
      </c>
      <c r="B7999" s="9">
        <v>0.52083333333333337</v>
      </c>
      <c r="C7999" s="1">
        <v>13.850000381469727</v>
      </c>
      <c r="D7999" s="1">
        <v>10.569999694824219</v>
      </c>
      <c r="E7999" s="2">
        <f t="shared" si="377"/>
        <v>43000.520833333336</v>
      </c>
      <c r="F7999">
        <f t="shared" si="378"/>
        <v>0</v>
      </c>
      <c r="G7999" s="1">
        <f t="shared" si="376"/>
        <v>195.00899961853028</v>
      </c>
    </row>
    <row r="8000" spans="1:7" x14ac:dyDescent="0.25">
      <c r="A8000" s="8">
        <v>43000</v>
      </c>
      <c r="B8000" s="9">
        <v>0.54166666666666663</v>
      </c>
      <c r="C8000" s="1">
        <v>13.850000381469727</v>
      </c>
      <c r="D8000" s="1">
        <v>10.579999923706055</v>
      </c>
      <c r="E8000" s="2">
        <f t="shared" si="377"/>
        <v>43000.541666666664</v>
      </c>
      <c r="F8000">
        <f t="shared" si="378"/>
        <v>0</v>
      </c>
      <c r="G8000" s="1">
        <f t="shared" si="376"/>
        <v>195.00899961853028</v>
      </c>
    </row>
    <row r="8001" spans="1:7" x14ac:dyDescent="0.25">
      <c r="A8001" s="8">
        <v>43000</v>
      </c>
      <c r="B8001" s="9">
        <v>0.5625</v>
      </c>
      <c r="C8001" s="1">
        <v>13.850000381469727</v>
      </c>
      <c r="D8001" s="1">
        <v>10.569999694824219</v>
      </c>
      <c r="E8001" s="2">
        <f t="shared" si="377"/>
        <v>43000.5625</v>
      </c>
      <c r="F8001">
        <f t="shared" si="378"/>
        <v>0</v>
      </c>
      <c r="G8001" s="1">
        <f t="shared" si="376"/>
        <v>195.00899961853028</v>
      </c>
    </row>
    <row r="8002" spans="1:7" x14ac:dyDescent="0.25">
      <c r="A8002" s="8">
        <v>43000</v>
      </c>
      <c r="B8002" s="9">
        <v>0.58333333333333337</v>
      </c>
      <c r="C8002" s="1">
        <v>13.850000381469727</v>
      </c>
      <c r="D8002" s="1">
        <v>10.579999923706055</v>
      </c>
      <c r="E8002" s="2">
        <f t="shared" si="377"/>
        <v>43000.583333333336</v>
      </c>
      <c r="F8002">
        <f t="shared" si="378"/>
        <v>0</v>
      </c>
      <c r="G8002" s="1">
        <f t="shared" si="376"/>
        <v>195.00899961853028</v>
      </c>
    </row>
    <row r="8003" spans="1:7" x14ac:dyDescent="0.25">
      <c r="A8003" s="8">
        <v>43000</v>
      </c>
      <c r="B8003" s="9">
        <v>0.60416666666666663</v>
      </c>
      <c r="C8003" s="1">
        <v>13.850000381469727</v>
      </c>
      <c r="D8003" s="1">
        <v>10.579999923706055</v>
      </c>
      <c r="E8003" s="2">
        <f t="shared" si="377"/>
        <v>43000.604166666664</v>
      </c>
      <c r="F8003">
        <f t="shared" si="378"/>
        <v>0</v>
      </c>
      <c r="G8003" s="1">
        <f t="shared" ref="G8003:G8066" si="379">208.859-C8003+F8003</f>
        <v>195.00899961853028</v>
      </c>
    </row>
    <row r="8004" spans="1:7" x14ac:dyDescent="0.25">
      <c r="A8004" s="8">
        <v>43000</v>
      </c>
      <c r="B8004" s="9">
        <v>0.625</v>
      </c>
      <c r="C8004" s="1">
        <v>13.850000381469727</v>
      </c>
      <c r="D8004" s="1">
        <v>10.579999923706055</v>
      </c>
      <c r="E8004" s="2">
        <f t="shared" si="377"/>
        <v>43000.625</v>
      </c>
      <c r="F8004">
        <f t="shared" si="378"/>
        <v>0</v>
      </c>
      <c r="G8004" s="1">
        <f t="shared" si="379"/>
        <v>195.00899961853028</v>
      </c>
    </row>
    <row r="8005" spans="1:7" x14ac:dyDescent="0.25">
      <c r="A8005" s="8">
        <v>43000</v>
      </c>
      <c r="B8005" s="9">
        <v>0.64583333333333337</v>
      </c>
      <c r="C8005" s="1">
        <v>13.850000381469727</v>
      </c>
      <c r="D8005" s="1">
        <v>10.579999923706055</v>
      </c>
      <c r="E8005" s="2">
        <f t="shared" si="377"/>
        <v>43000.645833333336</v>
      </c>
      <c r="F8005">
        <f t="shared" si="378"/>
        <v>0</v>
      </c>
      <c r="G8005" s="1">
        <f t="shared" si="379"/>
        <v>195.00899961853028</v>
      </c>
    </row>
    <row r="8006" spans="1:7" x14ac:dyDescent="0.25">
      <c r="A8006" s="8">
        <v>43000</v>
      </c>
      <c r="B8006" s="9">
        <v>0.66666666666666663</v>
      </c>
      <c r="C8006" s="1">
        <v>13.850000381469727</v>
      </c>
      <c r="D8006" s="1">
        <v>10.579999923706055</v>
      </c>
      <c r="E8006" s="2">
        <f t="shared" si="377"/>
        <v>43000.666666666664</v>
      </c>
      <c r="F8006">
        <f t="shared" si="378"/>
        <v>0</v>
      </c>
      <c r="G8006" s="1">
        <f t="shared" si="379"/>
        <v>195.00899961853028</v>
      </c>
    </row>
    <row r="8007" spans="1:7" x14ac:dyDescent="0.25">
      <c r="A8007" s="8">
        <v>43000</v>
      </c>
      <c r="B8007" s="9">
        <v>0.6875</v>
      </c>
      <c r="C8007" s="1">
        <v>13.850000381469727</v>
      </c>
      <c r="D8007" s="1">
        <v>10.579999923706055</v>
      </c>
      <c r="E8007" s="2">
        <f t="shared" si="377"/>
        <v>43000.6875</v>
      </c>
      <c r="F8007">
        <f t="shared" si="378"/>
        <v>0</v>
      </c>
      <c r="G8007" s="1">
        <f t="shared" si="379"/>
        <v>195.00899961853028</v>
      </c>
    </row>
    <row r="8008" spans="1:7" x14ac:dyDescent="0.25">
      <c r="A8008" s="8">
        <v>43000</v>
      </c>
      <c r="B8008" s="9">
        <v>0.70833333333333337</v>
      </c>
      <c r="C8008" s="1">
        <v>13.850000381469727</v>
      </c>
      <c r="D8008" s="1">
        <v>10.579999923706055</v>
      </c>
      <c r="E8008" s="2">
        <f t="shared" si="377"/>
        <v>43000.708333333336</v>
      </c>
      <c r="F8008">
        <f t="shared" si="378"/>
        <v>0</v>
      </c>
      <c r="G8008" s="1">
        <f t="shared" si="379"/>
        <v>195.00899961853028</v>
      </c>
    </row>
    <row r="8009" spans="1:7" x14ac:dyDescent="0.25">
      <c r="A8009" s="8">
        <v>43000</v>
      </c>
      <c r="B8009" s="9">
        <v>0.72916666666666663</v>
      </c>
      <c r="C8009" s="1">
        <v>13.850000381469727</v>
      </c>
      <c r="D8009" s="1">
        <v>10.569999694824219</v>
      </c>
      <c r="E8009" s="2">
        <f t="shared" si="377"/>
        <v>43000.729166666664</v>
      </c>
      <c r="F8009">
        <f t="shared" si="378"/>
        <v>0</v>
      </c>
      <c r="G8009" s="1">
        <f t="shared" si="379"/>
        <v>195.00899961853028</v>
      </c>
    </row>
    <row r="8010" spans="1:7" x14ac:dyDescent="0.25">
      <c r="A8010" s="8">
        <v>43000</v>
      </c>
      <c r="B8010" s="9">
        <v>0.75</v>
      </c>
      <c r="C8010" s="1">
        <v>13.850000381469727</v>
      </c>
      <c r="D8010" s="1">
        <v>10.579999923706055</v>
      </c>
      <c r="E8010" s="2">
        <f t="shared" si="377"/>
        <v>43000.75</v>
      </c>
      <c r="F8010">
        <f t="shared" si="378"/>
        <v>0</v>
      </c>
      <c r="G8010" s="1">
        <f t="shared" si="379"/>
        <v>195.00899961853028</v>
      </c>
    </row>
    <row r="8011" spans="1:7" x14ac:dyDescent="0.25">
      <c r="A8011" s="8">
        <v>43000</v>
      </c>
      <c r="B8011" s="9">
        <v>0.77083333333333337</v>
      </c>
      <c r="C8011" s="1">
        <v>13.850000381469727</v>
      </c>
      <c r="D8011" s="1">
        <v>10.579999923706055</v>
      </c>
      <c r="E8011" s="2">
        <f t="shared" si="377"/>
        <v>43000.770833333336</v>
      </c>
      <c r="F8011">
        <f t="shared" si="378"/>
        <v>0</v>
      </c>
      <c r="G8011" s="1">
        <f t="shared" si="379"/>
        <v>195.00899961853028</v>
      </c>
    </row>
    <row r="8012" spans="1:7" x14ac:dyDescent="0.25">
      <c r="A8012" s="8">
        <v>43000</v>
      </c>
      <c r="B8012" s="9">
        <v>0.79166666666666663</v>
      </c>
      <c r="C8012" s="1">
        <v>13.850000381469727</v>
      </c>
      <c r="D8012" s="1">
        <v>10.579999923706055</v>
      </c>
      <c r="E8012" s="2">
        <f t="shared" si="377"/>
        <v>43000.791666666664</v>
      </c>
      <c r="F8012">
        <f t="shared" si="378"/>
        <v>0</v>
      </c>
      <c r="G8012" s="1">
        <f t="shared" si="379"/>
        <v>195.00899961853028</v>
      </c>
    </row>
    <row r="8013" spans="1:7" x14ac:dyDescent="0.25">
      <c r="A8013" s="8">
        <v>43000</v>
      </c>
      <c r="B8013" s="9">
        <v>0.8125</v>
      </c>
      <c r="C8013" s="1">
        <v>13.859999656677246</v>
      </c>
      <c r="D8013" s="1">
        <v>10.579999923706055</v>
      </c>
      <c r="E8013" s="2">
        <f t="shared" si="377"/>
        <v>43000.8125</v>
      </c>
      <c r="F8013">
        <f t="shared" si="378"/>
        <v>0</v>
      </c>
      <c r="G8013" s="1">
        <f t="shared" si="379"/>
        <v>194.99900034332276</v>
      </c>
    </row>
    <row r="8014" spans="1:7" x14ac:dyDescent="0.25">
      <c r="A8014" s="8">
        <v>43000</v>
      </c>
      <c r="B8014" s="9">
        <v>0.83333333333333337</v>
      </c>
      <c r="C8014" s="1">
        <v>13.859999656677246</v>
      </c>
      <c r="D8014" s="1">
        <v>10.579999923706055</v>
      </c>
      <c r="E8014" s="2">
        <f t="shared" si="377"/>
        <v>43000.833333333336</v>
      </c>
      <c r="F8014">
        <f t="shared" si="378"/>
        <v>0</v>
      </c>
      <c r="G8014" s="1">
        <f t="shared" si="379"/>
        <v>194.99900034332276</v>
      </c>
    </row>
    <row r="8015" spans="1:7" x14ac:dyDescent="0.25">
      <c r="A8015" s="8">
        <v>43000</v>
      </c>
      <c r="B8015" s="9">
        <v>0.85416666666666663</v>
      </c>
      <c r="C8015" s="1">
        <v>13.859999656677246</v>
      </c>
      <c r="D8015" s="1">
        <v>10.579999923706055</v>
      </c>
      <c r="E8015" s="2">
        <f t="shared" si="377"/>
        <v>43000.854166666664</v>
      </c>
      <c r="F8015">
        <f t="shared" si="378"/>
        <v>0</v>
      </c>
      <c r="G8015" s="1">
        <f t="shared" si="379"/>
        <v>194.99900034332276</v>
      </c>
    </row>
    <row r="8016" spans="1:7" x14ac:dyDescent="0.25">
      <c r="A8016" s="8">
        <v>43000</v>
      </c>
      <c r="B8016" s="9">
        <v>0.875</v>
      </c>
      <c r="C8016" s="1">
        <v>13.859999656677246</v>
      </c>
      <c r="D8016" s="1">
        <v>10.579999923706055</v>
      </c>
      <c r="E8016" s="2">
        <f t="shared" si="377"/>
        <v>43000.875</v>
      </c>
      <c r="F8016">
        <f t="shared" si="378"/>
        <v>0</v>
      </c>
      <c r="G8016" s="1">
        <f t="shared" si="379"/>
        <v>194.99900034332276</v>
      </c>
    </row>
    <row r="8017" spans="1:7" x14ac:dyDescent="0.25">
      <c r="A8017" s="8">
        <v>43000</v>
      </c>
      <c r="B8017" s="9">
        <v>0.89583333333333337</v>
      </c>
      <c r="C8017" s="1">
        <v>13.859999656677246</v>
      </c>
      <c r="D8017" s="1">
        <v>10.579999923706055</v>
      </c>
      <c r="E8017" s="2">
        <f t="shared" si="377"/>
        <v>43000.895833333336</v>
      </c>
      <c r="F8017">
        <f t="shared" si="378"/>
        <v>0</v>
      </c>
      <c r="G8017" s="1">
        <f t="shared" si="379"/>
        <v>194.99900034332276</v>
      </c>
    </row>
    <row r="8018" spans="1:7" x14ac:dyDescent="0.25">
      <c r="A8018" s="8">
        <v>43000</v>
      </c>
      <c r="B8018" s="9">
        <v>0.91666666666666663</v>
      </c>
      <c r="C8018" s="1">
        <v>13.859999656677246</v>
      </c>
      <c r="D8018" s="1">
        <v>10.579999923706055</v>
      </c>
      <c r="E8018" s="2">
        <f t="shared" si="377"/>
        <v>43000.916666666664</v>
      </c>
      <c r="F8018">
        <f t="shared" si="378"/>
        <v>0</v>
      </c>
      <c r="G8018" s="1">
        <f t="shared" si="379"/>
        <v>194.99900034332276</v>
      </c>
    </row>
    <row r="8019" spans="1:7" x14ac:dyDescent="0.25">
      <c r="A8019" s="8">
        <v>43000</v>
      </c>
      <c r="B8019" s="9">
        <v>0.9375</v>
      </c>
      <c r="C8019" s="1">
        <v>13.859999656677246</v>
      </c>
      <c r="D8019" s="1">
        <v>10.579999923706055</v>
      </c>
      <c r="E8019" s="2">
        <f t="shared" si="377"/>
        <v>43000.9375</v>
      </c>
      <c r="F8019">
        <f t="shared" si="378"/>
        <v>0</v>
      </c>
      <c r="G8019" s="1">
        <f t="shared" si="379"/>
        <v>194.99900034332276</v>
      </c>
    </row>
    <row r="8020" spans="1:7" x14ac:dyDescent="0.25">
      <c r="A8020" s="8">
        <v>43000</v>
      </c>
      <c r="B8020" s="9">
        <v>0.95833333333333337</v>
      </c>
      <c r="C8020" s="1">
        <v>13.869999885559082</v>
      </c>
      <c r="D8020" s="1">
        <v>10.579999923706055</v>
      </c>
      <c r="E8020" s="2">
        <f t="shared" si="377"/>
        <v>43000.958333333336</v>
      </c>
      <c r="F8020">
        <f t="shared" si="378"/>
        <v>0</v>
      </c>
      <c r="G8020" s="1">
        <f t="shared" si="379"/>
        <v>194.98900011444093</v>
      </c>
    </row>
    <row r="8021" spans="1:7" x14ac:dyDescent="0.25">
      <c r="A8021" s="8">
        <v>43000</v>
      </c>
      <c r="B8021" s="9">
        <v>0.97916666666666663</v>
      </c>
      <c r="C8021" s="1">
        <v>13.869999885559082</v>
      </c>
      <c r="D8021" s="1">
        <v>10.579999923706055</v>
      </c>
      <c r="E8021" s="2">
        <f t="shared" si="377"/>
        <v>43000.979166666664</v>
      </c>
      <c r="F8021">
        <f t="shared" si="378"/>
        <v>0</v>
      </c>
      <c r="G8021" s="1">
        <f t="shared" si="379"/>
        <v>194.98900011444093</v>
      </c>
    </row>
    <row r="8022" spans="1:7" x14ac:dyDescent="0.25">
      <c r="A8022" s="8">
        <v>43001</v>
      </c>
      <c r="B8022" s="9">
        <v>0</v>
      </c>
      <c r="C8022" s="1">
        <v>13.859999656677246</v>
      </c>
      <c r="D8022" s="1">
        <v>10.579999923706055</v>
      </c>
      <c r="E8022" s="2">
        <f t="shared" si="377"/>
        <v>43001</v>
      </c>
      <c r="F8022">
        <f t="shared" si="378"/>
        <v>0</v>
      </c>
      <c r="G8022" s="1">
        <f t="shared" si="379"/>
        <v>194.99900034332276</v>
      </c>
    </row>
    <row r="8023" spans="1:7" x14ac:dyDescent="0.25">
      <c r="A8023" s="8">
        <v>43001</v>
      </c>
      <c r="B8023" s="9">
        <v>2.0833333333333332E-2</v>
      </c>
      <c r="C8023" s="1">
        <v>13.869999885559082</v>
      </c>
      <c r="D8023" s="1">
        <v>10.579999923706055</v>
      </c>
      <c r="E8023" s="2">
        <f t="shared" si="377"/>
        <v>43001.020833333336</v>
      </c>
      <c r="F8023">
        <f t="shared" si="378"/>
        <v>0</v>
      </c>
      <c r="G8023" s="1">
        <f t="shared" si="379"/>
        <v>194.98900011444093</v>
      </c>
    </row>
    <row r="8024" spans="1:7" x14ac:dyDescent="0.25">
      <c r="A8024" s="8">
        <v>43001</v>
      </c>
      <c r="B8024" s="9">
        <v>4.1666666666666664E-2</v>
      </c>
      <c r="C8024" s="1">
        <v>13.859999656677246</v>
      </c>
      <c r="D8024" s="1">
        <v>10.579999923706055</v>
      </c>
      <c r="E8024" s="2">
        <f t="shared" si="377"/>
        <v>43001.041666666664</v>
      </c>
      <c r="F8024">
        <f t="shared" si="378"/>
        <v>0</v>
      </c>
      <c r="G8024" s="1">
        <f t="shared" si="379"/>
        <v>194.99900034332276</v>
      </c>
    </row>
    <row r="8025" spans="1:7" x14ac:dyDescent="0.25">
      <c r="A8025" s="8">
        <v>43001</v>
      </c>
      <c r="B8025" s="9">
        <v>6.25E-2</v>
      </c>
      <c r="C8025" s="1">
        <v>13.869999885559082</v>
      </c>
      <c r="D8025" s="1">
        <v>10.579999923706055</v>
      </c>
      <c r="E8025" s="2">
        <f t="shared" si="377"/>
        <v>43001.0625</v>
      </c>
      <c r="F8025">
        <f t="shared" si="378"/>
        <v>0</v>
      </c>
      <c r="G8025" s="1">
        <f t="shared" si="379"/>
        <v>194.98900011444093</v>
      </c>
    </row>
    <row r="8026" spans="1:7" x14ac:dyDescent="0.25">
      <c r="A8026" s="8">
        <v>43001</v>
      </c>
      <c r="B8026" s="9">
        <v>8.3333333333333329E-2</v>
      </c>
      <c r="C8026" s="1">
        <v>13.869999885559082</v>
      </c>
      <c r="D8026" s="1">
        <v>10.579999923706055</v>
      </c>
      <c r="E8026" s="2">
        <f t="shared" si="377"/>
        <v>43001.083333333336</v>
      </c>
      <c r="F8026">
        <f t="shared" si="378"/>
        <v>0</v>
      </c>
      <c r="G8026" s="1">
        <f t="shared" si="379"/>
        <v>194.98900011444093</v>
      </c>
    </row>
    <row r="8027" spans="1:7" x14ac:dyDescent="0.25">
      <c r="A8027" s="8">
        <v>43001</v>
      </c>
      <c r="B8027" s="9">
        <v>0.10416666666666667</v>
      </c>
      <c r="C8027" s="1">
        <v>13.869999885559082</v>
      </c>
      <c r="D8027" s="1">
        <v>10.579999923706055</v>
      </c>
      <c r="E8027" s="2">
        <f t="shared" si="377"/>
        <v>43001.104166666664</v>
      </c>
      <c r="F8027">
        <f t="shared" si="378"/>
        <v>0</v>
      </c>
      <c r="G8027" s="1">
        <f t="shared" si="379"/>
        <v>194.98900011444093</v>
      </c>
    </row>
    <row r="8028" spans="1:7" x14ac:dyDescent="0.25">
      <c r="A8028" s="8">
        <v>43001</v>
      </c>
      <c r="B8028" s="9">
        <v>0.125</v>
      </c>
      <c r="C8028" s="1">
        <v>13.869999885559082</v>
      </c>
      <c r="D8028" s="1">
        <v>10.579999923706055</v>
      </c>
      <c r="E8028" s="2">
        <f t="shared" si="377"/>
        <v>43001.125</v>
      </c>
      <c r="F8028">
        <f t="shared" si="378"/>
        <v>0</v>
      </c>
      <c r="G8028" s="1">
        <f t="shared" si="379"/>
        <v>194.98900011444093</v>
      </c>
    </row>
    <row r="8029" spans="1:7" x14ac:dyDescent="0.25">
      <c r="A8029" s="8">
        <v>43001</v>
      </c>
      <c r="B8029" s="9">
        <v>0.14583333333333334</v>
      </c>
      <c r="C8029" s="1">
        <v>13.869999885559082</v>
      </c>
      <c r="D8029" s="1">
        <v>10.579999923706055</v>
      </c>
      <c r="E8029" s="2">
        <f t="shared" si="377"/>
        <v>43001.145833333336</v>
      </c>
      <c r="F8029">
        <f t="shared" si="378"/>
        <v>0</v>
      </c>
      <c r="G8029" s="1">
        <f t="shared" si="379"/>
        <v>194.98900011444093</v>
      </c>
    </row>
    <row r="8030" spans="1:7" x14ac:dyDescent="0.25">
      <c r="A8030" s="8">
        <v>43001</v>
      </c>
      <c r="B8030" s="9">
        <v>0.16666666666666666</v>
      </c>
      <c r="C8030" s="1">
        <v>13.869999885559082</v>
      </c>
      <c r="D8030" s="1">
        <v>10.579999923706055</v>
      </c>
      <c r="E8030" s="2">
        <f t="shared" si="377"/>
        <v>43001.166666666664</v>
      </c>
      <c r="F8030">
        <f t="shared" si="378"/>
        <v>0</v>
      </c>
      <c r="G8030" s="1">
        <f t="shared" si="379"/>
        <v>194.98900011444093</v>
      </c>
    </row>
    <row r="8031" spans="1:7" x14ac:dyDescent="0.25">
      <c r="A8031" s="8">
        <v>43001</v>
      </c>
      <c r="B8031" s="9">
        <v>0.1875</v>
      </c>
      <c r="C8031" s="1">
        <v>13.869999885559082</v>
      </c>
      <c r="D8031" s="1">
        <v>10.579999923706055</v>
      </c>
      <c r="E8031" s="2">
        <f t="shared" si="377"/>
        <v>43001.1875</v>
      </c>
      <c r="F8031">
        <f t="shared" si="378"/>
        <v>0</v>
      </c>
      <c r="G8031" s="1">
        <f t="shared" si="379"/>
        <v>194.98900011444093</v>
      </c>
    </row>
    <row r="8032" spans="1:7" x14ac:dyDescent="0.25">
      <c r="A8032" s="8">
        <v>43001</v>
      </c>
      <c r="B8032" s="9">
        <v>0.20833333333333334</v>
      </c>
      <c r="C8032" s="1">
        <v>13.869999885559082</v>
      </c>
      <c r="D8032" s="1">
        <v>10.579999923706055</v>
      </c>
      <c r="E8032" s="2">
        <f t="shared" si="377"/>
        <v>43001.208333333336</v>
      </c>
      <c r="F8032">
        <f t="shared" si="378"/>
        <v>0</v>
      </c>
      <c r="G8032" s="1">
        <f t="shared" si="379"/>
        <v>194.98900011444093</v>
      </c>
    </row>
    <row r="8033" spans="1:7" x14ac:dyDescent="0.25">
      <c r="A8033" s="8">
        <v>43001</v>
      </c>
      <c r="B8033" s="9">
        <v>0.22916666666666666</v>
      </c>
      <c r="C8033" s="1">
        <v>13.869999885559082</v>
      </c>
      <c r="D8033" s="1">
        <v>10.579999923706055</v>
      </c>
      <c r="E8033" s="2">
        <f t="shared" si="377"/>
        <v>43001.229166666664</v>
      </c>
      <c r="F8033">
        <f t="shared" si="378"/>
        <v>0</v>
      </c>
      <c r="G8033" s="1">
        <f t="shared" si="379"/>
        <v>194.98900011444093</v>
      </c>
    </row>
    <row r="8034" spans="1:7" x14ac:dyDescent="0.25">
      <c r="A8034" s="8">
        <v>43001</v>
      </c>
      <c r="B8034" s="9">
        <v>0.25</v>
      </c>
      <c r="C8034" s="1">
        <v>13.869999885559082</v>
      </c>
      <c r="D8034" s="1">
        <v>10.579999923706055</v>
      </c>
      <c r="E8034" s="2">
        <f t="shared" si="377"/>
        <v>43001.25</v>
      </c>
      <c r="F8034">
        <f t="shared" si="378"/>
        <v>0</v>
      </c>
      <c r="G8034" s="1">
        <f t="shared" si="379"/>
        <v>194.98900011444093</v>
      </c>
    </row>
    <row r="8035" spans="1:7" x14ac:dyDescent="0.25">
      <c r="A8035" s="8">
        <v>43001</v>
      </c>
      <c r="B8035" s="9">
        <v>0.27083333333333331</v>
      </c>
      <c r="C8035" s="1">
        <v>13.869999885559082</v>
      </c>
      <c r="D8035" s="1">
        <v>10.579999923706055</v>
      </c>
      <c r="E8035" s="2">
        <f t="shared" si="377"/>
        <v>43001.270833333336</v>
      </c>
      <c r="F8035">
        <f t="shared" si="378"/>
        <v>0</v>
      </c>
      <c r="G8035" s="1">
        <f t="shared" si="379"/>
        <v>194.98900011444093</v>
      </c>
    </row>
    <row r="8036" spans="1:7" x14ac:dyDescent="0.25">
      <c r="A8036" s="8">
        <v>43001</v>
      </c>
      <c r="B8036" s="9">
        <v>0.29166666666666669</v>
      </c>
      <c r="C8036" s="1">
        <v>13.869999885559082</v>
      </c>
      <c r="D8036" s="1">
        <v>10.579999923706055</v>
      </c>
      <c r="E8036" s="2">
        <f t="shared" si="377"/>
        <v>43001.291666666664</v>
      </c>
      <c r="F8036">
        <f t="shared" si="378"/>
        <v>0</v>
      </c>
      <c r="G8036" s="1">
        <f t="shared" si="379"/>
        <v>194.98900011444093</v>
      </c>
    </row>
    <row r="8037" spans="1:7" x14ac:dyDescent="0.25">
      <c r="A8037" s="8">
        <v>43001</v>
      </c>
      <c r="B8037" s="9">
        <v>0.3125</v>
      </c>
      <c r="C8037" s="1">
        <v>13.869999885559082</v>
      </c>
      <c r="D8037" s="1">
        <v>10.579999923706055</v>
      </c>
      <c r="E8037" s="2">
        <f t="shared" si="377"/>
        <v>43001.3125</v>
      </c>
      <c r="F8037">
        <f t="shared" si="378"/>
        <v>0</v>
      </c>
      <c r="G8037" s="1">
        <f t="shared" si="379"/>
        <v>194.98900011444093</v>
      </c>
    </row>
    <row r="8038" spans="1:7" x14ac:dyDescent="0.25">
      <c r="A8038" s="8">
        <v>43001</v>
      </c>
      <c r="B8038" s="9">
        <v>0.33333333333333331</v>
      </c>
      <c r="C8038" s="1">
        <v>13.880000114440918</v>
      </c>
      <c r="D8038" s="1">
        <v>10.579999923706055</v>
      </c>
      <c r="E8038" s="2">
        <f t="shared" si="377"/>
        <v>43001.333333333336</v>
      </c>
      <c r="F8038">
        <f t="shared" si="378"/>
        <v>0</v>
      </c>
      <c r="G8038" s="1">
        <f t="shared" si="379"/>
        <v>194.97899988555909</v>
      </c>
    </row>
    <row r="8039" spans="1:7" x14ac:dyDescent="0.25">
      <c r="A8039" s="8">
        <v>43001</v>
      </c>
      <c r="B8039" s="9">
        <v>0.35416666666666669</v>
      </c>
      <c r="C8039" s="1">
        <v>13.869999885559082</v>
      </c>
      <c r="D8039" s="1">
        <v>10.579999923706055</v>
      </c>
      <c r="E8039" s="2">
        <f t="shared" si="377"/>
        <v>43001.354166666664</v>
      </c>
      <c r="F8039">
        <f t="shared" si="378"/>
        <v>0</v>
      </c>
      <c r="G8039" s="1">
        <f t="shared" si="379"/>
        <v>194.98900011444093</v>
      </c>
    </row>
    <row r="8040" spans="1:7" x14ac:dyDescent="0.25">
      <c r="A8040" s="8">
        <v>43001</v>
      </c>
      <c r="B8040" s="9">
        <v>0.375</v>
      </c>
      <c r="C8040" s="1">
        <v>13.869999885559082</v>
      </c>
      <c r="D8040" s="1">
        <v>10.579999923706055</v>
      </c>
      <c r="E8040" s="2">
        <f t="shared" si="377"/>
        <v>43001.375</v>
      </c>
      <c r="F8040">
        <f t="shared" si="378"/>
        <v>0</v>
      </c>
      <c r="G8040" s="1">
        <f t="shared" si="379"/>
        <v>194.98900011444093</v>
      </c>
    </row>
    <row r="8041" spans="1:7" x14ac:dyDescent="0.25">
      <c r="A8041" s="8">
        <v>43001</v>
      </c>
      <c r="B8041" s="9">
        <v>0.39583333333333331</v>
      </c>
      <c r="C8041" s="1">
        <v>13.869999885559082</v>
      </c>
      <c r="D8041" s="1">
        <v>10.579999923706055</v>
      </c>
      <c r="E8041" s="2">
        <f t="shared" ref="E8041:E8104" si="380">A8041+B8041</f>
        <v>43001.395833333336</v>
      </c>
      <c r="F8041">
        <f t="shared" ref="F8041:F8104" si="381">F8040</f>
        <v>0</v>
      </c>
      <c r="G8041" s="1">
        <f t="shared" si="379"/>
        <v>194.98900011444093</v>
      </c>
    </row>
    <row r="8042" spans="1:7" x14ac:dyDescent="0.25">
      <c r="A8042" s="8">
        <v>43001</v>
      </c>
      <c r="B8042" s="9">
        <v>0.41666666666666669</v>
      </c>
      <c r="C8042" s="1">
        <v>13.880000114440918</v>
      </c>
      <c r="D8042" s="1">
        <v>10.579999923706055</v>
      </c>
      <c r="E8042" s="2">
        <f t="shared" si="380"/>
        <v>43001.416666666664</v>
      </c>
      <c r="F8042">
        <f t="shared" si="381"/>
        <v>0</v>
      </c>
      <c r="G8042" s="1">
        <f t="shared" si="379"/>
        <v>194.97899988555909</v>
      </c>
    </row>
    <row r="8043" spans="1:7" x14ac:dyDescent="0.25">
      <c r="A8043" s="8">
        <v>43001</v>
      </c>
      <c r="B8043" s="9">
        <v>0.4375</v>
      </c>
      <c r="C8043" s="1">
        <v>13.869999885559082</v>
      </c>
      <c r="D8043" s="1">
        <v>10.579999923706055</v>
      </c>
      <c r="E8043" s="2">
        <f t="shared" si="380"/>
        <v>43001.4375</v>
      </c>
      <c r="F8043">
        <f t="shared" si="381"/>
        <v>0</v>
      </c>
      <c r="G8043" s="1">
        <f t="shared" si="379"/>
        <v>194.98900011444093</v>
      </c>
    </row>
    <row r="8044" spans="1:7" x14ac:dyDescent="0.25">
      <c r="A8044" s="8">
        <v>43001</v>
      </c>
      <c r="B8044" s="9">
        <v>0.45833333333333331</v>
      </c>
      <c r="C8044" s="1">
        <v>13.880000114440918</v>
      </c>
      <c r="D8044" s="1">
        <v>10.579999923706055</v>
      </c>
      <c r="E8044" s="2">
        <f t="shared" si="380"/>
        <v>43001.458333333336</v>
      </c>
      <c r="F8044">
        <f t="shared" si="381"/>
        <v>0</v>
      </c>
      <c r="G8044" s="1">
        <f t="shared" si="379"/>
        <v>194.97899988555909</v>
      </c>
    </row>
    <row r="8045" spans="1:7" x14ac:dyDescent="0.25">
      <c r="A8045" s="8">
        <v>43001</v>
      </c>
      <c r="B8045" s="9">
        <v>0.47916666666666669</v>
      </c>
      <c r="C8045" s="1">
        <v>13.880000114440918</v>
      </c>
      <c r="D8045" s="1">
        <v>10.579999923706055</v>
      </c>
      <c r="E8045" s="2">
        <f t="shared" si="380"/>
        <v>43001.479166666664</v>
      </c>
      <c r="F8045">
        <f t="shared" si="381"/>
        <v>0</v>
      </c>
      <c r="G8045" s="1">
        <f t="shared" si="379"/>
        <v>194.97899988555909</v>
      </c>
    </row>
    <row r="8046" spans="1:7" x14ac:dyDescent="0.25">
      <c r="A8046" s="8">
        <v>43001</v>
      </c>
      <c r="B8046" s="9">
        <v>0.5</v>
      </c>
      <c r="C8046" s="1">
        <v>13.880000114440918</v>
      </c>
      <c r="D8046" s="1">
        <v>10.579999923706055</v>
      </c>
      <c r="E8046" s="2">
        <f t="shared" si="380"/>
        <v>43001.5</v>
      </c>
      <c r="F8046">
        <f t="shared" si="381"/>
        <v>0</v>
      </c>
      <c r="G8046" s="1">
        <f t="shared" si="379"/>
        <v>194.97899988555909</v>
      </c>
    </row>
    <row r="8047" spans="1:7" x14ac:dyDescent="0.25">
      <c r="A8047" s="8">
        <v>43001</v>
      </c>
      <c r="B8047" s="9">
        <v>0.52083333333333337</v>
      </c>
      <c r="C8047" s="1">
        <v>13.880000114440918</v>
      </c>
      <c r="D8047" s="1">
        <v>10.579999923706055</v>
      </c>
      <c r="E8047" s="2">
        <f t="shared" si="380"/>
        <v>43001.520833333336</v>
      </c>
      <c r="F8047">
        <f t="shared" si="381"/>
        <v>0</v>
      </c>
      <c r="G8047" s="1">
        <f t="shared" si="379"/>
        <v>194.97899988555909</v>
      </c>
    </row>
    <row r="8048" spans="1:7" x14ac:dyDescent="0.25">
      <c r="A8048" s="8">
        <v>43001</v>
      </c>
      <c r="B8048" s="9">
        <v>0.54166666666666663</v>
      </c>
      <c r="C8048" s="1">
        <v>13.869999885559082</v>
      </c>
      <c r="D8048" s="1">
        <v>10.579999923706055</v>
      </c>
      <c r="E8048" s="2">
        <f t="shared" si="380"/>
        <v>43001.541666666664</v>
      </c>
      <c r="F8048">
        <f t="shared" si="381"/>
        <v>0</v>
      </c>
      <c r="G8048" s="1">
        <f t="shared" si="379"/>
        <v>194.98900011444093</v>
      </c>
    </row>
    <row r="8049" spans="1:7" x14ac:dyDescent="0.25">
      <c r="A8049" s="8">
        <v>43001</v>
      </c>
      <c r="B8049" s="9">
        <v>0.5625</v>
      </c>
      <c r="C8049" s="1">
        <v>13.880000114440918</v>
      </c>
      <c r="D8049" s="1">
        <v>10.579999923706055</v>
      </c>
      <c r="E8049" s="2">
        <f t="shared" si="380"/>
        <v>43001.5625</v>
      </c>
      <c r="F8049">
        <f t="shared" si="381"/>
        <v>0</v>
      </c>
      <c r="G8049" s="1">
        <f t="shared" si="379"/>
        <v>194.97899988555909</v>
      </c>
    </row>
    <row r="8050" spans="1:7" x14ac:dyDescent="0.25">
      <c r="A8050" s="8">
        <v>43001</v>
      </c>
      <c r="B8050" s="9">
        <v>0.58333333333333337</v>
      </c>
      <c r="C8050" s="1">
        <v>13.880000114440918</v>
      </c>
      <c r="D8050" s="1">
        <v>10.579999923706055</v>
      </c>
      <c r="E8050" s="2">
        <f t="shared" si="380"/>
        <v>43001.583333333336</v>
      </c>
      <c r="F8050">
        <f t="shared" si="381"/>
        <v>0</v>
      </c>
      <c r="G8050" s="1">
        <f t="shared" si="379"/>
        <v>194.97899988555909</v>
      </c>
    </row>
    <row r="8051" spans="1:7" x14ac:dyDescent="0.25">
      <c r="A8051" s="8">
        <v>43001</v>
      </c>
      <c r="B8051" s="9">
        <v>0.60416666666666663</v>
      </c>
      <c r="C8051" s="1">
        <v>13.869999885559082</v>
      </c>
      <c r="D8051" s="1">
        <v>10.579999923706055</v>
      </c>
      <c r="E8051" s="2">
        <f t="shared" si="380"/>
        <v>43001.604166666664</v>
      </c>
      <c r="F8051">
        <f t="shared" si="381"/>
        <v>0</v>
      </c>
      <c r="G8051" s="1">
        <f t="shared" si="379"/>
        <v>194.98900011444093</v>
      </c>
    </row>
    <row r="8052" spans="1:7" x14ac:dyDescent="0.25">
      <c r="A8052" s="8">
        <v>43001</v>
      </c>
      <c r="B8052" s="9">
        <v>0.625</v>
      </c>
      <c r="C8052" s="1">
        <v>13.869999885559082</v>
      </c>
      <c r="D8052" s="1">
        <v>10.579999923706055</v>
      </c>
      <c r="E8052" s="2">
        <f t="shared" si="380"/>
        <v>43001.625</v>
      </c>
      <c r="F8052">
        <f t="shared" si="381"/>
        <v>0</v>
      </c>
      <c r="G8052" s="1">
        <f t="shared" si="379"/>
        <v>194.98900011444093</v>
      </c>
    </row>
    <row r="8053" spans="1:7" x14ac:dyDescent="0.25">
      <c r="A8053" s="8">
        <v>43001</v>
      </c>
      <c r="B8053" s="9">
        <v>0.64583333333333337</v>
      </c>
      <c r="C8053" s="1">
        <v>13.869999885559082</v>
      </c>
      <c r="D8053" s="1">
        <v>10.579999923706055</v>
      </c>
      <c r="E8053" s="2">
        <f t="shared" si="380"/>
        <v>43001.645833333336</v>
      </c>
      <c r="F8053">
        <f t="shared" si="381"/>
        <v>0</v>
      </c>
      <c r="G8053" s="1">
        <f t="shared" si="379"/>
        <v>194.98900011444093</v>
      </c>
    </row>
    <row r="8054" spans="1:7" x14ac:dyDescent="0.25">
      <c r="A8054" s="8">
        <v>43001</v>
      </c>
      <c r="B8054" s="9">
        <v>0.66666666666666663</v>
      </c>
      <c r="C8054" s="1">
        <v>13.869999885559082</v>
      </c>
      <c r="D8054" s="1">
        <v>10.579999923706055</v>
      </c>
      <c r="E8054" s="2">
        <f t="shared" si="380"/>
        <v>43001.666666666664</v>
      </c>
      <c r="F8054">
        <f t="shared" si="381"/>
        <v>0</v>
      </c>
      <c r="G8054" s="1">
        <f t="shared" si="379"/>
        <v>194.98900011444093</v>
      </c>
    </row>
    <row r="8055" spans="1:7" x14ac:dyDescent="0.25">
      <c r="A8055" s="8">
        <v>43001</v>
      </c>
      <c r="B8055" s="9">
        <v>0.6875</v>
      </c>
      <c r="C8055" s="1">
        <v>13.880000114440918</v>
      </c>
      <c r="D8055" s="1">
        <v>10.579999923706055</v>
      </c>
      <c r="E8055" s="2">
        <f t="shared" si="380"/>
        <v>43001.6875</v>
      </c>
      <c r="F8055">
        <f t="shared" si="381"/>
        <v>0</v>
      </c>
      <c r="G8055" s="1">
        <f t="shared" si="379"/>
        <v>194.97899988555909</v>
      </c>
    </row>
    <row r="8056" spans="1:7" x14ac:dyDescent="0.25">
      <c r="A8056" s="8">
        <v>43001</v>
      </c>
      <c r="B8056" s="9">
        <v>0.70833333333333337</v>
      </c>
      <c r="C8056" s="1">
        <v>13.869999885559082</v>
      </c>
      <c r="D8056" s="1">
        <v>10.579999923706055</v>
      </c>
      <c r="E8056" s="2">
        <f t="shared" si="380"/>
        <v>43001.708333333336</v>
      </c>
      <c r="F8056">
        <f t="shared" si="381"/>
        <v>0</v>
      </c>
      <c r="G8056" s="1">
        <f t="shared" si="379"/>
        <v>194.98900011444093</v>
      </c>
    </row>
    <row r="8057" spans="1:7" x14ac:dyDescent="0.25">
      <c r="A8057" s="8">
        <v>43001</v>
      </c>
      <c r="B8057" s="9">
        <v>0.72916666666666663</v>
      </c>
      <c r="C8057" s="1">
        <v>13.869999885559082</v>
      </c>
      <c r="D8057" s="1">
        <v>10.579999923706055</v>
      </c>
      <c r="E8057" s="2">
        <f t="shared" si="380"/>
        <v>43001.729166666664</v>
      </c>
      <c r="F8057">
        <f t="shared" si="381"/>
        <v>0</v>
      </c>
      <c r="G8057" s="1">
        <f t="shared" si="379"/>
        <v>194.98900011444093</v>
      </c>
    </row>
    <row r="8058" spans="1:7" x14ac:dyDescent="0.25">
      <c r="A8058" s="8">
        <v>43001</v>
      </c>
      <c r="B8058" s="9">
        <v>0.75</v>
      </c>
      <c r="C8058" s="1">
        <v>13.869999885559082</v>
      </c>
      <c r="D8058" s="1">
        <v>10.579999923706055</v>
      </c>
      <c r="E8058" s="2">
        <f t="shared" si="380"/>
        <v>43001.75</v>
      </c>
      <c r="F8058">
        <f t="shared" si="381"/>
        <v>0</v>
      </c>
      <c r="G8058" s="1">
        <f t="shared" si="379"/>
        <v>194.98900011444093</v>
      </c>
    </row>
    <row r="8059" spans="1:7" x14ac:dyDescent="0.25">
      <c r="A8059" s="8">
        <v>43001</v>
      </c>
      <c r="B8059" s="9">
        <v>0.77083333333333337</v>
      </c>
      <c r="C8059" s="1">
        <v>13.869999885559082</v>
      </c>
      <c r="D8059" s="1">
        <v>10.579999923706055</v>
      </c>
      <c r="E8059" s="2">
        <f t="shared" si="380"/>
        <v>43001.770833333336</v>
      </c>
      <c r="F8059">
        <f t="shared" si="381"/>
        <v>0</v>
      </c>
      <c r="G8059" s="1">
        <f t="shared" si="379"/>
        <v>194.98900011444093</v>
      </c>
    </row>
    <row r="8060" spans="1:7" x14ac:dyDescent="0.25">
      <c r="A8060" s="8">
        <v>43001</v>
      </c>
      <c r="B8060" s="9">
        <v>0.79166666666666663</v>
      </c>
      <c r="C8060" s="1">
        <v>13.869999885559082</v>
      </c>
      <c r="D8060" s="1">
        <v>10.579999923706055</v>
      </c>
      <c r="E8060" s="2">
        <f t="shared" si="380"/>
        <v>43001.791666666664</v>
      </c>
      <c r="F8060">
        <f t="shared" si="381"/>
        <v>0</v>
      </c>
      <c r="G8060" s="1">
        <f t="shared" si="379"/>
        <v>194.98900011444093</v>
      </c>
    </row>
    <row r="8061" spans="1:7" x14ac:dyDescent="0.25">
      <c r="A8061" s="8">
        <v>43001</v>
      </c>
      <c r="B8061" s="9">
        <v>0.8125</v>
      </c>
      <c r="C8061" s="1">
        <v>13.880000114440918</v>
      </c>
      <c r="D8061" s="1">
        <v>10.579999923706055</v>
      </c>
      <c r="E8061" s="2">
        <f t="shared" si="380"/>
        <v>43001.8125</v>
      </c>
      <c r="F8061">
        <f t="shared" si="381"/>
        <v>0</v>
      </c>
      <c r="G8061" s="1">
        <f t="shared" si="379"/>
        <v>194.97899988555909</v>
      </c>
    </row>
    <row r="8062" spans="1:7" x14ac:dyDescent="0.25">
      <c r="A8062" s="8">
        <v>43001</v>
      </c>
      <c r="B8062" s="9">
        <v>0.83333333333333337</v>
      </c>
      <c r="C8062" s="1">
        <v>13.880000114440918</v>
      </c>
      <c r="D8062" s="1">
        <v>10.579999923706055</v>
      </c>
      <c r="E8062" s="2">
        <f t="shared" si="380"/>
        <v>43001.833333333336</v>
      </c>
      <c r="F8062">
        <f t="shared" si="381"/>
        <v>0</v>
      </c>
      <c r="G8062" s="1">
        <f t="shared" si="379"/>
        <v>194.97899988555909</v>
      </c>
    </row>
    <row r="8063" spans="1:7" x14ac:dyDescent="0.25">
      <c r="A8063" s="8">
        <v>43001</v>
      </c>
      <c r="B8063" s="9">
        <v>0.85416666666666663</v>
      </c>
      <c r="C8063" s="1">
        <v>13.880000114440918</v>
      </c>
      <c r="D8063" s="1">
        <v>10.579999923706055</v>
      </c>
      <c r="E8063" s="2">
        <f t="shared" si="380"/>
        <v>43001.854166666664</v>
      </c>
      <c r="F8063">
        <f t="shared" si="381"/>
        <v>0</v>
      </c>
      <c r="G8063" s="1">
        <f t="shared" si="379"/>
        <v>194.97899988555909</v>
      </c>
    </row>
    <row r="8064" spans="1:7" x14ac:dyDescent="0.25">
      <c r="A8064" s="8">
        <v>43001</v>
      </c>
      <c r="B8064" s="9">
        <v>0.875</v>
      </c>
      <c r="C8064" s="1">
        <v>13.880000114440918</v>
      </c>
      <c r="D8064" s="1">
        <v>10.579999923706055</v>
      </c>
      <c r="E8064" s="2">
        <f t="shared" si="380"/>
        <v>43001.875</v>
      </c>
      <c r="F8064">
        <f t="shared" si="381"/>
        <v>0</v>
      </c>
      <c r="G8064" s="1">
        <f t="shared" si="379"/>
        <v>194.97899988555909</v>
      </c>
    </row>
    <row r="8065" spans="1:7" x14ac:dyDescent="0.25">
      <c r="A8065" s="8">
        <v>43001</v>
      </c>
      <c r="B8065" s="9">
        <v>0.89583333333333337</v>
      </c>
      <c r="C8065" s="1">
        <v>13.880000114440918</v>
      </c>
      <c r="D8065" s="1">
        <v>10.579999923706055</v>
      </c>
      <c r="E8065" s="2">
        <f t="shared" si="380"/>
        <v>43001.895833333336</v>
      </c>
      <c r="F8065">
        <f t="shared" si="381"/>
        <v>0</v>
      </c>
      <c r="G8065" s="1">
        <f t="shared" si="379"/>
        <v>194.97899988555909</v>
      </c>
    </row>
    <row r="8066" spans="1:7" x14ac:dyDescent="0.25">
      <c r="A8066" s="8">
        <v>43001</v>
      </c>
      <c r="B8066" s="9">
        <v>0.91666666666666663</v>
      </c>
      <c r="C8066" s="1">
        <v>13.880000114440918</v>
      </c>
      <c r="D8066" s="1">
        <v>10.579999923706055</v>
      </c>
      <c r="E8066" s="2">
        <f t="shared" si="380"/>
        <v>43001.916666666664</v>
      </c>
      <c r="F8066">
        <f t="shared" si="381"/>
        <v>0</v>
      </c>
      <c r="G8066" s="1">
        <f t="shared" si="379"/>
        <v>194.97899988555909</v>
      </c>
    </row>
    <row r="8067" spans="1:7" x14ac:dyDescent="0.25">
      <c r="A8067" s="8">
        <v>43001</v>
      </c>
      <c r="B8067" s="9">
        <v>0.9375</v>
      </c>
      <c r="C8067" s="1">
        <v>13.880000114440918</v>
      </c>
      <c r="D8067" s="1">
        <v>10.579999923706055</v>
      </c>
      <c r="E8067" s="2">
        <f t="shared" si="380"/>
        <v>43001.9375</v>
      </c>
      <c r="F8067">
        <f t="shared" si="381"/>
        <v>0</v>
      </c>
      <c r="G8067" s="1">
        <f t="shared" ref="G8067:G8130" si="382">208.859-C8067+F8067</f>
        <v>194.97899988555909</v>
      </c>
    </row>
    <row r="8068" spans="1:7" x14ac:dyDescent="0.25">
      <c r="A8068" s="8">
        <v>43001</v>
      </c>
      <c r="B8068" s="9">
        <v>0.95833333333333337</v>
      </c>
      <c r="C8068" s="1">
        <v>13.880000114440918</v>
      </c>
      <c r="D8068" s="1">
        <v>10.579999923706055</v>
      </c>
      <c r="E8068" s="2">
        <f t="shared" si="380"/>
        <v>43001.958333333336</v>
      </c>
      <c r="F8068">
        <f t="shared" si="381"/>
        <v>0</v>
      </c>
      <c r="G8068" s="1">
        <f t="shared" si="382"/>
        <v>194.97899988555909</v>
      </c>
    </row>
    <row r="8069" spans="1:7" x14ac:dyDescent="0.25">
      <c r="A8069" s="8">
        <v>43001</v>
      </c>
      <c r="B8069" s="9">
        <v>0.97916666666666663</v>
      </c>
      <c r="C8069" s="1">
        <v>13.880000114440918</v>
      </c>
      <c r="D8069" s="1">
        <v>10.579999923706055</v>
      </c>
      <c r="E8069" s="2">
        <f t="shared" si="380"/>
        <v>43001.979166666664</v>
      </c>
      <c r="F8069">
        <f t="shared" si="381"/>
        <v>0</v>
      </c>
      <c r="G8069" s="1">
        <f t="shared" si="382"/>
        <v>194.97899988555909</v>
      </c>
    </row>
    <row r="8070" spans="1:7" x14ac:dyDescent="0.25">
      <c r="A8070" s="8">
        <v>43002</v>
      </c>
      <c r="B8070" s="9">
        <v>0</v>
      </c>
      <c r="C8070" s="1">
        <v>13.880000114440918</v>
      </c>
      <c r="D8070" s="1">
        <v>10.579999923706055</v>
      </c>
      <c r="E8070" s="2">
        <f t="shared" si="380"/>
        <v>43002</v>
      </c>
      <c r="F8070">
        <f t="shared" si="381"/>
        <v>0</v>
      </c>
      <c r="G8070" s="1">
        <f t="shared" si="382"/>
        <v>194.97899988555909</v>
      </c>
    </row>
    <row r="8071" spans="1:7" x14ac:dyDescent="0.25">
      <c r="A8071" s="8">
        <v>43002</v>
      </c>
      <c r="B8071" s="9">
        <v>2.0833333333333332E-2</v>
      </c>
      <c r="C8071" s="1">
        <v>13.880000114440918</v>
      </c>
      <c r="D8071" s="1">
        <v>10.579999923706055</v>
      </c>
      <c r="E8071" s="2">
        <f t="shared" si="380"/>
        <v>43002.020833333336</v>
      </c>
      <c r="F8071">
        <f t="shared" si="381"/>
        <v>0</v>
      </c>
      <c r="G8071" s="1">
        <f t="shared" si="382"/>
        <v>194.97899988555909</v>
      </c>
    </row>
    <row r="8072" spans="1:7" x14ac:dyDescent="0.25">
      <c r="A8072" s="8">
        <v>43002</v>
      </c>
      <c r="B8072" s="9">
        <v>4.1666666666666664E-2</v>
      </c>
      <c r="C8072" s="1">
        <v>13.880000114440918</v>
      </c>
      <c r="D8072" s="1">
        <v>10.579999923706055</v>
      </c>
      <c r="E8072" s="2">
        <f t="shared" si="380"/>
        <v>43002.041666666664</v>
      </c>
      <c r="F8072">
        <f t="shared" si="381"/>
        <v>0</v>
      </c>
      <c r="G8072" s="1">
        <f t="shared" si="382"/>
        <v>194.97899988555909</v>
      </c>
    </row>
    <row r="8073" spans="1:7" x14ac:dyDescent="0.25">
      <c r="A8073" s="8">
        <v>43002</v>
      </c>
      <c r="B8073" s="9">
        <v>6.25E-2</v>
      </c>
      <c r="C8073" s="1">
        <v>13.880000114440918</v>
      </c>
      <c r="D8073" s="1">
        <v>10.579999923706055</v>
      </c>
      <c r="E8073" s="2">
        <f t="shared" si="380"/>
        <v>43002.0625</v>
      </c>
      <c r="F8073">
        <f t="shared" si="381"/>
        <v>0</v>
      </c>
      <c r="G8073" s="1">
        <f t="shared" si="382"/>
        <v>194.97899988555909</v>
      </c>
    </row>
    <row r="8074" spans="1:7" x14ac:dyDescent="0.25">
      <c r="A8074" s="8">
        <v>43002</v>
      </c>
      <c r="B8074" s="9">
        <v>8.3333333333333329E-2</v>
      </c>
      <c r="C8074" s="1">
        <v>13.869999885559082</v>
      </c>
      <c r="D8074" s="1">
        <v>10.579999923706055</v>
      </c>
      <c r="E8074" s="2">
        <f t="shared" si="380"/>
        <v>43002.083333333336</v>
      </c>
      <c r="F8074">
        <f t="shared" si="381"/>
        <v>0</v>
      </c>
      <c r="G8074" s="1">
        <f t="shared" si="382"/>
        <v>194.98900011444093</v>
      </c>
    </row>
    <row r="8075" spans="1:7" x14ac:dyDescent="0.25">
      <c r="A8075" s="8">
        <v>43002</v>
      </c>
      <c r="B8075" s="9">
        <v>0.10416666666666667</v>
      </c>
      <c r="C8075" s="1">
        <v>13.880000114440918</v>
      </c>
      <c r="D8075" s="1">
        <v>10.579999923706055</v>
      </c>
      <c r="E8075" s="2">
        <f t="shared" si="380"/>
        <v>43002.104166666664</v>
      </c>
      <c r="F8075">
        <f t="shared" si="381"/>
        <v>0</v>
      </c>
      <c r="G8075" s="1">
        <f t="shared" si="382"/>
        <v>194.97899988555909</v>
      </c>
    </row>
    <row r="8076" spans="1:7" x14ac:dyDescent="0.25">
      <c r="A8076" s="8">
        <v>43002</v>
      </c>
      <c r="B8076" s="9">
        <v>0.125</v>
      </c>
      <c r="C8076" s="1">
        <v>13.880000114440918</v>
      </c>
      <c r="D8076" s="1">
        <v>10.579999923706055</v>
      </c>
      <c r="E8076" s="2">
        <f t="shared" si="380"/>
        <v>43002.125</v>
      </c>
      <c r="F8076">
        <f t="shared" si="381"/>
        <v>0</v>
      </c>
      <c r="G8076" s="1">
        <f t="shared" si="382"/>
        <v>194.97899988555909</v>
      </c>
    </row>
    <row r="8077" spans="1:7" x14ac:dyDescent="0.25">
      <c r="A8077" s="8">
        <v>43002</v>
      </c>
      <c r="B8077" s="9">
        <v>0.14583333333333334</v>
      </c>
      <c r="C8077" s="1">
        <v>13.880000114440918</v>
      </c>
      <c r="D8077" s="1">
        <v>10.579999923706055</v>
      </c>
      <c r="E8077" s="2">
        <f t="shared" si="380"/>
        <v>43002.145833333336</v>
      </c>
      <c r="F8077">
        <f t="shared" si="381"/>
        <v>0</v>
      </c>
      <c r="G8077" s="1">
        <f t="shared" si="382"/>
        <v>194.97899988555909</v>
      </c>
    </row>
    <row r="8078" spans="1:7" x14ac:dyDescent="0.25">
      <c r="A8078" s="8">
        <v>43002</v>
      </c>
      <c r="B8078" s="9">
        <v>0.16666666666666666</v>
      </c>
      <c r="C8078" s="1">
        <v>13.880000114440918</v>
      </c>
      <c r="D8078" s="1">
        <v>10.579999923706055</v>
      </c>
      <c r="E8078" s="2">
        <f t="shared" si="380"/>
        <v>43002.166666666664</v>
      </c>
      <c r="F8078">
        <f t="shared" si="381"/>
        <v>0</v>
      </c>
      <c r="G8078" s="1">
        <f t="shared" si="382"/>
        <v>194.97899988555909</v>
      </c>
    </row>
    <row r="8079" spans="1:7" x14ac:dyDescent="0.25">
      <c r="A8079" s="8">
        <v>43002</v>
      </c>
      <c r="B8079" s="9">
        <v>0.1875</v>
      </c>
      <c r="C8079" s="1">
        <v>13.880000114440918</v>
      </c>
      <c r="D8079" s="1">
        <v>10.579999923706055</v>
      </c>
      <c r="E8079" s="2">
        <f t="shared" si="380"/>
        <v>43002.1875</v>
      </c>
      <c r="F8079">
        <f t="shared" si="381"/>
        <v>0</v>
      </c>
      <c r="G8079" s="1">
        <f t="shared" si="382"/>
        <v>194.97899988555909</v>
      </c>
    </row>
    <row r="8080" spans="1:7" x14ac:dyDescent="0.25">
      <c r="A8080" s="8">
        <v>43002</v>
      </c>
      <c r="B8080" s="9">
        <v>0.20833333333333334</v>
      </c>
      <c r="C8080" s="1">
        <v>13.880000114440918</v>
      </c>
      <c r="D8080" s="1">
        <v>10.579999923706055</v>
      </c>
      <c r="E8080" s="2">
        <f t="shared" si="380"/>
        <v>43002.208333333336</v>
      </c>
      <c r="F8080">
        <f t="shared" si="381"/>
        <v>0</v>
      </c>
      <c r="G8080" s="1">
        <f t="shared" si="382"/>
        <v>194.97899988555909</v>
      </c>
    </row>
    <row r="8081" spans="1:7" x14ac:dyDescent="0.25">
      <c r="A8081" s="8">
        <v>43002</v>
      </c>
      <c r="B8081" s="9">
        <v>0.22916666666666666</v>
      </c>
      <c r="C8081" s="1">
        <v>13.880000114440918</v>
      </c>
      <c r="D8081" s="1">
        <v>10.569999694824219</v>
      </c>
      <c r="E8081" s="2">
        <f t="shared" si="380"/>
        <v>43002.229166666664</v>
      </c>
      <c r="F8081">
        <f t="shared" si="381"/>
        <v>0</v>
      </c>
      <c r="G8081" s="1">
        <f t="shared" si="382"/>
        <v>194.97899988555909</v>
      </c>
    </row>
    <row r="8082" spans="1:7" x14ac:dyDescent="0.25">
      <c r="A8082" s="8">
        <v>43002</v>
      </c>
      <c r="B8082" s="9">
        <v>0.25</v>
      </c>
      <c r="C8082" s="1">
        <v>13.880000114440918</v>
      </c>
      <c r="D8082" s="1">
        <v>10.579999923706055</v>
      </c>
      <c r="E8082" s="2">
        <f t="shared" si="380"/>
        <v>43002.25</v>
      </c>
      <c r="F8082">
        <f t="shared" si="381"/>
        <v>0</v>
      </c>
      <c r="G8082" s="1">
        <f t="shared" si="382"/>
        <v>194.97899988555909</v>
      </c>
    </row>
    <row r="8083" spans="1:7" x14ac:dyDescent="0.25">
      <c r="A8083" s="8">
        <v>43002</v>
      </c>
      <c r="B8083" s="9">
        <v>0.27083333333333331</v>
      </c>
      <c r="C8083" s="1">
        <v>13.880000114440918</v>
      </c>
      <c r="D8083" s="1">
        <v>10.579999923706055</v>
      </c>
      <c r="E8083" s="2">
        <f t="shared" si="380"/>
        <v>43002.270833333336</v>
      </c>
      <c r="F8083">
        <f t="shared" si="381"/>
        <v>0</v>
      </c>
      <c r="G8083" s="1">
        <f t="shared" si="382"/>
        <v>194.97899988555909</v>
      </c>
    </row>
    <row r="8084" spans="1:7" x14ac:dyDescent="0.25">
      <c r="A8084" s="8">
        <v>43002</v>
      </c>
      <c r="B8084" s="9">
        <v>0.29166666666666669</v>
      </c>
      <c r="C8084" s="1">
        <v>13.880000114440918</v>
      </c>
      <c r="D8084" s="1">
        <v>10.579999923706055</v>
      </c>
      <c r="E8084" s="2">
        <f t="shared" si="380"/>
        <v>43002.291666666664</v>
      </c>
      <c r="F8084">
        <f t="shared" si="381"/>
        <v>0</v>
      </c>
      <c r="G8084" s="1">
        <f t="shared" si="382"/>
        <v>194.97899988555909</v>
      </c>
    </row>
    <row r="8085" spans="1:7" x14ac:dyDescent="0.25">
      <c r="A8085" s="8">
        <v>43002</v>
      </c>
      <c r="B8085" s="9">
        <v>0.3125</v>
      </c>
      <c r="C8085" s="1">
        <v>13.880000114440918</v>
      </c>
      <c r="D8085" s="1">
        <v>10.579999923706055</v>
      </c>
      <c r="E8085" s="2">
        <f t="shared" si="380"/>
        <v>43002.3125</v>
      </c>
      <c r="F8085">
        <f t="shared" si="381"/>
        <v>0</v>
      </c>
      <c r="G8085" s="1">
        <f t="shared" si="382"/>
        <v>194.97899988555909</v>
      </c>
    </row>
    <row r="8086" spans="1:7" x14ac:dyDescent="0.25">
      <c r="A8086" s="8">
        <v>43002</v>
      </c>
      <c r="B8086" s="9">
        <v>0.33333333333333331</v>
      </c>
      <c r="C8086" s="1">
        <v>13.880000114440918</v>
      </c>
      <c r="D8086" s="1">
        <v>10.579999923706055</v>
      </c>
      <c r="E8086" s="2">
        <f t="shared" si="380"/>
        <v>43002.333333333336</v>
      </c>
      <c r="F8086">
        <f t="shared" si="381"/>
        <v>0</v>
      </c>
      <c r="G8086" s="1">
        <f t="shared" si="382"/>
        <v>194.97899988555909</v>
      </c>
    </row>
    <row r="8087" spans="1:7" x14ac:dyDescent="0.25">
      <c r="A8087" s="8">
        <v>43002</v>
      </c>
      <c r="B8087" s="9">
        <v>0.35416666666666669</v>
      </c>
      <c r="C8087" s="1">
        <v>13.890000343322754</v>
      </c>
      <c r="D8087" s="1">
        <v>10.579999923706055</v>
      </c>
      <c r="E8087" s="2">
        <f t="shared" si="380"/>
        <v>43002.354166666664</v>
      </c>
      <c r="F8087">
        <f t="shared" si="381"/>
        <v>0</v>
      </c>
      <c r="G8087" s="1">
        <f t="shared" si="382"/>
        <v>194.96899965667725</v>
      </c>
    </row>
    <row r="8088" spans="1:7" x14ac:dyDescent="0.25">
      <c r="A8088" s="8">
        <v>43002</v>
      </c>
      <c r="B8088" s="9">
        <v>0.375</v>
      </c>
      <c r="C8088" s="1">
        <v>13.890000343322754</v>
      </c>
      <c r="D8088" s="1">
        <v>10.579999923706055</v>
      </c>
      <c r="E8088" s="2">
        <f t="shared" si="380"/>
        <v>43002.375</v>
      </c>
      <c r="F8088">
        <f t="shared" si="381"/>
        <v>0</v>
      </c>
      <c r="G8088" s="1">
        <f t="shared" si="382"/>
        <v>194.96899965667725</v>
      </c>
    </row>
    <row r="8089" spans="1:7" x14ac:dyDescent="0.25">
      <c r="A8089" s="8">
        <v>43002</v>
      </c>
      <c r="B8089" s="9">
        <v>0.39583333333333331</v>
      </c>
      <c r="C8089" s="1">
        <v>13.890000343322754</v>
      </c>
      <c r="D8089" s="1">
        <v>10.579999923706055</v>
      </c>
      <c r="E8089" s="2">
        <f t="shared" si="380"/>
        <v>43002.395833333336</v>
      </c>
      <c r="F8089">
        <f t="shared" si="381"/>
        <v>0</v>
      </c>
      <c r="G8089" s="1">
        <f t="shared" si="382"/>
        <v>194.96899965667725</v>
      </c>
    </row>
    <row r="8090" spans="1:7" x14ac:dyDescent="0.25">
      <c r="A8090" s="8">
        <v>43002</v>
      </c>
      <c r="B8090" s="9">
        <v>0.41666666666666669</v>
      </c>
      <c r="C8090" s="1">
        <v>13.890000343322754</v>
      </c>
      <c r="D8090" s="1">
        <v>10.579999923706055</v>
      </c>
      <c r="E8090" s="2">
        <f t="shared" si="380"/>
        <v>43002.416666666664</v>
      </c>
      <c r="F8090">
        <f t="shared" si="381"/>
        <v>0</v>
      </c>
      <c r="G8090" s="1">
        <f t="shared" si="382"/>
        <v>194.96899965667725</v>
      </c>
    </row>
    <row r="8091" spans="1:7" x14ac:dyDescent="0.25">
      <c r="A8091" s="8">
        <v>43002</v>
      </c>
      <c r="B8091" s="9">
        <v>0.4375</v>
      </c>
      <c r="C8091" s="1">
        <v>13.890000343322754</v>
      </c>
      <c r="D8091" s="1">
        <v>10.579999923706055</v>
      </c>
      <c r="E8091" s="2">
        <f t="shared" si="380"/>
        <v>43002.4375</v>
      </c>
      <c r="F8091">
        <f t="shared" si="381"/>
        <v>0</v>
      </c>
      <c r="G8091" s="1">
        <f t="shared" si="382"/>
        <v>194.96899965667725</v>
      </c>
    </row>
    <row r="8092" spans="1:7" x14ac:dyDescent="0.25">
      <c r="A8092" s="8">
        <v>43002</v>
      </c>
      <c r="B8092" s="9">
        <v>0.45833333333333331</v>
      </c>
      <c r="C8092" s="1">
        <v>13.890000343322754</v>
      </c>
      <c r="D8092" s="1">
        <v>10.579999923706055</v>
      </c>
      <c r="E8092" s="2">
        <f t="shared" si="380"/>
        <v>43002.458333333336</v>
      </c>
      <c r="F8092">
        <f t="shared" si="381"/>
        <v>0</v>
      </c>
      <c r="G8092" s="1">
        <f t="shared" si="382"/>
        <v>194.96899965667725</v>
      </c>
    </row>
    <row r="8093" spans="1:7" x14ac:dyDescent="0.25">
      <c r="A8093" s="8">
        <v>43002</v>
      </c>
      <c r="B8093" s="9">
        <v>0.47916666666666669</v>
      </c>
      <c r="C8093" s="1">
        <v>13.890000343322754</v>
      </c>
      <c r="D8093" s="1">
        <v>10.579999923706055</v>
      </c>
      <c r="E8093" s="2">
        <f t="shared" si="380"/>
        <v>43002.479166666664</v>
      </c>
      <c r="F8093">
        <f t="shared" si="381"/>
        <v>0</v>
      </c>
      <c r="G8093" s="1">
        <f t="shared" si="382"/>
        <v>194.96899965667725</v>
      </c>
    </row>
    <row r="8094" spans="1:7" x14ac:dyDescent="0.25">
      <c r="A8094" s="8">
        <v>43002</v>
      </c>
      <c r="B8094" s="9">
        <v>0.5</v>
      </c>
      <c r="C8094" s="1">
        <v>13.890000343322754</v>
      </c>
      <c r="D8094" s="1">
        <v>10.579999923706055</v>
      </c>
      <c r="E8094" s="2">
        <f t="shared" si="380"/>
        <v>43002.5</v>
      </c>
      <c r="F8094">
        <f t="shared" si="381"/>
        <v>0</v>
      </c>
      <c r="G8094" s="1">
        <f t="shared" si="382"/>
        <v>194.96899965667725</v>
      </c>
    </row>
    <row r="8095" spans="1:7" x14ac:dyDescent="0.25">
      <c r="A8095" s="8">
        <v>43002</v>
      </c>
      <c r="B8095" s="9">
        <v>0.52083333333333337</v>
      </c>
      <c r="C8095" s="1">
        <v>13.890000343322754</v>
      </c>
      <c r="D8095" s="1">
        <v>10.579999923706055</v>
      </c>
      <c r="E8095" s="2">
        <f t="shared" si="380"/>
        <v>43002.520833333336</v>
      </c>
      <c r="F8095">
        <f t="shared" si="381"/>
        <v>0</v>
      </c>
      <c r="G8095" s="1">
        <f t="shared" si="382"/>
        <v>194.96899965667725</v>
      </c>
    </row>
    <row r="8096" spans="1:7" x14ac:dyDescent="0.25">
      <c r="A8096" s="8">
        <v>43002</v>
      </c>
      <c r="B8096" s="9">
        <v>0.54166666666666663</v>
      </c>
      <c r="C8096" s="1">
        <v>13.890000343322754</v>
      </c>
      <c r="D8096" s="1">
        <v>10.579999923706055</v>
      </c>
      <c r="E8096" s="2">
        <f t="shared" si="380"/>
        <v>43002.541666666664</v>
      </c>
      <c r="F8096">
        <f t="shared" si="381"/>
        <v>0</v>
      </c>
      <c r="G8096" s="1">
        <f t="shared" si="382"/>
        <v>194.96899965667725</v>
      </c>
    </row>
    <row r="8097" spans="1:7" x14ac:dyDescent="0.25">
      <c r="A8097" s="8">
        <v>43002</v>
      </c>
      <c r="B8097" s="9">
        <v>0.5625</v>
      </c>
      <c r="C8097" s="1">
        <v>13.890000343322754</v>
      </c>
      <c r="D8097" s="1">
        <v>10.579999923706055</v>
      </c>
      <c r="E8097" s="2">
        <f t="shared" si="380"/>
        <v>43002.5625</v>
      </c>
      <c r="F8097">
        <f t="shared" si="381"/>
        <v>0</v>
      </c>
      <c r="G8097" s="1">
        <f t="shared" si="382"/>
        <v>194.96899965667725</v>
      </c>
    </row>
    <row r="8098" spans="1:7" x14ac:dyDescent="0.25">
      <c r="A8098" s="8">
        <v>43002</v>
      </c>
      <c r="B8098" s="9">
        <v>0.58333333333333337</v>
      </c>
      <c r="C8098" s="1">
        <v>13.890000343322754</v>
      </c>
      <c r="D8098" s="1">
        <v>10.579999923706055</v>
      </c>
      <c r="E8098" s="2">
        <f t="shared" si="380"/>
        <v>43002.583333333336</v>
      </c>
      <c r="F8098">
        <f t="shared" si="381"/>
        <v>0</v>
      </c>
      <c r="G8098" s="1">
        <f t="shared" si="382"/>
        <v>194.96899965667725</v>
      </c>
    </row>
    <row r="8099" spans="1:7" x14ac:dyDescent="0.25">
      <c r="A8099" s="8">
        <v>43002</v>
      </c>
      <c r="B8099" s="9">
        <v>0.60416666666666663</v>
      </c>
      <c r="C8099" s="1">
        <v>13.890000343322754</v>
      </c>
      <c r="D8099" s="1">
        <v>10.579999923706055</v>
      </c>
      <c r="E8099" s="2">
        <f t="shared" si="380"/>
        <v>43002.604166666664</v>
      </c>
      <c r="F8099">
        <f t="shared" si="381"/>
        <v>0</v>
      </c>
      <c r="G8099" s="1">
        <f t="shared" si="382"/>
        <v>194.96899965667725</v>
      </c>
    </row>
    <row r="8100" spans="1:7" x14ac:dyDescent="0.25">
      <c r="A8100" s="8">
        <v>43002</v>
      </c>
      <c r="B8100" s="9">
        <v>0.625</v>
      </c>
      <c r="C8100" s="1">
        <v>13.890000343322754</v>
      </c>
      <c r="D8100" s="1">
        <v>10.579999923706055</v>
      </c>
      <c r="E8100" s="2">
        <f t="shared" si="380"/>
        <v>43002.625</v>
      </c>
      <c r="F8100">
        <f t="shared" si="381"/>
        <v>0</v>
      </c>
      <c r="G8100" s="1">
        <f t="shared" si="382"/>
        <v>194.96899965667725</v>
      </c>
    </row>
    <row r="8101" spans="1:7" x14ac:dyDescent="0.25">
      <c r="A8101" s="8">
        <v>43002</v>
      </c>
      <c r="B8101" s="9">
        <v>0.64583333333333337</v>
      </c>
      <c r="C8101" s="1">
        <v>13.899999618530273</v>
      </c>
      <c r="D8101" s="1">
        <v>10.579999923706055</v>
      </c>
      <c r="E8101" s="2">
        <f t="shared" si="380"/>
        <v>43002.645833333336</v>
      </c>
      <c r="F8101">
        <f t="shared" si="381"/>
        <v>0</v>
      </c>
      <c r="G8101" s="1">
        <f t="shared" si="382"/>
        <v>194.95900038146974</v>
      </c>
    </row>
    <row r="8102" spans="1:7" x14ac:dyDescent="0.25">
      <c r="A8102" s="8">
        <v>43002</v>
      </c>
      <c r="B8102" s="9">
        <v>0.66666666666666663</v>
      </c>
      <c r="C8102" s="1">
        <v>13.899999618530273</v>
      </c>
      <c r="D8102" s="1">
        <v>10.579999923706055</v>
      </c>
      <c r="E8102" s="2">
        <f t="shared" si="380"/>
        <v>43002.666666666664</v>
      </c>
      <c r="F8102">
        <f t="shared" si="381"/>
        <v>0</v>
      </c>
      <c r="G8102" s="1">
        <f t="shared" si="382"/>
        <v>194.95900038146974</v>
      </c>
    </row>
    <row r="8103" spans="1:7" x14ac:dyDescent="0.25">
      <c r="A8103" s="8">
        <v>43002</v>
      </c>
      <c r="B8103" s="9">
        <v>0.6875</v>
      </c>
      <c r="C8103" s="1">
        <v>13.899999618530273</v>
      </c>
      <c r="D8103" s="1">
        <v>10.579999923706055</v>
      </c>
      <c r="E8103" s="2">
        <f t="shared" si="380"/>
        <v>43002.6875</v>
      </c>
      <c r="F8103">
        <f t="shared" si="381"/>
        <v>0</v>
      </c>
      <c r="G8103" s="1">
        <f t="shared" si="382"/>
        <v>194.95900038146974</v>
      </c>
    </row>
    <row r="8104" spans="1:7" x14ac:dyDescent="0.25">
      <c r="A8104" s="8">
        <v>43002</v>
      </c>
      <c r="B8104" s="9">
        <v>0.70833333333333337</v>
      </c>
      <c r="C8104" s="1">
        <v>13.899999618530273</v>
      </c>
      <c r="D8104" s="1">
        <v>10.579999923706055</v>
      </c>
      <c r="E8104" s="2">
        <f t="shared" si="380"/>
        <v>43002.708333333336</v>
      </c>
      <c r="F8104">
        <f t="shared" si="381"/>
        <v>0</v>
      </c>
      <c r="G8104" s="1">
        <f t="shared" si="382"/>
        <v>194.95900038146974</v>
      </c>
    </row>
    <row r="8105" spans="1:7" x14ac:dyDescent="0.25">
      <c r="A8105" s="8">
        <v>43002</v>
      </c>
      <c r="B8105" s="9">
        <v>0.72916666666666663</v>
      </c>
      <c r="C8105" s="1">
        <v>13.899999618530273</v>
      </c>
      <c r="D8105" s="1">
        <v>10.579999923706055</v>
      </c>
      <c r="E8105" s="2">
        <f t="shared" ref="E8105:E8168" si="383">A8105+B8105</f>
        <v>43002.729166666664</v>
      </c>
      <c r="F8105">
        <f t="shared" ref="F8105:F8168" si="384">F8104</f>
        <v>0</v>
      </c>
      <c r="G8105" s="1">
        <f t="shared" si="382"/>
        <v>194.95900038146974</v>
      </c>
    </row>
    <row r="8106" spans="1:7" x14ac:dyDescent="0.25">
      <c r="A8106" s="8">
        <v>43002</v>
      </c>
      <c r="B8106" s="9">
        <v>0.75</v>
      </c>
      <c r="C8106" s="1">
        <v>13.899999618530273</v>
      </c>
      <c r="D8106" s="1">
        <v>10.579999923706055</v>
      </c>
      <c r="E8106" s="2">
        <f t="shared" si="383"/>
        <v>43002.75</v>
      </c>
      <c r="F8106">
        <f t="shared" si="384"/>
        <v>0</v>
      </c>
      <c r="G8106" s="1">
        <f t="shared" si="382"/>
        <v>194.95900038146974</v>
      </c>
    </row>
    <row r="8107" spans="1:7" x14ac:dyDescent="0.25">
      <c r="A8107" s="8">
        <v>43002</v>
      </c>
      <c r="B8107" s="9">
        <v>0.77083333333333337</v>
      </c>
      <c r="C8107" s="1">
        <v>13.899999618530273</v>
      </c>
      <c r="D8107" s="1">
        <v>10.579999923706055</v>
      </c>
      <c r="E8107" s="2">
        <f t="shared" si="383"/>
        <v>43002.770833333336</v>
      </c>
      <c r="F8107">
        <f t="shared" si="384"/>
        <v>0</v>
      </c>
      <c r="G8107" s="1">
        <f t="shared" si="382"/>
        <v>194.95900038146974</v>
      </c>
    </row>
    <row r="8108" spans="1:7" x14ac:dyDescent="0.25">
      <c r="A8108" s="8">
        <v>43002</v>
      </c>
      <c r="B8108" s="9">
        <v>0.79166666666666663</v>
      </c>
      <c r="C8108" s="1">
        <v>13.899999618530273</v>
      </c>
      <c r="D8108" s="1">
        <v>10.579999923706055</v>
      </c>
      <c r="E8108" s="2">
        <f t="shared" si="383"/>
        <v>43002.791666666664</v>
      </c>
      <c r="F8108">
        <f t="shared" si="384"/>
        <v>0</v>
      </c>
      <c r="G8108" s="1">
        <f t="shared" si="382"/>
        <v>194.95900038146974</v>
      </c>
    </row>
    <row r="8109" spans="1:7" x14ac:dyDescent="0.25">
      <c r="A8109" s="8">
        <v>43002</v>
      </c>
      <c r="B8109" s="9">
        <v>0.8125</v>
      </c>
      <c r="C8109" s="1">
        <v>13.899999618530273</v>
      </c>
      <c r="D8109" s="1">
        <v>10.579999923706055</v>
      </c>
      <c r="E8109" s="2">
        <f t="shared" si="383"/>
        <v>43002.8125</v>
      </c>
      <c r="F8109">
        <f t="shared" si="384"/>
        <v>0</v>
      </c>
      <c r="G8109" s="1">
        <f t="shared" si="382"/>
        <v>194.95900038146974</v>
      </c>
    </row>
    <row r="8110" spans="1:7" x14ac:dyDescent="0.25">
      <c r="A8110" s="8">
        <v>43002</v>
      </c>
      <c r="B8110" s="9">
        <v>0.83333333333333337</v>
      </c>
      <c r="C8110" s="1">
        <v>13.899999618530273</v>
      </c>
      <c r="D8110" s="1">
        <v>10.579999923706055</v>
      </c>
      <c r="E8110" s="2">
        <f t="shared" si="383"/>
        <v>43002.833333333336</v>
      </c>
      <c r="F8110">
        <f t="shared" si="384"/>
        <v>0</v>
      </c>
      <c r="G8110" s="1">
        <f t="shared" si="382"/>
        <v>194.95900038146974</v>
      </c>
    </row>
    <row r="8111" spans="1:7" x14ac:dyDescent="0.25">
      <c r="A8111" s="8">
        <v>43002</v>
      </c>
      <c r="B8111" s="9">
        <v>0.85416666666666663</v>
      </c>
      <c r="C8111" s="1">
        <v>13.899999618530273</v>
      </c>
      <c r="D8111" s="1">
        <v>10.579999923706055</v>
      </c>
      <c r="E8111" s="2">
        <f t="shared" si="383"/>
        <v>43002.854166666664</v>
      </c>
      <c r="F8111">
        <f t="shared" si="384"/>
        <v>0</v>
      </c>
      <c r="G8111" s="1">
        <f t="shared" si="382"/>
        <v>194.95900038146974</v>
      </c>
    </row>
    <row r="8112" spans="1:7" x14ac:dyDescent="0.25">
      <c r="A8112" s="8">
        <v>43002</v>
      </c>
      <c r="B8112" s="9">
        <v>0.875</v>
      </c>
      <c r="C8112" s="1">
        <v>13.909999847412109</v>
      </c>
      <c r="D8112" s="1">
        <v>10.579999923706055</v>
      </c>
      <c r="E8112" s="2">
        <f t="shared" si="383"/>
        <v>43002.875</v>
      </c>
      <c r="F8112">
        <f t="shared" si="384"/>
        <v>0</v>
      </c>
      <c r="G8112" s="1">
        <f t="shared" si="382"/>
        <v>194.9490001525879</v>
      </c>
    </row>
    <row r="8113" spans="1:7" x14ac:dyDescent="0.25">
      <c r="A8113" s="8">
        <v>43002</v>
      </c>
      <c r="B8113" s="9">
        <v>0.89583333333333337</v>
      </c>
      <c r="C8113" s="1">
        <v>13.909999847412109</v>
      </c>
      <c r="D8113" s="1">
        <v>10.579999923706055</v>
      </c>
      <c r="E8113" s="2">
        <f t="shared" si="383"/>
        <v>43002.895833333336</v>
      </c>
      <c r="F8113">
        <f t="shared" si="384"/>
        <v>0</v>
      </c>
      <c r="G8113" s="1">
        <f t="shared" si="382"/>
        <v>194.9490001525879</v>
      </c>
    </row>
    <row r="8114" spans="1:7" x14ac:dyDescent="0.25">
      <c r="A8114" s="8">
        <v>43002</v>
      </c>
      <c r="B8114" s="9">
        <v>0.91666666666666663</v>
      </c>
      <c r="C8114" s="1">
        <v>13.909999847412109</v>
      </c>
      <c r="D8114" s="1">
        <v>10.579999923706055</v>
      </c>
      <c r="E8114" s="2">
        <f t="shared" si="383"/>
        <v>43002.916666666664</v>
      </c>
      <c r="F8114">
        <f t="shared" si="384"/>
        <v>0</v>
      </c>
      <c r="G8114" s="1">
        <f t="shared" si="382"/>
        <v>194.9490001525879</v>
      </c>
    </row>
    <row r="8115" spans="1:7" x14ac:dyDescent="0.25">
      <c r="A8115" s="8">
        <v>43002</v>
      </c>
      <c r="B8115" s="9">
        <v>0.9375</v>
      </c>
      <c r="C8115" s="1">
        <v>13.909999847412109</v>
      </c>
      <c r="D8115" s="1">
        <v>10.579999923706055</v>
      </c>
      <c r="E8115" s="2">
        <f t="shared" si="383"/>
        <v>43002.9375</v>
      </c>
      <c r="F8115">
        <f t="shared" si="384"/>
        <v>0</v>
      </c>
      <c r="G8115" s="1">
        <f t="shared" si="382"/>
        <v>194.9490001525879</v>
      </c>
    </row>
    <row r="8116" spans="1:7" x14ac:dyDescent="0.25">
      <c r="A8116" s="8">
        <v>43002</v>
      </c>
      <c r="B8116" s="9">
        <v>0.95833333333333337</v>
      </c>
      <c r="C8116" s="1">
        <v>13.899999618530273</v>
      </c>
      <c r="D8116" s="1">
        <v>10.579999923706055</v>
      </c>
      <c r="E8116" s="2">
        <f t="shared" si="383"/>
        <v>43002.958333333336</v>
      </c>
      <c r="F8116">
        <f t="shared" si="384"/>
        <v>0</v>
      </c>
      <c r="G8116" s="1">
        <f t="shared" si="382"/>
        <v>194.95900038146974</v>
      </c>
    </row>
    <row r="8117" spans="1:7" x14ac:dyDescent="0.25">
      <c r="A8117" s="8">
        <v>43002</v>
      </c>
      <c r="B8117" s="9">
        <v>0.97916666666666663</v>
      </c>
      <c r="C8117" s="1">
        <v>13.909999847412109</v>
      </c>
      <c r="D8117" s="1">
        <v>10.579999923706055</v>
      </c>
      <c r="E8117" s="2">
        <f t="shared" si="383"/>
        <v>43002.979166666664</v>
      </c>
      <c r="F8117">
        <f t="shared" si="384"/>
        <v>0</v>
      </c>
      <c r="G8117" s="1">
        <f t="shared" si="382"/>
        <v>194.9490001525879</v>
      </c>
    </row>
    <row r="8118" spans="1:7" x14ac:dyDescent="0.25">
      <c r="A8118" s="8">
        <v>43003</v>
      </c>
      <c r="B8118" s="9">
        <v>0</v>
      </c>
      <c r="C8118" s="1">
        <v>13.909999847412109</v>
      </c>
      <c r="D8118" s="1">
        <v>10.579999923706055</v>
      </c>
      <c r="E8118" s="2">
        <f t="shared" si="383"/>
        <v>43003</v>
      </c>
      <c r="F8118">
        <f t="shared" si="384"/>
        <v>0</v>
      </c>
      <c r="G8118" s="1">
        <f t="shared" si="382"/>
        <v>194.9490001525879</v>
      </c>
    </row>
    <row r="8119" spans="1:7" x14ac:dyDescent="0.25">
      <c r="A8119" s="8">
        <v>43003</v>
      </c>
      <c r="B8119" s="9">
        <v>2.0833333333333332E-2</v>
      </c>
      <c r="C8119" s="1">
        <v>13.909999847412109</v>
      </c>
      <c r="D8119" s="1">
        <v>10.590000152587891</v>
      </c>
      <c r="E8119" s="2">
        <f t="shared" si="383"/>
        <v>43003.020833333336</v>
      </c>
      <c r="F8119">
        <f t="shared" si="384"/>
        <v>0</v>
      </c>
      <c r="G8119" s="1">
        <f t="shared" si="382"/>
        <v>194.9490001525879</v>
      </c>
    </row>
    <row r="8120" spans="1:7" x14ac:dyDescent="0.25">
      <c r="A8120" s="8">
        <v>43003</v>
      </c>
      <c r="B8120" s="9">
        <v>4.1666666666666664E-2</v>
      </c>
      <c r="C8120" s="1">
        <v>13.909999847412109</v>
      </c>
      <c r="D8120" s="1">
        <v>10.579999923706055</v>
      </c>
      <c r="E8120" s="2">
        <f t="shared" si="383"/>
        <v>43003.041666666664</v>
      </c>
      <c r="F8120">
        <f t="shared" si="384"/>
        <v>0</v>
      </c>
      <c r="G8120" s="1">
        <f t="shared" si="382"/>
        <v>194.9490001525879</v>
      </c>
    </row>
    <row r="8121" spans="1:7" x14ac:dyDescent="0.25">
      <c r="A8121" s="8">
        <v>43003</v>
      </c>
      <c r="B8121" s="9">
        <v>6.25E-2</v>
      </c>
      <c r="C8121" s="1">
        <v>13.909999847412109</v>
      </c>
      <c r="D8121" s="1">
        <v>10.579999923706055</v>
      </c>
      <c r="E8121" s="2">
        <f t="shared" si="383"/>
        <v>43003.0625</v>
      </c>
      <c r="F8121">
        <f t="shared" si="384"/>
        <v>0</v>
      </c>
      <c r="G8121" s="1">
        <f t="shared" si="382"/>
        <v>194.9490001525879</v>
      </c>
    </row>
    <row r="8122" spans="1:7" x14ac:dyDescent="0.25">
      <c r="A8122" s="8">
        <v>43003</v>
      </c>
      <c r="B8122" s="9">
        <v>8.3333333333333329E-2</v>
      </c>
      <c r="C8122" s="1">
        <v>13.899999618530273</v>
      </c>
      <c r="D8122" s="1">
        <v>10.579999923706055</v>
      </c>
      <c r="E8122" s="2">
        <f t="shared" si="383"/>
        <v>43003.083333333336</v>
      </c>
      <c r="F8122">
        <f t="shared" si="384"/>
        <v>0</v>
      </c>
      <c r="G8122" s="1">
        <f t="shared" si="382"/>
        <v>194.95900038146974</v>
      </c>
    </row>
    <row r="8123" spans="1:7" x14ac:dyDescent="0.25">
      <c r="A8123" s="8">
        <v>43003</v>
      </c>
      <c r="B8123" s="9">
        <v>0.10416666666666667</v>
      </c>
      <c r="C8123" s="1">
        <v>13.899999618530273</v>
      </c>
      <c r="D8123" s="1">
        <v>10.579999923706055</v>
      </c>
      <c r="E8123" s="2">
        <f t="shared" si="383"/>
        <v>43003.104166666664</v>
      </c>
      <c r="F8123">
        <f t="shared" si="384"/>
        <v>0</v>
      </c>
      <c r="G8123" s="1">
        <f t="shared" si="382"/>
        <v>194.95900038146974</v>
      </c>
    </row>
    <row r="8124" spans="1:7" x14ac:dyDescent="0.25">
      <c r="A8124" s="8">
        <v>43003</v>
      </c>
      <c r="B8124" s="9">
        <v>0.125</v>
      </c>
      <c r="C8124" s="1">
        <v>13.899999618530273</v>
      </c>
      <c r="D8124" s="1">
        <v>10.579999923706055</v>
      </c>
      <c r="E8124" s="2">
        <f t="shared" si="383"/>
        <v>43003.125</v>
      </c>
      <c r="F8124">
        <f t="shared" si="384"/>
        <v>0</v>
      </c>
      <c r="G8124" s="1">
        <f t="shared" si="382"/>
        <v>194.95900038146974</v>
      </c>
    </row>
    <row r="8125" spans="1:7" x14ac:dyDescent="0.25">
      <c r="A8125" s="8">
        <v>43003</v>
      </c>
      <c r="B8125" s="9">
        <v>0.14583333333333334</v>
      </c>
      <c r="C8125" s="1">
        <v>13.899999618530273</v>
      </c>
      <c r="D8125" s="1">
        <v>10.579999923706055</v>
      </c>
      <c r="E8125" s="2">
        <f t="shared" si="383"/>
        <v>43003.145833333336</v>
      </c>
      <c r="F8125">
        <f t="shared" si="384"/>
        <v>0</v>
      </c>
      <c r="G8125" s="1">
        <f t="shared" si="382"/>
        <v>194.95900038146974</v>
      </c>
    </row>
    <row r="8126" spans="1:7" x14ac:dyDescent="0.25">
      <c r="A8126" s="8">
        <v>43003</v>
      </c>
      <c r="B8126" s="9">
        <v>0.16666666666666666</v>
      </c>
      <c r="C8126" s="1">
        <v>13.899999618530273</v>
      </c>
      <c r="D8126" s="1">
        <v>10.579999923706055</v>
      </c>
      <c r="E8126" s="2">
        <f t="shared" si="383"/>
        <v>43003.166666666664</v>
      </c>
      <c r="F8126">
        <f t="shared" si="384"/>
        <v>0</v>
      </c>
      <c r="G8126" s="1">
        <f t="shared" si="382"/>
        <v>194.95900038146974</v>
      </c>
    </row>
    <row r="8127" spans="1:7" x14ac:dyDescent="0.25">
      <c r="A8127" s="8">
        <v>43003</v>
      </c>
      <c r="B8127" s="9">
        <v>0.1875</v>
      </c>
      <c r="C8127" s="1">
        <v>13.899999618530273</v>
      </c>
      <c r="D8127" s="1">
        <v>10.579999923706055</v>
      </c>
      <c r="E8127" s="2">
        <f t="shared" si="383"/>
        <v>43003.1875</v>
      </c>
      <c r="F8127">
        <f t="shared" si="384"/>
        <v>0</v>
      </c>
      <c r="G8127" s="1">
        <f t="shared" si="382"/>
        <v>194.95900038146974</v>
      </c>
    </row>
    <row r="8128" spans="1:7" x14ac:dyDescent="0.25">
      <c r="A8128" s="8">
        <v>43003</v>
      </c>
      <c r="B8128" s="9">
        <v>0.20833333333333334</v>
      </c>
      <c r="C8128" s="1">
        <v>13.899999618530273</v>
      </c>
      <c r="D8128" s="1">
        <v>10.579999923706055</v>
      </c>
      <c r="E8128" s="2">
        <f t="shared" si="383"/>
        <v>43003.208333333336</v>
      </c>
      <c r="F8128">
        <f t="shared" si="384"/>
        <v>0</v>
      </c>
      <c r="G8128" s="1">
        <f t="shared" si="382"/>
        <v>194.95900038146974</v>
      </c>
    </row>
    <row r="8129" spans="1:7" x14ac:dyDescent="0.25">
      <c r="A8129" s="8">
        <v>43003</v>
      </c>
      <c r="B8129" s="9">
        <v>0.22916666666666666</v>
      </c>
      <c r="C8129" s="1">
        <v>13.899999618530273</v>
      </c>
      <c r="D8129" s="1">
        <v>10.579999923706055</v>
      </c>
      <c r="E8129" s="2">
        <f t="shared" si="383"/>
        <v>43003.229166666664</v>
      </c>
      <c r="F8129">
        <f t="shared" si="384"/>
        <v>0</v>
      </c>
      <c r="G8129" s="1">
        <f t="shared" si="382"/>
        <v>194.95900038146974</v>
      </c>
    </row>
    <row r="8130" spans="1:7" x14ac:dyDescent="0.25">
      <c r="A8130" s="8">
        <v>43003</v>
      </c>
      <c r="B8130" s="9">
        <v>0.25</v>
      </c>
      <c r="C8130" s="1">
        <v>13.899999618530273</v>
      </c>
      <c r="D8130" s="1">
        <v>10.579999923706055</v>
      </c>
      <c r="E8130" s="2">
        <f t="shared" si="383"/>
        <v>43003.25</v>
      </c>
      <c r="F8130">
        <f t="shared" si="384"/>
        <v>0</v>
      </c>
      <c r="G8130" s="1">
        <f t="shared" si="382"/>
        <v>194.95900038146974</v>
      </c>
    </row>
    <row r="8131" spans="1:7" x14ac:dyDescent="0.25">
      <c r="A8131" s="8">
        <v>43003</v>
      </c>
      <c r="B8131" s="9">
        <v>0.27083333333333331</v>
      </c>
      <c r="C8131" s="1">
        <v>13.899999618530273</v>
      </c>
      <c r="D8131" s="1">
        <v>10.579999923706055</v>
      </c>
      <c r="E8131" s="2">
        <f t="shared" si="383"/>
        <v>43003.270833333336</v>
      </c>
      <c r="F8131">
        <f t="shared" si="384"/>
        <v>0</v>
      </c>
      <c r="G8131" s="1">
        <f t="shared" ref="G8131:G8194" si="385">208.859-C8131+F8131</f>
        <v>194.95900038146974</v>
      </c>
    </row>
    <row r="8132" spans="1:7" x14ac:dyDescent="0.25">
      <c r="A8132" s="8">
        <v>43003</v>
      </c>
      <c r="B8132" s="9">
        <v>0.29166666666666669</v>
      </c>
      <c r="C8132" s="1">
        <v>13.899999618530273</v>
      </c>
      <c r="D8132" s="1">
        <v>10.579999923706055</v>
      </c>
      <c r="E8132" s="2">
        <f t="shared" si="383"/>
        <v>43003.291666666664</v>
      </c>
      <c r="F8132">
        <f t="shared" si="384"/>
        <v>0</v>
      </c>
      <c r="G8132" s="1">
        <f t="shared" si="385"/>
        <v>194.95900038146974</v>
      </c>
    </row>
    <row r="8133" spans="1:7" x14ac:dyDescent="0.25">
      <c r="A8133" s="8">
        <v>43003</v>
      </c>
      <c r="B8133" s="9">
        <v>0.3125</v>
      </c>
      <c r="C8133" s="1">
        <v>13.899999618530273</v>
      </c>
      <c r="D8133" s="1">
        <v>10.579999923706055</v>
      </c>
      <c r="E8133" s="2">
        <f t="shared" si="383"/>
        <v>43003.3125</v>
      </c>
      <c r="F8133">
        <f t="shared" si="384"/>
        <v>0</v>
      </c>
      <c r="G8133" s="1">
        <f t="shared" si="385"/>
        <v>194.95900038146974</v>
      </c>
    </row>
    <row r="8134" spans="1:7" x14ac:dyDescent="0.25">
      <c r="A8134" s="8">
        <v>43003</v>
      </c>
      <c r="B8134" s="9">
        <v>0.33333333333333331</v>
      </c>
      <c r="C8134" s="1">
        <v>13.899999618530273</v>
      </c>
      <c r="D8134" s="1">
        <v>10.579999923706055</v>
      </c>
      <c r="E8134" s="2">
        <f t="shared" si="383"/>
        <v>43003.333333333336</v>
      </c>
      <c r="F8134">
        <f t="shared" si="384"/>
        <v>0</v>
      </c>
      <c r="G8134" s="1">
        <f t="shared" si="385"/>
        <v>194.95900038146974</v>
      </c>
    </row>
    <row r="8135" spans="1:7" x14ac:dyDescent="0.25">
      <c r="A8135" s="8">
        <v>43003</v>
      </c>
      <c r="B8135" s="9">
        <v>0.35416666666666669</v>
      </c>
      <c r="C8135" s="1">
        <v>13.899999618530273</v>
      </c>
      <c r="D8135" s="1">
        <v>10.579999923706055</v>
      </c>
      <c r="E8135" s="2">
        <f t="shared" si="383"/>
        <v>43003.354166666664</v>
      </c>
      <c r="F8135">
        <f t="shared" si="384"/>
        <v>0</v>
      </c>
      <c r="G8135" s="1">
        <f t="shared" si="385"/>
        <v>194.95900038146974</v>
      </c>
    </row>
    <row r="8136" spans="1:7" x14ac:dyDescent="0.25">
      <c r="A8136" s="8">
        <v>43003</v>
      </c>
      <c r="B8136" s="9">
        <v>0.375</v>
      </c>
      <c r="C8136" s="1">
        <v>13.899999618530273</v>
      </c>
      <c r="D8136" s="1">
        <v>10.579999923706055</v>
      </c>
      <c r="E8136" s="2">
        <f t="shared" si="383"/>
        <v>43003.375</v>
      </c>
      <c r="F8136">
        <f t="shared" si="384"/>
        <v>0</v>
      </c>
      <c r="G8136" s="1">
        <f t="shared" si="385"/>
        <v>194.95900038146974</v>
      </c>
    </row>
    <row r="8137" spans="1:7" x14ac:dyDescent="0.25">
      <c r="A8137" s="8">
        <v>43003</v>
      </c>
      <c r="B8137" s="9">
        <v>0.39583333333333331</v>
      </c>
      <c r="C8137" s="1">
        <v>13.899999618530273</v>
      </c>
      <c r="D8137" s="1">
        <v>10.579999923706055</v>
      </c>
      <c r="E8137" s="2">
        <f t="shared" si="383"/>
        <v>43003.395833333336</v>
      </c>
      <c r="F8137">
        <f t="shared" si="384"/>
        <v>0</v>
      </c>
      <c r="G8137" s="1">
        <f t="shared" si="385"/>
        <v>194.95900038146974</v>
      </c>
    </row>
    <row r="8138" spans="1:7" x14ac:dyDescent="0.25">
      <c r="A8138" s="8">
        <v>43003</v>
      </c>
      <c r="B8138" s="9">
        <v>0.41666666666666669</v>
      </c>
      <c r="C8138" s="1">
        <v>13.899999618530273</v>
      </c>
      <c r="D8138" s="1">
        <v>10.579999923706055</v>
      </c>
      <c r="E8138" s="2">
        <f t="shared" si="383"/>
        <v>43003.416666666664</v>
      </c>
      <c r="F8138">
        <f t="shared" si="384"/>
        <v>0</v>
      </c>
      <c r="G8138" s="1">
        <f t="shared" si="385"/>
        <v>194.95900038146974</v>
      </c>
    </row>
    <row r="8139" spans="1:7" x14ac:dyDescent="0.25">
      <c r="A8139" s="8">
        <v>43003</v>
      </c>
      <c r="B8139" s="9">
        <v>0.4375</v>
      </c>
      <c r="C8139" s="1">
        <v>13.899999618530273</v>
      </c>
      <c r="D8139" s="1">
        <v>10.579999923706055</v>
      </c>
      <c r="E8139" s="2">
        <f t="shared" si="383"/>
        <v>43003.4375</v>
      </c>
      <c r="F8139">
        <f t="shared" si="384"/>
        <v>0</v>
      </c>
      <c r="G8139" s="1">
        <f t="shared" si="385"/>
        <v>194.95900038146974</v>
      </c>
    </row>
    <row r="8140" spans="1:7" x14ac:dyDescent="0.25">
      <c r="A8140" s="8">
        <v>43003</v>
      </c>
      <c r="B8140" s="9">
        <v>0.45833333333333331</v>
      </c>
      <c r="C8140" s="1">
        <v>13.899999618530273</v>
      </c>
      <c r="D8140" s="1">
        <v>10.579999923706055</v>
      </c>
      <c r="E8140" s="2">
        <f t="shared" si="383"/>
        <v>43003.458333333336</v>
      </c>
      <c r="F8140">
        <f t="shared" si="384"/>
        <v>0</v>
      </c>
      <c r="G8140" s="1">
        <f t="shared" si="385"/>
        <v>194.95900038146974</v>
      </c>
    </row>
    <row r="8141" spans="1:7" x14ac:dyDescent="0.25">
      <c r="A8141" s="8">
        <v>43003</v>
      </c>
      <c r="B8141" s="9">
        <v>0.47916666666666669</v>
      </c>
      <c r="C8141" s="1">
        <v>13.899999618530273</v>
      </c>
      <c r="D8141" s="1">
        <v>10.579999923706055</v>
      </c>
      <c r="E8141" s="2">
        <f t="shared" si="383"/>
        <v>43003.479166666664</v>
      </c>
      <c r="F8141">
        <f t="shared" si="384"/>
        <v>0</v>
      </c>
      <c r="G8141" s="1">
        <f t="shared" si="385"/>
        <v>194.95900038146974</v>
      </c>
    </row>
    <row r="8142" spans="1:7" x14ac:dyDescent="0.25">
      <c r="A8142" s="8">
        <v>43003</v>
      </c>
      <c r="B8142" s="9">
        <v>0.5</v>
      </c>
      <c r="C8142" s="1">
        <v>13.899999618530273</v>
      </c>
      <c r="D8142" s="1">
        <v>10.579999923706055</v>
      </c>
      <c r="E8142" s="2">
        <f t="shared" si="383"/>
        <v>43003.5</v>
      </c>
      <c r="F8142">
        <f t="shared" si="384"/>
        <v>0</v>
      </c>
      <c r="G8142" s="1">
        <f t="shared" si="385"/>
        <v>194.95900038146974</v>
      </c>
    </row>
    <row r="8143" spans="1:7" x14ac:dyDescent="0.25">
      <c r="A8143" s="8">
        <v>43003</v>
      </c>
      <c r="B8143" s="9">
        <v>0.52083333333333337</v>
      </c>
      <c r="C8143" s="1">
        <v>13.899999618530273</v>
      </c>
      <c r="D8143" s="1">
        <v>10.579999923706055</v>
      </c>
      <c r="E8143" s="2">
        <f t="shared" si="383"/>
        <v>43003.520833333336</v>
      </c>
      <c r="F8143">
        <f t="shared" si="384"/>
        <v>0</v>
      </c>
      <c r="G8143" s="1">
        <f t="shared" si="385"/>
        <v>194.95900038146974</v>
      </c>
    </row>
    <row r="8144" spans="1:7" x14ac:dyDescent="0.25">
      <c r="A8144" s="8">
        <v>43003</v>
      </c>
      <c r="B8144" s="9">
        <v>0.54166666666666663</v>
      </c>
      <c r="C8144" s="1">
        <v>13.899999618530273</v>
      </c>
      <c r="D8144" s="1">
        <v>10.579999923706055</v>
      </c>
      <c r="E8144" s="2">
        <f t="shared" si="383"/>
        <v>43003.541666666664</v>
      </c>
      <c r="F8144">
        <f t="shared" si="384"/>
        <v>0</v>
      </c>
      <c r="G8144" s="1">
        <f t="shared" si="385"/>
        <v>194.95900038146974</v>
      </c>
    </row>
    <row r="8145" spans="1:7" x14ac:dyDescent="0.25">
      <c r="A8145" s="8">
        <v>43003</v>
      </c>
      <c r="B8145" s="9">
        <v>0.5625</v>
      </c>
      <c r="C8145" s="1">
        <v>13.899999618530273</v>
      </c>
      <c r="D8145" s="1">
        <v>10.579999923706055</v>
      </c>
      <c r="E8145" s="2">
        <f t="shared" si="383"/>
        <v>43003.5625</v>
      </c>
      <c r="F8145">
        <f t="shared" si="384"/>
        <v>0</v>
      </c>
      <c r="G8145" s="1">
        <f t="shared" si="385"/>
        <v>194.95900038146974</v>
      </c>
    </row>
    <row r="8146" spans="1:7" x14ac:dyDescent="0.25">
      <c r="A8146" s="8">
        <v>43003</v>
      </c>
      <c r="B8146" s="9">
        <v>0.58333333333333337</v>
      </c>
      <c r="C8146" s="1">
        <v>13.899999618530273</v>
      </c>
      <c r="D8146" s="1">
        <v>10.579999923706055</v>
      </c>
      <c r="E8146" s="2">
        <f t="shared" si="383"/>
        <v>43003.583333333336</v>
      </c>
      <c r="F8146">
        <f t="shared" si="384"/>
        <v>0</v>
      </c>
      <c r="G8146" s="1">
        <f t="shared" si="385"/>
        <v>194.95900038146974</v>
      </c>
    </row>
    <row r="8147" spans="1:7" x14ac:dyDescent="0.25">
      <c r="A8147" s="8">
        <v>43003</v>
      </c>
      <c r="B8147" s="9">
        <v>0.60416666666666663</v>
      </c>
      <c r="C8147" s="1">
        <v>13.899999618530273</v>
      </c>
      <c r="D8147" s="1">
        <v>10.579999923706055</v>
      </c>
      <c r="E8147" s="2">
        <f t="shared" si="383"/>
        <v>43003.604166666664</v>
      </c>
      <c r="F8147">
        <f t="shared" si="384"/>
        <v>0</v>
      </c>
      <c r="G8147" s="1">
        <f t="shared" si="385"/>
        <v>194.95900038146974</v>
      </c>
    </row>
    <row r="8148" spans="1:7" x14ac:dyDescent="0.25">
      <c r="A8148" s="8">
        <v>43003</v>
      </c>
      <c r="B8148" s="9">
        <v>0.625</v>
      </c>
      <c r="C8148" s="1">
        <v>13.899999618530273</v>
      </c>
      <c r="D8148" s="1">
        <v>10.579999923706055</v>
      </c>
      <c r="E8148" s="2">
        <f t="shared" si="383"/>
        <v>43003.625</v>
      </c>
      <c r="F8148">
        <f t="shared" si="384"/>
        <v>0</v>
      </c>
      <c r="G8148" s="1">
        <f t="shared" si="385"/>
        <v>194.95900038146974</v>
      </c>
    </row>
    <row r="8149" spans="1:7" x14ac:dyDescent="0.25">
      <c r="A8149" s="8">
        <v>43003</v>
      </c>
      <c r="B8149" s="9">
        <v>0.64583333333333337</v>
      </c>
      <c r="C8149" s="1">
        <v>13.899999618530273</v>
      </c>
      <c r="D8149" s="1">
        <v>10.579999923706055</v>
      </c>
      <c r="E8149" s="2">
        <f t="shared" si="383"/>
        <v>43003.645833333336</v>
      </c>
      <c r="F8149">
        <f t="shared" si="384"/>
        <v>0</v>
      </c>
      <c r="G8149" s="1">
        <f t="shared" si="385"/>
        <v>194.95900038146974</v>
      </c>
    </row>
    <row r="8150" spans="1:7" x14ac:dyDescent="0.25">
      <c r="A8150" s="8">
        <v>43003</v>
      </c>
      <c r="B8150" s="9">
        <v>0.66666666666666663</v>
      </c>
      <c r="C8150" s="1">
        <v>13.899999618530273</v>
      </c>
      <c r="D8150" s="1">
        <v>10.579999923706055</v>
      </c>
      <c r="E8150" s="2">
        <f t="shared" si="383"/>
        <v>43003.666666666664</v>
      </c>
      <c r="F8150">
        <f t="shared" si="384"/>
        <v>0</v>
      </c>
      <c r="G8150" s="1">
        <f t="shared" si="385"/>
        <v>194.95900038146974</v>
      </c>
    </row>
    <row r="8151" spans="1:7" x14ac:dyDescent="0.25">
      <c r="A8151" s="8">
        <v>43003</v>
      </c>
      <c r="B8151" s="9">
        <v>0.6875</v>
      </c>
      <c r="C8151" s="1">
        <v>13.899999618530273</v>
      </c>
      <c r="D8151" s="1">
        <v>10.579999923706055</v>
      </c>
      <c r="E8151" s="2">
        <f t="shared" si="383"/>
        <v>43003.6875</v>
      </c>
      <c r="F8151">
        <f t="shared" si="384"/>
        <v>0</v>
      </c>
      <c r="G8151" s="1">
        <f t="shared" si="385"/>
        <v>194.95900038146974</v>
      </c>
    </row>
    <row r="8152" spans="1:7" x14ac:dyDescent="0.25">
      <c r="A8152" s="8">
        <v>43003</v>
      </c>
      <c r="B8152" s="9">
        <v>0.70833333333333337</v>
      </c>
      <c r="C8152" s="1">
        <v>13.899999618530273</v>
      </c>
      <c r="D8152" s="1">
        <v>10.579999923706055</v>
      </c>
      <c r="E8152" s="2">
        <f t="shared" si="383"/>
        <v>43003.708333333336</v>
      </c>
      <c r="F8152">
        <f t="shared" si="384"/>
        <v>0</v>
      </c>
      <c r="G8152" s="1">
        <f t="shared" si="385"/>
        <v>194.95900038146974</v>
      </c>
    </row>
    <row r="8153" spans="1:7" x14ac:dyDescent="0.25">
      <c r="A8153" s="8">
        <v>43003</v>
      </c>
      <c r="B8153" s="9">
        <v>0.72916666666666663</v>
      </c>
      <c r="C8153" s="1">
        <v>13.899999618530273</v>
      </c>
      <c r="D8153" s="1">
        <v>10.579999923706055</v>
      </c>
      <c r="E8153" s="2">
        <f t="shared" si="383"/>
        <v>43003.729166666664</v>
      </c>
      <c r="F8153">
        <f t="shared" si="384"/>
        <v>0</v>
      </c>
      <c r="G8153" s="1">
        <f t="shared" si="385"/>
        <v>194.95900038146974</v>
      </c>
    </row>
    <row r="8154" spans="1:7" x14ac:dyDescent="0.25">
      <c r="A8154" s="8">
        <v>43003</v>
      </c>
      <c r="B8154" s="9">
        <v>0.75</v>
      </c>
      <c r="C8154" s="1">
        <v>13.899999618530273</v>
      </c>
      <c r="D8154" s="1">
        <v>10.579999923706055</v>
      </c>
      <c r="E8154" s="2">
        <f t="shared" si="383"/>
        <v>43003.75</v>
      </c>
      <c r="F8154">
        <f t="shared" si="384"/>
        <v>0</v>
      </c>
      <c r="G8154" s="1">
        <f t="shared" si="385"/>
        <v>194.95900038146974</v>
      </c>
    </row>
    <row r="8155" spans="1:7" x14ac:dyDescent="0.25">
      <c r="A8155" s="8">
        <v>43003</v>
      </c>
      <c r="B8155" s="9">
        <v>0.77083333333333337</v>
      </c>
      <c r="C8155" s="1">
        <v>13.909999847412109</v>
      </c>
      <c r="D8155" s="1">
        <v>10.579999923706055</v>
      </c>
      <c r="E8155" s="2">
        <f t="shared" si="383"/>
        <v>43003.770833333336</v>
      </c>
      <c r="F8155">
        <f t="shared" si="384"/>
        <v>0</v>
      </c>
      <c r="G8155" s="1">
        <f t="shared" si="385"/>
        <v>194.9490001525879</v>
      </c>
    </row>
    <row r="8156" spans="1:7" x14ac:dyDescent="0.25">
      <c r="A8156" s="8">
        <v>43003</v>
      </c>
      <c r="B8156" s="9">
        <v>0.79166666666666663</v>
      </c>
      <c r="C8156" s="1">
        <v>13.899999618530273</v>
      </c>
      <c r="D8156" s="1">
        <v>10.579999923706055</v>
      </c>
      <c r="E8156" s="2">
        <f t="shared" si="383"/>
        <v>43003.791666666664</v>
      </c>
      <c r="F8156">
        <f t="shared" si="384"/>
        <v>0</v>
      </c>
      <c r="G8156" s="1">
        <f t="shared" si="385"/>
        <v>194.95900038146974</v>
      </c>
    </row>
    <row r="8157" spans="1:7" x14ac:dyDescent="0.25">
      <c r="A8157" s="8">
        <v>43003</v>
      </c>
      <c r="B8157" s="9">
        <v>0.8125</v>
      </c>
      <c r="C8157" s="1">
        <v>13.899999618530273</v>
      </c>
      <c r="D8157" s="1">
        <v>10.579999923706055</v>
      </c>
      <c r="E8157" s="2">
        <f t="shared" si="383"/>
        <v>43003.8125</v>
      </c>
      <c r="F8157">
        <f t="shared" si="384"/>
        <v>0</v>
      </c>
      <c r="G8157" s="1">
        <f t="shared" si="385"/>
        <v>194.95900038146974</v>
      </c>
    </row>
    <row r="8158" spans="1:7" x14ac:dyDescent="0.25">
      <c r="A8158" s="8">
        <v>43003</v>
      </c>
      <c r="B8158" s="9">
        <v>0.83333333333333337</v>
      </c>
      <c r="C8158" s="1">
        <v>13.899999618530273</v>
      </c>
      <c r="D8158" s="1">
        <v>10.579999923706055</v>
      </c>
      <c r="E8158" s="2">
        <f t="shared" si="383"/>
        <v>43003.833333333336</v>
      </c>
      <c r="F8158">
        <f t="shared" si="384"/>
        <v>0</v>
      </c>
      <c r="G8158" s="1">
        <f t="shared" si="385"/>
        <v>194.95900038146974</v>
      </c>
    </row>
    <row r="8159" spans="1:7" x14ac:dyDescent="0.25">
      <c r="A8159" s="8">
        <v>43003</v>
      </c>
      <c r="B8159" s="9">
        <v>0.85416666666666663</v>
      </c>
      <c r="C8159" s="1">
        <v>13.899999618530273</v>
      </c>
      <c r="D8159" s="1">
        <v>10.579999923706055</v>
      </c>
      <c r="E8159" s="2">
        <f t="shared" si="383"/>
        <v>43003.854166666664</v>
      </c>
      <c r="F8159">
        <f t="shared" si="384"/>
        <v>0</v>
      </c>
      <c r="G8159" s="1">
        <f t="shared" si="385"/>
        <v>194.95900038146974</v>
      </c>
    </row>
    <row r="8160" spans="1:7" x14ac:dyDescent="0.25">
      <c r="A8160" s="8">
        <v>43003</v>
      </c>
      <c r="B8160" s="9">
        <v>0.875</v>
      </c>
      <c r="C8160" s="1">
        <v>13.899999618530273</v>
      </c>
      <c r="D8160" s="1">
        <v>10.579999923706055</v>
      </c>
      <c r="E8160" s="2">
        <f t="shared" si="383"/>
        <v>43003.875</v>
      </c>
      <c r="F8160">
        <f t="shared" si="384"/>
        <v>0</v>
      </c>
      <c r="G8160" s="1">
        <f t="shared" si="385"/>
        <v>194.95900038146974</v>
      </c>
    </row>
    <row r="8161" spans="1:7" x14ac:dyDescent="0.25">
      <c r="A8161" s="8">
        <v>43003</v>
      </c>
      <c r="B8161" s="9">
        <v>0.89583333333333337</v>
      </c>
      <c r="C8161" s="1">
        <v>13.899999618530273</v>
      </c>
      <c r="D8161" s="1">
        <v>10.579999923706055</v>
      </c>
      <c r="E8161" s="2">
        <f t="shared" si="383"/>
        <v>43003.895833333336</v>
      </c>
      <c r="F8161">
        <f t="shared" si="384"/>
        <v>0</v>
      </c>
      <c r="G8161" s="1">
        <f t="shared" si="385"/>
        <v>194.95900038146974</v>
      </c>
    </row>
    <row r="8162" spans="1:7" x14ac:dyDescent="0.25">
      <c r="A8162" s="8">
        <v>43003</v>
      </c>
      <c r="B8162" s="9">
        <v>0.91666666666666663</v>
      </c>
      <c r="C8162" s="1">
        <v>13.899999618530273</v>
      </c>
      <c r="D8162" s="1">
        <v>10.590000152587891</v>
      </c>
      <c r="E8162" s="2">
        <f t="shared" si="383"/>
        <v>43003.916666666664</v>
      </c>
      <c r="F8162">
        <f t="shared" si="384"/>
        <v>0</v>
      </c>
      <c r="G8162" s="1">
        <f t="shared" si="385"/>
        <v>194.95900038146974</v>
      </c>
    </row>
    <row r="8163" spans="1:7" x14ac:dyDescent="0.25">
      <c r="A8163" s="8">
        <v>43003</v>
      </c>
      <c r="B8163" s="9">
        <v>0.9375</v>
      </c>
      <c r="C8163" s="1">
        <v>13.899999618530273</v>
      </c>
      <c r="D8163" s="1">
        <v>10.579999923706055</v>
      </c>
      <c r="E8163" s="2">
        <f t="shared" si="383"/>
        <v>43003.9375</v>
      </c>
      <c r="F8163">
        <f t="shared" si="384"/>
        <v>0</v>
      </c>
      <c r="G8163" s="1">
        <f t="shared" si="385"/>
        <v>194.95900038146974</v>
      </c>
    </row>
    <row r="8164" spans="1:7" x14ac:dyDescent="0.25">
      <c r="A8164" s="8">
        <v>43003</v>
      </c>
      <c r="B8164" s="9">
        <v>0.95833333333333337</v>
      </c>
      <c r="C8164" s="1">
        <v>13.899999618530273</v>
      </c>
      <c r="D8164" s="1">
        <v>10.579999923706055</v>
      </c>
      <c r="E8164" s="2">
        <f t="shared" si="383"/>
        <v>43003.958333333336</v>
      </c>
      <c r="F8164">
        <f t="shared" si="384"/>
        <v>0</v>
      </c>
      <c r="G8164" s="1">
        <f t="shared" si="385"/>
        <v>194.95900038146974</v>
      </c>
    </row>
    <row r="8165" spans="1:7" x14ac:dyDescent="0.25">
      <c r="A8165" s="8">
        <v>43003</v>
      </c>
      <c r="B8165" s="9">
        <v>0.97916666666666663</v>
      </c>
      <c r="C8165" s="1">
        <v>13.899999618530273</v>
      </c>
      <c r="D8165" s="1">
        <v>10.579999923706055</v>
      </c>
      <c r="E8165" s="2">
        <f t="shared" si="383"/>
        <v>43003.979166666664</v>
      </c>
      <c r="F8165">
        <f t="shared" si="384"/>
        <v>0</v>
      </c>
      <c r="G8165" s="1">
        <f t="shared" si="385"/>
        <v>194.95900038146974</v>
      </c>
    </row>
    <row r="8166" spans="1:7" x14ac:dyDescent="0.25">
      <c r="A8166" s="8">
        <v>43004</v>
      </c>
      <c r="B8166" s="9">
        <v>0</v>
      </c>
      <c r="C8166" s="1">
        <v>13.899999618530273</v>
      </c>
      <c r="D8166" s="1">
        <v>10.590000152587891</v>
      </c>
      <c r="E8166" s="2">
        <f t="shared" si="383"/>
        <v>43004</v>
      </c>
      <c r="F8166">
        <f t="shared" si="384"/>
        <v>0</v>
      </c>
      <c r="G8166" s="1">
        <f t="shared" si="385"/>
        <v>194.95900038146974</v>
      </c>
    </row>
    <row r="8167" spans="1:7" x14ac:dyDescent="0.25">
      <c r="A8167" s="8">
        <v>43004</v>
      </c>
      <c r="B8167" s="9">
        <v>2.0833333333333332E-2</v>
      </c>
      <c r="C8167" s="1">
        <v>13.909999847412109</v>
      </c>
      <c r="D8167" s="1">
        <v>10.590000152587891</v>
      </c>
      <c r="E8167" s="2">
        <f t="shared" si="383"/>
        <v>43004.020833333336</v>
      </c>
      <c r="F8167">
        <f t="shared" si="384"/>
        <v>0</v>
      </c>
      <c r="G8167" s="1">
        <f t="shared" si="385"/>
        <v>194.9490001525879</v>
      </c>
    </row>
    <row r="8168" spans="1:7" x14ac:dyDescent="0.25">
      <c r="A8168" s="8">
        <v>43004</v>
      </c>
      <c r="B8168" s="9">
        <v>4.1666666666666664E-2</v>
      </c>
      <c r="C8168" s="1">
        <v>13.899999618530273</v>
      </c>
      <c r="D8168" s="1">
        <v>10.590000152587891</v>
      </c>
      <c r="E8168" s="2">
        <f t="shared" si="383"/>
        <v>43004.041666666664</v>
      </c>
      <c r="F8168">
        <f t="shared" si="384"/>
        <v>0</v>
      </c>
      <c r="G8168" s="1">
        <f t="shared" si="385"/>
        <v>194.95900038146974</v>
      </c>
    </row>
    <row r="8169" spans="1:7" x14ac:dyDescent="0.25">
      <c r="A8169" s="8">
        <v>43004</v>
      </c>
      <c r="B8169" s="9">
        <v>6.25E-2</v>
      </c>
      <c r="C8169" s="1">
        <v>13.899999618530273</v>
      </c>
      <c r="D8169" s="1">
        <v>10.579999923706055</v>
      </c>
      <c r="E8169" s="2">
        <f t="shared" ref="E8169:E8232" si="386">A8169+B8169</f>
        <v>43004.0625</v>
      </c>
      <c r="F8169">
        <f t="shared" ref="F8169:F8232" si="387">F8168</f>
        <v>0</v>
      </c>
      <c r="G8169" s="1">
        <f t="shared" si="385"/>
        <v>194.95900038146974</v>
      </c>
    </row>
    <row r="8170" spans="1:7" x14ac:dyDescent="0.25">
      <c r="A8170" s="8">
        <v>43004</v>
      </c>
      <c r="B8170" s="9">
        <v>8.3333333333333329E-2</v>
      </c>
      <c r="C8170" s="1">
        <v>13.899999618530273</v>
      </c>
      <c r="D8170" s="1">
        <v>10.579999923706055</v>
      </c>
      <c r="E8170" s="2">
        <f t="shared" si="386"/>
        <v>43004.083333333336</v>
      </c>
      <c r="F8170">
        <f t="shared" si="387"/>
        <v>0</v>
      </c>
      <c r="G8170" s="1">
        <f t="shared" si="385"/>
        <v>194.95900038146974</v>
      </c>
    </row>
    <row r="8171" spans="1:7" x14ac:dyDescent="0.25">
      <c r="A8171" s="8">
        <v>43004</v>
      </c>
      <c r="B8171" s="9">
        <v>0.10416666666666667</v>
      </c>
      <c r="C8171" s="1">
        <v>13.899999618530273</v>
      </c>
      <c r="D8171" s="1">
        <v>10.579999923706055</v>
      </c>
      <c r="E8171" s="2">
        <f t="shared" si="386"/>
        <v>43004.104166666664</v>
      </c>
      <c r="F8171">
        <f t="shared" si="387"/>
        <v>0</v>
      </c>
      <c r="G8171" s="1">
        <f t="shared" si="385"/>
        <v>194.95900038146974</v>
      </c>
    </row>
    <row r="8172" spans="1:7" x14ac:dyDescent="0.25">
      <c r="A8172" s="8">
        <v>43004</v>
      </c>
      <c r="B8172" s="9">
        <v>0.125</v>
      </c>
      <c r="C8172" s="1">
        <v>13.899999618530273</v>
      </c>
      <c r="D8172" s="1">
        <v>10.579999923706055</v>
      </c>
      <c r="E8172" s="2">
        <f t="shared" si="386"/>
        <v>43004.125</v>
      </c>
      <c r="F8172">
        <f t="shared" si="387"/>
        <v>0</v>
      </c>
      <c r="G8172" s="1">
        <f t="shared" si="385"/>
        <v>194.95900038146974</v>
      </c>
    </row>
    <row r="8173" spans="1:7" x14ac:dyDescent="0.25">
      <c r="A8173" s="8">
        <v>43004</v>
      </c>
      <c r="B8173" s="9">
        <v>0.14583333333333334</v>
      </c>
      <c r="C8173" s="1">
        <v>13.899999618530273</v>
      </c>
      <c r="D8173" s="1">
        <v>10.579999923706055</v>
      </c>
      <c r="E8173" s="2">
        <f t="shared" si="386"/>
        <v>43004.145833333336</v>
      </c>
      <c r="F8173">
        <f t="shared" si="387"/>
        <v>0</v>
      </c>
      <c r="G8173" s="1">
        <f t="shared" si="385"/>
        <v>194.95900038146974</v>
      </c>
    </row>
    <row r="8174" spans="1:7" x14ac:dyDescent="0.25">
      <c r="A8174" s="8">
        <v>43004</v>
      </c>
      <c r="B8174" s="9">
        <v>0.16666666666666666</v>
      </c>
      <c r="C8174" s="1">
        <v>13.899999618530273</v>
      </c>
      <c r="D8174" s="1">
        <v>10.579999923706055</v>
      </c>
      <c r="E8174" s="2">
        <f t="shared" si="386"/>
        <v>43004.166666666664</v>
      </c>
      <c r="F8174">
        <f t="shared" si="387"/>
        <v>0</v>
      </c>
      <c r="G8174" s="1">
        <f t="shared" si="385"/>
        <v>194.95900038146974</v>
      </c>
    </row>
    <row r="8175" spans="1:7" x14ac:dyDescent="0.25">
      <c r="A8175" s="8">
        <v>43004</v>
      </c>
      <c r="B8175" s="9">
        <v>0.1875</v>
      </c>
      <c r="C8175" s="1">
        <v>13.899999618530273</v>
      </c>
      <c r="D8175" s="1">
        <v>10.579999923706055</v>
      </c>
      <c r="E8175" s="2">
        <f t="shared" si="386"/>
        <v>43004.1875</v>
      </c>
      <c r="F8175">
        <f t="shared" si="387"/>
        <v>0</v>
      </c>
      <c r="G8175" s="1">
        <f t="shared" si="385"/>
        <v>194.95900038146974</v>
      </c>
    </row>
    <row r="8176" spans="1:7" x14ac:dyDescent="0.25">
      <c r="A8176" s="8">
        <v>43004</v>
      </c>
      <c r="B8176" s="9">
        <v>0.20833333333333334</v>
      </c>
      <c r="C8176" s="1">
        <v>13.899999618530273</v>
      </c>
      <c r="D8176" s="1">
        <v>10.579999923706055</v>
      </c>
      <c r="E8176" s="2">
        <f t="shared" si="386"/>
        <v>43004.208333333336</v>
      </c>
      <c r="F8176">
        <f t="shared" si="387"/>
        <v>0</v>
      </c>
      <c r="G8176" s="1">
        <f t="shared" si="385"/>
        <v>194.95900038146974</v>
      </c>
    </row>
    <row r="8177" spans="1:7" x14ac:dyDescent="0.25">
      <c r="A8177" s="8">
        <v>43004</v>
      </c>
      <c r="B8177" s="9">
        <v>0.22916666666666666</v>
      </c>
      <c r="C8177" s="1">
        <v>13.899999618530273</v>
      </c>
      <c r="D8177" s="1">
        <v>10.579999923706055</v>
      </c>
      <c r="E8177" s="2">
        <f t="shared" si="386"/>
        <v>43004.229166666664</v>
      </c>
      <c r="F8177">
        <f t="shared" si="387"/>
        <v>0</v>
      </c>
      <c r="G8177" s="1">
        <f t="shared" si="385"/>
        <v>194.95900038146974</v>
      </c>
    </row>
    <row r="8178" spans="1:7" x14ac:dyDescent="0.25">
      <c r="A8178" s="8">
        <v>43004</v>
      </c>
      <c r="B8178" s="9">
        <v>0.25</v>
      </c>
      <c r="C8178" s="1">
        <v>13.899999618530273</v>
      </c>
      <c r="D8178" s="1">
        <v>10.579999923706055</v>
      </c>
      <c r="E8178" s="2">
        <f t="shared" si="386"/>
        <v>43004.25</v>
      </c>
      <c r="F8178">
        <f t="shared" si="387"/>
        <v>0</v>
      </c>
      <c r="G8178" s="1">
        <f t="shared" si="385"/>
        <v>194.95900038146974</v>
      </c>
    </row>
    <row r="8179" spans="1:7" x14ac:dyDescent="0.25">
      <c r="A8179" s="8">
        <v>43004</v>
      </c>
      <c r="B8179" s="9">
        <v>0.27083333333333331</v>
      </c>
      <c r="C8179" s="1">
        <v>13.899999618530273</v>
      </c>
      <c r="D8179" s="1">
        <v>10.590000152587891</v>
      </c>
      <c r="E8179" s="2">
        <f t="shared" si="386"/>
        <v>43004.270833333336</v>
      </c>
      <c r="F8179">
        <f t="shared" si="387"/>
        <v>0</v>
      </c>
      <c r="G8179" s="1">
        <f t="shared" si="385"/>
        <v>194.95900038146974</v>
      </c>
    </row>
    <row r="8180" spans="1:7" x14ac:dyDescent="0.25">
      <c r="A8180" s="8">
        <v>43004</v>
      </c>
      <c r="B8180" s="9">
        <v>0.29166666666666669</v>
      </c>
      <c r="C8180" s="1">
        <v>13.899999618530273</v>
      </c>
      <c r="D8180" s="1">
        <v>10.590000152587891</v>
      </c>
      <c r="E8180" s="2">
        <f t="shared" si="386"/>
        <v>43004.291666666664</v>
      </c>
      <c r="F8180">
        <f t="shared" si="387"/>
        <v>0</v>
      </c>
      <c r="G8180" s="1">
        <f t="shared" si="385"/>
        <v>194.95900038146974</v>
      </c>
    </row>
    <row r="8181" spans="1:7" x14ac:dyDescent="0.25">
      <c r="A8181" s="8">
        <v>43004</v>
      </c>
      <c r="B8181" s="9">
        <v>0.3125</v>
      </c>
      <c r="C8181" s="1">
        <v>13.909999847412109</v>
      </c>
      <c r="D8181" s="1">
        <v>10.579999923706055</v>
      </c>
      <c r="E8181" s="2">
        <f t="shared" si="386"/>
        <v>43004.3125</v>
      </c>
      <c r="F8181">
        <f t="shared" si="387"/>
        <v>0</v>
      </c>
      <c r="G8181" s="1">
        <f t="shared" si="385"/>
        <v>194.9490001525879</v>
      </c>
    </row>
    <row r="8182" spans="1:7" x14ac:dyDescent="0.25">
      <c r="A8182" s="8">
        <v>43004</v>
      </c>
      <c r="B8182" s="9">
        <v>0.33333333333333331</v>
      </c>
      <c r="C8182" s="1">
        <v>13.899999618530273</v>
      </c>
      <c r="D8182" s="1">
        <v>10.579999923706055</v>
      </c>
      <c r="E8182" s="2">
        <f t="shared" si="386"/>
        <v>43004.333333333336</v>
      </c>
      <c r="F8182">
        <f t="shared" si="387"/>
        <v>0</v>
      </c>
      <c r="G8182" s="1">
        <f t="shared" si="385"/>
        <v>194.95900038146974</v>
      </c>
    </row>
    <row r="8183" spans="1:7" x14ac:dyDescent="0.25">
      <c r="A8183" s="8">
        <v>43004</v>
      </c>
      <c r="B8183" s="9">
        <v>0.35416666666666669</v>
      </c>
      <c r="C8183" s="1">
        <v>13.899999618530273</v>
      </c>
      <c r="D8183" s="1">
        <v>10.579999923706055</v>
      </c>
      <c r="E8183" s="2">
        <f t="shared" si="386"/>
        <v>43004.354166666664</v>
      </c>
      <c r="F8183">
        <f t="shared" si="387"/>
        <v>0</v>
      </c>
      <c r="G8183" s="1">
        <f t="shared" si="385"/>
        <v>194.95900038146974</v>
      </c>
    </row>
    <row r="8184" spans="1:7" x14ac:dyDescent="0.25">
      <c r="A8184" s="8">
        <v>43004</v>
      </c>
      <c r="B8184" s="9">
        <v>0.375</v>
      </c>
      <c r="C8184" s="1">
        <v>13.899999618530273</v>
      </c>
      <c r="D8184" s="1">
        <v>10.579999923706055</v>
      </c>
      <c r="E8184" s="2">
        <f t="shared" si="386"/>
        <v>43004.375</v>
      </c>
      <c r="F8184">
        <f t="shared" si="387"/>
        <v>0</v>
      </c>
      <c r="G8184" s="1">
        <f t="shared" si="385"/>
        <v>194.95900038146974</v>
      </c>
    </row>
    <row r="8185" spans="1:7" x14ac:dyDescent="0.25">
      <c r="A8185" s="8">
        <v>43004</v>
      </c>
      <c r="B8185" s="9">
        <v>0.39583333333333331</v>
      </c>
      <c r="C8185" s="1">
        <v>13.899999618530273</v>
      </c>
      <c r="D8185" s="1">
        <v>10.579999923706055</v>
      </c>
      <c r="E8185" s="2">
        <f t="shared" si="386"/>
        <v>43004.395833333336</v>
      </c>
      <c r="F8185">
        <f t="shared" si="387"/>
        <v>0</v>
      </c>
      <c r="G8185" s="1">
        <f t="shared" si="385"/>
        <v>194.95900038146974</v>
      </c>
    </row>
    <row r="8186" spans="1:7" x14ac:dyDescent="0.25">
      <c r="A8186" s="8">
        <v>43004</v>
      </c>
      <c r="B8186" s="9">
        <v>0.41666666666666669</v>
      </c>
      <c r="C8186" s="1">
        <v>13.899999618530273</v>
      </c>
      <c r="D8186" s="1">
        <v>10.579999923706055</v>
      </c>
      <c r="E8186" s="2">
        <f t="shared" si="386"/>
        <v>43004.416666666664</v>
      </c>
      <c r="F8186">
        <f t="shared" si="387"/>
        <v>0</v>
      </c>
      <c r="G8186" s="1">
        <f t="shared" si="385"/>
        <v>194.95900038146974</v>
      </c>
    </row>
    <row r="8187" spans="1:7" x14ac:dyDescent="0.25">
      <c r="A8187" s="8">
        <v>43004</v>
      </c>
      <c r="B8187" s="9">
        <v>0.4375</v>
      </c>
      <c r="C8187" s="1">
        <v>13.899999618530273</v>
      </c>
      <c r="D8187" s="1">
        <v>10.579999923706055</v>
      </c>
      <c r="E8187" s="2">
        <f t="shared" si="386"/>
        <v>43004.4375</v>
      </c>
      <c r="F8187">
        <f t="shared" si="387"/>
        <v>0</v>
      </c>
      <c r="G8187" s="1">
        <f t="shared" si="385"/>
        <v>194.95900038146974</v>
      </c>
    </row>
    <row r="8188" spans="1:7" x14ac:dyDescent="0.25">
      <c r="A8188" s="8">
        <v>43004</v>
      </c>
      <c r="B8188" s="9">
        <v>0.45833333333333331</v>
      </c>
      <c r="C8188" s="1">
        <v>13.899999618530273</v>
      </c>
      <c r="D8188" s="1">
        <v>10.579999923706055</v>
      </c>
      <c r="E8188" s="2">
        <f t="shared" si="386"/>
        <v>43004.458333333336</v>
      </c>
      <c r="F8188">
        <f t="shared" si="387"/>
        <v>0</v>
      </c>
      <c r="G8188" s="1">
        <f t="shared" si="385"/>
        <v>194.95900038146974</v>
      </c>
    </row>
    <row r="8189" spans="1:7" x14ac:dyDescent="0.25">
      <c r="A8189" s="8">
        <v>43004</v>
      </c>
      <c r="B8189" s="9">
        <v>0.47916666666666669</v>
      </c>
      <c r="C8189" s="1">
        <v>13.899999618530273</v>
      </c>
      <c r="D8189" s="1">
        <v>10.579999923706055</v>
      </c>
      <c r="E8189" s="2">
        <f t="shared" si="386"/>
        <v>43004.479166666664</v>
      </c>
      <c r="F8189">
        <f t="shared" si="387"/>
        <v>0</v>
      </c>
      <c r="G8189" s="1">
        <f t="shared" si="385"/>
        <v>194.95900038146974</v>
      </c>
    </row>
    <row r="8190" spans="1:7" x14ac:dyDescent="0.25">
      <c r="A8190" s="8">
        <v>43004</v>
      </c>
      <c r="B8190" s="9">
        <v>0.5</v>
      </c>
      <c r="C8190" s="1">
        <v>13.899999618530273</v>
      </c>
      <c r="D8190" s="1">
        <v>10.579999923706055</v>
      </c>
      <c r="E8190" s="2">
        <f t="shared" si="386"/>
        <v>43004.5</v>
      </c>
      <c r="F8190">
        <f t="shared" si="387"/>
        <v>0</v>
      </c>
      <c r="G8190" s="1">
        <f t="shared" si="385"/>
        <v>194.95900038146974</v>
      </c>
    </row>
    <row r="8191" spans="1:7" x14ac:dyDescent="0.25">
      <c r="A8191" s="8">
        <v>43004</v>
      </c>
      <c r="B8191" s="9">
        <v>0.52083333333333337</v>
      </c>
      <c r="C8191" s="1">
        <v>13.899999618530273</v>
      </c>
      <c r="D8191" s="1">
        <v>10.579999923706055</v>
      </c>
      <c r="E8191" s="2">
        <f t="shared" si="386"/>
        <v>43004.520833333336</v>
      </c>
      <c r="F8191">
        <f t="shared" si="387"/>
        <v>0</v>
      </c>
      <c r="G8191" s="1">
        <f t="shared" si="385"/>
        <v>194.95900038146974</v>
      </c>
    </row>
    <row r="8192" spans="1:7" x14ac:dyDescent="0.25">
      <c r="A8192" s="8">
        <v>43004</v>
      </c>
      <c r="B8192" s="9">
        <v>0.54166666666666663</v>
      </c>
      <c r="C8192" s="1">
        <v>13.899999618530273</v>
      </c>
      <c r="D8192" s="1">
        <v>10.579999923706055</v>
      </c>
      <c r="E8192" s="2">
        <f t="shared" si="386"/>
        <v>43004.541666666664</v>
      </c>
      <c r="F8192">
        <f t="shared" si="387"/>
        <v>0</v>
      </c>
      <c r="G8192" s="1">
        <f t="shared" si="385"/>
        <v>194.95900038146974</v>
      </c>
    </row>
    <row r="8193" spans="1:7" x14ac:dyDescent="0.25">
      <c r="A8193" s="8">
        <v>43004</v>
      </c>
      <c r="B8193" s="9">
        <v>0.5625</v>
      </c>
      <c r="C8193" s="1">
        <v>13.899999618530273</v>
      </c>
      <c r="D8193" s="1">
        <v>10.579999923706055</v>
      </c>
      <c r="E8193" s="2">
        <f t="shared" si="386"/>
        <v>43004.5625</v>
      </c>
      <c r="F8193">
        <f t="shared" si="387"/>
        <v>0</v>
      </c>
      <c r="G8193" s="1">
        <f t="shared" si="385"/>
        <v>194.95900038146974</v>
      </c>
    </row>
    <row r="8194" spans="1:7" x14ac:dyDescent="0.25">
      <c r="A8194" s="8">
        <v>43004</v>
      </c>
      <c r="B8194" s="9">
        <v>0.58333333333333337</v>
      </c>
      <c r="C8194" s="1">
        <v>13.899999618530273</v>
      </c>
      <c r="D8194" s="1">
        <v>10.579999923706055</v>
      </c>
      <c r="E8194" s="2">
        <f t="shared" si="386"/>
        <v>43004.583333333336</v>
      </c>
      <c r="F8194">
        <f t="shared" si="387"/>
        <v>0</v>
      </c>
      <c r="G8194" s="1">
        <f t="shared" si="385"/>
        <v>194.95900038146974</v>
      </c>
    </row>
    <row r="8195" spans="1:7" x14ac:dyDescent="0.25">
      <c r="A8195" s="8">
        <v>43004</v>
      </c>
      <c r="B8195" s="9">
        <v>0.60416666666666663</v>
      </c>
      <c r="C8195" s="1">
        <v>13.899999618530273</v>
      </c>
      <c r="D8195" s="1">
        <v>10.579999923706055</v>
      </c>
      <c r="E8195" s="2">
        <f t="shared" si="386"/>
        <v>43004.604166666664</v>
      </c>
      <c r="F8195">
        <f t="shared" si="387"/>
        <v>0</v>
      </c>
      <c r="G8195" s="1">
        <f t="shared" ref="G8195:G8258" si="388">208.859-C8195+F8195</f>
        <v>194.95900038146974</v>
      </c>
    </row>
    <row r="8196" spans="1:7" x14ac:dyDescent="0.25">
      <c r="A8196" s="8">
        <v>43004</v>
      </c>
      <c r="B8196" s="9">
        <v>0.625</v>
      </c>
      <c r="C8196" s="1">
        <v>13.890000343322754</v>
      </c>
      <c r="D8196" s="1">
        <v>10.579999923706055</v>
      </c>
      <c r="E8196" s="2">
        <f t="shared" si="386"/>
        <v>43004.625</v>
      </c>
      <c r="F8196">
        <f t="shared" si="387"/>
        <v>0</v>
      </c>
      <c r="G8196" s="1">
        <f t="shared" si="388"/>
        <v>194.96899965667725</v>
      </c>
    </row>
    <row r="8197" spans="1:7" x14ac:dyDescent="0.25">
      <c r="A8197" s="8">
        <v>43004</v>
      </c>
      <c r="B8197" s="9">
        <v>0.64583333333333337</v>
      </c>
      <c r="C8197" s="1">
        <v>13.899999618530273</v>
      </c>
      <c r="D8197" s="1">
        <v>10.579999923706055</v>
      </c>
      <c r="E8197" s="2">
        <f t="shared" si="386"/>
        <v>43004.645833333336</v>
      </c>
      <c r="F8197">
        <f t="shared" si="387"/>
        <v>0</v>
      </c>
      <c r="G8197" s="1">
        <f t="shared" si="388"/>
        <v>194.95900038146974</v>
      </c>
    </row>
    <row r="8198" spans="1:7" x14ac:dyDescent="0.25">
      <c r="A8198" s="8">
        <v>43004</v>
      </c>
      <c r="B8198" s="9">
        <v>0.66666666666666663</v>
      </c>
      <c r="C8198" s="1">
        <v>13.899999618530273</v>
      </c>
      <c r="D8198" s="1">
        <v>10.579999923706055</v>
      </c>
      <c r="E8198" s="2">
        <f t="shared" si="386"/>
        <v>43004.666666666664</v>
      </c>
      <c r="F8198">
        <f t="shared" si="387"/>
        <v>0</v>
      </c>
      <c r="G8198" s="1">
        <f t="shared" si="388"/>
        <v>194.95900038146974</v>
      </c>
    </row>
    <row r="8199" spans="1:7" x14ac:dyDescent="0.25">
      <c r="A8199" s="8">
        <v>43004</v>
      </c>
      <c r="B8199" s="9">
        <v>0.6875</v>
      </c>
      <c r="C8199" s="1">
        <v>13.890000343322754</v>
      </c>
      <c r="D8199" s="1">
        <v>10.579999923706055</v>
      </c>
      <c r="E8199" s="2">
        <f t="shared" si="386"/>
        <v>43004.6875</v>
      </c>
      <c r="F8199">
        <f t="shared" si="387"/>
        <v>0</v>
      </c>
      <c r="G8199" s="1">
        <f t="shared" si="388"/>
        <v>194.96899965667725</v>
      </c>
    </row>
    <row r="8200" spans="1:7" x14ac:dyDescent="0.25">
      <c r="A8200" s="8">
        <v>43004</v>
      </c>
      <c r="B8200" s="9">
        <v>0.70833333333333337</v>
      </c>
      <c r="C8200" s="1">
        <v>13.899999618530273</v>
      </c>
      <c r="D8200" s="1">
        <v>10.579999923706055</v>
      </c>
      <c r="E8200" s="2">
        <f t="shared" si="386"/>
        <v>43004.708333333336</v>
      </c>
      <c r="F8200">
        <f t="shared" si="387"/>
        <v>0</v>
      </c>
      <c r="G8200" s="1">
        <f t="shared" si="388"/>
        <v>194.95900038146974</v>
      </c>
    </row>
    <row r="8201" spans="1:7" x14ac:dyDescent="0.25">
      <c r="A8201" s="8">
        <v>43004</v>
      </c>
      <c r="B8201" s="9">
        <v>0.72916666666666663</v>
      </c>
      <c r="C8201" s="1">
        <v>13.899999618530273</v>
      </c>
      <c r="D8201" s="1">
        <v>10.579999923706055</v>
      </c>
      <c r="E8201" s="2">
        <f t="shared" si="386"/>
        <v>43004.729166666664</v>
      </c>
      <c r="F8201">
        <f t="shared" si="387"/>
        <v>0</v>
      </c>
      <c r="G8201" s="1">
        <f t="shared" si="388"/>
        <v>194.95900038146974</v>
      </c>
    </row>
    <row r="8202" spans="1:7" x14ac:dyDescent="0.25">
      <c r="A8202" s="8">
        <v>43004</v>
      </c>
      <c r="B8202" s="9">
        <v>0.75</v>
      </c>
      <c r="C8202" s="1">
        <v>13.899999618530273</v>
      </c>
      <c r="D8202" s="1">
        <v>10.579999923706055</v>
      </c>
      <c r="E8202" s="2">
        <f t="shared" si="386"/>
        <v>43004.75</v>
      </c>
      <c r="F8202">
        <f t="shared" si="387"/>
        <v>0</v>
      </c>
      <c r="G8202" s="1">
        <f t="shared" si="388"/>
        <v>194.95900038146974</v>
      </c>
    </row>
    <row r="8203" spans="1:7" x14ac:dyDescent="0.25">
      <c r="A8203" s="8">
        <v>43004</v>
      </c>
      <c r="B8203" s="9">
        <v>0.77083333333333337</v>
      </c>
      <c r="C8203" s="1">
        <v>13.899999618530273</v>
      </c>
      <c r="D8203" s="1">
        <v>10.590000152587891</v>
      </c>
      <c r="E8203" s="2">
        <f t="shared" si="386"/>
        <v>43004.770833333336</v>
      </c>
      <c r="F8203">
        <f t="shared" si="387"/>
        <v>0</v>
      </c>
      <c r="G8203" s="1">
        <f t="shared" si="388"/>
        <v>194.95900038146974</v>
      </c>
    </row>
    <row r="8204" spans="1:7" x14ac:dyDescent="0.25">
      <c r="A8204" s="8">
        <v>43004</v>
      </c>
      <c r="B8204" s="9">
        <v>0.79166666666666663</v>
      </c>
      <c r="C8204" s="1">
        <v>13.899999618530273</v>
      </c>
      <c r="D8204" s="1">
        <v>10.579999923706055</v>
      </c>
      <c r="E8204" s="2">
        <f t="shared" si="386"/>
        <v>43004.791666666664</v>
      </c>
      <c r="F8204">
        <f t="shared" si="387"/>
        <v>0</v>
      </c>
      <c r="G8204" s="1">
        <f t="shared" si="388"/>
        <v>194.95900038146974</v>
      </c>
    </row>
    <row r="8205" spans="1:7" x14ac:dyDescent="0.25">
      <c r="A8205" s="8">
        <v>43004</v>
      </c>
      <c r="B8205" s="9">
        <v>0.8125</v>
      </c>
      <c r="C8205" s="1">
        <v>13.899999618530273</v>
      </c>
      <c r="D8205" s="1">
        <v>10.590000152587891</v>
      </c>
      <c r="E8205" s="2">
        <f t="shared" si="386"/>
        <v>43004.8125</v>
      </c>
      <c r="F8205">
        <f t="shared" si="387"/>
        <v>0</v>
      </c>
      <c r="G8205" s="1">
        <f t="shared" si="388"/>
        <v>194.95900038146974</v>
      </c>
    </row>
    <row r="8206" spans="1:7" x14ac:dyDescent="0.25">
      <c r="A8206" s="8">
        <v>43004</v>
      </c>
      <c r="B8206" s="9">
        <v>0.83333333333333337</v>
      </c>
      <c r="C8206" s="1">
        <v>13.899999618530273</v>
      </c>
      <c r="D8206" s="1">
        <v>10.590000152587891</v>
      </c>
      <c r="E8206" s="2">
        <f t="shared" si="386"/>
        <v>43004.833333333336</v>
      </c>
      <c r="F8206">
        <f t="shared" si="387"/>
        <v>0</v>
      </c>
      <c r="G8206" s="1">
        <f t="shared" si="388"/>
        <v>194.95900038146974</v>
      </c>
    </row>
    <row r="8207" spans="1:7" x14ac:dyDescent="0.25">
      <c r="A8207" s="8">
        <v>43004</v>
      </c>
      <c r="B8207" s="9">
        <v>0.85416666666666663</v>
      </c>
      <c r="C8207" s="1">
        <v>13.899999618530273</v>
      </c>
      <c r="D8207" s="1">
        <v>10.590000152587891</v>
      </c>
      <c r="E8207" s="2">
        <f t="shared" si="386"/>
        <v>43004.854166666664</v>
      </c>
      <c r="F8207">
        <f t="shared" si="387"/>
        <v>0</v>
      </c>
      <c r="G8207" s="1">
        <f t="shared" si="388"/>
        <v>194.95900038146974</v>
      </c>
    </row>
    <row r="8208" spans="1:7" x14ac:dyDescent="0.25">
      <c r="A8208" s="8">
        <v>43004</v>
      </c>
      <c r="B8208" s="9">
        <v>0.875</v>
      </c>
      <c r="C8208" s="1">
        <v>13.899999618530273</v>
      </c>
      <c r="D8208" s="1">
        <v>10.590000152587891</v>
      </c>
      <c r="E8208" s="2">
        <f t="shared" si="386"/>
        <v>43004.875</v>
      </c>
      <c r="F8208">
        <f t="shared" si="387"/>
        <v>0</v>
      </c>
      <c r="G8208" s="1">
        <f t="shared" si="388"/>
        <v>194.95900038146974</v>
      </c>
    </row>
    <row r="8209" spans="1:7" x14ac:dyDescent="0.25">
      <c r="A8209" s="8">
        <v>43004</v>
      </c>
      <c r="B8209" s="9">
        <v>0.89583333333333337</v>
      </c>
      <c r="C8209" s="1">
        <v>13.899999618530273</v>
      </c>
      <c r="D8209" s="1">
        <v>10.579999923706055</v>
      </c>
      <c r="E8209" s="2">
        <f t="shared" si="386"/>
        <v>43004.895833333336</v>
      </c>
      <c r="F8209">
        <f t="shared" si="387"/>
        <v>0</v>
      </c>
      <c r="G8209" s="1">
        <f t="shared" si="388"/>
        <v>194.95900038146974</v>
      </c>
    </row>
    <row r="8210" spans="1:7" x14ac:dyDescent="0.25">
      <c r="A8210" s="8">
        <v>43004</v>
      </c>
      <c r="B8210" s="9">
        <v>0.91666666666666663</v>
      </c>
      <c r="C8210" s="1">
        <v>13.899999618530273</v>
      </c>
      <c r="D8210" s="1">
        <v>10.579999923706055</v>
      </c>
      <c r="E8210" s="2">
        <f t="shared" si="386"/>
        <v>43004.916666666664</v>
      </c>
      <c r="F8210">
        <f t="shared" si="387"/>
        <v>0</v>
      </c>
      <c r="G8210" s="1">
        <f t="shared" si="388"/>
        <v>194.95900038146974</v>
      </c>
    </row>
    <row r="8211" spans="1:7" x14ac:dyDescent="0.25">
      <c r="A8211" s="8">
        <v>43004</v>
      </c>
      <c r="B8211" s="9">
        <v>0.9375</v>
      </c>
      <c r="C8211" s="1">
        <v>13.899999618530273</v>
      </c>
      <c r="D8211" s="1">
        <v>10.579999923706055</v>
      </c>
      <c r="E8211" s="2">
        <f t="shared" si="386"/>
        <v>43004.9375</v>
      </c>
      <c r="F8211">
        <f t="shared" si="387"/>
        <v>0</v>
      </c>
      <c r="G8211" s="1">
        <f t="shared" si="388"/>
        <v>194.95900038146974</v>
      </c>
    </row>
    <row r="8212" spans="1:7" x14ac:dyDescent="0.25">
      <c r="A8212" s="8">
        <v>43004</v>
      </c>
      <c r="B8212" s="9">
        <v>0.95833333333333337</v>
      </c>
      <c r="C8212" s="1">
        <v>13.899999618530273</v>
      </c>
      <c r="D8212" s="1">
        <v>10.579999923706055</v>
      </c>
      <c r="E8212" s="2">
        <f t="shared" si="386"/>
        <v>43004.958333333336</v>
      </c>
      <c r="F8212">
        <f t="shared" si="387"/>
        <v>0</v>
      </c>
      <c r="G8212" s="1">
        <f t="shared" si="388"/>
        <v>194.95900038146974</v>
      </c>
    </row>
    <row r="8213" spans="1:7" x14ac:dyDescent="0.25">
      <c r="A8213" s="8">
        <v>43004</v>
      </c>
      <c r="B8213" s="9">
        <v>0.97916666666666663</v>
      </c>
      <c r="C8213" s="1">
        <v>13.899999618530273</v>
      </c>
      <c r="D8213" s="1">
        <v>10.579999923706055</v>
      </c>
      <c r="E8213" s="2">
        <f t="shared" si="386"/>
        <v>43004.979166666664</v>
      </c>
      <c r="F8213">
        <f t="shared" si="387"/>
        <v>0</v>
      </c>
      <c r="G8213" s="1">
        <f t="shared" si="388"/>
        <v>194.95900038146974</v>
      </c>
    </row>
    <row r="8214" spans="1:7" x14ac:dyDescent="0.25">
      <c r="A8214" s="8">
        <v>43005</v>
      </c>
      <c r="B8214" s="9">
        <v>0</v>
      </c>
      <c r="C8214" s="1">
        <v>13.899999618530273</v>
      </c>
      <c r="D8214" s="1">
        <v>10.590000152587891</v>
      </c>
      <c r="E8214" s="2">
        <f t="shared" si="386"/>
        <v>43005</v>
      </c>
      <c r="F8214">
        <f t="shared" si="387"/>
        <v>0</v>
      </c>
      <c r="G8214" s="1">
        <f t="shared" si="388"/>
        <v>194.95900038146974</v>
      </c>
    </row>
    <row r="8215" spans="1:7" x14ac:dyDescent="0.25">
      <c r="A8215" s="8">
        <v>43005</v>
      </c>
      <c r="B8215" s="9">
        <v>2.0833333333333332E-2</v>
      </c>
      <c r="C8215" s="1">
        <v>13.899999618530273</v>
      </c>
      <c r="D8215" s="1">
        <v>10.590000152587891</v>
      </c>
      <c r="E8215" s="2">
        <f t="shared" si="386"/>
        <v>43005.020833333336</v>
      </c>
      <c r="F8215">
        <f t="shared" si="387"/>
        <v>0</v>
      </c>
      <c r="G8215" s="1">
        <f t="shared" si="388"/>
        <v>194.95900038146974</v>
      </c>
    </row>
    <row r="8216" spans="1:7" x14ac:dyDescent="0.25">
      <c r="A8216" s="8">
        <v>43005</v>
      </c>
      <c r="B8216" s="9">
        <v>4.1666666666666664E-2</v>
      </c>
      <c r="C8216" s="1">
        <v>13.890000343322754</v>
      </c>
      <c r="D8216" s="1">
        <v>10.590000152587891</v>
      </c>
      <c r="E8216" s="2">
        <f t="shared" si="386"/>
        <v>43005.041666666664</v>
      </c>
      <c r="F8216">
        <f t="shared" si="387"/>
        <v>0</v>
      </c>
      <c r="G8216" s="1">
        <f t="shared" si="388"/>
        <v>194.96899965667725</v>
      </c>
    </row>
    <row r="8217" spans="1:7" x14ac:dyDescent="0.25">
      <c r="A8217" s="8">
        <v>43005</v>
      </c>
      <c r="B8217" s="9">
        <v>6.25E-2</v>
      </c>
      <c r="C8217" s="1">
        <v>13.899999618530273</v>
      </c>
      <c r="D8217" s="1">
        <v>10.590000152587891</v>
      </c>
      <c r="E8217" s="2">
        <f t="shared" si="386"/>
        <v>43005.0625</v>
      </c>
      <c r="F8217">
        <f t="shared" si="387"/>
        <v>0</v>
      </c>
      <c r="G8217" s="1">
        <f t="shared" si="388"/>
        <v>194.95900038146974</v>
      </c>
    </row>
    <row r="8218" spans="1:7" x14ac:dyDescent="0.25">
      <c r="A8218" s="8">
        <v>43005</v>
      </c>
      <c r="B8218" s="9">
        <v>8.3333333333333329E-2</v>
      </c>
      <c r="C8218" s="1">
        <v>13.890000343322754</v>
      </c>
      <c r="D8218" s="1">
        <v>10.579999923706055</v>
      </c>
      <c r="E8218" s="2">
        <f t="shared" si="386"/>
        <v>43005.083333333336</v>
      </c>
      <c r="F8218">
        <f t="shared" si="387"/>
        <v>0</v>
      </c>
      <c r="G8218" s="1">
        <f t="shared" si="388"/>
        <v>194.96899965667725</v>
      </c>
    </row>
    <row r="8219" spans="1:7" x14ac:dyDescent="0.25">
      <c r="A8219" s="8">
        <v>43005</v>
      </c>
      <c r="B8219" s="9">
        <v>0.10416666666666667</v>
      </c>
      <c r="C8219" s="1">
        <v>13.890000343322754</v>
      </c>
      <c r="D8219" s="1">
        <v>10.579999923706055</v>
      </c>
      <c r="E8219" s="2">
        <f t="shared" si="386"/>
        <v>43005.104166666664</v>
      </c>
      <c r="F8219">
        <f t="shared" si="387"/>
        <v>0</v>
      </c>
      <c r="G8219" s="1">
        <f t="shared" si="388"/>
        <v>194.96899965667725</v>
      </c>
    </row>
    <row r="8220" spans="1:7" x14ac:dyDescent="0.25">
      <c r="A8220" s="8">
        <v>43005</v>
      </c>
      <c r="B8220" s="9">
        <v>0.125</v>
      </c>
      <c r="C8220" s="1">
        <v>13.890000343322754</v>
      </c>
      <c r="D8220" s="1">
        <v>10.579999923706055</v>
      </c>
      <c r="E8220" s="2">
        <f t="shared" si="386"/>
        <v>43005.125</v>
      </c>
      <c r="F8220">
        <f t="shared" si="387"/>
        <v>0</v>
      </c>
      <c r="G8220" s="1">
        <f t="shared" si="388"/>
        <v>194.96899965667725</v>
      </c>
    </row>
    <row r="8221" spans="1:7" x14ac:dyDescent="0.25">
      <c r="A8221" s="8">
        <v>43005</v>
      </c>
      <c r="B8221" s="9">
        <v>0.14583333333333334</v>
      </c>
      <c r="C8221" s="1">
        <v>13.890000343322754</v>
      </c>
      <c r="D8221" s="1">
        <v>10.579999923706055</v>
      </c>
      <c r="E8221" s="2">
        <f t="shared" si="386"/>
        <v>43005.145833333336</v>
      </c>
      <c r="F8221">
        <f t="shared" si="387"/>
        <v>0</v>
      </c>
      <c r="G8221" s="1">
        <f t="shared" si="388"/>
        <v>194.96899965667725</v>
      </c>
    </row>
    <row r="8222" spans="1:7" x14ac:dyDescent="0.25">
      <c r="A8222" s="8">
        <v>43005</v>
      </c>
      <c r="B8222" s="9">
        <v>0.16666666666666666</v>
      </c>
      <c r="C8222" s="1">
        <v>13.890000343322754</v>
      </c>
      <c r="D8222" s="1">
        <v>10.579999923706055</v>
      </c>
      <c r="E8222" s="2">
        <f t="shared" si="386"/>
        <v>43005.166666666664</v>
      </c>
      <c r="F8222">
        <f t="shared" si="387"/>
        <v>0</v>
      </c>
      <c r="G8222" s="1">
        <f t="shared" si="388"/>
        <v>194.96899965667725</v>
      </c>
    </row>
    <row r="8223" spans="1:7" x14ac:dyDescent="0.25">
      <c r="A8223" s="8">
        <v>43005</v>
      </c>
      <c r="B8223" s="9">
        <v>0.1875</v>
      </c>
      <c r="C8223" s="1">
        <v>13.890000343322754</v>
      </c>
      <c r="D8223" s="1">
        <v>10.579999923706055</v>
      </c>
      <c r="E8223" s="2">
        <f t="shared" si="386"/>
        <v>43005.1875</v>
      </c>
      <c r="F8223">
        <f t="shared" si="387"/>
        <v>0</v>
      </c>
      <c r="G8223" s="1">
        <f t="shared" si="388"/>
        <v>194.96899965667725</v>
      </c>
    </row>
    <row r="8224" spans="1:7" x14ac:dyDescent="0.25">
      <c r="A8224" s="8">
        <v>43005</v>
      </c>
      <c r="B8224" s="9">
        <v>0.20833333333333334</v>
      </c>
      <c r="C8224" s="1">
        <v>13.890000343322754</v>
      </c>
      <c r="D8224" s="1">
        <v>10.579999923706055</v>
      </c>
      <c r="E8224" s="2">
        <f t="shared" si="386"/>
        <v>43005.208333333336</v>
      </c>
      <c r="F8224">
        <f t="shared" si="387"/>
        <v>0</v>
      </c>
      <c r="G8224" s="1">
        <f t="shared" si="388"/>
        <v>194.96899965667725</v>
      </c>
    </row>
    <row r="8225" spans="1:7" x14ac:dyDescent="0.25">
      <c r="A8225" s="8">
        <v>43005</v>
      </c>
      <c r="B8225" s="9">
        <v>0.22916666666666666</v>
      </c>
      <c r="C8225" s="1">
        <v>13.890000343322754</v>
      </c>
      <c r="D8225" s="1">
        <v>10.579999923706055</v>
      </c>
      <c r="E8225" s="2">
        <f t="shared" si="386"/>
        <v>43005.229166666664</v>
      </c>
      <c r="F8225">
        <f t="shared" si="387"/>
        <v>0</v>
      </c>
      <c r="G8225" s="1">
        <f t="shared" si="388"/>
        <v>194.96899965667725</v>
      </c>
    </row>
    <row r="8226" spans="1:7" x14ac:dyDescent="0.25">
      <c r="A8226" s="8">
        <v>43005</v>
      </c>
      <c r="B8226" s="9">
        <v>0.25</v>
      </c>
      <c r="C8226" s="1">
        <v>13.890000343322754</v>
      </c>
      <c r="D8226" s="1">
        <v>10.579999923706055</v>
      </c>
      <c r="E8226" s="2">
        <f t="shared" si="386"/>
        <v>43005.25</v>
      </c>
      <c r="F8226">
        <f t="shared" si="387"/>
        <v>0</v>
      </c>
      <c r="G8226" s="1">
        <f t="shared" si="388"/>
        <v>194.96899965667725</v>
      </c>
    </row>
    <row r="8227" spans="1:7" x14ac:dyDescent="0.25">
      <c r="A8227" s="8">
        <v>43005</v>
      </c>
      <c r="B8227" s="9">
        <v>0.27083333333333331</v>
      </c>
      <c r="C8227" s="1">
        <v>13.890000343322754</v>
      </c>
      <c r="D8227" s="1">
        <v>10.579999923706055</v>
      </c>
      <c r="E8227" s="2">
        <f t="shared" si="386"/>
        <v>43005.270833333336</v>
      </c>
      <c r="F8227">
        <f t="shared" si="387"/>
        <v>0</v>
      </c>
      <c r="G8227" s="1">
        <f t="shared" si="388"/>
        <v>194.96899965667725</v>
      </c>
    </row>
    <row r="8228" spans="1:7" x14ac:dyDescent="0.25">
      <c r="A8228" s="8">
        <v>43005</v>
      </c>
      <c r="B8228" s="9">
        <v>0.29166666666666669</v>
      </c>
      <c r="C8228" s="1">
        <v>13.890000343322754</v>
      </c>
      <c r="D8228" s="1">
        <v>10.579999923706055</v>
      </c>
      <c r="E8228" s="2">
        <f t="shared" si="386"/>
        <v>43005.291666666664</v>
      </c>
      <c r="F8228">
        <f t="shared" si="387"/>
        <v>0</v>
      </c>
      <c r="G8228" s="1">
        <f t="shared" si="388"/>
        <v>194.96899965667725</v>
      </c>
    </row>
    <row r="8229" spans="1:7" x14ac:dyDescent="0.25">
      <c r="A8229" s="8">
        <v>43005</v>
      </c>
      <c r="B8229" s="9">
        <v>0.3125</v>
      </c>
      <c r="C8229" s="1">
        <v>13.890000343322754</v>
      </c>
      <c r="D8229" s="1">
        <v>10.579999923706055</v>
      </c>
      <c r="E8229" s="2">
        <f t="shared" si="386"/>
        <v>43005.3125</v>
      </c>
      <c r="F8229">
        <f t="shared" si="387"/>
        <v>0</v>
      </c>
      <c r="G8229" s="1">
        <f t="shared" si="388"/>
        <v>194.96899965667725</v>
      </c>
    </row>
    <row r="8230" spans="1:7" x14ac:dyDescent="0.25">
      <c r="A8230" s="8">
        <v>43005</v>
      </c>
      <c r="B8230" s="9">
        <v>0.33333333333333331</v>
      </c>
      <c r="C8230" s="1">
        <v>13.880000114440918</v>
      </c>
      <c r="D8230" s="1">
        <v>10.579999923706055</v>
      </c>
      <c r="E8230" s="2">
        <f t="shared" si="386"/>
        <v>43005.333333333336</v>
      </c>
      <c r="F8230">
        <f t="shared" si="387"/>
        <v>0</v>
      </c>
      <c r="G8230" s="1">
        <f t="shared" si="388"/>
        <v>194.97899988555909</v>
      </c>
    </row>
    <row r="8231" spans="1:7" x14ac:dyDescent="0.25">
      <c r="A8231" s="8">
        <v>43005</v>
      </c>
      <c r="B8231" s="9">
        <v>0.35416666666666669</v>
      </c>
      <c r="C8231" s="1">
        <v>13.880000114440918</v>
      </c>
      <c r="D8231" s="1">
        <v>10.579999923706055</v>
      </c>
      <c r="E8231" s="2">
        <f t="shared" si="386"/>
        <v>43005.354166666664</v>
      </c>
      <c r="F8231">
        <f t="shared" si="387"/>
        <v>0</v>
      </c>
      <c r="G8231" s="1">
        <f t="shared" si="388"/>
        <v>194.97899988555909</v>
      </c>
    </row>
    <row r="8232" spans="1:7" x14ac:dyDescent="0.25">
      <c r="A8232" s="8">
        <v>43005</v>
      </c>
      <c r="B8232" s="9">
        <v>0.375</v>
      </c>
      <c r="C8232" s="1">
        <v>13.880000114440918</v>
      </c>
      <c r="D8232" s="1">
        <v>10.579999923706055</v>
      </c>
      <c r="E8232" s="2">
        <f t="shared" si="386"/>
        <v>43005.375</v>
      </c>
      <c r="F8232">
        <f t="shared" si="387"/>
        <v>0</v>
      </c>
      <c r="G8232" s="1">
        <f t="shared" si="388"/>
        <v>194.97899988555909</v>
      </c>
    </row>
    <row r="8233" spans="1:7" x14ac:dyDescent="0.25">
      <c r="A8233" s="8">
        <v>43005</v>
      </c>
      <c r="B8233" s="9">
        <v>0.39583333333333331</v>
      </c>
      <c r="C8233" s="1">
        <v>13.880000114440918</v>
      </c>
      <c r="D8233" s="1">
        <v>10.579999923706055</v>
      </c>
      <c r="E8233" s="2">
        <f t="shared" ref="E8233:E8296" si="389">A8233+B8233</f>
        <v>43005.395833333336</v>
      </c>
      <c r="F8233">
        <f t="shared" ref="F8233:F8296" si="390">F8232</f>
        <v>0</v>
      </c>
      <c r="G8233" s="1">
        <f t="shared" si="388"/>
        <v>194.97899988555909</v>
      </c>
    </row>
    <row r="8234" spans="1:7" x14ac:dyDescent="0.25">
      <c r="A8234" s="8">
        <v>43005</v>
      </c>
      <c r="B8234" s="9">
        <v>0.41666666666666669</v>
      </c>
      <c r="C8234" s="1">
        <v>13.880000114440918</v>
      </c>
      <c r="D8234" s="1">
        <v>10.579999923706055</v>
      </c>
      <c r="E8234" s="2">
        <f t="shared" si="389"/>
        <v>43005.416666666664</v>
      </c>
      <c r="F8234">
        <f t="shared" si="390"/>
        <v>0</v>
      </c>
      <c r="G8234" s="1">
        <f t="shared" si="388"/>
        <v>194.97899988555909</v>
      </c>
    </row>
    <row r="8235" spans="1:7" x14ac:dyDescent="0.25">
      <c r="A8235" s="8">
        <v>43005</v>
      </c>
      <c r="B8235" s="9">
        <v>0.4375</v>
      </c>
      <c r="C8235" s="1">
        <v>13.880000114440918</v>
      </c>
      <c r="D8235" s="1">
        <v>10.579999923706055</v>
      </c>
      <c r="E8235" s="2">
        <f t="shared" si="389"/>
        <v>43005.4375</v>
      </c>
      <c r="F8235">
        <f t="shared" si="390"/>
        <v>0</v>
      </c>
      <c r="G8235" s="1">
        <f t="shared" si="388"/>
        <v>194.97899988555909</v>
      </c>
    </row>
    <row r="8236" spans="1:7" x14ac:dyDescent="0.25">
      <c r="A8236" s="8">
        <v>43005</v>
      </c>
      <c r="B8236" s="9">
        <v>0.45833333333333331</v>
      </c>
      <c r="C8236" s="1">
        <v>13.869999885559082</v>
      </c>
      <c r="D8236" s="1">
        <v>10.579999923706055</v>
      </c>
      <c r="E8236" s="2">
        <f t="shared" si="389"/>
        <v>43005.458333333336</v>
      </c>
      <c r="F8236">
        <f t="shared" si="390"/>
        <v>0</v>
      </c>
      <c r="G8236" s="1">
        <f t="shared" si="388"/>
        <v>194.98900011444093</v>
      </c>
    </row>
    <row r="8237" spans="1:7" x14ac:dyDescent="0.25">
      <c r="A8237" s="8">
        <v>43005</v>
      </c>
      <c r="B8237" s="9">
        <v>0.47916666666666669</v>
      </c>
      <c r="C8237" s="1">
        <v>13.869999885559082</v>
      </c>
      <c r="D8237" s="1">
        <v>10.579999923706055</v>
      </c>
      <c r="E8237" s="2">
        <f t="shared" si="389"/>
        <v>43005.479166666664</v>
      </c>
      <c r="F8237">
        <f t="shared" si="390"/>
        <v>0</v>
      </c>
      <c r="G8237" s="1">
        <f t="shared" si="388"/>
        <v>194.98900011444093</v>
      </c>
    </row>
    <row r="8238" spans="1:7" x14ac:dyDescent="0.25">
      <c r="A8238" s="8">
        <v>43005</v>
      </c>
      <c r="B8238" s="9">
        <v>0.5</v>
      </c>
      <c r="C8238" s="1">
        <v>13.869999885559082</v>
      </c>
      <c r="D8238" s="1">
        <v>10.579999923706055</v>
      </c>
      <c r="E8238" s="2">
        <f t="shared" si="389"/>
        <v>43005.5</v>
      </c>
      <c r="F8238">
        <f t="shared" si="390"/>
        <v>0</v>
      </c>
      <c r="G8238" s="1">
        <f t="shared" si="388"/>
        <v>194.98900011444093</v>
      </c>
    </row>
    <row r="8239" spans="1:7" x14ac:dyDescent="0.25">
      <c r="A8239" s="8">
        <v>43005</v>
      </c>
      <c r="B8239" s="9">
        <v>0.52083333333333337</v>
      </c>
      <c r="C8239" s="1">
        <v>13.869999885559082</v>
      </c>
      <c r="D8239" s="1">
        <v>10.579999923706055</v>
      </c>
      <c r="E8239" s="2">
        <f t="shared" si="389"/>
        <v>43005.520833333336</v>
      </c>
      <c r="F8239">
        <f t="shared" si="390"/>
        <v>0</v>
      </c>
      <c r="G8239" s="1">
        <f t="shared" si="388"/>
        <v>194.98900011444093</v>
      </c>
    </row>
    <row r="8240" spans="1:7" x14ac:dyDescent="0.25">
      <c r="A8240" s="8">
        <v>43005</v>
      </c>
      <c r="B8240" s="9">
        <v>0.54166666666666663</v>
      </c>
      <c r="C8240" s="1">
        <v>13.859999656677246</v>
      </c>
      <c r="D8240" s="1">
        <v>10.579999923706055</v>
      </c>
      <c r="E8240" s="2">
        <f t="shared" si="389"/>
        <v>43005.541666666664</v>
      </c>
      <c r="F8240">
        <f t="shared" si="390"/>
        <v>0</v>
      </c>
      <c r="G8240" s="1">
        <f t="shared" si="388"/>
        <v>194.99900034332276</v>
      </c>
    </row>
    <row r="8241" spans="1:7" x14ac:dyDescent="0.25">
      <c r="A8241" s="8">
        <v>43005</v>
      </c>
      <c r="B8241" s="9">
        <v>0.5625</v>
      </c>
      <c r="C8241" s="1">
        <v>13.859999656677246</v>
      </c>
      <c r="D8241" s="1">
        <v>10.579999923706055</v>
      </c>
      <c r="E8241" s="2">
        <f t="shared" si="389"/>
        <v>43005.5625</v>
      </c>
      <c r="F8241">
        <f t="shared" si="390"/>
        <v>0</v>
      </c>
      <c r="G8241" s="1">
        <f t="shared" si="388"/>
        <v>194.99900034332276</v>
      </c>
    </row>
    <row r="8242" spans="1:7" x14ac:dyDescent="0.25">
      <c r="A8242" s="8">
        <v>43005</v>
      </c>
      <c r="B8242" s="9">
        <v>0.58333333333333337</v>
      </c>
      <c r="C8242" s="1">
        <v>13.859999656677246</v>
      </c>
      <c r="D8242" s="1">
        <v>10.579999923706055</v>
      </c>
      <c r="E8242" s="2">
        <f t="shared" si="389"/>
        <v>43005.583333333336</v>
      </c>
      <c r="F8242">
        <f t="shared" si="390"/>
        <v>0</v>
      </c>
      <c r="G8242" s="1">
        <f t="shared" si="388"/>
        <v>194.99900034332276</v>
      </c>
    </row>
    <row r="8243" spans="1:7" x14ac:dyDescent="0.25">
      <c r="A8243" s="8">
        <v>43005</v>
      </c>
      <c r="B8243" s="9">
        <v>0.60416666666666663</v>
      </c>
      <c r="C8243" s="1">
        <v>13.859999656677246</v>
      </c>
      <c r="D8243" s="1">
        <v>10.579999923706055</v>
      </c>
      <c r="E8243" s="2">
        <f t="shared" si="389"/>
        <v>43005.604166666664</v>
      </c>
      <c r="F8243">
        <f t="shared" si="390"/>
        <v>0</v>
      </c>
      <c r="G8243" s="1">
        <f t="shared" si="388"/>
        <v>194.99900034332276</v>
      </c>
    </row>
    <row r="8244" spans="1:7" x14ac:dyDescent="0.25">
      <c r="A8244" s="8">
        <v>43005</v>
      </c>
      <c r="B8244" s="9">
        <v>0.625</v>
      </c>
      <c r="C8244" s="1">
        <v>13.859999656677246</v>
      </c>
      <c r="D8244" s="1">
        <v>10.579999923706055</v>
      </c>
      <c r="E8244" s="2">
        <f t="shared" si="389"/>
        <v>43005.625</v>
      </c>
      <c r="F8244">
        <f t="shared" si="390"/>
        <v>0</v>
      </c>
      <c r="G8244" s="1">
        <f t="shared" si="388"/>
        <v>194.99900034332276</v>
      </c>
    </row>
    <row r="8245" spans="1:7" x14ac:dyDescent="0.25">
      <c r="A8245" s="8">
        <v>43005</v>
      </c>
      <c r="B8245" s="9">
        <v>0.64583333333333337</v>
      </c>
      <c r="C8245" s="1">
        <v>13.859999656677246</v>
      </c>
      <c r="D8245" s="1">
        <v>10.579999923706055</v>
      </c>
      <c r="E8245" s="2">
        <f t="shared" si="389"/>
        <v>43005.645833333336</v>
      </c>
      <c r="F8245">
        <f t="shared" si="390"/>
        <v>0</v>
      </c>
      <c r="G8245" s="1">
        <f t="shared" si="388"/>
        <v>194.99900034332276</v>
      </c>
    </row>
    <row r="8246" spans="1:7" x14ac:dyDescent="0.25">
      <c r="A8246" s="8">
        <v>43005</v>
      </c>
      <c r="B8246" s="9">
        <v>0.66666666666666663</v>
      </c>
      <c r="C8246" s="1">
        <v>13.859999656677246</v>
      </c>
      <c r="D8246" s="1">
        <v>10.579999923706055</v>
      </c>
      <c r="E8246" s="2">
        <f t="shared" si="389"/>
        <v>43005.666666666664</v>
      </c>
      <c r="F8246">
        <f t="shared" si="390"/>
        <v>0</v>
      </c>
      <c r="G8246" s="1">
        <f t="shared" si="388"/>
        <v>194.99900034332276</v>
      </c>
    </row>
    <row r="8247" spans="1:7" x14ac:dyDescent="0.25">
      <c r="A8247" s="8">
        <v>43005</v>
      </c>
      <c r="B8247" s="9">
        <v>0.6875</v>
      </c>
      <c r="C8247" s="1">
        <v>13.850000381469727</v>
      </c>
      <c r="D8247" s="1">
        <v>10.579999923706055</v>
      </c>
      <c r="E8247" s="2">
        <f t="shared" si="389"/>
        <v>43005.6875</v>
      </c>
      <c r="F8247">
        <f t="shared" si="390"/>
        <v>0</v>
      </c>
      <c r="G8247" s="1">
        <f t="shared" si="388"/>
        <v>195.00899961853028</v>
      </c>
    </row>
    <row r="8248" spans="1:7" x14ac:dyDescent="0.25">
      <c r="A8248" s="8">
        <v>43005</v>
      </c>
      <c r="B8248" s="9">
        <v>0.70833333333333337</v>
      </c>
      <c r="C8248" s="1">
        <v>13.850000381469727</v>
      </c>
      <c r="D8248" s="1">
        <v>10.579999923706055</v>
      </c>
      <c r="E8248" s="2">
        <f t="shared" si="389"/>
        <v>43005.708333333336</v>
      </c>
      <c r="F8248">
        <f t="shared" si="390"/>
        <v>0</v>
      </c>
      <c r="G8248" s="1">
        <f t="shared" si="388"/>
        <v>195.00899961853028</v>
      </c>
    </row>
    <row r="8249" spans="1:7" x14ac:dyDescent="0.25">
      <c r="A8249" s="8">
        <v>43005</v>
      </c>
      <c r="B8249" s="9">
        <v>0.72916666666666663</v>
      </c>
      <c r="C8249" s="1">
        <v>13.850000381469727</v>
      </c>
      <c r="D8249" s="1">
        <v>10.579999923706055</v>
      </c>
      <c r="E8249" s="2">
        <f t="shared" si="389"/>
        <v>43005.729166666664</v>
      </c>
      <c r="F8249">
        <f t="shared" si="390"/>
        <v>0</v>
      </c>
      <c r="G8249" s="1">
        <f t="shared" si="388"/>
        <v>195.00899961853028</v>
      </c>
    </row>
    <row r="8250" spans="1:7" x14ac:dyDescent="0.25">
      <c r="A8250" s="8">
        <v>43005</v>
      </c>
      <c r="B8250" s="9">
        <v>0.75</v>
      </c>
      <c r="C8250" s="1">
        <v>13.850000381469727</v>
      </c>
      <c r="D8250" s="1">
        <v>10.579999923706055</v>
      </c>
      <c r="E8250" s="2">
        <f t="shared" si="389"/>
        <v>43005.75</v>
      </c>
      <c r="F8250">
        <f t="shared" si="390"/>
        <v>0</v>
      </c>
      <c r="G8250" s="1">
        <f t="shared" si="388"/>
        <v>195.00899961853028</v>
      </c>
    </row>
    <row r="8251" spans="1:7" x14ac:dyDescent="0.25">
      <c r="A8251" s="8">
        <v>43005</v>
      </c>
      <c r="B8251" s="9">
        <v>0.77083333333333337</v>
      </c>
      <c r="C8251" s="1">
        <v>13.850000381469727</v>
      </c>
      <c r="D8251" s="1">
        <v>10.579999923706055</v>
      </c>
      <c r="E8251" s="2">
        <f t="shared" si="389"/>
        <v>43005.770833333336</v>
      </c>
      <c r="F8251">
        <f t="shared" si="390"/>
        <v>0</v>
      </c>
      <c r="G8251" s="1">
        <f t="shared" si="388"/>
        <v>195.00899961853028</v>
      </c>
    </row>
    <row r="8252" spans="1:7" x14ac:dyDescent="0.25">
      <c r="A8252" s="8">
        <v>43005</v>
      </c>
      <c r="B8252" s="9">
        <v>0.79166666666666663</v>
      </c>
      <c r="C8252" s="1">
        <v>13.850000381469727</v>
      </c>
      <c r="D8252" s="1">
        <v>10.579999923706055</v>
      </c>
      <c r="E8252" s="2">
        <f t="shared" si="389"/>
        <v>43005.791666666664</v>
      </c>
      <c r="F8252">
        <f t="shared" si="390"/>
        <v>0</v>
      </c>
      <c r="G8252" s="1">
        <f t="shared" si="388"/>
        <v>195.00899961853028</v>
      </c>
    </row>
    <row r="8253" spans="1:7" x14ac:dyDescent="0.25">
      <c r="A8253" s="8">
        <v>43005</v>
      </c>
      <c r="B8253" s="9">
        <v>0.8125</v>
      </c>
      <c r="C8253" s="1">
        <v>13.850000381469727</v>
      </c>
      <c r="D8253" s="1">
        <v>10.579999923706055</v>
      </c>
      <c r="E8253" s="2">
        <f t="shared" si="389"/>
        <v>43005.8125</v>
      </c>
      <c r="F8253">
        <f t="shared" si="390"/>
        <v>0</v>
      </c>
      <c r="G8253" s="1">
        <f t="shared" si="388"/>
        <v>195.00899961853028</v>
      </c>
    </row>
    <row r="8254" spans="1:7" x14ac:dyDescent="0.25">
      <c r="A8254" s="8">
        <v>43005</v>
      </c>
      <c r="B8254" s="9">
        <v>0.83333333333333337</v>
      </c>
      <c r="C8254" s="1">
        <v>13.840000152587891</v>
      </c>
      <c r="D8254" s="1">
        <v>10.579999923706055</v>
      </c>
      <c r="E8254" s="2">
        <f t="shared" si="389"/>
        <v>43005.833333333336</v>
      </c>
      <c r="F8254">
        <f t="shared" si="390"/>
        <v>0</v>
      </c>
      <c r="G8254" s="1">
        <f t="shared" si="388"/>
        <v>195.01899984741212</v>
      </c>
    </row>
    <row r="8255" spans="1:7" x14ac:dyDescent="0.25">
      <c r="A8255" s="8">
        <v>43005</v>
      </c>
      <c r="B8255" s="9">
        <v>0.85416666666666663</v>
      </c>
      <c r="C8255" s="1">
        <v>13.840000152587891</v>
      </c>
      <c r="D8255" s="1">
        <v>10.579999923706055</v>
      </c>
      <c r="E8255" s="2">
        <f t="shared" si="389"/>
        <v>43005.854166666664</v>
      </c>
      <c r="F8255">
        <f t="shared" si="390"/>
        <v>0</v>
      </c>
      <c r="G8255" s="1">
        <f t="shared" si="388"/>
        <v>195.01899984741212</v>
      </c>
    </row>
    <row r="8256" spans="1:7" x14ac:dyDescent="0.25">
      <c r="A8256" s="8">
        <v>43005</v>
      </c>
      <c r="B8256" s="9">
        <v>0.875</v>
      </c>
      <c r="C8256" s="1">
        <v>13.840000152587891</v>
      </c>
      <c r="D8256" s="1">
        <v>10.579999923706055</v>
      </c>
      <c r="E8256" s="2">
        <f t="shared" si="389"/>
        <v>43005.875</v>
      </c>
      <c r="F8256">
        <f t="shared" si="390"/>
        <v>0</v>
      </c>
      <c r="G8256" s="1">
        <f t="shared" si="388"/>
        <v>195.01899984741212</v>
      </c>
    </row>
    <row r="8257" spans="1:7" x14ac:dyDescent="0.25">
      <c r="A8257" s="8">
        <v>43005</v>
      </c>
      <c r="B8257" s="9">
        <v>0.89583333333333337</v>
      </c>
      <c r="C8257" s="1">
        <v>13.840000152587891</v>
      </c>
      <c r="D8257" s="1">
        <v>10.579999923706055</v>
      </c>
      <c r="E8257" s="2">
        <f t="shared" si="389"/>
        <v>43005.895833333336</v>
      </c>
      <c r="F8257">
        <f t="shared" si="390"/>
        <v>0</v>
      </c>
      <c r="G8257" s="1">
        <f t="shared" si="388"/>
        <v>195.01899984741212</v>
      </c>
    </row>
    <row r="8258" spans="1:7" x14ac:dyDescent="0.25">
      <c r="A8258" s="8">
        <v>43005</v>
      </c>
      <c r="B8258" s="9">
        <v>0.91666666666666663</v>
      </c>
      <c r="C8258" s="1">
        <v>13.840000152587891</v>
      </c>
      <c r="D8258" s="1">
        <v>10.579999923706055</v>
      </c>
      <c r="E8258" s="2">
        <f t="shared" si="389"/>
        <v>43005.916666666664</v>
      </c>
      <c r="F8258">
        <f t="shared" si="390"/>
        <v>0</v>
      </c>
      <c r="G8258" s="1">
        <f t="shared" si="388"/>
        <v>195.01899984741212</v>
      </c>
    </row>
    <row r="8259" spans="1:7" x14ac:dyDescent="0.25">
      <c r="A8259" s="8">
        <v>43005</v>
      </c>
      <c r="B8259" s="9">
        <v>0.9375</v>
      </c>
      <c r="C8259" s="1">
        <v>13.840000152587891</v>
      </c>
      <c r="D8259" s="1">
        <v>10.579999923706055</v>
      </c>
      <c r="E8259" s="2">
        <f t="shared" si="389"/>
        <v>43005.9375</v>
      </c>
      <c r="F8259">
        <f t="shared" si="390"/>
        <v>0</v>
      </c>
      <c r="G8259" s="1">
        <f t="shared" ref="G8259:G8322" si="391">208.859-C8259+F8259</f>
        <v>195.01899984741212</v>
      </c>
    </row>
    <row r="8260" spans="1:7" x14ac:dyDescent="0.25">
      <c r="A8260" s="8">
        <v>43005</v>
      </c>
      <c r="B8260" s="9">
        <v>0.95833333333333337</v>
      </c>
      <c r="C8260" s="1">
        <v>13.840000152587891</v>
      </c>
      <c r="D8260" s="1">
        <v>10.579999923706055</v>
      </c>
      <c r="E8260" s="2">
        <f t="shared" si="389"/>
        <v>43005.958333333336</v>
      </c>
      <c r="F8260">
        <f t="shared" si="390"/>
        <v>0</v>
      </c>
      <c r="G8260" s="1">
        <f t="shared" si="391"/>
        <v>195.01899984741212</v>
      </c>
    </row>
    <row r="8261" spans="1:7" x14ac:dyDescent="0.25">
      <c r="A8261" s="8">
        <v>43005</v>
      </c>
      <c r="B8261" s="9">
        <v>0.97916666666666663</v>
      </c>
      <c r="C8261" s="1">
        <v>13.829999923706055</v>
      </c>
      <c r="D8261" s="1">
        <v>10.579999923706055</v>
      </c>
      <c r="E8261" s="2">
        <f t="shared" si="389"/>
        <v>43005.979166666664</v>
      </c>
      <c r="F8261">
        <f t="shared" si="390"/>
        <v>0</v>
      </c>
      <c r="G8261" s="1">
        <f t="shared" si="391"/>
        <v>195.02900007629395</v>
      </c>
    </row>
    <row r="8262" spans="1:7" x14ac:dyDescent="0.25">
      <c r="A8262" s="8">
        <v>43006</v>
      </c>
      <c r="B8262" s="9">
        <v>0</v>
      </c>
      <c r="C8262" s="1">
        <v>13.829999923706055</v>
      </c>
      <c r="D8262" s="1">
        <v>10.590000152587891</v>
      </c>
      <c r="E8262" s="2">
        <f t="shared" si="389"/>
        <v>43006</v>
      </c>
      <c r="F8262">
        <f t="shared" si="390"/>
        <v>0</v>
      </c>
      <c r="G8262" s="1">
        <f t="shared" si="391"/>
        <v>195.02900007629395</v>
      </c>
    </row>
    <row r="8263" spans="1:7" x14ac:dyDescent="0.25">
      <c r="A8263" s="8">
        <v>43006</v>
      </c>
      <c r="B8263" s="9">
        <v>2.0833333333333332E-2</v>
      </c>
      <c r="C8263" s="1">
        <v>13.829999923706055</v>
      </c>
      <c r="D8263" s="1">
        <v>10.579999923706055</v>
      </c>
      <c r="E8263" s="2">
        <f t="shared" si="389"/>
        <v>43006.020833333336</v>
      </c>
      <c r="F8263">
        <f t="shared" si="390"/>
        <v>0</v>
      </c>
      <c r="G8263" s="1">
        <f t="shared" si="391"/>
        <v>195.02900007629395</v>
      </c>
    </row>
    <row r="8264" spans="1:7" x14ac:dyDescent="0.25">
      <c r="A8264" s="8">
        <v>43006</v>
      </c>
      <c r="B8264" s="9">
        <v>4.1666666666666664E-2</v>
      </c>
      <c r="C8264" s="1">
        <v>13.840000152587891</v>
      </c>
      <c r="D8264" s="1">
        <v>10.579999923706055</v>
      </c>
      <c r="E8264" s="2">
        <f t="shared" si="389"/>
        <v>43006.041666666664</v>
      </c>
      <c r="F8264">
        <f t="shared" si="390"/>
        <v>0</v>
      </c>
      <c r="G8264" s="1">
        <f t="shared" si="391"/>
        <v>195.01899984741212</v>
      </c>
    </row>
    <row r="8265" spans="1:7" x14ac:dyDescent="0.25">
      <c r="A8265" s="8">
        <v>43006</v>
      </c>
      <c r="B8265" s="9">
        <v>6.25E-2</v>
      </c>
      <c r="C8265" s="1">
        <v>13.840000152587891</v>
      </c>
      <c r="D8265" s="1">
        <v>10.579999923706055</v>
      </c>
      <c r="E8265" s="2">
        <f t="shared" si="389"/>
        <v>43006.0625</v>
      </c>
      <c r="F8265">
        <f t="shared" si="390"/>
        <v>0</v>
      </c>
      <c r="G8265" s="1">
        <f t="shared" si="391"/>
        <v>195.01899984741212</v>
      </c>
    </row>
    <row r="8266" spans="1:7" x14ac:dyDescent="0.25">
      <c r="A8266" s="8">
        <v>43006</v>
      </c>
      <c r="B8266" s="9">
        <v>8.3333333333333329E-2</v>
      </c>
      <c r="C8266" s="1">
        <v>13.840000152587891</v>
      </c>
      <c r="D8266" s="1">
        <v>10.579999923706055</v>
      </c>
      <c r="E8266" s="2">
        <f t="shared" si="389"/>
        <v>43006.083333333336</v>
      </c>
      <c r="F8266">
        <f t="shared" si="390"/>
        <v>0</v>
      </c>
      <c r="G8266" s="1">
        <f t="shared" si="391"/>
        <v>195.01899984741212</v>
      </c>
    </row>
    <row r="8267" spans="1:7" x14ac:dyDescent="0.25">
      <c r="A8267" s="8">
        <v>43006</v>
      </c>
      <c r="B8267" s="9">
        <v>0.10416666666666667</v>
      </c>
      <c r="C8267" s="1">
        <v>13.840000152587891</v>
      </c>
      <c r="D8267" s="1">
        <v>10.579999923706055</v>
      </c>
      <c r="E8267" s="2">
        <f t="shared" si="389"/>
        <v>43006.104166666664</v>
      </c>
      <c r="F8267">
        <f t="shared" si="390"/>
        <v>0</v>
      </c>
      <c r="G8267" s="1">
        <f t="shared" si="391"/>
        <v>195.01899984741212</v>
      </c>
    </row>
    <row r="8268" spans="1:7" x14ac:dyDescent="0.25">
      <c r="A8268" s="8">
        <v>43006</v>
      </c>
      <c r="B8268" s="9">
        <v>0.125</v>
      </c>
      <c r="C8268" s="1">
        <v>13.840000152587891</v>
      </c>
      <c r="D8268" s="1">
        <v>10.579999923706055</v>
      </c>
      <c r="E8268" s="2">
        <f t="shared" si="389"/>
        <v>43006.125</v>
      </c>
      <c r="F8268">
        <f t="shared" si="390"/>
        <v>0</v>
      </c>
      <c r="G8268" s="1">
        <f t="shared" si="391"/>
        <v>195.01899984741212</v>
      </c>
    </row>
    <row r="8269" spans="1:7" x14ac:dyDescent="0.25">
      <c r="A8269" s="8">
        <v>43006</v>
      </c>
      <c r="B8269" s="9">
        <v>0.14583333333333334</v>
      </c>
      <c r="C8269" s="1">
        <v>13.850000381469727</v>
      </c>
      <c r="D8269" s="1">
        <v>10.579999923706055</v>
      </c>
      <c r="E8269" s="2">
        <f t="shared" si="389"/>
        <v>43006.145833333336</v>
      </c>
      <c r="F8269">
        <f t="shared" si="390"/>
        <v>0</v>
      </c>
      <c r="G8269" s="1">
        <f t="shared" si="391"/>
        <v>195.00899961853028</v>
      </c>
    </row>
    <row r="8270" spans="1:7" x14ac:dyDescent="0.25">
      <c r="A8270" s="8">
        <v>43006</v>
      </c>
      <c r="B8270" s="9">
        <v>0.16666666666666666</v>
      </c>
      <c r="C8270" s="1">
        <v>13.850000381469727</v>
      </c>
      <c r="D8270" s="1">
        <v>10.579999923706055</v>
      </c>
      <c r="E8270" s="2">
        <f t="shared" si="389"/>
        <v>43006.166666666664</v>
      </c>
      <c r="F8270">
        <f t="shared" si="390"/>
        <v>0</v>
      </c>
      <c r="G8270" s="1">
        <f t="shared" si="391"/>
        <v>195.00899961853028</v>
      </c>
    </row>
    <row r="8271" spans="1:7" x14ac:dyDescent="0.25">
      <c r="A8271" s="8">
        <v>43006</v>
      </c>
      <c r="B8271" s="9">
        <v>0.1875</v>
      </c>
      <c r="C8271" s="1">
        <v>13.850000381469727</v>
      </c>
      <c r="D8271" s="1">
        <v>10.579999923706055</v>
      </c>
      <c r="E8271" s="2">
        <f t="shared" si="389"/>
        <v>43006.1875</v>
      </c>
      <c r="F8271">
        <f t="shared" si="390"/>
        <v>0</v>
      </c>
      <c r="G8271" s="1">
        <f t="shared" si="391"/>
        <v>195.00899961853028</v>
      </c>
    </row>
    <row r="8272" spans="1:7" x14ac:dyDescent="0.25">
      <c r="A8272" s="8">
        <v>43006</v>
      </c>
      <c r="B8272" s="9">
        <v>0.20833333333333334</v>
      </c>
      <c r="C8272" s="1">
        <v>13.859999656677246</v>
      </c>
      <c r="D8272" s="1">
        <v>10.579999923706055</v>
      </c>
      <c r="E8272" s="2">
        <f t="shared" si="389"/>
        <v>43006.208333333336</v>
      </c>
      <c r="F8272">
        <f t="shared" si="390"/>
        <v>0</v>
      </c>
      <c r="G8272" s="1">
        <f t="shared" si="391"/>
        <v>194.99900034332276</v>
      </c>
    </row>
    <row r="8273" spans="1:7" x14ac:dyDescent="0.25">
      <c r="A8273" s="8">
        <v>43006</v>
      </c>
      <c r="B8273" s="9">
        <v>0.22916666666666666</v>
      </c>
      <c r="C8273" s="1">
        <v>13.859999656677246</v>
      </c>
      <c r="D8273" s="1">
        <v>10.579999923706055</v>
      </c>
      <c r="E8273" s="2">
        <f t="shared" si="389"/>
        <v>43006.229166666664</v>
      </c>
      <c r="F8273">
        <f t="shared" si="390"/>
        <v>0</v>
      </c>
      <c r="G8273" s="1">
        <f t="shared" si="391"/>
        <v>194.99900034332276</v>
      </c>
    </row>
    <row r="8274" spans="1:7" x14ac:dyDescent="0.25">
      <c r="A8274" s="8">
        <v>43006</v>
      </c>
      <c r="B8274" s="9">
        <v>0.25</v>
      </c>
      <c r="C8274" s="1">
        <v>13.859999656677246</v>
      </c>
      <c r="D8274" s="1">
        <v>10.579999923706055</v>
      </c>
      <c r="E8274" s="2">
        <f t="shared" si="389"/>
        <v>43006.25</v>
      </c>
      <c r="F8274">
        <f t="shared" si="390"/>
        <v>0</v>
      </c>
      <c r="G8274" s="1">
        <f t="shared" si="391"/>
        <v>194.99900034332276</v>
      </c>
    </row>
    <row r="8275" spans="1:7" x14ac:dyDescent="0.25">
      <c r="A8275" s="8">
        <v>43006</v>
      </c>
      <c r="B8275" s="9">
        <v>0.27083333333333331</v>
      </c>
      <c r="C8275" s="1">
        <v>13.869999885559082</v>
      </c>
      <c r="D8275" s="1">
        <v>10.579999923706055</v>
      </c>
      <c r="E8275" s="2">
        <f t="shared" si="389"/>
        <v>43006.270833333336</v>
      </c>
      <c r="F8275">
        <f t="shared" si="390"/>
        <v>0</v>
      </c>
      <c r="G8275" s="1">
        <f t="shared" si="391"/>
        <v>194.98900011444093</v>
      </c>
    </row>
    <row r="8276" spans="1:7" x14ac:dyDescent="0.25">
      <c r="A8276" s="8">
        <v>43006</v>
      </c>
      <c r="B8276" s="9">
        <v>0.29166666666666669</v>
      </c>
      <c r="C8276" s="1">
        <v>13.869999885559082</v>
      </c>
      <c r="D8276" s="1">
        <v>10.579999923706055</v>
      </c>
      <c r="E8276" s="2">
        <f t="shared" si="389"/>
        <v>43006.291666666664</v>
      </c>
      <c r="F8276">
        <f t="shared" si="390"/>
        <v>0</v>
      </c>
      <c r="G8276" s="1">
        <f t="shared" si="391"/>
        <v>194.98900011444093</v>
      </c>
    </row>
    <row r="8277" spans="1:7" x14ac:dyDescent="0.25">
      <c r="A8277" s="8">
        <v>43006</v>
      </c>
      <c r="B8277" s="9">
        <v>0.3125</v>
      </c>
      <c r="C8277" s="1">
        <v>13.869999885559082</v>
      </c>
      <c r="D8277" s="1">
        <v>10.579999923706055</v>
      </c>
      <c r="E8277" s="2">
        <f t="shared" si="389"/>
        <v>43006.3125</v>
      </c>
      <c r="F8277">
        <f t="shared" si="390"/>
        <v>0</v>
      </c>
      <c r="G8277" s="1">
        <f t="shared" si="391"/>
        <v>194.98900011444093</v>
      </c>
    </row>
    <row r="8278" spans="1:7" x14ac:dyDescent="0.25">
      <c r="A8278" s="8">
        <v>43006</v>
      </c>
      <c r="B8278" s="9">
        <v>0.33333333333333331</v>
      </c>
      <c r="C8278" s="1">
        <v>13.869999885559082</v>
      </c>
      <c r="D8278" s="1">
        <v>10.579999923706055</v>
      </c>
      <c r="E8278" s="2">
        <f t="shared" si="389"/>
        <v>43006.333333333336</v>
      </c>
      <c r="F8278">
        <f t="shared" si="390"/>
        <v>0</v>
      </c>
      <c r="G8278" s="1">
        <f t="shared" si="391"/>
        <v>194.98900011444093</v>
      </c>
    </row>
    <row r="8279" spans="1:7" x14ac:dyDescent="0.25">
      <c r="A8279" s="8">
        <v>43006</v>
      </c>
      <c r="B8279" s="9">
        <v>0.35416666666666669</v>
      </c>
      <c r="C8279" s="1">
        <v>13.869999885559082</v>
      </c>
      <c r="D8279" s="1">
        <v>10.579999923706055</v>
      </c>
      <c r="E8279" s="2">
        <f t="shared" si="389"/>
        <v>43006.354166666664</v>
      </c>
      <c r="F8279">
        <f t="shared" si="390"/>
        <v>0</v>
      </c>
      <c r="G8279" s="1">
        <f t="shared" si="391"/>
        <v>194.98900011444093</v>
      </c>
    </row>
    <row r="8280" spans="1:7" x14ac:dyDescent="0.25">
      <c r="A8280" s="8">
        <v>43006</v>
      </c>
      <c r="B8280" s="9">
        <v>0.375</v>
      </c>
      <c r="C8280" s="1">
        <v>13.869999885559082</v>
      </c>
      <c r="D8280" s="1">
        <v>10.579999923706055</v>
      </c>
      <c r="E8280" s="2">
        <f t="shared" si="389"/>
        <v>43006.375</v>
      </c>
      <c r="F8280">
        <f t="shared" si="390"/>
        <v>0</v>
      </c>
      <c r="G8280" s="1">
        <f t="shared" si="391"/>
        <v>194.98900011444093</v>
      </c>
    </row>
    <row r="8281" spans="1:7" x14ac:dyDescent="0.25">
      <c r="A8281" s="8">
        <v>43006</v>
      </c>
      <c r="B8281" s="9">
        <v>0.39583333333333331</v>
      </c>
      <c r="C8281" s="1">
        <v>13.869999885559082</v>
      </c>
      <c r="D8281" s="1">
        <v>10.579999923706055</v>
      </c>
      <c r="E8281" s="2">
        <f t="shared" si="389"/>
        <v>43006.395833333336</v>
      </c>
      <c r="F8281">
        <f t="shared" si="390"/>
        <v>0</v>
      </c>
      <c r="G8281" s="1">
        <f t="shared" si="391"/>
        <v>194.98900011444093</v>
      </c>
    </row>
    <row r="8282" spans="1:7" x14ac:dyDescent="0.25">
      <c r="A8282" s="8">
        <v>43006</v>
      </c>
      <c r="B8282" s="9">
        <v>0.41666666666666669</v>
      </c>
      <c r="C8282" s="1">
        <v>13.880000114440918</v>
      </c>
      <c r="D8282" s="1">
        <v>10.579999923706055</v>
      </c>
      <c r="E8282" s="2">
        <f t="shared" si="389"/>
        <v>43006.416666666664</v>
      </c>
      <c r="F8282">
        <f t="shared" si="390"/>
        <v>0</v>
      </c>
      <c r="G8282" s="1">
        <f t="shared" si="391"/>
        <v>194.97899988555909</v>
      </c>
    </row>
    <row r="8283" spans="1:7" x14ac:dyDescent="0.25">
      <c r="A8283" s="8">
        <v>43006</v>
      </c>
      <c r="B8283" s="9">
        <v>0.4375</v>
      </c>
      <c r="C8283" s="1">
        <v>13.880000114440918</v>
      </c>
      <c r="D8283" s="1">
        <v>10.579999923706055</v>
      </c>
      <c r="E8283" s="2">
        <f t="shared" si="389"/>
        <v>43006.4375</v>
      </c>
      <c r="F8283">
        <f t="shared" si="390"/>
        <v>0</v>
      </c>
      <c r="G8283" s="1">
        <f t="shared" si="391"/>
        <v>194.97899988555909</v>
      </c>
    </row>
    <row r="8284" spans="1:7" x14ac:dyDescent="0.25">
      <c r="A8284" s="8">
        <v>43006</v>
      </c>
      <c r="B8284" s="9">
        <v>0.45833333333333331</v>
      </c>
      <c r="C8284" s="1">
        <v>13.880000114440918</v>
      </c>
      <c r="D8284" s="1">
        <v>10.579999923706055</v>
      </c>
      <c r="E8284" s="2">
        <f t="shared" si="389"/>
        <v>43006.458333333336</v>
      </c>
      <c r="F8284">
        <f t="shared" si="390"/>
        <v>0</v>
      </c>
      <c r="G8284" s="1">
        <f t="shared" si="391"/>
        <v>194.97899988555909</v>
      </c>
    </row>
    <row r="8285" spans="1:7" x14ac:dyDescent="0.25">
      <c r="A8285" s="8">
        <v>43006</v>
      </c>
      <c r="B8285" s="9">
        <v>0.47916666666666669</v>
      </c>
      <c r="C8285" s="1">
        <v>13.880000114440918</v>
      </c>
      <c r="D8285" s="1">
        <v>10.579999923706055</v>
      </c>
      <c r="E8285" s="2">
        <f t="shared" si="389"/>
        <v>43006.479166666664</v>
      </c>
      <c r="F8285">
        <f t="shared" si="390"/>
        <v>0</v>
      </c>
      <c r="G8285" s="1">
        <f t="shared" si="391"/>
        <v>194.97899988555909</v>
      </c>
    </row>
    <row r="8286" spans="1:7" x14ac:dyDescent="0.25">
      <c r="A8286" s="8">
        <v>43006</v>
      </c>
      <c r="B8286" s="9">
        <v>0.5</v>
      </c>
      <c r="C8286" s="1">
        <v>13.880000114440918</v>
      </c>
      <c r="D8286" s="1">
        <v>10.579999923706055</v>
      </c>
      <c r="E8286" s="2">
        <f t="shared" si="389"/>
        <v>43006.5</v>
      </c>
      <c r="F8286">
        <f t="shared" si="390"/>
        <v>0</v>
      </c>
      <c r="G8286" s="1">
        <f t="shared" si="391"/>
        <v>194.97899988555909</v>
      </c>
    </row>
    <row r="8287" spans="1:7" x14ac:dyDescent="0.25">
      <c r="A8287" s="8">
        <v>43006</v>
      </c>
      <c r="B8287" s="9">
        <v>0.52083333333333337</v>
      </c>
      <c r="C8287" s="1">
        <v>13.880000114440918</v>
      </c>
      <c r="D8287" s="1">
        <v>10.579999923706055</v>
      </c>
      <c r="E8287" s="2">
        <f t="shared" si="389"/>
        <v>43006.520833333336</v>
      </c>
      <c r="F8287">
        <f t="shared" si="390"/>
        <v>0</v>
      </c>
      <c r="G8287" s="1">
        <f t="shared" si="391"/>
        <v>194.97899988555909</v>
      </c>
    </row>
    <row r="8288" spans="1:7" x14ac:dyDescent="0.25">
      <c r="A8288" s="8">
        <v>43006</v>
      </c>
      <c r="B8288" s="9">
        <v>0.54166666666666663</v>
      </c>
      <c r="C8288" s="1">
        <v>13.869999885559082</v>
      </c>
      <c r="D8288" s="1">
        <v>10.579999923706055</v>
      </c>
      <c r="E8288" s="2">
        <f t="shared" si="389"/>
        <v>43006.541666666664</v>
      </c>
      <c r="F8288">
        <f t="shared" si="390"/>
        <v>0</v>
      </c>
      <c r="G8288" s="1">
        <f t="shared" si="391"/>
        <v>194.98900011444093</v>
      </c>
    </row>
    <row r="8289" spans="1:7" x14ac:dyDescent="0.25">
      <c r="A8289" s="8">
        <v>43006</v>
      </c>
      <c r="B8289" s="9">
        <v>0.5625</v>
      </c>
      <c r="C8289" s="1">
        <v>13.869999885559082</v>
      </c>
      <c r="D8289" s="1">
        <v>10.579999923706055</v>
      </c>
      <c r="E8289" s="2">
        <f t="shared" si="389"/>
        <v>43006.5625</v>
      </c>
      <c r="F8289">
        <f t="shared" si="390"/>
        <v>0</v>
      </c>
      <c r="G8289" s="1">
        <f t="shared" si="391"/>
        <v>194.98900011444093</v>
      </c>
    </row>
    <row r="8290" spans="1:7" x14ac:dyDescent="0.25">
      <c r="A8290" s="8">
        <v>43006</v>
      </c>
      <c r="B8290" s="9">
        <v>0.58333333333333337</v>
      </c>
      <c r="C8290" s="1">
        <v>13.869999885559082</v>
      </c>
      <c r="D8290" s="1">
        <v>10.579999923706055</v>
      </c>
      <c r="E8290" s="2">
        <f t="shared" si="389"/>
        <v>43006.583333333336</v>
      </c>
      <c r="F8290">
        <f t="shared" si="390"/>
        <v>0</v>
      </c>
      <c r="G8290" s="1">
        <f t="shared" si="391"/>
        <v>194.98900011444093</v>
      </c>
    </row>
    <row r="8291" spans="1:7" x14ac:dyDescent="0.25">
      <c r="A8291" s="8">
        <v>43006</v>
      </c>
      <c r="B8291" s="9">
        <v>0.60416666666666663</v>
      </c>
      <c r="C8291" s="1">
        <v>13.869999885559082</v>
      </c>
      <c r="D8291" s="1">
        <v>10.579999923706055</v>
      </c>
      <c r="E8291" s="2">
        <f t="shared" si="389"/>
        <v>43006.604166666664</v>
      </c>
      <c r="F8291">
        <f t="shared" si="390"/>
        <v>0</v>
      </c>
      <c r="G8291" s="1">
        <f t="shared" si="391"/>
        <v>194.98900011444093</v>
      </c>
    </row>
    <row r="8292" spans="1:7" x14ac:dyDescent="0.25">
      <c r="A8292" s="8">
        <v>43006</v>
      </c>
      <c r="B8292" s="9">
        <v>0.625</v>
      </c>
      <c r="C8292" s="1">
        <v>13.869999885559082</v>
      </c>
      <c r="D8292" s="1">
        <v>10.579999923706055</v>
      </c>
      <c r="E8292" s="2">
        <f t="shared" si="389"/>
        <v>43006.625</v>
      </c>
      <c r="F8292">
        <f t="shared" si="390"/>
        <v>0</v>
      </c>
      <c r="G8292" s="1">
        <f t="shared" si="391"/>
        <v>194.98900011444093</v>
      </c>
    </row>
    <row r="8293" spans="1:7" x14ac:dyDescent="0.25">
      <c r="A8293" s="8">
        <v>43006</v>
      </c>
      <c r="B8293" s="9">
        <v>0.64583333333333337</v>
      </c>
      <c r="C8293" s="1">
        <v>13.869999885559082</v>
      </c>
      <c r="D8293" s="1">
        <v>10.579999923706055</v>
      </c>
      <c r="E8293" s="2">
        <f t="shared" si="389"/>
        <v>43006.645833333336</v>
      </c>
      <c r="F8293">
        <f t="shared" si="390"/>
        <v>0</v>
      </c>
      <c r="G8293" s="1">
        <f t="shared" si="391"/>
        <v>194.98900011444093</v>
      </c>
    </row>
    <row r="8294" spans="1:7" x14ac:dyDescent="0.25">
      <c r="A8294" s="8">
        <v>43006</v>
      </c>
      <c r="B8294" s="9">
        <v>0.66666666666666663</v>
      </c>
      <c r="C8294" s="1">
        <v>13.869999885559082</v>
      </c>
      <c r="D8294" s="1">
        <v>10.579999923706055</v>
      </c>
      <c r="E8294" s="2">
        <f t="shared" si="389"/>
        <v>43006.666666666664</v>
      </c>
      <c r="F8294">
        <f t="shared" si="390"/>
        <v>0</v>
      </c>
      <c r="G8294" s="1">
        <f t="shared" si="391"/>
        <v>194.98900011444093</v>
      </c>
    </row>
    <row r="8295" spans="1:7" x14ac:dyDescent="0.25">
      <c r="A8295" s="8">
        <v>43006</v>
      </c>
      <c r="B8295" s="9">
        <v>0.6875</v>
      </c>
      <c r="C8295" s="1">
        <v>13.869999885559082</v>
      </c>
      <c r="D8295" s="1">
        <v>10.579999923706055</v>
      </c>
      <c r="E8295" s="2">
        <f t="shared" si="389"/>
        <v>43006.6875</v>
      </c>
      <c r="F8295">
        <f t="shared" si="390"/>
        <v>0</v>
      </c>
      <c r="G8295" s="1">
        <f t="shared" si="391"/>
        <v>194.98900011444093</v>
      </c>
    </row>
    <row r="8296" spans="1:7" x14ac:dyDescent="0.25">
      <c r="A8296" s="8">
        <v>43006</v>
      </c>
      <c r="B8296" s="9">
        <v>0.70833333333333337</v>
      </c>
      <c r="C8296" s="1">
        <v>13.869999885559082</v>
      </c>
      <c r="D8296" s="1">
        <v>10.579999923706055</v>
      </c>
      <c r="E8296" s="2">
        <f t="shared" si="389"/>
        <v>43006.708333333336</v>
      </c>
      <c r="F8296">
        <f t="shared" si="390"/>
        <v>0</v>
      </c>
      <c r="G8296" s="1">
        <f t="shared" si="391"/>
        <v>194.98900011444093</v>
      </c>
    </row>
    <row r="8297" spans="1:7" x14ac:dyDescent="0.25">
      <c r="A8297" s="8">
        <v>43006</v>
      </c>
      <c r="B8297" s="9">
        <v>0.72916666666666663</v>
      </c>
      <c r="C8297" s="1">
        <v>13.869999885559082</v>
      </c>
      <c r="D8297" s="1">
        <v>10.579999923706055</v>
      </c>
      <c r="E8297" s="2">
        <f t="shared" ref="E8297:E8360" si="392">A8297+B8297</f>
        <v>43006.729166666664</v>
      </c>
      <c r="F8297">
        <f t="shared" ref="F8297:F8360" si="393">F8296</f>
        <v>0</v>
      </c>
      <c r="G8297" s="1">
        <f t="shared" si="391"/>
        <v>194.98900011444093</v>
      </c>
    </row>
    <row r="8298" spans="1:7" x14ac:dyDescent="0.25">
      <c r="A8298" s="8">
        <v>43006</v>
      </c>
      <c r="B8298" s="9">
        <v>0.75</v>
      </c>
      <c r="C8298" s="1">
        <v>13.869999885559082</v>
      </c>
      <c r="D8298" s="1">
        <v>10.579999923706055</v>
      </c>
      <c r="E8298" s="2">
        <f t="shared" si="392"/>
        <v>43006.75</v>
      </c>
      <c r="F8298">
        <f t="shared" si="393"/>
        <v>0</v>
      </c>
      <c r="G8298" s="1">
        <f t="shared" si="391"/>
        <v>194.98900011444093</v>
      </c>
    </row>
    <row r="8299" spans="1:7" x14ac:dyDescent="0.25">
      <c r="A8299" s="8">
        <v>43006</v>
      </c>
      <c r="B8299" s="9">
        <v>0.77083333333333337</v>
      </c>
      <c r="C8299" s="1">
        <v>13.869999885559082</v>
      </c>
      <c r="D8299" s="1">
        <v>10.579999923706055</v>
      </c>
      <c r="E8299" s="2">
        <f t="shared" si="392"/>
        <v>43006.770833333336</v>
      </c>
      <c r="F8299">
        <f t="shared" si="393"/>
        <v>0</v>
      </c>
      <c r="G8299" s="1">
        <f t="shared" si="391"/>
        <v>194.98900011444093</v>
      </c>
    </row>
    <row r="8300" spans="1:7" x14ac:dyDescent="0.25">
      <c r="A8300" s="8">
        <v>43006</v>
      </c>
      <c r="B8300" s="9">
        <v>0.79166666666666663</v>
      </c>
      <c r="C8300" s="1">
        <v>13.869999885559082</v>
      </c>
      <c r="D8300" s="1">
        <v>10.579999923706055</v>
      </c>
      <c r="E8300" s="2">
        <f t="shared" si="392"/>
        <v>43006.791666666664</v>
      </c>
      <c r="F8300">
        <f t="shared" si="393"/>
        <v>0</v>
      </c>
      <c r="G8300" s="1">
        <f t="shared" si="391"/>
        <v>194.98900011444093</v>
      </c>
    </row>
    <row r="8301" spans="1:7" x14ac:dyDescent="0.25">
      <c r="A8301" s="8">
        <v>43006</v>
      </c>
      <c r="B8301" s="9">
        <v>0.8125</v>
      </c>
      <c r="C8301" s="1">
        <v>13.869999885559082</v>
      </c>
      <c r="D8301" s="1">
        <v>10.579999923706055</v>
      </c>
      <c r="E8301" s="2">
        <f t="shared" si="392"/>
        <v>43006.8125</v>
      </c>
      <c r="F8301">
        <f t="shared" si="393"/>
        <v>0</v>
      </c>
      <c r="G8301" s="1">
        <f t="shared" si="391"/>
        <v>194.98900011444093</v>
      </c>
    </row>
    <row r="8302" spans="1:7" x14ac:dyDescent="0.25">
      <c r="A8302" s="8">
        <v>43006</v>
      </c>
      <c r="B8302" s="9">
        <v>0.83333333333333337</v>
      </c>
      <c r="C8302" s="1">
        <v>13.869999885559082</v>
      </c>
      <c r="D8302" s="1">
        <v>10.579999923706055</v>
      </c>
      <c r="E8302" s="2">
        <f t="shared" si="392"/>
        <v>43006.833333333336</v>
      </c>
      <c r="F8302">
        <f t="shared" si="393"/>
        <v>0</v>
      </c>
      <c r="G8302" s="1">
        <f t="shared" si="391"/>
        <v>194.98900011444093</v>
      </c>
    </row>
    <row r="8303" spans="1:7" x14ac:dyDescent="0.25">
      <c r="A8303" s="8">
        <v>43006</v>
      </c>
      <c r="B8303" s="9">
        <v>0.85416666666666663</v>
      </c>
      <c r="C8303" s="1">
        <v>13.859999656677246</v>
      </c>
      <c r="D8303" s="1">
        <v>10.579999923706055</v>
      </c>
      <c r="E8303" s="2">
        <f t="shared" si="392"/>
        <v>43006.854166666664</v>
      </c>
      <c r="F8303">
        <f t="shared" si="393"/>
        <v>0</v>
      </c>
      <c r="G8303" s="1">
        <f t="shared" si="391"/>
        <v>194.99900034332276</v>
      </c>
    </row>
    <row r="8304" spans="1:7" x14ac:dyDescent="0.25">
      <c r="A8304" s="8">
        <v>43006</v>
      </c>
      <c r="B8304" s="9">
        <v>0.875</v>
      </c>
      <c r="C8304" s="1">
        <v>13.859999656677246</v>
      </c>
      <c r="D8304" s="1">
        <v>10.579999923706055</v>
      </c>
      <c r="E8304" s="2">
        <f t="shared" si="392"/>
        <v>43006.875</v>
      </c>
      <c r="F8304">
        <f t="shared" si="393"/>
        <v>0</v>
      </c>
      <c r="G8304" s="1">
        <f t="shared" si="391"/>
        <v>194.99900034332276</v>
      </c>
    </row>
    <row r="8305" spans="1:7" x14ac:dyDescent="0.25">
      <c r="A8305" s="8">
        <v>43006</v>
      </c>
      <c r="B8305" s="9">
        <v>0.89583333333333337</v>
      </c>
      <c r="C8305" s="1">
        <v>13.859999656677246</v>
      </c>
      <c r="D8305" s="1">
        <v>10.579999923706055</v>
      </c>
      <c r="E8305" s="2">
        <f t="shared" si="392"/>
        <v>43006.895833333336</v>
      </c>
      <c r="F8305">
        <f t="shared" si="393"/>
        <v>0</v>
      </c>
      <c r="G8305" s="1">
        <f t="shared" si="391"/>
        <v>194.99900034332276</v>
      </c>
    </row>
    <row r="8306" spans="1:7" x14ac:dyDescent="0.25">
      <c r="A8306" s="8">
        <v>43006</v>
      </c>
      <c r="B8306" s="9">
        <v>0.91666666666666663</v>
      </c>
      <c r="C8306" s="1">
        <v>13.850000381469727</v>
      </c>
      <c r="D8306" s="1">
        <v>10.579999923706055</v>
      </c>
      <c r="E8306" s="2">
        <f t="shared" si="392"/>
        <v>43006.916666666664</v>
      </c>
      <c r="F8306">
        <f t="shared" si="393"/>
        <v>0</v>
      </c>
      <c r="G8306" s="1">
        <f t="shared" si="391"/>
        <v>195.00899961853028</v>
      </c>
    </row>
    <row r="8307" spans="1:7" x14ac:dyDescent="0.25">
      <c r="A8307" s="8">
        <v>43006</v>
      </c>
      <c r="B8307" s="9">
        <v>0.9375</v>
      </c>
      <c r="C8307" s="1">
        <v>13.859999656677246</v>
      </c>
      <c r="D8307" s="1">
        <v>10.579999923706055</v>
      </c>
      <c r="E8307" s="2">
        <f t="shared" si="392"/>
        <v>43006.9375</v>
      </c>
      <c r="F8307">
        <f t="shared" si="393"/>
        <v>0</v>
      </c>
      <c r="G8307" s="1">
        <f t="shared" si="391"/>
        <v>194.99900034332276</v>
      </c>
    </row>
    <row r="8308" spans="1:7" x14ac:dyDescent="0.25">
      <c r="A8308" s="8">
        <v>43006</v>
      </c>
      <c r="B8308" s="9">
        <v>0.95833333333333337</v>
      </c>
      <c r="C8308" s="1">
        <v>13.850000381469727</v>
      </c>
      <c r="D8308" s="1">
        <v>10.579999923706055</v>
      </c>
      <c r="E8308" s="2">
        <f t="shared" si="392"/>
        <v>43006.958333333336</v>
      </c>
      <c r="F8308">
        <f t="shared" si="393"/>
        <v>0</v>
      </c>
      <c r="G8308" s="1">
        <f t="shared" si="391"/>
        <v>195.00899961853028</v>
      </c>
    </row>
    <row r="8309" spans="1:7" x14ac:dyDescent="0.25">
      <c r="A8309" s="8">
        <v>43006</v>
      </c>
      <c r="B8309" s="9">
        <v>0.97916666666666663</v>
      </c>
      <c r="C8309" s="1">
        <v>13.850000381469727</v>
      </c>
      <c r="D8309" s="1">
        <v>10.579999923706055</v>
      </c>
      <c r="E8309" s="2">
        <f t="shared" si="392"/>
        <v>43006.979166666664</v>
      </c>
      <c r="F8309">
        <f t="shared" si="393"/>
        <v>0</v>
      </c>
      <c r="G8309" s="1">
        <f t="shared" si="391"/>
        <v>195.00899961853028</v>
      </c>
    </row>
    <row r="8310" spans="1:7" x14ac:dyDescent="0.25">
      <c r="A8310" s="8">
        <v>43007</v>
      </c>
      <c r="B8310" s="9">
        <v>0</v>
      </c>
      <c r="C8310" s="1">
        <v>13.850000381469727</v>
      </c>
      <c r="D8310" s="1">
        <v>10.590000152587891</v>
      </c>
      <c r="E8310" s="2">
        <f t="shared" si="392"/>
        <v>43007</v>
      </c>
      <c r="F8310">
        <f t="shared" si="393"/>
        <v>0</v>
      </c>
      <c r="G8310" s="1">
        <f t="shared" si="391"/>
        <v>195.00899961853028</v>
      </c>
    </row>
    <row r="8311" spans="1:7" x14ac:dyDescent="0.25">
      <c r="A8311" s="8">
        <v>43007</v>
      </c>
      <c r="B8311" s="9">
        <v>2.0833333333333332E-2</v>
      </c>
      <c r="C8311" s="1">
        <v>13.850000381469727</v>
      </c>
      <c r="D8311" s="1">
        <v>10.579999923706055</v>
      </c>
      <c r="E8311" s="2">
        <f t="shared" si="392"/>
        <v>43007.020833333336</v>
      </c>
      <c r="F8311">
        <f t="shared" si="393"/>
        <v>0</v>
      </c>
      <c r="G8311" s="1">
        <f t="shared" si="391"/>
        <v>195.00899961853028</v>
      </c>
    </row>
    <row r="8312" spans="1:7" x14ac:dyDescent="0.25">
      <c r="A8312" s="8">
        <v>43007</v>
      </c>
      <c r="B8312" s="9">
        <v>4.1666666666666664E-2</v>
      </c>
      <c r="C8312" s="1">
        <v>13.840000152587891</v>
      </c>
      <c r="D8312" s="1">
        <v>10.579999923706055</v>
      </c>
      <c r="E8312" s="2">
        <f t="shared" si="392"/>
        <v>43007.041666666664</v>
      </c>
      <c r="F8312">
        <f t="shared" si="393"/>
        <v>0</v>
      </c>
      <c r="G8312" s="1">
        <f t="shared" si="391"/>
        <v>195.01899984741212</v>
      </c>
    </row>
    <row r="8313" spans="1:7" x14ac:dyDescent="0.25">
      <c r="A8313" s="8">
        <v>43007</v>
      </c>
      <c r="B8313" s="9">
        <v>6.25E-2</v>
      </c>
      <c r="C8313" s="1">
        <v>13.840000152587891</v>
      </c>
      <c r="D8313" s="1">
        <v>10.579999923706055</v>
      </c>
      <c r="E8313" s="2">
        <f t="shared" si="392"/>
        <v>43007.0625</v>
      </c>
      <c r="F8313">
        <f t="shared" si="393"/>
        <v>0</v>
      </c>
      <c r="G8313" s="1">
        <f t="shared" si="391"/>
        <v>195.01899984741212</v>
      </c>
    </row>
    <row r="8314" spans="1:7" x14ac:dyDescent="0.25">
      <c r="A8314" s="8">
        <v>43007</v>
      </c>
      <c r="B8314" s="9">
        <v>8.3333333333333329E-2</v>
      </c>
      <c r="C8314" s="1">
        <v>13.840000152587891</v>
      </c>
      <c r="D8314" s="1">
        <v>10.579999923706055</v>
      </c>
      <c r="E8314" s="2">
        <f t="shared" si="392"/>
        <v>43007.083333333336</v>
      </c>
      <c r="F8314">
        <f t="shared" si="393"/>
        <v>0</v>
      </c>
      <c r="G8314" s="1">
        <f t="shared" si="391"/>
        <v>195.01899984741212</v>
      </c>
    </row>
    <row r="8315" spans="1:7" x14ac:dyDescent="0.25">
      <c r="A8315" s="8">
        <v>43007</v>
      </c>
      <c r="B8315" s="9">
        <v>0.10416666666666667</v>
      </c>
      <c r="C8315" s="1">
        <v>13.840000152587891</v>
      </c>
      <c r="D8315" s="1">
        <v>10.579999923706055</v>
      </c>
      <c r="E8315" s="2">
        <f t="shared" si="392"/>
        <v>43007.104166666664</v>
      </c>
      <c r="F8315">
        <f t="shared" si="393"/>
        <v>0</v>
      </c>
      <c r="G8315" s="1">
        <f t="shared" si="391"/>
        <v>195.01899984741212</v>
      </c>
    </row>
    <row r="8316" spans="1:7" x14ac:dyDescent="0.25">
      <c r="A8316" s="8">
        <v>43007</v>
      </c>
      <c r="B8316" s="9">
        <v>0.125</v>
      </c>
      <c r="C8316" s="1">
        <v>13.829999923706055</v>
      </c>
      <c r="D8316" s="1">
        <v>10.579999923706055</v>
      </c>
      <c r="E8316" s="2">
        <f t="shared" si="392"/>
        <v>43007.125</v>
      </c>
      <c r="F8316">
        <f t="shared" si="393"/>
        <v>0</v>
      </c>
      <c r="G8316" s="1">
        <f t="shared" si="391"/>
        <v>195.02900007629395</v>
      </c>
    </row>
    <row r="8317" spans="1:7" x14ac:dyDescent="0.25">
      <c r="A8317" s="8">
        <v>43007</v>
      </c>
      <c r="B8317" s="9">
        <v>0.14583333333333334</v>
      </c>
      <c r="C8317" s="1">
        <v>13.829999923706055</v>
      </c>
      <c r="D8317" s="1">
        <v>10.579999923706055</v>
      </c>
      <c r="E8317" s="2">
        <f t="shared" si="392"/>
        <v>43007.145833333336</v>
      </c>
      <c r="F8317">
        <f t="shared" si="393"/>
        <v>0</v>
      </c>
      <c r="G8317" s="1">
        <f t="shared" si="391"/>
        <v>195.02900007629395</v>
      </c>
    </row>
    <row r="8318" spans="1:7" x14ac:dyDescent="0.25">
      <c r="A8318" s="8">
        <v>43007</v>
      </c>
      <c r="B8318" s="9">
        <v>0.16666666666666666</v>
      </c>
      <c r="C8318" s="1">
        <v>13.829999923706055</v>
      </c>
      <c r="D8318" s="1">
        <v>10.579999923706055</v>
      </c>
      <c r="E8318" s="2">
        <f t="shared" si="392"/>
        <v>43007.166666666664</v>
      </c>
      <c r="F8318">
        <f t="shared" si="393"/>
        <v>0</v>
      </c>
      <c r="G8318" s="1">
        <f t="shared" si="391"/>
        <v>195.02900007629395</v>
      </c>
    </row>
    <row r="8319" spans="1:7" x14ac:dyDescent="0.25">
      <c r="A8319" s="8">
        <v>43007</v>
      </c>
      <c r="B8319" s="9">
        <v>0.1875</v>
      </c>
      <c r="C8319" s="1">
        <v>13.829999923706055</v>
      </c>
      <c r="D8319" s="1">
        <v>10.579999923706055</v>
      </c>
      <c r="E8319" s="2">
        <f t="shared" si="392"/>
        <v>43007.1875</v>
      </c>
      <c r="F8319">
        <f t="shared" si="393"/>
        <v>0</v>
      </c>
      <c r="G8319" s="1">
        <f t="shared" si="391"/>
        <v>195.02900007629395</v>
      </c>
    </row>
    <row r="8320" spans="1:7" x14ac:dyDescent="0.25">
      <c r="A8320" s="8">
        <v>43007</v>
      </c>
      <c r="B8320" s="9">
        <v>0.20833333333333334</v>
      </c>
      <c r="C8320" s="1">
        <v>13.829999923706055</v>
      </c>
      <c r="D8320" s="1">
        <v>10.579999923706055</v>
      </c>
      <c r="E8320" s="2">
        <f t="shared" si="392"/>
        <v>43007.208333333336</v>
      </c>
      <c r="F8320">
        <f t="shared" si="393"/>
        <v>0</v>
      </c>
      <c r="G8320" s="1">
        <f t="shared" si="391"/>
        <v>195.02900007629395</v>
      </c>
    </row>
    <row r="8321" spans="1:7" x14ac:dyDescent="0.25">
      <c r="A8321" s="8">
        <v>43007</v>
      </c>
      <c r="B8321" s="9">
        <v>0.22916666666666666</v>
      </c>
      <c r="C8321" s="1">
        <v>13.829999923706055</v>
      </c>
      <c r="D8321" s="1">
        <v>10.579999923706055</v>
      </c>
      <c r="E8321" s="2">
        <f t="shared" si="392"/>
        <v>43007.229166666664</v>
      </c>
      <c r="F8321">
        <f t="shared" si="393"/>
        <v>0</v>
      </c>
      <c r="G8321" s="1">
        <f t="shared" si="391"/>
        <v>195.02900007629395</v>
      </c>
    </row>
    <row r="8322" spans="1:7" x14ac:dyDescent="0.25">
      <c r="A8322" s="8">
        <v>43007</v>
      </c>
      <c r="B8322" s="9">
        <v>0.25</v>
      </c>
      <c r="C8322" s="1">
        <v>13.840000152587891</v>
      </c>
      <c r="D8322" s="1">
        <v>10.579999923706055</v>
      </c>
      <c r="E8322" s="2">
        <f t="shared" si="392"/>
        <v>43007.25</v>
      </c>
      <c r="F8322">
        <f t="shared" si="393"/>
        <v>0</v>
      </c>
      <c r="G8322" s="1">
        <f t="shared" si="391"/>
        <v>195.01899984741212</v>
      </c>
    </row>
    <row r="8323" spans="1:7" x14ac:dyDescent="0.25">
      <c r="A8323" s="8">
        <v>43007</v>
      </c>
      <c r="B8323" s="9">
        <v>0.27083333333333331</v>
      </c>
      <c r="C8323" s="1">
        <v>13.840000152587891</v>
      </c>
      <c r="D8323" s="1">
        <v>10.579999923706055</v>
      </c>
      <c r="E8323" s="2">
        <f t="shared" si="392"/>
        <v>43007.270833333336</v>
      </c>
      <c r="F8323">
        <f t="shared" si="393"/>
        <v>0</v>
      </c>
      <c r="G8323" s="1">
        <f t="shared" ref="G8323:G8386" si="394">208.859-C8323+F8323</f>
        <v>195.01899984741212</v>
      </c>
    </row>
    <row r="8324" spans="1:7" x14ac:dyDescent="0.25">
      <c r="A8324" s="8">
        <v>43007</v>
      </c>
      <c r="B8324" s="9">
        <v>0.29166666666666669</v>
      </c>
      <c r="C8324" s="1">
        <v>13.840000152587891</v>
      </c>
      <c r="D8324" s="1">
        <v>10.579999923706055</v>
      </c>
      <c r="E8324" s="2">
        <f t="shared" si="392"/>
        <v>43007.291666666664</v>
      </c>
      <c r="F8324">
        <f t="shared" si="393"/>
        <v>0</v>
      </c>
      <c r="G8324" s="1">
        <f t="shared" si="394"/>
        <v>195.01899984741212</v>
      </c>
    </row>
    <row r="8325" spans="1:7" x14ac:dyDescent="0.25">
      <c r="A8325" s="8">
        <v>43007</v>
      </c>
      <c r="B8325" s="9">
        <v>0.3125</v>
      </c>
      <c r="C8325" s="1">
        <v>13.840000152587891</v>
      </c>
      <c r="D8325" s="1">
        <v>10.579999923706055</v>
      </c>
      <c r="E8325" s="2">
        <f t="shared" si="392"/>
        <v>43007.3125</v>
      </c>
      <c r="F8325">
        <f t="shared" si="393"/>
        <v>0</v>
      </c>
      <c r="G8325" s="1">
        <f t="shared" si="394"/>
        <v>195.01899984741212</v>
      </c>
    </row>
    <row r="8326" spans="1:7" x14ac:dyDescent="0.25">
      <c r="A8326" s="8">
        <v>43007</v>
      </c>
      <c r="B8326" s="9">
        <v>0.33333333333333331</v>
      </c>
      <c r="C8326" s="1">
        <v>13.840000152587891</v>
      </c>
      <c r="D8326" s="1">
        <v>10.579999923706055</v>
      </c>
      <c r="E8326" s="2">
        <f t="shared" si="392"/>
        <v>43007.333333333336</v>
      </c>
      <c r="F8326">
        <f t="shared" si="393"/>
        <v>0</v>
      </c>
      <c r="G8326" s="1">
        <f t="shared" si="394"/>
        <v>195.01899984741212</v>
      </c>
    </row>
    <row r="8327" spans="1:7" x14ac:dyDescent="0.25">
      <c r="A8327" s="8">
        <v>43007</v>
      </c>
      <c r="B8327" s="9">
        <v>0.35416666666666669</v>
      </c>
      <c r="C8327" s="1">
        <v>13.850000381469727</v>
      </c>
      <c r="D8327" s="1">
        <v>10.579999923706055</v>
      </c>
      <c r="E8327" s="2">
        <f t="shared" si="392"/>
        <v>43007.354166666664</v>
      </c>
      <c r="F8327">
        <f t="shared" si="393"/>
        <v>0</v>
      </c>
      <c r="G8327" s="1">
        <f t="shared" si="394"/>
        <v>195.00899961853028</v>
      </c>
    </row>
    <row r="8328" spans="1:7" x14ac:dyDescent="0.25">
      <c r="A8328" s="8">
        <v>43007</v>
      </c>
      <c r="B8328" s="9">
        <v>0.375</v>
      </c>
      <c r="C8328" s="1">
        <v>13.840000152587891</v>
      </c>
      <c r="D8328" s="1">
        <v>10.579999923706055</v>
      </c>
      <c r="E8328" s="2">
        <f t="shared" si="392"/>
        <v>43007.375</v>
      </c>
      <c r="F8328">
        <f t="shared" si="393"/>
        <v>0</v>
      </c>
      <c r="G8328" s="1">
        <f t="shared" si="394"/>
        <v>195.01899984741212</v>
      </c>
    </row>
    <row r="8329" spans="1:7" x14ac:dyDescent="0.25">
      <c r="A8329" s="8">
        <v>43007</v>
      </c>
      <c r="B8329" s="9">
        <v>0.39583333333333331</v>
      </c>
      <c r="C8329" s="1">
        <v>13.840000152587891</v>
      </c>
      <c r="D8329" s="1">
        <v>10.579999923706055</v>
      </c>
      <c r="E8329" s="2">
        <f t="shared" si="392"/>
        <v>43007.395833333336</v>
      </c>
      <c r="F8329">
        <f t="shared" si="393"/>
        <v>0</v>
      </c>
      <c r="G8329" s="1">
        <f t="shared" si="394"/>
        <v>195.01899984741212</v>
      </c>
    </row>
    <row r="8330" spans="1:7" x14ac:dyDescent="0.25">
      <c r="A8330" s="8">
        <v>43007</v>
      </c>
      <c r="B8330" s="9">
        <v>0.41666666666666669</v>
      </c>
      <c r="C8330" s="1">
        <v>13.840000152587891</v>
      </c>
      <c r="D8330" s="1">
        <v>10.579999923706055</v>
      </c>
      <c r="E8330" s="2">
        <f t="shared" si="392"/>
        <v>43007.416666666664</v>
      </c>
      <c r="F8330">
        <f t="shared" si="393"/>
        <v>0</v>
      </c>
      <c r="G8330" s="1">
        <f t="shared" si="394"/>
        <v>195.01899984741212</v>
      </c>
    </row>
    <row r="8331" spans="1:7" x14ac:dyDescent="0.25">
      <c r="A8331" s="8">
        <v>43007</v>
      </c>
      <c r="B8331" s="9">
        <v>0.4375</v>
      </c>
      <c r="C8331" s="1">
        <v>13.850000381469727</v>
      </c>
      <c r="D8331" s="1">
        <v>10.579999923706055</v>
      </c>
      <c r="E8331" s="2">
        <f t="shared" si="392"/>
        <v>43007.4375</v>
      </c>
      <c r="F8331">
        <f t="shared" si="393"/>
        <v>0</v>
      </c>
      <c r="G8331" s="1">
        <f t="shared" si="394"/>
        <v>195.00899961853028</v>
      </c>
    </row>
    <row r="8332" spans="1:7" x14ac:dyDescent="0.25">
      <c r="A8332" s="8">
        <v>43007</v>
      </c>
      <c r="B8332" s="9">
        <v>0.45833333333333331</v>
      </c>
      <c r="C8332" s="1">
        <v>13.840000152587891</v>
      </c>
      <c r="D8332" s="1">
        <v>10.579999923706055</v>
      </c>
      <c r="E8332" s="2">
        <f t="shared" si="392"/>
        <v>43007.458333333336</v>
      </c>
      <c r="F8332">
        <f t="shared" si="393"/>
        <v>0</v>
      </c>
      <c r="G8332" s="1">
        <f t="shared" si="394"/>
        <v>195.01899984741212</v>
      </c>
    </row>
    <row r="8333" spans="1:7" x14ac:dyDescent="0.25">
      <c r="A8333" s="8">
        <v>43007</v>
      </c>
      <c r="B8333" s="9">
        <v>0.47916666666666669</v>
      </c>
      <c r="C8333" s="1">
        <v>13.840000152587891</v>
      </c>
      <c r="D8333" s="1">
        <v>10.579999923706055</v>
      </c>
      <c r="E8333" s="2">
        <f t="shared" si="392"/>
        <v>43007.479166666664</v>
      </c>
      <c r="F8333">
        <f t="shared" si="393"/>
        <v>0</v>
      </c>
      <c r="G8333" s="1">
        <f t="shared" si="394"/>
        <v>195.01899984741212</v>
      </c>
    </row>
    <row r="8334" spans="1:7" x14ac:dyDescent="0.25">
      <c r="A8334" s="8">
        <v>43007</v>
      </c>
      <c r="B8334" s="9">
        <v>0.5</v>
      </c>
      <c r="C8334" s="1">
        <v>13.840000152587891</v>
      </c>
      <c r="D8334" s="1">
        <v>10.579999923706055</v>
      </c>
      <c r="E8334" s="2">
        <f t="shared" si="392"/>
        <v>43007.5</v>
      </c>
      <c r="F8334">
        <f t="shared" si="393"/>
        <v>0</v>
      </c>
      <c r="G8334" s="1">
        <f t="shared" si="394"/>
        <v>195.01899984741212</v>
      </c>
    </row>
    <row r="8335" spans="1:7" x14ac:dyDescent="0.25">
      <c r="A8335" s="8">
        <v>43007</v>
      </c>
      <c r="B8335" s="9">
        <v>0.52083333333333337</v>
      </c>
      <c r="C8335" s="1">
        <v>13.840000152587891</v>
      </c>
      <c r="D8335" s="1">
        <v>10.579999923706055</v>
      </c>
      <c r="E8335" s="2">
        <f t="shared" si="392"/>
        <v>43007.520833333336</v>
      </c>
      <c r="F8335">
        <f t="shared" si="393"/>
        <v>0</v>
      </c>
      <c r="G8335" s="1">
        <f t="shared" si="394"/>
        <v>195.01899984741212</v>
      </c>
    </row>
    <row r="8336" spans="1:7" x14ac:dyDescent="0.25">
      <c r="A8336" s="8">
        <v>43007</v>
      </c>
      <c r="B8336" s="9">
        <v>0.54166666666666663</v>
      </c>
      <c r="C8336" s="1">
        <v>13.840000152587891</v>
      </c>
      <c r="D8336" s="1">
        <v>10.579999923706055</v>
      </c>
      <c r="E8336" s="2">
        <f t="shared" si="392"/>
        <v>43007.541666666664</v>
      </c>
      <c r="F8336">
        <f t="shared" si="393"/>
        <v>0</v>
      </c>
      <c r="G8336" s="1">
        <f t="shared" si="394"/>
        <v>195.01899984741212</v>
      </c>
    </row>
    <row r="8337" spans="1:7" x14ac:dyDescent="0.25">
      <c r="A8337" s="8">
        <v>43007</v>
      </c>
      <c r="B8337" s="9">
        <v>0.5625</v>
      </c>
      <c r="C8337" s="1">
        <v>13.840000152587891</v>
      </c>
      <c r="D8337" s="1">
        <v>10.579999923706055</v>
      </c>
      <c r="E8337" s="2">
        <f t="shared" si="392"/>
        <v>43007.5625</v>
      </c>
      <c r="F8337">
        <f t="shared" si="393"/>
        <v>0</v>
      </c>
      <c r="G8337" s="1">
        <f t="shared" si="394"/>
        <v>195.01899984741212</v>
      </c>
    </row>
    <row r="8338" spans="1:7" x14ac:dyDescent="0.25">
      <c r="A8338" s="8">
        <v>43007</v>
      </c>
      <c r="B8338" s="9">
        <v>0.58333333333333337</v>
      </c>
      <c r="C8338" s="1">
        <v>13.840000152587891</v>
      </c>
      <c r="D8338" s="1">
        <v>10.579999923706055</v>
      </c>
      <c r="E8338" s="2">
        <f t="shared" si="392"/>
        <v>43007.583333333336</v>
      </c>
      <c r="F8338">
        <f t="shared" si="393"/>
        <v>0</v>
      </c>
      <c r="G8338" s="1">
        <f t="shared" si="394"/>
        <v>195.01899984741212</v>
      </c>
    </row>
    <row r="8339" spans="1:7" x14ac:dyDescent="0.25">
      <c r="A8339" s="8">
        <v>43007</v>
      </c>
      <c r="B8339" s="9">
        <v>0.60416666666666663</v>
      </c>
      <c r="C8339" s="1">
        <v>13.840000152587891</v>
      </c>
      <c r="D8339" s="1">
        <v>10.579999923706055</v>
      </c>
      <c r="E8339" s="2">
        <f t="shared" si="392"/>
        <v>43007.604166666664</v>
      </c>
      <c r="F8339">
        <f t="shared" si="393"/>
        <v>0</v>
      </c>
      <c r="G8339" s="1">
        <f t="shared" si="394"/>
        <v>195.01899984741212</v>
      </c>
    </row>
    <row r="8340" spans="1:7" x14ac:dyDescent="0.25">
      <c r="A8340" s="8">
        <v>43007</v>
      </c>
      <c r="B8340" s="9">
        <v>0.625</v>
      </c>
      <c r="C8340" s="1">
        <v>13.840000152587891</v>
      </c>
      <c r="D8340" s="1">
        <v>10.579999923706055</v>
      </c>
      <c r="E8340" s="2">
        <f t="shared" si="392"/>
        <v>43007.625</v>
      </c>
      <c r="F8340">
        <f t="shared" si="393"/>
        <v>0</v>
      </c>
      <c r="G8340" s="1">
        <f t="shared" si="394"/>
        <v>195.01899984741212</v>
      </c>
    </row>
    <row r="8341" spans="1:7" x14ac:dyDescent="0.25">
      <c r="A8341" s="8">
        <v>43007</v>
      </c>
      <c r="B8341" s="9">
        <v>0.64583333333333337</v>
      </c>
      <c r="C8341" s="1">
        <v>13.840000152587891</v>
      </c>
      <c r="D8341" s="1">
        <v>10.579999923706055</v>
      </c>
      <c r="E8341" s="2">
        <f t="shared" si="392"/>
        <v>43007.645833333336</v>
      </c>
      <c r="F8341">
        <f t="shared" si="393"/>
        <v>0</v>
      </c>
      <c r="G8341" s="1">
        <f t="shared" si="394"/>
        <v>195.01899984741212</v>
      </c>
    </row>
    <row r="8342" spans="1:7" x14ac:dyDescent="0.25">
      <c r="A8342" s="8">
        <v>43007</v>
      </c>
      <c r="B8342" s="9">
        <v>0.66666666666666663</v>
      </c>
      <c r="C8342" s="1">
        <v>13.840000152587891</v>
      </c>
      <c r="D8342" s="1">
        <v>10.579999923706055</v>
      </c>
      <c r="E8342" s="2">
        <f t="shared" si="392"/>
        <v>43007.666666666664</v>
      </c>
      <c r="F8342">
        <f t="shared" si="393"/>
        <v>0</v>
      </c>
      <c r="G8342" s="1">
        <f t="shared" si="394"/>
        <v>195.01899984741212</v>
      </c>
    </row>
    <row r="8343" spans="1:7" x14ac:dyDescent="0.25">
      <c r="A8343" s="8">
        <v>43007</v>
      </c>
      <c r="B8343" s="9">
        <v>0.6875</v>
      </c>
      <c r="C8343" s="1">
        <v>13.850000381469727</v>
      </c>
      <c r="D8343" s="1">
        <v>10.579999923706055</v>
      </c>
      <c r="E8343" s="2">
        <f t="shared" si="392"/>
        <v>43007.6875</v>
      </c>
      <c r="F8343">
        <f t="shared" si="393"/>
        <v>0</v>
      </c>
      <c r="G8343" s="1">
        <f t="shared" si="394"/>
        <v>195.00899961853028</v>
      </c>
    </row>
    <row r="8344" spans="1:7" x14ac:dyDescent="0.25">
      <c r="A8344" s="8">
        <v>43007</v>
      </c>
      <c r="B8344" s="9">
        <v>0.70833333333333337</v>
      </c>
      <c r="C8344" s="1">
        <v>13.850000381469727</v>
      </c>
      <c r="D8344" s="1">
        <v>10.579999923706055</v>
      </c>
      <c r="E8344" s="2">
        <f t="shared" si="392"/>
        <v>43007.708333333336</v>
      </c>
      <c r="F8344">
        <f t="shared" si="393"/>
        <v>0</v>
      </c>
      <c r="G8344" s="1">
        <f t="shared" si="394"/>
        <v>195.00899961853028</v>
      </c>
    </row>
    <row r="8345" spans="1:7" x14ac:dyDescent="0.25">
      <c r="A8345" s="8">
        <v>43007</v>
      </c>
      <c r="B8345" s="9">
        <v>0.72916666666666663</v>
      </c>
      <c r="C8345" s="1">
        <v>13.850000381469727</v>
      </c>
      <c r="D8345" s="1">
        <v>10.579999923706055</v>
      </c>
      <c r="E8345" s="2">
        <f t="shared" si="392"/>
        <v>43007.729166666664</v>
      </c>
      <c r="F8345">
        <f t="shared" si="393"/>
        <v>0</v>
      </c>
      <c r="G8345" s="1">
        <f t="shared" si="394"/>
        <v>195.00899961853028</v>
      </c>
    </row>
    <row r="8346" spans="1:7" x14ac:dyDescent="0.25">
      <c r="A8346" s="8">
        <v>43007</v>
      </c>
      <c r="B8346" s="9">
        <v>0.75</v>
      </c>
      <c r="C8346" s="1">
        <v>13.850000381469727</v>
      </c>
      <c r="D8346" s="1">
        <v>10.579999923706055</v>
      </c>
      <c r="E8346" s="2">
        <f t="shared" si="392"/>
        <v>43007.75</v>
      </c>
      <c r="F8346">
        <f t="shared" si="393"/>
        <v>0</v>
      </c>
      <c r="G8346" s="1">
        <f t="shared" si="394"/>
        <v>195.00899961853028</v>
      </c>
    </row>
    <row r="8347" spans="1:7" x14ac:dyDescent="0.25">
      <c r="A8347" s="8">
        <v>43007</v>
      </c>
      <c r="B8347" s="9">
        <v>0.77083333333333337</v>
      </c>
      <c r="C8347" s="1">
        <v>13.850000381469727</v>
      </c>
      <c r="D8347" s="1">
        <v>10.579999923706055</v>
      </c>
      <c r="E8347" s="2">
        <f t="shared" si="392"/>
        <v>43007.770833333336</v>
      </c>
      <c r="F8347">
        <f t="shared" si="393"/>
        <v>0</v>
      </c>
      <c r="G8347" s="1">
        <f t="shared" si="394"/>
        <v>195.00899961853028</v>
      </c>
    </row>
    <row r="8348" spans="1:7" x14ac:dyDescent="0.25">
      <c r="A8348" s="8">
        <v>43007</v>
      </c>
      <c r="B8348" s="9">
        <v>0.79166666666666663</v>
      </c>
      <c r="C8348" s="1">
        <v>13.850000381469727</v>
      </c>
      <c r="D8348" s="1">
        <v>10.579999923706055</v>
      </c>
      <c r="E8348" s="2">
        <f t="shared" si="392"/>
        <v>43007.791666666664</v>
      </c>
      <c r="F8348">
        <f t="shared" si="393"/>
        <v>0</v>
      </c>
      <c r="G8348" s="1">
        <f t="shared" si="394"/>
        <v>195.00899961853028</v>
      </c>
    </row>
    <row r="8349" spans="1:7" x14ac:dyDescent="0.25">
      <c r="A8349" s="8">
        <v>43007</v>
      </c>
      <c r="B8349" s="9">
        <v>0.8125</v>
      </c>
      <c r="C8349" s="1">
        <v>13.850000381469727</v>
      </c>
      <c r="D8349" s="1">
        <v>10.579999923706055</v>
      </c>
      <c r="E8349" s="2">
        <f t="shared" si="392"/>
        <v>43007.8125</v>
      </c>
      <c r="F8349">
        <f t="shared" si="393"/>
        <v>0</v>
      </c>
      <c r="G8349" s="1">
        <f t="shared" si="394"/>
        <v>195.00899961853028</v>
      </c>
    </row>
    <row r="8350" spans="1:7" x14ac:dyDescent="0.25">
      <c r="A8350" s="8">
        <v>43007</v>
      </c>
      <c r="B8350" s="9">
        <v>0.83333333333333337</v>
      </c>
      <c r="C8350" s="1">
        <v>13.859999656677246</v>
      </c>
      <c r="D8350" s="1">
        <v>10.579999923706055</v>
      </c>
      <c r="E8350" s="2">
        <f t="shared" si="392"/>
        <v>43007.833333333336</v>
      </c>
      <c r="F8350">
        <f t="shared" si="393"/>
        <v>0</v>
      </c>
      <c r="G8350" s="1">
        <f t="shared" si="394"/>
        <v>194.99900034332276</v>
      </c>
    </row>
    <row r="8351" spans="1:7" x14ac:dyDescent="0.25">
      <c r="A8351" s="8">
        <v>43007</v>
      </c>
      <c r="B8351" s="9">
        <v>0.85416666666666663</v>
      </c>
      <c r="C8351" s="1">
        <v>13.850000381469727</v>
      </c>
      <c r="D8351" s="1">
        <v>10.579999923706055</v>
      </c>
      <c r="E8351" s="2">
        <f t="shared" si="392"/>
        <v>43007.854166666664</v>
      </c>
      <c r="F8351">
        <f t="shared" si="393"/>
        <v>0</v>
      </c>
      <c r="G8351" s="1">
        <f t="shared" si="394"/>
        <v>195.00899961853028</v>
      </c>
    </row>
    <row r="8352" spans="1:7" x14ac:dyDescent="0.25">
      <c r="A8352" s="8">
        <v>43007</v>
      </c>
      <c r="B8352" s="9">
        <v>0.875</v>
      </c>
      <c r="C8352" s="1">
        <v>13.850000381469727</v>
      </c>
      <c r="D8352" s="1">
        <v>10.579999923706055</v>
      </c>
      <c r="E8352" s="2">
        <f t="shared" si="392"/>
        <v>43007.875</v>
      </c>
      <c r="F8352">
        <f t="shared" si="393"/>
        <v>0</v>
      </c>
      <c r="G8352" s="1">
        <f t="shared" si="394"/>
        <v>195.00899961853028</v>
      </c>
    </row>
    <row r="8353" spans="1:7" x14ac:dyDescent="0.25">
      <c r="A8353" s="8">
        <v>43007</v>
      </c>
      <c r="B8353" s="9">
        <v>0.89583333333333337</v>
      </c>
      <c r="C8353" s="1">
        <v>13.850000381469727</v>
      </c>
      <c r="D8353" s="1">
        <v>10.579999923706055</v>
      </c>
      <c r="E8353" s="2">
        <f t="shared" si="392"/>
        <v>43007.895833333336</v>
      </c>
      <c r="F8353">
        <f t="shared" si="393"/>
        <v>0</v>
      </c>
      <c r="G8353" s="1">
        <f t="shared" si="394"/>
        <v>195.00899961853028</v>
      </c>
    </row>
    <row r="8354" spans="1:7" x14ac:dyDescent="0.25">
      <c r="A8354" s="8">
        <v>43007</v>
      </c>
      <c r="B8354" s="9">
        <v>0.91666666666666663</v>
      </c>
      <c r="C8354" s="1">
        <v>13.850000381469727</v>
      </c>
      <c r="D8354" s="1">
        <v>10.579999923706055</v>
      </c>
      <c r="E8354" s="2">
        <f t="shared" si="392"/>
        <v>43007.916666666664</v>
      </c>
      <c r="F8354">
        <f t="shared" si="393"/>
        <v>0</v>
      </c>
      <c r="G8354" s="1">
        <f t="shared" si="394"/>
        <v>195.00899961853028</v>
      </c>
    </row>
    <row r="8355" spans="1:7" x14ac:dyDescent="0.25">
      <c r="A8355" s="8">
        <v>43007</v>
      </c>
      <c r="B8355" s="9">
        <v>0.9375</v>
      </c>
      <c r="C8355" s="1">
        <v>13.850000381469727</v>
      </c>
      <c r="D8355" s="1">
        <v>10.579999923706055</v>
      </c>
      <c r="E8355" s="2">
        <f t="shared" si="392"/>
        <v>43007.9375</v>
      </c>
      <c r="F8355">
        <f t="shared" si="393"/>
        <v>0</v>
      </c>
      <c r="G8355" s="1">
        <f t="shared" si="394"/>
        <v>195.00899961853028</v>
      </c>
    </row>
    <row r="8356" spans="1:7" x14ac:dyDescent="0.25">
      <c r="A8356" s="8">
        <v>43007</v>
      </c>
      <c r="B8356" s="9">
        <v>0.95833333333333337</v>
      </c>
      <c r="C8356" s="1">
        <v>13.850000381469727</v>
      </c>
      <c r="D8356" s="1">
        <v>10.579999923706055</v>
      </c>
      <c r="E8356" s="2">
        <f t="shared" si="392"/>
        <v>43007.958333333336</v>
      </c>
      <c r="F8356">
        <f t="shared" si="393"/>
        <v>0</v>
      </c>
      <c r="G8356" s="1">
        <f t="shared" si="394"/>
        <v>195.00899961853028</v>
      </c>
    </row>
    <row r="8357" spans="1:7" x14ac:dyDescent="0.25">
      <c r="A8357" s="8">
        <v>43007</v>
      </c>
      <c r="B8357" s="9">
        <v>0.97916666666666663</v>
      </c>
      <c r="C8357" s="1">
        <v>13.850000381469727</v>
      </c>
      <c r="D8357" s="1">
        <v>10.579999923706055</v>
      </c>
      <c r="E8357" s="2">
        <f t="shared" si="392"/>
        <v>43007.979166666664</v>
      </c>
      <c r="F8357">
        <f t="shared" si="393"/>
        <v>0</v>
      </c>
      <c r="G8357" s="1">
        <f t="shared" si="394"/>
        <v>195.00899961853028</v>
      </c>
    </row>
    <row r="8358" spans="1:7" x14ac:dyDescent="0.25">
      <c r="A8358" s="8">
        <v>43008</v>
      </c>
      <c r="B8358" s="9">
        <v>0</v>
      </c>
      <c r="C8358" s="1">
        <v>13.859999656677246</v>
      </c>
      <c r="D8358" s="1">
        <v>10.590000152587891</v>
      </c>
      <c r="E8358" s="2">
        <f t="shared" si="392"/>
        <v>43008</v>
      </c>
      <c r="F8358">
        <f t="shared" si="393"/>
        <v>0</v>
      </c>
      <c r="G8358" s="1">
        <f t="shared" si="394"/>
        <v>194.99900034332276</v>
      </c>
    </row>
    <row r="8359" spans="1:7" x14ac:dyDescent="0.25">
      <c r="A8359" s="8">
        <v>43008</v>
      </c>
      <c r="B8359" s="9">
        <v>2.0833333333333332E-2</v>
      </c>
      <c r="C8359" s="1">
        <v>13.859999656677246</v>
      </c>
      <c r="D8359" s="1">
        <v>10.579999923706055</v>
      </c>
      <c r="E8359" s="2">
        <f t="shared" si="392"/>
        <v>43008.020833333336</v>
      </c>
      <c r="F8359">
        <f t="shared" si="393"/>
        <v>0</v>
      </c>
      <c r="G8359" s="1">
        <f t="shared" si="394"/>
        <v>194.99900034332276</v>
      </c>
    </row>
    <row r="8360" spans="1:7" x14ac:dyDescent="0.25">
      <c r="A8360" s="8">
        <v>43008</v>
      </c>
      <c r="B8360" s="9">
        <v>4.1666666666666664E-2</v>
      </c>
      <c r="C8360" s="1">
        <v>13.859999656677246</v>
      </c>
      <c r="D8360" s="1">
        <v>10.579999923706055</v>
      </c>
      <c r="E8360" s="2">
        <f t="shared" si="392"/>
        <v>43008.041666666664</v>
      </c>
      <c r="F8360">
        <f t="shared" si="393"/>
        <v>0</v>
      </c>
      <c r="G8360" s="1">
        <f t="shared" si="394"/>
        <v>194.99900034332276</v>
      </c>
    </row>
    <row r="8361" spans="1:7" x14ac:dyDescent="0.25">
      <c r="A8361" s="8">
        <v>43008</v>
      </c>
      <c r="B8361" s="9">
        <v>6.25E-2</v>
      </c>
      <c r="C8361" s="1">
        <v>13.859999656677246</v>
      </c>
      <c r="D8361" s="1">
        <v>10.579999923706055</v>
      </c>
      <c r="E8361" s="2">
        <f t="shared" ref="E8361:E8424" si="395">A8361+B8361</f>
        <v>43008.0625</v>
      </c>
      <c r="F8361">
        <f t="shared" ref="F8361:F8424" si="396">F8360</f>
        <v>0</v>
      </c>
      <c r="G8361" s="1">
        <f t="shared" si="394"/>
        <v>194.99900034332276</v>
      </c>
    </row>
    <row r="8362" spans="1:7" x14ac:dyDescent="0.25">
      <c r="A8362" s="8">
        <v>43008</v>
      </c>
      <c r="B8362" s="9">
        <v>8.3333333333333329E-2</v>
      </c>
      <c r="C8362" s="1">
        <v>13.859999656677246</v>
      </c>
      <c r="D8362" s="1">
        <v>10.579999923706055</v>
      </c>
      <c r="E8362" s="2">
        <f t="shared" si="395"/>
        <v>43008.083333333336</v>
      </c>
      <c r="F8362">
        <f t="shared" si="396"/>
        <v>0</v>
      </c>
      <c r="G8362" s="1">
        <f t="shared" si="394"/>
        <v>194.99900034332276</v>
      </c>
    </row>
    <row r="8363" spans="1:7" x14ac:dyDescent="0.25">
      <c r="A8363" s="8">
        <v>43008</v>
      </c>
      <c r="B8363" s="9">
        <v>0.10416666666666667</v>
      </c>
      <c r="C8363" s="1">
        <v>13.859999656677246</v>
      </c>
      <c r="D8363" s="1">
        <v>10.579999923706055</v>
      </c>
      <c r="E8363" s="2">
        <f t="shared" si="395"/>
        <v>43008.104166666664</v>
      </c>
      <c r="F8363">
        <f t="shared" si="396"/>
        <v>0</v>
      </c>
      <c r="G8363" s="1">
        <f t="shared" si="394"/>
        <v>194.99900034332276</v>
      </c>
    </row>
    <row r="8364" spans="1:7" x14ac:dyDescent="0.25">
      <c r="A8364" s="8">
        <v>43008</v>
      </c>
      <c r="B8364" s="9">
        <v>0.125</v>
      </c>
      <c r="C8364" s="1">
        <v>13.859999656677246</v>
      </c>
      <c r="D8364" s="1">
        <v>10.579999923706055</v>
      </c>
      <c r="E8364" s="2">
        <f t="shared" si="395"/>
        <v>43008.125</v>
      </c>
      <c r="F8364">
        <f t="shared" si="396"/>
        <v>0</v>
      </c>
      <c r="G8364" s="1">
        <f t="shared" si="394"/>
        <v>194.99900034332276</v>
      </c>
    </row>
    <row r="8365" spans="1:7" x14ac:dyDescent="0.25">
      <c r="A8365" s="8">
        <v>43008</v>
      </c>
      <c r="B8365" s="9">
        <v>0.14583333333333334</v>
      </c>
      <c r="C8365" s="1">
        <v>13.859999656677246</v>
      </c>
      <c r="D8365" s="1">
        <v>10.579999923706055</v>
      </c>
      <c r="E8365" s="2">
        <f t="shared" si="395"/>
        <v>43008.145833333336</v>
      </c>
      <c r="F8365">
        <f t="shared" si="396"/>
        <v>0</v>
      </c>
      <c r="G8365" s="1">
        <f t="shared" si="394"/>
        <v>194.99900034332276</v>
      </c>
    </row>
    <row r="8366" spans="1:7" x14ac:dyDescent="0.25">
      <c r="A8366" s="8">
        <v>43008</v>
      </c>
      <c r="B8366" s="9">
        <v>0.16666666666666666</v>
      </c>
      <c r="C8366" s="1">
        <v>13.859999656677246</v>
      </c>
      <c r="D8366" s="1">
        <v>10.579999923706055</v>
      </c>
      <c r="E8366" s="2">
        <f t="shared" si="395"/>
        <v>43008.166666666664</v>
      </c>
      <c r="F8366">
        <f t="shared" si="396"/>
        <v>0</v>
      </c>
      <c r="G8366" s="1">
        <f t="shared" si="394"/>
        <v>194.99900034332276</v>
      </c>
    </row>
    <row r="8367" spans="1:7" x14ac:dyDescent="0.25">
      <c r="A8367" s="8">
        <v>43008</v>
      </c>
      <c r="B8367" s="9">
        <v>0.1875</v>
      </c>
      <c r="C8367" s="1">
        <v>13.859999656677246</v>
      </c>
      <c r="D8367" s="1">
        <v>10.579999923706055</v>
      </c>
      <c r="E8367" s="2">
        <f t="shared" si="395"/>
        <v>43008.1875</v>
      </c>
      <c r="F8367">
        <f t="shared" si="396"/>
        <v>0</v>
      </c>
      <c r="G8367" s="1">
        <f t="shared" si="394"/>
        <v>194.99900034332276</v>
      </c>
    </row>
    <row r="8368" spans="1:7" x14ac:dyDescent="0.25">
      <c r="A8368" s="8">
        <v>43008</v>
      </c>
      <c r="B8368" s="9">
        <v>0.20833333333333334</v>
      </c>
      <c r="C8368" s="1">
        <v>13.859999656677246</v>
      </c>
      <c r="D8368" s="1">
        <v>10.579999923706055</v>
      </c>
      <c r="E8368" s="2">
        <f t="shared" si="395"/>
        <v>43008.208333333336</v>
      </c>
      <c r="F8368">
        <f t="shared" si="396"/>
        <v>0</v>
      </c>
      <c r="G8368" s="1">
        <f t="shared" si="394"/>
        <v>194.99900034332276</v>
      </c>
    </row>
    <row r="8369" spans="1:7" x14ac:dyDescent="0.25">
      <c r="A8369" s="8">
        <v>43008</v>
      </c>
      <c r="B8369" s="9">
        <v>0.22916666666666666</v>
      </c>
      <c r="C8369" s="1">
        <v>13.869999885559082</v>
      </c>
      <c r="D8369" s="1">
        <v>10.579999923706055</v>
      </c>
      <c r="E8369" s="2">
        <f t="shared" si="395"/>
        <v>43008.229166666664</v>
      </c>
      <c r="F8369">
        <f t="shared" si="396"/>
        <v>0</v>
      </c>
      <c r="G8369" s="1">
        <f t="shared" si="394"/>
        <v>194.98900011444093</v>
      </c>
    </row>
    <row r="8370" spans="1:7" x14ac:dyDescent="0.25">
      <c r="A8370" s="8">
        <v>43008</v>
      </c>
      <c r="B8370" s="9">
        <v>0.25</v>
      </c>
      <c r="C8370" s="1">
        <v>13.869999885559082</v>
      </c>
      <c r="D8370" s="1">
        <v>10.579999923706055</v>
      </c>
      <c r="E8370" s="2">
        <f t="shared" si="395"/>
        <v>43008.25</v>
      </c>
      <c r="F8370">
        <f t="shared" si="396"/>
        <v>0</v>
      </c>
      <c r="G8370" s="1">
        <f t="shared" si="394"/>
        <v>194.98900011444093</v>
      </c>
    </row>
    <row r="8371" spans="1:7" x14ac:dyDescent="0.25">
      <c r="A8371" s="8">
        <v>43008</v>
      </c>
      <c r="B8371" s="9">
        <v>0.27083333333333331</v>
      </c>
      <c r="C8371" s="1">
        <v>13.869999885559082</v>
      </c>
      <c r="D8371" s="1">
        <v>10.579999923706055</v>
      </c>
      <c r="E8371" s="2">
        <f t="shared" si="395"/>
        <v>43008.270833333336</v>
      </c>
      <c r="F8371">
        <f t="shared" si="396"/>
        <v>0</v>
      </c>
      <c r="G8371" s="1">
        <f t="shared" si="394"/>
        <v>194.98900011444093</v>
      </c>
    </row>
    <row r="8372" spans="1:7" x14ac:dyDescent="0.25">
      <c r="A8372" s="8">
        <v>43008</v>
      </c>
      <c r="B8372" s="9">
        <v>0.29166666666666669</v>
      </c>
      <c r="C8372" s="1">
        <v>13.869999885559082</v>
      </c>
      <c r="D8372" s="1">
        <v>10.579999923706055</v>
      </c>
      <c r="E8372" s="2">
        <f t="shared" si="395"/>
        <v>43008.291666666664</v>
      </c>
      <c r="F8372">
        <f t="shared" si="396"/>
        <v>0</v>
      </c>
      <c r="G8372" s="1">
        <f t="shared" si="394"/>
        <v>194.98900011444093</v>
      </c>
    </row>
    <row r="8373" spans="1:7" x14ac:dyDescent="0.25">
      <c r="A8373" s="8">
        <v>43008</v>
      </c>
      <c r="B8373" s="9">
        <v>0.3125</v>
      </c>
      <c r="C8373" s="1">
        <v>13.869999885559082</v>
      </c>
      <c r="D8373" s="1">
        <v>10.579999923706055</v>
      </c>
      <c r="E8373" s="2">
        <f t="shared" si="395"/>
        <v>43008.3125</v>
      </c>
      <c r="F8373">
        <f t="shared" si="396"/>
        <v>0</v>
      </c>
      <c r="G8373" s="1">
        <f t="shared" si="394"/>
        <v>194.98900011444093</v>
      </c>
    </row>
    <row r="8374" spans="1:7" x14ac:dyDescent="0.25">
      <c r="A8374" s="8">
        <v>43008</v>
      </c>
      <c r="B8374" s="9">
        <v>0.33333333333333331</v>
      </c>
      <c r="C8374" s="1">
        <v>13.869999885559082</v>
      </c>
      <c r="D8374" s="1">
        <v>10.579999923706055</v>
      </c>
      <c r="E8374" s="2">
        <f t="shared" si="395"/>
        <v>43008.333333333336</v>
      </c>
      <c r="F8374">
        <f t="shared" si="396"/>
        <v>0</v>
      </c>
      <c r="G8374" s="1">
        <f t="shared" si="394"/>
        <v>194.98900011444093</v>
      </c>
    </row>
    <row r="8375" spans="1:7" x14ac:dyDescent="0.25">
      <c r="A8375" s="8">
        <v>43008</v>
      </c>
      <c r="B8375" s="9">
        <v>0.35416666666666669</v>
      </c>
      <c r="C8375" s="1">
        <v>13.880000114440918</v>
      </c>
      <c r="D8375" s="1">
        <v>10.579999923706055</v>
      </c>
      <c r="E8375" s="2">
        <f t="shared" si="395"/>
        <v>43008.354166666664</v>
      </c>
      <c r="F8375">
        <f t="shared" si="396"/>
        <v>0</v>
      </c>
      <c r="G8375" s="1">
        <f t="shared" si="394"/>
        <v>194.97899988555909</v>
      </c>
    </row>
    <row r="8376" spans="1:7" x14ac:dyDescent="0.25">
      <c r="A8376" s="8">
        <v>43008</v>
      </c>
      <c r="B8376" s="9">
        <v>0.375</v>
      </c>
      <c r="C8376" s="1">
        <v>13.880000114440918</v>
      </c>
      <c r="D8376" s="1">
        <v>10.579999923706055</v>
      </c>
      <c r="E8376" s="2">
        <f t="shared" si="395"/>
        <v>43008.375</v>
      </c>
      <c r="F8376">
        <f t="shared" si="396"/>
        <v>0</v>
      </c>
      <c r="G8376" s="1">
        <f t="shared" si="394"/>
        <v>194.97899988555909</v>
      </c>
    </row>
    <row r="8377" spans="1:7" x14ac:dyDescent="0.25">
      <c r="A8377" s="8">
        <v>43008</v>
      </c>
      <c r="B8377" s="9">
        <v>0.39583333333333331</v>
      </c>
      <c r="C8377" s="1">
        <v>13.880000114440918</v>
      </c>
      <c r="D8377" s="1">
        <v>10.579999923706055</v>
      </c>
      <c r="E8377" s="2">
        <f t="shared" si="395"/>
        <v>43008.395833333336</v>
      </c>
      <c r="F8377">
        <f t="shared" si="396"/>
        <v>0</v>
      </c>
      <c r="G8377" s="1">
        <f t="shared" si="394"/>
        <v>194.97899988555909</v>
      </c>
    </row>
    <row r="8378" spans="1:7" x14ac:dyDescent="0.25">
      <c r="A8378" s="8">
        <v>43008</v>
      </c>
      <c r="B8378" s="9">
        <v>0.41666666666666669</v>
      </c>
      <c r="C8378" s="1">
        <v>13.869999885559082</v>
      </c>
      <c r="D8378" s="1">
        <v>10.579999923706055</v>
      </c>
      <c r="E8378" s="2">
        <f t="shared" si="395"/>
        <v>43008.416666666664</v>
      </c>
      <c r="F8378">
        <f t="shared" si="396"/>
        <v>0</v>
      </c>
      <c r="G8378" s="1">
        <f t="shared" si="394"/>
        <v>194.98900011444093</v>
      </c>
    </row>
    <row r="8379" spans="1:7" x14ac:dyDescent="0.25">
      <c r="A8379" s="8">
        <v>43008</v>
      </c>
      <c r="B8379" s="9">
        <v>0.4375</v>
      </c>
      <c r="C8379" s="1">
        <v>13.880000114440918</v>
      </c>
      <c r="D8379" s="1">
        <v>10.579999923706055</v>
      </c>
      <c r="E8379" s="2">
        <f t="shared" si="395"/>
        <v>43008.4375</v>
      </c>
      <c r="F8379">
        <f t="shared" si="396"/>
        <v>0</v>
      </c>
      <c r="G8379" s="1">
        <f t="shared" si="394"/>
        <v>194.97899988555909</v>
      </c>
    </row>
    <row r="8380" spans="1:7" x14ac:dyDescent="0.25">
      <c r="A8380" s="8">
        <v>43008</v>
      </c>
      <c r="B8380" s="9">
        <v>0.45833333333333331</v>
      </c>
      <c r="C8380" s="1">
        <v>13.869999885559082</v>
      </c>
      <c r="D8380" s="1">
        <v>10.579999923706055</v>
      </c>
      <c r="E8380" s="2">
        <f t="shared" si="395"/>
        <v>43008.458333333336</v>
      </c>
      <c r="F8380">
        <f t="shared" si="396"/>
        <v>0</v>
      </c>
      <c r="G8380" s="1">
        <f t="shared" si="394"/>
        <v>194.98900011444093</v>
      </c>
    </row>
    <row r="8381" spans="1:7" x14ac:dyDescent="0.25">
      <c r="A8381" s="8">
        <v>43008</v>
      </c>
      <c r="B8381" s="9">
        <v>0.47916666666666669</v>
      </c>
      <c r="C8381" s="1">
        <v>13.869999885559082</v>
      </c>
      <c r="D8381" s="1">
        <v>10.579999923706055</v>
      </c>
      <c r="E8381" s="2">
        <f t="shared" si="395"/>
        <v>43008.479166666664</v>
      </c>
      <c r="F8381">
        <f t="shared" si="396"/>
        <v>0</v>
      </c>
      <c r="G8381" s="1">
        <f t="shared" si="394"/>
        <v>194.98900011444093</v>
      </c>
    </row>
    <row r="8382" spans="1:7" x14ac:dyDescent="0.25">
      <c r="A8382" s="8">
        <v>43008</v>
      </c>
      <c r="B8382" s="9">
        <v>0.5</v>
      </c>
      <c r="C8382" s="1">
        <v>13.869999885559082</v>
      </c>
      <c r="D8382" s="1">
        <v>10.579999923706055</v>
      </c>
      <c r="E8382" s="2">
        <f t="shared" si="395"/>
        <v>43008.5</v>
      </c>
      <c r="F8382">
        <f t="shared" si="396"/>
        <v>0</v>
      </c>
      <c r="G8382" s="1">
        <f t="shared" si="394"/>
        <v>194.98900011444093</v>
      </c>
    </row>
    <row r="8383" spans="1:7" x14ac:dyDescent="0.25">
      <c r="A8383" s="8">
        <v>43008</v>
      </c>
      <c r="B8383" s="9">
        <v>0.52083333333333337</v>
      </c>
      <c r="C8383" s="1">
        <v>13.869999885559082</v>
      </c>
      <c r="D8383" s="1">
        <v>10.579999923706055</v>
      </c>
      <c r="E8383" s="2">
        <f t="shared" si="395"/>
        <v>43008.520833333336</v>
      </c>
      <c r="F8383">
        <f t="shared" si="396"/>
        <v>0</v>
      </c>
      <c r="G8383" s="1">
        <f t="shared" si="394"/>
        <v>194.98900011444093</v>
      </c>
    </row>
    <row r="8384" spans="1:7" x14ac:dyDescent="0.25">
      <c r="A8384" s="8">
        <v>43008</v>
      </c>
      <c r="B8384" s="9">
        <v>0.54166666666666663</v>
      </c>
      <c r="C8384" s="1">
        <v>13.869999885559082</v>
      </c>
      <c r="D8384" s="1">
        <v>10.579999923706055</v>
      </c>
      <c r="E8384" s="2">
        <f t="shared" si="395"/>
        <v>43008.541666666664</v>
      </c>
      <c r="F8384">
        <f t="shared" si="396"/>
        <v>0</v>
      </c>
      <c r="G8384" s="1">
        <f t="shared" si="394"/>
        <v>194.98900011444093</v>
      </c>
    </row>
    <row r="8385" spans="1:7" x14ac:dyDescent="0.25">
      <c r="A8385" s="8">
        <v>43008</v>
      </c>
      <c r="B8385" s="9">
        <v>0.5625</v>
      </c>
      <c r="C8385" s="1">
        <v>13.869999885559082</v>
      </c>
      <c r="D8385" s="1">
        <v>10.579999923706055</v>
      </c>
      <c r="E8385" s="2">
        <f t="shared" si="395"/>
        <v>43008.5625</v>
      </c>
      <c r="F8385">
        <f t="shared" si="396"/>
        <v>0</v>
      </c>
      <c r="G8385" s="1">
        <f t="shared" si="394"/>
        <v>194.98900011444093</v>
      </c>
    </row>
    <row r="8386" spans="1:7" x14ac:dyDescent="0.25">
      <c r="A8386" s="8">
        <v>43008</v>
      </c>
      <c r="B8386" s="9">
        <v>0.58333333333333337</v>
      </c>
      <c r="C8386" s="1">
        <v>13.869999885559082</v>
      </c>
      <c r="D8386" s="1">
        <v>10.579999923706055</v>
      </c>
      <c r="E8386" s="2">
        <f t="shared" si="395"/>
        <v>43008.583333333336</v>
      </c>
      <c r="F8386">
        <f t="shared" si="396"/>
        <v>0</v>
      </c>
      <c r="G8386" s="1">
        <f t="shared" si="394"/>
        <v>194.98900011444093</v>
      </c>
    </row>
    <row r="8387" spans="1:7" x14ac:dyDescent="0.25">
      <c r="A8387" s="8">
        <v>43008</v>
      </c>
      <c r="B8387" s="9">
        <v>0.60416666666666663</v>
      </c>
      <c r="C8387" s="1">
        <v>13.869999885559082</v>
      </c>
      <c r="D8387" s="1">
        <v>10.579999923706055</v>
      </c>
      <c r="E8387" s="2">
        <f t="shared" si="395"/>
        <v>43008.604166666664</v>
      </c>
      <c r="F8387">
        <f t="shared" si="396"/>
        <v>0</v>
      </c>
      <c r="G8387" s="1">
        <f t="shared" ref="G8387:G8450" si="397">208.859-C8387+F8387</f>
        <v>194.98900011444093</v>
      </c>
    </row>
    <row r="8388" spans="1:7" x14ac:dyDescent="0.25">
      <c r="A8388" s="8">
        <v>43008</v>
      </c>
      <c r="B8388" s="9">
        <v>0.625</v>
      </c>
      <c r="C8388" s="1">
        <v>13.869999885559082</v>
      </c>
      <c r="D8388" s="1">
        <v>10.579999923706055</v>
      </c>
      <c r="E8388" s="2">
        <f t="shared" si="395"/>
        <v>43008.625</v>
      </c>
      <c r="F8388">
        <f t="shared" si="396"/>
        <v>0</v>
      </c>
      <c r="G8388" s="1">
        <f t="shared" si="397"/>
        <v>194.98900011444093</v>
      </c>
    </row>
    <row r="8389" spans="1:7" x14ac:dyDescent="0.25">
      <c r="A8389" s="8">
        <v>43008</v>
      </c>
      <c r="B8389" s="9">
        <v>0.64583333333333337</v>
      </c>
      <c r="C8389" s="1">
        <v>13.869999885559082</v>
      </c>
      <c r="D8389" s="1">
        <v>10.579999923706055</v>
      </c>
      <c r="E8389" s="2">
        <f t="shared" si="395"/>
        <v>43008.645833333336</v>
      </c>
      <c r="F8389">
        <f t="shared" si="396"/>
        <v>0</v>
      </c>
      <c r="G8389" s="1">
        <f t="shared" si="397"/>
        <v>194.98900011444093</v>
      </c>
    </row>
    <row r="8390" spans="1:7" x14ac:dyDescent="0.25">
      <c r="A8390" s="8">
        <v>43008</v>
      </c>
      <c r="B8390" s="9">
        <v>0.66666666666666663</v>
      </c>
      <c r="C8390" s="1">
        <v>13.869999885559082</v>
      </c>
      <c r="D8390" s="1">
        <v>10.579999923706055</v>
      </c>
      <c r="E8390" s="2">
        <f t="shared" si="395"/>
        <v>43008.666666666664</v>
      </c>
      <c r="F8390">
        <f t="shared" si="396"/>
        <v>0</v>
      </c>
      <c r="G8390" s="1">
        <f t="shared" si="397"/>
        <v>194.98900011444093</v>
      </c>
    </row>
    <row r="8391" spans="1:7" x14ac:dyDescent="0.25">
      <c r="A8391" s="8">
        <v>43008</v>
      </c>
      <c r="B8391" s="9">
        <v>0.6875</v>
      </c>
      <c r="C8391" s="1">
        <v>13.880000114440918</v>
      </c>
      <c r="D8391" s="1">
        <v>10.579999923706055</v>
      </c>
      <c r="E8391" s="2">
        <f t="shared" si="395"/>
        <v>43008.6875</v>
      </c>
      <c r="F8391">
        <f t="shared" si="396"/>
        <v>0</v>
      </c>
      <c r="G8391" s="1">
        <f t="shared" si="397"/>
        <v>194.97899988555909</v>
      </c>
    </row>
    <row r="8392" spans="1:7" x14ac:dyDescent="0.25">
      <c r="A8392" s="8">
        <v>43008</v>
      </c>
      <c r="B8392" s="9">
        <v>0.70833333333333337</v>
      </c>
      <c r="C8392" s="1">
        <v>13.880000114440918</v>
      </c>
      <c r="D8392" s="1">
        <v>10.579999923706055</v>
      </c>
      <c r="E8392" s="2">
        <f t="shared" si="395"/>
        <v>43008.708333333336</v>
      </c>
      <c r="F8392">
        <f t="shared" si="396"/>
        <v>0</v>
      </c>
      <c r="G8392" s="1">
        <f t="shared" si="397"/>
        <v>194.97899988555909</v>
      </c>
    </row>
    <row r="8393" spans="1:7" x14ac:dyDescent="0.25">
      <c r="A8393" s="8">
        <v>43008</v>
      </c>
      <c r="B8393" s="9">
        <v>0.72916666666666663</v>
      </c>
      <c r="C8393" s="1">
        <v>13.880000114440918</v>
      </c>
      <c r="D8393" s="1">
        <v>10.579999923706055</v>
      </c>
      <c r="E8393" s="2">
        <f t="shared" si="395"/>
        <v>43008.729166666664</v>
      </c>
      <c r="F8393">
        <f t="shared" si="396"/>
        <v>0</v>
      </c>
      <c r="G8393" s="1">
        <f t="shared" si="397"/>
        <v>194.97899988555909</v>
      </c>
    </row>
    <row r="8394" spans="1:7" x14ac:dyDescent="0.25">
      <c r="A8394" s="8">
        <v>43008</v>
      </c>
      <c r="B8394" s="9">
        <v>0.75</v>
      </c>
      <c r="C8394" s="1">
        <v>13.880000114440918</v>
      </c>
      <c r="D8394" s="1">
        <v>10.579999923706055</v>
      </c>
      <c r="E8394" s="2">
        <f t="shared" si="395"/>
        <v>43008.75</v>
      </c>
      <c r="F8394">
        <f t="shared" si="396"/>
        <v>0</v>
      </c>
      <c r="G8394" s="1">
        <f t="shared" si="397"/>
        <v>194.97899988555909</v>
      </c>
    </row>
    <row r="8395" spans="1:7" x14ac:dyDescent="0.25">
      <c r="A8395" s="8">
        <v>43008</v>
      </c>
      <c r="B8395" s="9">
        <v>0.77083333333333337</v>
      </c>
      <c r="C8395" s="1">
        <v>13.880000114440918</v>
      </c>
      <c r="D8395" s="1">
        <v>10.579999923706055</v>
      </c>
      <c r="E8395" s="2">
        <f t="shared" si="395"/>
        <v>43008.770833333336</v>
      </c>
      <c r="F8395">
        <f t="shared" si="396"/>
        <v>0</v>
      </c>
      <c r="G8395" s="1">
        <f t="shared" si="397"/>
        <v>194.97899988555909</v>
      </c>
    </row>
    <row r="8396" spans="1:7" x14ac:dyDescent="0.25">
      <c r="A8396" s="8">
        <v>43008</v>
      </c>
      <c r="B8396" s="9">
        <v>0.79166666666666663</v>
      </c>
      <c r="C8396" s="1">
        <v>13.880000114440918</v>
      </c>
      <c r="D8396" s="1">
        <v>10.579999923706055</v>
      </c>
      <c r="E8396" s="2">
        <f t="shared" si="395"/>
        <v>43008.791666666664</v>
      </c>
      <c r="F8396">
        <f t="shared" si="396"/>
        <v>0</v>
      </c>
      <c r="G8396" s="1">
        <f t="shared" si="397"/>
        <v>194.97899988555909</v>
      </c>
    </row>
    <row r="8397" spans="1:7" x14ac:dyDescent="0.25">
      <c r="A8397" s="8">
        <v>43008</v>
      </c>
      <c r="B8397" s="9">
        <v>0.8125</v>
      </c>
      <c r="C8397" s="1">
        <v>13.880000114440918</v>
      </c>
      <c r="D8397" s="1">
        <v>10.579999923706055</v>
      </c>
      <c r="E8397" s="2">
        <f t="shared" si="395"/>
        <v>43008.8125</v>
      </c>
      <c r="F8397">
        <f t="shared" si="396"/>
        <v>0</v>
      </c>
      <c r="G8397" s="1">
        <f t="shared" si="397"/>
        <v>194.97899988555909</v>
      </c>
    </row>
    <row r="8398" spans="1:7" x14ac:dyDescent="0.25">
      <c r="A8398" s="8">
        <v>43008</v>
      </c>
      <c r="B8398" s="9">
        <v>0.83333333333333337</v>
      </c>
      <c r="C8398" s="1">
        <v>13.880000114440918</v>
      </c>
      <c r="D8398" s="1">
        <v>10.579999923706055</v>
      </c>
      <c r="E8398" s="2">
        <f t="shared" si="395"/>
        <v>43008.833333333336</v>
      </c>
      <c r="F8398">
        <f t="shared" si="396"/>
        <v>0</v>
      </c>
      <c r="G8398" s="1">
        <f t="shared" si="397"/>
        <v>194.97899988555909</v>
      </c>
    </row>
    <row r="8399" spans="1:7" x14ac:dyDescent="0.25">
      <c r="A8399" s="8">
        <v>43008</v>
      </c>
      <c r="B8399" s="9">
        <v>0.85416666666666663</v>
      </c>
      <c r="C8399" s="1">
        <v>13.880000114440918</v>
      </c>
      <c r="D8399" s="1">
        <v>10.579999923706055</v>
      </c>
      <c r="E8399" s="2">
        <f t="shared" si="395"/>
        <v>43008.854166666664</v>
      </c>
      <c r="F8399">
        <f t="shared" si="396"/>
        <v>0</v>
      </c>
      <c r="G8399" s="1">
        <f t="shared" si="397"/>
        <v>194.97899988555909</v>
      </c>
    </row>
    <row r="8400" spans="1:7" x14ac:dyDescent="0.25">
      <c r="A8400" s="8">
        <v>43008</v>
      </c>
      <c r="B8400" s="9">
        <v>0.875</v>
      </c>
      <c r="C8400" s="1">
        <v>13.880000114440918</v>
      </c>
      <c r="D8400" s="1">
        <v>10.579999923706055</v>
      </c>
      <c r="E8400" s="2">
        <f t="shared" si="395"/>
        <v>43008.875</v>
      </c>
      <c r="F8400">
        <f t="shared" si="396"/>
        <v>0</v>
      </c>
      <c r="G8400" s="1">
        <f t="shared" si="397"/>
        <v>194.97899988555909</v>
      </c>
    </row>
    <row r="8401" spans="1:7" x14ac:dyDescent="0.25">
      <c r="A8401" s="8">
        <v>43008</v>
      </c>
      <c r="B8401" s="9">
        <v>0.89583333333333337</v>
      </c>
      <c r="C8401" s="1">
        <v>13.880000114440918</v>
      </c>
      <c r="D8401" s="1">
        <v>10.579999923706055</v>
      </c>
      <c r="E8401" s="2">
        <f t="shared" si="395"/>
        <v>43008.895833333336</v>
      </c>
      <c r="F8401">
        <f t="shared" si="396"/>
        <v>0</v>
      </c>
      <c r="G8401" s="1">
        <f t="shared" si="397"/>
        <v>194.97899988555909</v>
      </c>
    </row>
    <row r="8402" spans="1:7" x14ac:dyDescent="0.25">
      <c r="A8402" s="8">
        <v>43008</v>
      </c>
      <c r="B8402" s="9">
        <v>0.91666666666666663</v>
      </c>
      <c r="C8402" s="1">
        <v>13.880000114440918</v>
      </c>
      <c r="D8402" s="1">
        <v>10.579999923706055</v>
      </c>
      <c r="E8402" s="2">
        <f t="shared" si="395"/>
        <v>43008.916666666664</v>
      </c>
      <c r="F8402">
        <f t="shared" si="396"/>
        <v>0</v>
      </c>
      <c r="G8402" s="1">
        <f t="shared" si="397"/>
        <v>194.97899988555909</v>
      </c>
    </row>
    <row r="8403" spans="1:7" x14ac:dyDescent="0.25">
      <c r="A8403" s="8">
        <v>43008</v>
      </c>
      <c r="B8403" s="9">
        <v>0.9375</v>
      </c>
      <c r="C8403" s="1">
        <v>13.880000114440918</v>
      </c>
      <c r="D8403" s="1">
        <v>10.579999923706055</v>
      </c>
      <c r="E8403" s="2">
        <f t="shared" si="395"/>
        <v>43008.9375</v>
      </c>
      <c r="F8403">
        <f t="shared" si="396"/>
        <v>0</v>
      </c>
      <c r="G8403" s="1">
        <f t="shared" si="397"/>
        <v>194.97899988555909</v>
      </c>
    </row>
    <row r="8404" spans="1:7" x14ac:dyDescent="0.25">
      <c r="A8404" s="8">
        <v>43008</v>
      </c>
      <c r="B8404" s="9">
        <v>0.95833333333333337</v>
      </c>
      <c r="C8404" s="1">
        <v>13.880000114440918</v>
      </c>
      <c r="D8404" s="1">
        <v>10.579999923706055</v>
      </c>
      <c r="E8404" s="2">
        <f t="shared" si="395"/>
        <v>43008.958333333336</v>
      </c>
      <c r="F8404">
        <f t="shared" si="396"/>
        <v>0</v>
      </c>
      <c r="G8404" s="1">
        <f t="shared" si="397"/>
        <v>194.97899988555909</v>
      </c>
    </row>
    <row r="8405" spans="1:7" x14ac:dyDescent="0.25">
      <c r="A8405" s="8">
        <v>43008</v>
      </c>
      <c r="B8405" s="9">
        <v>0.97916666666666663</v>
      </c>
      <c r="C8405" s="1">
        <v>13.880000114440918</v>
      </c>
      <c r="D8405" s="1">
        <v>10.579999923706055</v>
      </c>
      <c r="E8405" s="2">
        <f t="shared" si="395"/>
        <v>43008.979166666664</v>
      </c>
      <c r="F8405">
        <f t="shared" si="396"/>
        <v>0</v>
      </c>
      <c r="G8405" s="1">
        <f t="shared" si="397"/>
        <v>194.97899988555909</v>
      </c>
    </row>
    <row r="8406" spans="1:7" x14ac:dyDescent="0.25">
      <c r="A8406" s="8">
        <v>43009</v>
      </c>
      <c r="B8406" s="9">
        <v>0</v>
      </c>
      <c r="C8406" s="1">
        <v>13.880000114440918</v>
      </c>
      <c r="D8406" s="1">
        <v>10.590000152587891</v>
      </c>
      <c r="E8406" s="2">
        <f t="shared" si="395"/>
        <v>43009</v>
      </c>
      <c r="F8406">
        <f t="shared" si="396"/>
        <v>0</v>
      </c>
      <c r="G8406" s="1">
        <f t="shared" si="397"/>
        <v>194.97899988555909</v>
      </c>
    </row>
    <row r="8407" spans="1:7" x14ac:dyDescent="0.25">
      <c r="A8407" s="8">
        <v>43009</v>
      </c>
      <c r="B8407" s="9">
        <v>2.0833333333333332E-2</v>
      </c>
      <c r="C8407" s="1">
        <v>13.869999885559082</v>
      </c>
      <c r="D8407" s="1">
        <v>10.579999923706055</v>
      </c>
      <c r="E8407" s="2">
        <f t="shared" si="395"/>
        <v>43009.020833333336</v>
      </c>
      <c r="F8407">
        <f t="shared" si="396"/>
        <v>0</v>
      </c>
      <c r="G8407" s="1">
        <f t="shared" si="397"/>
        <v>194.98900011444093</v>
      </c>
    </row>
    <row r="8408" spans="1:7" x14ac:dyDescent="0.25">
      <c r="A8408" s="8">
        <v>43009</v>
      </c>
      <c r="B8408" s="9">
        <v>4.1666666666666664E-2</v>
      </c>
      <c r="C8408" s="1">
        <v>13.869999885559082</v>
      </c>
      <c r="D8408" s="1">
        <v>10.579999923706055</v>
      </c>
      <c r="E8408" s="2">
        <f t="shared" si="395"/>
        <v>43009.041666666664</v>
      </c>
      <c r="F8408">
        <f t="shared" si="396"/>
        <v>0</v>
      </c>
      <c r="G8408" s="1">
        <f t="shared" si="397"/>
        <v>194.98900011444093</v>
      </c>
    </row>
    <row r="8409" spans="1:7" x14ac:dyDescent="0.25">
      <c r="A8409" s="8">
        <v>43009</v>
      </c>
      <c r="B8409" s="9">
        <v>6.25E-2</v>
      </c>
      <c r="C8409" s="1">
        <v>13.869999885559082</v>
      </c>
      <c r="D8409" s="1">
        <v>10.579999923706055</v>
      </c>
      <c r="E8409" s="2">
        <f t="shared" si="395"/>
        <v>43009.0625</v>
      </c>
      <c r="F8409">
        <f t="shared" si="396"/>
        <v>0</v>
      </c>
      <c r="G8409" s="1">
        <f t="shared" si="397"/>
        <v>194.98900011444093</v>
      </c>
    </row>
    <row r="8410" spans="1:7" x14ac:dyDescent="0.25">
      <c r="A8410" s="8">
        <v>43009</v>
      </c>
      <c r="B8410" s="9">
        <v>8.3333333333333329E-2</v>
      </c>
      <c r="C8410" s="1">
        <v>13.869999885559082</v>
      </c>
      <c r="D8410" s="1">
        <v>10.579999923706055</v>
      </c>
      <c r="E8410" s="2">
        <f t="shared" si="395"/>
        <v>43009.083333333336</v>
      </c>
      <c r="F8410">
        <f t="shared" si="396"/>
        <v>0</v>
      </c>
      <c r="G8410" s="1">
        <f t="shared" si="397"/>
        <v>194.98900011444093</v>
      </c>
    </row>
    <row r="8411" spans="1:7" x14ac:dyDescent="0.25">
      <c r="A8411" s="8">
        <v>43009</v>
      </c>
      <c r="B8411" s="9">
        <v>0.10416666666666667</v>
      </c>
      <c r="C8411" s="1">
        <v>13.859999656677246</v>
      </c>
      <c r="D8411" s="1">
        <v>10.579999923706055</v>
      </c>
      <c r="E8411" s="2">
        <f t="shared" si="395"/>
        <v>43009.104166666664</v>
      </c>
      <c r="F8411">
        <f t="shared" si="396"/>
        <v>0</v>
      </c>
      <c r="G8411" s="1">
        <f t="shared" si="397"/>
        <v>194.99900034332276</v>
      </c>
    </row>
    <row r="8412" spans="1:7" x14ac:dyDescent="0.25">
      <c r="A8412" s="8">
        <v>43009</v>
      </c>
      <c r="B8412" s="9">
        <v>0.125</v>
      </c>
      <c r="C8412" s="1">
        <v>13.859999656677246</v>
      </c>
      <c r="D8412" s="1">
        <v>10.579999923706055</v>
      </c>
      <c r="E8412" s="2">
        <f t="shared" si="395"/>
        <v>43009.125</v>
      </c>
      <c r="F8412">
        <f t="shared" si="396"/>
        <v>0</v>
      </c>
      <c r="G8412" s="1">
        <f t="shared" si="397"/>
        <v>194.99900034332276</v>
      </c>
    </row>
    <row r="8413" spans="1:7" x14ac:dyDescent="0.25">
      <c r="A8413" s="8">
        <v>43009</v>
      </c>
      <c r="B8413" s="9">
        <v>0.14583333333333334</v>
      </c>
      <c r="C8413" s="1">
        <v>13.859999656677246</v>
      </c>
      <c r="D8413" s="1">
        <v>10.579999923706055</v>
      </c>
      <c r="E8413" s="2">
        <f t="shared" si="395"/>
        <v>43009.145833333336</v>
      </c>
      <c r="F8413">
        <f t="shared" si="396"/>
        <v>0</v>
      </c>
      <c r="G8413" s="1">
        <f t="shared" si="397"/>
        <v>194.99900034332276</v>
      </c>
    </row>
    <row r="8414" spans="1:7" x14ac:dyDescent="0.25">
      <c r="A8414" s="8">
        <v>43009</v>
      </c>
      <c r="B8414" s="9">
        <v>0.16666666666666666</v>
      </c>
      <c r="C8414" s="1">
        <v>13.859999656677246</v>
      </c>
      <c r="D8414" s="1">
        <v>10.579999923706055</v>
      </c>
      <c r="E8414" s="2">
        <f t="shared" si="395"/>
        <v>43009.166666666664</v>
      </c>
      <c r="F8414">
        <f t="shared" si="396"/>
        <v>0</v>
      </c>
      <c r="G8414" s="1">
        <f t="shared" si="397"/>
        <v>194.99900034332276</v>
      </c>
    </row>
    <row r="8415" spans="1:7" x14ac:dyDescent="0.25">
      <c r="A8415" s="8">
        <v>43009</v>
      </c>
      <c r="B8415" s="9">
        <v>0.1875</v>
      </c>
      <c r="C8415" s="1">
        <v>13.850000381469727</v>
      </c>
      <c r="D8415" s="1">
        <v>10.579999923706055</v>
      </c>
      <c r="E8415" s="2">
        <f t="shared" si="395"/>
        <v>43009.1875</v>
      </c>
      <c r="F8415">
        <f t="shared" si="396"/>
        <v>0</v>
      </c>
      <c r="G8415" s="1">
        <f t="shared" si="397"/>
        <v>195.00899961853028</v>
      </c>
    </row>
    <row r="8416" spans="1:7" x14ac:dyDescent="0.25">
      <c r="A8416" s="8">
        <v>43009</v>
      </c>
      <c r="B8416" s="9">
        <v>0.20833333333333334</v>
      </c>
      <c r="C8416" s="1">
        <v>13.850000381469727</v>
      </c>
      <c r="D8416" s="1">
        <v>10.579999923706055</v>
      </c>
      <c r="E8416" s="2">
        <f t="shared" si="395"/>
        <v>43009.208333333336</v>
      </c>
      <c r="F8416">
        <f t="shared" si="396"/>
        <v>0</v>
      </c>
      <c r="G8416" s="1">
        <f t="shared" si="397"/>
        <v>195.00899961853028</v>
      </c>
    </row>
    <row r="8417" spans="1:7" x14ac:dyDescent="0.25">
      <c r="A8417" s="8">
        <v>43009</v>
      </c>
      <c r="B8417" s="9">
        <v>0.22916666666666666</v>
      </c>
      <c r="C8417" s="1">
        <v>13.850000381469727</v>
      </c>
      <c r="D8417" s="1">
        <v>10.579999923706055</v>
      </c>
      <c r="E8417" s="2">
        <f t="shared" si="395"/>
        <v>43009.229166666664</v>
      </c>
      <c r="F8417">
        <f t="shared" si="396"/>
        <v>0</v>
      </c>
      <c r="G8417" s="1">
        <f t="shared" si="397"/>
        <v>195.00899961853028</v>
      </c>
    </row>
    <row r="8418" spans="1:7" x14ac:dyDescent="0.25">
      <c r="A8418" s="8">
        <v>43009</v>
      </c>
      <c r="B8418" s="9">
        <v>0.25</v>
      </c>
      <c r="C8418" s="1">
        <v>13.850000381469727</v>
      </c>
      <c r="D8418" s="1">
        <v>10.579999923706055</v>
      </c>
      <c r="E8418" s="2">
        <f t="shared" si="395"/>
        <v>43009.25</v>
      </c>
      <c r="F8418">
        <f t="shared" si="396"/>
        <v>0</v>
      </c>
      <c r="G8418" s="1">
        <f t="shared" si="397"/>
        <v>195.00899961853028</v>
      </c>
    </row>
    <row r="8419" spans="1:7" x14ac:dyDescent="0.25">
      <c r="A8419" s="8">
        <v>43009</v>
      </c>
      <c r="B8419" s="9">
        <v>0.27083333333333331</v>
      </c>
      <c r="C8419" s="1">
        <v>13.840000152587891</v>
      </c>
      <c r="D8419" s="1">
        <v>10.579999923706055</v>
      </c>
      <c r="E8419" s="2">
        <f t="shared" si="395"/>
        <v>43009.270833333336</v>
      </c>
      <c r="F8419">
        <f t="shared" si="396"/>
        <v>0</v>
      </c>
      <c r="G8419" s="1">
        <f t="shared" si="397"/>
        <v>195.01899984741212</v>
      </c>
    </row>
    <row r="8420" spans="1:7" x14ac:dyDescent="0.25">
      <c r="A8420" s="8">
        <v>43009</v>
      </c>
      <c r="B8420" s="9">
        <v>0.29166666666666669</v>
      </c>
      <c r="C8420" s="1">
        <v>13.840000152587891</v>
      </c>
      <c r="D8420" s="1">
        <v>10.579999923706055</v>
      </c>
      <c r="E8420" s="2">
        <f t="shared" si="395"/>
        <v>43009.291666666664</v>
      </c>
      <c r="F8420">
        <f t="shared" si="396"/>
        <v>0</v>
      </c>
      <c r="G8420" s="1">
        <f t="shared" si="397"/>
        <v>195.01899984741212</v>
      </c>
    </row>
    <row r="8421" spans="1:7" x14ac:dyDescent="0.25">
      <c r="A8421" s="8">
        <v>43009</v>
      </c>
      <c r="B8421" s="9">
        <v>0.3125</v>
      </c>
      <c r="C8421" s="1">
        <v>13.829999923706055</v>
      </c>
      <c r="D8421" s="1">
        <v>10.579999923706055</v>
      </c>
      <c r="E8421" s="2">
        <f t="shared" si="395"/>
        <v>43009.3125</v>
      </c>
      <c r="F8421">
        <f t="shared" si="396"/>
        <v>0</v>
      </c>
      <c r="G8421" s="1">
        <f t="shared" si="397"/>
        <v>195.02900007629395</v>
      </c>
    </row>
    <row r="8422" spans="1:7" x14ac:dyDescent="0.25">
      <c r="A8422" s="8">
        <v>43009</v>
      </c>
      <c r="B8422" s="9">
        <v>0.33333333333333331</v>
      </c>
      <c r="C8422" s="1">
        <v>13.829999923706055</v>
      </c>
      <c r="D8422" s="1">
        <v>10.579999923706055</v>
      </c>
      <c r="E8422" s="2">
        <f t="shared" si="395"/>
        <v>43009.333333333336</v>
      </c>
      <c r="F8422">
        <f t="shared" si="396"/>
        <v>0</v>
      </c>
      <c r="G8422" s="1">
        <f t="shared" si="397"/>
        <v>195.02900007629395</v>
      </c>
    </row>
    <row r="8423" spans="1:7" x14ac:dyDescent="0.25">
      <c r="A8423" s="8">
        <v>43009</v>
      </c>
      <c r="B8423" s="9">
        <v>0.35416666666666669</v>
      </c>
      <c r="C8423" s="1">
        <v>13.829999923706055</v>
      </c>
      <c r="D8423" s="1">
        <v>10.579999923706055</v>
      </c>
      <c r="E8423" s="2">
        <f t="shared" si="395"/>
        <v>43009.354166666664</v>
      </c>
      <c r="F8423">
        <f t="shared" si="396"/>
        <v>0</v>
      </c>
      <c r="G8423" s="1">
        <f t="shared" si="397"/>
        <v>195.02900007629395</v>
      </c>
    </row>
    <row r="8424" spans="1:7" x14ac:dyDescent="0.25">
      <c r="A8424" s="8">
        <v>43009</v>
      </c>
      <c r="B8424" s="9">
        <v>0.375</v>
      </c>
      <c r="C8424" s="1">
        <v>13.819999694824219</v>
      </c>
      <c r="D8424" s="1">
        <v>10.579999923706055</v>
      </c>
      <c r="E8424" s="2">
        <f t="shared" si="395"/>
        <v>43009.375</v>
      </c>
      <c r="F8424">
        <f t="shared" si="396"/>
        <v>0</v>
      </c>
      <c r="G8424" s="1">
        <f t="shared" si="397"/>
        <v>195.03900030517579</v>
      </c>
    </row>
    <row r="8425" spans="1:7" x14ac:dyDescent="0.25">
      <c r="A8425" s="8">
        <v>43009</v>
      </c>
      <c r="B8425" s="9">
        <v>0.39583333333333331</v>
      </c>
      <c r="C8425" s="1">
        <v>13.819999694824219</v>
      </c>
      <c r="D8425" s="1">
        <v>10.579999923706055</v>
      </c>
      <c r="E8425" s="2">
        <f t="shared" ref="E8425:E8488" si="398">A8425+B8425</f>
        <v>43009.395833333336</v>
      </c>
      <c r="F8425">
        <f t="shared" ref="F8425:F8488" si="399">F8424</f>
        <v>0</v>
      </c>
      <c r="G8425" s="1">
        <f t="shared" si="397"/>
        <v>195.03900030517579</v>
      </c>
    </row>
    <row r="8426" spans="1:7" x14ac:dyDescent="0.25">
      <c r="A8426" s="8">
        <v>43009</v>
      </c>
      <c r="B8426" s="9">
        <v>0.41666666666666669</v>
      </c>
      <c r="C8426" s="1">
        <v>13.810000419616699</v>
      </c>
      <c r="D8426" s="1">
        <v>10.579999923706055</v>
      </c>
      <c r="E8426" s="2">
        <f t="shared" si="398"/>
        <v>43009.416666666664</v>
      </c>
      <c r="F8426">
        <f t="shared" si="399"/>
        <v>0</v>
      </c>
      <c r="G8426" s="1">
        <f t="shared" si="397"/>
        <v>195.04899958038331</v>
      </c>
    </row>
    <row r="8427" spans="1:7" x14ac:dyDescent="0.25">
      <c r="A8427" s="8">
        <v>43009</v>
      </c>
      <c r="B8427" s="9">
        <v>0.4375</v>
      </c>
      <c r="C8427" s="1">
        <v>13.800000190734863</v>
      </c>
      <c r="D8427" s="1">
        <v>10.579999923706055</v>
      </c>
      <c r="E8427" s="2">
        <f t="shared" si="398"/>
        <v>43009.4375</v>
      </c>
      <c r="F8427">
        <f t="shared" si="399"/>
        <v>0</v>
      </c>
      <c r="G8427" s="1">
        <f t="shared" si="397"/>
        <v>195.05899980926515</v>
      </c>
    </row>
    <row r="8428" spans="1:7" x14ac:dyDescent="0.25">
      <c r="A8428" s="8">
        <v>43009</v>
      </c>
      <c r="B8428" s="9">
        <v>0.45833333333333331</v>
      </c>
      <c r="C8428" s="1">
        <v>13.800000190734863</v>
      </c>
      <c r="D8428" s="1">
        <v>10.579999923706055</v>
      </c>
      <c r="E8428" s="2">
        <f t="shared" si="398"/>
        <v>43009.458333333336</v>
      </c>
      <c r="F8428">
        <f t="shared" si="399"/>
        <v>0</v>
      </c>
      <c r="G8428" s="1">
        <f t="shared" si="397"/>
        <v>195.05899980926515</v>
      </c>
    </row>
    <row r="8429" spans="1:7" x14ac:dyDescent="0.25">
      <c r="A8429" s="8">
        <v>43009</v>
      </c>
      <c r="B8429" s="9">
        <v>0.47916666666666669</v>
      </c>
      <c r="C8429" s="1">
        <v>13.789999961853027</v>
      </c>
      <c r="D8429" s="1">
        <v>10.579999923706055</v>
      </c>
      <c r="E8429" s="2">
        <f t="shared" si="398"/>
        <v>43009.479166666664</v>
      </c>
      <c r="F8429">
        <f t="shared" si="399"/>
        <v>0</v>
      </c>
      <c r="G8429" s="1">
        <f t="shared" si="397"/>
        <v>195.06900003814698</v>
      </c>
    </row>
    <row r="8430" spans="1:7" x14ac:dyDescent="0.25">
      <c r="A8430" s="8">
        <v>43009</v>
      </c>
      <c r="B8430" s="9">
        <v>0.5</v>
      </c>
      <c r="C8430" s="1">
        <v>13.789999961853027</v>
      </c>
      <c r="D8430" s="1">
        <v>10.579999923706055</v>
      </c>
      <c r="E8430" s="2">
        <f t="shared" si="398"/>
        <v>43009.5</v>
      </c>
      <c r="F8430">
        <f t="shared" si="399"/>
        <v>0</v>
      </c>
      <c r="G8430" s="1">
        <f t="shared" si="397"/>
        <v>195.06900003814698</v>
      </c>
    </row>
    <row r="8431" spans="1:7" x14ac:dyDescent="0.25">
      <c r="A8431" s="8">
        <v>43009</v>
      </c>
      <c r="B8431" s="9">
        <v>0.52083333333333337</v>
      </c>
      <c r="C8431" s="1">
        <v>13.789999961853027</v>
      </c>
      <c r="D8431" s="1">
        <v>10.579999923706055</v>
      </c>
      <c r="E8431" s="2">
        <f t="shared" si="398"/>
        <v>43009.520833333336</v>
      </c>
      <c r="F8431">
        <f t="shared" si="399"/>
        <v>0</v>
      </c>
      <c r="G8431" s="1">
        <f t="shared" si="397"/>
        <v>195.06900003814698</v>
      </c>
    </row>
    <row r="8432" spans="1:7" x14ac:dyDescent="0.25">
      <c r="A8432" s="8">
        <v>43009</v>
      </c>
      <c r="B8432" s="9">
        <v>0.54166666666666663</v>
      </c>
      <c r="C8432" s="1">
        <v>13.789999961853027</v>
      </c>
      <c r="D8432" s="1">
        <v>10.579999923706055</v>
      </c>
      <c r="E8432" s="2">
        <f t="shared" si="398"/>
        <v>43009.541666666664</v>
      </c>
      <c r="F8432">
        <f t="shared" si="399"/>
        <v>0</v>
      </c>
      <c r="G8432" s="1">
        <f t="shared" si="397"/>
        <v>195.06900003814698</v>
      </c>
    </row>
    <row r="8433" spans="1:7" x14ac:dyDescent="0.25">
      <c r="A8433" s="8">
        <v>43009</v>
      </c>
      <c r="B8433" s="9">
        <v>0.5625</v>
      </c>
      <c r="C8433" s="1">
        <v>13.789999961853027</v>
      </c>
      <c r="D8433" s="1">
        <v>10.579999923706055</v>
      </c>
      <c r="E8433" s="2">
        <f t="shared" si="398"/>
        <v>43009.5625</v>
      </c>
      <c r="F8433">
        <f t="shared" si="399"/>
        <v>0</v>
      </c>
      <c r="G8433" s="1">
        <f t="shared" si="397"/>
        <v>195.06900003814698</v>
      </c>
    </row>
    <row r="8434" spans="1:7" x14ac:dyDescent="0.25">
      <c r="A8434" s="8">
        <v>43009</v>
      </c>
      <c r="B8434" s="9">
        <v>0.58333333333333337</v>
      </c>
      <c r="C8434" s="1">
        <v>13.789999961853027</v>
      </c>
      <c r="D8434" s="1">
        <v>10.579999923706055</v>
      </c>
      <c r="E8434" s="2">
        <f t="shared" si="398"/>
        <v>43009.583333333336</v>
      </c>
      <c r="F8434">
        <f t="shared" si="399"/>
        <v>0</v>
      </c>
      <c r="G8434" s="1">
        <f t="shared" si="397"/>
        <v>195.06900003814698</v>
      </c>
    </row>
    <row r="8435" spans="1:7" x14ac:dyDescent="0.25">
      <c r="A8435" s="8">
        <v>43009</v>
      </c>
      <c r="B8435" s="9">
        <v>0.60416666666666663</v>
      </c>
      <c r="C8435" s="1">
        <v>13.789999961853027</v>
      </c>
      <c r="D8435" s="1">
        <v>10.569999694824219</v>
      </c>
      <c r="E8435" s="2">
        <f t="shared" si="398"/>
        <v>43009.604166666664</v>
      </c>
      <c r="F8435">
        <f t="shared" si="399"/>
        <v>0</v>
      </c>
      <c r="G8435" s="1">
        <f t="shared" si="397"/>
        <v>195.06900003814698</v>
      </c>
    </row>
    <row r="8436" spans="1:7" x14ac:dyDescent="0.25">
      <c r="A8436" s="8">
        <v>43009</v>
      </c>
      <c r="B8436" s="9">
        <v>0.625</v>
      </c>
      <c r="C8436" s="1">
        <v>13.789999961853027</v>
      </c>
      <c r="D8436" s="1">
        <v>10.569999694824219</v>
      </c>
      <c r="E8436" s="2">
        <f t="shared" si="398"/>
        <v>43009.625</v>
      </c>
      <c r="F8436">
        <f t="shared" si="399"/>
        <v>0</v>
      </c>
      <c r="G8436" s="1">
        <f t="shared" si="397"/>
        <v>195.06900003814698</v>
      </c>
    </row>
    <row r="8437" spans="1:7" x14ac:dyDescent="0.25">
      <c r="A8437" s="8">
        <v>43009</v>
      </c>
      <c r="B8437" s="9">
        <v>0.64583333333333337</v>
      </c>
      <c r="C8437" s="1">
        <v>13.789999961853027</v>
      </c>
      <c r="D8437" s="1">
        <v>10.579999923706055</v>
      </c>
      <c r="E8437" s="2">
        <f t="shared" si="398"/>
        <v>43009.645833333336</v>
      </c>
      <c r="F8437">
        <f t="shared" si="399"/>
        <v>0</v>
      </c>
      <c r="G8437" s="1">
        <f t="shared" si="397"/>
        <v>195.06900003814698</v>
      </c>
    </row>
    <row r="8438" spans="1:7" x14ac:dyDescent="0.25">
      <c r="A8438" s="8">
        <v>43009</v>
      </c>
      <c r="B8438" s="9">
        <v>0.66666666666666663</v>
      </c>
      <c r="C8438" s="1">
        <v>13.789999961853027</v>
      </c>
      <c r="D8438" s="1">
        <v>10.569999694824219</v>
      </c>
      <c r="E8438" s="2">
        <f t="shared" si="398"/>
        <v>43009.666666666664</v>
      </c>
      <c r="F8438">
        <f t="shared" si="399"/>
        <v>0</v>
      </c>
      <c r="G8438" s="1">
        <f t="shared" si="397"/>
        <v>195.06900003814698</v>
      </c>
    </row>
    <row r="8439" spans="1:7" x14ac:dyDescent="0.25">
      <c r="A8439" s="8">
        <v>43009</v>
      </c>
      <c r="B8439" s="9">
        <v>0.6875</v>
      </c>
      <c r="C8439" s="1">
        <v>13.789999961853027</v>
      </c>
      <c r="D8439" s="1">
        <v>10.569999694824219</v>
      </c>
      <c r="E8439" s="2">
        <f t="shared" si="398"/>
        <v>43009.6875</v>
      </c>
      <c r="F8439">
        <f t="shared" si="399"/>
        <v>0</v>
      </c>
      <c r="G8439" s="1">
        <f t="shared" si="397"/>
        <v>195.06900003814698</v>
      </c>
    </row>
    <row r="8440" spans="1:7" x14ac:dyDescent="0.25">
      <c r="A8440" s="8">
        <v>43009</v>
      </c>
      <c r="B8440" s="9">
        <v>0.70833333333333337</v>
      </c>
      <c r="C8440" s="1">
        <v>13.800000190734863</v>
      </c>
      <c r="D8440" s="1">
        <v>10.569999694824219</v>
      </c>
      <c r="E8440" s="2">
        <f t="shared" si="398"/>
        <v>43009.708333333336</v>
      </c>
      <c r="F8440">
        <f t="shared" si="399"/>
        <v>0</v>
      </c>
      <c r="G8440" s="1">
        <f t="shared" si="397"/>
        <v>195.05899980926515</v>
      </c>
    </row>
    <row r="8441" spans="1:7" x14ac:dyDescent="0.25">
      <c r="A8441" s="8">
        <v>43009</v>
      </c>
      <c r="B8441" s="9">
        <v>0.72916666666666663</v>
      </c>
      <c r="C8441" s="1">
        <v>13.800000190734863</v>
      </c>
      <c r="D8441" s="1">
        <v>10.569999694824219</v>
      </c>
      <c r="E8441" s="2">
        <f t="shared" si="398"/>
        <v>43009.729166666664</v>
      </c>
      <c r="F8441">
        <f t="shared" si="399"/>
        <v>0</v>
      </c>
      <c r="G8441" s="1">
        <f t="shared" si="397"/>
        <v>195.05899980926515</v>
      </c>
    </row>
    <row r="8442" spans="1:7" x14ac:dyDescent="0.25">
      <c r="A8442" s="8">
        <v>43009</v>
      </c>
      <c r="B8442" s="9">
        <v>0.75</v>
      </c>
      <c r="C8442" s="1">
        <v>13.789999961853027</v>
      </c>
      <c r="D8442" s="1">
        <v>10.579999923706055</v>
      </c>
      <c r="E8442" s="2">
        <f t="shared" si="398"/>
        <v>43009.75</v>
      </c>
      <c r="F8442">
        <f t="shared" si="399"/>
        <v>0</v>
      </c>
      <c r="G8442" s="1">
        <f t="shared" si="397"/>
        <v>195.06900003814698</v>
      </c>
    </row>
    <row r="8443" spans="1:7" x14ac:dyDescent="0.25">
      <c r="A8443" s="8">
        <v>43009</v>
      </c>
      <c r="B8443" s="9">
        <v>0.77083333333333337</v>
      </c>
      <c r="C8443" s="1">
        <v>13.789999961853027</v>
      </c>
      <c r="D8443" s="1">
        <v>10.569999694824219</v>
      </c>
      <c r="E8443" s="2">
        <f t="shared" si="398"/>
        <v>43009.770833333336</v>
      </c>
      <c r="F8443">
        <f t="shared" si="399"/>
        <v>0</v>
      </c>
      <c r="G8443" s="1">
        <f t="shared" si="397"/>
        <v>195.06900003814698</v>
      </c>
    </row>
    <row r="8444" spans="1:7" x14ac:dyDescent="0.25">
      <c r="A8444" s="8">
        <v>43009</v>
      </c>
      <c r="B8444" s="9">
        <v>0.79166666666666663</v>
      </c>
      <c r="C8444" s="1">
        <v>13.789999961853027</v>
      </c>
      <c r="D8444" s="1">
        <v>10.569999694824219</v>
      </c>
      <c r="E8444" s="2">
        <f t="shared" si="398"/>
        <v>43009.791666666664</v>
      </c>
      <c r="F8444">
        <f t="shared" si="399"/>
        <v>0</v>
      </c>
      <c r="G8444" s="1">
        <f t="shared" si="397"/>
        <v>195.06900003814698</v>
      </c>
    </row>
    <row r="8445" spans="1:7" x14ac:dyDescent="0.25">
      <c r="A8445" s="8">
        <v>43009</v>
      </c>
      <c r="B8445" s="9">
        <v>0.8125</v>
      </c>
      <c r="C8445" s="1">
        <v>13.800000190734863</v>
      </c>
      <c r="D8445" s="1">
        <v>10.569999694824219</v>
      </c>
      <c r="E8445" s="2">
        <f t="shared" si="398"/>
        <v>43009.8125</v>
      </c>
      <c r="F8445">
        <f t="shared" si="399"/>
        <v>0</v>
      </c>
      <c r="G8445" s="1">
        <f t="shared" si="397"/>
        <v>195.05899980926515</v>
      </c>
    </row>
    <row r="8446" spans="1:7" x14ac:dyDescent="0.25">
      <c r="A8446" s="8">
        <v>43009</v>
      </c>
      <c r="B8446" s="9">
        <v>0.83333333333333337</v>
      </c>
      <c r="C8446" s="1">
        <v>13.800000190734863</v>
      </c>
      <c r="D8446" s="1">
        <v>10.569999694824219</v>
      </c>
      <c r="E8446" s="2">
        <f t="shared" si="398"/>
        <v>43009.833333333336</v>
      </c>
      <c r="F8446">
        <f t="shared" si="399"/>
        <v>0</v>
      </c>
      <c r="G8446" s="1">
        <f t="shared" si="397"/>
        <v>195.05899980926515</v>
      </c>
    </row>
    <row r="8447" spans="1:7" x14ac:dyDescent="0.25">
      <c r="A8447" s="8">
        <v>43009</v>
      </c>
      <c r="B8447" s="9">
        <v>0.85416666666666663</v>
      </c>
      <c r="C8447" s="1">
        <v>13.800000190734863</v>
      </c>
      <c r="D8447" s="1">
        <v>10.569999694824219</v>
      </c>
      <c r="E8447" s="2">
        <f t="shared" si="398"/>
        <v>43009.854166666664</v>
      </c>
      <c r="F8447">
        <f t="shared" si="399"/>
        <v>0</v>
      </c>
      <c r="G8447" s="1">
        <f t="shared" si="397"/>
        <v>195.05899980926515</v>
      </c>
    </row>
    <row r="8448" spans="1:7" x14ac:dyDescent="0.25">
      <c r="A8448" s="8">
        <v>43009</v>
      </c>
      <c r="B8448" s="9">
        <v>0.875</v>
      </c>
      <c r="C8448" s="1">
        <v>13.800000190734863</v>
      </c>
      <c r="D8448" s="1">
        <v>10.569999694824219</v>
      </c>
      <c r="E8448" s="2">
        <f t="shared" si="398"/>
        <v>43009.875</v>
      </c>
      <c r="F8448">
        <f t="shared" si="399"/>
        <v>0</v>
      </c>
      <c r="G8448" s="1">
        <f t="shared" si="397"/>
        <v>195.05899980926515</v>
      </c>
    </row>
    <row r="8449" spans="1:7" x14ac:dyDescent="0.25">
      <c r="A8449" s="8">
        <v>43009</v>
      </c>
      <c r="B8449" s="9">
        <v>0.89583333333333337</v>
      </c>
      <c r="C8449" s="1">
        <v>13.800000190734863</v>
      </c>
      <c r="D8449" s="1">
        <v>10.569999694824219</v>
      </c>
      <c r="E8449" s="2">
        <f t="shared" si="398"/>
        <v>43009.895833333336</v>
      </c>
      <c r="F8449">
        <f t="shared" si="399"/>
        <v>0</v>
      </c>
      <c r="G8449" s="1">
        <f t="shared" si="397"/>
        <v>195.05899980926515</v>
      </c>
    </row>
    <row r="8450" spans="1:7" x14ac:dyDescent="0.25">
      <c r="A8450" s="8">
        <v>43009</v>
      </c>
      <c r="B8450" s="9">
        <v>0.91666666666666663</v>
      </c>
      <c r="C8450" s="1">
        <v>13.800000190734863</v>
      </c>
      <c r="D8450" s="1">
        <v>10.569999694824219</v>
      </c>
      <c r="E8450" s="2">
        <f t="shared" si="398"/>
        <v>43009.916666666664</v>
      </c>
      <c r="F8450">
        <f t="shared" si="399"/>
        <v>0</v>
      </c>
      <c r="G8450" s="1">
        <f t="shared" si="397"/>
        <v>195.05899980926515</v>
      </c>
    </row>
    <row r="8451" spans="1:7" x14ac:dyDescent="0.25">
      <c r="A8451" s="8">
        <v>43009</v>
      </c>
      <c r="B8451" s="9">
        <v>0.9375</v>
      </c>
      <c r="C8451" s="1">
        <v>13.810000419616699</v>
      </c>
      <c r="D8451" s="1">
        <v>10.569999694824219</v>
      </c>
      <c r="E8451" s="2">
        <f t="shared" si="398"/>
        <v>43009.9375</v>
      </c>
      <c r="F8451">
        <f t="shared" si="399"/>
        <v>0</v>
      </c>
      <c r="G8451" s="1">
        <f t="shared" ref="G8451:G8514" si="400">208.859-C8451+F8451</f>
        <v>195.04899958038331</v>
      </c>
    </row>
    <row r="8452" spans="1:7" x14ac:dyDescent="0.25">
      <c r="A8452" s="8">
        <v>43009</v>
      </c>
      <c r="B8452" s="9">
        <v>0.95833333333333337</v>
      </c>
      <c r="C8452" s="1">
        <v>13.800000190734863</v>
      </c>
      <c r="D8452" s="1">
        <v>10.569999694824219</v>
      </c>
      <c r="E8452" s="2">
        <f t="shared" si="398"/>
        <v>43009.958333333336</v>
      </c>
      <c r="F8452">
        <f t="shared" si="399"/>
        <v>0</v>
      </c>
      <c r="G8452" s="1">
        <f t="shared" si="400"/>
        <v>195.05899980926515</v>
      </c>
    </row>
    <row r="8453" spans="1:7" x14ac:dyDescent="0.25">
      <c r="A8453" s="8">
        <v>43009</v>
      </c>
      <c r="B8453" s="9">
        <v>0.97916666666666663</v>
      </c>
      <c r="C8453" s="1">
        <v>13.800000190734863</v>
      </c>
      <c r="D8453" s="1">
        <v>10.569999694824219</v>
      </c>
      <c r="E8453" s="2">
        <f t="shared" si="398"/>
        <v>43009.979166666664</v>
      </c>
      <c r="F8453">
        <f t="shared" si="399"/>
        <v>0</v>
      </c>
      <c r="G8453" s="1">
        <f t="shared" si="400"/>
        <v>195.05899980926515</v>
      </c>
    </row>
    <row r="8454" spans="1:7" x14ac:dyDescent="0.25">
      <c r="A8454" s="8">
        <v>43010</v>
      </c>
      <c r="B8454" s="9">
        <v>0</v>
      </c>
      <c r="C8454" s="1">
        <v>13.800000190734863</v>
      </c>
      <c r="D8454" s="1">
        <v>10.579999923706055</v>
      </c>
      <c r="E8454" s="2">
        <f t="shared" si="398"/>
        <v>43010</v>
      </c>
      <c r="F8454">
        <f t="shared" si="399"/>
        <v>0</v>
      </c>
      <c r="G8454" s="1">
        <f t="shared" si="400"/>
        <v>195.05899980926515</v>
      </c>
    </row>
    <row r="8455" spans="1:7" x14ac:dyDescent="0.25">
      <c r="A8455" s="8">
        <v>43010</v>
      </c>
      <c r="B8455" s="9">
        <v>2.0833333333333332E-2</v>
      </c>
      <c r="C8455" s="1">
        <v>13.800000190734863</v>
      </c>
      <c r="D8455" s="1">
        <v>10.579999923706055</v>
      </c>
      <c r="E8455" s="2">
        <f t="shared" si="398"/>
        <v>43010.020833333336</v>
      </c>
      <c r="F8455">
        <f t="shared" si="399"/>
        <v>0</v>
      </c>
      <c r="G8455" s="1">
        <f t="shared" si="400"/>
        <v>195.05899980926515</v>
      </c>
    </row>
    <row r="8456" spans="1:7" x14ac:dyDescent="0.25">
      <c r="A8456" s="8">
        <v>43010</v>
      </c>
      <c r="B8456" s="9">
        <v>4.1666666666666664E-2</v>
      </c>
      <c r="C8456" s="1">
        <v>13.800000190734863</v>
      </c>
      <c r="D8456" s="1">
        <v>10.569999694824219</v>
      </c>
      <c r="E8456" s="2">
        <f t="shared" si="398"/>
        <v>43010.041666666664</v>
      </c>
      <c r="F8456">
        <f t="shared" si="399"/>
        <v>0</v>
      </c>
      <c r="G8456" s="1">
        <f t="shared" si="400"/>
        <v>195.05899980926515</v>
      </c>
    </row>
    <row r="8457" spans="1:7" x14ac:dyDescent="0.25">
      <c r="A8457" s="8">
        <v>43010</v>
      </c>
      <c r="B8457" s="9">
        <v>6.25E-2</v>
      </c>
      <c r="C8457" s="1">
        <v>13.800000190734863</v>
      </c>
      <c r="D8457" s="1">
        <v>10.569999694824219</v>
      </c>
      <c r="E8457" s="2">
        <f t="shared" si="398"/>
        <v>43010.0625</v>
      </c>
      <c r="F8457">
        <f t="shared" si="399"/>
        <v>0</v>
      </c>
      <c r="G8457" s="1">
        <f t="shared" si="400"/>
        <v>195.05899980926515</v>
      </c>
    </row>
    <row r="8458" spans="1:7" x14ac:dyDescent="0.25">
      <c r="A8458" s="8">
        <v>43010</v>
      </c>
      <c r="B8458" s="9">
        <v>8.3333333333333329E-2</v>
      </c>
      <c r="C8458" s="1">
        <v>13.789999961853027</v>
      </c>
      <c r="D8458" s="1">
        <v>10.569999694824219</v>
      </c>
      <c r="E8458" s="2">
        <f t="shared" si="398"/>
        <v>43010.083333333336</v>
      </c>
      <c r="F8458">
        <f t="shared" si="399"/>
        <v>0</v>
      </c>
      <c r="G8458" s="1">
        <f t="shared" si="400"/>
        <v>195.06900003814698</v>
      </c>
    </row>
    <row r="8459" spans="1:7" x14ac:dyDescent="0.25">
      <c r="A8459" s="8">
        <v>43010</v>
      </c>
      <c r="B8459" s="9">
        <v>0.10416666666666667</v>
      </c>
      <c r="C8459" s="1">
        <v>13.789999961853027</v>
      </c>
      <c r="D8459" s="1">
        <v>10.569999694824219</v>
      </c>
      <c r="E8459" s="2">
        <f t="shared" si="398"/>
        <v>43010.104166666664</v>
      </c>
      <c r="F8459">
        <f t="shared" si="399"/>
        <v>0</v>
      </c>
      <c r="G8459" s="1">
        <f t="shared" si="400"/>
        <v>195.06900003814698</v>
      </c>
    </row>
    <row r="8460" spans="1:7" x14ac:dyDescent="0.25">
      <c r="A8460" s="8">
        <v>43010</v>
      </c>
      <c r="B8460" s="9">
        <v>0.125</v>
      </c>
      <c r="C8460" s="1">
        <v>13.789999961853027</v>
      </c>
      <c r="D8460" s="1">
        <v>10.569999694824219</v>
      </c>
      <c r="E8460" s="2">
        <f t="shared" si="398"/>
        <v>43010.125</v>
      </c>
      <c r="F8460">
        <f t="shared" si="399"/>
        <v>0</v>
      </c>
      <c r="G8460" s="1">
        <f t="shared" si="400"/>
        <v>195.06900003814698</v>
      </c>
    </row>
    <row r="8461" spans="1:7" x14ac:dyDescent="0.25">
      <c r="A8461" s="8">
        <v>43010</v>
      </c>
      <c r="B8461" s="9">
        <v>0.14583333333333334</v>
      </c>
      <c r="C8461" s="1">
        <v>13.789999961853027</v>
      </c>
      <c r="D8461" s="1">
        <v>10.569999694824219</v>
      </c>
      <c r="E8461" s="2">
        <f t="shared" si="398"/>
        <v>43010.145833333336</v>
      </c>
      <c r="F8461">
        <f t="shared" si="399"/>
        <v>0</v>
      </c>
      <c r="G8461" s="1">
        <f t="shared" si="400"/>
        <v>195.06900003814698</v>
      </c>
    </row>
    <row r="8462" spans="1:7" x14ac:dyDescent="0.25">
      <c r="A8462" s="8">
        <v>43010</v>
      </c>
      <c r="B8462" s="9">
        <v>0.16666666666666666</v>
      </c>
      <c r="C8462" s="1">
        <v>13.789999961853027</v>
      </c>
      <c r="D8462" s="1">
        <v>10.569999694824219</v>
      </c>
      <c r="E8462" s="2">
        <f t="shared" si="398"/>
        <v>43010.166666666664</v>
      </c>
      <c r="F8462">
        <f t="shared" si="399"/>
        <v>0</v>
      </c>
      <c r="G8462" s="1">
        <f t="shared" si="400"/>
        <v>195.06900003814698</v>
      </c>
    </row>
    <row r="8463" spans="1:7" x14ac:dyDescent="0.25">
      <c r="A8463" s="8">
        <v>43010</v>
      </c>
      <c r="B8463" s="9">
        <v>0.1875</v>
      </c>
      <c r="C8463" s="1">
        <v>13.800000190734863</v>
      </c>
      <c r="D8463" s="1">
        <v>10.569999694824219</v>
      </c>
      <c r="E8463" s="2">
        <f t="shared" si="398"/>
        <v>43010.1875</v>
      </c>
      <c r="F8463">
        <f t="shared" si="399"/>
        <v>0</v>
      </c>
      <c r="G8463" s="1">
        <f t="shared" si="400"/>
        <v>195.05899980926515</v>
      </c>
    </row>
    <row r="8464" spans="1:7" x14ac:dyDescent="0.25">
      <c r="A8464" s="8">
        <v>43010</v>
      </c>
      <c r="B8464" s="9">
        <v>0.20833333333333334</v>
      </c>
      <c r="C8464" s="1">
        <v>13.800000190734863</v>
      </c>
      <c r="D8464" s="1">
        <v>10.569999694824219</v>
      </c>
      <c r="E8464" s="2">
        <f t="shared" si="398"/>
        <v>43010.208333333336</v>
      </c>
      <c r="F8464">
        <f t="shared" si="399"/>
        <v>0</v>
      </c>
      <c r="G8464" s="1">
        <f t="shared" si="400"/>
        <v>195.05899980926515</v>
      </c>
    </row>
    <row r="8465" spans="1:7" x14ac:dyDescent="0.25">
      <c r="A8465" s="8">
        <v>43010</v>
      </c>
      <c r="B8465" s="9">
        <v>0.22916666666666666</v>
      </c>
      <c r="C8465" s="1">
        <v>13.800000190734863</v>
      </c>
      <c r="D8465" s="1">
        <v>10.569999694824219</v>
      </c>
      <c r="E8465" s="2">
        <f t="shared" si="398"/>
        <v>43010.229166666664</v>
      </c>
      <c r="F8465">
        <f t="shared" si="399"/>
        <v>0</v>
      </c>
      <c r="G8465" s="1">
        <f t="shared" si="400"/>
        <v>195.05899980926515</v>
      </c>
    </row>
    <row r="8466" spans="1:7" x14ac:dyDescent="0.25">
      <c r="A8466" s="8">
        <v>43010</v>
      </c>
      <c r="B8466" s="9">
        <v>0.25</v>
      </c>
      <c r="C8466" s="1">
        <v>13.810000419616699</v>
      </c>
      <c r="D8466" s="1">
        <v>10.569999694824219</v>
      </c>
      <c r="E8466" s="2">
        <f t="shared" si="398"/>
        <v>43010.25</v>
      </c>
      <c r="F8466">
        <f t="shared" si="399"/>
        <v>0</v>
      </c>
      <c r="G8466" s="1">
        <f t="shared" si="400"/>
        <v>195.04899958038331</v>
      </c>
    </row>
    <row r="8467" spans="1:7" x14ac:dyDescent="0.25">
      <c r="A8467" s="8">
        <v>43010</v>
      </c>
      <c r="B8467" s="9">
        <v>0.27083333333333331</v>
      </c>
      <c r="C8467" s="1">
        <v>13.810000419616699</v>
      </c>
      <c r="D8467" s="1">
        <v>10.569999694824219</v>
      </c>
      <c r="E8467" s="2">
        <f t="shared" si="398"/>
        <v>43010.270833333336</v>
      </c>
      <c r="F8467">
        <f t="shared" si="399"/>
        <v>0</v>
      </c>
      <c r="G8467" s="1">
        <f t="shared" si="400"/>
        <v>195.04899958038331</v>
      </c>
    </row>
    <row r="8468" spans="1:7" x14ac:dyDescent="0.25">
      <c r="A8468" s="8">
        <v>43010</v>
      </c>
      <c r="B8468" s="9">
        <v>0.29166666666666669</v>
      </c>
      <c r="C8468" s="1">
        <v>13.810000419616699</v>
      </c>
      <c r="D8468" s="1">
        <v>10.569999694824219</v>
      </c>
      <c r="E8468" s="2">
        <f t="shared" si="398"/>
        <v>43010.291666666664</v>
      </c>
      <c r="F8468">
        <f t="shared" si="399"/>
        <v>0</v>
      </c>
      <c r="G8468" s="1">
        <f t="shared" si="400"/>
        <v>195.04899958038331</v>
      </c>
    </row>
    <row r="8469" spans="1:7" x14ac:dyDescent="0.25">
      <c r="A8469" s="8">
        <v>43010</v>
      </c>
      <c r="B8469" s="9">
        <v>0.3125</v>
      </c>
      <c r="C8469" s="1">
        <v>13.810000419616699</v>
      </c>
      <c r="D8469" s="1">
        <v>10.569999694824219</v>
      </c>
      <c r="E8469" s="2">
        <f t="shared" si="398"/>
        <v>43010.3125</v>
      </c>
      <c r="F8469">
        <f t="shared" si="399"/>
        <v>0</v>
      </c>
      <c r="G8469" s="1">
        <f t="shared" si="400"/>
        <v>195.04899958038331</v>
      </c>
    </row>
    <row r="8470" spans="1:7" x14ac:dyDescent="0.25">
      <c r="A8470" s="8">
        <v>43010</v>
      </c>
      <c r="B8470" s="9">
        <v>0.33333333333333331</v>
      </c>
      <c r="C8470" s="1">
        <v>13.810000419616699</v>
      </c>
      <c r="D8470" s="1">
        <v>10.569999694824219</v>
      </c>
      <c r="E8470" s="2">
        <f t="shared" si="398"/>
        <v>43010.333333333336</v>
      </c>
      <c r="F8470">
        <f t="shared" si="399"/>
        <v>0</v>
      </c>
      <c r="G8470" s="1">
        <f t="shared" si="400"/>
        <v>195.04899958038331</v>
      </c>
    </row>
    <row r="8471" spans="1:7" x14ac:dyDescent="0.25">
      <c r="A8471" s="8">
        <v>43010</v>
      </c>
      <c r="B8471" s="9">
        <v>0.35416666666666669</v>
      </c>
      <c r="C8471" s="1">
        <v>13.819999694824219</v>
      </c>
      <c r="D8471" s="1">
        <v>10.569999694824219</v>
      </c>
      <c r="E8471" s="2">
        <f t="shared" si="398"/>
        <v>43010.354166666664</v>
      </c>
      <c r="F8471">
        <f t="shared" si="399"/>
        <v>0</v>
      </c>
      <c r="G8471" s="1">
        <f t="shared" si="400"/>
        <v>195.03900030517579</v>
      </c>
    </row>
    <row r="8472" spans="1:7" x14ac:dyDescent="0.25">
      <c r="A8472" s="8">
        <v>43010</v>
      </c>
      <c r="B8472" s="9">
        <v>0.375</v>
      </c>
      <c r="C8472" s="1">
        <v>13.819999694824219</v>
      </c>
      <c r="D8472" s="1">
        <v>10.569999694824219</v>
      </c>
      <c r="E8472" s="2">
        <f t="shared" si="398"/>
        <v>43010.375</v>
      </c>
      <c r="F8472">
        <f t="shared" si="399"/>
        <v>0</v>
      </c>
      <c r="G8472" s="1">
        <f t="shared" si="400"/>
        <v>195.03900030517579</v>
      </c>
    </row>
    <row r="8473" spans="1:7" x14ac:dyDescent="0.25">
      <c r="A8473" s="8">
        <v>43010</v>
      </c>
      <c r="B8473" s="9">
        <v>0.39583333333333331</v>
      </c>
      <c r="C8473" s="1">
        <v>13.829999923706055</v>
      </c>
      <c r="D8473" s="1">
        <v>10.569999694824219</v>
      </c>
      <c r="E8473" s="2">
        <f t="shared" si="398"/>
        <v>43010.395833333336</v>
      </c>
      <c r="F8473">
        <f t="shared" si="399"/>
        <v>0</v>
      </c>
      <c r="G8473" s="1">
        <f t="shared" si="400"/>
        <v>195.02900007629395</v>
      </c>
    </row>
    <row r="8474" spans="1:7" x14ac:dyDescent="0.25">
      <c r="A8474" s="8">
        <v>43010</v>
      </c>
      <c r="B8474" s="9">
        <v>0.41666666666666669</v>
      </c>
      <c r="C8474" s="1">
        <v>13.829999923706055</v>
      </c>
      <c r="D8474" s="1">
        <v>10.569999694824219</v>
      </c>
      <c r="E8474" s="2">
        <f t="shared" si="398"/>
        <v>43010.416666666664</v>
      </c>
      <c r="F8474">
        <f t="shared" si="399"/>
        <v>0</v>
      </c>
      <c r="G8474" s="1">
        <f t="shared" si="400"/>
        <v>195.02900007629395</v>
      </c>
    </row>
    <row r="8475" spans="1:7" x14ac:dyDescent="0.25">
      <c r="A8475" s="8">
        <v>43010</v>
      </c>
      <c r="B8475" s="9">
        <v>0.4375</v>
      </c>
      <c r="C8475" s="1">
        <v>13.829999923706055</v>
      </c>
      <c r="D8475" s="1">
        <v>10.569999694824219</v>
      </c>
      <c r="E8475" s="2">
        <f t="shared" si="398"/>
        <v>43010.4375</v>
      </c>
      <c r="F8475">
        <f t="shared" si="399"/>
        <v>0</v>
      </c>
      <c r="G8475" s="1">
        <f t="shared" si="400"/>
        <v>195.02900007629395</v>
      </c>
    </row>
    <row r="8476" spans="1:7" x14ac:dyDescent="0.25">
      <c r="A8476" s="8">
        <v>43010</v>
      </c>
      <c r="B8476" s="9">
        <v>0.45833333333333331</v>
      </c>
      <c r="C8476" s="1">
        <v>13.840000152587891</v>
      </c>
      <c r="D8476" s="1">
        <v>10.569999694824219</v>
      </c>
      <c r="E8476" s="2">
        <f t="shared" si="398"/>
        <v>43010.458333333336</v>
      </c>
      <c r="F8476">
        <f t="shared" si="399"/>
        <v>0</v>
      </c>
      <c r="G8476" s="1">
        <f t="shared" si="400"/>
        <v>195.01899984741212</v>
      </c>
    </row>
    <row r="8477" spans="1:7" x14ac:dyDescent="0.25">
      <c r="A8477" s="8">
        <v>43010</v>
      </c>
      <c r="B8477" s="9">
        <v>0.47916666666666669</v>
      </c>
      <c r="C8477" s="1">
        <v>13.840000152587891</v>
      </c>
      <c r="D8477" s="1">
        <v>10.569999694824219</v>
      </c>
      <c r="E8477" s="2">
        <f t="shared" si="398"/>
        <v>43010.479166666664</v>
      </c>
      <c r="F8477">
        <f t="shared" si="399"/>
        <v>0</v>
      </c>
      <c r="G8477" s="1">
        <f t="shared" si="400"/>
        <v>195.01899984741212</v>
      </c>
    </row>
    <row r="8478" spans="1:7" x14ac:dyDescent="0.25">
      <c r="A8478" s="8">
        <v>43010</v>
      </c>
      <c r="B8478" s="9">
        <v>0.5</v>
      </c>
      <c r="C8478" s="1">
        <v>13.840000152587891</v>
      </c>
      <c r="D8478" s="1">
        <v>10.569999694824219</v>
      </c>
      <c r="E8478" s="2">
        <f t="shared" si="398"/>
        <v>43010.5</v>
      </c>
      <c r="F8478">
        <f t="shared" si="399"/>
        <v>0</v>
      </c>
      <c r="G8478" s="1">
        <f t="shared" si="400"/>
        <v>195.01899984741212</v>
      </c>
    </row>
    <row r="8479" spans="1:7" x14ac:dyDescent="0.25">
      <c r="A8479" s="8">
        <v>43010</v>
      </c>
      <c r="B8479" s="9">
        <v>0.52083333333333337</v>
      </c>
      <c r="C8479" s="1">
        <v>13.850000381469727</v>
      </c>
      <c r="D8479" s="1">
        <v>10.569999694824219</v>
      </c>
      <c r="E8479" s="2">
        <f t="shared" si="398"/>
        <v>43010.520833333336</v>
      </c>
      <c r="F8479">
        <f t="shared" si="399"/>
        <v>0</v>
      </c>
      <c r="G8479" s="1">
        <f t="shared" si="400"/>
        <v>195.00899961853028</v>
      </c>
    </row>
    <row r="8480" spans="1:7" x14ac:dyDescent="0.25">
      <c r="A8480" s="8">
        <v>43010</v>
      </c>
      <c r="B8480" s="9">
        <v>0.54166666666666663</v>
      </c>
      <c r="C8480" s="1">
        <v>13.850000381469727</v>
      </c>
      <c r="D8480" s="1">
        <v>10.569999694824219</v>
      </c>
      <c r="E8480" s="2">
        <f t="shared" si="398"/>
        <v>43010.541666666664</v>
      </c>
      <c r="F8480">
        <f t="shared" si="399"/>
        <v>0</v>
      </c>
      <c r="G8480" s="1">
        <f t="shared" si="400"/>
        <v>195.00899961853028</v>
      </c>
    </row>
    <row r="8481" spans="1:7" x14ac:dyDescent="0.25">
      <c r="A8481" s="8">
        <v>43010</v>
      </c>
      <c r="B8481" s="9">
        <v>0.5625</v>
      </c>
      <c r="C8481" s="1">
        <v>13.850000381469727</v>
      </c>
      <c r="D8481" s="1">
        <v>10.569999694824219</v>
      </c>
      <c r="E8481" s="2">
        <f t="shared" si="398"/>
        <v>43010.5625</v>
      </c>
      <c r="F8481">
        <f t="shared" si="399"/>
        <v>0</v>
      </c>
      <c r="G8481" s="1">
        <f t="shared" si="400"/>
        <v>195.00899961853028</v>
      </c>
    </row>
    <row r="8482" spans="1:7" x14ac:dyDescent="0.25">
      <c r="A8482" s="8">
        <v>43010</v>
      </c>
      <c r="B8482" s="9">
        <v>0.58333333333333337</v>
      </c>
      <c r="C8482" s="1">
        <v>13.850000381469727</v>
      </c>
      <c r="D8482" s="1">
        <v>10.569999694824219</v>
      </c>
      <c r="E8482" s="2">
        <f t="shared" si="398"/>
        <v>43010.583333333336</v>
      </c>
      <c r="F8482">
        <f t="shared" si="399"/>
        <v>0</v>
      </c>
      <c r="G8482" s="1">
        <f t="shared" si="400"/>
        <v>195.00899961853028</v>
      </c>
    </row>
    <row r="8483" spans="1:7" x14ac:dyDescent="0.25">
      <c r="A8483" s="8">
        <v>43010</v>
      </c>
      <c r="B8483" s="9">
        <v>0.60416666666666663</v>
      </c>
      <c r="C8483" s="1">
        <v>13.859999656677246</v>
      </c>
      <c r="D8483" s="1">
        <v>10.579999923706055</v>
      </c>
      <c r="E8483" s="2">
        <f t="shared" si="398"/>
        <v>43010.604166666664</v>
      </c>
      <c r="F8483">
        <f t="shared" si="399"/>
        <v>0</v>
      </c>
      <c r="G8483" s="1">
        <f t="shared" si="400"/>
        <v>194.99900034332276</v>
      </c>
    </row>
    <row r="8484" spans="1:7" x14ac:dyDescent="0.25">
      <c r="A8484" s="8">
        <v>43010</v>
      </c>
      <c r="B8484" s="9">
        <v>0.625</v>
      </c>
      <c r="C8484" s="1">
        <v>13.859999656677246</v>
      </c>
      <c r="D8484" s="1">
        <v>10.579999923706055</v>
      </c>
      <c r="E8484" s="2">
        <f t="shared" si="398"/>
        <v>43010.625</v>
      </c>
      <c r="F8484">
        <f t="shared" si="399"/>
        <v>0</v>
      </c>
      <c r="G8484" s="1">
        <f t="shared" si="400"/>
        <v>194.99900034332276</v>
      </c>
    </row>
    <row r="8485" spans="1:7" x14ac:dyDescent="0.25">
      <c r="A8485" s="8">
        <v>43010</v>
      </c>
      <c r="B8485" s="9">
        <v>0.64583333333333337</v>
      </c>
      <c r="C8485" s="1">
        <v>13.859999656677246</v>
      </c>
      <c r="D8485" s="1">
        <v>10.579999923706055</v>
      </c>
      <c r="E8485" s="2">
        <f t="shared" si="398"/>
        <v>43010.645833333336</v>
      </c>
      <c r="F8485">
        <f t="shared" si="399"/>
        <v>0</v>
      </c>
      <c r="G8485" s="1">
        <f t="shared" si="400"/>
        <v>194.99900034332276</v>
      </c>
    </row>
    <row r="8486" spans="1:7" x14ac:dyDescent="0.25">
      <c r="A8486" s="8">
        <v>43010</v>
      </c>
      <c r="B8486" s="9">
        <v>0.66666666666666663</v>
      </c>
      <c r="C8486" s="1">
        <v>13.859999656677246</v>
      </c>
      <c r="D8486" s="1">
        <v>10.579999923706055</v>
      </c>
      <c r="E8486" s="2">
        <f t="shared" si="398"/>
        <v>43010.666666666664</v>
      </c>
      <c r="F8486">
        <f t="shared" si="399"/>
        <v>0</v>
      </c>
      <c r="G8486" s="1">
        <f t="shared" si="400"/>
        <v>194.99900034332276</v>
      </c>
    </row>
    <row r="8487" spans="1:7" x14ac:dyDescent="0.25">
      <c r="A8487" s="8">
        <v>43010</v>
      </c>
      <c r="B8487" s="9">
        <v>0.6875</v>
      </c>
      <c r="C8487" s="1">
        <v>13.869999885559082</v>
      </c>
      <c r="D8487" s="1">
        <v>10.579999923706055</v>
      </c>
      <c r="E8487" s="2">
        <f t="shared" si="398"/>
        <v>43010.6875</v>
      </c>
      <c r="F8487">
        <f t="shared" si="399"/>
        <v>0</v>
      </c>
      <c r="G8487" s="1">
        <f t="shared" si="400"/>
        <v>194.98900011444093</v>
      </c>
    </row>
    <row r="8488" spans="1:7" x14ac:dyDescent="0.25">
      <c r="A8488" s="8">
        <v>43010</v>
      </c>
      <c r="B8488" s="9">
        <v>0.70833333333333337</v>
      </c>
      <c r="C8488" s="1">
        <v>13.869999885559082</v>
      </c>
      <c r="D8488" s="1">
        <v>10.579999923706055</v>
      </c>
      <c r="E8488" s="2">
        <f t="shared" si="398"/>
        <v>43010.708333333336</v>
      </c>
      <c r="F8488">
        <f t="shared" si="399"/>
        <v>0</v>
      </c>
      <c r="G8488" s="1">
        <f t="shared" si="400"/>
        <v>194.98900011444093</v>
      </c>
    </row>
    <row r="8489" spans="1:7" x14ac:dyDescent="0.25">
      <c r="A8489" s="8">
        <v>43010</v>
      </c>
      <c r="B8489" s="9">
        <v>0.72916666666666663</v>
      </c>
      <c r="C8489" s="1">
        <v>13.869999885559082</v>
      </c>
      <c r="D8489" s="1">
        <v>10.579999923706055</v>
      </c>
      <c r="E8489" s="2">
        <f t="shared" ref="E8489:E8552" si="401">A8489+B8489</f>
        <v>43010.729166666664</v>
      </c>
      <c r="F8489">
        <f t="shared" ref="F8489:F8552" si="402">F8488</f>
        <v>0</v>
      </c>
      <c r="G8489" s="1">
        <f t="shared" si="400"/>
        <v>194.98900011444093</v>
      </c>
    </row>
    <row r="8490" spans="1:7" x14ac:dyDescent="0.25">
      <c r="A8490" s="8">
        <v>43010</v>
      </c>
      <c r="B8490" s="9">
        <v>0.75</v>
      </c>
      <c r="C8490" s="1">
        <v>13.869999885559082</v>
      </c>
      <c r="D8490" s="1">
        <v>10.579999923706055</v>
      </c>
      <c r="E8490" s="2">
        <f t="shared" si="401"/>
        <v>43010.75</v>
      </c>
      <c r="F8490">
        <f t="shared" si="402"/>
        <v>0</v>
      </c>
      <c r="G8490" s="1">
        <f t="shared" si="400"/>
        <v>194.98900011444093</v>
      </c>
    </row>
    <row r="8491" spans="1:7" x14ac:dyDescent="0.25">
      <c r="A8491" s="8">
        <v>43010</v>
      </c>
      <c r="B8491" s="9">
        <v>0.77083333333333337</v>
      </c>
      <c r="C8491" s="1">
        <v>13.880000114440918</v>
      </c>
      <c r="D8491" s="1">
        <v>10.579999923706055</v>
      </c>
      <c r="E8491" s="2">
        <f t="shared" si="401"/>
        <v>43010.770833333336</v>
      </c>
      <c r="F8491">
        <f t="shared" si="402"/>
        <v>0</v>
      </c>
      <c r="G8491" s="1">
        <f t="shared" si="400"/>
        <v>194.97899988555909</v>
      </c>
    </row>
    <row r="8492" spans="1:7" x14ac:dyDescent="0.25">
      <c r="A8492" s="8">
        <v>43010</v>
      </c>
      <c r="B8492" s="9">
        <v>0.79166666666666663</v>
      </c>
      <c r="C8492" s="1">
        <v>13.880000114440918</v>
      </c>
      <c r="D8492" s="1">
        <v>10.579999923706055</v>
      </c>
      <c r="E8492" s="2">
        <f t="shared" si="401"/>
        <v>43010.791666666664</v>
      </c>
      <c r="F8492">
        <f t="shared" si="402"/>
        <v>0</v>
      </c>
      <c r="G8492" s="1">
        <f t="shared" si="400"/>
        <v>194.97899988555909</v>
      </c>
    </row>
    <row r="8493" spans="1:7" x14ac:dyDescent="0.25">
      <c r="A8493" s="8">
        <v>43010</v>
      </c>
      <c r="B8493" s="9">
        <v>0.8125</v>
      </c>
      <c r="C8493" s="1">
        <v>13.880000114440918</v>
      </c>
      <c r="D8493" s="1">
        <v>10.579999923706055</v>
      </c>
      <c r="E8493" s="2">
        <f t="shared" si="401"/>
        <v>43010.8125</v>
      </c>
      <c r="F8493">
        <f t="shared" si="402"/>
        <v>0</v>
      </c>
      <c r="G8493" s="1">
        <f t="shared" si="400"/>
        <v>194.97899988555909</v>
      </c>
    </row>
    <row r="8494" spans="1:7" x14ac:dyDescent="0.25">
      <c r="A8494" s="8">
        <v>43010</v>
      </c>
      <c r="B8494" s="9">
        <v>0.83333333333333337</v>
      </c>
      <c r="C8494" s="1">
        <v>13.880000114440918</v>
      </c>
      <c r="D8494" s="1">
        <v>10.579999923706055</v>
      </c>
      <c r="E8494" s="2">
        <f t="shared" si="401"/>
        <v>43010.833333333336</v>
      </c>
      <c r="F8494">
        <f t="shared" si="402"/>
        <v>0</v>
      </c>
      <c r="G8494" s="1">
        <f t="shared" si="400"/>
        <v>194.97899988555909</v>
      </c>
    </row>
    <row r="8495" spans="1:7" x14ac:dyDescent="0.25">
      <c r="A8495" s="8">
        <v>43010</v>
      </c>
      <c r="B8495" s="9">
        <v>0.85416666666666663</v>
      </c>
      <c r="C8495" s="1">
        <v>13.880000114440918</v>
      </c>
      <c r="D8495" s="1">
        <v>10.579999923706055</v>
      </c>
      <c r="E8495" s="2">
        <f t="shared" si="401"/>
        <v>43010.854166666664</v>
      </c>
      <c r="F8495">
        <f t="shared" si="402"/>
        <v>0</v>
      </c>
      <c r="G8495" s="1">
        <f t="shared" si="400"/>
        <v>194.97899988555909</v>
      </c>
    </row>
    <row r="8496" spans="1:7" x14ac:dyDescent="0.25">
      <c r="A8496" s="8">
        <v>43010</v>
      </c>
      <c r="B8496" s="9">
        <v>0.875</v>
      </c>
      <c r="C8496" s="1">
        <v>13.880000114440918</v>
      </c>
      <c r="D8496" s="1">
        <v>10.579999923706055</v>
      </c>
      <c r="E8496" s="2">
        <f t="shared" si="401"/>
        <v>43010.875</v>
      </c>
      <c r="F8496">
        <f t="shared" si="402"/>
        <v>0</v>
      </c>
      <c r="G8496" s="1">
        <f t="shared" si="400"/>
        <v>194.97899988555909</v>
      </c>
    </row>
    <row r="8497" spans="1:7" x14ac:dyDescent="0.25">
      <c r="A8497" s="8">
        <v>43010</v>
      </c>
      <c r="B8497" s="9">
        <v>0.89583333333333337</v>
      </c>
      <c r="C8497" s="1">
        <v>13.890000343322754</v>
      </c>
      <c r="D8497" s="1">
        <v>10.579999923706055</v>
      </c>
      <c r="E8497" s="2">
        <f t="shared" si="401"/>
        <v>43010.895833333336</v>
      </c>
      <c r="F8497">
        <f t="shared" si="402"/>
        <v>0</v>
      </c>
      <c r="G8497" s="1">
        <f t="shared" si="400"/>
        <v>194.96899965667725</v>
      </c>
    </row>
    <row r="8498" spans="1:7" x14ac:dyDescent="0.25">
      <c r="A8498" s="8">
        <v>43010</v>
      </c>
      <c r="B8498" s="9">
        <v>0.91666666666666663</v>
      </c>
      <c r="C8498" s="1">
        <v>13.890000343322754</v>
      </c>
      <c r="D8498" s="1">
        <v>10.579999923706055</v>
      </c>
      <c r="E8498" s="2">
        <f t="shared" si="401"/>
        <v>43010.916666666664</v>
      </c>
      <c r="F8498">
        <f t="shared" si="402"/>
        <v>0</v>
      </c>
      <c r="G8498" s="1">
        <f t="shared" si="400"/>
        <v>194.96899965667725</v>
      </c>
    </row>
    <row r="8499" spans="1:7" x14ac:dyDescent="0.25">
      <c r="A8499" s="8">
        <v>43010</v>
      </c>
      <c r="B8499" s="9">
        <v>0.9375</v>
      </c>
      <c r="C8499" s="1">
        <v>13.890000343322754</v>
      </c>
      <c r="D8499" s="1">
        <v>10.579999923706055</v>
      </c>
      <c r="E8499" s="2">
        <f t="shared" si="401"/>
        <v>43010.9375</v>
      </c>
      <c r="F8499">
        <f t="shared" si="402"/>
        <v>0</v>
      </c>
      <c r="G8499" s="1">
        <f t="shared" si="400"/>
        <v>194.96899965667725</v>
      </c>
    </row>
    <row r="8500" spans="1:7" x14ac:dyDescent="0.25">
      <c r="A8500" s="8">
        <v>43010</v>
      </c>
      <c r="B8500" s="9">
        <v>0.95833333333333337</v>
      </c>
      <c r="C8500" s="1">
        <v>13.899999618530273</v>
      </c>
      <c r="D8500" s="1">
        <v>10.579999923706055</v>
      </c>
      <c r="E8500" s="2">
        <f t="shared" si="401"/>
        <v>43010.958333333336</v>
      </c>
      <c r="F8500">
        <f t="shared" si="402"/>
        <v>0</v>
      </c>
      <c r="G8500" s="1">
        <f t="shared" si="400"/>
        <v>194.95900038146974</v>
      </c>
    </row>
    <row r="8501" spans="1:7" x14ac:dyDescent="0.25">
      <c r="A8501" s="8">
        <v>43010</v>
      </c>
      <c r="B8501" s="9">
        <v>0.97916666666666663</v>
      </c>
      <c r="C8501" s="1">
        <v>13.899999618530273</v>
      </c>
      <c r="D8501" s="1">
        <v>10.579999923706055</v>
      </c>
      <c r="E8501" s="2">
        <f t="shared" si="401"/>
        <v>43010.979166666664</v>
      </c>
      <c r="F8501">
        <f t="shared" si="402"/>
        <v>0</v>
      </c>
      <c r="G8501" s="1">
        <f t="shared" si="400"/>
        <v>194.95900038146974</v>
      </c>
    </row>
    <row r="8502" spans="1:7" x14ac:dyDescent="0.25">
      <c r="A8502" s="8">
        <v>43011</v>
      </c>
      <c r="B8502" s="9">
        <v>0</v>
      </c>
      <c r="C8502" s="1">
        <v>13.899999618530273</v>
      </c>
      <c r="D8502" s="1">
        <v>10.590000152587891</v>
      </c>
      <c r="E8502" s="2">
        <f t="shared" si="401"/>
        <v>43011</v>
      </c>
      <c r="F8502">
        <f t="shared" si="402"/>
        <v>0</v>
      </c>
      <c r="G8502" s="1">
        <f t="shared" si="400"/>
        <v>194.95900038146974</v>
      </c>
    </row>
    <row r="8503" spans="1:7" x14ac:dyDescent="0.25">
      <c r="A8503" s="8">
        <v>43011</v>
      </c>
      <c r="B8503" s="9">
        <v>2.0833333333333332E-2</v>
      </c>
      <c r="C8503" s="1">
        <v>13.909999847412109</v>
      </c>
      <c r="D8503" s="1">
        <v>10.579999923706055</v>
      </c>
      <c r="E8503" s="2">
        <f t="shared" si="401"/>
        <v>43011.020833333336</v>
      </c>
      <c r="F8503">
        <f t="shared" si="402"/>
        <v>0</v>
      </c>
      <c r="G8503" s="1">
        <f t="shared" si="400"/>
        <v>194.9490001525879</v>
      </c>
    </row>
    <row r="8504" spans="1:7" x14ac:dyDescent="0.25">
      <c r="A8504" s="8">
        <v>43011</v>
      </c>
      <c r="B8504" s="9">
        <v>4.1666666666666664E-2</v>
      </c>
      <c r="C8504" s="1">
        <v>13.909999847412109</v>
      </c>
      <c r="D8504" s="1">
        <v>10.579999923706055</v>
      </c>
      <c r="E8504" s="2">
        <f t="shared" si="401"/>
        <v>43011.041666666664</v>
      </c>
      <c r="F8504">
        <f t="shared" si="402"/>
        <v>0</v>
      </c>
      <c r="G8504" s="1">
        <f t="shared" si="400"/>
        <v>194.9490001525879</v>
      </c>
    </row>
    <row r="8505" spans="1:7" x14ac:dyDescent="0.25">
      <c r="A8505" s="8">
        <v>43011</v>
      </c>
      <c r="B8505" s="9">
        <v>6.25E-2</v>
      </c>
      <c r="C8505" s="1">
        <v>13.909999847412109</v>
      </c>
      <c r="D8505" s="1">
        <v>10.579999923706055</v>
      </c>
      <c r="E8505" s="2">
        <f t="shared" si="401"/>
        <v>43011.0625</v>
      </c>
      <c r="F8505">
        <f t="shared" si="402"/>
        <v>0</v>
      </c>
      <c r="G8505" s="1">
        <f t="shared" si="400"/>
        <v>194.9490001525879</v>
      </c>
    </row>
    <row r="8506" spans="1:7" x14ac:dyDescent="0.25">
      <c r="A8506" s="8">
        <v>43011</v>
      </c>
      <c r="B8506" s="9">
        <v>8.3333333333333329E-2</v>
      </c>
      <c r="C8506" s="1">
        <v>13.909999847412109</v>
      </c>
      <c r="D8506" s="1">
        <v>10.579999923706055</v>
      </c>
      <c r="E8506" s="2">
        <f t="shared" si="401"/>
        <v>43011.083333333336</v>
      </c>
      <c r="F8506">
        <f t="shared" si="402"/>
        <v>0</v>
      </c>
      <c r="G8506" s="1">
        <f t="shared" si="400"/>
        <v>194.9490001525879</v>
      </c>
    </row>
    <row r="8507" spans="1:7" x14ac:dyDescent="0.25">
      <c r="A8507" s="8">
        <v>43011</v>
      </c>
      <c r="B8507" s="9">
        <v>0.10416666666666667</v>
      </c>
      <c r="C8507" s="1">
        <v>13.909999847412109</v>
      </c>
      <c r="D8507" s="1">
        <v>10.579999923706055</v>
      </c>
      <c r="E8507" s="2">
        <f t="shared" si="401"/>
        <v>43011.104166666664</v>
      </c>
      <c r="F8507">
        <f t="shared" si="402"/>
        <v>0</v>
      </c>
      <c r="G8507" s="1">
        <f t="shared" si="400"/>
        <v>194.9490001525879</v>
      </c>
    </row>
    <row r="8508" spans="1:7" x14ac:dyDescent="0.25">
      <c r="A8508" s="8">
        <v>43011</v>
      </c>
      <c r="B8508" s="9">
        <v>0.125</v>
      </c>
      <c r="C8508" s="1">
        <v>13.920000076293945</v>
      </c>
      <c r="D8508" s="1">
        <v>10.579999923706055</v>
      </c>
      <c r="E8508" s="2">
        <f t="shared" si="401"/>
        <v>43011.125</v>
      </c>
      <c r="F8508">
        <f t="shared" si="402"/>
        <v>0</v>
      </c>
      <c r="G8508" s="1">
        <f t="shared" si="400"/>
        <v>194.93899992370606</v>
      </c>
    </row>
    <row r="8509" spans="1:7" x14ac:dyDescent="0.25">
      <c r="A8509" s="8">
        <v>43011</v>
      </c>
      <c r="B8509" s="9">
        <v>0.14583333333333334</v>
      </c>
      <c r="C8509" s="1">
        <v>13.920000076293945</v>
      </c>
      <c r="D8509" s="1">
        <v>10.579999923706055</v>
      </c>
      <c r="E8509" s="2">
        <f t="shared" si="401"/>
        <v>43011.145833333336</v>
      </c>
      <c r="F8509">
        <f t="shared" si="402"/>
        <v>0</v>
      </c>
      <c r="G8509" s="1">
        <f t="shared" si="400"/>
        <v>194.93899992370606</v>
      </c>
    </row>
    <row r="8510" spans="1:7" x14ac:dyDescent="0.25">
      <c r="A8510" s="8">
        <v>43011</v>
      </c>
      <c r="B8510" s="9">
        <v>0.16666666666666666</v>
      </c>
      <c r="C8510" s="1">
        <v>13.920000076293945</v>
      </c>
      <c r="D8510" s="1">
        <v>10.579999923706055</v>
      </c>
      <c r="E8510" s="2">
        <f t="shared" si="401"/>
        <v>43011.166666666664</v>
      </c>
      <c r="F8510">
        <f t="shared" si="402"/>
        <v>0</v>
      </c>
      <c r="G8510" s="1">
        <f t="shared" si="400"/>
        <v>194.93899992370606</v>
      </c>
    </row>
    <row r="8511" spans="1:7" x14ac:dyDescent="0.25">
      <c r="A8511" s="8">
        <v>43011</v>
      </c>
      <c r="B8511" s="9">
        <v>0.1875</v>
      </c>
      <c r="C8511" s="1">
        <v>13.920000076293945</v>
      </c>
      <c r="D8511" s="1">
        <v>10.579999923706055</v>
      </c>
      <c r="E8511" s="2">
        <f t="shared" si="401"/>
        <v>43011.1875</v>
      </c>
      <c r="F8511">
        <f t="shared" si="402"/>
        <v>0</v>
      </c>
      <c r="G8511" s="1">
        <f t="shared" si="400"/>
        <v>194.93899992370606</v>
      </c>
    </row>
    <row r="8512" spans="1:7" x14ac:dyDescent="0.25">
      <c r="A8512" s="8">
        <v>43011</v>
      </c>
      <c r="B8512" s="9">
        <v>0.20833333333333334</v>
      </c>
      <c r="C8512" s="1">
        <v>13.920000076293945</v>
      </c>
      <c r="D8512" s="1">
        <v>10.579999923706055</v>
      </c>
      <c r="E8512" s="2">
        <f t="shared" si="401"/>
        <v>43011.208333333336</v>
      </c>
      <c r="F8512">
        <f t="shared" si="402"/>
        <v>0</v>
      </c>
      <c r="G8512" s="1">
        <f t="shared" si="400"/>
        <v>194.93899992370606</v>
      </c>
    </row>
    <row r="8513" spans="1:7" x14ac:dyDescent="0.25">
      <c r="A8513" s="8">
        <v>43011</v>
      </c>
      <c r="B8513" s="9">
        <v>0.22916666666666666</v>
      </c>
      <c r="C8513" s="1">
        <v>13.930000305175781</v>
      </c>
      <c r="D8513" s="1">
        <v>10.579999923706055</v>
      </c>
      <c r="E8513" s="2">
        <f t="shared" si="401"/>
        <v>43011.229166666664</v>
      </c>
      <c r="F8513">
        <f t="shared" si="402"/>
        <v>0</v>
      </c>
      <c r="G8513" s="1">
        <f t="shared" si="400"/>
        <v>194.92899969482423</v>
      </c>
    </row>
    <row r="8514" spans="1:7" x14ac:dyDescent="0.25">
      <c r="A8514" s="8">
        <v>43011</v>
      </c>
      <c r="B8514" s="9">
        <v>0.25</v>
      </c>
      <c r="C8514" s="1">
        <v>13.930000305175781</v>
      </c>
      <c r="D8514" s="1">
        <v>10.579999923706055</v>
      </c>
      <c r="E8514" s="2">
        <f t="shared" si="401"/>
        <v>43011.25</v>
      </c>
      <c r="F8514">
        <f t="shared" si="402"/>
        <v>0</v>
      </c>
      <c r="G8514" s="1">
        <f t="shared" si="400"/>
        <v>194.92899969482423</v>
      </c>
    </row>
    <row r="8515" spans="1:7" x14ac:dyDescent="0.25">
      <c r="A8515" s="8">
        <v>43011</v>
      </c>
      <c r="B8515" s="9">
        <v>0.27083333333333331</v>
      </c>
      <c r="C8515" s="1">
        <v>13.930000305175781</v>
      </c>
      <c r="D8515" s="1">
        <v>10.579999923706055</v>
      </c>
      <c r="E8515" s="2">
        <f t="shared" si="401"/>
        <v>43011.270833333336</v>
      </c>
      <c r="F8515">
        <f t="shared" si="402"/>
        <v>0</v>
      </c>
      <c r="G8515" s="1">
        <f t="shared" ref="G8515:G8578" si="403">208.859-C8515+F8515</f>
        <v>194.92899969482423</v>
      </c>
    </row>
    <row r="8516" spans="1:7" x14ac:dyDescent="0.25">
      <c r="A8516" s="8">
        <v>43011</v>
      </c>
      <c r="B8516" s="9">
        <v>0.29166666666666669</v>
      </c>
      <c r="C8516" s="1">
        <v>13.939999580383301</v>
      </c>
      <c r="D8516" s="1">
        <v>10.579999923706055</v>
      </c>
      <c r="E8516" s="2">
        <f t="shared" si="401"/>
        <v>43011.291666666664</v>
      </c>
      <c r="F8516">
        <f t="shared" si="402"/>
        <v>0</v>
      </c>
      <c r="G8516" s="1">
        <f t="shared" si="403"/>
        <v>194.91900041961671</v>
      </c>
    </row>
    <row r="8517" spans="1:7" x14ac:dyDescent="0.25">
      <c r="A8517" s="8">
        <v>43011</v>
      </c>
      <c r="B8517" s="9">
        <v>0.3125</v>
      </c>
      <c r="C8517" s="1">
        <v>13.939999580383301</v>
      </c>
      <c r="D8517" s="1">
        <v>10.579999923706055</v>
      </c>
      <c r="E8517" s="2">
        <f t="shared" si="401"/>
        <v>43011.3125</v>
      </c>
      <c r="F8517">
        <f t="shared" si="402"/>
        <v>0</v>
      </c>
      <c r="G8517" s="1">
        <f t="shared" si="403"/>
        <v>194.91900041961671</v>
      </c>
    </row>
    <row r="8518" spans="1:7" x14ac:dyDescent="0.25">
      <c r="A8518" s="8">
        <v>43011</v>
      </c>
      <c r="B8518" s="9">
        <v>0.33333333333333331</v>
      </c>
      <c r="C8518" s="1">
        <v>13.939999580383301</v>
      </c>
      <c r="D8518" s="1">
        <v>10.579999923706055</v>
      </c>
      <c r="E8518" s="2">
        <f t="shared" si="401"/>
        <v>43011.333333333336</v>
      </c>
      <c r="F8518">
        <f t="shared" si="402"/>
        <v>0</v>
      </c>
      <c r="G8518" s="1">
        <f t="shared" si="403"/>
        <v>194.91900041961671</v>
      </c>
    </row>
    <row r="8519" spans="1:7" x14ac:dyDescent="0.25">
      <c r="A8519" s="8">
        <v>43011</v>
      </c>
      <c r="B8519" s="9">
        <v>0.35416666666666669</v>
      </c>
      <c r="C8519" s="1">
        <v>13.939999580383301</v>
      </c>
      <c r="D8519" s="1">
        <v>10.579999923706055</v>
      </c>
      <c r="E8519" s="2">
        <f t="shared" si="401"/>
        <v>43011.354166666664</v>
      </c>
      <c r="F8519">
        <f t="shared" si="402"/>
        <v>0</v>
      </c>
      <c r="G8519" s="1">
        <f t="shared" si="403"/>
        <v>194.91900041961671</v>
      </c>
    </row>
    <row r="8520" spans="1:7" x14ac:dyDescent="0.25">
      <c r="A8520" s="8">
        <v>43011</v>
      </c>
      <c r="B8520" s="9">
        <v>0.375</v>
      </c>
      <c r="C8520" s="1">
        <v>13.949999809265137</v>
      </c>
      <c r="D8520" s="1">
        <v>10.579999923706055</v>
      </c>
      <c r="E8520" s="2">
        <f t="shared" si="401"/>
        <v>43011.375</v>
      </c>
      <c r="F8520">
        <f t="shared" si="402"/>
        <v>0</v>
      </c>
      <c r="G8520" s="1">
        <f t="shared" si="403"/>
        <v>194.90900019073487</v>
      </c>
    </row>
    <row r="8521" spans="1:7" x14ac:dyDescent="0.25">
      <c r="A8521" s="8">
        <v>43011</v>
      </c>
      <c r="B8521" s="9">
        <v>0.39583333333333331</v>
      </c>
      <c r="C8521" s="1">
        <v>13.949999809265137</v>
      </c>
      <c r="D8521" s="1">
        <v>10.579999923706055</v>
      </c>
      <c r="E8521" s="2">
        <f t="shared" si="401"/>
        <v>43011.395833333336</v>
      </c>
      <c r="F8521">
        <f t="shared" si="402"/>
        <v>0</v>
      </c>
      <c r="G8521" s="1">
        <f t="shared" si="403"/>
        <v>194.90900019073487</v>
      </c>
    </row>
    <row r="8522" spans="1:7" x14ac:dyDescent="0.25">
      <c r="A8522" s="8">
        <v>43011</v>
      </c>
      <c r="B8522" s="9">
        <v>0.41666666666666669</v>
      </c>
      <c r="C8522" s="1">
        <v>13.949999809265137</v>
      </c>
      <c r="D8522" s="1">
        <v>10.579999923706055</v>
      </c>
      <c r="E8522" s="2">
        <f t="shared" si="401"/>
        <v>43011.416666666664</v>
      </c>
      <c r="F8522">
        <f t="shared" si="402"/>
        <v>0</v>
      </c>
      <c r="G8522" s="1">
        <f t="shared" si="403"/>
        <v>194.90900019073487</v>
      </c>
    </row>
    <row r="8523" spans="1:7" x14ac:dyDescent="0.25">
      <c r="A8523" s="8">
        <v>43011</v>
      </c>
      <c r="B8523" s="9">
        <v>0.4375</v>
      </c>
      <c r="C8523" s="1">
        <v>13.960000038146973</v>
      </c>
      <c r="D8523" s="1">
        <v>10.579999923706055</v>
      </c>
      <c r="E8523" s="2">
        <f t="shared" si="401"/>
        <v>43011.4375</v>
      </c>
      <c r="F8523">
        <f t="shared" si="402"/>
        <v>0</v>
      </c>
      <c r="G8523" s="1">
        <f t="shared" si="403"/>
        <v>194.89899996185304</v>
      </c>
    </row>
    <row r="8524" spans="1:7" x14ac:dyDescent="0.25">
      <c r="A8524" s="8">
        <v>43011</v>
      </c>
      <c r="B8524" s="9">
        <v>0.45833333333333331</v>
      </c>
      <c r="C8524" s="1">
        <v>13.960000038146973</v>
      </c>
      <c r="D8524" s="1">
        <v>10.579999923706055</v>
      </c>
      <c r="E8524" s="2">
        <f t="shared" si="401"/>
        <v>43011.458333333336</v>
      </c>
      <c r="F8524">
        <f t="shared" si="402"/>
        <v>0</v>
      </c>
      <c r="G8524" s="1">
        <f t="shared" si="403"/>
        <v>194.89899996185304</v>
      </c>
    </row>
    <row r="8525" spans="1:7" x14ac:dyDescent="0.25">
      <c r="A8525" s="8">
        <v>43011</v>
      </c>
      <c r="B8525" s="9">
        <v>0.47916666666666669</v>
      </c>
      <c r="C8525" s="1">
        <v>13.960000038146973</v>
      </c>
      <c r="D8525" s="1">
        <v>10.579999923706055</v>
      </c>
      <c r="E8525" s="2">
        <f t="shared" si="401"/>
        <v>43011.479166666664</v>
      </c>
      <c r="F8525">
        <f t="shared" si="402"/>
        <v>0</v>
      </c>
      <c r="G8525" s="1">
        <f t="shared" si="403"/>
        <v>194.89899996185304</v>
      </c>
    </row>
    <row r="8526" spans="1:7" x14ac:dyDescent="0.25">
      <c r="A8526" s="8">
        <v>43011</v>
      </c>
      <c r="B8526" s="9">
        <v>0.5</v>
      </c>
      <c r="C8526" s="1">
        <v>13.960000038146973</v>
      </c>
      <c r="D8526" s="1">
        <v>10.579999923706055</v>
      </c>
      <c r="E8526" s="2">
        <f t="shared" si="401"/>
        <v>43011.5</v>
      </c>
      <c r="F8526">
        <f t="shared" si="402"/>
        <v>0</v>
      </c>
      <c r="G8526" s="1">
        <f t="shared" si="403"/>
        <v>194.89899996185304</v>
      </c>
    </row>
    <row r="8527" spans="1:7" x14ac:dyDescent="0.25">
      <c r="A8527" s="8">
        <v>43011</v>
      </c>
      <c r="B8527" s="9">
        <v>0.52083333333333337</v>
      </c>
      <c r="C8527" s="1">
        <v>13.960000038146973</v>
      </c>
      <c r="D8527" s="1">
        <v>10.579999923706055</v>
      </c>
      <c r="E8527" s="2">
        <f t="shared" si="401"/>
        <v>43011.520833333336</v>
      </c>
      <c r="F8527">
        <f t="shared" si="402"/>
        <v>0</v>
      </c>
      <c r="G8527" s="1">
        <f t="shared" si="403"/>
        <v>194.89899996185304</v>
      </c>
    </row>
    <row r="8528" spans="1:7" x14ac:dyDescent="0.25">
      <c r="A8528" s="8">
        <v>43011</v>
      </c>
      <c r="B8528" s="9">
        <v>0.54166666666666663</v>
      </c>
      <c r="C8528" s="1">
        <v>13.960000038146973</v>
      </c>
      <c r="D8528" s="1">
        <v>10.579999923706055</v>
      </c>
      <c r="E8528" s="2">
        <f t="shared" si="401"/>
        <v>43011.541666666664</v>
      </c>
      <c r="F8528">
        <f t="shared" si="402"/>
        <v>0</v>
      </c>
      <c r="G8528" s="1">
        <f t="shared" si="403"/>
        <v>194.89899996185304</v>
      </c>
    </row>
    <row r="8529" spans="1:7" x14ac:dyDescent="0.25">
      <c r="A8529" s="8">
        <v>43011</v>
      </c>
      <c r="B8529" s="9">
        <v>0.5625</v>
      </c>
      <c r="C8529" s="1">
        <v>13.960000038146973</v>
      </c>
      <c r="D8529" s="1">
        <v>10.579999923706055</v>
      </c>
      <c r="E8529" s="2">
        <f t="shared" si="401"/>
        <v>43011.5625</v>
      </c>
      <c r="F8529">
        <f t="shared" si="402"/>
        <v>0</v>
      </c>
      <c r="G8529" s="1">
        <f t="shared" si="403"/>
        <v>194.89899996185304</v>
      </c>
    </row>
    <row r="8530" spans="1:7" x14ac:dyDescent="0.25">
      <c r="A8530" s="8">
        <v>43011</v>
      </c>
      <c r="B8530" s="9">
        <v>0.58333333333333337</v>
      </c>
      <c r="C8530" s="1">
        <v>13.960000038146973</v>
      </c>
      <c r="D8530" s="1">
        <v>10.579999923706055</v>
      </c>
      <c r="E8530" s="2">
        <f t="shared" si="401"/>
        <v>43011.583333333336</v>
      </c>
      <c r="F8530">
        <f t="shared" si="402"/>
        <v>0</v>
      </c>
      <c r="G8530" s="1">
        <f t="shared" si="403"/>
        <v>194.89899996185304</v>
      </c>
    </row>
    <row r="8531" spans="1:7" x14ac:dyDescent="0.25">
      <c r="A8531" s="8">
        <v>43011</v>
      </c>
      <c r="B8531" s="9">
        <v>0.60416666666666663</v>
      </c>
      <c r="C8531" s="1">
        <v>13.960000038146973</v>
      </c>
      <c r="D8531" s="1">
        <v>10.579999923706055</v>
      </c>
      <c r="E8531" s="2">
        <f t="shared" si="401"/>
        <v>43011.604166666664</v>
      </c>
      <c r="F8531">
        <f t="shared" si="402"/>
        <v>0</v>
      </c>
      <c r="G8531" s="1">
        <f t="shared" si="403"/>
        <v>194.89899996185304</v>
      </c>
    </row>
    <row r="8532" spans="1:7" x14ac:dyDescent="0.25">
      <c r="A8532" s="8">
        <v>43011</v>
      </c>
      <c r="B8532" s="9">
        <v>0.625</v>
      </c>
      <c r="C8532" s="1">
        <v>13.960000038146973</v>
      </c>
      <c r="D8532" s="1">
        <v>10.579999923706055</v>
      </c>
      <c r="E8532" s="2">
        <f t="shared" si="401"/>
        <v>43011.625</v>
      </c>
      <c r="F8532">
        <f t="shared" si="402"/>
        <v>0</v>
      </c>
      <c r="G8532" s="1">
        <f t="shared" si="403"/>
        <v>194.89899996185304</v>
      </c>
    </row>
    <row r="8533" spans="1:7" x14ac:dyDescent="0.25">
      <c r="A8533" s="8">
        <v>43011</v>
      </c>
      <c r="B8533" s="9">
        <v>0.64583333333333337</v>
      </c>
      <c r="C8533" s="1">
        <v>13.960000038146973</v>
      </c>
      <c r="D8533" s="1">
        <v>10.579999923706055</v>
      </c>
      <c r="E8533" s="2">
        <f t="shared" si="401"/>
        <v>43011.645833333336</v>
      </c>
      <c r="F8533">
        <f t="shared" si="402"/>
        <v>0</v>
      </c>
      <c r="G8533" s="1">
        <f t="shared" si="403"/>
        <v>194.89899996185304</v>
      </c>
    </row>
    <row r="8534" spans="1:7" x14ac:dyDescent="0.25">
      <c r="A8534" s="8">
        <v>43011</v>
      </c>
      <c r="B8534" s="9">
        <v>0.66666666666666663</v>
      </c>
      <c r="C8534" s="1">
        <v>13.960000038146973</v>
      </c>
      <c r="D8534" s="1">
        <v>10.579999923706055</v>
      </c>
      <c r="E8534" s="2">
        <f t="shared" si="401"/>
        <v>43011.666666666664</v>
      </c>
      <c r="F8534">
        <f t="shared" si="402"/>
        <v>0</v>
      </c>
      <c r="G8534" s="1">
        <f t="shared" si="403"/>
        <v>194.89899996185304</v>
      </c>
    </row>
    <row r="8535" spans="1:7" x14ac:dyDescent="0.25">
      <c r="A8535" s="8">
        <v>43011</v>
      </c>
      <c r="B8535" s="9">
        <v>0.6875</v>
      </c>
      <c r="C8535" s="1">
        <v>13.960000038146973</v>
      </c>
      <c r="D8535" s="1">
        <v>10.579999923706055</v>
      </c>
      <c r="E8535" s="2">
        <f t="shared" si="401"/>
        <v>43011.6875</v>
      </c>
      <c r="F8535">
        <f t="shared" si="402"/>
        <v>0</v>
      </c>
      <c r="G8535" s="1">
        <f t="shared" si="403"/>
        <v>194.89899996185304</v>
      </c>
    </row>
    <row r="8536" spans="1:7" x14ac:dyDescent="0.25">
      <c r="A8536" s="8">
        <v>43011</v>
      </c>
      <c r="B8536" s="9">
        <v>0.70833333333333337</v>
      </c>
      <c r="C8536" s="1">
        <v>13.960000038146973</v>
      </c>
      <c r="D8536" s="1">
        <v>10.579999923706055</v>
      </c>
      <c r="E8536" s="2">
        <f t="shared" si="401"/>
        <v>43011.708333333336</v>
      </c>
      <c r="F8536">
        <f t="shared" si="402"/>
        <v>0</v>
      </c>
      <c r="G8536" s="1">
        <f t="shared" si="403"/>
        <v>194.89899996185304</v>
      </c>
    </row>
    <row r="8537" spans="1:7" x14ac:dyDescent="0.25">
      <c r="A8537" s="8">
        <v>43011</v>
      </c>
      <c r="B8537" s="9">
        <v>0.72916666666666663</v>
      </c>
      <c r="C8537" s="1">
        <v>13.960000038146973</v>
      </c>
      <c r="D8537" s="1">
        <v>10.579999923706055</v>
      </c>
      <c r="E8537" s="2">
        <f t="shared" si="401"/>
        <v>43011.729166666664</v>
      </c>
      <c r="F8537">
        <f t="shared" si="402"/>
        <v>0</v>
      </c>
      <c r="G8537" s="1">
        <f t="shared" si="403"/>
        <v>194.89899996185304</v>
      </c>
    </row>
    <row r="8538" spans="1:7" x14ac:dyDescent="0.25">
      <c r="A8538" s="8">
        <v>43011</v>
      </c>
      <c r="B8538" s="9">
        <v>0.75</v>
      </c>
      <c r="C8538" s="1">
        <v>13.960000038146973</v>
      </c>
      <c r="D8538" s="1">
        <v>10.579999923706055</v>
      </c>
      <c r="E8538" s="2">
        <f t="shared" si="401"/>
        <v>43011.75</v>
      </c>
      <c r="F8538">
        <f t="shared" si="402"/>
        <v>0</v>
      </c>
      <c r="G8538" s="1">
        <f t="shared" si="403"/>
        <v>194.89899996185304</v>
      </c>
    </row>
    <row r="8539" spans="1:7" x14ac:dyDescent="0.25">
      <c r="A8539" s="8">
        <v>43011</v>
      </c>
      <c r="B8539" s="9">
        <v>0.77083333333333337</v>
      </c>
      <c r="C8539" s="1">
        <v>13.960000038146973</v>
      </c>
      <c r="D8539" s="1">
        <v>10.579999923706055</v>
      </c>
      <c r="E8539" s="2">
        <f t="shared" si="401"/>
        <v>43011.770833333336</v>
      </c>
      <c r="F8539">
        <f t="shared" si="402"/>
        <v>0</v>
      </c>
      <c r="G8539" s="1">
        <f t="shared" si="403"/>
        <v>194.89899996185304</v>
      </c>
    </row>
    <row r="8540" spans="1:7" x14ac:dyDescent="0.25">
      <c r="A8540" s="8">
        <v>43011</v>
      </c>
      <c r="B8540" s="9">
        <v>0.79166666666666663</v>
      </c>
      <c r="C8540" s="1">
        <v>13.960000038146973</v>
      </c>
      <c r="D8540" s="1">
        <v>10.579999923706055</v>
      </c>
      <c r="E8540" s="2">
        <f t="shared" si="401"/>
        <v>43011.791666666664</v>
      </c>
      <c r="F8540">
        <f t="shared" si="402"/>
        <v>0</v>
      </c>
      <c r="G8540" s="1">
        <f t="shared" si="403"/>
        <v>194.89899996185304</v>
      </c>
    </row>
    <row r="8541" spans="1:7" x14ac:dyDescent="0.25">
      <c r="A8541" s="8">
        <v>43011</v>
      </c>
      <c r="B8541" s="9">
        <v>0.8125</v>
      </c>
      <c r="C8541" s="1">
        <v>13.960000038146973</v>
      </c>
      <c r="D8541" s="1">
        <v>10.579999923706055</v>
      </c>
      <c r="E8541" s="2">
        <f t="shared" si="401"/>
        <v>43011.8125</v>
      </c>
      <c r="F8541">
        <f t="shared" si="402"/>
        <v>0</v>
      </c>
      <c r="G8541" s="1">
        <f t="shared" si="403"/>
        <v>194.89899996185304</v>
      </c>
    </row>
    <row r="8542" spans="1:7" x14ac:dyDescent="0.25">
      <c r="A8542" s="8">
        <v>43011</v>
      </c>
      <c r="B8542" s="9">
        <v>0.83333333333333337</v>
      </c>
      <c r="C8542" s="1">
        <v>13.960000038146973</v>
      </c>
      <c r="D8542" s="1">
        <v>10.579999923706055</v>
      </c>
      <c r="E8542" s="2">
        <f t="shared" si="401"/>
        <v>43011.833333333336</v>
      </c>
      <c r="F8542">
        <f t="shared" si="402"/>
        <v>0</v>
      </c>
      <c r="G8542" s="1">
        <f t="shared" si="403"/>
        <v>194.89899996185304</v>
      </c>
    </row>
    <row r="8543" spans="1:7" x14ac:dyDescent="0.25">
      <c r="A8543" s="8">
        <v>43011</v>
      </c>
      <c r="B8543" s="9">
        <v>0.85416666666666663</v>
      </c>
      <c r="C8543" s="1">
        <v>13.960000038146973</v>
      </c>
      <c r="D8543" s="1">
        <v>10.579999923706055</v>
      </c>
      <c r="E8543" s="2">
        <f t="shared" si="401"/>
        <v>43011.854166666664</v>
      </c>
      <c r="F8543">
        <f t="shared" si="402"/>
        <v>0</v>
      </c>
      <c r="G8543" s="1">
        <f t="shared" si="403"/>
        <v>194.89899996185304</v>
      </c>
    </row>
    <row r="8544" spans="1:7" x14ac:dyDescent="0.25">
      <c r="A8544" s="8">
        <v>43011</v>
      </c>
      <c r="B8544" s="9">
        <v>0.875</v>
      </c>
      <c r="C8544" s="1">
        <v>13.949999809265137</v>
      </c>
      <c r="D8544" s="1">
        <v>10.579999923706055</v>
      </c>
      <c r="E8544" s="2">
        <f t="shared" si="401"/>
        <v>43011.875</v>
      </c>
      <c r="F8544">
        <f t="shared" si="402"/>
        <v>0</v>
      </c>
      <c r="G8544" s="1">
        <f t="shared" si="403"/>
        <v>194.90900019073487</v>
      </c>
    </row>
    <row r="8545" spans="1:7" x14ac:dyDescent="0.25">
      <c r="A8545" s="8">
        <v>43011</v>
      </c>
      <c r="B8545" s="9">
        <v>0.89583333333333337</v>
      </c>
      <c r="C8545" s="1">
        <v>13.949999809265137</v>
      </c>
      <c r="D8545" s="1">
        <v>10.579999923706055</v>
      </c>
      <c r="E8545" s="2">
        <f t="shared" si="401"/>
        <v>43011.895833333336</v>
      </c>
      <c r="F8545">
        <f t="shared" si="402"/>
        <v>0</v>
      </c>
      <c r="G8545" s="1">
        <f t="shared" si="403"/>
        <v>194.90900019073487</v>
      </c>
    </row>
    <row r="8546" spans="1:7" x14ac:dyDescent="0.25">
      <c r="A8546" s="8">
        <v>43011</v>
      </c>
      <c r="B8546" s="9">
        <v>0.91666666666666663</v>
      </c>
      <c r="C8546" s="1">
        <v>13.949999809265137</v>
      </c>
      <c r="D8546" s="1">
        <v>10.579999923706055</v>
      </c>
      <c r="E8546" s="2">
        <f t="shared" si="401"/>
        <v>43011.916666666664</v>
      </c>
      <c r="F8546">
        <f t="shared" si="402"/>
        <v>0</v>
      </c>
      <c r="G8546" s="1">
        <f t="shared" si="403"/>
        <v>194.90900019073487</v>
      </c>
    </row>
    <row r="8547" spans="1:7" x14ac:dyDescent="0.25">
      <c r="A8547" s="8">
        <v>43011</v>
      </c>
      <c r="B8547" s="9">
        <v>0.9375</v>
      </c>
      <c r="C8547" s="1">
        <v>13.949999809265137</v>
      </c>
      <c r="D8547" s="1">
        <v>10.579999923706055</v>
      </c>
      <c r="E8547" s="2">
        <f t="shared" si="401"/>
        <v>43011.9375</v>
      </c>
      <c r="F8547">
        <f t="shared" si="402"/>
        <v>0</v>
      </c>
      <c r="G8547" s="1">
        <f t="shared" si="403"/>
        <v>194.90900019073487</v>
      </c>
    </row>
    <row r="8548" spans="1:7" x14ac:dyDescent="0.25">
      <c r="A8548" s="8">
        <v>43011</v>
      </c>
      <c r="B8548" s="9">
        <v>0.95833333333333337</v>
      </c>
      <c r="C8548" s="1">
        <v>13.949999809265137</v>
      </c>
      <c r="D8548" s="1">
        <v>10.579999923706055</v>
      </c>
      <c r="E8548" s="2">
        <f t="shared" si="401"/>
        <v>43011.958333333336</v>
      </c>
      <c r="F8548">
        <f t="shared" si="402"/>
        <v>0</v>
      </c>
      <c r="G8548" s="1">
        <f t="shared" si="403"/>
        <v>194.90900019073487</v>
      </c>
    </row>
    <row r="8549" spans="1:7" x14ac:dyDescent="0.25">
      <c r="A8549" s="8">
        <v>43011</v>
      </c>
      <c r="B8549" s="9">
        <v>0.97916666666666663</v>
      </c>
      <c r="C8549" s="1">
        <v>13.939999580383301</v>
      </c>
      <c r="D8549" s="1">
        <v>10.579999923706055</v>
      </c>
      <c r="E8549" s="2">
        <f t="shared" si="401"/>
        <v>43011.979166666664</v>
      </c>
      <c r="F8549">
        <f t="shared" si="402"/>
        <v>0</v>
      </c>
      <c r="G8549" s="1">
        <f t="shared" si="403"/>
        <v>194.91900041961671</v>
      </c>
    </row>
    <row r="8550" spans="1:7" x14ac:dyDescent="0.25">
      <c r="A8550" s="8">
        <v>43012</v>
      </c>
      <c r="B8550" s="9">
        <v>0</v>
      </c>
      <c r="C8550" s="1">
        <v>13.939999580383301</v>
      </c>
      <c r="D8550" s="1">
        <v>10.579999923706055</v>
      </c>
      <c r="E8550" s="2">
        <f t="shared" si="401"/>
        <v>43012</v>
      </c>
      <c r="F8550">
        <f t="shared" si="402"/>
        <v>0</v>
      </c>
      <c r="G8550" s="1">
        <f t="shared" si="403"/>
        <v>194.91900041961671</v>
      </c>
    </row>
    <row r="8551" spans="1:7" x14ac:dyDescent="0.25">
      <c r="A8551" s="8">
        <v>43012</v>
      </c>
      <c r="B8551" s="9">
        <v>2.0833333333333332E-2</v>
      </c>
      <c r="C8551" s="1">
        <v>13.939999580383301</v>
      </c>
      <c r="D8551" s="1">
        <v>10.579999923706055</v>
      </c>
      <c r="E8551" s="2">
        <f t="shared" si="401"/>
        <v>43012.020833333336</v>
      </c>
      <c r="F8551">
        <f t="shared" si="402"/>
        <v>0</v>
      </c>
      <c r="G8551" s="1">
        <f t="shared" si="403"/>
        <v>194.91900041961671</v>
      </c>
    </row>
    <row r="8552" spans="1:7" x14ac:dyDescent="0.25">
      <c r="A8552" s="8">
        <v>43012</v>
      </c>
      <c r="B8552" s="9">
        <v>4.1666666666666664E-2</v>
      </c>
      <c r="C8552" s="1">
        <v>13.939999580383301</v>
      </c>
      <c r="D8552" s="1">
        <v>10.579999923706055</v>
      </c>
      <c r="E8552" s="2">
        <f t="shared" si="401"/>
        <v>43012.041666666664</v>
      </c>
      <c r="F8552">
        <f t="shared" si="402"/>
        <v>0</v>
      </c>
      <c r="G8552" s="1">
        <f t="shared" si="403"/>
        <v>194.91900041961671</v>
      </c>
    </row>
    <row r="8553" spans="1:7" x14ac:dyDescent="0.25">
      <c r="A8553" s="8">
        <v>43012</v>
      </c>
      <c r="B8553" s="9">
        <v>6.25E-2</v>
      </c>
      <c r="C8553" s="1">
        <v>13.930000305175781</v>
      </c>
      <c r="D8553" s="1">
        <v>10.579999923706055</v>
      </c>
      <c r="E8553" s="2">
        <f t="shared" ref="E8553:E8616" si="404">A8553+B8553</f>
        <v>43012.0625</v>
      </c>
      <c r="F8553">
        <f t="shared" ref="F8553:F8616" si="405">F8552</f>
        <v>0</v>
      </c>
      <c r="G8553" s="1">
        <f t="shared" si="403"/>
        <v>194.92899969482423</v>
      </c>
    </row>
    <row r="8554" spans="1:7" x14ac:dyDescent="0.25">
      <c r="A8554" s="8">
        <v>43012</v>
      </c>
      <c r="B8554" s="9">
        <v>8.3333333333333329E-2</v>
      </c>
      <c r="C8554" s="1">
        <v>13.920000076293945</v>
      </c>
      <c r="D8554" s="1">
        <v>10.579999923706055</v>
      </c>
      <c r="E8554" s="2">
        <f t="shared" si="404"/>
        <v>43012.083333333336</v>
      </c>
      <c r="F8554">
        <f t="shared" si="405"/>
        <v>0</v>
      </c>
      <c r="G8554" s="1">
        <f t="shared" si="403"/>
        <v>194.93899992370606</v>
      </c>
    </row>
    <row r="8555" spans="1:7" x14ac:dyDescent="0.25">
      <c r="A8555" s="8">
        <v>43012</v>
      </c>
      <c r="B8555" s="9">
        <v>0.10416666666666667</v>
      </c>
      <c r="C8555" s="1">
        <v>13.930000305175781</v>
      </c>
      <c r="D8555" s="1">
        <v>10.579999923706055</v>
      </c>
      <c r="E8555" s="2">
        <f t="shared" si="404"/>
        <v>43012.104166666664</v>
      </c>
      <c r="F8555">
        <f t="shared" si="405"/>
        <v>0</v>
      </c>
      <c r="G8555" s="1">
        <f t="shared" si="403"/>
        <v>194.92899969482423</v>
      </c>
    </row>
    <row r="8556" spans="1:7" x14ac:dyDescent="0.25">
      <c r="A8556" s="8">
        <v>43012</v>
      </c>
      <c r="B8556" s="9">
        <v>0.125</v>
      </c>
      <c r="C8556" s="1">
        <v>13.920000076293945</v>
      </c>
      <c r="D8556" s="1">
        <v>10.579999923706055</v>
      </c>
      <c r="E8556" s="2">
        <f t="shared" si="404"/>
        <v>43012.125</v>
      </c>
      <c r="F8556">
        <f t="shared" si="405"/>
        <v>0</v>
      </c>
      <c r="G8556" s="1">
        <f t="shared" si="403"/>
        <v>194.93899992370606</v>
      </c>
    </row>
    <row r="8557" spans="1:7" x14ac:dyDescent="0.25">
      <c r="A8557" s="8">
        <v>43012</v>
      </c>
      <c r="B8557" s="9">
        <v>0.14583333333333334</v>
      </c>
      <c r="C8557" s="1">
        <v>13.920000076293945</v>
      </c>
      <c r="D8557" s="1">
        <v>10.579999923706055</v>
      </c>
      <c r="E8557" s="2">
        <f t="shared" si="404"/>
        <v>43012.145833333336</v>
      </c>
      <c r="F8557">
        <f t="shared" si="405"/>
        <v>0</v>
      </c>
      <c r="G8557" s="1">
        <f t="shared" si="403"/>
        <v>194.93899992370606</v>
      </c>
    </row>
    <row r="8558" spans="1:7" x14ac:dyDescent="0.25">
      <c r="A8558" s="8">
        <v>43012</v>
      </c>
      <c r="B8558" s="9">
        <v>0.16666666666666666</v>
      </c>
      <c r="C8558" s="1">
        <v>13.920000076293945</v>
      </c>
      <c r="D8558" s="1">
        <v>10.579999923706055</v>
      </c>
      <c r="E8558" s="2">
        <f t="shared" si="404"/>
        <v>43012.166666666664</v>
      </c>
      <c r="F8558">
        <f t="shared" si="405"/>
        <v>0</v>
      </c>
      <c r="G8558" s="1">
        <f t="shared" si="403"/>
        <v>194.93899992370606</v>
      </c>
    </row>
    <row r="8559" spans="1:7" x14ac:dyDescent="0.25">
      <c r="A8559" s="8">
        <v>43012</v>
      </c>
      <c r="B8559" s="9">
        <v>0.1875</v>
      </c>
      <c r="C8559" s="1">
        <v>13.920000076293945</v>
      </c>
      <c r="D8559" s="1">
        <v>10.579999923706055</v>
      </c>
      <c r="E8559" s="2">
        <f t="shared" si="404"/>
        <v>43012.1875</v>
      </c>
      <c r="F8559">
        <f t="shared" si="405"/>
        <v>0</v>
      </c>
      <c r="G8559" s="1">
        <f t="shared" si="403"/>
        <v>194.93899992370606</v>
      </c>
    </row>
    <row r="8560" spans="1:7" x14ac:dyDescent="0.25">
      <c r="A8560" s="8">
        <v>43012</v>
      </c>
      <c r="B8560" s="9">
        <v>0.20833333333333334</v>
      </c>
      <c r="C8560" s="1">
        <v>13.920000076293945</v>
      </c>
      <c r="D8560" s="1">
        <v>10.579999923706055</v>
      </c>
      <c r="E8560" s="2">
        <f t="shared" si="404"/>
        <v>43012.208333333336</v>
      </c>
      <c r="F8560">
        <f t="shared" si="405"/>
        <v>0</v>
      </c>
      <c r="G8560" s="1">
        <f t="shared" si="403"/>
        <v>194.93899992370606</v>
      </c>
    </row>
    <row r="8561" spans="1:7" x14ac:dyDescent="0.25">
      <c r="A8561" s="8">
        <v>43012</v>
      </c>
      <c r="B8561" s="9">
        <v>0.22916666666666666</v>
      </c>
      <c r="C8561" s="1">
        <v>13.920000076293945</v>
      </c>
      <c r="D8561" s="1">
        <v>10.579999923706055</v>
      </c>
      <c r="E8561" s="2">
        <f t="shared" si="404"/>
        <v>43012.229166666664</v>
      </c>
      <c r="F8561">
        <f t="shared" si="405"/>
        <v>0</v>
      </c>
      <c r="G8561" s="1">
        <f t="shared" si="403"/>
        <v>194.93899992370606</v>
      </c>
    </row>
    <row r="8562" spans="1:7" x14ac:dyDescent="0.25">
      <c r="A8562" s="8">
        <v>43012</v>
      </c>
      <c r="B8562" s="9">
        <v>0.25</v>
      </c>
      <c r="C8562" s="1">
        <v>13.920000076293945</v>
      </c>
      <c r="D8562" s="1">
        <v>10.579999923706055</v>
      </c>
      <c r="E8562" s="2">
        <f t="shared" si="404"/>
        <v>43012.25</v>
      </c>
      <c r="F8562">
        <f t="shared" si="405"/>
        <v>0</v>
      </c>
      <c r="G8562" s="1">
        <f t="shared" si="403"/>
        <v>194.93899992370606</v>
      </c>
    </row>
    <row r="8563" spans="1:7" x14ac:dyDescent="0.25">
      <c r="A8563" s="8">
        <v>43012</v>
      </c>
      <c r="B8563" s="9">
        <v>0.27083333333333331</v>
      </c>
      <c r="C8563" s="1">
        <v>13.920000076293945</v>
      </c>
      <c r="D8563" s="1">
        <v>10.579999923706055</v>
      </c>
      <c r="E8563" s="2">
        <f t="shared" si="404"/>
        <v>43012.270833333336</v>
      </c>
      <c r="F8563">
        <f t="shared" si="405"/>
        <v>0</v>
      </c>
      <c r="G8563" s="1">
        <f t="shared" si="403"/>
        <v>194.93899992370606</v>
      </c>
    </row>
    <row r="8564" spans="1:7" x14ac:dyDescent="0.25">
      <c r="A8564" s="8">
        <v>43012</v>
      </c>
      <c r="B8564" s="9">
        <v>0.29166666666666669</v>
      </c>
      <c r="C8564" s="1">
        <v>13.920000076293945</v>
      </c>
      <c r="D8564" s="1">
        <v>10.579999923706055</v>
      </c>
      <c r="E8564" s="2">
        <f t="shared" si="404"/>
        <v>43012.291666666664</v>
      </c>
      <c r="F8564">
        <f t="shared" si="405"/>
        <v>0</v>
      </c>
      <c r="G8564" s="1">
        <f t="shared" si="403"/>
        <v>194.93899992370606</v>
      </c>
    </row>
    <row r="8565" spans="1:7" x14ac:dyDescent="0.25">
      <c r="A8565" s="8">
        <v>43012</v>
      </c>
      <c r="B8565" s="9">
        <v>0.3125</v>
      </c>
      <c r="C8565" s="1">
        <v>13.920000076293945</v>
      </c>
      <c r="D8565" s="1">
        <v>10.579999923706055</v>
      </c>
      <c r="E8565" s="2">
        <f t="shared" si="404"/>
        <v>43012.3125</v>
      </c>
      <c r="F8565">
        <f t="shared" si="405"/>
        <v>0</v>
      </c>
      <c r="G8565" s="1">
        <f t="shared" si="403"/>
        <v>194.93899992370606</v>
      </c>
    </row>
    <row r="8566" spans="1:7" x14ac:dyDescent="0.25">
      <c r="A8566" s="8">
        <v>43012</v>
      </c>
      <c r="B8566" s="9">
        <v>0.33333333333333331</v>
      </c>
      <c r="C8566" s="1">
        <v>13.920000076293945</v>
      </c>
      <c r="D8566" s="1">
        <v>10.579999923706055</v>
      </c>
      <c r="E8566" s="2">
        <f t="shared" si="404"/>
        <v>43012.333333333336</v>
      </c>
      <c r="F8566">
        <f t="shared" si="405"/>
        <v>0</v>
      </c>
      <c r="G8566" s="1">
        <f t="shared" si="403"/>
        <v>194.93899992370606</v>
      </c>
    </row>
    <row r="8567" spans="1:7" x14ac:dyDescent="0.25">
      <c r="A8567" s="8">
        <v>43012</v>
      </c>
      <c r="B8567" s="9">
        <v>0.35416666666666669</v>
      </c>
      <c r="C8567" s="1">
        <v>13.920000076293945</v>
      </c>
      <c r="D8567" s="1">
        <v>10.579999923706055</v>
      </c>
      <c r="E8567" s="2">
        <f t="shared" si="404"/>
        <v>43012.354166666664</v>
      </c>
      <c r="F8567">
        <f t="shared" si="405"/>
        <v>0</v>
      </c>
      <c r="G8567" s="1">
        <f t="shared" si="403"/>
        <v>194.93899992370606</v>
      </c>
    </row>
    <row r="8568" spans="1:7" x14ac:dyDescent="0.25">
      <c r="A8568" s="8">
        <v>43012</v>
      </c>
      <c r="B8568" s="9">
        <v>0.375</v>
      </c>
      <c r="C8568" s="1">
        <v>13.920000076293945</v>
      </c>
      <c r="D8568" s="1">
        <v>10.579999923706055</v>
      </c>
      <c r="E8568" s="2">
        <f t="shared" si="404"/>
        <v>43012.375</v>
      </c>
      <c r="F8568">
        <f t="shared" si="405"/>
        <v>0</v>
      </c>
      <c r="G8568" s="1">
        <f t="shared" si="403"/>
        <v>194.93899992370606</v>
      </c>
    </row>
    <row r="8569" spans="1:7" x14ac:dyDescent="0.25">
      <c r="A8569" s="8">
        <v>43012</v>
      </c>
      <c r="B8569" s="9">
        <v>0.39583333333333331</v>
      </c>
      <c r="C8569" s="1">
        <v>13.930000305175781</v>
      </c>
      <c r="D8569" s="1">
        <v>10.579999923706055</v>
      </c>
      <c r="E8569" s="2">
        <f t="shared" si="404"/>
        <v>43012.395833333336</v>
      </c>
      <c r="F8569">
        <f t="shared" si="405"/>
        <v>0</v>
      </c>
      <c r="G8569" s="1">
        <f t="shared" si="403"/>
        <v>194.92899969482423</v>
      </c>
    </row>
    <row r="8570" spans="1:7" x14ac:dyDescent="0.25">
      <c r="A8570" s="8">
        <v>43012</v>
      </c>
      <c r="B8570" s="9">
        <v>0.41666666666666669</v>
      </c>
      <c r="C8570" s="1">
        <v>13.930000305175781</v>
      </c>
      <c r="D8570" s="1">
        <v>10.579999923706055</v>
      </c>
      <c r="E8570" s="2">
        <f t="shared" si="404"/>
        <v>43012.416666666664</v>
      </c>
      <c r="F8570">
        <f t="shared" si="405"/>
        <v>0</v>
      </c>
      <c r="G8570" s="1">
        <f t="shared" si="403"/>
        <v>194.92899969482423</v>
      </c>
    </row>
    <row r="8571" spans="1:7" x14ac:dyDescent="0.25">
      <c r="A8571" s="8">
        <v>43012</v>
      </c>
      <c r="B8571" s="9">
        <v>0.4375</v>
      </c>
      <c r="C8571" s="1">
        <v>13.920000076293945</v>
      </c>
      <c r="D8571" s="1">
        <v>10.579999923706055</v>
      </c>
      <c r="E8571" s="2">
        <f t="shared" si="404"/>
        <v>43012.4375</v>
      </c>
      <c r="F8571">
        <f t="shared" si="405"/>
        <v>0</v>
      </c>
      <c r="G8571" s="1">
        <f t="shared" si="403"/>
        <v>194.93899992370606</v>
      </c>
    </row>
    <row r="8572" spans="1:7" x14ac:dyDescent="0.25">
      <c r="A8572" s="8">
        <v>43012</v>
      </c>
      <c r="B8572" s="9">
        <v>0.45833333333333331</v>
      </c>
      <c r="C8572" s="1">
        <v>13.930000305175781</v>
      </c>
      <c r="D8572" s="1">
        <v>10.579999923706055</v>
      </c>
      <c r="E8572" s="2">
        <f t="shared" si="404"/>
        <v>43012.458333333336</v>
      </c>
      <c r="F8572">
        <f t="shared" si="405"/>
        <v>0</v>
      </c>
      <c r="G8572" s="1">
        <f t="shared" si="403"/>
        <v>194.92899969482423</v>
      </c>
    </row>
    <row r="8573" spans="1:7" x14ac:dyDescent="0.25">
      <c r="A8573" s="8">
        <v>43012</v>
      </c>
      <c r="B8573" s="9">
        <v>0.47916666666666669</v>
      </c>
      <c r="C8573" s="1">
        <v>13.920000076293945</v>
      </c>
      <c r="D8573" s="1">
        <v>10.579999923706055</v>
      </c>
      <c r="E8573" s="2">
        <f t="shared" si="404"/>
        <v>43012.479166666664</v>
      </c>
      <c r="F8573">
        <f t="shared" si="405"/>
        <v>0</v>
      </c>
      <c r="G8573" s="1">
        <f t="shared" si="403"/>
        <v>194.93899992370606</v>
      </c>
    </row>
    <row r="8574" spans="1:7" x14ac:dyDescent="0.25">
      <c r="A8574" s="8">
        <v>43012</v>
      </c>
      <c r="B8574" s="9">
        <v>0.5</v>
      </c>
      <c r="C8574" s="1">
        <v>13.930000305175781</v>
      </c>
      <c r="D8574" s="1">
        <v>10.579999923706055</v>
      </c>
      <c r="E8574" s="2">
        <f t="shared" si="404"/>
        <v>43012.5</v>
      </c>
      <c r="F8574">
        <f t="shared" si="405"/>
        <v>0</v>
      </c>
      <c r="G8574" s="1">
        <f t="shared" si="403"/>
        <v>194.92899969482423</v>
      </c>
    </row>
    <row r="8575" spans="1:7" x14ac:dyDescent="0.25">
      <c r="A8575" s="8">
        <v>43012</v>
      </c>
      <c r="B8575" s="9">
        <v>0.52083333333333337</v>
      </c>
      <c r="C8575" s="1">
        <v>13.920000076293945</v>
      </c>
      <c r="D8575" s="1">
        <v>10.579999923706055</v>
      </c>
      <c r="E8575" s="2">
        <f t="shared" si="404"/>
        <v>43012.520833333336</v>
      </c>
      <c r="F8575">
        <f t="shared" si="405"/>
        <v>0</v>
      </c>
      <c r="G8575" s="1">
        <f t="shared" si="403"/>
        <v>194.93899992370606</v>
      </c>
    </row>
    <row r="8576" spans="1:7" x14ac:dyDescent="0.25">
      <c r="A8576" s="8">
        <v>43012</v>
      </c>
      <c r="B8576" s="9">
        <v>0.54166666666666663</v>
      </c>
      <c r="C8576" s="1">
        <v>13.920000076293945</v>
      </c>
      <c r="D8576" s="1">
        <v>10.579999923706055</v>
      </c>
      <c r="E8576" s="2">
        <f t="shared" si="404"/>
        <v>43012.541666666664</v>
      </c>
      <c r="F8576">
        <f t="shared" si="405"/>
        <v>0</v>
      </c>
      <c r="G8576" s="1">
        <f t="shared" si="403"/>
        <v>194.93899992370606</v>
      </c>
    </row>
    <row r="8577" spans="1:7" x14ac:dyDescent="0.25">
      <c r="A8577" s="8">
        <v>43012</v>
      </c>
      <c r="B8577" s="9">
        <v>0.5625</v>
      </c>
      <c r="C8577" s="1">
        <v>13.920000076293945</v>
      </c>
      <c r="D8577" s="1">
        <v>10.579999923706055</v>
      </c>
      <c r="E8577" s="2">
        <f t="shared" si="404"/>
        <v>43012.5625</v>
      </c>
      <c r="F8577">
        <f t="shared" si="405"/>
        <v>0</v>
      </c>
      <c r="G8577" s="1">
        <f t="shared" si="403"/>
        <v>194.93899992370606</v>
      </c>
    </row>
    <row r="8578" spans="1:7" x14ac:dyDescent="0.25">
      <c r="A8578" s="8">
        <v>43012</v>
      </c>
      <c r="B8578" s="9">
        <v>0.58333333333333337</v>
      </c>
      <c r="C8578" s="1">
        <v>13.920000076293945</v>
      </c>
      <c r="D8578" s="1">
        <v>10.579999923706055</v>
      </c>
      <c r="E8578" s="2">
        <f t="shared" si="404"/>
        <v>43012.583333333336</v>
      </c>
      <c r="F8578">
        <f t="shared" si="405"/>
        <v>0</v>
      </c>
      <c r="G8578" s="1">
        <f t="shared" si="403"/>
        <v>194.93899992370606</v>
      </c>
    </row>
    <row r="8579" spans="1:7" x14ac:dyDescent="0.25">
      <c r="A8579" s="8">
        <v>43012</v>
      </c>
      <c r="B8579" s="9">
        <v>0.60416666666666663</v>
      </c>
      <c r="C8579" s="1">
        <v>13.920000076293945</v>
      </c>
      <c r="D8579" s="1">
        <v>10.579999923706055</v>
      </c>
      <c r="E8579" s="2">
        <f t="shared" si="404"/>
        <v>43012.604166666664</v>
      </c>
      <c r="F8579">
        <f t="shared" si="405"/>
        <v>0</v>
      </c>
      <c r="G8579" s="1">
        <f t="shared" ref="G8579:G8642" si="406">208.859-C8579+F8579</f>
        <v>194.93899992370606</v>
      </c>
    </row>
    <row r="8580" spans="1:7" x14ac:dyDescent="0.25">
      <c r="A8580" s="8">
        <v>43012</v>
      </c>
      <c r="B8580" s="9">
        <v>0.625</v>
      </c>
      <c r="C8580" s="1">
        <v>13.920000076293945</v>
      </c>
      <c r="D8580" s="1">
        <v>10.579999923706055</v>
      </c>
      <c r="E8580" s="2">
        <f t="shared" si="404"/>
        <v>43012.625</v>
      </c>
      <c r="F8580">
        <f t="shared" si="405"/>
        <v>0</v>
      </c>
      <c r="G8580" s="1">
        <f t="shared" si="406"/>
        <v>194.93899992370606</v>
      </c>
    </row>
    <row r="8581" spans="1:7" x14ac:dyDescent="0.25">
      <c r="A8581" s="8">
        <v>43012</v>
      </c>
      <c r="B8581" s="9">
        <v>0.64583333333333337</v>
      </c>
      <c r="C8581" s="1">
        <v>13.909999847412109</v>
      </c>
      <c r="D8581" s="1">
        <v>10.579999923706055</v>
      </c>
      <c r="E8581" s="2">
        <f t="shared" si="404"/>
        <v>43012.645833333336</v>
      </c>
      <c r="F8581">
        <f t="shared" si="405"/>
        <v>0</v>
      </c>
      <c r="G8581" s="1">
        <f t="shared" si="406"/>
        <v>194.9490001525879</v>
      </c>
    </row>
    <row r="8582" spans="1:7" x14ac:dyDescent="0.25">
      <c r="A8582" s="8">
        <v>43012</v>
      </c>
      <c r="B8582" s="9">
        <v>0.66666666666666663</v>
      </c>
      <c r="C8582" s="1">
        <v>13.909999847412109</v>
      </c>
      <c r="D8582" s="1">
        <v>10.579999923706055</v>
      </c>
      <c r="E8582" s="2">
        <f t="shared" si="404"/>
        <v>43012.666666666664</v>
      </c>
      <c r="F8582">
        <f t="shared" si="405"/>
        <v>0</v>
      </c>
      <c r="G8582" s="1">
        <f t="shared" si="406"/>
        <v>194.9490001525879</v>
      </c>
    </row>
    <row r="8583" spans="1:7" x14ac:dyDescent="0.25">
      <c r="A8583" s="8">
        <v>43012</v>
      </c>
      <c r="B8583" s="9">
        <v>0.6875</v>
      </c>
      <c r="C8583" s="1">
        <v>13.909999847412109</v>
      </c>
      <c r="D8583" s="1">
        <v>10.579999923706055</v>
      </c>
      <c r="E8583" s="2">
        <f t="shared" si="404"/>
        <v>43012.6875</v>
      </c>
      <c r="F8583">
        <f t="shared" si="405"/>
        <v>0</v>
      </c>
      <c r="G8583" s="1">
        <f t="shared" si="406"/>
        <v>194.9490001525879</v>
      </c>
    </row>
    <row r="8584" spans="1:7" x14ac:dyDescent="0.25">
      <c r="A8584" s="8">
        <v>43012</v>
      </c>
      <c r="B8584" s="9">
        <v>0.70833333333333337</v>
      </c>
      <c r="C8584" s="1">
        <v>13.909999847412109</v>
      </c>
      <c r="D8584" s="1">
        <v>10.579999923706055</v>
      </c>
      <c r="E8584" s="2">
        <f t="shared" si="404"/>
        <v>43012.708333333336</v>
      </c>
      <c r="F8584">
        <f t="shared" si="405"/>
        <v>0</v>
      </c>
      <c r="G8584" s="1">
        <f t="shared" si="406"/>
        <v>194.9490001525879</v>
      </c>
    </row>
    <row r="8585" spans="1:7" x14ac:dyDescent="0.25">
      <c r="A8585" s="8">
        <v>43012</v>
      </c>
      <c r="B8585" s="9">
        <v>0.72916666666666663</v>
      </c>
      <c r="C8585" s="1">
        <v>13.899999618530273</v>
      </c>
      <c r="D8585" s="1">
        <v>10.579999923706055</v>
      </c>
      <c r="E8585" s="2">
        <f t="shared" si="404"/>
        <v>43012.729166666664</v>
      </c>
      <c r="F8585">
        <f t="shared" si="405"/>
        <v>0</v>
      </c>
      <c r="G8585" s="1">
        <f t="shared" si="406"/>
        <v>194.95900038146974</v>
      </c>
    </row>
    <row r="8586" spans="1:7" x14ac:dyDescent="0.25">
      <c r="A8586" s="8">
        <v>43012</v>
      </c>
      <c r="B8586" s="9">
        <v>0.75</v>
      </c>
      <c r="C8586" s="1">
        <v>13.899999618530273</v>
      </c>
      <c r="D8586" s="1">
        <v>10.579999923706055</v>
      </c>
      <c r="E8586" s="2">
        <f t="shared" si="404"/>
        <v>43012.75</v>
      </c>
      <c r="F8586">
        <f t="shared" si="405"/>
        <v>0</v>
      </c>
      <c r="G8586" s="1">
        <f t="shared" si="406"/>
        <v>194.95900038146974</v>
      </c>
    </row>
    <row r="8587" spans="1:7" x14ac:dyDescent="0.25">
      <c r="A8587" s="8">
        <v>43012</v>
      </c>
      <c r="B8587" s="9">
        <v>0.77083333333333337</v>
      </c>
      <c r="C8587" s="1">
        <v>13.890000343322754</v>
      </c>
      <c r="D8587" s="1">
        <v>10.579999923706055</v>
      </c>
      <c r="E8587" s="2">
        <f t="shared" si="404"/>
        <v>43012.770833333336</v>
      </c>
      <c r="F8587">
        <f t="shared" si="405"/>
        <v>0</v>
      </c>
      <c r="G8587" s="1">
        <f t="shared" si="406"/>
        <v>194.96899965667725</v>
      </c>
    </row>
    <row r="8588" spans="1:7" x14ac:dyDescent="0.25">
      <c r="A8588" s="8">
        <v>43012</v>
      </c>
      <c r="B8588" s="9">
        <v>0.79166666666666663</v>
      </c>
      <c r="C8588" s="1">
        <v>13.890000343322754</v>
      </c>
      <c r="D8588" s="1">
        <v>10.579999923706055</v>
      </c>
      <c r="E8588" s="2">
        <f t="shared" si="404"/>
        <v>43012.791666666664</v>
      </c>
      <c r="F8588">
        <f t="shared" si="405"/>
        <v>0</v>
      </c>
      <c r="G8588" s="1">
        <f t="shared" si="406"/>
        <v>194.96899965667725</v>
      </c>
    </row>
    <row r="8589" spans="1:7" x14ac:dyDescent="0.25">
      <c r="A8589" s="8">
        <v>43012</v>
      </c>
      <c r="B8589" s="9">
        <v>0.8125</v>
      </c>
      <c r="C8589" s="1">
        <v>13.890000343322754</v>
      </c>
      <c r="D8589" s="1">
        <v>10.579999923706055</v>
      </c>
      <c r="E8589" s="2">
        <f t="shared" si="404"/>
        <v>43012.8125</v>
      </c>
      <c r="F8589">
        <f t="shared" si="405"/>
        <v>0</v>
      </c>
      <c r="G8589" s="1">
        <f t="shared" si="406"/>
        <v>194.96899965667725</v>
      </c>
    </row>
    <row r="8590" spans="1:7" x14ac:dyDescent="0.25">
      <c r="A8590" s="8">
        <v>43012</v>
      </c>
      <c r="B8590" s="9">
        <v>0.83333333333333337</v>
      </c>
      <c r="C8590" s="1">
        <v>13.880000114440918</v>
      </c>
      <c r="D8590" s="1">
        <v>10.579999923706055</v>
      </c>
      <c r="E8590" s="2">
        <f t="shared" si="404"/>
        <v>43012.833333333336</v>
      </c>
      <c r="F8590">
        <f t="shared" si="405"/>
        <v>0</v>
      </c>
      <c r="G8590" s="1">
        <f t="shared" si="406"/>
        <v>194.97899988555909</v>
      </c>
    </row>
    <row r="8591" spans="1:7" x14ac:dyDescent="0.25">
      <c r="A8591" s="8">
        <v>43012</v>
      </c>
      <c r="B8591" s="9">
        <v>0.85416666666666663</v>
      </c>
      <c r="C8591" s="1">
        <v>13.880000114440918</v>
      </c>
      <c r="D8591" s="1">
        <v>10.579999923706055</v>
      </c>
      <c r="E8591" s="2">
        <f t="shared" si="404"/>
        <v>43012.854166666664</v>
      </c>
      <c r="F8591">
        <f t="shared" si="405"/>
        <v>0</v>
      </c>
      <c r="G8591" s="1">
        <f t="shared" si="406"/>
        <v>194.97899988555909</v>
      </c>
    </row>
    <row r="8592" spans="1:7" x14ac:dyDescent="0.25">
      <c r="A8592" s="8">
        <v>43012</v>
      </c>
      <c r="B8592" s="9">
        <v>0.875</v>
      </c>
      <c r="C8592" s="1">
        <v>13.869999885559082</v>
      </c>
      <c r="D8592" s="1">
        <v>10.579999923706055</v>
      </c>
      <c r="E8592" s="2">
        <f t="shared" si="404"/>
        <v>43012.875</v>
      </c>
      <c r="F8592">
        <f t="shared" si="405"/>
        <v>0</v>
      </c>
      <c r="G8592" s="1">
        <f t="shared" si="406"/>
        <v>194.98900011444093</v>
      </c>
    </row>
    <row r="8593" spans="1:7" x14ac:dyDescent="0.25">
      <c r="A8593" s="8">
        <v>43012</v>
      </c>
      <c r="B8593" s="9">
        <v>0.89583333333333337</v>
      </c>
      <c r="C8593" s="1">
        <v>13.869999885559082</v>
      </c>
      <c r="D8593" s="1">
        <v>10.579999923706055</v>
      </c>
      <c r="E8593" s="2">
        <f t="shared" si="404"/>
        <v>43012.895833333336</v>
      </c>
      <c r="F8593">
        <f t="shared" si="405"/>
        <v>0</v>
      </c>
      <c r="G8593" s="1">
        <f t="shared" si="406"/>
        <v>194.98900011444093</v>
      </c>
    </row>
    <row r="8594" spans="1:7" x14ac:dyDescent="0.25">
      <c r="A8594" s="8">
        <v>43012</v>
      </c>
      <c r="B8594" s="9">
        <v>0.91666666666666663</v>
      </c>
      <c r="C8594" s="1">
        <v>13.869999885559082</v>
      </c>
      <c r="D8594" s="1">
        <v>10.569999694824219</v>
      </c>
      <c r="E8594" s="2">
        <f t="shared" si="404"/>
        <v>43012.916666666664</v>
      </c>
      <c r="F8594">
        <f t="shared" si="405"/>
        <v>0</v>
      </c>
      <c r="G8594" s="1">
        <f t="shared" si="406"/>
        <v>194.98900011444093</v>
      </c>
    </row>
    <row r="8595" spans="1:7" x14ac:dyDescent="0.25">
      <c r="A8595" s="8">
        <v>43012</v>
      </c>
      <c r="B8595" s="9">
        <v>0.9375</v>
      </c>
      <c r="C8595" s="1">
        <v>13.869999885559082</v>
      </c>
      <c r="D8595" s="1">
        <v>10.569999694824219</v>
      </c>
      <c r="E8595" s="2">
        <f t="shared" si="404"/>
        <v>43012.9375</v>
      </c>
      <c r="F8595">
        <f t="shared" si="405"/>
        <v>0</v>
      </c>
      <c r="G8595" s="1">
        <f t="shared" si="406"/>
        <v>194.98900011444093</v>
      </c>
    </row>
    <row r="8596" spans="1:7" x14ac:dyDescent="0.25">
      <c r="A8596" s="8">
        <v>43012</v>
      </c>
      <c r="B8596" s="9">
        <v>0.95833333333333337</v>
      </c>
      <c r="C8596" s="1">
        <v>13.869999885559082</v>
      </c>
      <c r="D8596" s="1">
        <v>10.569999694824219</v>
      </c>
      <c r="E8596" s="2">
        <f t="shared" si="404"/>
        <v>43012.958333333336</v>
      </c>
      <c r="F8596">
        <f t="shared" si="405"/>
        <v>0</v>
      </c>
      <c r="G8596" s="1">
        <f t="shared" si="406"/>
        <v>194.98900011444093</v>
      </c>
    </row>
    <row r="8597" spans="1:7" x14ac:dyDescent="0.25">
      <c r="A8597" s="8">
        <v>43012</v>
      </c>
      <c r="B8597" s="9">
        <v>0.97916666666666663</v>
      </c>
      <c r="C8597" s="1">
        <v>13.869999885559082</v>
      </c>
      <c r="D8597" s="1">
        <v>10.569999694824219</v>
      </c>
      <c r="E8597" s="2">
        <f t="shared" si="404"/>
        <v>43012.979166666664</v>
      </c>
      <c r="F8597">
        <f t="shared" si="405"/>
        <v>0</v>
      </c>
      <c r="G8597" s="1">
        <f t="shared" si="406"/>
        <v>194.98900011444093</v>
      </c>
    </row>
    <row r="8598" spans="1:7" x14ac:dyDescent="0.25">
      <c r="A8598" s="8">
        <v>43013</v>
      </c>
      <c r="B8598" s="9">
        <v>0</v>
      </c>
      <c r="C8598" s="1">
        <v>13.869999885559082</v>
      </c>
      <c r="D8598" s="1">
        <v>10.579999923706055</v>
      </c>
      <c r="E8598" s="2">
        <f t="shared" si="404"/>
        <v>43013</v>
      </c>
      <c r="F8598">
        <f t="shared" si="405"/>
        <v>0</v>
      </c>
      <c r="G8598" s="1">
        <f t="shared" si="406"/>
        <v>194.98900011444093</v>
      </c>
    </row>
    <row r="8599" spans="1:7" x14ac:dyDescent="0.25">
      <c r="A8599" s="8">
        <v>43013</v>
      </c>
      <c r="B8599" s="9">
        <v>2.0833333333333332E-2</v>
      </c>
      <c r="C8599" s="1">
        <v>13.880000114440918</v>
      </c>
      <c r="D8599" s="1">
        <v>10.579999923706055</v>
      </c>
      <c r="E8599" s="2">
        <f t="shared" si="404"/>
        <v>43013.020833333336</v>
      </c>
      <c r="F8599">
        <f t="shared" si="405"/>
        <v>0</v>
      </c>
      <c r="G8599" s="1">
        <f t="shared" si="406"/>
        <v>194.97899988555909</v>
      </c>
    </row>
    <row r="8600" spans="1:7" x14ac:dyDescent="0.25">
      <c r="A8600" s="8">
        <v>43013</v>
      </c>
      <c r="B8600" s="9">
        <v>4.1666666666666664E-2</v>
      </c>
      <c r="C8600" s="1">
        <v>13.880000114440918</v>
      </c>
      <c r="D8600" s="1">
        <v>10.579999923706055</v>
      </c>
      <c r="E8600" s="2">
        <f t="shared" si="404"/>
        <v>43013.041666666664</v>
      </c>
      <c r="F8600">
        <f t="shared" si="405"/>
        <v>0</v>
      </c>
      <c r="G8600" s="1">
        <f t="shared" si="406"/>
        <v>194.97899988555909</v>
      </c>
    </row>
    <row r="8601" spans="1:7" x14ac:dyDescent="0.25">
      <c r="A8601" s="8">
        <v>43013</v>
      </c>
      <c r="B8601" s="9">
        <v>6.25E-2</v>
      </c>
      <c r="C8601" s="1">
        <v>13.880000114440918</v>
      </c>
      <c r="D8601" s="1">
        <v>10.579999923706055</v>
      </c>
      <c r="E8601" s="2">
        <f t="shared" si="404"/>
        <v>43013.0625</v>
      </c>
      <c r="F8601">
        <f t="shared" si="405"/>
        <v>0</v>
      </c>
      <c r="G8601" s="1">
        <f t="shared" si="406"/>
        <v>194.97899988555909</v>
      </c>
    </row>
    <row r="8602" spans="1:7" x14ac:dyDescent="0.25">
      <c r="A8602" s="8">
        <v>43013</v>
      </c>
      <c r="B8602" s="9">
        <v>8.3333333333333329E-2</v>
      </c>
      <c r="C8602" s="1">
        <v>13.880000114440918</v>
      </c>
      <c r="D8602" s="1">
        <v>10.569999694824219</v>
      </c>
      <c r="E8602" s="2">
        <f t="shared" si="404"/>
        <v>43013.083333333336</v>
      </c>
      <c r="F8602">
        <f t="shared" si="405"/>
        <v>0</v>
      </c>
      <c r="G8602" s="1">
        <f t="shared" si="406"/>
        <v>194.97899988555909</v>
      </c>
    </row>
    <row r="8603" spans="1:7" x14ac:dyDescent="0.25">
      <c r="A8603" s="8">
        <v>43013</v>
      </c>
      <c r="B8603" s="9">
        <v>0.10416666666666667</v>
      </c>
      <c r="C8603" s="1">
        <v>13.880000114440918</v>
      </c>
      <c r="D8603" s="1">
        <v>10.579999923706055</v>
      </c>
      <c r="E8603" s="2">
        <f t="shared" si="404"/>
        <v>43013.104166666664</v>
      </c>
      <c r="F8603">
        <f t="shared" si="405"/>
        <v>0</v>
      </c>
      <c r="G8603" s="1">
        <f t="shared" si="406"/>
        <v>194.97899988555909</v>
      </c>
    </row>
    <row r="8604" spans="1:7" x14ac:dyDescent="0.25">
      <c r="A8604" s="8">
        <v>43013</v>
      </c>
      <c r="B8604" s="9">
        <v>0.125</v>
      </c>
      <c r="C8604" s="1">
        <v>13.880000114440918</v>
      </c>
      <c r="D8604" s="1">
        <v>10.579999923706055</v>
      </c>
      <c r="E8604" s="2">
        <f t="shared" si="404"/>
        <v>43013.125</v>
      </c>
      <c r="F8604">
        <f t="shared" si="405"/>
        <v>0</v>
      </c>
      <c r="G8604" s="1">
        <f t="shared" si="406"/>
        <v>194.97899988555909</v>
      </c>
    </row>
    <row r="8605" spans="1:7" x14ac:dyDescent="0.25">
      <c r="A8605" s="8">
        <v>43013</v>
      </c>
      <c r="B8605" s="9">
        <v>0.14583333333333334</v>
      </c>
      <c r="C8605" s="1">
        <v>13.880000114440918</v>
      </c>
      <c r="D8605" s="1">
        <v>10.579999923706055</v>
      </c>
      <c r="E8605" s="2">
        <f t="shared" si="404"/>
        <v>43013.145833333336</v>
      </c>
      <c r="F8605">
        <f t="shared" si="405"/>
        <v>0</v>
      </c>
      <c r="G8605" s="1">
        <f t="shared" si="406"/>
        <v>194.97899988555909</v>
      </c>
    </row>
    <row r="8606" spans="1:7" x14ac:dyDescent="0.25">
      <c r="A8606" s="8">
        <v>43013</v>
      </c>
      <c r="B8606" s="9">
        <v>0.16666666666666666</v>
      </c>
      <c r="C8606" s="1">
        <v>13.880000114440918</v>
      </c>
      <c r="D8606" s="1">
        <v>10.579999923706055</v>
      </c>
      <c r="E8606" s="2">
        <f t="shared" si="404"/>
        <v>43013.166666666664</v>
      </c>
      <c r="F8606">
        <f t="shared" si="405"/>
        <v>0</v>
      </c>
      <c r="G8606" s="1">
        <f t="shared" si="406"/>
        <v>194.97899988555909</v>
      </c>
    </row>
    <row r="8607" spans="1:7" x14ac:dyDescent="0.25">
      <c r="A8607" s="8">
        <v>43013</v>
      </c>
      <c r="B8607" s="9">
        <v>0.1875</v>
      </c>
      <c r="C8607" s="1">
        <v>13.880000114440918</v>
      </c>
      <c r="D8607" s="1">
        <v>10.579999923706055</v>
      </c>
      <c r="E8607" s="2">
        <f t="shared" si="404"/>
        <v>43013.1875</v>
      </c>
      <c r="F8607">
        <f t="shared" si="405"/>
        <v>0</v>
      </c>
      <c r="G8607" s="1">
        <f t="shared" si="406"/>
        <v>194.97899988555909</v>
      </c>
    </row>
    <row r="8608" spans="1:7" x14ac:dyDescent="0.25">
      <c r="A8608" s="8">
        <v>43013</v>
      </c>
      <c r="B8608" s="9">
        <v>0.20833333333333334</v>
      </c>
      <c r="C8608" s="1">
        <v>13.880000114440918</v>
      </c>
      <c r="D8608" s="1">
        <v>10.579999923706055</v>
      </c>
      <c r="E8608" s="2">
        <f t="shared" si="404"/>
        <v>43013.208333333336</v>
      </c>
      <c r="F8608">
        <f t="shared" si="405"/>
        <v>0</v>
      </c>
      <c r="G8608" s="1">
        <f t="shared" si="406"/>
        <v>194.97899988555909</v>
      </c>
    </row>
    <row r="8609" spans="1:7" x14ac:dyDescent="0.25">
      <c r="A8609" s="8">
        <v>43013</v>
      </c>
      <c r="B8609" s="9">
        <v>0.22916666666666666</v>
      </c>
      <c r="C8609" s="1">
        <v>13.890000343322754</v>
      </c>
      <c r="D8609" s="1">
        <v>10.579999923706055</v>
      </c>
      <c r="E8609" s="2">
        <f t="shared" si="404"/>
        <v>43013.229166666664</v>
      </c>
      <c r="F8609">
        <f t="shared" si="405"/>
        <v>0</v>
      </c>
      <c r="G8609" s="1">
        <f t="shared" si="406"/>
        <v>194.96899965667725</v>
      </c>
    </row>
    <row r="8610" spans="1:7" x14ac:dyDescent="0.25">
      <c r="A8610" s="8">
        <v>43013</v>
      </c>
      <c r="B8610" s="9">
        <v>0.25</v>
      </c>
      <c r="C8610" s="1">
        <v>13.890000343322754</v>
      </c>
      <c r="D8610" s="1">
        <v>10.579999923706055</v>
      </c>
      <c r="E8610" s="2">
        <f t="shared" si="404"/>
        <v>43013.25</v>
      </c>
      <c r="F8610">
        <f t="shared" si="405"/>
        <v>0</v>
      </c>
      <c r="G8610" s="1">
        <f t="shared" si="406"/>
        <v>194.96899965667725</v>
      </c>
    </row>
    <row r="8611" spans="1:7" x14ac:dyDescent="0.25">
      <c r="A8611" s="8">
        <v>43013</v>
      </c>
      <c r="B8611" s="9">
        <v>0.27083333333333331</v>
      </c>
      <c r="C8611" s="1">
        <v>13.890000343322754</v>
      </c>
      <c r="D8611" s="1">
        <v>10.579999923706055</v>
      </c>
      <c r="E8611" s="2">
        <f t="shared" si="404"/>
        <v>43013.270833333336</v>
      </c>
      <c r="F8611">
        <f t="shared" si="405"/>
        <v>0</v>
      </c>
      <c r="G8611" s="1">
        <f t="shared" si="406"/>
        <v>194.96899965667725</v>
      </c>
    </row>
    <row r="8612" spans="1:7" x14ac:dyDescent="0.25">
      <c r="A8612" s="8">
        <v>43013</v>
      </c>
      <c r="B8612" s="9">
        <v>0.29166666666666669</v>
      </c>
      <c r="C8612" s="1">
        <v>13.890000343322754</v>
      </c>
      <c r="D8612" s="1">
        <v>10.579999923706055</v>
      </c>
      <c r="E8612" s="2">
        <f t="shared" si="404"/>
        <v>43013.291666666664</v>
      </c>
      <c r="F8612">
        <f t="shared" si="405"/>
        <v>0</v>
      </c>
      <c r="G8612" s="1">
        <f t="shared" si="406"/>
        <v>194.96899965667725</v>
      </c>
    </row>
    <row r="8613" spans="1:7" x14ac:dyDescent="0.25">
      <c r="A8613" s="8">
        <v>43013</v>
      </c>
      <c r="B8613" s="9">
        <v>0.3125</v>
      </c>
      <c r="C8613" s="1">
        <v>13.899999618530273</v>
      </c>
      <c r="D8613" s="1">
        <v>10.579999923706055</v>
      </c>
      <c r="E8613" s="2">
        <f t="shared" si="404"/>
        <v>43013.3125</v>
      </c>
      <c r="F8613">
        <f t="shared" si="405"/>
        <v>0</v>
      </c>
      <c r="G8613" s="1">
        <f t="shared" si="406"/>
        <v>194.95900038146974</v>
      </c>
    </row>
    <row r="8614" spans="1:7" x14ac:dyDescent="0.25">
      <c r="A8614" s="8">
        <v>43013</v>
      </c>
      <c r="B8614" s="9">
        <v>0.33333333333333331</v>
      </c>
      <c r="C8614" s="1">
        <v>13.899999618530273</v>
      </c>
      <c r="D8614" s="1">
        <v>10.579999923706055</v>
      </c>
      <c r="E8614" s="2">
        <f t="shared" si="404"/>
        <v>43013.333333333336</v>
      </c>
      <c r="F8614">
        <f t="shared" si="405"/>
        <v>0</v>
      </c>
      <c r="G8614" s="1">
        <f t="shared" si="406"/>
        <v>194.95900038146974</v>
      </c>
    </row>
    <row r="8615" spans="1:7" x14ac:dyDescent="0.25">
      <c r="A8615" s="8">
        <v>43013</v>
      </c>
      <c r="B8615" s="9">
        <v>0.35416666666666669</v>
      </c>
      <c r="C8615" s="1">
        <v>13.899999618530273</v>
      </c>
      <c r="D8615" s="1">
        <v>10.579999923706055</v>
      </c>
      <c r="E8615" s="2">
        <f t="shared" si="404"/>
        <v>43013.354166666664</v>
      </c>
      <c r="F8615">
        <f t="shared" si="405"/>
        <v>0</v>
      </c>
      <c r="G8615" s="1">
        <f t="shared" si="406"/>
        <v>194.95900038146974</v>
      </c>
    </row>
    <row r="8616" spans="1:7" x14ac:dyDescent="0.25">
      <c r="A8616" s="8">
        <v>43013</v>
      </c>
      <c r="B8616" s="9">
        <v>0.375</v>
      </c>
      <c r="C8616" s="1">
        <v>13.899999618530273</v>
      </c>
      <c r="D8616" s="1">
        <v>10.579999923706055</v>
      </c>
      <c r="E8616" s="2">
        <f t="shared" si="404"/>
        <v>43013.375</v>
      </c>
      <c r="F8616">
        <f t="shared" si="405"/>
        <v>0</v>
      </c>
      <c r="G8616" s="1">
        <f t="shared" si="406"/>
        <v>194.95900038146974</v>
      </c>
    </row>
    <row r="8617" spans="1:7" x14ac:dyDescent="0.25">
      <c r="A8617" s="8">
        <v>43013</v>
      </c>
      <c r="B8617" s="9">
        <v>0.39583333333333331</v>
      </c>
      <c r="C8617" s="1">
        <v>13.909999847412109</v>
      </c>
      <c r="D8617" s="1">
        <v>10.579999923706055</v>
      </c>
      <c r="E8617" s="2">
        <f t="shared" ref="E8617:E8680" si="407">A8617+B8617</f>
        <v>43013.395833333336</v>
      </c>
      <c r="F8617">
        <f t="shared" ref="F8617:F8680" si="408">F8616</f>
        <v>0</v>
      </c>
      <c r="G8617" s="1">
        <f t="shared" si="406"/>
        <v>194.9490001525879</v>
      </c>
    </row>
    <row r="8618" spans="1:7" x14ac:dyDescent="0.25">
      <c r="A8618" s="8">
        <v>43013</v>
      </c>
      <c r="B8618" s="9">
        <v>0.41666666666666669</v>
      </c>
      <c r="C8618" s="1">
        <v>13.899999618530273</v>
      </c>
      <c r="D8618" s="1">
        <v>10.579999923706055</v>
      </c>
      <c r="E8618" s="2">
        <f t="shared" si="407"/>
        <v>43013.416666666664</v>
      </c>
      <c r="F8618">
        <f t="shared" si="408"/>
        <v>0</v>
      </c>
      <c r="G8618" s="1">
        <f t="shared" si="406"/>
        <v>194.95900038146974</v>
      </c>
    </row>
    <row r="8619" spans="1:7" x14ac:dyDescent="0.25">
      <c r="A8619" s="8">
        <v>43013</v>
      </c>
      <c r="B8619" s="9">
        <v>0.4375</v>
      </c>
      <c r="C8619" s="1">
        <v>13.909999847412109</v>
      </c>
      <c r="D8619" s="1">
        <v>10.579999923706055</v>
      </c>
      <c r="E8619" s="2">
        <f t="shared" si="407"/>
        <v>43013.4375</v>
      </c>
      <c r="F8619">
        <f t="shared" si="408"/>
        <v>0</v>
      </c>
      <c r="G8619" s="1">
        <f t="shared" si="406"/>
        <v>194.9490001525879</v>
      </c>
    </row>
    <row r="8620" spans="1:7" x14ac:dyDescent="0.25">
      <c r="A8620" s="8">
        <v>43013</v>
      </c>
      <c r="B8620" s="9">
        <v>0.45833333333333331</v>
      </c>
      <c r="C8620" s="1">
        <v>13.909999847412109</v>
      </c>
      <c r="D8620" s="1">
        <v>10.579999923706055</v>
      </c>
      <c r="E8620" s="2">
        <f t="shared" si="407"/>
        <v>43013.458333333336</v>
      </c>
      <c r="F8620">
        <f t="shared" si="408"/>
        <v>0</v>
      </c>
      <c r="G8620" s="1">
        <f t="shared" si="406"/>
        <v>194.9490001525879</v>
      </c>
    </row>
    <row r="8621" spans="1:7" x14ac:dyDescent="0.25">
      <c r="A8621" s="8">
        <v>43013</v>
      </c>
      <c r="B8621" s="9">
        <v>0.47916666666666669</v>
      </c>
      <c r="C8621" s="1">
        <v>13.909999847412109</v>
      </c>
      <c r="D8621" s="1">
        <v>10.579999923706055</v>
      </c>
      <c r="E8621" s="2">
        <f t="shared" si="407"/>
        <v>43013.479166666664</v>
      </c>
      <c r="F8621">
        <f t="shared" si="408"/>
        <v>0</v>
      </c>
      <c r="G8621" s="1">
        <f t="shared" si="406"/>
        <v>194.9490001525879</v>
      </c>
    </row>
    <row r="8622" spans="1:7" x14ac:dyDescent="0.25">
      <c r="A8622" s="8">
        <v>43013</v>
      </c>
      <c r="B8622" s="9">
        <v>0.5</v>
      </c>
      <c r="C8622" s="1">
        <v>13.909999847412109</v>
      </c>
      <c r="D8622" s="1">
        <v>10.579999923706055</v>
      </c>
      <c r="E8622" s="2">
        <f t="shared" si="407"/>
        <v>43013.5</v>
      </c>
      <c r="F8622">
        <f t="shared" si="408"/>
        <v>0</v>
      </c>
      <c r="G8622" s="1">
        <f t="shared" si="406"/>
        <v>194.9490001525879</v>
      </c>
    </row>
    <row r="8623" spans="1:7" x14ac:dyDescent="0.25">
      <c r="A8623" s="8">
        <v>43013</v>
      </c>
      <c r="B8623" s="9">
        <v>0.52083333333333337</v>
      </c>
      <c r="C8623" s="1">
        <v>13.909999847412109</v>
      </c>
      <c r="D8623" s="1">
        <v>10.579999923706055</v>
      </c>
      <c r="E8623" s="2">
        <f t="shared" si="407"/>
        <v>43013.520833333336</v>
      </c>
      <c r="F8623">
        <f t="shared" si="408"/>
        <v>0</v>
      </c>
      <c r="G8623" s="1">
        <f t="shared" si="406"/>
        <v>194.9490001525879</v>
      </c>
    </row>
    <row r="8624" spans="1:7" x14ac:dyDescent="0.25">
      <c r="A8624" s="8">
        <v>43013</v>
      </c>
      <c r="B8624" s="9">
        <v>0.54166666666666663</v>
      </c>
      <c r="C8624" s="1">
        <v>13.909999847412109</v>
      </c>
      <c r="D8624" s="1">
        <v>10.579999923706055</v>
      </c>
      <c r="E8624" s="2">
        <f t="shared" si="407"/>
        <v>43013.541666666664</v>
      </c>
      <c r="F8624">
        <f t="shared" si="408"/>
        <v>0</v>
      </c>
      <c r="G8624" s="1">
        <f t="shared" si="406"/>
        <v>194.9490001525879</v>
      </c>
    </row>
    <row r="8625" spans="1:7" x14ac:dyDescent="0.25">
      <c r="A8625" s="8">
        <v>43013</v>
      </c>
      <c r="B8625" s="9">
        <v>0.5625</v>
      </c>
      <c r="C8625" s="1">
        <v>13.909999847412109</v>
      </c>
      <c r="D8625" s="1">
        <v>10.579999923706055</v>
      </c>
      <c r="E8625" s="2">
        <f t="shared" si="407"/>
        <v>43013.5625</v>
      </c>
      <c r="F8625">
        <f t="shared" si="408"/>
        <v>0</v>
      </c>
      <c r="G8625" s="1">
        <f t="shared" si="406"/>
        <v>194.9490001525879</v>
      </c>
    </row>
    <row r="8626" spans="1:7" x14ac:dyDescent="0.25">
      <c r="A8626" s="8">
        <v>43013</v>
      </c>
      <c r="B8626" s="9">
        <v>0.58333333333333337</v>
      </c>
      <c r="C8626" s="1">
        <v>13.920000076293945</v>
      </c>
      <c r="D8626" s="1">
        <v>10.579999923706055</v>
      </c>
      <c r="E8626" s="2">
        <f t="shared" si="407"/>
        <v>43013.583333333336</v>
      </c>
      <c r="F8626">
        <f t="shared" si="408"/>
        <v>0</v>
      </c>
      <c r="G8626" s="1">
        <f t="shared" si="406"/>
        <v>194.93899992370606</v>
      </c>
    </row>
    <row r="8627" spans="1:7" x14ac:dyDescent="0.25">
      <c r="A8627" s="8">
        <v>43013</v>
      </c>
      <c r="B8627" s="9">
        <v>0.60416666666666663</v>
      </c>
      <c r="C8627" s="1">
        <v>13.920000076293945</v>
      </c>
      <c r="D8627" s="1">
        <v>10.579999923706055</v>
      </c>
      <c r="E8627" s="2">
        <f t="shared" si="407"/>
        <v>43013.604166666664</v>
      </c>
      <c r="F8627">
        <f t="shared" si="408"/>
        <v>0</v>
      </c>
      <c r="G8627" s="1">
        <f t="shared" si="406"/>
        <v>194.93899992370606</v>
      </c>
    </row>
    <row r="8628" spans="1:7" x14ac:dyDescent="0.25">
      <c r="A8628" s="8">
        <v>43013</v>
      </c>
      <c r="B8628" s="9">
        <v>0.625</v>
      </c>
      <c r="C8628" s="1">
        <v>13.920000076293945</v>
      </c>
      <c r="D8628" s="1">
        <v>10.579999923706055</v>
      </c>
      <c r="E8628" s="2">
        <f t="shared" si="407"/>
        <v>43013.625</v>
      </c>
      <c r="F8628">
        <f t="shared" si="408"/>
        <v>0</v>
      </c>
      <c r="G8628" s="1">
        <f t="shared" si="406"/>
        <v>194.93899992370606</v>
      </c>
    </row>
    <row r="8629" spans="1:7" x14ac:dyDescent="0.25">
      <c r="A8629" s="8">
        <v>43013</v>
      </c>
      <c r="B8629" s="9">
        <v>0.64583333333333337</v>
      </c>
      <c r="C8629" s="1">
        <v>13.920000076293945</v>
      </c>
      <c r="D8629" s="1">
        <v>10.579999923706055</v>
      </c>
      <c r="E8629" s="2">
        <f t="shared" si="407"/>
        <v>43013.645833333336</v>
      </c>
      <c r="F8629">
        <f t="shared" si="408"/>
        <v>0</v>
      </c>
      <c r="G8629" s="1">
        <f t="shared" si="406"/>
        <v>194.93899992370606</v>
      </c>
    </row>
    <row r="8630" spans="1:7" x14ac:dyDescent="0.25">
      <c r="A8630" s="8">
        <v>43013</v>
      </c>
      <c r="B8630" s="9">
        <v>0.66666666666666663</v>
      </c>
      <c r="C8630" s="1">
        <v>13.920000076293945</v>
      </c>
      <c r="D8630" s="1">
        <v>10.579999923706055</v>
      </c>
      <c r="E8630" s="2">
        <f t="shared" si="407"/>
        <v>43013.666666666664</v>
      </c>
      <c r="F8630">
        <f t="shared" si="408"/>
        <v>0</v>
      </c>
      <c r="G8630" s="1">
        <f t="shared" si="406"/>
        <v>194.93899992370606</v>
      </c>
    </row>
    <row r="8631" spans="1:7" x14ac:dyDescent="0.25">
      <c r="A8631" s="8">
        <v>43013</v>
      </c>
      <c r="B8631" s="9">
        <v>0.6875</v>
      </c>
      <c r="C8631" s="1">
        <v>13.920000076293945</v>
      </c>
      <c r="D8631" s="1">
        <v>10.579999923706055</v>
      </c>
      <c r="E8631" s="2">
        <f t="shared" si="407"/>
        <v>43013.6875</v>
      </c>
      <c r="F8631">
        <f t="shared" si="408"/>
        <v>0</v>
      </c>
      <c r="G8631" s="1">
        <f t="shared" si="406"/>
        <v>194.93899992370606</v>
      </c>
    </row>
    <row r="8632" spans="1:7" x14ac:dyDescent="0.25">
      <c r="A8632" s="8">
        <v>43013</v>
      </c>
      <c r="B8632" s="9">
        <v>0.70833333333333337</v>
      </c>
      <c r="C8632" s="1">
        <v>13.920000076293945</v>
      </c>
      <c r="D8632" s="1">
        <v>10.579999923706055</v>
      </c>
      <c r="E8632" s="2">
        <f t="shared" si="407"/>
        <v>43013.708333333336</v>
      </c>
      <c r="F8632">
        <f t="shared" si="408"/>
        <v>0</v>
      </c>
      <c r="G8632" s="1">
        <f t="shared" si="406"/>
        <v>194.93899992370606</v>
      </c>
    </row>
    <row r="8633" spans="1:7" x14ac:dyDescent="0.25">
      <c r="A8633" s="8">
        <v>43013</v>
      </c>
      <c r="B8633" s="9">
        <v>0.72916666666666663</v>
      </c>
      <c r="C8633" s="1">
        <v>13.930000305175781</v>
      </c>
      <c r="D8633" s="1">
        <v>10.579999923706055</v>
      </c>
      <c r="E8633" s="2">
        <f t="shared" si="407"/>
        <v>43013.729166666664</v>
      </c>
      <c r="F8633">
        <f t="shared" si="408"/>
        <v>0</v>
      </c>
      <c r="G8633" s="1">
        <f t="shared" si="406"/>
        <v>194.92899969482423</v>
      </c>
    </row>
    <row r="8634" spans="1:7" x14ac:dyDescent="0.25">
      <c r="A8634" s="8">
        <v>43013</v>
      </c>
      <c r="B8634" s="9">
        <v>0.75</v>
      </c>
      <c r="C8634" s="1">
        <v>13.930000305175781</v>
      </c>
      <c r="D8634" s="1">
        <v>10.579999923706055</v>
      </c>
      <c r="E8634" s="2">
        <f t="shared" si="407"/>
        <v>43013.75</v>
      </c>
      <c r="F8634">
        <f t="shared" si="408"/>
        <v>0</v>
      </c>
      <c r="G8634" s="1">
        <f t="shared" si="406"/>
        <v>194.92899969482423</v>
      </c>
    </row>
    <row r="8635" spans="1:7" x14ac:dyDescent="0.25">
      <c r="A8635" s="8">
        <v>43013</v>
      </c>
      <c r="B8635" s="9">
        <v>0.77083333333333337</v>
      </c>
      <c r="C8635" s="1">
        <v>13.930000305175781</v>
      </c>
      <c r="D8635" s="1">
        <v>10.579999923706055</v>
      </c>
      <c r="E8635" s="2">
        <f t="shared" si="407"/>
        <v>43013.770833333336</v>
      </c>
      <c r="F8635">
        <f t="shared" si="408"/>
        <v>0</v>
      </c>
      <c r="G8635" s="1">
        <f t="shared" si="406"/>
        <v>194.92899969482423</v>
      </c>
    </row>
    <row r="8636" spans="1:7" x14ac:dyDescent="0.25">
      <c r="A8636" s="8">
        <v>43013</v>
      </c>
      <c r="B8636" s="9">
        <v>0.79166666666666663</v>
      </c>
      <c r="C8636" s="1">
        <v>13.930000305175781</v>
      </c>
      <c r="D8636" s="1">
        <v>10.579999923706055</v>
      </c>
      <c r="E8636" s="2">
        <f t="shared" si="407"/>
        <v>43013.791666666664</v>
      </c>
      <c r="F8636">
        <f t="shared" si="408"/>
        <v>0</v>
      </c>
      <c r="G8636" s="1">
        <f t="shared" si="406"/>
        <v>194.92899969482423</v>
      </c>
    </row>
    <row r="8637" spans="1:7" x14ac:dyDescent="0.25">
      <c r="A8637" s="8">
        <v>43013</v>
      </c>
      <c r="B8637" s="9">
        <v>0.8125</v>
      </c>
      <c r="C8637" s="1">
        <v>13.939999580383301</v>
      </c>
      <c r="D8637" s="1">
        <v>10.579999923706055</v>
      </c>
      <c r="E8637" s="2">
        <f t="shared" si="407"/>
        <v>43013.8125</v>
      </c>
      <c r="F8637">
        <f t="shared" si="408"/>
        <v>0</v>
      </c>
      <c r="G8637" s="1">
        <f t="shared" si="406"/>
        <v>194.91900041961671</v>
      </c>
    </row>
    <row r="8638" spans="1:7" x14ac:dyDescent="0.25">
      <c r="A8638" s="8">
        <v>43013</v>
      </c>
      <c r="B8638" s="9">
        <v>0.83333333333333337</v>
      </c>
      <c r="C8638" s="1">
        <v>13.939999580383301</v>
      </c>
      <c r="D8638" s="1">
        <v>10.579999923706055</v>
      </c>
      <c r="E8638" s="2">
        <f t="shared" si="407"/>
        <v>43013.833333333336</v>
      </c>
      <c r="F8638">
        <f t="shared" si="408"/>
        <v>0</v>
      </c>
      <c r="G8638" s="1">
        <f t="shared" si="406"/>
        <v>194.91900041961671</v>
      </c>
    </row>
    <row r="8639" spans="1:7" x14ac:dyDescent="0.25">
      <c r="A8639" s="8">
        <v>43013</v>
      </c>
      <c r="B8639" s="9">
        <v>0.85416666666666663</v>
      </c>
      <c r="C8639" s="1">
        <v>13.939999580383301</v>
      </c>
      <c r="D8639" s="1">
        <v>10.579999923706055</v>
      </c>
      <c r="E8639" s="2">
        <f t="shared" si="407"/>
        <v>43013.854166666664</v>
      </c>
      <c r="F8639">
        <f t="shared" si="408"/>
        <v>0</v>
      </c>
      <c r="G8639" s="1">
        <f t="shared" si="406"/>
        <v>194.91900041961671</v>
      </c>
    </row>
    <row r="8640" spans="1:7" x14ac:dyDescent="0.25">
      <c r="A8640" s="8">
        <v>43013</v>
      </c>
      <c r="B8640" s="9">
        <v>0.875</v>
      </c>
      <c r="C8640" s="1">
        <v>13.939999580383301</v>
      </c>
      <c r="D8640" s="1">
        <v>10.579999923706055</v>
      </c>
      <c r="E8640" s="2">
        <f t="shared" si="407"/>
        <v>43013.875</v>
      </c>
      <c r="F8640">
        <f t="shared" si="408"/>
        <v>0</v>
      </c>
      <c r="G8640" s="1">
        <f t="shared" si="406"/>
        <v>194.91900041961671</v>
      </c>
    </row>
    <row r="8641" spans="1:7" x14ac:dyDescent="0.25">
      <c r="A8641" s="8">
        <v>43013</v>
      </c>
      <c r="B8641" s="9">
        <v>0.89583333333333337</v>
      </c>
      <c r="C8641" s="1">
        <v>13.939999580383301</v>
      </c>
      <c r="D8641" s="1">
        <v>10.579999923706055</v>
      </c>
      <c r="E8641" s="2">
        <f t="shared" si="407"/>
        <v>43013.895833333336</v>
      </c>
      <c r="F8641">
        <f t="shared" si="408"/>
        <v>0</v>
      </c>
      <c r="G8641" s="1">
        <f t="shared" si="406"/>
        <v>194.91900041961671</v>
      </c>
    </row>
    <row r="8642" spans="1:7" x14ac:dyDescent="0.25">
      <c r="A8642" s="8">
        <v>43013</v>
      </c>
      <c r="B8642" s="9">
        <v>0.91666666666666663</v>
      </c>
      <c r="C8642" s="1">
        <v>13.939999580383301</v>
      </c>
      <c r="D8642" s="1">
        <v>10.579999923706055</v>
      </c>
      <c r="E8642" s="2">
        <f t="shared" si="407"/>
        <v>43013.916666666664</v>
      </c>
      <c r="F8642">
        <f t="shared" si="408"/>
        <v>0</v>
      </c>
      <c r="G8642" s="1">
        <f t="shared" si="406"/>
        <v>194.91900041961671</v>
      </c>
    </row>
    <row r="8643" spans="1:7" x14ac:dyDescent="0.25">
      <c r="A8643" s="8">
        <v>43013</v>
      </c>
      <c r="B8643" s="9">
        <v>0.9375</v>
      </c>
      <c r="C8643" s="1">
        <v>13.939999580383301</v>
      </c>
      <c r="D8643" s="1">
        <v>10.579999923706055</v>
      </c>
      <c r="E8643" s="2">
        <f t="shared" si="407"/>
        <v>43013.9375</v>
      </c>
      <c r="F8643">
        <f t="shared" si="408"/>
        <v>0</v>
      </c>
      <c r="G8643" s="1">
        <f t="shared" ref="G8643:G8706" si="409">208.859-C8643+F8643</f>
        <v>194.91900041961671</v>
      </c>
    </row>
    <row r="8644" spans="1:7" x14ac:dyDescent="0.25">
      <c r="A8644" s="8">
        <v>43013</v>
      </c>
      <c r="B8644" s="9">
        <v>0.95833333333333337</v>
      </c>
      <c r="C8644" s="1">
        <v>13.949999809265137</v>
      </c>
      <c r="D8644" s="1">
        <v>10.579999923706055</v>
      </c>
      <c r="E8644" s="2">
        <f t="shared" si="407"/>
        <v>43013.958333333336</v>
      </c>
      <c r="F8644">
        <f t="shared" si="408"/>
        <v>0</v>
      </c>
      <c r="G8644" s="1">
        <f t="shared" si="409"/>
        <v>194.90900019073487</v>
      </c>
    </row>
    <row r="8645" spans="1:7" x14ac:dyDescent="0.25">
      <c r="A8645" s="8">
        <v>43013</v>
      </c>
      <c r="B8645" s="9">
        <v>0.97916666666666663</v>
      </c>
      <c r="C8645" s="1">
        <v>13.949999809265137</v>
      </c>
      <c r="D8645" s="1">
        <v>10.579999923706055</v>
      </c>
      <c r="E8645" s="2">
        <f t="shared" si="407"/>
        <v>43013.979166666664</v>
      </c>
      <c r="F8645">
        <f t="shared" si="408"/>
        <v>0</v>
      </c>
      <c r="G8645" s="1">
        <f t="shared" si="409"/>
        <v>194.90900019073487</v>
      </c>
    </row>
    <row r="8646" spans="1:7" x14ac:dyDescent="0.25">
      <c r="A8646" s="8">
        <v>43014</v>
      </c>
      <c r="B8646" s="9">
        <v>0</v>
      </c>
      <c r="C8646" s="1">
        <v>13.949999809265137</v>
      </c>
      <c r="D8646" s="1">
        <v>10.590000152587891</v>
      </c>
      <c r="E8646" s="2">
        <f t="shared" si="407"/>
        <v>43014</v>
      </c>
      <c r="F8646">
        <f t="shared" si="408"/>
        <v>0</v>
      </c>
      <c r="G8646" s="1">
        <f t="shared" si="409"/>
        <v>194.90900019073487</v>
      </c>
    </row>
    <row r="8647" spans="1:7" x14ac:dyDescent="0.25">
      <c r="A8647" s="8">
        <v>43014</v>
      </c>
      <c r="B8647" s="9">
        <v>2.0833333333333332E-2</v>
      </c>
      <c r="C8647" s="1">
        <v>13.949999809265137</v>
      </c>
      <c r="D8647" s="1">
        <v>10.590000152587891</v>
      </c>
      <c r="E8647" s="2">
        <f t="shared" si="407"/>
        <v>43014.020833333336</v>
      </c>
      <c r="F8647">
        <f t="shared" si="408"/>
        <v>0</v>
      </c>
      <c r="G8647" s="1">
        <f t="shared" si="409"/>
        <v>194.90900019073487</v>
      </c>
    </row>
    <row r="8648" spans="1:7" x14ac:dyDescent="0.25">
      <c r="A8648" s="8">
        <v>43014</v>
      </c>
      <c r="B8648" s="9">
        <v>4.1666666666666664E-2</v>
      </c>
      <c r="C8648" s="1">
        <v>13.949999809265137</v>
      </c>
      <c r="D8648" s="1">
        <v>10.579999923706055</v>
      </c>
      <c r="E8648" s="2">
        <f t="shared" si="407"/>
        <v>43014.041666666664</v>
      </c>
      <c r="F8648">
        <f t="shared" si="408"/>
        <v>0</v>
      </c>
      <c r="G8648" s="1">
        <f t="shared" si="409"/>
        <v>194.90900019073487</v>
      </c>
    </row>
    <row r="8649" spans="1:7" x14ac:dyDescent="0.25">
      <c r="A8649" s="8">
        <v>43014</v>
      </c>
      <c r="B8649" s="9">
        <v>6.25E-2</v>
      </c>
      <c r="C8649" s="1">
        <v>13.949999809265137</v>
      </c>
      <c r="D8649" s="1">
        <v>10.579999923706055</v>
      </c>
      <c r="E8649" s="2">
        <f t="shared" si="407"/>
        <v>43014.0625</v>
      </c>
      <c r="F8649">
        <f t="shared" si="408"/>
        <v>0</v>
      </c>
      <c r="G8649" s="1">
        <f t="shared" si="409"/>
        <v>194.90900019073487</v>
      </c>
    </row>
    <row r="8650" spans="1:7" x14ac:dyDescent="0.25">
      <c r="A8650" s="8">
        <v>43014</v>
      </c>
      <c r="B8650" s="9">
        <v>8.3333333333333329E-2</v>
      </c>
      <c r="C8650" s="1">
        <v>13.949999809265137</v>
      </c>
      <c r="D8650" s="1">
        <v>10.579999923706055</v>
      </c>
      <c r="E8650" s="2">
        <f t="shared" si="407"/>
        <v>43014.083333333336</v>
      </c>
      <c r="F8650">
        <f t="shared" si="408"/>
        <v>0</v>
      </c>
      <c r="G8650" s="1">
        <f t="shared" si="409"/>
        <v>194.90900019073487</v>
      </c>
    </row>
    <row r="8651" spans="1:7" x14ac:dyDescent="0.25">
      <c r="A8651" s="8">
        <v>43014</v>
      </c>
      <c r="B8651" s="9">
        <v>0.10416666666666667</v>
      </c>
      <c r="C8651" s="1">
        <v>13.949999809265137</v>
      </c>
      <c r="D8651" s="1">
        <v>10.579999923706055</v>
      </c>
      <c r="E8651" s="2">
        <f t="shared" si="407"/>
        <v>43014.104166666664</v>
      </c>
      <c r="F8651">
        <f t="shared" si="408"/>
        <v>0</v>
      </c>
      <c r="G8651" s="1">
        <f t="shared" si="409"/>
        <v>194.90900019073487</v>
      </c>
    </row>
    <row r="8652" spans="1:7" x14ac:dyDescent="0.25">
      <c r="A8652" s="8">
        <v>43014</v>
      </c>
      <c r="B8652" s="9">
        <v>0.125</v>
      </c>
      <c r="C8652" s="1">
        <v>13.949999809265137</v>
      </c>
      <c r="D8652" s="1">
        <v>10.579999923706055</v>
      </c>
      <c r="E8652" s="2">
        <f t="shared" si="407"/>
        <v>43014.125</v>
      </c>
      <c r="F8652">
        <f t="shared" si="408"/>
        <v>0</v>
      </c>
      <c r="G8652" s="1">
        <f t="shared" si="409"/>
        <v>194.90900019073487</v>
      </c>
    </row>
    <row r="8653" spans="1:7" x14ac:dyDescent="0.25">
      <c r="A8653" s="8">
        <v>43014</v>
      </c>
      <c r="B8653" s="9">
        <v>0.14583333333333334</v>
      </c>
      <c r="C8653" s="1">
        <v>13.949999809265137</v>
      </c>
      <c r="D8653" s="1">
        <v>10.579999923706055</v>
      </c>
      <c r="E8653" s="2">
        <f t="shared" si="407"/>
        <v>43014.145833333336</v>
      </c>
      <c r="F8653">
        <f t="shared" si="408"/>
        <v>0</v>
      </c>
      <c r="G8653" s="1">
        <f t="shared" si="409"/>
        <v>194.90900019073487</v>
      </c>
    </row>
    <row r="8654" spans="1:7" x14ac:dyDescent="0.25">
      <c r="A8654" s="8">
        <v>43014</v>
      </c>
      <c r="B8654" s="9">
        <v>0.16666666666666666</v>
      </c>
      <c r="C8654" s="1">
        <v>13.949999809265137</v>
      </c>
      <c r="D8654" s="1">
        <v>10.579999923706055</v>
      </c>
      <c r="E8654" s="2">
        <f t="shared" si="407"/>
        <v>43014.166666666664</v>
      </c>
      <c r="F8654">
        <f t="shared" si="408"/>
        <v>0</v>
      </c>
      <c r="G8654" s="1">
        <f t="shared" si="409"/>
        <v>194.90900019073487</v>
      </c>
    </row>
    <row r="8655" spans="1:7" x14ac:dyDescent="0.25">
      <c r="A8655" s="8">
        <v>43014</v>
      </c>
      <c r="B8655" s="9">
        <v>0.1875</v>
      </c>
      <c r="C8655" s="1">
        <v>13.949999809265137</v>
      </c>
      <c r="D8655" s="1">
        <v>10.579999923706055</v>
      </c>
      <c r="E8655" s="2">
        <f t="shared" si="407"/>
        <v>43014.1875</v>
      </c>
      <c r="F8655">
        <f t="shared" si="408"/>
        <v>0</v>
      </c>
      <c r="G8655" s="1">
        <f t="shared" si="409"/>
        <v>194.90900019073487</v>
      </c>
    </row>
    <row r="8656" spans="1:7" x14ac:dyDescent="0.25">
      <c r="A8656" s="8">
        <v>43014</v>
      </c>
      <c r="B8656" s="9">
        <v>0.20833333333333334</v>
      </c>
      <c r="C8656" s="1">
        <v>13.949999809265137</v>
      </c>
      <c r="D8656" s="1">
        <v>10.579999923706055</v>
      </c>
      <c r="E8656" s="2">
        <f t="shared" si="407"/>
        <v>43014.208333333336</v>
      </c>
      <c r="F8656">
        <f t="shared" si="408"/>
        <v>0</v>
      </c>
      <c r="G8656" s="1">
        <f t="shared" si="409"/>
        <v>194.90900019073487</v>
      </c>
    </row>
    <row r="8657" spans="1:7" x14ac:dyDescent="0.25">
      <c r="A8657" s="8">
        <v>43014</v>
      </c>
      <c r="B8657" s="9">
        <v>0.22916666666666666</v>
      </c>
      <c r="C8657" s="1">
        <v>13.949999809265137</v>
      </c>
      <c r="D8657" s="1">
        <v>10.579999923706055</v>
      </c>
      <c r="E8657" s="2">
        <f t="shared" si="407"/>
        <v>43014.229166666664</v>
      </c>
      <c r="F8657">
        <f t="shared" si="408"/>
        <v>0</v>
      </c>
      <c r="G8657" s="1">
        <f t="shared" si="409"/>
        <v>194.90900019073487</v>
      </c>
    </row>
    <row r="8658" spans="1:7" x14ac:dyDescent="0.25">
      <c r="A8658" s="8">
        <v>43014</v>
      </c>
      <c r="B8658" s="9">
        <v>0.25</v>
      </c>
      <c r="C8658" s="1">
        <v>13.949999809265137</v>
      </c>
      <c r="D8658" s="1">
        <v>10.579999923706055</v>
      </c>
      <c r="E8658" s="2">
        <f t="shared" si="407"/>
        <v>43014.25</v>
      </c>
      <c r="F8658">
        <f t="shared" si="408"/>
        <v>0</v>
      </c>
      <c r="G8658" s="1">
        <f t="shared" si="409"/>
        <v>194.90900019073487</v>
      </c>
    </row>
    <row r="8659" spans="1:7" x14ac:dyDescent="0.25">
      <c r="A8659" s="8">
        <v>43014</v>
      </c>
      <c r="B8659" s="9">
        <v>0.27083333333333331</v>
      </c>
      <c r="C8659" s="1">
        <v>13.949999809265137</v>
      </c>
      <c r="D8659" s="1">
        <v>10.579999923706055</v>
      </c>
      <c r="E8659" s="2">
        <f t="shared" si="407"/>
        <v>43014.270833333336</v>
      </c>
      <c r="F8659">
        <f t="shared" si="408"/>
        <v>0</v>
      </c>
      <c r="G8659" s="1">
        <f t="shared" si="409"/>
        <v>194.90900019073487</v>
      </c>
    </row>
    <row r="8660" spans="1:7" x14ac:dyDescent="0.25">
      <c r="A8660" s="8">
        <v>43014</v>
      </c>
      <c r="B8660" s="9">
        <v>0.29166666666666669</v>
      </c>
      <c r="C8660" s="1">
        <v>13.949999809265137</v>
      </c>
      <c r="D8660" s="1">
        <v>10.579999923706055</v>
      </c>
      <c r="E8660" s="2">
        <f t="shared" si="407"/>
        <v>43014.291666666664</v>
      </c>
      <c r="F8660">
        <f t="shared" si="408"/>
        <v>0</v>
      </c>
      <c r="G8660" s="1">
        <f t="shared" si="409"/>
        <v>194.90900019073487</v>
      </c>
    </row>
    <row r="8661" spans="1:7" x14ac:dyDescent="0.25">
      <c r="A8661" s="8">
        <v>43014</v>
      </c>
      <c r="B8661" s="9">
        <v>0.3125</v>
      </c>
      <c r="C8661" s="1">
        <v>13.960000038146973</v>
      </c>
      <c r="D8661" s="1">
        <v>10.579999923706055</v>
      </c>
      <c r="E8661" s="2">
        <f t="shared" si="407"/>
        <v>43014.3125</v>
      </c>
      <c r="F8661">
        <f t="shared" si="408"/>
        <v>0</v>
      </c>
      <c r="G8661" s="1">
        <f t="shared" si="409"/>
        <v>194.89899996185304</v>
      </c>
    </row>
    <row r="8662" spans="1:7" x14ac:dyDescent="0.25">
      <c r="A8662" s="8">
        <v>43014</v>
      </c>
      <c r="B8662" s="9">
        <v>0.33333333333333331</v>
      </c>
      <c r="C8662" s="1">
        <v>13.960000038146973</v>
      </c>
      <c r="D8662" s="1">
        <v>10.579999923706055</v>
      </c>
      <c r="E8662" s="2">
        <f t="shared" si="407"/>
        <v>43014.333333333336</v>
      </c>
      <c r="F8662">
        <f t="shared" si="408"/>
        <v>0</v>
      </c>
      <c r="G8662" s="1">
        <f t="shared" si="409"/>
        <v>194.89899996185304</v>
      </c>
    </row>
    <row r="8663" spans="1:7" x14ac:dyDescent="0.25">
      <c r="A8663" s="8">
        <v>43014</v>
      </c>
      <c r="B8663" s="9">
        <v>0.35416666666666669</v>
      </c>
      <c r="C8663" s="1">
        <v>13.960000038146973</v>
      </c>
      <c r="D8663" s="1">
        <v>10.579999923706055</v>
      </c>
      <c r="E8663" s="2">
        <f t="shared" si="407"/>
        <v>43014.354166666664</v>
      </c>
      <c r="F8663">
        <f t="shared" si="408"/>
        <v>0</v>
      </c>
      <c r="G8663" s="1">
        <f t="shared" si="409"/>
        <v>194.89899996185304</v>
      </c>
    </row>
    <row r="8664" spans="1:7" x14ac:dyDescent="0.25">
      <c r="A8664" s="8">
        <v>43014</v>
      </c>
      <c r="B8664" s="9">
        <v>0.375</v>
      </c>
      <c r="C8664" s="1">
        <v>13.949999809265137</v>
      </c>
      <c r="D8664" s="1">
        <v>10.579999923706055</v>
      </c>
      <c r="E8664" s="2">
        <f t="shared" si="407"/>
        <v>43014.375</v>
      </c>
      <c r="F8664">
        <f t="shared" si="408"/>
        <v>0</v>
      </c>
      <c r="G8664" s="1">
        <f t="shared" si="409"/>
        <v>194.90900019073487</v>
      </c>
    </row>
    <row r="8665" spans="1:7" x14ac:dyDescent="0.25">
      <c r="A8665" s="8">
        <v>43014</v>
      </c>
      <c r="B8665" s="9">
        <v>0.39583333333333331</v>
      </c>
      <c r="C8665" s="1">
        <v>13.949999809265137</v>
      </c>
      <c r="D8665" s="1">
        <v>10.579999923706055</v>
      </c>
      <c r="E8665" s="2">
        <f t="shared" si="407"/>
        <v>43014.395833333336</v>
      </c>
      <c r="F8665">
        <f t="shared" si="408"/>
        <v>0</v>
      </c>
      <c r="G8665" s="1">
        <f t="shared" si="409"/>
        <v>194.90900019073487</v>
      </c>
    </row>
    <row r="8666" spans="1:7" x14ac:dyDescent="0.25">
      <c r="A8666" s="8">
        <v>43014</v>
      </c>
      <c r="B8666" s="9">
        <v>0.41666666666666669</v>
      </c>
      <c r="C8666" s="1">
        <v>13.949999809265137</v>
      </c>
      <c r="D8666" s="1">
        <v>10.579999923706055</v>
      </c>
      <c r="E8666" s="2">
        <f t="shared" si="407"/>
        <v>43014.416666666664</v>
      </c>
      <c r="F8666">
        <f t="shared" si="408"/>
        <v>0</v>
      </c>
      <c r="G8666" s="1">
        <f t="shared" si="409"/>
        <v>194.90900019073487</v>
      </c>
    </row>
    <row r="8667" spans="1:7" x14ac:dyDescent="0.25">
      <c r="A8667" s="8">
        <v>43014</v>
      </c>
      <c r="B8667" s="9">
        <v>0.4375</v>
      </c>
      <c r="C8667" s="1">
        <v>13.949999809265137</v>
      </c>
      <c r="D8667" s="1">
        <v>10.579999923706055</v>
      </c>
      <c r="E8667" s="2">
        <f t="shared" si="407"/>
        <v>43014.4375</v>
      </c>
      <c r="F8667">
        <f t="shared" si="408"/>
        <v>0</v>
      </c>
      <c r="G8667" s="1">
        <f t="shared" si="409"/>
        <v>194.90900019073487</v>
      </c>
    </row>
    <row r="8668" spans="1:7" x14ac:dyDescent="0.25">
      <c r="A8668" s="8">
        <v>43014</v>
      </c>
      <c r="B8668" s="9">
        <v>0.45833333333333331</v>
      </c>
      <c r="C8668" s="1">
        <v>13.949999809265137</v>
      </c>
      <c r="D8668" s="1">
        <v>10.579999923706055</v>
      </c>
      <c r="E8668" s="2">
        <f t="shared" si="407"/>
        <v>43014.458333333336</v>
      </c>
      <c r="F8668">
        <f t="shared" si="408"/>
        <v>0</v>
      </c>
      <c r="G8668" s="1">
        <f t="shared" si="409"/>
        <v>194.90900019073487</v>
      </c>
    </row>
    <row r="8669" spans="1:7" x14ac:dyDescent="0.25">
      <c r="A8669" s="8">
        <v>43014</v>
      </c>
      <c r="B8669" s="9">
        <v>0.47916666666666669</v>
      </c>
      <c r="C8669" s="1">
        <v>13.949999809265137</v>
      </c>
      <c r="D8669" s="1">
        <v>10.579999923706055</v>
      </c>
      <c r="E8669" s="2">
        <f t="shared" si="407"/>
        <v>43014.479166666664</v>
      </c>
      <c r="F8669">
        <f t="shared" si="408"/>
        <v>0</v>
      </c>
      <c r="G8669" s="1">
        <f t="shared" si="409"/>
        <v>194.90900019073487</v>
      </c>
    </row>
    <row r="8670" spans="1:7" x14ac:dyDescent="0.25">
      <c r="A8670" s="8">
        <v>43014</v>
      </c>
      <c r="B8670" s="9">
        <v>0.5</v>
      </c>
      <c r="C8670" s="1">
        <v>13.949999809265137</v>
      </c>
      <c r="D8670" s="1">
        <v>10.579999923706055</v>
      </c>
      <c r="E8670" s="2">
        <f t="shared" si="407"/>
        <v>43014.5</v>
      </c>
      <c r="F8670">
        <f t="shared" si="408"/>
        <v>0</v>
      </c>
      <c r="G8670" s="1">
        <f t="shared" si="409"/>
        <v>194.90900019073487</v>
      </c>
    </row>
    <row r="8671" spans="1:7" x14ac:dyDescent="0.25">
      <c r="A8671" s="8">
        <v>43014</v>
      </c>
      <c r="B8671" s="9">
        <v>0.52083333333333337</v>
      </c>
      <c r="C8671" s="1">
        <v>13.949999809265137</v>
      </c>
      <c r="D8671" s="1">
        <v>10.579999923706055</v>
      </c>
      <c r="E8671" s="2">
        <f t="shared" si="407"/>
        <v>43014.520833333336</v>
      </c>
      <c r="F8671">
        <f t="shared" si="408"/>
        <v>0</v>
      </c>
      <c r="G8671" s="1">
        <f t="shared" si="409"/>
        <v>194.90900019073487</v>
      </c>
    </row>
    <row r="8672" spans="1:7" x14ac:dyDescent="0.25">
      <c r="A8672" s="8">
        <v>43014</v>
      </c>
      <c r="B8672" s="9">
        <v>0.54166666666666663</v>
      </c>
      <c r="C8672" s="1">
        <v>13.939999580383301</v>
      </c>
      <c r="D8672" s="1">
        <v>10.579999923706055</v>
      </c>
      <c r="E8672" s="2">
        <f t="shared" si="407"/>
        <v>43014.541666666664</v>
      </c>
      <c r="F8672">
        <f t="shared" si="408"/>
        <v>0</v>
      </c>
      <c r="G8672" s="1">
        <f t="shared" si="409"/>
        <v>194.91900041961671</v>
      </c>
    </row>
    <row r="8673" spans="1:7" x14ac:dyDescent="0.25">
      <c r="A8673" s="8">
        <v>43014</v>
      </c>
      <c r="B8673" s="9">
        <v>0.5625</v>
      </c>
      <c r="C8673" s="1">
        <v>13.939999580383301</v>
      </c>
      <c r="D8673" s="1">
        <v>10.579999923706055</v>
      </c>
      <c r="E8673" s="2">
        <f t="shared" si="407"/>
        <v>43014.5625</v>
      </c>
      <c r="F8673">
        <f t="shared" si="408"/>
        <v>0</v>
      </c>
      <c r="G8673" s="1">
        <f t="shared" si="409"/>
        <v>194.91900041961671</v>
      </c>
    </row>
    <row r="8674" spans="1:7" x14ac:dyDescent="0.25">
      <c r="A8674" s="8">
        <v>43014</v>
      </c>
      <c r="B8674" s="9">
        <v>0.58333333333333337</v>
      </c>
      <c r="C8674" s="1">
        <v>13.939999580383301</v>
      </c>
      <c r="D8674" s="1">
        <v>10.579999923706055</v>
      </c>
      <c r="E8674" s="2">
        <f t="shared" si="407"/>
        <v>43014.583333333336</v>
      </c>
      <c r="F8674">
        <f t="shared" si="408"/>
        <v>0</v>
      </c>
      <c r="G8674" s="1">
        <f t="shared" si="409"/>
        <v>194.91900041961671</v>
      </c>
    </row>
    <row r="8675" spans="1:7" x14ac:dyDescent="0.25">
      <c r="A8675" s="8">
        <v>43014</v>
      </c>
      <c r="B8675" s="9">
        <v>0.60416666666666663</v>
      </c>
      <c r="C8675" s="1">
        <v>13.939999580383301</v>
      </c>
      <c r="D8675" s="1">
        <v>10.579999923706055</v>
      </c>
      <c r="E8675" s="2">
        <f t="shared" si="407"/>
        <v>43014.604166666664</v>
      </c>
      <c r="F8675">
        <f t="shared" si="408"/>
        <v>0</v>
      </c>
      <c r="G8675" s="1">
        <f t="shared" si="409"/>
        <v>194.91900041961671</v>
      </c>
    </row>
    <row r="8676" spans="1:7" x14ac:dyDescent="0.25">
      <c r="A8676" s="8">
        <v>43014</v>
      </c>
      <c r="B8676" s="9">
        <v>0.625</v>
      </c>
      <c r="C8676" s="1">
        <v>13.930000305175781</v>
      </c>
      <c r="D8676" s="1">
        <v>10.579999923706055</v>
      </c>
      <c r="E8676" s="2">
        <f t="shared" si="407"/>
        <v>43014.625</v>
      </c>
      <c r="F8676">
        <f t="shared" si="408"/>
        <v>0</v>
      </c>
      <c r="G8676" s="1">
        <f t="shared" si="409"/>
        <v>194.92899969482423</v>
      </c>
    </row>
    <row r="8677" spans="1:7" x14ac:dyDescent="0.25">
      <c r="A8677" s="8">
        <v>43014</v>
      </c>
      <c r="B8677" s="9">
        <v>0.64583333333333337</v>
      </c>
      <c r="C8677" s="1">
        <v>13.930000305175781</v>
      </c>
      <c r="D8677" s="1">
        <v>10.579999923706055</v>
      </c>
      <c r="E8677" s="2">
        <f t="shared" si="407"/>
        <v>43014.645833333336</v>
      </c>
      <c r="F8677">
        <f t="shared" si="408"/>
        <v>0</v>
      </c>
      <c r="G8677" s="1">
        <f t="shared" si="409"/>
        <v>194.92899969482423</v>
      </c>
    </row>
    <row r="8678" spans="1:7" x14ac:dyDescent="0.25">
      <c r="A8678" s="8">
        <v>43014</v>
      </c>
      <c r="B8678" s="9">
        <v>0.66666666666666663</v>
      </c>
      <c r="C8678" s="1">
        <v>13.930000305175781</v>
      </c>
      <c r="D8678" s="1">
        <v>10.579999923706055</v>
      </c>
      <c r="E8678" s="2">
        <f t="shared" si="407"/>
        <v>43014.666666666664</v>
      </c>
      <c r="F8678">
        <f t="shared" si="408"/>
        <v>0</v>
      </c>
      <c r="G8678" s="1">
        <f t="shared" si="409"/>
        <v>194.92899969482423</v>
      </c>
    </row>
    <row r="8679" spans="1:7" x14ac:dyDescent="0.25">
      <c r="A8679" s="8">
        <v>43014</v>
      </c>
      <c r="B8679" s="9">
        <v>0.6875</v>
      </c>
      <c r="C8679" s="1">
        <v>13.920000076293945</v>
      </c>
      <c r="D8679" s="1">
        <v>10.579999923706055</v>
      </c>
      <c r="E8679" s="2">
        <f t="shared" si="407"/>
        <v>43014.6875</v>
      </c>
      <c r="F8679">
        <f t="shared" si="408"/>
        <v>0</v>
      </c>
      <c r="G8679" s="1">
        <f t="shared" si="409"/>
        <v>194.93899992370606</v>
      </c>
    </row>
    <row r="8680" spans="1:7" x14ac:dyDescent="0.25">
      <c r="A8680" s="8">
        <v>43014</v>
      </c>
      <c r="B8680" s="9">
        <v>0.70833333333333337</v>
      </c>
      <c r="C8680" s="1">
        <v>13.920000076293945</v>
      </c>
      <c r="D8680" s="1">
        <v>10.579999923706055</v>
      </c>
      <c r="E8680" s="2">
        <f t="shared" si="407"/>
        <v>43014.708333333336</v>
      </c>
      <c r="F8680">
        <f t="shared" si="408"/>
        <v>0</v>
      </c>
      <c r="G8680" s="1">
        <f t="shared" si="409"/>
        <v>194.93899992370606</v>
      </c>
    </row>
    <row r="8681" spans="1:7" x14ac:dyDescent="0.25">
      <c r="A8681" s="8">
        <v>43014</v>
      </c>
      <c r="B8681" s="9">
        <v>0.72916666666666663</v>
      </c>
      <c r="C8681" s="1">
        <v>13.920000076293945</v>
      </c>
      <c r="D8681" s="1">
        <v>10.579999923706055</v>
      </c>
      <c r="E8681" s="2">
        <f t="shared" ref="E8681:E8744" si="410">A8681+B8681</f>
        <v>43014.729166666664</v>
      </c>
      <c r="F8681">
        <f t="shared" ref="F8681:F8744" si="411">F8680</f>
        <v>0</v>
      </c>
      <c r="G8681" s="1">
        <f t="shared" si="409"/>
        <v>194.93899992370606</v>
      </c>
    </row>
    <row r="8682" spans="1:7" x14ac:dyDescent="0.25">
      <c r="A8682" s="8">
        <v>43014</v>
      </c>
      <c r="B8682" s="9">
        <v>0.75</v>
      </c>
      <c r="C8682" s="1">
        <v>13.909999847412109</v>
      </c>
      <c r="D8682" s="1">
        <v>10.579999923706055</v>
      </c>
      <c r="E8682" s="2">
        <f t="shared" si="410"/>
        <v>43014.75</v>
      </c>
      <c r="F8682">
        <f t="shared" si="411"/>
        <v>0</v>
      </c>
      <c r="G8682" s="1">
        <f t="shared" si="409"/>
        <v>194.9490001525879</v>
      </c>
    </row>
    <row r="8683" spans="1:7" x14ac:dyDescent="0.25">
      <c r="A8683" s="8">
        <v>43014</v>
      </c>
      <c r="B8683" s="9">
        <v>0.77083333333333337</v>
      </c>
      <c r="C8683" s="1">
        <v>13.909999847412109</v>
      </c>
      <c r="D8683" s="1">
        <v>10.579999923706055</v>
      </c>
      <c r="E8683" s="2">
        <f t="shared" si="410"/>
        <v>43014.770833333336</v>
      </c>
      <c r="F8683">
        <f t="shared" si="411"/>
        <v>0</v>
      </c>
      <c r="G8683" s="1">
        <f t="shared" si="409"/>
        <v>194.9490001525879</v>
      </c>
    </row>
    <row r="8684" spans="1:7" x14ac:dyDescent="0.25">
      <c r="A8684" s="8">
        <v>43014</v>
      </c>
      <c r="B8684" s="9">
        <v>0.79166666666666663</v>
      </c>
      <c r="C8684" s="1">
        <v>13.909999847412109</v>
      </c>
      <c r="D8684" s="1">
        <v>10.579999923706055</v>
      </c>
      <c r="E8684" s="2">
        <f t="shared" si="410"/>
        <v>43014.791666666664</v>
      </c>
      <c r="F8684">
        <f t="shared" si="411"/>
        <v>0</v>
      </c>
      <c r="G8684" s="1">
        <f t="shared" si="409"/>
        <v>194.9490001525879</v>
      </c>
    </row>
    <row r="8685" spans="1:7" x14ac:dyDescent="0.25">
      <c r="A8685" s="8">
        <v>43014</v>
      </c>
      <c r="B8685" s="9">
        <v>0.8125</v>
      </c>
      <c r="C8685" s="1">
        <v>13.909999847412109</v>
      </c>
      <c r="D8685" s="1">
        <v>10.579999923706055</v>
      </c>
      <c r="E8685" s="2">
        <f t="shared" si="410"/>
        <v>43014.8125</v>
      </c>
      <c r="F8685">
        <f t="shared" si="411"/>
        <v>0</v>
      </c>
      <c r="G8685" s="1">
        <f t="shared" si="409"/>
        <v>194.9490001525879</v>
      </c>
    </row>
    <row r="8686" spans="1:7" x14ac:dyDescent="0.25">
      <c r="A8686" s="8">
        <v>43014</v>
      </c>
      <c r="B8686" s="9">
        <v>0.83333333333333337</v>
      </c>
      <c r="C8686" s="1">
        <v>13.899999618530273</v>
      </c>
      <c r="D8686" s="1">
        <v>10.579999923706055</v>
      </c>
      <c r="E8686" s="2">
        <f t="shared" si="410"/>
        <v>43014.833333333336</v>
      </c>
      <c r="F8686">
        <f t="shared" si="411"/>
        <v>0</v>
      </c>
      <c r="G8686" s="1">
        <f t="shared" si="409"/>
        <v>194.95900038146974</v>
      </c>
    </row>
    <row r="8687" spans="1:7" x14ac:dyDescent="0.25">
      <c r="A8687" s="8">
        <v>43014</v>
      </c>
      <c r="B8687" s="9">
        <v>0.85416666666666663</v>
      </c>
      <c r="C8687" s="1">
        <v>13.890000343322754</v>
      </c>
      <c r="D8687" s="1">
        <v>10.579999923706055</v>
      </c>
      <c r="E8687" s="2">
        <f t="shared" si="410"/>
        <v>43014.854166666664</v>
      </c>
      <c r="F8687">
        <f t="shared" si="411"/>
        <v>0</v>
      </c>
      <c r="G8687" s="1">
        <f t="shared" si="409"/>
        <v>194.96899965667725</v>
      </c>
    </row>
    <row r="8688" spans="1:7" x14ac:dyDescent="0.25">
      <c r="A8688" s="8">
        <v>43014</v>
      </c>
      <c r="B8688" s="9">
        <v>0.875</v>
      </c>
      <c r="C8688" s="1">
        <v>13.890000343322754</v>
      </c>
      <c r="D8688" s="1">
        <v>10.579999923706055</v>
      </c>
      <c r="E8688" s="2">
        <f t="shared" si="410"/>
        <v>43014.875</v>
      </c>
      <c r="F8688">
        <f t="shared" si="411"/>
        <v>0</v>
      </c>
      <c r="G8688" s="1">
        <f t="shared" si="409"/>
        <v>194.96899965667725</v>
      </c>
    </row>
    <row r="8689" spans="1:7" x14ac:dyDescent="0.25">
      <c r="A8689" s="8">
        <v>43014</v>
      </c>
      <c r="B8689" s="9">
        <v>0.89583333333333337</v>
      </c>
      <c r="C8689" s="1">
        <v>13.890000343322754</v>
      </c>
      <c r="D8689" s="1">
        <v>10.579999923706055</v>
      </c>
      <c r="E8689" s="2">
        <f t="shared" si="410"/>
        <v>43014.895833333336</v>
      </c>
      <c r="F8689">
        <f t="shared" si="411"/>
        <v>0</v>
      </c>
      <c r="G8689" s="1">
        <f t="shared" si="409"/>
        <v>194.96899965667725</v>
      </c>
    </row>
    <row r="8690" spans="1:7" x14ac:dyDescent="0.25">
      <c r="A8690" s="8">
        <v>43014</v>
      </c>
      <c r="B8690" s="9">
        <v>0.91666666666666663</v>
      </c>
      <c r="C8690" s="1">
        <v>13.890000343322754</v>
      </c>
      <c r="D8690" s="1">
        <v>10.579999923706055</v>
      </c>
      <c r="E8690" s="2">
        <f t="shared" si="410"/>
        <v>43014.916666666664</v>
      </c>
      <c r="F8690">
        <f t="shared" si="411"/>
        <v>0</v>
      </c>
      <c r="G8690" s="1">
        <f t="shared" si="409"/>
        <v>194.96899965667725</v>
      </c>
    </row>
    <row r="8691" spans="1:7" x14ac:dyDescent="0.25">
      <c r="A8691" s="8">
        <v>43014</v>
      </c>
      <c r="B8691" s="9">
        <v>0.9375</v>
      </c>
      <c r="C8691" s="1">
        <v>13.880000114440918</v>
      </c>
      <c r="D8691" s="1">
        <v>10.579999923706055</v>
      </c>
      <c r="E8691" s="2">
        <f t="shared" si="410"/>
        <v>43014.9375</v>
      </c>
      <c r="F8691">
        <f t="shared" si="411"/>
        <v>0</v>
      </c>
      <c r="G8691" s="1">
        <f t="shared" si="409"/>
        <v>194.97899988555909</v>
      </c>
    </row>
    <row r="8692" spans="1:7" x14ac:dyDescent="0.25">
      <c r="A8692" s="8">
        <v>43014</v>
      </c>
      <c r="B8692" s="9">
        <v>0.95833333333333337</v>
      </c>
      <c r="C8692" s="1">
        <v>13.880000114440918</v>
      </c>
      <c r="D8692" s="1">
        <v>10.579999923706055</v>
      </c>
      <c r="E8692" s="2">
        <f t="shared" si="410"/>
        <v>43014.958333333336</v>
      </c>
      <c r="F8692">
        <f t="shared" si="411"/>
        <v>0</v>
      </c>
      <c r="G8692" s="1">
        <f t="shared" si="409"/>
        <v>194.97899988555909</v>
      </c>
    </row>
    <row r="8693" spans="1:7" x14ac:dyDescent="0.25">
      <c r="A8693" s="8">
        <v>43014</v>
      </c>
      <c r="B8693" s="9">
        <v>0.97916666666666663</v>
      </c>
      <c r="C8693" s="1">
        <v>13.869999885559082</v>
      </c>
      <c r="D8693" s="1">
        <v>10.579999923706055</v>
      </c>
      <c r="E8693" s="2">
        <f t="shared" si="410"/>
        <v>43014.979166666664</v>
      </c>
      <c r="F8693">
        <f t="shared" si="411"/>
        <v>0</v>
      </c>
      <c r="G8693" s="1">
        <f t="shared" si="409"/>
        <v>194.98900011444093</v>
      </c>
    </row>
    <row r="8694" spans="1:7" x14ac:dyDescent="0.25">
      <c r="A8694" s="8">
        <v>43015</v>
      </c>
      <c r="B8694" s="9">
        <v>0</v>
      </c>
      <c r="C8694" s="1">
        <v>13.869999885559082</v>
      </c>
      <c r="D8694" s="1">
        <v>10.579999923706055</v>
      </c>
      <c r="E8694" s="2">
        <f t="shared" si="410"/>
        <v>43015</v>
      </c>
      <c r="F8694">
        <f t="shared" si="411"/>
        <v>0</v>
      </c>
      <c r="G8694" s="1">
        <f t="shared" si="409"/>
        <v>194.98900011444093</v>
      </c>
    </row>
    <row r="8695" spans="1:7" x14ac:dyDescent="0.25">
      <c r="A8695" s="8">
        <v>43015</v>
      </c>
      <c r="B8695" s="9">
        <v>2.0833333333333332E-2</v>
      </c>
      <c r="C8695" s="1">
        <v>13.869999885559082</v>
      </c>
      <c r="D8695" s="1">
        <v>10.579999923706055</v>
      </c>
      <c r="E8695" s="2">
        <f t="shared" si="410"/>
        <v>43015.020833333336</v>
      </c>
      <c r="F8695">
        <f t="shared" si="411"/>
        <v>0</v>
      </c>
      <c r="G8695" s="1">
        <f t="shared" si="409"/>
        <v>194.98900011444093</v>
      </c>
    </row>
    <row r="8696" spans="1:7" x14ac:dyDescent="0.25">
      <c r="A8696" s="8">
        <v>43015</v>
      </c>
      <c r="B8696" s="9">
        <v>4.1666666666666664E-2</v>
      </c>
      <c r="C8696" s="1">
        <v>13.869999885559082</v>
      </c>
      <c r="D8696" s="1">
        <v>10.579999923706055</v>
      </c>
      <c r="E8696" s="2">
        <f t="shared" si="410"/>
        <v>43015.041666666664</v>
      </c>
      <c r="F8696">
        <f t="shared" si="411"/>
        <v>0</v>
      </c>
      <c r="G8696" s="1">
        <f t="shared" si="409"/>
        <v>194.98900011444093</v>
      </c>
    </row>
    <row r="8697" spans="1:7" x14ac:dyDescent="0.25">
      <c r="A8697" s="8">
        <v>43015</v>
      </c>
      <c r="B8697" s="9">
        <v>6.25E-2</v>
      </c>
      <c r="C8697" s="1">
        <v>13.869999885559082</v>
      </c>
      <c r="D8697" s="1">
        <v>10.579999923706055</v>
      </c>
      <c r="E8697" s="2">
        <f t="shared" si="410"/>
        <v>43015.0625</v>
      </c>
      <c r="F8697">
        <f t="shared" si="411"/>
        <v>0</v>
      </c>
      <c r="G8697" s="1">
        <f t="shared" si="409"/>
        <v>194.98900011444093</v>
      </c>
    </row>
    <row r="8698" spans="1:7" x14ac:dyDescent="0.25">
      <c r="A8698" s="8">
        <v>43015</v>
      </c>
      <c r="B8698" s="9">
        <v>8.3333333333333329E-2</v>
      </c>
      <c r="C8698" s="1">
        <v>13.859999656677246</v>
      </c>
      <c r="D8698" s="1">
        <v>10.579999923706055</v>
      </c>
      <c r="E8698" s="2">
        <f t="shared" si="410"/>
        <v>43015.083333333336</v>
      </c>
      <c r="F8698">
        <f t="shared" si="411"/>
        <v>0</v>
      </c>
      <c r="G8698" s="1">
        <f t="shared" si="409"/>
        <v>194.99900034332276</v>
      </c>
    </row>
    <row r="8699" spans="1:7" x14ac:dyDescent="0.25">
      <c r="A8699" s="8">
        <v>43015</v>
      </c>
      <c r="B8699" s="9">
        <v>0.10416666666666667</v>
      </c>
      <c r="C8699" s="1">
        <v>13.859999656677246</v>
      </c>
      <c r="D8699" s="1">
        <v>10.579999923706055</v>
      </c>
      <c r="E8699" s="2">
        <f t="shared" si="410"/>
        <v>43015.104166666664</v>
      </c>
      <c r="F8699">
        <f t="shared" si="411"/>
        <v>0</v>
      </c>
      <c r="G8699" s="1">
        <f t="shared" si="409"/>
        <v>194.99900034332276</v>
      </c>
    </row>
    <row r="8700" spans="1:7" x14ac:dyDescent="0.25">
      <c r="A8700" s="8">
        <v>43015</v>
      </c>
      <c r="B8700" s="9">
        <v>0.125</v>
      </c>
      <c r="C8700" s="1">
        <v>13.859999656677246</v>
      </c>
      <c r="D8700" s="1">
        <v>10.579999923706055</v>
      </c>
      <c r="E8700" s="2">
        <f t="shared" si="410"/>
        <v>43015.125</v>
      </c>
      <c r="F8700">
        <f t="shared" si="411"/>
        <v>0</v>
      </c>
      <c r="G8700" s="1">
        <f t="shared" si="409"/>
        <v>194.99900034332276</v>
      </c>
    </row>
    <row r="8701" spans="1:7" x14ac:dyDescent="0.25">
      <c r="A8701" s="8">
        <v>43015</v>
      </c>
      <c r="B8701" s="9">
        <v>0.14583333333333334</v>
      </c>
      <c r="C8701" s="1">
        <v>13.859999656677246</v>
      </c>
      <c r="D8701" s="1">
        <v>10.579999923706055</v>
      </c>
      <c r="E8701" s="2">
        <f t="shared" si="410"/>
        <v>43015.145833333336</v>
      </c>
      <c r="F8701">
        <f t="shared" si="411"/>
        <v>0</v>
      </c>
      <c r="G8701" s="1">
        <f t="shared" si="409"/>
        <v>194.99900034332276</v>
      </c>
    </row>
    <row r="8702" spans="1:7" x14ac:dyDescent="0.25">
      <c r="A8702" s="8">
        <v>43015</v>
      </c>
      <c r="B8702" s="9">
        <v>0.16666666666666666</v>
      </c>
      <c r="C8702" s="1">
        <v>13.859999656677246</v>
      </c>
      <c r="D8702" s="1">
        <v>10.579999923706055</v>
      </c>
      <c r="E8702" s="2">
        <f t="shared" si="410"/>
        <v>43015.166666666664</v>
      </c>
      <c r="F8702">
        <f t="shared" si="411"/>
        <v>0</v>
      </c>
      <c r="G8702" s="1">
        <f t="shared" si="409"/>
        <v>194.99900034332276</v>
      </c>
    </row>
    <row r="8703" spans="1:7" x14ac:dyDescent="0.25">
      <c r="A8703" s="8">
        <v>43015</v>
      </c>
      <c r="B8703" s="9">
        <v>0.1875</v>
      </c>
      <c r="C8703" s="1">
        <v>13.859999656677246</v>
      </c>
      <c r="D8703" s="1">
        <v>10.579999923706055</v>
      </c>
      <c r="E8703" s="2">
        <f t="shared" si="410"/>
        <v>43015.1875</v>
      </c>
      <c r="F8703">
        <f t="shared" si="411"/>
        <v>0</v>
      </c>
      <c r="G8703" s="1">
        <f t="shared" si="409"/>
        <v>194.99900034332276</v>
      </c>
    </row>
    <row r="8704" spans="1:7" x14ac:dyDescent="0.25">
      <c r="A8704" s="8">
        <v>43015</v>
      </c>
      <c r="B8704" s="9">
        <v>0.20833333333333334</v>
      </c>
      <c r="C8704" s="1">
        <v>13.859999656677246</v>
      </c>
      <c r="D8704" s="1">
        <v>10.579999923706055</v>
      </c>
      <c r="E8704" s="2">
        <f t="shared" si="410"/>
        <v>43015.208333333336</v>
      </c>
      <c r="F8704">
        <f t="shared" si="411"/>
        <v>0</v>
      </c>
      <c r="G8704" s="1">
        <f t="shared" si="409"/>
        <v>194.99900034332276</v>
      </c>
    </row>
    <row r="8705" spans="1:7" x14ac:dyDescent="0.25">
      <c r="A8705" s="8">
        <v>43015</v>
      </c>
      <c r="B8705" s="9">
        <v>0.22916666666666666</v>
      </c>
      <c r="C8705" s="1">
        <v>13.859999656677246</v>
      </c>
      <c r="D8705" s="1">
        <v>10.579999923706055</v>
      </c>
      <c r="E8705" s="2">
        <f t="shared" si="410"/>
        <v>43015.229166666664</v>
      </c>
      <c r="F8705">
        <f t="shared" si="411"/>
        <v>0</v>
      </c>
      <c r="G8705" s="1">
        <f t="shared" si="409"/>
        <v>194.99900034332276</v>
      </c>
    </row>
    <row r="8706" spans="1:7" x14ac:dyDescent="0.25">
      <c r="A8706" s="8">
        <v>43015</v>
      </c>
      <c r="B8706" s="9">
        <v>0.25</v>
      </c>
      <c r="C8706" s="1">
        <v>13.850000381469727</v>
      </c>
      <c r="D8706" s="1">
        <v>10.569999694824219</v>
      </c>
      <c r="E8706" s="2">
        <f t="shared" si="410"/>
        <v>43015.25</v>
      </c>
      <c r="F8706">
        <f t="shared" si="411"/>
        <v>0</v>
      </c>
      <c r="G8706" s="1">
        <f t="shared" si="409"/>
        <v>195.00899961853028</v>
      </c>
    </row>
    <row r="8707" spans="1:7" x14ac:dyDescent="0.25">
      <c r="A8707" s="8">
        <v>43015</v>
      </c>
      <c r="B8707" s="9">
        <v>0.27083333333333331</v>
      </c>
      <c r="C8707" s="1">
        <v>13.859999656677246</v>
      </c>
      <c r="D8707" s="1">
        <v>10.579999923706055</v>
      </c>
      <c r="E8707" s="2">
        <f t="shared" si="410"/>
        <v>43015.270833333336</v>
      </c>
      <c r="F8707">
        <f t="shared" si="411"/>
        <v>0</v>
      </c>
      <c r="G8707" s="1">
        <f t="shared" ref="G8707:G8770" si="412">208.859-C8707+F8707</f>
        <v>194.99900034332276</v>
      </c>
    </row>
    <row r="8708" spans="1:7" x14ac:dyDescent="0.25">
      <c r="A8708" s="8">
        <v>43015</v>
      </c>
      <c r="B8708" s="9">
        <v>0.29166666666666669</v>
      </c>
      <c r="C8708" s="1">
        <v>13.850000381469727</v>
      </c>
      <c r="D8708" s="1">
        <v>10.579999923706055</v>
      </c>
      <c r="E8708" s="2">
        <f t="shared" si="410"/>
        <v>43015.291666666664</v>
      </c>
      <c r="F8708">
        <f t="shared" si="411"/>
        <v>0</v>
      </c>
      <c r="G8708" s="1">
        <f t="shared" si="412"/>
        <v>195.00899961853028</v>
      </c>
    </row>
    <row r="8709" spans="1:7" x14ac:dyDescent="0.25">
      <c r="A8709" s="8">
        <v>43015</v>
      </c>
      <c r="B8709" s="9">
        <v>0.3125</v>
      </c>
      <c r="C8709" s="1">
        <v>13.850000381469727</v>
      </c>
      <c r="D8709" s="1">
        <v>10.579999923706055</v>
      </c>
      <c r="E8709" s="2">
        <f t="shared" si="410"/>
        <v>43015.3125</v>
      </c>
      <c r="F8709">
        <f t="shared" si="411"/>
        <v>0</v>
      </c>
      <c r="G8709" s="1">
        <f t="shared" si="412"/>
        <v>195.00899961853028</v>
      </c>
    </row>
    <row r="8710" spans="1:7" x14ac:dyDescent="0.25">
      <c r="A8710" s="8">
        <v>43015</v>
      </c>
      <c r="B8710" s="9">
        <v>0.33333333333333331</v>
      </c>
      <c r="C8710" s="1">
        <v>13.859999656677246</v>
      </c>
      <c r="D8710" s="1">
        <v>10.569999694824219</v>
      </c>
      <c r="E8710" s="2">
        <f t="shared" si="410"/>
        <v>43015.333333333336</v>
      </c>
      <c r="F8710">
        <f t="shared" si="411"/>
        <v>0</v>
      </c>
      <c r="G8710" s="1">
        <f t="shared" si="412"/>
        <v>194.99900034332276</v>
      </c>
    </row>
    <row r="8711" spans="1:7" x14ac:dyDescent="0.25">
      <c r="A8711" s="8">
        <v>43015</v>
      </c>
      <c r="B8711" s="9">
        <v>0.35416666666666669</v>
      </c>
      <c r="C8711" s="1">
        <v>13.859999656677246</v>
      </c>
      <c r="D8711" s="1">
        <v>10.569999694824219</v>
      </c>
      <c r="E8711" s="2">
        <f t="shared" si="410"/>
        <v>43015.354166666664</v>
      </c>
      <c r="F8711">
        <f t="shared" si="411"/>
        <v>0</v>
      </c>
      <c r="G8711" s="1">
        <f t="shared" si="412"/>
        <v>194.99900034332276</v>
      </c>
    </row>
    <row r="8712" spans="1:7" x14ac:dyDescent="0.25">
      <c r="A8712" s="8">
        <v>43015</v>
      </c>
      <c r="B8712" s="9">
        <v>0.375</v>
      </c>
      <c r="C8712" s="1">
        <v>13.859999656677246</v>
      </c>
      <c r="D8712" s="1">
        <v>10.569999694824219</v>
      </c>
      <c r="E8712" s="2">
        <f t="shared" si="410"/>
        <v>43015.375</v>
      </c>
      <c r="F8712">
        <f t="shared" si="411"/>
        <v>0</v>
      </c>
      <c r="G8712" s="1">
        <f t="shared" si="412"/>
        <v>194.99900034332276</v>
      </c>
    </row>
    <row r="8713" spans="1:7" x14ac:dyDescent="0.25">
      <c r="A8713" s="8">
        <v>43015</v>
      </c>
      <c r="B8713" s="9">
        <v>0.39583333333333331</v>
      </c>
      <c r="C8713" s="1">
        <v>13.859999656677246</v>
      </c>
      <c r="D8713" s="1">
        <v>10.569999694824219</v>
      </c>
      <c r="E8713" s="2">
        <f t="shared" si="410"/>
        <v>43015.395833333336</v>
      </c>
      <c r="F8713">
        <f t="shared" si="411"/>
        <v>0</v>
      </c>
      <c r="G8713" s="1">
        <f t="shared" si="412"/>
        <v>194.99900034332276</v>
      </c>
    </row>
    <row r="8714" spans="1:7" x14ac:dyDescent="0.25">
      <c r="A8714" s="8">
        <v>43015</v>
      </c>
      <c r="B8714" s="9">
        <v>0.41666666666666669</v>
      </c>
      <c r="C8714" s="1">
        <v>13.859999656677246</v>
      </c>
      <c r="D8714" s="1">
        <v>10.569999694824219</v>
      </c>
      <c r="E8714" s="2">
        <f t="shared" si="410"/>
        <v>43015.416666666664</v>
      </c>
      <c r="F8714">
        <f t="shared" si="411"/>
        <v>0</v>
      </c>
      <c r="G8714" s="1">
        <f t="shared" si="412"/>
        <v>194.99900034332276</v>
      </c>
    </row>
    <row r="8715" spans="1:7" x14ac:dyDescent="0.25">
      <c r="A8715" s="8">
        <v>43015</v>
      </c>
      <c r="B8715" s="9">
        <v>0.4375</v>
      </c>
      <c r="C8715" s="1">
        <v>13.859999656677246</v>
      </c>
      <c r="D8715" s="1">
        <v>10.579999923706055</v>
      </c>
      <c r="E8715" s="2">
        <f t="shared" si="410"/>
        <v>43015.4375</v>
      </c>
      <c r="F8715">
        <f t="shared" si="411"/>
        <v>0</v>
      </c>
      <c r="G8715" s="1">
        <f t="shared" si="412"/>
        <v>194.99900034332276</v>
      </c>
    </row>
    <row r="8716" spans="1:7" x14ac:dyDescent="0.25">
      <c r="A8716" s="8">
        <v>43015</v>
      </c>
      <c r="B8716" s="9">
        <v>0.45833333333333331</v>
      </c>
      <c r="C8716" s="1">
        <v>13.859999656677246</v>
      </c>
      <c r="D8716" s="1">
        <v>10.579999923706055</v>
      </c>
      <c r="E8716" s="2">
        <f t="shared" si="410"/>
        <v>43015.458333333336</v>
      </c>
      <c r="F8716">
        <f t="shared" si="411"/>
        <v>0</v>
      </c>
      <c r="G8716" s="1">
        <f t="shared" si="412"/>
        <v>194.99900034332276</v>
      </c>
    </row>
    <row r="8717" spans="1:7" x14ac:dyDescent="0.25">
      <c r="A8717" s="8">
        <v>43015</v>
      </c>
      <c r="B8717" s="9">
        <v>0.47916666666666669</v>
      </c>
      <c r="C8717" s="1">
        <v>13.859999656677246</v>
      </c>
      <c r="D8717" s="1">
        <v>10.569999694824219</v>
      </c>
      <c r="E8717" s="2">
        <f t="shared" si="410"/>
        <v>43015.479166666664</v>
      </c>
      <c r="F8717">
        <f t="shared" si="411"/>
        <v>0</v>
      </c>
      <c r="G8717" s="1">
        <f t="shared" si="412"/>
        <v>194.99900034332276</v>
      </c>
    </row>
    <row r="8718" spans="1:7" x14ac:dyDescent="0.25">
      <c r="A8718" s="8">
        <v>43015</v>
      </c>
      <c r="B8718" s="9">
        <v>0.5</v>
      </c>
      <c r="C8718" s="1">
        <v>13.859999656677246</v>
      </c>
      <c r="D8718" s="1">
        <v>10.569999694824219</v>
      </c>
      <c r="E8718" s="2">
        <f t="shared" si="410"/>
        <v>43015.5</v>
      </c>
      <c r="F8718">
        <f t="shared" si="411"/>
        <v>0</v>
      </c>
      <c r="G8718" s="1">
        <f t="shared" si="412"/>
        <v>194.99900034332276</v>
      </c>
    </row>
    <row r="8719" spans="1:7" x14ac:dyDescent="0.25">
      <c r="A8719" s="8">
        <v>43015</v>
      </c>
      <c r="B8719" s="9">
        <v>0.52083333333333337</v>
      </c>
      <c r="C8719" s="1">
        <v>13.859999656677246</v>
      </c>
      <c r="D8719" s="1">
        <v>10.579999923706055</v>
      </c>
      <c r="E8719" s="2">
        <f t="shared" si="410"/>
        <v>43015.520833333336</v>
      </c>
      <c r="F8719">
        <f t="shared" si="411"/>
        <v>0</v>
      </c>
      <c r="G8719" s="1">
        <f t="shared" si="412"/>
        <v>194.99900034332276</v>
      </c>
    </row>
    <row r="8720" spans="1:7" x14ac:dyDescent="0.25">
      <c r="A8720" s="8">
        <v>43015</v>
      </c>
      <c r="B8720" s="9">
        <v>0.54166666666666663</v>
      </c>
      <c r="C8720" s="1">
        <v>13.859999656677246</v>
      </c>
      <c r="D8720" s="1">
        <v>10.569999694824219</v>
      </c>
      <c r="E8720" s="2">
        <f t="shared" si="410"/>
        <v>43015.541666666664</v>
      </c>
      <c r="F8720">
        <f t="shared" si="411"/>
        <v>0</v>
      </c>
      <c r="G8720" s="1">
        <f t="shared" si="412"/>
        <v>194.99900034332276</v>
      </c>
    </row>
    <row r="8721" spans="1:7" x14ac:dyDescent="0.25">
      <c r="A8721" s="8">
        <v>43015</v>
      </c>
      <c r="B8721" s="9">
        <v>0.5625</v>
      </c>
      <c r="C8721" s="1">
        <v>13.859999656677246</v>
      </c>
      <c r="D8721" s="1">
        <v>10.569999694824219</v>
      </c>
      <c r="E8721" s="2">
        <f t="shared" si="410"/>
        <v>43015.5625</v>
      </c>
      <c r="F8721">
        <f t="shared" si="411"/>
        <v>0</v>
      </c>
      <c r="G8721" s="1">
        <f t="shared" si="412"/>
        <v>194.99900034332276</v>
      </c>
    </row>
    <row r="8722" spans="1:7" x14ac:dyDescent="0.25">
      <c r="A8722" s="8">
        <v>43015</v>
      </c>
      <c r="B8722" s="9">
        <v>0.58333333333333337</v>
      </c>
      <c r="C8722" s="1">
        <v>13.859999656677246</v>
      </c>
      <c r="D8722" s="1">
        <v>10.579999923706055</v>
      </c>
      <c r="E8722" s="2">
        <f t="shared" si="410"/>
        <v>43015.583333333336</v>
      </c>
      <c r="F8722">
        <f t="shared" si="411"/>
        <v>0</v>
      </c>
      <c r="G8722" s="1">
        <f t="shared" si="412"/>
        <v>194.99900034332276</v>
      </c>
    </row>
    <row r="8723" spans="1:7" x14ac:dyDescent="0.25">
      <c r="A8723" s="8">
        <v>43015</v>
      </c>
      <c r="B8723" s="9">
        <v>0.60416666666666663</v>
      </c>
      <c r="C8723" s="1">
        <v>13.859999656677246</v>
      </c>
      <c r="D8723" s="1">
        <v>10.569999694824219</v>
      </c>
      <c r="E8723" s="2">
        <f t="shared" si="410"/>
        <v>43015.604166666664</v>
      </c>
      <c r="F8723">
        <f t="shared" si="411"/>
        <v>0</v>
      </c>
      <c r="G8723" s="1">
        <f t="shared" si="412"/>
        <v>194.99900034332276</v>
      </c>
    </row>
    <row r="8724" spans="1:7" x14ac:dyDescent="0.25">
      <c r="A8724" s="8">
        <v>43015</v>
      </c>
      <c r="B8724" s="9">
        <v>0.625</v>
      </c>
      <c r="C8724" s="1">
        <v>13.859999656677246</v>
      </c>
      <c r="D8724" s="1">
        <v>10.569999694824219</v>
      </c>
      <c r="E8724" s="2">
        <f t="shared" si="410"/>
        <v>43015.625</v>
      </c>
      <c r="F8724">
        <f t="shared" si="411"/>
        <v>0</v>
      </c>
      <c r="G8724" s="1">
        <f t="shared" si="412"/>
        <v>194.99900034332276</v>
      </c>
    </row>
    <row r="8725" spans="1:7" x14ac:dyDescent="0.25">
      <c r="A8725" s="8">
        <v>43015</v>
      </c>
      <c r="B8725" s="9">
        <v>0.64583333333333337</v>
      </c>
      <c r="C8725" s="1">
        <v>13.859999656677246</v>
      </c>
      <c r="D8725" s="1">
        <v>10.579999923706055</v>
      </c>
      <c r="E8725" s="2">
        <f t="shared" si="410"/>
        <v>43015.645833333336</v>
      </c>
      <c r="F8725">
        <f t="shared" si="411"/>
        <v>0</v>
      </c>
      <c r="G8725" s="1">
        <f t="shared" si="412"/>
        <v>194.99900034332276</v>
      </c>
    </row>
    <row r="8726" spans="1:7" x14ac:dyDescent="0.25">
      <c r="A8726" s="8">
        <v>43015</v>
      </c>
      <c r="B8726" s="9">
        <v>0.66666666666666663</v>
      </c>
      <c r="C8726" s="1">
        <v>13.869999885559082</v>
      </c>
      <c r="D8726" s="1">
        <v>10.569999694824219</v>
      </c>
      <c r="E8726" s="2">
        <f t="shared" si="410"/>
        <v>43015.666666666664</v>
      </c>
      <c r="F8726">
        <f t="shared" si="411"/>
        <v>0</v>
      </c>
      <c r="G8726" s="1">
        <f t="shared" si="412"/>
        <v>194.98900011444093</v>
      </c>
    </row>
    <row r="8727" spans="1:7" x14ac:dyDescent="0.25">
      <c r="A8727" s="8">
        <v>43015</v>
      </c>
      <c r="B8727" s="9">
        <v>0.6875</v>
      </c>
      <c r="C8727" s="1">
        <v>13.869999885559082</v>
      </c>
      <c r="D8727" s="1">
        <v>10.569999694824219</v>
      </c>
      <c r="E8727" s="2">
        <f t="shared" si="410"/>
        <v>43015.6875</v>
      </c>
      <c r="F8727">
        <f t="shared" si="411"/>
        <v>0</v>
      </c>
      <c r="G8727" s="1">
        <f t="shared" si="412"/>
        <v>194.98900011444093</v>
      </c>
    </row>
    <row r="8728" spans="1:7" x14ac:dyDescent="0.25">
      <c r="A8728" s="8">
        <v>43015</v>
      </c>
      <c r="B8728" s="9">
        <v>0.70833333333333337</v>
      </c>
      <c r="C8728" s="1">
        <v>13.869999885559082</v>
      </c>
      <c r="D8728" s="1">
        <v>10.579999923706055</v>
      </c>
      <c r="E8728" s="2">
        <f t="shared" si="410"/>
        <v>43015.708333333336</v>
      </c>
      <c r="F8728">
        <f t="shared" si="411"/>
        <v>0</v>
      </c>
      <c r="G8728" s="1">
        <f t="shared" si="412"/>
        <v>194.98900011444093</v>
      </c>
    </row>
    <row r="8729" spans="1:7" x14ac:dyDescent="0.25">
      <c r="A8729" s="8">
        <v>43015</v>
      </c>
      <c r="B8729" s="9">
        <v>0.72916666666666663</v>
      </c>
      <c r="C8729" s="1">
        <v>13.869999885559082</v>
      </c>
      <c r="D8729" s="1">
        <v>10.579999923706055</v>
      </c>
      <c r="E8729" s="2">
        <f t="shared" si="410"/>
        <v>43015.729166666664</v>
      </c>
      <c r="F8729">
        <f t="shared" si="411"/>
        <v>0</v>
      </c>
      <c r="G8729" s="1">
        <f t="shared" si="412"/>
        <v>194.98900011444093</v>
      </c>
    </row>
    <row r="8730" spans="1:7" x14ac:dyDescent="0.25">
      <c r="A8730" s="8">
        <v>43015</v>
      </c>
      <c r="B8730" s="9">
        <v>0.75</v>
      </c>
      <c r="C8730" s="1">
        <v>13.880000114440918</v>
      </c>
      <c r="D8730" s="1">
        <v>10.579999923706055</v>
      </c>
      <c r="E8730" s="2">
        <f t="shared" si="410"/>
        <v>43015.75</v>
      </c>
      <c r="F8730">
        <f t="shared" si="411"/>
        <v>0</v>
      </c>
      <c r="G8730" s="1">
        <f t="shared" si="412"/>
        <v>194.97899988555909</v>
      </c>
    </row>
    <row r="8731" spans="1:7" x14ac:dyDescent="0.25">
      <c r="A8731" s="8">
        <v>43015</v>
      </c>
      <c r="B8731" s="9">
        <v>0.77083333333333337</v>
      </c>
      <c r="C8731" s="1">
        <v>13.880000114440918</v>
      </c>
      <c r="D8731" s="1">
        <v>10.579999923706055</v>
      </c>
      <c r="E8731" s="2">
        <f t="shared" si="410"/>
        <v>43015.770833333336</v>
      </c>
      <c r="F8731">
        <f t="shared" si="411"/>
        <v>0</v>
      </c>
      <c r="G8731" s="1">
        <f t="shared" si="412"/>
        <v>194.97899988555909</v>
      </c>
    </row>
    <row r="8732" spans="1:7" x14ac:dyDescent="0.25">
      <c r="A8732" s="8">
        <v>43015</v>
      </c>
      <c r="B8732" s="9">
        <v>0.79166666666666663</v>
      </c>
      <c r="C8732" s="1">
        <v>13.880000114440918</v>
      </c>
      <c r="D8732" s="1">
        <v>10.579999923706055</v>
      </c>
      <c r="E8732" s="2">
        <f t="shared" si="410"/>
        <v>43015.791666666664</v>
      </c>
      <c r="F8732">
        <f t="shared" si="411"/>
        <v>0</v>
      </c>
      <c r="G8732" s="1">
        <f t="shared" si="412"/>
        <v>194.97899988555909</v>
      </c>
    </row>
    <row r="8733" spans="1:7" x14ac:dyDescent="0.25">
      <c r="A8733" s="8">
        <v>43015</v>
      </c>
      <c r="B8733" s="9">
        <v>0.8125</v>
      </c>
      <c r="C8733" s="1">
        <v>13.880000114440918</v>
      </c>
      <c r="D8733" s="1">
        <v>10.579999923706055</v>
      </c>
      <c r="E8733" s="2">
        <f t="shared" si="410"/>
        <v>43015.8125</v>
      </c>
      <c r="F8733">
        <f t="shared" si="411"/>
        <v>0</v>
      </c>
      <c r="G8733" s="1">
        <f t="shared" si="412"/>
        <v>194.97899988555909</v>
      </c>
    </row>
    <row r="8734" spans="1:7" x14ac:dyDescent="0.25">
      <c r="A8734" s="8">
        <v>43015</v>
      </c>
      <c r="B8734" s="9">
        <v>0.83333333333333337</v>
      </c>
      <c r="C8734" s="1">
        <v>13.890000343322754</v>
      </c>
      <c r="D8734" s="1">
        <v>10.579999923706055</v>
      </c>
      <c r="E8734" s="2">
        <f t="shared" si="410"/>
        <v>43015.833333333336</v>
      </c>
      <c r="F8734">
        <f t="shared" si="411"/>
        <v>0</v>
      </c>
      <c r="G8734" s="1">
        <f t="shared" si="412"/>
        <v>194.96899965667725</v>
      </c>
    </row>
    <row r="8735" spans="1:7" x14ac:dyDescent="0.25">
      <c r="A8735" s="8">
        <v>43015</v>
      </c>
      <c r="B8735" s="9">
        <v>0.85416666666666663</v>
      </c>
      <c r="C8735" s="1">
        <v>13.890000343322754</v>
      </c>
      <c r="D8735" s="1">
        <v>10.579999923706055</v>
      </c>
      <c r="E8735" s="2">
        <f t="shared" si="410"/>
        <v>43015.854166666664</v>
      </c>
      <c r="F8735">
        <f t="shared" si="411"/>
        <v>0</v>
      </c>
      <c r="G8735" s="1">
        <f t="shared" si="412"/>
        <v>194.96899965667725</v>
      </c>
    </row>
    <row r="8736" spans="1:7" x14ac:dyDescent="0.25">
      <c r="A8736" s="8">
        <v>43015</v>
      </c>
      <c r="B8736" s="9">
        <v>0.875</v>
      </c>
      <c r="C8736" s="1">
        <v>13.890000343322754</v>
      </c>
      <c r="D8736" s="1">
        <v>10.579999923706055</v>
      </c>
      <c r="E8736" s="2">
        <f t="shared" si="410"/>
        <v>43015.875</v>
      </c>
      <c r="F8736">
        <f t="shared" si="411"/>
        <v>0</v>
      </c>
      <c r="G8736" s="1">
        <f t="shared" si="412"/>
        <v>194.96899965667725</v>
      </c>
    </row>
    <row r="8737" spans="1:7" x14ac:dyDescent="0.25">
      <c r="A8737" s="8">
        <v>43015</v>
      </c>
      <c r="B8737" s="9">
        <v>0.89583333333333337</v>
      </c>
      <c r="C8737" s="1">
        <v>13.890000343322754</v>
      </c>
      <c r="D8737" s="1">
        <v>10.579999923706055</v>
      </c>
      <c r="E8737" s="2">
        <f t="shared" si="410"/>
        <v>43015.895833333336</v>
      </c>
      <c r="F8737">
        <f t="shared" si="411"/>
        <v>0</v>
      </c>
      <c r="G8737" s="1">
        <f t="shared" si="412"/>
        <v>194.96899965667725</v>
      </c>
    </row>
    <row r="8738" spans="1:7" x14ac:dyDescent="0.25">
      <c r="A8738" s="8">
        <v>43015</v>
      </c>
      <c r="B8738" s="9">
        <v>0.91666666666666663</v>
      </c>
      <c r="C8738" s="1">
        <v>13.890000343322754</v>
      </c>
      <c r="D8738" s="1">
        <v>10.579999923706055</v>
      </c>
      <c r="E8738" s="2">
        <f t="shared" si="410"/>
        <v>43015.916666666664</v>
      </c>
      <c r="F8738">
        <f t="shared" si="411"/>
        <v>0</v>
      </c>
      <c r="G8738" s="1">
        <f t="shared" si="412"/>
        <v>194.96899965667725</v>
      </c>
    </row>
    <row r="8739" spans="1:7" x14ac:dyDescent="0.25">
      <c r="A8739" s="8">
        <v>43015</v>
      </c>
      <c r="B8739" s="9">
        <v>0.9375</v>
      </c>
      <c r="C8739" s="1">
        <v>13.890000343322754</v>
      </c>
      <c r="D8739" s="1">
        <v>10.579999923706055</v>
      </c>
      <c r="E8739" s="2">
        <f t="shared" si="410"/>
        <v>43015.9375</v>
      </c>
      <c r="F8739">
        <f t="shared" si="411"/>
        <v>0</v>
      </c>
      <c r="G8739" s="1">
        <f t="shared" si="412"/>
        <v>194.96899965667725</v>
      </c>
    </row>
    <row r="8740" spans="1:7" x14ac:dyDescent="0.25">
      <c r="A8740" s="8">
        <v>43015</v>
      </c>
      <c r="B8740" s="9">
        <v>0.95833333333333337</v>
      </c>
      <c r="C8740" s="1">
        <v>13.890000343322754</v>
      </c>
      <c r="D8740" s="1">
        <v>10.579999923706055</v>
      </c>
      <c r="E8740" s="2">
        <f t="shared" si="410"/>
        <v>43015.958333333336</v>
      </c>
      <c r="F8740">
        <f t="shared" si="411"/>
        <v>0</v>
      </c>
      <c r="G8740" s="1">
        <f t="shared" si="412"/>
        <v>194.96899965667725</v>
      </c>
    </row>
    <row r="8741" spans="1:7" x14ac:dyDescent="0.25">
      <c r="A8741" s="8">
        <v>43015</v>
      </c>
      <c r="B8741" s="9">
        <v>0.97916666666666663</v>
      </c>
      <c r="C8741" s="1">
        <v>13.899999618530273</v>
      </c>
      <c r="D8741" s="1">
        <v>10.579999923706055</v>
      </c>
      <c r="E8741" s="2">
        <f t="shared" si="410"/>
        <v>43015.979166666664</v>
      </c>
      <c r="F8741">
        <f t="shared" si="411"/>
        <v>0</v>
      </c>
      <c r="G8741" s="1">
        <f t="shared" si="412"/>
        <v>194.95900038146974</v>
      </c>
    </row>
    <row r="8742" spans="1:7" x14ac:dyDescent="0.25">
      <c r="A8742" s="8">
        <v>43016</v>
      </c>
      <c r="B8742" s="9">
        <v>0</v>
      </c>
      <c r="C8742" s="1">
        <v>13.899999618530273</v>
      </c>
      <c r="D8742" s="1">
        <v>10.579999923706055</v>
      </c>
      <c r="E8742" s="2">
        <f t="shared" si="410"/>
        <v>43016</v>
      </c>
      <c r="F8742">
        <f t="shared" si="411"/>
        <v>0</v>
      </c>
      <c r="G8742" s="1">
        <f t="shared" si="412"/>
        <v>194.95900038146974</v>
      </c>
    </row>
    <row r="8743" spans="1:7" x14ac:dyDescent="0.25">
      <c r="A8743" s="8">
        <v>43016</v>
      </c>
      <c r="B8743" s="9">
        <v>2.0833333333333332E-2</v>
      </c>
      <c r="C8743" s="1">
        <v>13.899999618530273</v>
      </c>
      <c r="D8743" s="1">
        <v>10.579999923706055</v>
      </c>
      <c r="E8743" s="2">
        <f t="shared" si="410"/>
        <v>43016.020833333336</v>
      </c>
      <c r="F8743">
        <f t="shared" si="411"/>
        <v>0</v>
      </c>
      <c r="G8743" s="1">
        <f t="shared" si="412"/>
        <v>194.95900038146974</v>
      </c>
    </row>
    <row r="8744" spans="1:7" x14ac:dyDescent="0.25">
      <c r="A8744" s="8">
        <v>43016</v>
      </c>
      <c r="B8744" s="9">
        <v>4.1666666666666664E-2</v>
      </c>
      <c r="C8744" s="1">
        <v>13.899999618530273</v>
      </c>
      <c r="D8744" s="1">
        <v>10.579999923706055</v>
      </c>
      <c r="E8744" s="2">
        <f t="shared" si="410"/>
        <v>43016.041666666664</v>
      </c>
      <c r="F8744">
        <f t="shared" si="411"/>
        <v>0</v>
      </c>
      <c r="G8744" s="1">
        <f t="shared" si="412"/>
        <v>194.95900038146974</v>
      </c>
    </row>
    <row r="8745" spans="1:7" x14ac:dyDescent="0.25">
      <c r="A8745" s="8">
        <v>43016</v>
      </c>
      <c r="B8745" s="9">
        <v>6.25E-2</v>
      </c>
      <c r="C8745" s="1">
        <v>13.899999618530273</v>
      </c>
      <c r="D8745" s="1">
        <v>10.579999923706055</v>
      </c>
      <c r="E8745" s="2">
        <f t="shared" ref="E8745:E8808" si="413">A8745+B8745</f>
        <v>43016.0625</v>
      </c>
      <c r="F8745">
        <f t="shared" ref="F8745:F8808" si="414">F8744</f>
        <v>0</v>
      </c>
      <c r="G8745" s="1">
        <f t="shared" si="412"/>
        <v>194.95900038146974</v>
      </c>
    </row>
    <row r="8746" spans="1:7" x14ac:dyDescent="0.25">
      <c r="A8746" s="8">
        <v>43016</v>
      </c>
      <c r="B8746" s="9">
        <v>8.3333333333333329E-2</v>
      </c>
      <c r="C8746" s="1">
        <v>13.899999618530273</v>
      </c>
      <c r="D8746" s="1">
        <v>10.579999923706055</v>
      </c>
      <c r="E8746" s="2">
        <f t="shared" si="413"/>
        <v>43016.083333333336</v>
      </c>
      <c r="F8746">
        <f t="shared" si="414"/>
        <v>0</v>
      </c>
      <c r="G8746" s="1">
        <f t="shared" si="412"/>
        <v>194.95900038146974</v>
      </c>
    </row>
    <row r="8747" spans="1:7" x14ac:dyDescent="0.25">
      <c r="A8747" s="8">
        <v>43016</v>
      </c>
      <c r="B8747" s="9">
        <v>0.10416666666666667</v>
      </c>
      <c r="C8747" s="1">
        <v>13.899999618530273</v>
      </c>
      <c r="D8747" s="1">
        <v>10.579999923706055</v>
      </c>
      <c r="E8747" s="2">
        <f t="shared" si="413"/>
        <v>43016.104166666664</v>
      </c>
      <c r="F8747">
        <f t="shared" si="414"/>
        <v>0</v>
      </c>
      <c r="G8747" s="1">
        <f t="shared" si="412"/>
        <v>194.95900038146974</v>
      </c>
    </row>
    <row r="8748" spans="1:7" x14ac:dyDescent="0.25">
      <c r="A8748" s="8">
        <v>43016</v>
      </c>
      <c r="B8748" s="9">
        <v>0.125</v>
      </c>
      <c r="C8748" s="1">
        <v>13.899999618530273</v>
      </c>
      <c r="D8748" s="1">
        <v>10.579999923706055</v>
      </c>
      <c r="E8748" s="2">
        <f t="shared" si="413"/>
        <v>43016.125</v>
      </c>
      <c r="F8748">
        <f t="shared" si="414"/>
        <v>0</v>
      </c>
      <c r="G8748" s="1">
        <f t="shared" si="412"/>
        <v>194.95900038146974</v>
      </c>
    </row>
    <row r="8749" spans="1:7" x14ac:dyDescent="0.25">
      <c r="A8749" s="8">
        <v>43016</v>
      </c>
      <c r="B8749" s="9">
        <v>0.14583333333333334</v>
      </c>
      <c r="C8749" s="1">
        <v>13.899999618530273</v>
      </c>
      <c r="D8749" s="1">
        <v>10.579999923706055</v>
      </c>
      <c r="E8749" s="2">
        <f t="shared" si="413"/>
        <v>43016.145833333336</v>
      </c>
      <c r="F8749">
        <f t="shared" si="414"/>
        <v>0</v>
      </c>
      <c r="G8749" s="1">
        <f t="shared" si="412"/>
        <v>194.95900038146974</v>
      </c>
    </row>
    <row r="8750" spans="1:7" x14ac:dyDescent="0.25">
      <c r="A8750" s="8">
        <v>43016</v>
      </c>
      <c r="B8750" s="9">
        <v>0.16666666666666666</v>
      </c>
      <c r="C8750" s="1">
        <v>13.909999847412109</v>
      </c>
      <c r="D8750" s="1">
        <v>10.579999923706055</v>
      </c>
      <c r="E8750" s="2">
        <f t="shared" si="413"/>
        <v>43016.166666666664</v>
      </c>
      <c r="F8750">
        <f t="shared" si="414"/>
        <v>0</v>
      </c>
      <c r="G8750" s="1">
        <f t="shared" si="412"/>
        <v>194.9490001525879</v>
      </c>
    </row>
    <row r="8751" spans="1:7" x14ac:dyDescent="0.25">
      <c r="A8751" s="8">
        <v>43016</v>
      </c>
      <c r="B8751" s="9">
        <v>0.1875</v>
      </c>
      <c r="C8751" s="1">
        <v>13.899999618530273</v>
      </c>
      <c r="D8751" s="1">
        <v>10.579999923706055</v>
      </c>
      <c r="E8751" s="2">
        <f t="shared" si="413"/>
        <v>43016.1875</v>
      </c>
      <c r="F8751">
        <f t="shared" si="414"/>
        <v>0</v>
      </c>
      <c r="G8751" s="1">
        <f t="shared" si="412"/>
        <v>194.95900038146974</v>
      </c>
    </row>
    <row r="8752" spans="1:7" x14ac:dyDescent="0.25">
      <c r="A8752" s="8">
        <v>43016</v>
      </c>
      <c r="B8752" s="9">
        <v>0.20833333333333334</v>
      </c>
      <c r="C8752" s="1">
        <v>13.899999618530273</v>
      </c>
      <c r="D8752" s="1">
        <v>10.579999923706055</v>
      </c>
      <c r="E8752" s="2">
        <f t="shared" si="413"/>
        <v>43016.208333333336</v>
      </c>
      <c r="F8752">
        <f t="shared" si="414"/>
        <v>0</v>
      </c>
      <c r="G8752" s="1">
        <f t="shared" si="412"/>
        <v>194.95900038146974</v>
      </c>
    </row>
    <row r="8753" spans="1:7" x14ac:dyDescent="0.25">
      <c r="A8753" s="8">
        <v>43016</v>
      </c>
      <c r="B8753" s="9">
        <v>0.22916666666666666</v>
      </c>
      <c r="C8753" s="1">
        <v>13.899999618530273</v>
      </c>
      <c r="D8753" s="1">
        <v>10.579999923706055</v>
      </c>
      <c r="E8753" s="2">
        <f t="shared" si="413"/>
        <v>43016.229166666664</v>
      </c>
      <c r="F8753">
        <f t="shared" si="414"/>
        <v>0</v>
      </c>
      <c r="G8753" s="1">
        <f t="shared" si="412"/>
        <v>194.95900038146974</v>
      </c>
    </row>
    <row r="8754" spans="1:7" x14ac:dyDescent="0.25">
      <c r="A8754" s="8">
        <v>43016</v>
      </c>
      <c r="B8754" s="9">
        <v>0.25</v>
      </c>
      <c r="C8754" s="1">
        <v>13.909999847412109</v>
      </c>
      <c r="D8754" s="1">
        <v>10.579999923706055</v>
      </c>
      <c r="E8754" s="2">
        <f t="shared" si="413"/>
        <v>43016.25</v>
      </c>
      <c r="F8754">
        <f t="shared" si="414"/>
        <v>0</v>
      </c>
      <c r="G8754" s="1">
        <f t="shared" si="412"/>
        <v>194.9490001525879</v>
      </c>
    </row>
    <row r="8755" spans="1:7" x14ac:dyDescent="0.25">
      <c r="A8755" s="8">
        <v>43016</v>
      </c>
      <c r="B8755" s="9">
        <v>0.27083333333333331</v>
      </c>
      <c r="C8755" s="1">
        <v>13.909999847412109</v>
      </c>
      <c r="D8755" s="1">
        <v>10.579999923706055</v>
      </c>
      <c r="E8755" s="2">
        <f t="shared" si="413"/>
        <v>43016.270833333336</v>
      </c>
      <c r="F8755">
        <f t="shared" si="414"/>
        <v>0</v>
      </c>
      <c r="G8755" s="1">
        <f t="shared" si="412"/>
        <v>194.9490001525879</v>
      </c>
    </row>
    <row r="8756" spans="1:7" x14ac:dyDescent="0.25">
      <c r="A8756" s="8">
        <v>43016</v>
      </c>
      <c r="B8756" s="9">
        <v>0.29166666666666669</v>
      </c>
      <c r="C8756" s="1">
        <v>13.909999847412109</v>
      </c>
      <c r="D8756" s="1">
        <v>10.579999923706055</v>
      </c>
      <c r="E8756" s="2">
        <f t="shared" si="413"/>
        <v>43016.291666666664</v>
      </c>
      <c r="F8756">
        <f t="shared" si="414"/>
        <v>0</v>
      </c>
      <c r="G8756" s="1">
        <f t="shared" si="412"/>
        <v>194.9490001525879</v>
      </c>
    </row>
    <row r="8757" spans="1:7" x14ac:dyDescent="0.25">
      <c r="A8757" s="8">
        <v>43016</v>
      </c>
      <c r="B8757" s="9">
        <v>0.3125</v>
      </c>
      <c r="C8757" s="1">
        <v>13.909999847412109</v>
      </c>
      <c r="D8757" s="1">
        <v>10.579999923706055</v>
      </c>
      <c r="E8757" s="2">
        <f t="shared" si="413"/>
        <v>43016.3125</v>
      </c>
      <c r="F8757">
        <f t="shared" si="414"/>
        <v>0</v>
      </c>
      <c r="G8757" s="1">
        <f t="shared" si="412"/>
        <v>194.9490001525879</v>
      </c>
    </row>
    <row r="8758" spans="1:7" x14ac:dyDescent="0.25">
      <c r="A8758" s="8">
        <v>43016</v>
      </c>
      <c r="B8758" s="9">
        <v>0.33333333333333331</v>
      </c>
      <c r="C8758" s="1">
        <v>13.909999847412109</v>
      </c>
      <c r="D8758" s="1">
        <v>10.579999923706055</v>
      </c>
      <c r="E8758" s="2">
        <f t="shared" si="413"/>
        <v>43016.333333333336</v>
      </c>
      <c r="F8758">
        <f t="shared" si="414"/>
        <v>0</v>
      </c>
      <c r="G8758" s="1">
        <f t="shared" si="412"/>
        <v>194.9490001525879</v>
      </c>
    </row>
    <row r="8759" spans="1:7" x14ac:dyDescent="0.25">
      <c r="A8759" s="8">
        <v>43016</v>
      </c>
      <c r="B8759" s="9">
        <v>0.35416666666666669</v>
      </c>
      <c r="C8759" s="1">
        <v>13.909999847412109</v>
      </c>
      <c r="D8759" s="1">
        <v>10.579999923706055</v>
      </c>
      <c r="E8759" s="2">
        <f t="shared" si="413"/>
        <v>43016.354166666664</v>
      </c>
      <c r="F8759">
        <f t="shared" si="414"/>
        <v>0</v>
      </c>
      <c r="G8759" s="1">
        <f t="shared" si="412"/>
        <v>194.9490001525879</v>
      </c>
    </row>
    <row r="8760" spans="1:7" x14ac:dyDescent="0.25">
      <c r="A8760" s="8">
        <v>43016</v>
      </c>
      <c r="B8760" s="9">
        <v>0.375</v>
      </c>
      <c r="C8760" s="1">
        <v>13.920000076293945</v>
      </c>
      <c r="D8760" s="1">
        <v>10.579999923706055</v>
      </c>
      <c r="E8760" s="2">
        <f t="shared" si="413"/>
        <v>43016.375</v>
      </c>
      <c r="F8760">
        <f t="shared" si="414"/>
        <v>0</v>
      </c>
      <c r="G8760" s="1">
        <f t="shared" si="412"/>
        <v>194.93899992370606</v>
      </c>
    </row>
    <row r="8761" spans="1:7" x14ac:dyDescent="0.25">
      <c r="A8761" s="8">
        <v>43016</v>
      </c>
      <c r="B8761" s="9">
        <v>0.39583333333333331</v>
      </c>
      <c r="C8761" s="1">
        <v>13.920000076293945</v>
      </c>
      <c r="D8761" s="1">
        <v>10.579999923706055</v>
      </c>
      <c r="E8761" s="2">
        <f t="shared" si="413"/>
        <v>43016.395833333336</v>
      </c>
      <c r="F8761">
        <f t="shared" si="414"/>
        <v>0</v>
      </c>
      <c r="G8761" s="1">
        <f t="shared" si="412"/>
        <v>194.93899992370606</v>
      </c>
    </row>
    <row r="8762" spans="1:7" x14ac:dyDescent="0.25">
      <c r="A8762" s="8">
        <v>43016</v>
      </c>
      <c r="B8762" s="9">
        <v>0.41666666666666669</v>
      </c>
      <c r="C8762" s="1">
        <v>13.920000076293945</v>
      </c>
      <c r="D8762" s="1">
        <v>10.579999923706055</v>
      </c>
      <c r="E8762" s="2">
        <f t="shared" si="413"/>
        <v>43016.416666666664</v>
      </c>
      <c r="F8762">
        <f t="shared" si="414"/>
        <v>0</v>
      </c>
      <c r="G8762" s="1">
        <f t="shared" si="412"/>
        <v>194.93899992370606</v>
      </c>
    </row>
    <row r="8763" spans="1:7" x14ac:dyDescent="0.25">
      <c r="A8763" s="8">
        <v>43016</v>
      </c>
      <c r="B8763" s="9">
        <v>0.4375</v>
      </c>
      <c r="C8763" s="1">
        <v>13.920000076293945</v>
      </c>
      <c r="D8763" s="1">
        <v>10.579999923706055</v>
      </c>
      <c r="E8763" s="2">
        <f t="shared" si="413"/>
        <v>43016.4375</v>
      </c>
      <c r="F8763">
        <f t="shared" si="414"/>
        <v>0</v>
      </c>
      <c r="G8763" s="1">
        <f t="shared" si="412"/>
        <v>194.93899992370606</v>
      </c>
    </row>
    <row r="8764" spans="1:7" x14ac:dyDescent="0.25">
      <c r="A8764" s="8">
        <v>43016</v>
      </c>
      <c r="B8764" s="9">
        <v>0.45833333333333331</v>
      </c>
      <c r="C8764" s="1">
        <v>13.920000076293945</v>
      </c>
      <c r="D8764" s="1">
        <v>10.579999923706055</v>
      </c>
      <c r="E8764" s="2">
        <f t="shared" si="413"/>
        <v>43016.458333333336</v>
      </c>
      <c r="F8764">
        <f t="shared" si="414"/>
        <v>0</v>
      </c>
      <c r="G8764" s="1">
        <f t="shared" si="412"/>
        <v>194.93899992370606</v>
      </c>
    </row>
    <row r="8765" spans="1:7" x14ac:dyDescent="0.25">
      <c r="A8765" s="8">
        <v>43016</v>
      </c>
      <c r="B8765" s="9">
        <v>0.47916666666666669</v>
      </c>
      <c r="C8765" s="1">
        <v>13.920000076293945</v>
      </c>
      <c r="D8765" s="1">
        <v>10.579999923706055</v>
      </c>
      <c r="E8765" s="2">
        <f t="shared" si="413"/>
        <v>43016.479166666664</v>
      </c>
      <c r="F8765">
        <f t="shared" si="414"/>
        <v>0</v>
      </c>
      <c r="G8765" s="1">
        <f t="shared" si="412"/>
        <v>194.93899992370606</v>
      </c>
    </row>
    <row r="8766" spans="1:7" x14ac:dyDescent="0.25">
      <c r="A8766" s="8">
        <v>43016</v>
      </c>
      <c r="B8766" s="9">
        <v>0.5</v>
      </c>
      <c r="C8766" s="1">
        <v>13.920000076293945</v>
      </c>
      <c r="D8766" s="1">
        <v>10.579999923706055</v>
      </c>
      <c r="E8766" s="2">
        <f t="shared" si="413"/>
        <v>43016.5</v>
      </c>
      <c r="F8766">
        <f t="shared" si="414"/>
        <v>0</v>
      </c>
      <c r="G8766" s="1">
        <f t="shared" si="412"/>
        <v>194.93899992370606</v>
      </c>
    </row>
    <row r="8767" spans="1:7" x14ac:dyDescent="0.25">
      <c r="A8767" s="8">
        <v>43016</v>
      </c>
      <c r="B8767" s="9">
        <v>0.52083333333333337</v>
      </c>
      <c r="C8767" s="1">
        <v>13.920000076293945</v>
      </c>
      <c r="D8767" s="1">
        <v>10.579999923706055</v>
      </c>
      <c r="E8767" s="2">
        <f t="shared" si="413"/>
        <v>43016.520833333336</v>
      </c>
      <c r="F8767">
        <f t="shared" si="414"/>
        <v>0</v>
      </c>
      <c r="G8767" s="1">
        <f t="shared" si="412"/>
        <v>194.93899992370606</v>
      </c>
    </row>
    <row r="8768" spans="1:7" x14ac:dyDescent="0.25">
      <c r="A8768" s="8">
        <v>43016</v>
      </c>
      <c r="B8768" s="9">
        <v>0.54166666666666663</v>
      </c>
      <c r="C8768" s="1">
        <v>13.920000076293945</v>
      </c>
      <c r="D8768" s="1">
        <v>10.579999923706055</v>
      </c>
      <c r="E8768" s="2">
        <f t="shared" si="413"/>
        <v>43016.541666666664</v>
      </c>
      <c r="F8768">
        <f t="shared" si="414"/>
        <v>0</v>
      </c>
      <c r="G8768" s="1">
        <f t="shared" si="412"/>
        <v>194.93899992370606</v>
      </c>
    </row>
    <row r="8769" spans="1:7" x14ac:dyDescent="0.25">
      <c r="A8769" s="8">
        <v>43016</v>
      </c>
      <c r="B8769" s="9">
        <v>0.5625</v>
      </c>
      <c r="C8769" s="1">
        <v>13.920000076293945</v>
      </c>
      <c r="D8769" s="1">
        <v>10.579999923706055</v>
      </c>
      <c r="E8769" s="2">
        <f t="shared" si="413"/>
        <v>43016.5625</v>
      </c>
      <c r="F8769">
        <f t="shared" si="414"/>
        <v>0</v>
      </c>
      <c r="G8769" s="1">
        <f t="shared" si="412"/>
        <v>194.93899992370606</v>
      </c>
    </row>
    <row r="8770" spans="1:7" x14ac:dyDescent="0.25">
      <c r="A8770" s="8">
        <v>43016</v>
      </c>
      <c r="B8770" s="9">
        <v>0.58333333333333337</v>
      </c>
      <c r="C8770" s="1">
        <v>13.920000076293945</v>
      </c>
      <c r="D8770" s="1">
        <v>10.579999923706055</v>
      </c>
      <c r="E8770" s="2">
        <f t="shared" si="413"/>
        <v>43016.583333333336</v>
      </c>
      <c r="F8770">
        <f t="shared" si="414"/>
        <v>0</v>
      </c>
      <c r="G8770" s="1">
        <f t="shared" si="412"/>
        <v>194.93899992370606</v>
      </c>
    </row>
    <row r="8771" spans="1:7" x14ac:dyDescent="0.25">
      <c r="A8771" s="8">
        <v>43016</v>
      </c>
      <c r="B8771" s="9">
        <v>0.60416666666666663</v>
      </c>
      <c r="C8771" s="1">
        <v>13.920000076293945</v>
      </c>
      <c r="D8771" s="1">
        <v>10.579999923706055</v>
      </c>
      <c r="E8771" s="2">
        <f t="shared" si="413"/>
        <v>43016.604166666664</v>
      </c>
      <c r="F8771">
        <f t="shared" si="414"/>
        <v>0</v>
      </c>
      <c r="G8771" s="1">
        <f t="shared" ref="G8771:G8834" si="415">208.859-C8771+F8771</f>
        <v>194.93899992370606</v>
      </c>
    </row>
    <row r="8772" spans="1:7" x14ac:dyDescent="0.25">
      <c r="A8772" s="8">
        <v>43016</v>
      </c>
      <c r="B8772" s="9">
        <v>0.625</v>
      </c>
      <c r="C8772" s="1">
        <v>13.920000076293945</v>
      </c>
      <c r="D8772" s="1">
        <v>10.579999923706055</v>
      </c>
      <c r="E8772" s="2">
        <f t="shared" si="413"/>
        <v>43016.625</v>
      </c>
      <c r="F8772">
        <f t="shared" si="414"/>
        <v>0</v>
      </c>
      <c r="G8772" s="1">
        <f t="shared" si="415"/>
        <v>194.93899992370606</v>
      </c>
    </row>
    <row r="8773" spans="1:7" x14ac:dyDescent="0.25">
      <c r="A8773" s="8">
        <v>43016</v>
      </c>
      <c r="B8773" s="9">
        <v>0.64583333333333337</v>
      </c>
      <c r="C8773" s="1">
        <v>13.920000076293945</v>
      </c>
      <c r="D8773" s="1">
        <v>10.579999923706055</v>
      </c>
      <c r="E8773" s="2">
        <f t="shared" si="413"/>
        <v>43016.645833333336</v>
      </c>
      <c r="F8773">
        <f t="shared" si="414"/>
        <v>0</v>
      </c>
      <c r="G8773" s="1">
        <f t="shared" si="415"/>
        <v>194.93899992370606</v>
      </c>
    </row>
    <row r="8774" spans="1:7" x14ac:dyDescent="0.25">
      <c r="A8774" s="8">
        <v>43016</v>
      </c>
      <c r="B8774" s="9">
        <v>0.66666666666666663</v>
      </c>
      <c r="C8774" s="1">
        <v>13.920000076293945</v>
      </c>
      <c r="D8774" s="1">
        <v>10.579999923706055</v>
      </c>
      <c r="E8774" s="2">
        <f t="shared" si="413"/>
        <v>43016.666666666664</v>
      </c>
      <c r="F8774">
        <f t="shared" si="414"/>
        <v>0</v>
      </c>
      <c r="G8774" s="1">
        <f t="shared" si="415"/>
        <v>194.93899992370606</v>
      </c>
    </row>
    <row r="8775" spans="1:7" x14ac:dyDescent="0.25">
      <c r="A8775" s="8">
        <v>43016</v>
      </c>
      <c r="B8775" s="9">
        <v>0.6875</v>
      </c>
      <c r="C8775" s="1">
        <v>13.920000076293945</v>
      </c>
      <c r="D8775" s="1">
        <v>10.579999923706055</v>
      </c>
      <c r="E8775" s="2">
        <f t="shared" si="413"/>
        <v>43016.6875</v>
      </c>
      <c r="F8775">
        <f t="shared" si="414"/>
        <v>0</v>
      </c>
      <c r="G8775" s="1">
        <f t="shared" si="415"/>
        <v>194.93899992370606</v>
      </c>
    </row>
    <row r="8776" spans="1:7" x14ac:dyDescent="0.25">
      <c r="A8776" s="8">
        <v>43016</v>
      </c>
      <c r="B8776" s="9">
        <v>0.70833333333333337</v>
      </c>
      <c r="C8776" s="1">
        <v>13.920000076293945</v>
      </c>
      <c r="D8776" s="1">
        <v>10.579999923706055</v>
      </c>
      <c r="E8776" s="2">
        <f t="shared" si="413"/>
        <v>43016.708333333336</v>
      </c>
      <c r="F8776">
        <f t="shared" si="414"/>
        <v>0</v>
      </c>
      <c r="G8776" s="1">
        <f t="shared" si="415"/>
        <v>194.93899992370606</v>
      </c>
    </row>
    <row r="8777" spans="1:7" x14ac:dyDescent="0.25">
      <c r="A8777" s="8">
        <v>43016</v>
      </c>
      <c r="B8777" s="9">
        <v>0.72916666666666663</v>
      </c>
      <c r="C8777" s="1">
        <v>13.920000076293945</v>
      </c>
      <c r="D8777" s="1">
        <v>10.579999923706055</v>
      </c>
      <c r="E8777" s="2">
        <f t="shared" si="413"/>
        <v>43016.729166666664</v>
      </c>
      <c r="F8777">
        <f t="shared" si="414"/>
        <v>0</v>
      </c>
      <c r="G8777" s="1">
        <f t="shared" si="415"/>
        <v>194.93899992370606</v>
      </c>
    </row>
    <row r="8778" spans="1:7" x14ac:dyDescent="0.25">
      <c r="A8778" s="8">
        <v>43016</v>
      </c>
      <c r="B8778" s="9">
        <v>0.75</v>
      </c>
      <c r="C8778" s="1">
        <v>13.920000076293945</v>
      </c>
      <c r="D8778" s="1">
        <v>10.579999923706055</v>
      </c>
      <c r="E8778" s="2">
        <f t="shared" si="413"/>
        <v>43016.75</v>
      </c>
      <c r="F8778">
        <f t="shared" si="414"/>
        <v>0</v>
      </c>
      <c r="G8778" s="1">
        <f t="shared" si="415"/>
        <v>194.93899992370606</v>
      </c>
    </row>
    <row r="8779" spans="1:7" x14ac:dyDescent="0.25">
      <c r="A8779" s="8">
        <v>43016</v>
      </c>
      <c r="B8779" s="9">
        <v>0.77083333333333337</v>
      </c>
      <c r="C8779" s="1">
        <v>13.920000076293945</v>
      </c>
      <c r="D8779" s="1">
        <v>10.579999923706055</v>
      </c>
      <c r="E8779" s="2">
        <f t="shared" si="413"/>
        <v>43016.770833333336</v>
      </c>
      <c r="F8779">
        <f t="shared" si="414"/>
        <v>0</v>
      </c>
      <c r="G8779" s="1">
        <f t="shared" si="415"/>
        <v>194.93899992370606</v>
      </c>
    </row>
    <row r="8780" spans="1:7" x14ac:dyDescent="0.25">
      <c r="A8780" s="8">
        <v>43016</v>
      </c>
      <c r="B8780" s="9">
        <v>0.79166666666666663</v>
      </c>
      <c r="C8780" s="1">
        <v>13.920000076293945</v>
      </c>
      <c r="D8780" s="1">
        <v>10.579999923706055</v>
      </c>
      <c r="E8780" s="2">
        <f t="shared" si="413"/>
        <v>43016.791666666664</v>
      </c>
      <c r="F8780">
        <f t="shared" si="414"/>
        <v>0</v>
      </c>
      <c r="G8780" s="1">
        <f t="shared" si="415"/>
        <v>194.93899992370606</v>
      </c>
    </row>
    <row r="8781" spans="1:7" x14ac:dyDescent="0.25">
      <c r="A8781" s="8">
        <v>43016</v>
      </c>
      <c r="B8781" s="9">
        <v>0.8125</v>
      </c>
      <c r="C8781" s="1">
        <v>13.920000076293945</v>
      </c>
      <c r="D8781" s="1">
        <v>10.579999923706055</v>
      </c>
      <c r="E8781" s="2">
        <f t="shared" si="413"/>
        <v>43016.8125</v>
      </c>
      <c r="F8781">
        <f t="shared" si="414"/>
        <v>0</v>
      </c>
      <c r="G8781" s="1">
        <f t="shared" si="415"/>
        <v>194.93899992370606</v>
      </c>
    </row>
    <row r="8782" spans="1:7" x14ac:dyDescent="0.25">
      <c r="A8782" s="8">
        <v>43016</v>
      </c>
      <c r="B8782" s="9">
        <v>0.83333333333333337</v>
      </c>
      <c r="C8782" s="1">
        <v>13.920000076293945</v>
      </c>
      <c r="D8782" s="1">
        <v>10.579999923706055</v>
      </c>
      <c r="E8782" s="2">
        <f t="shared" si="413"/>
        <v>43016.833333333336</v>
      </c>
      <c r="F8782">
        <f t="shared" si="414"/>
        <v>0</v>
      </c>
      <c r="G8782" s="1">
        <f t="shared" si="415"/>
        <v>194.93899992370606</v>
      </c>
    </row>
    <row r="8783" spans="1:7" x14ac:dyDescent="0.25">
      <c r="A8783" s="8">
        <v>43016</v>
      </c>
      <c r="B8783" s="9">
        <v>0.85416666666666663</v>
      </c>
      <c r="C8783" s="1">
        <v>13.920000076293945</v>
      </c>
      <c r="D8783" s="1">
        <v>10.579999923706055</v>
      </c>
      <c r="E8783" s="2">
        <f t="shared" si="413"/>
        <v>43016.854166666664</v>
      </c>
      <c r="F8783">
        <f t="shared" si="414"/>
        <v>0</v>
      </c>
      <c r="G8783" s="1">
        <f t="shared" si="415"/>
        <v>194.93899992370606</v>
      </c>
    </row>
    <row r="8784" spans="1:7" x14ac:dyDescent="0.25">
      <c r="A8784" s="8">
        <v>43016</v>
      </c>
      <c r="B8784" s="9">
        <v>0.875</v>
      </c>
      <c r="C8784" s="1">
        <v>13.920000076293945</v>
      </c>
      <c r="D8784" s="1">
        <v>10.579999923706055</v>
      </c>
      <c r="E8784" s="2">
        <f t="shared" si="413"/>
        <v>43016.875</v>
      </c>
      <c r="F8784">
        <f t="shared" si="414"/>
        <v>0</v>
      </c>
      <c r="G8784" s="1">
        <f t="shared" si="415"/>
        <v>194.93899992370606</v>
      </c>
    </row>
    <row r="8785" spans="1:7" x14ac:dyDescent="0.25">
      <c r="A8785" s="8">
        <v>43016</v>
      </c>
      <c r="B8785" s="9">
        <v>0.89583333333333337</v>
      </c>
      <c r="C8785" s="1">
        <v>13.920000076293945</v>
      </c>
      <c r="D8785" s="1">
        <v>10.579999923706055</v>
      </c>
      <c r="E8785" s="2">
        <f t="shared" si="413"/>
        <v>43016.895833333336</v>
      </c>
      <c r="F8785">
        <f t="shared" si="414"/>
        <v>0</v>
      </c>
      <c r="G8785" s="1">
        <f t="shared" si="415"/>
        <v>194.93899992370606</v>
      </c>
    </row>
    <row r="8786" spans="1:7" x14ac:dyDescent="0.25">
      <c r="A8786" s="8">
        <v>43016</v>
      </c>
      <c r="B8786" s="9">
        <v>0.91666666666666663</v>
      </c>
      <c r="C8786" s="1">
        <v>13.920000076293945</v>
      </c>
      <c r="D8786" s="1">
        <v>10.579999923706055</v>
      </c>
      <c r="E8786" s="2">
        <f t="shared" si="413"/>
        <v>43016.916666666664</v>
      </c>
      <c r="F8786">
        <f t="shared" si="414"/>
        <v>0</v>
      </c>
      <c r="G8786" s="1">
        <f t="shared" si="415"/>
        <v>194.93899992370606</v>
      </c>
    </row>
    <row r="8787" spans="1:7" x14ac:dyDescent="0.25">
      <c r="A8787" s="8">
        <v>43016</v>
      </c>
      <c r="B8787" s="9">
        <v>0.9375</v>
      </c>
      <c r="C8787" s="1">
        <v>13.920000076293945</v>
      </c>
      <c r="D8787" s="1">
        <v>10.579999923706055</v>
      </c>
      <c r="E8787" s="2">
        <f t="shared" si="413"/>
        <v>43016.9375</v>
      </c>
      <c r="F8787">
        <f t="shared" si="414"/>
        <v>0</v>
      </c>
      <c r="G8787" s="1">
        <f t="shared" si="415"/>
        <v>194.93899992370606</v>
      </c>
    </row>
    <row r="8788" spans="1:7" x14ac:dyDescent="0.25">
      <c r="A8788" s="8">
        <v>43016</v>
      </c>
      <c r="B8788" s="9">
        <v>0.95833333333333337</v>
      </c>
      <c r="C8788" s="1">
        <v>13.920000076293945</v>
      </c>
      <c r="D8788" s="1">
        <v>10.579999923706055</v>
      </c>
      <c r="E8788" s="2">
        <f t="shared" si="413"/>
        <v>43016.958333333336</v>
      </c>
      <c r="F8788">
        <f t="shared" si="414"/>
        <v>0</v>
      </c>
      <c r="G8788" s="1">
        <f t="shared" si="415"/>
        <v>194.93899992370606</v>
      </c>
    </row>
    <row r="8789" spans="1:7" x14ac:dyDescent="0.25">
      <c r="A8789" s="8">
        <v>43016</v>
      </c>
      <c r="B8789" s="9">
        <v>0.97916666666666663</v>
      </c>
      <c r="C8789" s="1">
        <v>13.920000076293945</v>
      </c>
      <c r="D8789" s="1">
        <v>10.579999923706055</v>
      </c>
      <c r="E8789" s="2">
        <f t="shared" si="413"/>
        <v>43016.979166666664</v>
      </c>
      <c r="F8789">
        <f t="shared" si="414"/>
        <v>0</v>
      </c>
      <c r="G8789" s="1">
        <f t="shared" si="415"/>
        <v>194.93899992370606</v>
      </c>
    </row>
    <row r="8790" spans="1:7" x14ac:dyDescent="0.25">
      <c r="A8790" s="8">
        <v>43017</v>
      </c>
      <c r="B8790" s="9">
        <v>0</v>
      </c>
      <c r="C8790" s="1">
        <v>13.909999847412109</v>
      </c>
      <c r="D8790" s="1">
        <v>10.579999923706055</v>
      </c>
      <c r="E8790" s="2">
        <f t="shared" si="413"/>
        <v>43017</v>
      </c>
      <c r="F8790">
        <f t="shared" si="414"/>
        <v>0</v>
      </c>
      <c r="G8790" s="1">
        <f t="shared" si="415"/>
        <v>194.9490001525879</v>
      </c>
    </row>
    <row r="8791" spans="1:7" x14ac:dyDescent="0.25">
      <c r="A8791" s="8">
        <v>43017</v>
      </c>
      <c r="B8791" s="9">
        <v>2.0833333333333332E-2</v>
      </c>
      <c r="C8791" s="1">
        <v>13.909999847412109</v>
      </c>
      <c r="D8791" s="1">
        <v>10.579999923706055</v>
      </c>
      <c r="E8791" s="2">
        <f t="shared" si="413"/>
        <v>43017.020833333336</v>
      </c>
      <c r="F8791">
        <f t="shared" si="414"/>
        <v>0</v>
      </c>
      <c r="G8791" s="1">
        <f t="shared" si="415"/>
        <v>194.9490001525879</v>
      </c>
    </row>
    <row r="8792" spans="1:7" x14ac:dyDescent="0.25">
      <c r="A8792" s="8">
        <v>43017</v>
      </c>
      <c r="B8792" s="9">
        <v>4.1666666666666664E-2</v>
      </c>
      <c r="C8792" s="1">
        <v>13.909999847412109</v>
      </c>
      <c r="D8792" s="1">
        <v>10.579999923706055</v>
      </c>
      <c r="E8792" s="2">
        <f t="shared" si="413"/>
        <v>43017.041666666664</v>
      </c>
      <c r="F8792">
        <f t="shared" si="414"/>
        <v>0</v>
      </c>
      <c r="G8792" s="1">
        <f t="shared" si="415"/>
        <v>194.9490001525879</v>
      </c>
    </row>
    <row r="8793" spans="1:7" x14ac:dyDescent="0.25">
      <c r="A8793" s="8">
        <v>43017</v>
      </c>
      <c r="B8793" s="9">
        <v>6.25E-2</v>
      </c>
      <c r="C8793" s="1">
        <v>13.909999847412109</v>
      </c>
      <c r="D8793" s="1">
        <v>10.579999923706055</v>
      </c>
      <c r="E8793" s="2">
        <f t="shared" si="413"/>
        <v>43017.0625</v>
      </c>
      <c r="F8793">
        <f t="shared" si="414"/>
        <v>0</v>
      </c>
      <c r="G8793" s="1">
        <f t="shared" si="415"/>
        <v>194.9490001525879</v>
      </c>
    </row>
    <row r="8794" spans="1:7" x14ac:dyDescent="0.25">
      <c r="A8794" s="8">
        <v>43017</v>
      </c>
      <c r="B8794" s="9">
        <v>8.3333333333333329E-2</v>
      </c>
      <c r="C8794" s="1">
        <v>13.909999847412109</v>
      </c>
      <c r="D8794" s="1">
        <v>10.579999923706055</v>
      </c>
      <c r="E8794" s="2">
        <f t="shared" si="413"/>
        <v>43017.083333333336</v>
      </c>
      <c r="F8794">
        <f t="shared" si="414"/>
        <v>0</v>
      </c>
      <c r="G8794" s="1">
        <f t="shared" si="415"/>
        <v>194.9490001525879</v>
      </c>
    </row>
    <row r="8795" spans="1:7" x14ac:dyDescent="0.25">
      <c r="A8795" s="8">
        <v>43017</v>
      </c>
      <c r="B8795" s="9">
        <v>0.10416666666666667</v>
      </c>
      <c r="C8795" s="1">
        <v>13.909999847412109</v>
      </c>
      <c r="D8795" s="1">
        <v>10.579999923706055</v>
      </c>
      <c r="E8795" s="2">
        <f t="shared" si="413"/>
        <v>43017.104166666664</v>
      </c>
      <c r="F8795">
        <f t="shared" si="414"/>
        <v>0</v>
      </c>
      <c r="G8795" s="1">
        <f t="shared" si="415"/>
        <v>194.9490001525879</v>
      </c>
    </row>
    <row r="8796" spans="1:7" x14ac:dyDescent="0.25">
      <c r="A8796" s="8">
        <v>43017</v>
      </c>
      <c r="B8796" s="9">
        <v>0.125</v>
      </c>
      <c r="C8796" s="1">
        <v>13.909999847412109</v>
      </c>
      <c r="D8796" s="1">
        <v>10.579999923706055</v>
      </c>
      <c r="E8796" s="2">
        <f t="shared" si="413"/>
        <v>43017.125</v>
      </c>
      <c r="F8796">
        <f t="shared" si="414"/>
        <v>0</v>
      </c>
      <c r="G8796" s="1">
        <f t="shared" si="415"/>
        <v>194.9490001525879</v>
      </c>
    </row>
    <row r="8797" spans="1:7" x14ac:dyDescent="0.25">
      <c r="A8797" s="8">
        <v>43017</v>
      </c>
      <c r="B8797" s="9">
        <v>0.14583333333333334</v>
      </c>
      <c r="C8797" s="1">
        <v>13.909999847412109</v>
      </c>
      <c r="D8797" s="1">
        <v>10.579999923706055</v>
      </c>
      <c r="E8797" s="2">
        <f t="shared" si="413"/>
        <v>43017.145833333336</v>
      </c>
      <c r="F8797">
        <f t="shared" si="414"/>
        <v>0</v>
      </c>
      <c r="G8797" s="1">
        <f t="shared" si="415"/>
        <v>194.9490001525879</v>
      </c>
    </row>
    <row r="8798" spans="1:7" x14ac:dyDescent="0.25">
      <c r="A8798" s="8">
        <v>43017</v>
      </c>
      <c r="B8798" s="9">
        <v>0.16666666666666666</v>
      </c>
      <c r="C8798" s="1">
        <v>13.899999618530273</v>
      </c>
      <c r="D8798" s="1">
        <v>10.579999923706055</v>
      </c>
      <c r="E8798" s="2">
        <f t="shared" si="413"/>
        <v>43017.166666666664</v>
      </c>
      <c r="F8798">
        <f t="shared" si="414"/>
        <v>0</v>
      </c>
      <c r="G8798" s="1">
        <f t="shared" si="415"/>
        <v>194.95900038146974</v>
      </c>
    </row>
    <row r="8799" spans="1:7" x14ac:dyDescent="0.25">
      <c r="A8799" s="8">
        <v>43017</v>
      </c>
      <c r="B8799" s="9">
        <v>0.1875</v>
      </c>
      <c r="C8799" s="1">
        <v>13.899999618530273</v>
      </c>
      <c r="D8799" s="1">
        <v>10.579999923706055</v>
      </c>
      <c r="E8799" s="2">
        <f t="shared" si="413"/>
        <v>43017.1875</v>
      </c>
      <c r="F8799">
        <f t="shared" si="414"/>
        <v>0</v>
      </c>
      <c r="G8799" s="1">
        <f t="shared" si="415"/>
        <v>194.95900038146974</v>
      </c>
    </row>
    <row r="8800" spans="1:7" x14ac:dyDescent="0.25">
      <c r="A8800" s="8">
        <v>43017</v>
      </c>
      <c r="B8800" s="9">
        <v>0.20833333333333334</v>
      </c>
      <c r="C8800" s="1">
        <v>13.899999618530273</v>
      </c>
      <c r="D8800" s="1">
        <v>10.579999923706055</v>
      </c>
      <c r="E8800" s="2">
        <f t="shared" si="413"/>
        <v>43017.208333333336</v>
      </c>
      <c r="F8800">
        <f t="shared" si="414"/>
        <v>0</v>
      </c>
      <c r="G8800" s="1">
        <f t="shared" si="415"/>
        <v>194.95900038146974</v>
      </c>
    </row>
    <row r="8801" spans="1:7" x14ac:dyDescent="0.25">
      <c r="A8801" s="8">
        <v>43017</v>
      </c>
      <c r="B8801" s="9">
        <v>0.22916666666666666</v>
      </c>
      <c r="C8801" s="1">
        <v>13.899999618530273</v>
      </c>
      <c r="D8801" s="1">
        <v>10.579999923706055</v>
      </c>
      <c r="E8801" s="2">
        <f t="shared" si="413"/>
        <v>43017.229166666664</v>
      </c>
      <c r="F8801">
        <f t="shared" si="414"/>
        <v>0</v>
      </c>
      <c r="G8801" s="1">
        <f t="shared" si="415"/>
        <v>194.95900038146974</v>
      </c>
    </row>
    <row r="8802" spans="1:7" x14ac:dyDescent="0.25">
      <c r="A8802" s="8">
        <v>43017</v>
      </c>
      <c r="B8802" s="9">
        <v>0.25</v>
      </c>
      <c r="C8802" s="1">
        <v>13.899999618530273</v>
      </c>
      <c r="D8802" s="1">
        <v>10.579999923706055</v>
      </c>
      <c r="E8802" s="2">
        <f t="shared" si="413"/>
        <v>43017.25</v>
      </c>
      <c r="F8802">
        <f t="shared" si="414"/>
        <v>0</v>
      </c>
      <c r="G8802" s="1">
        <f t="shared" si="415"/>
        <v>194.95900038146974</v>
      </c>
    </row>
    <row r="8803" spans="1:7" x14ac:dyDescent="0.25">
      <c r="A8803" s="8">
        <v>43017</v>
      </c>
      <c r="B8803" s="9">
        <v>0.27083333333333331</v>
      </c>
      <c r="C8803" s="1">
        <v>13.899999618530273</v>
      </c>
      <c r="D8803" s="1">
        <v>10.579999923706055</v>
      </c>
      <c r="E8803" s="2">
        <f t="shared" si="413"/>
        <v>43017.270833333336</v>
      </c>
      <c r="F8803">
        <f t="shared" si="414"/>
        <v>0</v>
      </c>
      <c r="G8803" s="1">
        <f t="shared" si="415"/>
        <v>194.95900038146974</v>
      </c>
    </row>
    <row r="8804" spans="1:7" x14ac:dyDescent="0.25">
      <c r="A8804" s="8">
        <v>43017</v>
      </c>
      <c r="B8804" s="9">
        <v>0.29166666666666669</v>
      </c>
      <c r="C8804" s="1">
        <v>13.899999618530273</v>
      </c>
      <c r="D8804" s="1">
        <v>10.579999923706055</v>
      </c>
      <c r="E8804" s="2">
        <f t="shared" si="413"/>
        <v>43017.291666666664</v>
      </c>
      <c r="F8804">
        <f t="shared" si="414"/>
        <v>0</v>
      </c>
      <c r="G8804" s="1">
        <f t="shared" si="415"/>
        <v>194.95900038146974</v>
      </c>
    </row>
    <row r="8805" spans="1:7" x14ac:dyDescent="0.25">
      <c r="A8805" s="8">
        <v>43017</v>
      </c>
      <c r="B8805" s="9">
        <v>0.3125</v>
      </c>
      <c r="C8805" s="1">
        <v>13.899999618530273</v>
      </c>
      <c r="D8805" s="1">
        <v>10.579999923706055</v>
      </c>
      <c r="E8805" s="2">
        <f t="shared" si="413"/>
        <v>43017.3125</v>
      </c>
      <c r="F8805">
        <f t="shared" si="414"/>
        <v>0</v>
      </c>
      <c r="G8805" s="1">
        <f t="shared" si="415"/>
        <v>194.95900038146974</v>
      </c>
    </row>
    <row r="8806" spans="1:7" x14ac:dyDescent="0.25">
      <c r="A8806" s="8">
        <v>43017</v>
      </c>
      <c r="B8806" s="9">
        <v>0.33333333333333331</v>
      </c>
      <c r="C8806" s="1">
        <v>13.899999618530273</v>
      </c>
      <c r="D8806" s="1">
        <v>10.579999923706055</v>
      </c>
      <c r="E8806" s="2">
        <f t="shared" si="413"/>
        <v>43017.333333333336</v>
      </c>
      <c r="F8806">
        <f t="shared" si="414"/>
        <v>0</v>
      </c>
      <c r="G8806" s="1">
        <f t="shared" si="415"/>
        <v>194.95900038146974</v>
      </c>
    </row>
    <row r="8807" spans="1:7" x14ac:dyDescent="0.25">
      <c r="A8807" s="8">
        <v>43017</v>
      </c>
      <c r="B8807" s="9">
        <v>0.35416666666666669</v>
      </c>
      <c r="C8807" s="1">
        <v>13.899999618530273</v>
      </c>
      <c r="D8807" s="1">
        <v>10.579999923706055</v>
      </c>
      <c r="E8807" s="2">
        <f t="shared" si="413"/>
        <v>43017.354166666664</v>
      </c>
      <c r="F8807">
        <f t="shared" si="414"/>
        <v>0</v>
      </c>
      <c r="G8807" s="1">
        <f t="shared" si="415"/>
        <v>194.95900038146974</v>
      </c>
    </row>
    <row r="8808" spans="1:7" x14ac:dyDescent="0.25">
      <c r="A8808" s="8">
        <v>43017</v>
      </c>
      <c r="B8808" s="9">
        <v>0.375</v>
      </c>
      <c r="C8808" s="1">
        <v>13.899999618530273</v>
      </c>
      <c r="D8808" s="1">
        <v>10.579999923706055</v>
      </c>
      <c r="E8808" s="2">
        <f t="shared" si="413"/>
        <v>43017.375</v>
      </c>
      <c r="F8808">
        <f t="shared" si="414"/>
        <v>0</v>
      </c>
      <c r="G8808" s="1">
        <f t="shared" si="415"/>
        <v>194.95900038146974</v>
      </c>
    </row>
    <row r="8809" spans="1:7" x14ac:dyDescent="0.25">
      <c r="A8809" s="8">
        <v>43017</v>
      </c>
      <c r="B8809" s="9">
        <v>0.39583333333333331</v>
      </c>
      <c r="C8809" s="1">
        <v>13.899999618530273</v>
      </c>
      <c r="D8809" s="1">
        <v>10.579999923706055</v>
      </c>
      <c r="E8809" s="2">
        <f t="shared" ref="E8809:E8872" si="416">A8809+B8809</f>
        <v>43017.395833333336</v>
      </c>
      <c r="F8809">
        <f t="shared" ref="F8809:F8872" si="417">F8808</f>
        <v>0</v>
      </c>
      <c r="G8809" s="1">
        <f t="shared" si="415"/>
        <v>194.95900038146974</v>
      </c>
    </row>
    <row r="8810" spans="1:7" x14ac:dyDescent="0.25">
      <c r="A8810" s="8">
        <v>43017</v>
      </c>
      <c r="B8810" s="9">
        <v>0.41666666666666669</v>
      </c>
      <c r="C8810" s="1">
        <v>13.899999618530273</v>
      </c>
      <c r="D8810" s="1">
        <v>10.579999923706055</v>
      </c>
      <c r="E8810" s="2">
        <f t="shared" si="416"/>
        <v>43017.416666666664</v>
      </c>
      <c r="F8810">
        <f t="shared" si="417"/>
        <v>0</v>
      </c>
      <c r="G8810" s="1">
        <f t="shared" si="415"/>
        <v>194.95900038146974</v>
      </c>
    </row>
    <row r="8811" spans="1:7" x14ac:dyDescent="0.25">
      <c r="A8811" s="8">
        <v>43017</v>
      </c>
      <c r="B8811" s="9">
        <v>0.4375</v>
      </c>
      <c r="C8811" s="1">
        <v>13.899999618530273</v>
      </c>
      <c r="D8811" s="1">
        <v>10.579999923706055</v>
      </c>
      <c r="E8811" s="2">
        <f t="shared" si="416"/>
        <v>43017.4375</v>
      </c>
      <c r="F8811">
        <f t="shared" si="417"/>
        <v>0</v>
      </c>
      <c r="G8811" s="1">
        <f t="shared" si="415"/>
        <v>194.95900038146974</v>
      </c>
    </row>
    <row r="8812" spans="1:7" x14ac:dyDescent="0.25">
      <c r="A8812" s="8">
        <v>43017</v>
      </c>
      <c r="B8812" s="9">
        <v>0.45833333333333331</v>
      </c>
      <c r="C8812" s="1">
        <v>13.899999618530273</v>
      </c>
      <c r="D8812" s="1">
        <v>10.579999923706055</v>
      </c>
      <c r="E8812" s="2">
        <f t="shared" si="416"/>
        <v>43017.458333333336</v>
      </c>
      <c r="F8812">
        <f t="shared" si="417"/>
        <v>0</v>
      </c>
      <c r="G8812" s="1">
        <f t="shared" si="415"/>
        <v>194.95900038146974</v>
      </c>
    </row>
    <row r="8813" spans="1:7" x14ac:dyDescent="0.25">
      <c r="A8813" s="8">
        <v>43017</v>
      </c>
      <c r="B8813" s="9">
        <v>0.47916666666666669</v>
      </c>
      <c r="C8813" s="1">
        <v>13.899999618530273</v>
      </c>
      <c r="D8813" s="1">
        <v>10.579999923706055</v>
      </c>
      <c r="E8813" s="2">
        <f t="shared" si="416"/>
        <v>43017.479166666664</v>
      </c>
      <c r="F8813">
        <f t="shared" si="417"/>
        <v>0</v>
      </c>
      <c r="G8813" s="1">
        <f t="shared" si="415"/>
        <v>194.95900038146974</v>
      </c>
    </row>
    <row r="8814" spans="1:7" x14ac:dyDescent="0.25">
      <c r="A8814" s="8">
        <v>43017</v>
      </c>
      <c r="B8814" s="9">
        <v>0.5</v>
      </c>
      <c r="C8814" s="1">
        <v>13.890000343322754</v>
      </c>
      <c r="D8814" s="1">
        <v>10.579999923706055</v>
      </c>
      <c r="E8814" s="2">
        <f t="shared" si="416"/>
        <v>43017.5</v>
      </c>
      <c r="F8814">
        <f t="shared" si="417"/>
        <v>0</v>
      </c>
      <c r="G8814" s="1">
        <f t="shared" si="415"/>
        <v>194.96899965667725</v>
      </c>
    </row>
    <row r="8815" spans="1:7" x14ac:dyDescent="0.25">
      <c r="A8815" s="8">
        <v>43017</v>
      </c>
      <c r="B8815" s="9">
        <v>0.52083333333333337</v>
      </c>
      <c r="C8815" s="1">
        <v>13.899999618530273</v>
      </c>
      <c r="D8815" s="1">
        <v>10.579999923706055</v>
      </c>
      <c r="E8815" s="2">
        <f t="shared" si="416"/>
        <v>43017.520833333336</v>
      </c>
      <c r="F8815">
        <f t="shared" si="417"/>
        <v>0</v>
      </c>
      <c r="G8815" s="1">
        <f t="shared" si="415"/>
        <v>194.95900038146974</v>
      </c>
    </row>
    <row r="8816" spans="1:7" x14ac:dyDescent="0.25">
      <c r="A8816" s="8">
        <v>43017</v>
      </c>
      <c r="B8816" s="9">
        <v>0.54166666666666663</v>
      </c>
      <c r="C8816" s="1">
        <v>13.890000343322754</v>
      </c>
      <c r="D8816" s="1">
        <v>10.579999923706055</v>
      </c>
      <c r="E8816" s="2">
        <f t="shared" si="416"/>
        <v>43017.541666666664</v>
      </c>
      <c r="F8816">
        <f t="shared" si="417"/>
        <v>0</v>
      </c>
      <c r="G8816" s="1">
        <f t="shared" si="415"/>
        <v>194.96899965667725</v>
      </c>
    </row>
    <row r="8817" spans="1:7" x14ac:dyDescent="0.25">
      <c r="A8817" s="8">
        <v>43017</v>
      </c>
      <c r="B8817" s="9">
        <v>0.5625</v>
      </c>
      <c r="C8817" s="1">
        <v>13.890000343322754</v>
      </c>
      <c r="D8817" s="1">
        <v>10.579999923706055</v>
      </c>
      <c r="E8817" s="2">
        <f t="shared" si="416"/>
        <v>43017.5625</v>
      </c>
      <c r="F8817">
        <f t="shared" si="417"/>
        <v>0</v>
      </c>
      <c r="G8817" s="1">
        <f t="shared" si="415"/>
        <v>194.96899965667725</v>
      </c>
    </row>
    <row r="8818" spans="1:7" x14ac:dyDescent="0.25">
      <c r="A8818" s="8">
        <v>43017</v>
      </c>
      <c r="B8818" s="9">
        <v>0.58333333333333337</v>
      </c>
      <c r="C8818" s="1">
        <v>13.890000343322754</v>
      </c>
      <c r="D8818" s="1">
        <v>10.579999923706055</v>
      </c>
      <c r="E8818" s="2">
        <f t="shared" si="416"/>
        <v>43017.583333333336</v>
      </c>
      <c r="F8818">
        <f t="shared" si="417"/>
        <v>0</v>
      </c>
      <c r="G8818" s="1">
        <f t="shared" si="415"/>
        <v>194.96899965667725</v>
      </c>
    </row>
    <row r="8819" spans="1:7" x14ac:dyDescent="0.25">
      <c r="A8819" s="8">
        <v>43017</v>
      </c>
      <c r="B8819" s="9">
        <v>0.60416666666666663</v>
      </c>
      <c r="C8819" s="1">
        <v>13.890000343322754</v>
      </c>
      <c r="D8819" s="1">
        <v>10.579999923706055</v>
      </c>
      <c r="E8819" s="2">
        <f t="shared" si="416"/>
        <v>43017.604166666664</v>
      </c>
      <c r="F8819">
        <f t="shared" si="417"/>
        <v>0</v>
      </c>
      <c r="G8819" s="1">
        <f t="shared" si="415"/>
        <v>194.96899965667725</v>
      </c>
    </row>
    <row r="8820" spans="1:7" x14ac:dyDescent="0.25">
      <c r="A8820" s="8">
        <v>43017</v>
      </c>
      <c r="B8820" s="9">
        <v>0.625</v>
      </c>
      <c r="C8820" s="1">
        <v>13.890000343322754</v>
      </c>
      <c r="D8820" s="1">
        <v>10.579999923706055</v>
      </c>
      <c r="E8820" s="2">
        <f t="shared" si="416"/>
        <v>43017.625</v>
      </c>
      <c r="F8820">
        <f t="shared" si="417"/>
        <v>0</v>
      </c>
      <c r="G8820" s="1">
        <f t="shared" si="415"/>
        <v>194.96899965667725</v>
      </c>
    </row>
    <row r="8821" spans="1:7" x14ac:dyDescent="0.25">
      <c r="A8821" s="8">
        <v>43017</v>
      </c>
      <c r="B8821" s="9">
        <v>0.64583333333333337</v>
      </c>
      <c r="C8821" s="1">
        <v>13.880000114440918</v>
      </c>
      <c r="D8821" s="1">
        <v>10.579999923706055</v>
      </c>
      <c r="E8821" s="2">
        <f t="shared" si="416"/>
        <v>43017.645833333336</v>
      </c>
      <c r="F8821">
        <f t="shared" si="417"/>
        <v>0</v>
      </c>
      <c r="G8821" s="1">
        <f t="shared" si="415"/>
        <v>194.97899988555909</v>
      </c>
    </row>
    <row r="8822" spans="1:7" x14ac:dyDescent="0.25">
      <c r="A8822" s="8">
        <v>43017</v>
      </c>
      <c r="B8822" s="9">
        <v>0.66666666666666663</v>
      </c>
      <c r="C8822" s="1">
        <v>13.880000114440918</v>
      </c>
      <c r="D8822" s="1">
        <v>10.579999923706055</v>
      </c>
      <c r="E8822" s="2">
        <f t="shared" si="416"/>
        <v>43017.666666666664</v>
      </c>
      <c r="F8822">
        <f t="shared" si="417"/>
        <v>0</v>
      </c>
      <c r="G8822" s="1">
        <f t="shared" si="415"/>
        <v>194.97899988555909</v>
      </c>
    </row>
    <row r="8823" spans="1:7" x14ac:dyDescent="0.25">
      <c r="A8823" s="8">
        <v>43017</v>
      </c>
      <c r="B8823" s="9">
        <v>0.6875</v>
      </c>
      <c r="C8823" s="1">
        <v>13.880000114440918</v>
      </c>
      <c r="D8823" s="1">
        <v>10.579999923706055</v>
      </c>
      <c r="E8823" s="2">
        <f t="shared" si="416"/>
        <v>43017.6875</v>
      </c>
      <c r="F8823">
        <f t="shared" si="417"/>
        <v>0</v>
      </c>
      <c r="G8823" s="1">
        <f t="shared" si="415"/>
        <v>194.97899988555909</v>
      </c>
    </row>
    <row r="8824" spans="1:7" x14ac:dyDescent="0.25">
      <c r="A8824" s="8">
        <v>43017</v>
      </c>
      <c r="B8824" s="9">
        <v>0.70833333333333337</v>
      </c>
      <c r="C8824" s="1">
        <v>13.880000114440918</v>
      </c>
      <c r="D8824" s="1">
        <v>10.579999923706055</v>
      </c>
      <c r="E8824" s="2">
        <f t="shared" si="416"/>
        <v>43017.708333333336</v>
      </c>
      <c r="F8824">
        <f t="shared" si="417"/>
        <v>0</v>
      </c>
      <c r="G8824" s="1">
        <f t="shared" si="415"/>
        <v>194.97899988555909</v>
      </c>
    </row>
    <row r="8825" spans="1:7" x14ac:dyDescent="0.25">
      <c r="A8825" s="8">
        <v>43017</v>
      </c>
      <c r="B8825" s="9">
        <v>0.72916666666666663</v>
      </c>
      <c r="C8825" s="1">
        <v>13.880000114440918</v>
      </c>
      <c r="D8825" s="1">
        <v>10.579999923706055</v>
      </c>
      <c r="E8825" s="2">
        <f t="shared" si="416"/>
        <v>43017.729166666664</v>
      </c>
      <c r="F8825">
        <f t="shared" si="417"/>
        <v>0</v>
      </c>
      <c r="G8825" s="1">
        <f t="shared" si="415"/>
        <v>194.97899988555909</v>
      </c>
    </row>
    <row r="8826" spans="1:7" x14ac:dyDescent="0.25">
      <c r="A8826" s="8">
        <v>43017</v>
      </c>
      <c r="B8826" s="9">
        <v>0.75</v>
      </c>
      <c r="C8826" s="1">
        <v>13.880000114440918</v>
      </c>
      <c r="D8826" s="1">
        <v>10.579999923706055</v>
      </c>
      <c r="E8826" s="2">
        <f t="shared" si="416"/>
        <v>43017.75</v>
      </c>
      <c r="F8826">
        <f t="shared" si="417"/>
        <v>0</v>
      </c>
      <c r="G8826" s="1">
        <f t="shared" si="415"/>
        <v>194.97899988555909</v>
      </c>
    </row>
    <row r="8827" spans="1:7" x14ac:dyDescent="0.25">
      <c r="A8827" s="8">
        <v>43017</v>
      </c>
      <c r="B8827" s="9">
        <v>0.77083333333333337</v>
      </c>
      <c r="C8827" s="1">
        <v>13.880000114440918</v>
      </c>
      <c r="D8827" s="1">
        <v>10.579999923706055</v>
      </c>
      <c r="E8827" s="2">
        <f t="shared" si="416"/>
        <v>43017.770833333336</v>
      </c>
      <c r="F8827">
        <f t="shared" si="417"/>
        <v>0</v>
      </c>
      <c r="G8827" s="1">
        <f t="shared" si="415"/>
        <v>194.97899988555909</v>
      </c>
    </row>
    <row r="8828" spans="1:7" x14ac:dyDescent="0.25">
      <c r="A8828" s="8">
        <v>43017</v>
      </c>
      <c r="B8828" s="9">
        <v>0.79166666666666663</v>
      </c>
      <c r="C8828" s="1">
        <v>13.869999885559082</v>
      </c>
      <c r="D8828" s="1">
        <v>10.579999923706055</v>
      </c>
      <c r="E8828" s="2">
        <f t="shared" si="416"/>
        <v>43017.791666666664</v>
      </c>
      <c r="F8828">
        <f t="shared" si="417"/>
        <v>0</v>
      </c>
      <c r="G8828" s="1">
        <f t="shared" si="415"/>
        <v>194.98900011444093</v>
      </c>
    </row>
    <row r="8829" spans="1:7" x14ac:dyDescent="0.25">
      <c r="A8829" s="8">
        <v>43017</v>
      </c>
      <c r="B8829" s="9">
        <v>0.8125</v>
      </c>
      <c r="C8829" s="1">
        <v>13.869999885559082</v>
      </c>
      <c r="D8829" s="1">
        <v>10.579999923706055</v>
      </c>
      <c r="E8829" s="2">
        <f t="shared" si="416"/>
        <v>43017.8125</v>
      </c>
      <c r="F8829">
        <f t="shared" si="417"/>
        <v>0</v>
      </c>
      <c r="G8829" s="1">
        <f t="shared" si="415"/>
        <v>194.98900011444093</v>
      </c>
    </row>
    <row r="8830" spans="1:7" x14ac:dyDescent="0.25">
      <c r="A8830" s="8">
        <v>43017</v>
      </c>
      <c r="B8830" s="9">
        <v>0.83333333333333337</v>
      </c>
      <c r="C8830" s="1">
        <v>13.869999885559082</v>
      </c>
      <c r="D8830" s="1">
        <v>10.579999923706055</v>
      </c>
      <c r="E8830" s="2">
        <f t="shared" si="416"/>
        <v>43017.833333333336</v>
      </c>
      <c r="F8830">
        <f t="shared" si="417"/>
        <v>0</v>
      </c>
      <c r="G8830" s="1">
        <f t="shared" si="415"/>
        <v>194.98900011444093</v>
      </c>
    </row>
    <row r="8831" spans="1:7" x14ac:dyDescent="0.25">
      <c r="A8831" s="8">
        <v>43017</v>
      </c>
      <c r="B8831" s="9">
        <v>0.85416666666666663</v>
      </c>
      <c r="C8831" s="1">
        <v>13.859999656677246</v>
      </c>
      <c r="D8831" s="1">
        <v>10.579999923706055</v>
      </c>
      <c r="E8831" s="2">
        <f t="shared" si="416"/>
        <v>43017.854166666664</v>
      </c>
      <c r="F8831">
        <f t="shared" si="417"/>
        <v>0</v>
      </c>
      <c r="G8831" s="1">
        <f t="shared" si="415"/>
        <v>194.99900034332276</v>
      </c>
    </row>
    <row r="8832" spans="1:7" x14ac:dyDescent="0.25">
      <c r="A8832" s="8">
        <v>43017</v>
      </c>
      <c r="B8832" s="9">
        <v>0.875</v>
      </c>
      <c r="C8832" s="1">
        <v>13.859999656677246</v>
      </c>
      <c r="D8832" s="1">
        <v>10.579999923706055</v>
      </c>
      <c r="E8832" s="2">
        <f t="shared" si="416"/>
        <v>43017.875</v>
      </c>
      <c r="F8832">
        <f t="shared" si="417"/>
        <v>0</v>
      </c>
      <c r="G8832" s="1">
        <f t="shared" si="415"/>
        <v>194.99900034332276</v>
      </c>
    </row>
    <row r="8833" spans="1:7" x14ac:dyDescent="0.25">
      <c r="A8833" s="8">
        <v>43017</v>
      </c>
      <c r="B8833" s="9">
        <v>0.89583333333333337</v>
      </c>
      <c r="C8833" s="1">
        <v>13.859999656677246</v>
      </c>
      <c r="D8833" s="1">
        <v>10.579999923706055</v>
      </c>
      <c r="E8833" s="2">
        <f t="shared" si="416"/>
        <v>43017.895833333336</v>
      </c>
      <c r="F8833">
        <f t="shared" si="417"/>
        <v>0</v>
      </c>
      <c r="G8833" s="1">
        <f t="shared" si="415"/>
        <v>194.99900034332276</v>
      </c>
    </row>
    <row r="8834" spans="1:7" x14ac:dyDescent="0.25">
      <c r="A8834" s="8">
        <v>43017</v>
      </c>
      <c r="B8834" s="9">
        <v>0.91666666666666663</v>
      </c>
      <c r="C8834" s="1">
        <v>13.850000381469727</v>
      </c>
      <c r="D8834" s="1">
        <v>10.579999923706055</v>
      </c>
      <c r="E8834" s="2">
        <f t="shared" si="416"/>
        <v>43017.916666666664</v>
      </c>
      <c r="F8834">
        <f t="shared" si="417"/>
        <v>0</v>
      </c>
      <c r="G8834" s="1">
        <f t="shared" si="415"/>
        <v>195.00899961853028</v>
      </c>
    </row>
    <row r="8835" spans="1:7" x14ac:dyDescent="0.25">
      <c r="A8835" s="8">
        <v>43017</v>
      </c>
      <c r="B8835" s="9">
        <v>0.9375</v>
      </c>
      <c r="C8835" s="1">
        <v>13.850000381469727</v>
      </c>
      <c r="D8835" s="1">
        <v>10.579999923706055</v>
      </c>
      <c r="E8835" s="2">
        <f t="shared" si="416"/>
        <v>43017.9375</v>
      </c>
      <c r="F8835">
        <f t="shared" si="417"/>
        <v>0</v>
      </c>
      <c r="G8835" s="1">
        <f t="shared" ref="G8835:G8898" si="418">208.859-C8835+F8835</f>
        <v>195.00899961853028</v>
      </c>
    </row>
    <row r="8836" spans="1:7" x14ac:dyDescent="0.25">
      <c r="A8836" s="8">
        <v>43017</v>
      </c>
      <c r="B8836" s="9">
        <v>0.95833333333333337</v>
      </c>
      <c r="C8836" s="1">
        <v>13.850000381469727</v>
      </c>
      <c r="D8836" s="1">
        <v>10.579999923706055</v>
      </c>
      <c r="E8836" s="2">
        <f t="shared" si="416"/>
        <v>43017.958333333336</v>
      </c>
      <c r="F8836">
        <f t="shared" si="417"/>
        <v>0</v>
      </c>
      <c r="G8836" s="1">
        <f t="shared" si="418"/>
        <v>195.00899961853028</v>
      </c>
    </row>
    <row r="8837" spans="1:7" x14ac:dyDescent="0.25">
      <c r="A8837" s="8">
        <v>43017</v>
      </c>
      <c r="B8837" s="9">
        <v>0.97916666666666663</v>
      </c>
      <c r="C8837" s="1">
        <v>13.850000381469727</v>
      </c>
      <c r="D8837" s="1">
        <v>10.569999694824219</v>
      </c>
      <c r="E8837" s="2">
        <f t="shared" si="416"/>
        <v>43017.979166666664</v>
      </c>
      <c r="F8837">
        <f t="shared" si="417"/>
        <v>0</v>
      </c>
      <c r="G8837" s="1">
        <f t="shared" si="418"/>
        <v>195.00899961853028</v>
      </c>
    </row>
    <row r="8838" spans="1:7" x14ac:dyDescent="0.25">
      <c r="A8838" s="8">
        <v>43018</v>
      </c>
      <c r="B8838" s="9">
        <v>0</v>
      </c>
      <c r="C8838" s="1">
        <v>13.850000381469727</v>
      </c>
      <c r="D8838" s="1">
        <v>10.579999923706055</v>
      </c>
      <c r="E8838" s="2">
        <f t="shared" si="416"/>
        <v>43018</v>
      </c>
      <c r="F8838">
        <f t="shared" si="417"/>
        <v>0</v>
      </c>
      <c r="G8838" s="1">
        <f t="shared" si="418"/>
        <v>195.00899961853028</v>
      </c>
    </row>
    <row r="8839" spans="1:7" x14ac:dyDescent="0.25">
      <c r="A8839" s="8">
        <v>43018</v>
      </c>
      <c r="B8839" s="9">
        <v>2.0833333333333332E-2</v>
      </c>
      <c r="C8839" s="1">
        <v>13.850000381469727</v>
      </c>
      <c r="D8839" s="1">
        <v>10.579999923706055</v>
      </c>
      <c r="E8839" s="2">
        <f t="shared" si="416"/>
        <v>43018.020833333336</v>
      </c>
      <c r="F8839">
        <f t="shared" si="417"/>
        <v>0</v>
      </c>
      <c r="G8839" s="1">
        <f t="shared" si="418"/>
        <v>195.00899961853028</v>
      </c>
    </row>
    <row r="8840" spans="1:7" x14ac:dyDescent="0.25">
      <c r="A8840" s="8">
        <v>43018</v>
      </c>
      <c r="B8840" s="9">
        <v>4.1666666666666664E-2</v>
      </c>
      <c r="C8840" s="1">
        <v>13.850000381469727</v>
      </c>
      <c r="D8840" s="1">
        <v>10.569999694824219</v>
      </c>
      <c r="E8840" s="2">
        <f t="shared" si="416"/>
        <v>43018.041666666664</v>
      </c>
      <c r="F8840">
        <f t="shared" si="417"/>
        <v>0</v>
      </c>
      <c r="G8840" s="1">
        <f t="shared" si="418"/>
        <v>195.00899961853028</v>
      </c>
    </row>
    <row r="8841" spans="1:7" x14ac:dyDescent="0.25">
      <c r="A8841" s="8">
        <v>43018</v>
      </c>
      <c r="B8841" s="9">
        <v>6.25E-2</v>
      </c>
      <c r="C8841" s="1">
        <v>13.840000152587891</v>
      </c>
      <c r="D8841" s="1">
        <v>10.569999694824219</v>
      </c>
      <c r="E8841" s="2">
        <f t="shared" si="416"/>
        <v>43018.0625</v>
      </c>
      <c r="F8841">
        <f t="shared" si="417"/>
        <v>0</v>
      </c>
      <c r="G8841" s="1">
        <f t="shared" si="418"/>
        <v>195.01899984741212</v>
      </c>
    </row>
    <row r="8842" spans="1:7" x14ac:dyDescent="0.25">
      <c r="A8842" s="8">
        <v>43018</v>
      </c>
      <c r="B8842" s="9">
        <v>8.3333333333333329E-2</v>
      </c>
      <c r="C8842" s="1">
        <v>13.850000381469727</v>
      </c>
      <c r="D8842" s="1">
        <v>10.569999694824219</v>
      </c>
      <c r="E8842" s="2">
        <f t="shared" si="416"/>
        <v>43018.083333333336</v>
      </c>
      <c r="F8842">
        <f t="shared" si="417"/>
        <v>0</v>
      </c>
      <c r="G8842" s="1">
        <f t="shared" si="418"/>
        <v>195.00899961853028</v>
      </c>
    </row>
    <row r="8843" spans="1:7" x14ac:dyDescent="0.25">
      <c r="A8843" s="8">
        <v>43018</v>
      </c>
      <c r="B8843" s="9">
        <v>0.10416666666666667</v>
      </c>
      <c r="C8843" s="1">
        <v>13.850000381469727</v>
      </c>
      <c r="D8843" s="1">
        <v>10.569999694824219</v>
      </c>
      <c r="E8843" s="2">
        <f t="shared" si="416"/>
        <v>43018.104166666664</v>
      </c>
      <c r="F8843">
        <f t="shared" si="417"/>
        <v>0</v>
      </c>
      <c r="G8843" s="1">
        <f t="shared" si="418"/>
        <v>195.00899961853028</v>
      </c>
    </row>
    <row r="8844" spans="1:7" x14ac:dyDescent="0.25">
      <c r="A8844" s="8">
        <v>43018</v>
      </c>
      <c r="B8844" s="9">
        <v>0.125</v>
      </c>
      <c r="C8844" s="1">
        <v>13.850000381469727</v>
      </c>
      <c r="D8844" s="1">
        <v>10.569999694824219</v>
      </c>
      <c r="E8844" s="2">
        <f t="shared" si="416"/>
        <v>43018.125</v>
      </c>
      <c r="F8844">
        <f t="shared" si="417"/>
        <v>0</v>
      </c>
      <c r="G8844" s="1">
        <f t="shared" si="418"/>
        <v>195.00899961853028</v>
      </c>
    </row>
    <row r="8845" spans="1:7" x14ac:dyDescent="0.25">
      <c r="A8845" s="8">
        <v>43018</v>
      </c>
      <c r="B8845" s="9">
        <v>0.14583333333333334</v>
      </c>
      <c r="C8845" s="1">
        <v>13.850000381469727</v>
      </c>
      <c r="D8845" s="1">
        <v>10.569999694824219</v>
      </c>
      <c r="E8845" s="2">
        <f t="shared" si="416"/>
        <v>43018.145833333336</v>
      </c>
      <c r="F8845">
        <f t="shared" si="417"/>
        <v>0</v>
      </c>
      <c r="G8845" s="1">
        <f t="shared" si="418"/>
        <v>195.00899961853028</v>
      </c>
    </row>
    <row r="8846" spans="1:7" x14ac:dyDescent="0.25">
      <c r="A8846" s="8">
        <v>43018</v>
      </c>
      <c r="B8846" s="9">
        <v>0.16666666666666666</v>
      </c>
      <c r="C8846" s="1">
        <v>13.850000381469727</v>
      </c>
      <c r="D8846" s="1">
        <v>10.569999694824219</v>
      </c>
      <c r="E8846" s="2">
        <f t="shared" si="416"/>
        <v>43018.166666666664</v>
      </c>
      <c r="F8846">
        <f t="shared" si="417"/>
        <v>0</v>
      </c>
      <c r="G8846" s="1">
        <f t="shared" si="418"/>
        <v>195.00899961853028</v>
      </c>
    </row>
    <row r="8847" spans="1:7" x14ac:dyDescent="0.25">
      <c r="A8847" s="8">
        <v>43018</v>
      </c>
      <c r="B8847" s="9">
        <v>0.1875</v>
      </c>
      <c r="C8847" s="1">
        <v>13.850000381469727</v>
      </c>
      <c r="D8847" s="1">
        <v>10.569999694824219</v>
      </c>
      <c r="E8847" s="2">
        <f t="shared" si="416"/>
        <v>43018.1875</v>
      </c>
      <c r="F8847">
        <f t="shared" si="417"/>
        <v>0</v>
      </c>
      <c r="G8847" s="1">
        <f t="shared" si="418"/>
        <v>195.00899961853028</v>
      </c>
    </row>
    <row r="8848" spans="1:7" x14ac:dyDescent="0.25">
      <c r="A8848" s="8">
        <v>43018</v>
      </c>
      <c r="B8848" s="9">
        <v>0.20833333333333334</v>
      </c>
      <c r="C8848" s="1">
        <v>13.850000381469727</v>
      </c>
      <c r="D8848" s="1">
        <v>10.569999694824219</v>
      </c>
      <c r="E8848" s="2">
        <f t="shared" si="416"/>
        <v>43018.208333333336</v>
      </c>
      <c r="F8848">
        <f t="shared" si="417"/>
        <v>0</v>
      </c>
      <c r="G8848" s="1">
        <f t="shared" si="418"/>
        <v>195.00899961853028</v>
      </c>
    </row>
    <row r="8849" spans="1:7" x14ac:dyDescent="0.25">
      <c r="A8849" s="8">
        <v>43018</v>
      </c>
      <c r="B8849" s="9">
        <v>0.22916666666666666</v>
      </c>
      <c r="C8849" s="1">
        <v>13.850000381469727</v>
      </c>
      <c r="D8849" s="1">
        <v>10.569999694824219</v>
      </c>
      <c r="E8849" s="2">
        <f t="shared" si="416"/>
        <v>43018.229166666664</v>
      </c>
      <c r="F8849">
        <f t="shared" si="417"/>
        <v>0</v>
      </c>
      <c r="G8849" s="1">
        <f t="shared" si="418"/>
        <v>195.00899961853028</v>
      </c>
    </row>
    <row r="8850" spans="1:7" x14ac:dyDescent="0.25">
      <c r="A8850" s="8">
        <v>43018</v>
      </c>
      <c r="B8850" s="9">
        <v>0.25</v>
      </c>
      <c r="C8850" s="1">
        <v>13.850000381469727</v>
      </c>
      <c r="D8850" s="1">
        <v>10.569999694824219</v>
      </c>
      <c r="E8850" s="2">
        <f t="shared" si="416"/>
        <v>43018.25</v>
      </c>
      <c r="F8850">
        <f t="shared" si="417"/>
        <v>0</v>
      </c>
      <c r="G8850" s="1">
        <f t="shared" si="418"/>
        <v>195.00899961853028</v>
      </c>
    </row>
    <row r="8851" spans="1:7" x14ac:dyDescent="0.25">
      <c r="A8851" s="8">
        <v>43018</v>
      </c>
      <c r="B8851" s="9">
        <v>0.27083333333333331</v>
      </c>
      <c r="C8851" s="1">
        <v>13.850000381469727</v>
      </c>
      <c r="D8851" s="1">
        <v>10.569999694824219</v>
      </c>
      <c r="E8851" s="2">
        <f t="shared" si="416"/>
        <v>43018.270833333336</v>
      </c>
      <c r="F8851">
        <f t="shared" si="417"/>
        <v>0</v>
      </c>
      <c r="G8851" s="1">
        <f t="shared" si="418"/>
        <v>195.00899961853028</v>
      </c>
    </row>
    <row r="8852" spans="1:7" x14ac:dyDescent="0.25">
      <c r="A8852" s="8">
        <v>43018</v>
      </c>
      <c r="B8852" s="9">
        <v>0.29166666666666669</v>
      </c>
      <c r="C8852" s="1">
        <v>13.859999656677246</v>
      </c>
      <c r="D8852" s="1">
        <v>10.569999694824219</v>
      </c>
      <c r="E8852" s="2">
        <f t="shared" si="416"/>
        <v>43018.291666666664</v>
      </c>
      <c r="F8852">
        <f t="shared" si="417"/>
        <v>0</v>
      </c>
      <c r="G8852" s="1">
        <f t="shared" si="418"/>
        <v>194.99900034332276</v>
      </c>
    </row>
    <row r="8853" spans="1:7" x14ac:dyDescent="0.25">
      <c r="A8853" s="8">
        <v>43018</v>
      </c>
      <c r="B8853" s="9">
        <v>0.3125</v>
      </c>
      <c r="C8853" s="1">
        <v>13.859999656677246</v>
      </c>
      <c r="D8853" s="1">
        <v>10.569999694824219</v>
      </c>
      <c r="E8853" s="2">
        <f t="shared" si="416"/>
        <v>43018.3125</v>
      </c>
      <c r="F8853">
        <f t="shared" si="417"/>
        <v>0</v>
      </c>
      <c r="G8853" s="1">
        <f t="shared" si="418"/>
        <v>194.99900034332276</v>
      </c>
    </row>
    <row r="8854" spans="1:7" x14ac:dyDescent="0.25">
      <c r="A8854" s="8">
        <v>43018</v>
      </c>
      <c r="B8854" s="9">
        <v>0.33333333333333331</v>
      </c>
      <c r="C8854" s="1">
        <v>13.859999656677246</v>
      </c>
      <c r="D8854" s="1">
        <v>10.569999694824219</v>
      </c>
      <c r="E8854" s="2">
        <f t="shared" si="416"/>
        <v>43018.333333333336</v>
      </c>
      <c r="F8854">
        <f t="shared" si="417"/>
        <v>0</v>
      </c>
      <c r="G8854" s="1">
        <f t="shared" si="418"/>
        <v>194.99900034332276</v>
      </c>
    </row>
    <row r="8855" spans="1:7" x14ac:dyDescent="0.25">
      <c r="A8855" s="8">
        <v>43018</v>
      </c>
      <c r="B8855" s="9">
        <v>0.35416666666666669</v>
      </c>
      <c r="C8855" s="1">
        <v>13.859999656677246</v>
      </c>
      <c r="D8855" s="1">
        <v>10.569999694824219</v>
      </c>
      <c r="E8855" s="2">
        <f t="shared" si="416"/>
        <v>43018.354166666664</v>
      </c>
      <c r="F8855">
        <f t="shared" si="417"/>
        <v>0</v>
      </c>
      <c r="G8855" s="1">
        <f t="shared" si="418"/>
        <v>194.99900034332276</v>
      </c>
    </row>
    <row r="8856" spans="1:7" x14ac:dyDescent="0.25">
      <c r="A8856" s="8">
        <v>43018</v>
      </c>
      <c r="B8856" s="9">
        <v>0.375</v>
      </c>
      <c r="C8856" s="1">
        <v>13.859999656677246</v>
      </c>
      <c r="D8856" s="1">
        <v>10.569999694824219</v>
      </c>
      <c r="E8856" s="2">
        <f t="shared" si="416"/>
        <v>43018.375</v>
      </c>
      <c r="F8856">
        <f t="shared" si="417"/>
        <v>0</v>
      </c>
      <c r="G8856" s="1">
        <f t="shared" si="418"/>
        <v>194.99900034332276</v>
      </c>
    </row>
    <row r="8857" spans="1:7" x14ac:dyDescent="0.25">
      <c r="A8857" s="8">
        <v>43018</v>
      </c>
      <c r="B8857" s="9">
        <v>0.39583333333333331</v>
      </c>
      <c r="C8857" s="1">
        <v>13.859999656677246</v>
      </c>
      <c r="D8857" s="1">
        <v>10.569999694824219</v>
      </c>
      <c r="E8857" s="2">
        <f t="shared" si="416"/>
        <v>43018.395833333336</v>
      </c>
      <c r="F8857">
        <f t="shared" si="417"/>
        <v>0</v>
      </c>
      <c r="G8857" s="1">
        <f t="shared" si="418"/>
        <v>194.99900034332276</v>
      </c>
    </row>
    <row r="8858" spans="1:7" x14ac:dyDescent="0.25">
      <c r="A8858" s="8">
        <v>43018</v>
      </c>
      <c r="B8858" s="9">
        <v>0.41666666666666669</v>
      </c>
      <c r="C8858" s="1">
        <v>13.859999656677246</v>
      </c>
      <c r="D8858" s="1">
        <v>10.569999694824219</v>
      </c>
      <c r="E8858" s="2">
        <f t="shared" si="416"/>
        <v>43018.416666666664</v>
      </c>
      <c r="F8858">
        <f t="shared" si="417"/>
        <v>0</v>
      </c>
      <c r="G8858" s="1">
        <f t="shared" si="418"/>
        <v>194.99900034332276</v>
      </c>
    </row>
    <row r="8859" spans="1:7" x14ac:dyDescent="0.25">
      <c r="A8859" s="8">
        <v>43018</v>
      </c>
      <c r="B8859" s="9">
        <v>0.4375</v>
      </c>
      <c r="C8859" s="1">
        <v>13.859999656677246</v>
      </c>
      <c r="D8859" s="1">
        <v>10.569999694824219</v>
      </c>
      <c r="E8859" s="2">
        <f t="shared" si="416"/>
        <v>43018.4375</v>
      </c>
      <c r="F8859">
        <f t="shared" si="417"/>
        <v>0</v>
      </c>
      <c r="G8859" s="1">
        <f t="shared" si="418"/>
        <v>194.99900034332276</v>
      </c>
    </row>
    <row r="8860" spans="1:7" x14ac:dyDescent="0.25">
      <c r="A8860" s="8">
        <v>43018</v>
      </c>
      <c r="B8860" s="9">
        <v>0.45833333333333331</v>
      </c>
      <c r="C8860" s="1">
        <v>13.859999656677246</v>
      </c>
      <c r="D8860" s="1">
        <v>10.569999694824219</v>
      </c>
      <c r="E8860" s="2">
        <f t="shared" si="416"/>
        <v>43018.458333333336</v>
      </c>
      <c r="F8860">
        <f t="shared" si="417"/>
        <v>0</v>
      </c>
      <c r="G8860" s="1">
        <f t="shared" si="418"/>
        <v>194.99900034332276</v>
      </c>
    </row>
    <row r="8861" spans="1:7" x14ac:dyDescent="0.25">
      <c r="A8861" s="8">
        <v>43018</v>
      </c>
      <c r="B8861" s="9">
        <v>0.47916666666666669</v>
      </c>
      <c r="C8861" s="1">
        <v>13.859999656677246</v>
      </c>
      <c r="D8861" s="1">
        <v>10.569999694824219</v>
      </c>
      <c r="E8861" s="2">
        <f t="shared" si="416"/>
        <v>43018.479166666664</v>
      </c>
      <c r="F8861">
        <f t="shared" si="417"/>
        <v>0</v>
      </c>
      <c r="G8861" s="1">
        <f t="shared" si="418"/>
        <v>194.99900034332276</v>
      </c>
    </row>
    <row r="8862" spans="1:7" x14ac:dyDescent="0.25">
      <c r="A8862" s="8">
        <v>43018</v>
      </c>
      <c r="B8862" s="9">
        <v>0.5</v>
      </c>
      <c r="C8862" s="1">
        <v>13.859999656677246</v>
      </c>
      <c r="D8862" s="1">
        <v>10.569999694824219</v>
      </c>
      <c r="E8862" s="2">
        <f t="shared" si="416"/>
        <v>43018.5</v>
      </c>
      <c r="F8862">
        <f t="shared" si="417"/>
        <v>0</v>
      </c>
      <c r="G8862" s="1">
        <f t="shared" si="418"/>
        <v>194.99900034332276</v>
      </c>
    </row>
    <row r="8863" spans="1:7" x14ac:dyDescent="0.25">
      <c r="A8863" s="8">
        <v>43018</v>
      </c>
      <c r="B8863" s="9">
        <v>0.52083333333333337</v>
      </c>
      <c r="C8863" s="1">
        <v>13.859999656677246</v>
      </c>
      <c r="D8863" s="1">
        <v>10.569999694824219</v>
      </c>
      <c r="E8863" s="2">
        <f t="shared" si="416"/>
        <v>43018.520833333336</v>
      </c>
      <c r="F8863">
        <f t="shared" si="417"/>
        <v>0</v>
      </c>
      <c r="G8863" s="1">
        <f t="shared" si="418"/>
        <v>194.99900034332276</v>
      </c>
    </row>
    <row r="8864" spans="1:7" x14ac:dyDescent="0.25">
      <c r="E8864" s="2"/>
      <c r="G8864" s="1"/>
    </row>
    <row r="8865" spans="1:7" x14ac:dyDescent="0.25">
      <c r="A8865" s="8">
        <v>43027</v>
      </c>
      <c r="B8865" s="9">
        <v>0.45833333333333331</v>
      </c>
      <c r="C8865" s="1">
        <v>13.689999580383301</v>
      </c>
      <c r="D8865" s="1">
        <v>10.630000114440918</v>
      </c>
      <c r="E8865" s="2">
        <f t="shared" si="416"/>
        <v>43027.458333333336</v>
      </c>
      <c r="F8865">
        <f t="shared" si="417"/>
        <v>0</v>
      </c>
      <c r="G8865" s="1">
        <f t="shared" si="418"/>
        <v>195.16900041961671</v>
      </c>
    </row>
    <row r="8866" spans="1:7" x14ac:dyDescent="0.25">
      <c r="A8866" s="8">
        <v>43027</v>
      </c>
      <c r="B8866" s="9">
        <v>0.47916666666666669</v>
      </c>
      <c r="C8866" s="1">
        <v>13.689999580383301</v>
      </c>
      <c r="D8866" s="1">
        <v>10.590000152587891</v>
      </c>
      <c r="E8866" s="2">
        <f t="shared" si="416"/>
        <v>43027.479166666664</v>
      </c>
      <c r="F8866">
        <f t="shared" si="417"/>
        <v>0</v>
      </c>
      <c r="G8866" s="1">
        <f t="shared" si="418"/>
        <v>195.16900041961671</v>
      </c>
    </row>
    <row r="8867" spans="1:7" x14ac:dyDescent="0.25">
      <c r="A8867" s="8">
        <v>43027</v>
      </c>
      <c r="B8867" s="9">
        <v>0.5</v>
      </c>
      <c r="C8867" s="1">
        <v>13.689999580383301</v>
      </c>
      <c r="D8867" s="1">
        <v>10.590000152587891</v>
      </c>
      <c r="E8867" s="2">
        <f t="shared" si="416"/>
        <v>43027.5</v>
      </c>
      <c r="F8867">
        <f t="shared" si="417"/>
        <v>0</v>
      </c>
      <c r="G8867" s="1">
        <f t="shared" si="418"/>
        <v>195.16900041961671</v>
      </c>
    </row>
    <row r="8868" spans="1:7" x14ac:dyDescent="0.25">
      <c r="A8868" s="8">
        <v>43027</v>
      </c>
      <c r="B8868" s="9">
        <v>0.52083333333333337</v>
      </c>
      <c r="C8868" s="1">
        <v>13.680000305175781</v>
      </c>
      <c r="D8868" s="1">
        <v>10.590000152587891</v>
      </c>
      <c r="E8868" s="2">
        <f t="shared" si="416"/>
        <v>43027.520833333336</v>
      </c>
      <c r="F8868">
        <f t="shared" si="417"/>
        <v>0</v>
      </c>
      <c r="G8868" s="1">
        <f t="shared" si="418"/>
        <v>195.17899969482423</v>
      </c>
    </row>
    <row r="8869" spans="1:7" x14ac:dyDescent="0.25">
      <c r="A8869" s="8">
        <v>43027</v>
      </c>
      <c r="B8869" s="9">
        <v>0.54166666666666663</v>
      </c>
      <c r="C8869" s="1">
        <v>13.680000305175781</v>
      </c>
      <c r="D8869" s="1">
        <v>10.590000152587891</v>
      </c>
      <c r="E8869" s="2">
        <f t="shared" si="416"/>
        <v>43027.541666666664</v>
      </c>
      <c r="F8869">
        <f t="shared" si="417"/>
        <v>0</v>
      </c>
      <c r="G8869" s="1">
        <f t="shared" si="418"/>
        <v>195.17899969482423</v>
      </c>
    </row>
    <row r="8870" spans="1:7" x14ac:dyDescent="0.25">
      <c r="A8870" s="8">
        <v>43027</v>
      </c>
      <c r="B8870" s="9">
        <v>0.5625</v>
      </c>
      <c r="C8870" s="1">
        <v>13.680000305175781</v>
      </c>
      <c r="D8870" s="1">
        <v>10.590000152587891</v>
      </c>
      <c r="E8870" s="2">
        <f t="shared" si="416"/>
        <v>43027.5625</v>
      </c>
      <c r="F8870">
        <f t="shared" si="417"/>
        <v>0</v>
      </c>
      <c r="G8870" s="1">
        <f t="shared" si="418"/>
        <v>195.17899969482423</v>
      </c>
    </row>
    <row r="8871" spans="1:7" x14ac:dyDescent="0.25">
      <c r="A8871" s="8">
        <v>43027</v>
      </c>
      <c r="B8871" s="9">
        <v>0.58333333333333337</v>
      </c>
      <c r="C8871" s="1">
        <v>13.680000305175781</v>
      </c>
      <c r="D8871" s="1">
        <v>10.590000152587891</v>
      </c>
      <c r="E8871" s="2">
        <f t="shared" si="416"/>
        <v>43027.583333333336</v>
      </c>
      <c r="F8871">
        <f t="shared" si="417"/>
        <v>0</v>
      </c>
      <c r="G8871" s="1">
        <f t="shared" si="418"/>
        <v>195.17899969482423</v>
      </c>
    </row>
    <row r="8872" spans="1:7" x14ac:dyDescent="0.25">
      <c r="A8872" s="8">
        <v>43027</v>
      </c>
      <c r="B8872" s="9">
        <v>0.60416666666666663</v>
      </c>
      <c r="C8872" s="1">
        <v>13.680000305175781</v>
      </c>
      <c r="D8872" s="1">
        <v>10.590000152587891</v>
      </c>
      <c r="E8872" s="2">
        <f t="shared" si="416"/>
        <v>43027.604166666664</v>
      </c>
      <c r="F8872">
        <f t="shared" si="417"/>
        <v>0</v>
      </c>
      <c r="G8872" s="1">
        <f t="shared" si="418"/>
        <v>195.17899969482423</v>
      </c>
    </row>
    <row r="8873" spans="1:7" x14ac:dyDescent="0.25">
      <c r="A8873" s="8">
        <v>43027</v>
      </c>
      <c r="B8873" s="9">
        <v>0.625</v>
      </c>
      <c r="C8873" s="1">
        <v>13.680000305175781</v>
      </c>
      <c r="D8873" s="1">
        <v>10.590000152587891</v>
      </c>
      <c r="E8873" s="2">
        <f t="shared" ref="E8873:E8936" si="419">A8873+B8873</f>
        <v>43027.625</v>
      </c>
      <c r="F8873">
        <f t="shared" ref="F8873:F8936" si="420">F8872</f>
        <v>0</v>
      </c>
      <c r="G8873" s="1">
        <f t="shared" si="418"/>
        <v>195.17899969482423</v>
      </c>
    </row>
    <row r="8874" spans="1:7" x14ac:dyDescent="0.25">
      <c r="A8874" s="8">
        <v>43027</v>
      </c>
      <c r="B8874" s="9">
        <v>0.64583333333333337</v>
      </c>
      <c r="C8874" s="1">
        <v>13.670000076293945</v>
      </c>
      <c r="D8874" s="1">
        <v>10.590000152587891</v>
      </c>
      <c r="E8874" s="2">
        <f t="shared" si="419"/>
        <v>43027.645833333336</v>
      </c>
      <c r="F8874">
        <f t="shared" si="420"/>
        <v>0</v>
      </c>
      <c r="G8874" s="1">
        <f t="shared" si="418"/>
        <v>195.18899992370606</v>
      </c>
    </row>
    <row r="8875" spans="1:7" x14ac:dyDescent="0.25">
      <c r="A8875" s="8">
        <v>43027</v>
      </c>
      <c r="B8875" s="9">
        <v>0.66666666666666663</v>
      </c>
      <c r="C8875" s="1">
        <v>13.670000076293945</v>
      </c>
      <c r="D8875" s="1">
        <v>10.590000152587891</v>
      </c>
      <c r="E8875" s="2">
        <f t="shared" si="419"/>
        <v>43027.666666666664</v>
      </c>
      <c r="F8875">
        <f t="shared" si="420"/>
        <v>0</v>
      </c>
      <c r="G8875" s="1">
        <f t="shared" si="418"/>
        <v>195.18899992370606</v>
      </c>
    </row>
    <row r="8876" spans="1:7" x14ac:dyDescent="0.25">
      <c r="A8876" s="8">
        <v>43027</v>
      </c>
      <c r="B8876" s="9">
        <v>0.6875</v>
      </c>
      <c r="C8876" s="1">
        <v>13.670000076293945</v>
      </c>
      <c r="D8876" s="1">
        <v>10.590000152587891</v>
      </c>
      <c r="E8876" s="2">
        <f t="shared" si="419"/>
        <v>43027.6875</v>
      </c>
      <c r="F8876">
        <f t="shared" si="420"/>
        <v>0</v>
      </c>
      <c r="G8876" s="1">
        <f t="shared" si="418"/>
        <v>195.18899992370606</v>
      </c>
    </row>
    <row r="8877" spans="1:7" x14ac:dyDescent="0.25">
      <c r="A8877" s="8">
        <v>43027</v>
      </c>
      <c r="B8877" s="9">
        <v>0.70833333333333337</v>
      </c>
      <c r="C8877" s="1">
        <v>13.670000076293945</v>
      </c>
      <c r="D8877" s="1">
        <v>10.579999923706055</v>
      </c>
      <c r="E8877" s="2">
        <f t="shared" si="419"/>
        <v>43027.708333333336</v>
      </c>
      <c r="F8877">
        <f t="shared" si="420"/>
        <v>0</v>
      </c>
      <c r="G8877" s="1">
        <f t="shared" si="418"/>
        <v>195.18899992370606</v>
      </c>
    </row>
    <row r="8878" spans="1:7" x14ac:dyDescent="0.25">
      <c r="A8878" s="8">
        <v>43027</v>
      </c>
      <c r="B8878" s="9">
        <v>0.72916666666666663</v>
      </c>
      <c r="C8878" s="1">
        <v>13.670000076293945</v>
      </c>
      <c r="D8878" s="1">
        <v>10.579999923706055</v>
      </c>
      <c r="E8878" s="2">
        <f t="shared" si="419"/>
        <v>43027.729166666664</v>
      </c>
      <c r="F8878">
        <f t="shared" si="420"/>
        <v>0</v>
      </c>
      <c r="G8878" s="1">
        <f t="shared" si="418"/>
        <v>195.18899992370606</v>
      </c>
    </row>
    <row r="8879" spans="1:7" x14ac:dyDescent="0.25">
      <c r="A8879" s="8">
        <v>43027</v>
      </c>
      <c r="B8879" s="9">
        <v>0.75</v>
      </c>
      <c r="C8879" s="1">
        <v>13.659999847412109</v>
      </c>
      <c r="D8879" s="1">
        <v>10.579999923706055</v>
      </c>
      <c r="E8879" s="2">
        <f t="shared" si="419"/>
        <v>43027.75</v>
      </c>
      <c r="F8879">
        <f t="shared" si="420"/>
        <v>0</v>
      </c>
      <c r="G8879" s="1">
        <f t="shared" si="418"/>
        <v>195.1990001525879</v>
      </c>
    </row>
    <row r="8880" spans="1:7" x14ac:dyDescent="0.25">
      <c r="A8880" s="8">
        <v>43027</v>
      </c>
      <c r="B8880" s="9">
        <v>0.77083333333333337</v>
      </c>
      <c r="C8880" s="1">
        <v>13.659999847412109</v>
      </c>
      <c r="D8880" s="1">
        <v>10.579999923706055</v>
      </c>
      <c r="E8880" s="2">
        <f t="shared" si="419"/>
        <v>43027.770833333336</v>
      </c>
      <c r="F8880">
        <f t="shared" si="420"/>
        <v>0</v>
      </c>
      <c r="G8880" s="1">
        <f t="shared" si="418"/>
        <v>195.1990001525879</v>
      </c>
    </row>
    <row r="8881" spans="1:7" x14ac:dyDescent="0.25">
      <c r="A8881" s="8">
        <v>43027</v>
      </c>
      <c r="B8881" s="9">
        <v>0.79166666666666663</v>
      </c>
      <c r="C8881" s="1">
        <v>13.659999847412109</v>
      </c>
      <c r="D8881" s="1">
        <v>10.579999923706055</v>
      </c>
      <c r="E8881" s="2">
        <f t="shared" si="419"/>
        <v>43027.791666666664</v>
      </c>
      <c r="F8881">
        <f t="shared" si="420"/>
        <v>0</v>
      </c>
      <c r="G8881" s="1">
        <f t="shared" si="418"/>
        <v>195.1990001525879</v>
      </c>
    </row>
    <row r="8882" spans="1:7" x14ac:dyDescent="0.25">
      <c r="A8882" s="8">
        <v>43027</v>
      </c>
      <c r="B8882" s="9">
        <v>0.8125</v>
      </c>
      <c r="C8882" s="1">
        <v>13.659999847412109</v>
      </c>
      <c r="D8882" s="1">
        <v>10.569999694824219</v>
      </c>
      <c r="E8882" s="2">
        <f t="shared" si="419"/>
        <v>43027.8125</v>
      </c>
      <c r="F8882">
        <f t="shared" si="420"/>
        <v>0</v>
      </c>
      <c r="G8882" s="1">
        <f t="shared" si="418"/>
        <v>195.1990001525879</v>
      </c>
    </row>
    <row r="8883" spans="1:7" x14ac:dyDescent="0.25">
      <c r="A8883" s="8">
        <v>43027</v>
      </c>
      <c r="B8883" s="9">
        <v>0.83333333333333337</v>
      </c>
      <c r="C8883" s="1">
        <v>13.659999847412109</v>
      </c>
      <c r="D8883" s="1">
        <v>10.569999694824219</v>
      </c>
      <c r="E8883" s="2">
        <f t="shared" si="419"/>
        <v>43027.833333333336</v>
      </c>
      <c r="F8883">
        <f t="shared" si="420"/>
        <v>0</v>
      </c>
      <c r="G8883" s="1">
        <f t="shared" si="418"/>
        <v>195.1990001525879</v>
      </c>
    </row>
    <row r="8884" spans="1:7" x14ac:dyDescent="0.25">
      <c r="A8884" s="8">
        <v>43027</v>
      </c>
      <c r="B8884" s="9">
        <v>0.85416666666666663</v>
      </c>
      <c r="C8884" s="1">
        <v>13.649999618530273</v>
      </c>
      <c r="D8884" s="1">
        <v>10.569999694824219</v>
      </c>
      <c r="E8884" s="2">
        <f t="shared" si="419"/>
        <v>43027.854166666664</v>
      </c>
      <c r="F8884">
        <f t="shared" si="420"/>
        <v>0</v>
      </c>
      <c r="G8884" s="1">
        <f t="shared" si="418"/>
        <v>195.20900038146974</v>
      </c>
    </row>
    <row r="8885" spans="1:7" x14ac:dyDescent="0.25">
      <c r="A8885" s="8">
        <v>43027</v>
      </c>
      <c r="B8885" s="9">
        <v>0.875</v>
      </c>
      <c r="C8885" s="1">
        <v>13.649999618530273</v>
      </c>
      <c r="D8885" s="1">
        <v>10.579999923706055</v>
      </c>
      <c r="E8885" s="2">
        <f t="shared" si="419"/>
        <v>43027.875</v>
      </c>
      <c r="F8885">
        <f t="shared" si="420"/>
        <v>0</v>
      </c>
      <c r="G8885" s="1">
        <f t="shared" si="418"/>
        <v>195.20900038146974</v>
      </c>
    </row>
    <row r="8886" spans="1:7" x14ac:dyDescent="0.25">
      <c r="A8886" s="8">
        <v>43027</v>
      </c>
      <c r="B8886" s="9">
        <v>0.89583333333333337</v>
      </c>
      <c r="C8886" s="1">
        <v>13.649999618530273</v>
      </c>
      <c r="D8886" s="1">
        <v>10.569999694824219</v>
      </c>
      <c r="E8886" s="2">
        <f t="shared" si="419"/>
        <v>43027.895833333336</v>
      </c>
      <c r="F8886">
        <f t="shared" si="420"/>
        <v>0</v>
      </c>
      <c r="G8886" s="1">
        <f t="shared" si="418"/>
        <v>195.20900038146974</v>
      </c>
    </row>
    <row r="8887" spans="1:7" x14ac:dyDescent="0.25">
      <c r="A8887" s="8">
        <v>43027</v>
      </c>
      <c r="B8887" s="9">
        <v>0.91666666666666663</v>
      </c>
      <c r="C8887" s="1">
        <v>13.649999618530273</v>
      </c>
      <c r="D8887" s="1">
        <v>10.569999694824219</v>
      </c>
      <c r="E8887" s="2">
        <f t="shared" si="419"/>
        <v>43027.916666666664</v>
      </c>
      <c r="F8887">
        <f t="shared" si="420"/>
        <v>0</v>
      </c>
      <c r="G8887" s="1">
        <f t="shared" si="418"/>
        <v>195.20900038146974</v>
      </c>
    </row>
    <row r="8888" spans="1:7" x14ac:dyDescent="0.25">
      <c r="A8888" s="8">
        <v>43027</v>
      </c>
      <c r="B8888" s="9">
        <v>0.9375</v>
      </c>
      <c r="C8888" s="1">
        <v>13.649999618530273</v>
      </c>
      <c r="D8888" s="1">
        <v>10.569999694824219</v>
      </c>
      <c r="E8888" s="2">
        <f t="shared" si="419"/>
        <v>43027.9375</v>
      </c>
      <c r="F8888">
        <f t="shared" si="420"/>
        <v>0</v>
      </c>
      <c r="G8888" s="1">
        <f t="shared" si="418"/>
        <v>195.20900038146974</v>
      </c>
    </row>
    <row r="8889" spans="1:7" x14ac:dyDescent="0.25">
      <c r="A8889" s="8">
        <v>43027</v>
      </c>
      <c r="B8889" s="9">
        <v>0.95833333333333337</v>
      </c>
      <c r="C8889" s="1">
        <v>13.649999618530273</v>
      </c>
      <c r="D8889" s="1">
        <v>10.569999694824219</v>
      </c>
      <c r="E8889" s="2">
        <f t="shared" si="419"/>
        <v>43027.958333333336</v>
      </c>
      <c r="F8889">
        <f t="shared" si="420"/>
        <v>0</v>
      </c>
      <c r="G8889" s="1">
        <f t="shared" si="418"/>
        <v>195.20900038146974</v>
      </c>
    </row>
    <row r="8890" spans="1:7" x14ac:dyDescent="0.25">
      <c r="A8890" s="8">
        <v>43027</v>
      </c>
      <c r="B8890" s="9">
        <v>0.97916666666666663</v>
      </c>
      <c r="C8890" s="1">
        <v>13.649999618530273</v>
      </c>
      <c r="D8890" s="1">
        <v>10.569999694824219</v>
      </c>
      <c r="E8890" s="2">
        <f t="shared" si="419"/>
        <v>43027.979166666664</v>
      </c>
      <c r="F8890">
        <f t="shared" si="420"/>
        <v>0</v>
      </c>
      <c r="G8890" s="1">
        <f t="shared" si="418"/>
        <v>195.20900038146974</v>
      </c>
    </row>
    <row r="8891" spans="1:7" x14ac:dyDescent="0.25">
      <c r="A8891" s="8">
        <v>43028</v>
      </c>
      <c r="B8891" s="9">
        <v>0</v>
      </c>
      <c r="C8891" s="1">
        <v>13.649999618530273</v>
      </c>
      <c r="D8891" s="1">
        <v>10.569999694824219</v>
      </c>
      <c r="E8891" s="2">
        <f t="shared" si="419"/>
        <v>43028</v>
      </c>
      <c r="F8891">
        <f t="shared" si="420"/>
        <v>0</v>
      </c>
      <c r="G8891" s="1">
        <f t="shared" si="418"/>
        <v>195.20900038146974</v>
      </c>
    </row>
    <row r="8892" spans="1:7" x14ac:dyDescent="0.25">
      <c r="A8892" s="8">
        <v>43028</v>
      </c>
      <c r="B8892" s="9">
        <v>2.0833333333333332E-2</v>
      </c>
      <c r="C8892" s="1">
        <v>13.649999618530273</v>
      </c>
      <c r="D8892" s="1">
        <v>10.560000419616699</v>
      </c>
      <c r="E8892" s="2">
        <f t="shared" si="419"/>
        <v>43028.020833333336</v>
      </c>
      <c r="F8892">
        <f t="shared" si="420"/>
        <v>0</v>
      </c>
      <c r="G8892" s="1">
        <f t="shared" si="418"/>
        <v>195.20900038146974</v>
      </c>
    </row>
    <row r="8893" spans="1:7" x14ac:dyDescent="0.25">
      <c r="A8893" s="8">
        <v>43028</v>
      </c>
      <c r="B8893" s="9">
        <v>4.1666666666666664E-2</v>
      </c>
      <c r="C8893" s="1">
        <v>13.649999618530273</v>
      </c>
      <c r="D8893" s="1">
        <v>10.569999694824219</v>
      </c>
      <c r="E8893" s="2">
        <f t="shared" si="419"/>
        <v>43028.041666666664</v>
      </c>
      <c r="F8893">
        <f t="shared" si="420"/>
        <v>0</v>
      </c>
      <c r="G8893" s="1">
        <f t="shared" si="418"/>
        <v>195.20900038146974</v>
      </c>
    </row>
    <row r="8894" spans="1:7" x14ac:dyDescent="0.25">
      <c r="A8894" s="8">
        <v>43028</v>
      </c>
      <c r="B8894" s="9">
        <v>6.25E-2</v>
      </c>
      <c r="C8894" s="1">
        <v>13.649999618530273</v>
      </c>
      <c r="D8894" s="1">
        <v>10.569999694824219</v>
      </c>
      <c r="E8894" s="2">
        <f t="shared" si="419"/>
        <v>43028.0625</v>
      </c>
      <c r="F8894">
        <f t="shared" si="420"/>
        <v>0</v>
      </c>
      <c r="G8894" s="1">
        <f t="shared" si="418"/>
        <v>195.20900038146974</v>
      </c>
    </row>
    <row r="8895" spans="1:7" x14ac:dyDescent="0.25">
      <c r="A8895" s="8">
        <v>43028</v>
      </c>
      <c r="B8895" s="9">
        <v>8.3333333333333329E-2</v>
      </c>
      <c r="C8895" s="1">
        <v>13.649999618530273</v>
      </c>
      <c r="D8895" s="1">
        <v>10.569999694824219</v>
      </c>
      <c r="E8895" s="2">
        <f t="shared" si="419"/>
        <v>43028.083333333336</v>
      </c>
      <c r="F8895">
        <f t="shared" si="420"/>
        <v>0</v>
      </c>
      <c r="G8895" s="1">
        <f t="shared" si="418"/>
        <v>195.20900038146974</v>
      </c>
    </row>
    <row r="8896" spans="1:7" x14ac:dyDescent="0.25">
      <c r="A8896" s="8">
        <v>43028</v>
      </c>
      <c r="B8896" s="9">
        <v>0.10416666666666667</v>
      </c>
      <c r="C8896" s="1">
        <v>13.649999618530273</v>
      </c>
      <c r="D8896" s="1">
        <v>10.569999694824219</v>
      </c>
      <c r="E8896" s="2">
        <f t="shared" si="419"/>
        <v>43028.104166666664</v>
      </c>
      <c r="F8896">
        <f t="shared" si="420"/>
        <v>0</v>
      </c>
      <c r="G8896" s="1">
        <f t="shared" si="418"/>
        <v>195.20900038146974</v>
      </c>
    </row>
    <row r="8897" spans="1:7" x14ac:dyDescent="0.25">
      <c r="A8897" s="8">
        <v>43028</v>
      </c>
      <c r="B8897" s="9">
        <v>0.125</v>
      </c>
      <c r="C8897" s="1">
        <v>13.649999618530273</v>
      </c>
      <c r="D8897" s="1">
        <v>10.569999694824219</v>
      </c>
      <c r="E8897" s="2">
        <f t="shared" si="419"/>
        <v>43028.125</v>
      </c>
      <c r="F8897">
        <f t="shared" si="420"/>
        <v>0</v>
      </c>
      <c r="G8897" s="1">
        <f t="shared" si="418"/>
        <v>195.20900038146974</v>
      </c>
    </row>
    <row r="8898" spans="1:7" x14ac:dyDescent="0.25">
      <c r="A8898" s="8">
        <v>43028</v>
      </c>
      <c r="B8898" s="9">
        <v>0.14583333333333334</v>
      </c>
      <c r="C8898" s="1">
        <v>13.649999618530273</v>
      </c>
      <c r="D8898" s="1">
        <v>10.569999694824219</v>
      </c>
      <c r="E8898" s="2">
        <f t="shared" si="419"/>
        <v>43028.145833333336</v>
      </c>
      <c r="F8898">
        <f t="shared" si="420"/>
        <v>0</v>
      </c>
      <c r="G8898" s="1">
        <f t="shared" si="418"/>
        <v>195.20900038146974</v>
      </c>
    </row>
    <row r="8899" spans="1:7" x14ac:dyDescent="0.25">
      <c r="A8899" s="8">
        <v>43028</v>
      </c>
      <c r="B8899" s="9">
        <v>0.16666666666666666</v>
      </c>
      <c r="C8899" s="1">
        <v>13.649999618530273</v>
      </c>
      <c r="D8899" s="1">
        <v>10.569999694824219</v>
      </c>
      <c r="E8899" s="2">
        <f t="shared" si="419"/>
        <v>43028.166666666664</v>
      </c>
      <c r="F8899">
        <f t="shared" si="420"/>
        <v>0</v>
      </c>
      <c r="G8899" s="1">
        <f t="shared" ref="G8899:G8962" si="421">208.859-C8899+F8899</f>
        <v>195.20900038146974</v>
      </c>
    </row>
    <row r="8900" spans="1:7" x14ac:dyDescent="0.25">
      <c r="A8900" s="8">
        <v>43028</v>
      </c>
      <c r="B8900" s="9">
        <v>0.1875</v>
      </c>
      <c r="C8900" s="1">
        <v>13.649999618530273</v>
      </c>
      <c r="D8900" s="1">
        <v>10.569999694824219</v>
      </c>
      <c r="E8900" s="2">
        <f t="shared" si="419"/>
        <v>43028.1875</v>
      </c>
      <c r="F8900">
        <f t="shared" si="420"/>
        <v>0</v>
      </c>
      <c r="G8900" s="1">
        <f t="shared" si="421"/>
        <v>195.20900038146974</v>
      </c>
    </row>
    <row r="8901" spans="1:7" x14ac:dyDescent="0.25">
      <c r="A8901" s="8">
        <v>43028</v>
      </c>
      <c r="B8901" s="9">
        <v>0.20833333333333334</v>
      </c>
      <c r="C8901" s="1">
        <v>13.659999847412109</v>
      </c>
      <c r="D8901" s="1">
        <v>10.569999694824219</v>
      </c>
      <c r="E8901" s="2">
        <f t="shared" si="419"/>
        <v>43028.208333333336</v>
      </c>
      <c r="F8901">
        <f t="shared" si="420"/>
        <v>0</v>
      </c>
      <c r="G8901" s="1">
        <f t="shared" si="421"/>
        <v>195.1990001525879</v>
      </c>
    </row>
    <row r="8902" spans="1:7" x14ac:dyDescent="0.25">
      <c r="A8902" s="8">
        <v>43028</v>
      </c>
      <c r="B8902" s="9">
        <v>0.22916666666666666</v>
      </c>
      <c r="C8902" s="1">
        <v>13.659999847412109</v>
      </c>
      <c r="D8902" s="1">
        <v>10.569999694824219</v>
      </c>
      <c r="E8902" s="2">
        <f t="shared" si="419"/>
        <v>43028.229166666664</v>
      </c>
      <c r="F8902">
        <f t="shared" si="420"/>
        <v>0</v>
      </c>
      <c r="G8902" s="1">
        <f t="shared" si="421"/>
        <v>195.1990001525879</v>
      </c>
    </row>
    <row r="8903" spans="1:7" x14ac:dyDescent="0.25">
      <c r="A8903" s="8">
        <v>43028</v>
      </c>
      <c r="B8903" s="9">
        <v>0.25</v>
      </c>
      <c r="C8903" s="1">
        <v>13.659999847412109</v>
      </c>
      <c r="D8903" s="1">
        <v>10.569999694824219</v>
      </c>
      <c r="E8903" s="2">
        <f t="shared" si="419"/>
        <v>43028.25</v>
      </c>
      <c r="F8903">
        <f t="shared" si="420"/>
        <v>0</v>
      </c>
      <c r="G8903" s="1">
        <f t="shared" si="421"/>
        <v>195.1990001525879</v>
      </c>
    </row>
    <row r="8904" spans="1:7" x14ac:dyDescent="0.25">
      <c r="A8904" s="8">
        <v>43028</v>
      </c>
      <c r="B8904" s="9">
        <v>0.27083333333333331</v>
      </c>
      <c r="C8904" s="1">
        <v>13.659999847412109</v>
      </c>
      <c r="D8904" s="1">
        <v>10.569999694824219</v>
      </c>
      <c r="E8904" s="2">
        <f t="shared" si="419"/>
        <v>43028.270833333336</v>
      </c>
      <c r="F8904">
        <f t="shared" si="420"/>
        <v>0</v>
      </c>
      <c r="G8904" s="1">
        <f t="shared" si="421"/>
        <v>195.1990001525879</v>
      </c>
    </row>
    <row r="8905" spans="1:7" x14ac:dyDescent="0.25">
      <c r="A8905" s="8">
        <v>43028</v>
      </c>
      <c r="B8905" s="9">
        <v>0.29166666666666669</v>
      </c>
      <c r="C8905" s="1">
        <v>13.659999847412109</v>
      </c>
      <c r="D8905" s="1">
        <v>10.569999694824219</v>
      </c>
      <c r="E8905" s="2">
        <f t="shared" si="419"/>
        <v>43028.291666666664</v>
      </c>
      <c r="F8905">
        <f t="shared" si="420"/>
        <v>0</v>
      </c>
      <c r="G8905" s="1">
        <f t="shared" si="421"/>
        <v>195.1990001525879</v>
      </c>
    </row>
    <row r="8906" spans="1:7" x14ac:dyDescent="0.25">
      <c r="A8906" s="8">
        <v>43028</v>
      </c>
      <c r="B8906" s="9">
        <v>0.3125</v>
      </c>
      <c r="C8906" s="1">
        <v>13.670000076293945</v>
      </c>
      <c r="D8906" s="1">
        <v>10.569999694824219</v>
      </c>
      <c r="E8906" s="2">
        <f t="shared" si="419"/>
        <v>43028.3125</v>
      </c>
      <c r="F8906">
        <f t="shared" si="420"/>
        <v>0</v>
      </c>
      <c r="G8906" s="1">
        <f t="shared" si="421"/>
        <v>195.18899992370606</v>
      </c>
    </row>
    <row r="8907" spans="1:7" x14ac:dyDescent="0.25">
      <c r="A8907" s="8">
        <v>43028</v>
      </c>
      <c r="B8907" s="9">
        <v>0.33333333333333331</v>
      </c>
      <c r="C8907" s="1">
        <v>13.670000076293945</v>
      </c>
      <c r="D8907" s="1">
        <v>10.569999694824219</v>
      </c>
      <c r="E8907" s="2">
        <f t="shared" si="419"/>
        <v>43028.333333333336</v>
      </c>
      <c r="F8907">
        <f t="shared" si="420"/>
        <v>0</v>
      </c>
      <c r="G8907" s="1">
        <f t="shared" si="421"/>
        <v>195.18899992370606</v>
      </c>
    </row>
    <row r="8908" spans="1:7" x14ac:dyDescent="0.25">
      <c r="A8908" s="8">
        <v>43028</v>
      </c>
      <c r="B8908" s="9">
        <v>0.35416666666666669</v>
      </c>
      <c r="C8908" s="1">
        <v>13.670000076293945</v>
      </c>
      <c r="D8908" s="1">
        <v>10.569999694824219</v>
      </c>
      <c r="E8908" s="2">
        <f t="shared" si="419"/>
        <v>43028.354166666664</v>
      </c>
      <c r="F8908">
        <f t="shared" si="420"/>
        <v>0</v>
      </c>
      <c r="G8908" s="1">
        <f t="shared" si="421"/>
        <v>195.18899992370606</v>
      </c>
    </row>
    <row r="8909" spans="1:7" x14ac:dyDescent="0.25">
      <c r="A8909" s="8">
        <v>43028</v>
      </c>
      <c r="B8909" s="9">
        <v>0.375</v>
      </c>
      <c r="C8909" s="1">
        <v>13.670000076293945</v>
      </c>
      <c r="D8909" s="1">
        <v>10.569999694824219</v>
      </c>
      <c r="E8909" s="2">
        <f t="shared" si="419"/>
        <v>43028.375</v>
      </c>
      <c r="F8909">
        <f t="shared" si="420"/>
        <v>0</v>
      </c>
      <c r="G8909" s="1">
        <f t="shared" si="421"/>
        <v>195.18899992370606</v>
      </c>
    </row>
    <row r="8910" spans="1:7" x14ac:dyDescent="0.25">
      <c r="A8910" s="8">
        <v>43028</v>
      </c>
      <c r="B8910" s="9">
        <v>0.39583333333333331</v>
      </c>
      <c r="C8910" s="1">
        <v>13.670000076293945</v>
      </c>
      <c r="D8910" s="1">
        <v>10.579999923706055</v>
      </c>
      <c r="E8910" s="2">
        <f t="shared" si="419"/>
        <v>43028.395833333336</v>
      </c>
      <c r="F8910">
        <f t="shared" si="420"/>
        <v>0</v>
      </c>
      <c r="G8910" s="1">
        <f t="shared" si="421"/>
        <v>195.18899992370606</v>
      </c>
    </row>
    <row r="8911" spans="1:7" x14ac:dyDescent="0.25">
      <c r="A8911" s="8">
        <v>43028</v>
      </c>
      <c r="B8911" s="9">
        <v>0.41666666666666669</v>
      </c>
      <c r="C8911" s="1">
        <v>13.680000305175781</v>
      </c>
      <c r="D8911" s="1">
        <v>10.579999923706055</v>
      </c>
      <c r="E8911" s="2">
        <f t="shared" si="419"/>
        <v>43028.416666666664</v>
      </c>
      <c r="F8911">
        <f t="shared" si="420"/>
        <v>0</v>
      </c>
      <c r="G8911" s="1">
        <f t="shared" si="421"/>
        <v>195.17899969482423</v>
      </c>
    </row>
    <row r="8912" spans="1:7" x14ac:dyDescent="0.25">
      <c r="A8912" s="8">
        <v>43028</v>
      </c>
      <c r="B8912" s="9">
        <v>0.4375</v>
      </c>
      <c r="C8912" s="1">
        <v>13.680000305175781</v>
      </c>
      <c r="D8912" s="1">
        <v>10.579999923706055</v>
      </c>
      <c r="E8912" s="2">
        <f t="shared" si="419"/>
        <v>43028.4375</v>
      </c>
      <c r="F8912">
        <f t="shared" si="420"/>
        <v>0</v>
      </c>
      <c r="G8912" s="1">
        <f t="shared" si="421"/>
        <v>195.17899969482423</v>
      </c>
    </row>
    <row r="8913" spans="1:7" x14ac:dyDescent="0.25">
      <c r="A8913" s="8">
        <v>43028</v>
      </c>
      <c r="B8913" s="9">
        <v>0.45833333333333331</v>
      </c>
      <c r="C8913" s="1">
        <v>13.680000305175781</v>
      </c>
      <c r="D8913" s="1">
        <v>10.569999694824219</v>
      </c>
      <c r="E8913" s="2">
        <f t="shared" si="419"/>
        <v>43028.458333333336</v>
      </c>
      <c r="F8913">
        <f t="shared" si="420"/>
        <v>0</v>
      </c>
      <c r="G8913" s="1">
        <f t="shared" si="421"/>
        <v>195.17899969482423</v>
      </c>
    </row>
    <row r="8914" spans="1:7" x14ac:dyDescent="0.25">
      <c r="A8914" s="8">
        <v>43028</v>
      </c>
      <c r="B8914" s="9">
        <v>0.47916666666666669</v>
      </c>
      <c r="C8914" s="1">
        <v>13.680000305175781</v>
      </c>
      <c r="D8914" s="1">
        <v>10.579999923706055</v>
      </c>
      <c r="E8914" s="2">
        <f t="shared" si="419"/>
        <v>43028.479166666664</v>
      </c>
      <c r="F8914">
        <f t="shared" si="420"/>
        <v>0</v>
      </c>
      <c r="G8914" s="1">
        <f t="shared" si="421"/>
        <v>195.17899969482423</v>
      </c>
    </row>
    <row r="8915" spans="1:7" x14ac:dyDescent="0.25">
      <c r="A8915" s="8">
        <v>43028</v>
      </c>
      <c r="B8915" s="9">
        <v>0.5</v>
      </c>
      <c r="C8915" s="1">
        <v>13.680000305175781</v>
      </c>
      <c r="D8915" s="1">
        <v>10.579999923706055</v>
      </c>
      <c r="E8915" s="2">
        <f t="shared" si="419"/>
        <v>43028.5</v>
      </c>
      <c r="F8915">
        <f t="shared" si="420"/>
        <v>0</v>
      </c>
      <c r="G8915" s="1">
        <f t="shared" si="421"/>
        <v>195.17899969482423</v>
      </c>
    </row>
    <row r="8916" spans="1:7" x14ac:dyDescent="0.25">
      <c r="A8916" s="8">
        <v>43028</v>
      </c>
      <c r="B8916" s="9">
        <v>0.52083333333333337</v>
      </c>
      <c r="C8916" s="1">
        <v>13.680000305175781</v>
      </c>
      <c r="D8916" s="1">
        <v>10.569999694824219</v>
      </c>
      <c r="E8916" s="2">
        <f t="shared" si="419"/>
        <v>43028.520833333336</v>
      </c>
      <c r="F8916">
        <f t="shared" si="420"/>
        <v>0</v>
      </c>
      <c r="G8916" s="1">
        <f t="shared" si="421"/>
        <v>195.17899969482423</v>
      </c>
    </row>
    <row r="8917" spans="1:7" x14ac:dyDescent="0.25">
      <c r="A8917" s="8">
        <v>43028</v>
      </c>
      <c r="B8917" s="9">
        <v>0.54166666666666663</v>
      </c>
      <c r="C8917" s="1">
        <v>13.680000305175781</v>
      </c>
      <c r="D8917" s="1">
        <v>10.569999694824219</v>
      </c>
      <c r="E8917" s="2">
        <f t="shared" si="419"/>
        <v>43028.541666666664</v>
      </c>
      <c r="F8917">
        <f t="shared" si="420"/>
        <v>0</v>
      </c>
      <c r="G8917" s="1">
        <f t="shared" si="421"/>
        <v>195.17899969482423</v>
      </c>
    </row>
    <row r="8918" spans="1:7" x14ac:dyDescent="0.25">
      <c r="A8918" s="8">
        <v>43028</v>
      </c>
      <c r="B8918" s="9">
        <v>0.5625</v>
      </c>
      <c r="C8918" s="1">
        <v>13.680000305175781</v>
      </c>
      <c r="D8918" s="1">
        <v>10.569999694824219</v>
      </c>
      <c r="E8918" s="2">
        <f t="shared" si="419"/>
        <v>43028.5625</v>
      </c>
      <c r="F8918">
        <f t="shared" si="420"/>
        <v>0</v>
      </c>
      <c r="G8918" s="1">
        <f t="shared" si="421"/>
        <v>195.17899969482423</v>
      </c>
    </row>
    <row r="8919" spans="1:7" x14ac:dyDescent="0.25">
      <c r="A8919" s="8">
        <v>43028</v>
      </c>
      <c r="B8919" s="9">
        <v>0.58333333333333337</v>
      </c>
      <c r="C8919" s="1">
        <v>13.680000305175781</v>
      </c>
      <c r="D8919" s="1">
        <v>10.569999694824219</v>
      </c>
      <c r="E8919" s="2">
        <f t="shared" si="419"/>
        <v>43028.583333333336</v>
      </c>
      <c r="F8919">
        <f t="shared" si="420"/>
        <v>0</v>
      </c>
      <c r="G8919" s="1">
        <f t="shared" si="421"/>
        <v>195.17899969482423</v>
      </c>
    </row>
    <row r="8920" spans="1:7" x14ac:dyDescent="0.25">
      <c r="A8920" s="8">
        <v>43028</v>
      </c>
      <c r="B8920" s="9">
        <v>0.60416666666666663</v>
      </c>
      <c r="C8920" s="1">
        <v>13.680000305175781</v>
      </c>
      <c r="D8920" s="1">
        <v>10.569999694824219</v>
      </c>
      <c r="E8920" s="2">
        <f t="shared" si="419"/>
        <v>43028.604166666664</v>
      </c>
      <c r="F8920">
        <f t="shared" si="420"/>
        <v>0</v>
      </c>
      <c r="G8920" s="1">
        <f t="shared" si="421"/>
        <v>195.17899969482423</v>
      </c>
    </row>
    <row r="8921" spans="1:7" x14ac:dyDescent="0.25">
      <c r="A8921" s="8">
        <v>43028</v>
      </c>
      <c r="B8921" s="9">
        <v>0.625</v>
      </c>
      <c r="C8921" s="1">
        <v>13.680000305175781</v>
      </c>
      <c r="D8921" s="1">
        <v>10.569999694824219</v>
      </c>
      <c r="E8921" s="2">
        <f t="shared" si="419"/>
        <v>43028.625</v>
      </c>
      <c r="F8921">
        <f t="shared" si="420"/>
        <v>0</v>
      </c>
      <c r="G8921" s="1">
        <f t="shared" si="421"/>
        <v>195.17899969482423</v>
      </c>
    </row>
    <row r="8922" spans="1:7" x14ac:dyDescent="0.25">
      <c r="A8922" s="8">
        <v>43028</v>
      </c>
      <c r="B8922" s="9">
        <v>0.64583333333333337</v>
      </c>
      <c r="C8922" s="1">
        <v>13.680000305175781</v>
      </c>
      <c r="D8922" s="1">
        <v>10.569999694824219</v>
      </c>
      <c r="E8922" s="2">
        <f t="shared" si="419"/>
        <v>43028.645833333336</v>
      </c>
      <c r="F8922">
        <f t="shared" si="420"/>
        <v>0</v>
      </c>
      <c r="G8922" s="1">
        <f t="shared" si="421"/>
        <v>195.17899969482423</v>
      </c>
    </row>
    <row r="8923" spans="1:7" x14ac:dyDescent="0.25">
      <c r="A8923" s="8">
        <v>43028</v>
      </c>
      <c r="B8923" s="9">
        <v>0.66666666666666663</v>
      </c>
      <c r="C8923" s="1">
        <v>13.680000305175781</v>
      </c>
      <c r="D8923" s="1">
        <v>10.569999694824219</v>
      </c>
      <c r="E8923" s="2">
        <f t="shared" si="419"/>
        <v>43028.666666666664</v>
      </c>
      <c r="F8923">
        <f t="shared" si="420"/>
        <v>0</v>
      </c>
      <c r="G8923" s="1">
        <f t="shared" si="421"/>
        <v>195.17899969482423</v>
      </c>
    </row>
    <row r="8924" spans="1:7" x14ac:dyDescent="0.25">
      <c r="A8924" s="8">
        <v>43028</v>
      </c>
      <c r="B8924" s="9">
        <v>0.6875</v>
      </c>
      <c r="C8924" s="1">
        <v>13.680000305175781</v>
      </c>
      <c r="D8924" s="1">
        <v>10.569999694824219</v>
      </c>
      <c r="E8924" s="2">
        <f t="shared" si="419"/>
        <v>43028.6875</v>
      </c>
      <c r="F8924">
        <f t="shared" si="420"/>
        <v>0</v>
      </c>
      <c r="G8924" s="1">
        <f t="shared" si="421"/>
        <v>195.17899969482423</v>
      </c>
    </row>
    <row r="8925" spans="1:7" x14ac:dyDescent="0.25">
      <c r="A8925" s="8">
        <v>43028</v>
      </c>
      <c r="B8925" s="9">
        <v>0.70833333333333337</v>
      </c>
      <c r="C8925" s="1">
        <v>13.680000305175781</v>
      </c>
      <c r="D8925" s="1">
        <v>10.579999923706055</v>
      </c>
      <c r="E8925" s="2">
        <f t="shared" si="419"/>
        <v>43028.708333333336</v>
      </c>
      <c r="F8925">
        <f t="shared" si="420"/>
        <v>0</v>
      </c>
      <c r="G8925" s="1">
        <f t="shared" si="421"/>
        <v>195.17899969482423</v>
      </c>
    </row>
    <row r="8926" spans="1:7" x14ac:dyDescent="0.25">
      <c r="A8926" s="8">
        <v>43028</v>
      </c>
      <c r="B8926" s="9">
        <v>0.72916666666666663</v>
      </c>
      <c r="C8926" s="1">
        <v>13.680000305175781</v>
      </c>
      <c r="D8926" s="1">
        <v>10.579999923706055</v>
      </c>
      <c r="E8926" s="2">
        <f t="shared" si="419"/>
        <v>43028.729166666664</v>
      </c>
      <c r="F8926">
        <f t="shared" si="420"/>
        <v>0</v>
      </c>
      <c r="G8926" s="1">
        <f t="shared" si="421"/>
        <v>195.17899969482423</v>
      </c>
    </row>
    <row r="8927" spans="1:7" x14ac:dyDescent="0.25">
      <c r="A8927" s="8">
        <v>43028</v>
      </c>
      <c r="B8927" s="9">
        <v>0.75</v>
      </c>
      <c r="C8927" s="1">
        <v>13.680000305175781</v>
      </c>
      <c r="D8927" s="1">
        <v>10.569999694824219</v>
      </c>
      <c r="E8927" s="2">
        <f t="shared" si="419"/>
        <v>43028.75</v>
      </c>
      <c r="F8927">
        <f t="shared" si="420"/>
        <v>0</v>
      </c>
      <c r="G8927" s="1">
        <f t="shared" si="421"/>
        <v>195.17899969482423</v>
      </c>
    </row>
    <row r="8928" spans="1:7" x14ac:dyDescent="0.25">
      <c r="A8928" s="8">
        <v>43028</v>
      </c>
      <c r="B8928" s="9">
        <v>0.77083333333333337</v>
      </c>
      <c r="C8928" s="1">
        <v>13.680000305175781</v>
      </c>
      <c r="D8928" s="1">
        <v>10.569999694824219</v>
      </c>
      <c r="E8928" s="2">
        <f t="shared" si="419"/>
        <v>43028.770833333336</v>
      </c>
      <c r="F8928">
        <f t="shared" si="420"/>
        <v>0</v>
      </c>
      <c r="G8928" s="1">
        <f t="shared" si="421"/>
        <v>195.17899969482423</v>
      </c>
    </row>
    <row r="8929" spans="1:7" x14ac:dyDescent="0.25">
      <c r="A8929" s="8">
        <v>43028</v>
      </c>
      <c r="B8929" s="9">
        <v>0.79166666666666663</v>
      </c>
      <c r="C8929" s="1">
        <v>13.670000076293945</v>
      </c>
      <c r="D8929" s="1">
        <v>10.579999923706055</v>
      </c>
      <c r="E8929" s="2">
        <f t="shared" si="419"/>
        <v>43028.791666666664</v>
      </c>
      <c r="F8929">
        <f t="shared" si="420"/>
        <v>0</v>
      </c>
      <c r="G8929" s="1">
        <f t="shared" si="421"/>
        <v>195.18899992370606</v>
      </c>
    </row>
    <row r="8930" spans="1:7" x14ac:dyDescent="0.25">
      <c r="A8930" s="8">
        <v>43028</v>
      </c>
      <c r="B8930" s="9">
        <v>0.8125</v>
      </c>
      <c r="C8930" s="1">
        <v>13.670000076293945</v>
      </c>
      <c r="D8930" s="1">
        <v>10.579999923706055</v>
      </c>
      <c r="E8930" s="2">
        <f t="shared" si="419"/>
        <v>43028.8125</v>
      </c>
      <c r="F8930">
        <f t="shared" si="420"/>
        <v>0</v>
      </c>
      <c r="G8930" s="1">
        <f t="shared" si="421"/>
        <v>195.18899992370606</v>
      </c>
    </row>
    <row r="8931" spans="1:7" x14ac:dyDescent="0.25">
      <c r="A8931" s="8">
        <v>43028</v>
      </c>
      <c r="B8931" s="9">
        <v>0.83333333333333337</v>
      </c>
      <c r="C8931" s="1">
        <v>13.670000076293945</v>
      </c>
      <c r="D8931" s="1">
        <v>10.579999923706055</v>
      </c>
      <c r="E8931" s="2">
        <f t="shared" si="419"/>
        <v>43028.833333333336</v>
      </c>
      <c r="F8931">
        <f t="shared" si="420"/>
        <v>0</v>
      </c>
      <c r="G8931" s="1">
        <f t="shared" si="421"/>
        <v>195.18899992370606</v>
      </c>
    </row>
    <row r="8932" spans="1:7" x14ac:dyDescent="0.25">
      <c r="A8932" s="8">
        <v>43028</v>
      </c>
      <c r="B8932" s="9">
        <v>0.85416666666666663</v>
      </c>
      <c r="C8932" s="1">
        <v>13.670000076293945</v>
      </c>
      <c r="D8932" s="1">
        <v>10.579999923706055</v>
      </c>
      <c r="E8932" s="2">
        <f t="shared" si="419"/>
        <v>43028.854166666664</v>
      </c>
      <c r="F8932">
        <f t="shared" si="420"/>
        <v>0</v>
      </c>
      <c r="G8932" s="1">
        <f t="shared" si="421"/>
        <v>195.18899992370606</v>
      </c>
    </row>
    <row r="8933" spans="1:7" x14ac:dyDescent="0.25">
      <c r="A8933" s="8">
        <v>43028</v>
      </c>
      <c r="B8933" s="9">
        <v>0.875</v>
      </c>
      <c r="C8933" s="1">
        <v>13.659999847412109</v>
      </c>
      <c r="D8933" s="1">
        <v>10.579999923706055</v>
      </c>
      <c r="E8933" s="2">
        <f t="shared" si="419"/>
        <v>43028.875</v>
      </c>
      <c r="F8933">
        <f t="shared" si="420"/>
        <v>0</v>
      </c>
      <c r="G8933" s="1">
        <f t="shared" si="421"/>
        <v>195.1990001525879</v>
      </c>
    </row>
    <row r="8934" spans="1:7" x14ac:dyDescent="0.25">
      <c r="A8934" s="8">
        <v>43028</v>
      </c>
      <c r="B8934" s="9">
        <v>0.89583333333333337</v>
      </c>
      <c r="C8934" s="1">
        <v>13.659999847412109</v>
      </c>
      <c r="D8934" s="1">
        <v>10.579999923706055</v>
      </c>
      <c r="E8934" s="2">
        <f t="shared" si="419"/>
        <v>43028.895833333336</v>
      </c>
      <c r="F8934">
        <f t="shared" si="420"/>
        <v>0</v>
      </c>
      <c r="G8934" s="1">
        <f t="shared" si="421"/>
        <v>195.1990001525879</v>
      </c>
    </row>
    <row r="8935" spans="1:7" x14ac:dyDescent="0.25">
      <c r="A8935" s="8">
        <v>43028</v>
      </c>
      <c r="B8935" s="9">
        <v>0.91666666666666663</v>
      </c>
      <c r="C8935" s="1">
        <v>13.659999847412109</v>
      </c>
      <c r="D8935" s="1">
        <v>10.579999923706055</v>
      </c>
      <c r="E8935" s="2">
        <f t="shared" si="419"/>
        <v>43028.916666666664</v>
      </c>
      <c r="F8935">
        <f t="shared" si="420"/>
        <v>0</v>
      </c>
      <c r="G8935" s="1">
        <f t="shared" si="421"/>
        <v>195.1990001525879</v>
      </c>
    </row>
    <row r="8936" spans="1:7" x14ac:dyDescent="0.25">
      <c r="A8936" s="8">
        <v>43028</v>
      </c>
      <c r="B8936" s="9">
        <v>0.9375</v>
      </c>
      <c r="C8936" s="1">
        <v>13.649999618530273</v>
      </c>
      <c r="D8936" s="1">
        <v>10.569999694824219</v>
      </c>
      <c r="E8936" s="2">
        <f t="shared" si="419"/>
        <v>43028.9375</v>
      </c>
      <c r="F8936">
        <f t="shared" si="420"/>
        <v>0</v>
      </c>
      <c r="G8936" s="1">
        <f t="shared" si="421"/>
        <v>195.20900038146974</v>
      </c>
    </row>
    <row r="8937" spans="1:7" x14ac:dyDescent="0.25">
      <c r="A8937" s="8">
        <v>43028</v>
      </c>
      <c r="B8937" s="9">
        <v>0.95833333333333337</v>
      </c>
      <c r="C8937" s="1">
        <v>13.649999618530273</v>
      </c>
      <c r="D8937" s="1">
        <v>10.579999923706055</v>
      </c>
      <c r="E8937" s="2">
        <f t="shared" ref="E8937:E9000" si="422">A8937+B8937</f>
        <v>43028.958333333336</v>
      </c>
      <c r="F8937">
        <f t="shared" ref="F8937:F9000" si="423">F8936</f>
        <v>0</v>
      </c>
      <c r="G8937" s="1">
        <f t="shared" si="421"/>
        <v>195.20900038146974</v>
      </c>
    </row>
    <row r="8938" spans="1:7" x14ac:dyDescent="0.25">
      <c r="A8938" s="8">
        <v>43028</v>
      </c>
      <c r="B8938" s="9">
        <v>0.97916666666666663</v>
      </c>
      <c r="C8938" s="1">
        <v>13.640000343322754</v>
      </c>
      <c r="D8938" s="1">
        <v>10.579999923706055</v>
      </c>
      <c r="E8938" s="2">
        <f t="shared" si="422"/>
        <v>43028.979166666664</v>
      </c>
      <c r="F8938">
        <f t="shared" si="423"/>
        <v>0</v>
      </c>
      <c r="G8938" s="1">
        <f t="shared" si="421"/>
        <v>195.21899965667725</v>
      </c>
    </row>
    <row r="8939" spans="1:7" x14ac:dyDescent="0.25">
      <c r="A8939" s="8">
        <v>43029</v>
      </c>
      <c r="B8939" s="9">
        <v>0</v>
      </c>
      <c r="C8939" s="1">
        <v>13.640000343322754</v>
      </c>
      <c r="D8939" s="1">
        <v>10.579999923706055</v>
      </c>
      <c r="E8939" s="2">
        <f t="shared" si="422"/>
        <v>43029</v>
      </c>
      <c r="F8939">
        <f t="shared" si="423"/>
        <v>0</v>
      </c>
      <c r="G8939" s="1">
        <f t="shared" si="421"/>
        <v>195.21899965667725</v>
      </c>
    </row>
    <row r="8940" spans="1:7" x14ac:dyDescent="0.25">
      <c r="A8940" s="8">
        <v>43029</v>
      </c>
      <c r="B8940" s="9">
        <v>2.0833333333333332E-2</v>
      </c>
      <c r="C8940" s="1">
        <v>13.640000343322754</v>
      </c>
      <c r="D8940" s="1">
        <v>10.569999694824219</v>
      </c>
      <c r="E8940" s="2">
        <f t="shared" si="422"/>
        <v>43029.020833333336</v>
      </c>
      <c r="F8940">
        <f t="shared" si="423"/>
        <v>0</v>
      </c>
      <c r="G8940" s="1">
        <f t="shared" si="421"/>
        <v>195.21899965667725</v>
      </c>
    </row>
    <row r="8941" spans="1:7" x14ac:dyDescent="0.25">
      <c r="A8941" s="8">
        <v>43029</v>
      </c>
      <c r="B8941" s="9">
        <v>4.1666666666666664E-2</v>
      </c>
      <c r="C8941" s="1">
        <v>13.630000114440918</v>
      </c>
      <c r="D8941" s="1">
        <v>10.569999694824219</v>
      </c>
      <c r="E8941" s="2">
        <f t="shared" si="422"/>
        <v>43029.041666666664</v>
      </c>
      <c r="F8941">
        <f t="shared" si="423"/>
        <v>0</v>
      </c>
      <c r="G8941" s="1">
        <f t="shared" si="421"/>
        <v>195.22899988555909</v>
      </c>
    </row>
    <row r="8942" spans="1:7" x14ac:dyDescent="0.25">
      <c r="A8942" s="8">
        <v>43029</v>
      </c>
      <c r="B8942" s="9">
        <v>6.25E-2</v>
      </c>
      <c r="C8942" s="1">
        <v>13.630000114440918</v>
      </c>
      <c r="D8942" s="1">
        <v>10.569999694824219</v>
      </c>
      <c r="E8942" s="2">
        <f t="shared" si="422"/>
        <v>43029.0625</v>
      </c>
      <c r="F8942">
        <f t="shared" si="423"/>
        <v>0</v>
      </c>
      <c r="G8942" s="1">
        <f t="shared" si="421"/>
        <v>195.22899988555909</v>
      </c>
    </row>
    <row r="8943" spans="1:7" x14ac:dyDescent="0.25">
      <c r="A8943" s="8">
        <v>43029</v>
      </c>
      <c r="B8943" s="9">
        <v>8.3333333333333329E-2</v>
      </c>
      <c r="C8943" s="1">
        <v>13.630000114440918</v>
      </c>
      <c r="D8943" s="1">
        <v>10.569999694824219</v>
      </c>
      <c r="E8943" s="2">
        <f t="shared" si="422"/>
        <v>43029.083333333336</v>
      </c>
      <c r="F8943">
        <f t="shared" si="423"/>
        <v>0</v>
      </c>
      <c r="G8943" s="1">
        <f t="shared" si="421"/>
        <v>195.22899988555909</v>
      </c>
    </row>
    <row r="8944" spans="1:7" x14ac:dyDescent="0.25">
      <c r="A8944" s="8">
        <v>43029</v>
      </c>
      <c r="B8944" s="9">
        <v>0.10416666666666667</v>
      </c>
      <c r="C8944" s="1">
        <v>13.630000114440918</v>
      </c>
      <c r="D8944" s="1">
        <v>10.569999694824219</v>
      </c>
      <c r="E8944" s="2">
        <f t="shared" si="422"/>
        <v>43029.104166666664</v>
      </c>
      <c r="F8944">
        <f t="shared" si="423"/>
        <v>0</v>
      </c>
      <c r="G8944" s="1">
        <f t="shared" si="421"/>
        <v>195.22899988555909</v>
      </c>
    </row>
    <row r="8945" spans="1:7" x14ac:dyDescent="0.25">
      <c r="A8945" s="8">
        <v>43029</v>
      </c>
      <c r="B8945" s="9">
        <v>0.125</v>
      </c>
      <c r="C8945" s="1">
        <v>13.619999885559082</v>
      </c>
      <c r="D8945" s="1">
        <v>10.569999694824219</v>
      </c>
      <c r="E8945" s="2">
        <f t="shared" si="422"/>
        <v>43029.125</v>
      </c>
      <c r="F8945">
        <f t="shared" si="423"/>
        <v>0</v>
      </c>
      <c r="G8945" s="1">
        <f t="shared" si="421"/>
        <v>195.23900011444093</v>
      </c>
    </row>
    <row r="8946" spans="1:7" x14ac:dyDescent="0.25">
      <c r="A8946" s="8">
        <v>43029</v>
      </c>
      <c r="B8946" s="9">
        <v>0.14583333333333334</v>
      </c>
      <c r="C8946" s="1">
        <v>13.619999885559082</v>
      </c>
      <c r="D8946" s="1">
        <v>10.569999694824219</v>
      </c>
      <c r="E8946" s="2">
        <f t="shared" si="422"/>
        <v>43029.145833333336</v>
      </c>
      <c r="F8946">
        <f t="shared" si="423"/>
        <v>0</v>
      </c>
      <c r="G8946" s="1">
        <f t="shared" si="421"/>
        <v>195.23900011444093</v>
      </c>
    </row>
    <row r="8947" spans="1:7" x14ac:dyDescent="0.25">
      <c r="A8947" s="8">
        <v>43029</v>
      </c>
      <c r="B8947" s="9">
        <v>0.16666666666666666</v>
      </c>
      <c r="C8947" s="1">
        <v>13.619999885559082</v>
      </c>
      <c r="D8947" s="1">
        <v>10.569999694824219</v>
      </c>
      <c r="E8947" s="2">
        <f t="shared" si="422"/>
        <v>43029.166666666664</v>
      </c>
      <c r="F8947">
        <f t="shared" si="423"/>
        <v>0</v>
      </c>
      <c r="G8947" s="1">
        <f t="shared" si="421"/>
        <v>195.23900011444093</v>
      </c>
    </row>
    <row r="8948" spans="1:7" x14ac:dyDescent="0.25">
      <c r="A8948" s="8">
        <v>43029</v>
      </c>
      <c r="B8948" s="9">
        <v>0.1875</v>
      </c>
      <c r="C8948" s="1">
        <v>13.619999885559082</v>
      </c>
      <c r="D8948" s="1">
        <v>10.569999694824219</v>
      </c>
      <c r="E8948" s="2">
        <f t="shared" si="422"/>
        <v>43029.1875</v>
      </c>
      <c r="F8948">
        <f t="shared" si="423"/>
        <v>0</v>
      </c>
      <c r="G8948" s="1">
        <f t="shared" si="421"/>
        <v>195.23900011444093</v>
      </c>
    </row>
    <row r="8949" spans="1:7" x14ac:dyDescent="0.25">
      <c r="A8949" s="8">
        <v>43029</v>
      </c>
      <c r="B8949" s="9">
        <v>0.20833333333333334</v>
      </c>
      <c r="C8949" s="1">
        <v>13.609999656677246</v>
      </c>
      <c r="D8949" s="1">
        <v>10.569999694824219</v>
      </c>
      <c r="E8949" s="2">
        <f t="shared" si="422"/>
        <v>43029.208333333336</v>
      </c>
      <c r="F8949">
        <f t="shared" si="423"/>
        <v>0</v>
      </c>
      <c r="G8949" s="1">
        <f t="shared" si="421"/>
        <v>195.24900034332276</v>
      </c>
    </row>
    <row r="8950" spans="1:7" x14ac:dyDescent="0.25">
      <c r="A8950" s="8">
        <v>43029</v>
      </c>
      <c r="B8950" s="9">
        <v>0.22916666666666666</v>
      </c>
      <c r="C8950" s="1">
        <v>13.609999656677246</v>
      </c>
      <c r="D8950" s="1">
        <v>10.569999694824219</v>
      </c>
      <c r="E8950" s="2">
        <f t="shared" si="422"/>
        <v>43029.229166666664</v>
      </c>
      <c r="F8950">
        <f t="shared" si="423"/>
        <v>0</v>
      </c>
      <c r="G8950" s="1">
        <f t="shared" si="421"/>
        <v>195.24900034332276</v>
      </c>
    </row>
    <row r="8951" spans="1:7" x14ac:dyDescent="0.25">
      <c r="A8951" s="8">
        <v>43029</v>
      </c>
      <c r="B8951" s="9">
        <v>0.25</v>
      </c>
      <c r="C8951" s="1">
        <v>13.609999656677246</v>
      </c>
      <c r="D8951" s="1">
        <v>10.569999694824219</v>
      </c>
      <c r="E8951" s="2">
        <f t="shared" si="422"/>
        <v>43029.25</v>
      </c>
      <c r="F8951">
        <f t="shared" si="423"/>
        <v>0</v>
      </c>
      <c r="G8951" s="1">
        <f t="shared" si="421"/>
        <v>195.24900034332276</v>
      </c>
    </row>
    <row r="8952" spans="1:7" x14ac:dyDescent="0.25">
      <c r="A8952" s="8">
        <v>43029</v>
      </c>
      <c r="B8952" s="9">
        <v>0.27083333333333331</v>
      </c>
      <c r="C8952" s="1">
        <v>13.609999656677246</v>
      </c>
      <c r="D8952" s="1">
        <v>10.569999694824219</v>
      </c>
      <c r="E8952" s="2">
        <f t="shared" si="422"/>
        <v>43029.270833333336</v>
      </c>
      <c r="F8952">
        <f t="shared" si="423"/>
        <v>0</v>
      </c>
      <c r="G8952" s="1">
        <f t="shared" si="421"/>
        <v>195.24900034332276</v>
      </c>
    </row>
    <row r="8953" spans="1:7" x14ac:dyDescent="0.25">
      <c r="A8953" s="8">
        <v>43029</v>
      </c>
      <c r="B8953" s="9">
        <v>0.29166666666666669</v>
      </c>
      <c r="C8953" s="1">
        <v>13.600000381469727</v>
      </c>
      <c r="D8953" s="1">
        <v>10.579999923706055</v>
      </c>
      <c r="E8953" s="2">
        <f t="shared" si="422"/>
        <v>43029.291666666664</v>
      </c>
      <c r="F8953">
        <f t="shared" si="423"/>
        <v>0</v>
      </c>
      <c r="G8953" s="1">
        <f t="shared" si="421"/>
        <v>195.25899961853028</v>
      </c>
    </row>
    <row r="8954" spans="1:7" x14ac:dyDescent="0.25">
      <c r="A8954" s="8">
        <v>43029</v>
      </c>
      <c r="B8954" s="9">
        <v>0.3125</v>
      </c>
      <c r="C8954" s="1">
        <v>13.600000381469727</v>
      </c>
      <c r="D8954" s="1">
        <v>10.579999923706055</v>
      </c>
      <c r="E8954" s="2">
        <f t="shared" si="422"/>
        <v>43029.3125</v>
      </c>
      <c r="F8954">
        <f t="shared" si="423"/>
        <v>0</v>
      </c>
      <c r="G8954" s="1">
        <f t="shared" si="421"/>
        <v>195.25899961853028</v>
      </c>
    </row>
    <row r="8955" spans="1:7" x14ac:dyDescent="0.25">
      <c r="A8955" s="8">
        <v>43029</v>
      </c>
      <c r="B8955" s="9">
        <v>0.33333333333333331</v>
      </c>
      <c r="C8955" s="1">
        <v>13.600000381469727</v>
      </c>
      <c r="D8955" s="1">
        <v>10.569999694824219</v>
      </c>
      <c r="E8955" s="2">
        <f t="shared" si="422"/>
        <v>43029.333333333336</v>
      </c>
      <c r="F8955">
        <f t="shared" si="423"/>
        <v>0</v>
      </c>
      <c r="G8955" s="1">
        <f t="shared" si="421"/>
        <v>195.25899961853028</v>
      </c>
    </row>
    <row r="8956" spans="1:7" x14ac:dyDescent="0.25">
      <c r="A8956" s="8">
        <v>43029</v>
      </c>
      <c r="B8956" s="9">
        <v>0.35416666666666669</v>
      </c>
      <c r="C8956" s="1">
        <v>13.600000381469727</v>
      </c>
      <c r="D8956" s="1">
        <v>10.579999923706055</v>
      </c>
      <c r="E8956" s="2">
        <f t="shared" si="422"/>
        <v>43029.354166666664</v>
      </c>
      <c r="F8956">
        <f t="shared" si="423"/>
        <v>0</v>
      </c>
      <c r="G8956" s="1">
        <f t="shared" si="421"/>
        <v>195.25899961853028</v>
      </c>
    </row>
    <row r="8957" spans="1:7" x14ac:dyDescent="0.25">
      <c r="A8957" s="8">
        <v>43029</v>
      </c>
      <c r="B8957" s="9">
        <v>0.375</v>
      </c>
      <c r="C8957" s="1">
        <v>13.600000381469727</v>
      </c>
      <c r="D8957" s="1">
        <v>10.579999923706055</v>
      </c>
      <c r="E8957" s="2">
        <f t="shared" si="422"/>
        <v>43029.375</v>
      </c>
      <c r="F8957">
        <f t="shared" si="423"/>
        <v>0</v>
      </c>
      <c r="G8957" s="1">
        <f t="shared" si="421"/>
        <v>195.25899961853028</v>
      </c>
    </row>
    <row r="8958" spans="1:7" x14ac:dyDescent="0.25">
      <c r="A8958" s="8">
        <v>43029</v>
      </c>
      <c r="B8958" s="9">
        <v>0.39583333333333331</v>
      </c>
      <c r="C8958" s="1">
        <v>13.600000381469727</v>
      </c>
      <c r="D8958" s="1">
        <v>10.569999694824219</v>
      </c>
      <c r="E8958" s="2">
        <f t="shared" si="422"/>
        <v>43029.395833333336</v>
      </c>
      <c r="F8958">
        <f t="shared" si="423"/>
        <v>0</v>
      </c>
      <c r="G8958" s="1">
        <f t="shared" si="421"/>
        <v>195.25899961853028</v>
      </c>
    </row>
    <row r="8959" spans="1:7" x14ac:dyDescent="0.25">
      <c r="A8959" s="8">
        <v>43029</v>
      </c>
      <c r="B8959" s="9">
        <v>0.41666666666666669</v>
      </c>
      <c r="C8959" s="1">
        <v>13.600000381469727</v>
      </c>
      <c r="D8959" s="1">
        <v>10.579999923706055</v>
      </c>
      <c r="E8959" s="2">
        <f t="shared" si="422"/>
        <v>43029.416666666664</v>
      </c>
      <c r="F8959">
        <f t="shared" si="423"/>
        <v>0</v>
      </c>
      <c r="G8959" s="1">
        <f t="shared" si="421"/>
        <v>195.25899961853028</v>
      </c>
    </row>
    <row r="8960" spans="1:7" x14ac:dyDescent="0.25">
      <c r="A8960" s="8">
        <v>43029</v>
      </c>
      <c r="B8960" s="9">
        <v>0.4375</v>
      </c>
      <c r="C8960" s="1">
        <v>13.600000381469727</v>
      </c>
      <c r="D8960" s="1">
        <v>10.579999923706055</v>
      </c>
      <c r="E8960" s="2">
        <f t="shared" si="422"/>
        <v>43029.4375</v>
      </c>
      <c r="F8960">
        <f t="shared" si="423"/>
        <v>0</v>
      </c>
      <c r="G8960" s="1">
        <f t="shared" si="421"/>
        <v>195.25899961853028</v>
      </c>
    </row>
    <row r="8961" spans="1:7" x14ac:dyDescent="0.25">
      <c r="A8961" s="8">
        <v>43029</v>
      </c>
      <c r="B8961" s="9">
        <v>0.45833333333333331</v>
      </c>
      <c r="C8961" s="1">
        <v>13.590000152587891</v>
      </c>
      <c r="D8961" s="1">
        <v>10.579999923706055</v>
      </c>
      <c r="E8961" s="2">
        <f t="shared" si="422"/>
        <v>43029.458333333336</v>
      </c>
      <c r="F8961">
        <f t="shared" si="423"/>
        <v>0</v>
      </c>
      <c r="G8961" s="1">
        <f t="shared" si="421"/>
        <v>195.26899984741212</v>
      </c>
    </row>
    <row r="8962" spans="1:7" x14ac:dyDescent="0.25">
      <c r="A8962" s="8">
        <v>43029</v>
      </c>
      <c r="B8962" s="9">
        <v>0.47916666666666669</v>
      </c>
      <c r="C8962" s="1">
        <v>13.590000152587891</v>
      </c>
      <c r="D8962" s="1">
        <v>10.579999923706055</v>
      </c>
      <c r="E8962" s="2">
        <f t="shared" si="422"/>
        <v>43029.479166666664</v>
      </c>
      <c r="F8962">
        <f t="shared" si="423"/>
        <v>0</v>
      </c>
      <c r="G8962" s="1">
        <f t="shared" si="421"/>
        <v>195.26899984741212</v>
      </c>
    </row>
    <row r="8963" spans="1:7" x14ac:dyDescent="0.25">
      <c r="A8963" s="8">
        <v>43029</v>
      </c>
      <c r="B8963" s="9">
        <v>0.5</v>
      </c>
      <c r="C8963" s="1">
        <v>13.590000152587891</v>
      </c>
      <c r="D8963" s="1">
        <v>10.579999923706055</v>
      </c>
      <c r="E8963" s="2">
        <f t="shared" si="422"/>
        <v>43029.5</v>
      </c>
      <c r="F8963">
        <f t="shared" si="423"/>
        <v>0</v>
      </c>
      <c r="G8963" s="1">
        <f t="shared" ref="G8963:G9026" si="424">208.859-C8963+F8963</f>
        <v>195.26899984741212</v>
      </c>
    </row>
    <row r="8964" spans="1:7" x14ac:dyDescent="0.25">
      <c r="A8964" s="8">
        <v>43029</v>
      </c>
      <c r="B8964" s="9">
        <v>0.52083333333333337</v>
      </c>
      <c r="C8964" s="1">
        <v>13.590000152587891</v>
      </c>
      <c r="D8964" s="1">
        <v>10.579999923706055</v>
      </c>
      <c r="E8964" s="2">
        <f t="shared" si="422"/>
        <v>43029.520833333336</v>
      </c>
      <c r="F8964">
        <f t="shared" si="423"/>
        <v>0</v>
      </c>
      <c r="G8964" s="1">
        <f t="shared" si="424"/>
        <v>195.26899984741212</v>
      </c>
    </row>
    <row r="8965" spans="1:7" x14ac:dyDescent="0.25">
      <c r="A8965" s="8">
        <v>43029</v>
      </c>
      <c r="B8965" s="9">
        <v>0.54166666666666663</v>
      </c>
      <c r="C8965" s="1">
        <v>13.590000152587891</v>
      </c>
      <c r="D8965" s="1">
        <v>10.579999923706055</v>
      </c>
      <c r="E8965" s="2">
        <f t="shared" si="422"/>
        <v>43029.541666666664</v>
      </c>
      <c r="F8965">
        <f t="shared" si="423"/>
        <v>0</v>
      </c>
      <c r="G8965" s="1">
        <f t="shared" si="424"/>
        <v>195.26899984741212</v>
      </c>
    </row>
    <row r="8966" spans="1:7" x14ac:dyDescent="0.25">
      <c r="A8966" s="8">
        <v>43029</v>
      </c>
      <c r="B8966" s="9">
        <v>0.5625</v>
      </c>
      <c r="C8966" s="1">
        <v>13.590000152587891</v>
      </c>
      <c r="D8966" s="1">
        <v>10.579999923706055</v>
      </c>
      <c r="E8966" s="2">
        <f t="shared" si="422"/>
        <v>43029.5625</v>
      </c>
      <c r="F8966">
        <f t="shared" si="423"/>
        <v>0</v>
      </c>
      <c r="G8966" s="1">
        <f t="shared" si="424"/>
        <v>195.26899984741212</v>
      </c>
    </row>
    <row r="8967" spans="1:7" x14ac:dyDescent="0.25">
      <c r="A8967" s="8">
        <v>43029</v>
      </c>
      <c r="B8967" s="9">
        <v>0.58333333333333337</v>
      </c>
      <c r="C8967" s="1">
        <v>13.590000152587891</v>
      </c>
      <c r="D8967" s="1">
        <v>10.579999923706055</v>
      </c>
      <c r="E8967" s="2">
        <f t="shared" si="422"/>
        <v>43029.583333333336</v>
      </c>
      <c r="F8967">
        <f t="shared" si="423"/>
        <v>0</v>
      </c>
      <c r="G8967" s="1">
        <f t="shared" si="424"/>
        <v>195.26899984741212</v>
      </c>
    </row>
    <row r="8968" spans="1:7" x14ac:dyDescent="0.25">
      <c r="A8968" s="8">
        <v>43029</v>
      </c>
      <c r="B8968" s="9">
        <v>0.60416666666666663</v>
      </c>
      <c r="C8968" s="1">
        <v>13.590000152587891</v>
      </c>
      <c r="D8968" s="1">
        <v>10.579999923706055</v>
      </c>
      <c r="E8968" s="2">
        <f t="shared" si="422"/>
        <v>43029.604166666664</v>
      </c>
      <c r="F8968">
        <f t="shared" si="423"/>
        <v>0</v>
      </c>
      <c r="G8968" s="1">
        <f t="shared" si="424"/>
        <v>195.26899984741212</v>
      </c>
    </row>
    <row r="8969" spans="1:7" x14ac:dyDescent="0.25">
      <c r="A8969" s="8">
        <v>43029</v>
      </c>
      <c r="B8969" s="9">
        <v>0.625</v>
      </c>
      <c r="C8969" s="1">
        <v>13.590000152587891</v>
      </c>
      <c r="D8969" s="1">
        <v>10.579999923706055</v>
      </c>
      <c r="E8969" s="2">
        <f t="shared" si="422"/>
        <v>43029.625</v>
      </c>
      <c r="F8969">
        <f t="shared" si="423"/>
        <v>0</v>
      </c>
      <c r="G8969" s="1">
        <f t="shared" si="424"/>
        <v>195.26899984741212</v>
      </c>
    </row>
    <row r="8970" spans="1:7" x14ac:dyDescent="0.25">
      <c r="A8970" s="8">
        <v>43029</v>
      </c>
      <c r="B8970" s="9">
        <v>0.64583333333333337</v>
      </c>
      <c r="C8970" s="1">
        <v>13.590000152587891</v>
      </c>
      <c r="D8970" s="1">
        <v>10.579999923706055</v>
      </c>
      <c r="E8970" s="2">
        <f t="shared" si="422"/>
        <v>43029.645833333336</v>
      </c>
      <c r="F8970">
        <f t="shared" si="423"/>
        <v>0</v>
      </c>
      <c r="G8970" s="1">
        <f t="shared" si="424"/>
        <v>195.26899984741212</v>
      </c>
    </row>
    <row r="8971" spans="1:7" x14ac:dyDescent="0.25">
      <c r="A8971" s="8">
        <v>43029</v>
      </c>
      <c r="B8971" s="9">
        <v>0.66666666666666663</v>
      </c>
      <c r="C8971" s="1">
        <v>13.600000381469727</v>
      </c>
      <c r="D8971" s="1">
        <v>10.579999923706055</v>
      </c>
      <c r="E8971" s="2">
        <f t="shared" si="422"/>
        <v>43029.666666666664</v>
      </c>
      <c r="F8971">
        <f t="shared" si="423"/>
        <v>0</v>
      </c>
      <c r="G8971" s="1">
        <f t="shared" si="424"/>
        <v>195.25899961853028</v>
      </c>
    </row>
    <row r="8972" spans="1:7" x14ac:dyDescent="0.25">
      <c r="A8972" s="8">
        <v>43029</v>
      </c>
      <c r="B8972" s="9">
        <v>0.6875</v>
      </c>
      <c r="C8972" s="1">
        <v>13.600000381469727</v>
      </c>
      <c r="D8972" s="1">
        <v>10.579999923706055</v>
      </c>
      <c r="E8972" s="2">
        <f t="shared" si="422"/>
        <v>43029.6875</v>
      </c>
      <c r="F8972">
        <f t="shared" si="423"/>
        <v>0</v>
      </c>
      <c r="G8972" s="1">
        <f t="shared" si="424"/>
        <v>195.25899961853028</v>
      </c>
    </row>
    <row r="8973" spans="1:7" x14ac:dyDescent="0.25">
      <c r="A8973" s="8">
        <v>43029</v>
      </c>
      <c r="B8973" s="9">
        <v>0.70833333333333337</v>
      </c>
      <c r="C8973" s="1">
        <v>13.600000381469727</v>
      </c>
      <c r="D8973" s="1">
        <v>10.579999923706055</v>
      </c>
      <c r="E8973" s="2">
        <f t="shared" si="422"/>
        <v>43029.708333333336</v>
      </c>
      <c r="F8973">
        <f t="shared" si="423"/>
        <v>0</v>
      </c>
      <c r="G8973" s="1">
        <f t="shared" si="424"/>
        <v>195.25899961853028</v>
      </c>
    </row>
    <row r="8974" spans="1:7" x14ac:dyDescent="0.25">
      <c r="A8974" s="8">
        <v>43029</v>
      </c>
      <c r="B8974" s="9">
        <v>0.72916666666666663</v>
      </c>
      <c r="C8974" s="1">
        <v>13.600000381469727</v>
      </c>
      <c r="D8974" s="1">
        <v>10.579999923706055</v>
      </c>
      <c r="E8974" s="2">
        <f t="shared" si="422"/>
        <v>43029.729166666664</v>
      </c>
      <c r="F8974">
        <f t="shared" si="423"/>
        <v>0</v>
      </c>
      <c r="G8974" s="1">
        <f t="shared" si="424"/>
        <v>195.25899961853028</v>
      </c>
    </row>
    <row r="8975" spans="1:7" x14ac:dyDescent="0.25">
      <c r="A8975" s="8">
        <v>43029</v>
      </c>
      <c r="B8975" s="9">
        <v>0.75</v>
      </c>
      <c r="C8975" s="1">
        <v>13.600000381469727</v>
      </c>
      <c r="D8975" s="1">
        <v>10.569999694824219</v>
      </c>
      <c r="E8975" s="2">
        <f t="shared" si="422"/>
        <v>43029.75</v>
      </c>
      <c r="F8975">
        <f t="shared" si="423"/>
        <v>0</v>
      </c>
      <c r="G8975" s="1">
        <f t="shared" si="424"/>
        <v>195.25899961853028</v>
      </c>
    </row>
    <row r="8976" spans="1:7" x14ac:dyDescent="0.25">
      <c r="A8976" s="8">
        <v>43029</v>
      </c>
      <c r="B8976" s="9">
        <v>0.77083333333333337</v>
      </c>
      <c r="C8976" s="1">
        <v>13.609999656677246</v>
      </c>
      <c r="D8976" s="1">
        <v>10.579999923706055</v>
      </c>
      <c r="E8976" s="2">
        <f t="shared" si="422"/>
        <v>43029.770833333336</v>
      </c>
      <c r="F8976">
        <f t="shared" si="423"/>
        <v>0</v>
      </c>
      <c r="G8976" s="1">
        <f t="shared" si="424"/>
        <v>195.24900034332276</v>
      </c>
    </row>
    <row r="8977" spans="1:7" x14ac:dyDescent="0.25">
      <c r="A8977" s="8">
        <v>43029</v>
      </c>
      <c r="B8977" s="9">
        <v>0.79166666666666663</v>
      </c>
      <c r="C8977" s="1">
        <v>13.609999656677246</v>
      </c>
      <c r="D8977" s="1">
        <v>10.569999694824219</v>
      </c>
      <c r="E8977" s="2">
        <f t="shared" si="422"/>
        <v>43029.791666666664</v>
      </c>
      <c r="F8977">
        <f t="shared" si="423"/>
        <v>0</v>
      </c>
      <c r="G8977" s="1">
        <f t="shared" si="424"/>
        <v>195.24900034332276</v>
      </c>
    </row>
    <row r="8978" spans="1:7" x14ac:dyDescent="0.25">
      <c r="A8978" s="8">
        <v>43029</v>
      </c>
      <c r="B8978" s="9">
        <v>0.8125</v>
      </c>
      <c r="C8978" s="1">
        <v>13.609999656677246</v>
      </c>
      <c r="D8978" s="1">
        <v>10.569999694824219</v>
      </c>
      <c r="E8978" s="2">
        <f t="shared" si="422"/>
        <v>43029.8125</v>
      </c>
      <c r="F8978">
        <f t="shared" si="423"/>
        <v>0</v>
      </c>
      <c r="G8978" s="1">
        <f t="shared" si="424"/>
        <v>195.24900034332276</v>
      </c>
    </row>
    <row r="8979" spans="1:7" x14ac:dyDescent="0.25">
      <c r="A8979" s="8">
        <v>43029</v>
      </c>
      <c r="B8979" s="9">
        <v>0.83333333333333337</v>
      </c>
      <c r="C8979" s="1">
        <v>13.609999656677246</v>
      </c>
      <c r="D8979" s="1">
        <v>10.569999694824219</v>
      </c>
      <c r="E8979" s="2">
        <f t="shared" si="422"/>
        <v>43029.833333333336</v>
      </c>
      <c r="F8979">
        <f t="shared" si="423"/>
        <v>0</v>
      </c>
      <c r="G8979" s="1">
        <f t="shared" si="424"/>
        <v>195.24900034332276</v>
      </c>
    </row>
    <row r="8980" spans="1:7" x14ac:dyDescent="0.25">
      <c r="A8980" s="8">
        <v>43029</v>
      </c>
      <c r="B8980" s="9">
        <v>0.85416666666666663</v>
      </c>
      <c r="C8980" s="1">
        <v>13.619999885559082</v>
      </c>
      <c r="D8980" s="1">
        <v>10.569999694824219</v>
      </c>
      <c r="E8980" s="2">
        <f t="shared" si="422"/>
        <v>43029.854166666664</v>
      </c>
      <c r="F8980">
        <f t="shared" si="423"/>
        <v>0</v>
      </c>
      <c r="G8980" s="1">
        <f t="shared" si="424"/>
        <v>195.23900011444093</v>
      </c>
    </row>
    <row r="8981" spans="1:7" x14ac:dyDescent="0.25">
      <c r="A8981" s="8">
        <v>43029</v>
      </c>
      <c r="B8981" s="9">
        <v>0.875</v>
      </c>
      <c r="C8981" s="1">
        <v>13.619999885559082</v>
      </c>
      <c r="D8981" s="1">
        <v>10.569999694824219</v>
      </c>
      <c r="E8981" s="2">
        <f t="shared" si="422"/>
        <v>43029.875</v>
      </c>
      <c r="F8981">
        <f t="shared" si="423"/>
        <v>0</v>
      </c>
      <c r="G8981" s="1">
        <f t="shared" si="424"/>
        <v>195.23900011444093</v>
      </c>
    </row>
    <row r="8982" spans="1:7" x14ac:dyDescent="0.25">
      <c r="A8982" s="8">
        <v>43029</v>
      </c>
      <c r="B8982" s="9">
        <v>0.89583333333333337</v>
      </c>
      <c r="C8982" s="1">
        <v>13.619999885559082</v>
      </c>
      <c r="D8982" s="1">
        <v>10.569999694824219</v>
      </c>
      <c r="E8982" s="2">
        <f t="shared" si="422"/>
        <v>43029.895833333336</v>
      </c>
      <c r="F8982">
        <f t="shared" si="423"/>
        <v>0</v>
      </c>
      <c r="G8982" s="1">
        <f t="shared" si="424"/>
        <v>195.23900011444093</v>
      </c>
    </row>
    <row r="8983" spans="1:7" x14ac:dyDescent="0.25">
      <c r="A8983" s="8">
        <v>43029</v>
      </c>
      <c r="B8983" s="9">
        <v>0.91666666666666663</v>
      </c>
      <c r="C8983" s="1">
        <v>13.630000114440918</v>
      </c>
      <c r="D8983" s="1">
        <v>10.569999694824219</v>
      </c>
      <c r="E8983" s="2">
        <f t="shared" si="422"/>
        <v>43029.916666666664</v>
      </c>
      <c r="F8983">
        <f t="shared" si="423"/>
        <v>0</v>
      </c>
      <c r="G8983" s="1">
        <f t="shared" si="424"/>
        <v>195.22899988555909</v>
      </c>
    </row>
    <row r="8984" spans="1:7" x14ac:dyDescent="0.25">
      <c r="A8984" s="8">
        <v>43029</v>
      </c>
      <c r="B8984" s="9">
        <v>0.9375</v>
      </c>
      <c r="C8984" s="1">
        <v>13.630000114440918</v>
      </c>
      <c r="D8984" s="1">
        <v>10.569999694824219</v>
      </c>
      <c r="E8984" s="2">
        <f t="shared" si="422"/>
        <v>43029.9375</v>
      </c>
      <c r="F8984">
        <f t="shared" si="423"/>
        <v>0</v>
      </c>
      <c r="G8984" s="1">
        <f t="shared" si="424"/>
        <v>195.22899988555909</v>
      </c>
    </row>
    <row r="8985" spans="1:7" x14ac:dyDescent="0.25">
      <c r="A8985" s="8">
        <v>43029</v>
      </c>
      <c r="B8985" s="9">
        <v>0.95833333333333337</v>
      </c>
      <c r="C8985" s="1">
        <v>13.630000114440918</v>
      </c>
      <c r="D8985" s="1">
        <v>10.569999694824219</v>
      </c>
      <c r="E8985" s="2">
        <f t="shared" si="422"/>
        <v>43029.958333333336</v>
      </c>
      <c r="F8985">
        <f t="shared" si="423"/>
        <v>0</v>
      </c>
      <c r="G8985" s="1">
        <f t="shared" si="424"/>
        <v>195.22899988555909</v>
      </c>
    </row>
    <row r="8986" spans="1:7" x14ac:dyDescent="0.25">
      <c r="A8986" s="8">
        <v>43029</v>
      </c>
      <c r="B8986" s="9">
        <v>0.97916666666666663</v>
      </c>
      <c r="C8986" s="1">
        <v>13.640000343322754</v>
      </c>
      <c r="D8986" s="1">
        <v>10.569999694824219</v>
      </c>
      <c r="E8986" s="2">
        <f t="shared" si="422"/>
        <v>43029.979166666664</v>
      </c>
      <c r="F8986">
        <f t="shared" si="423"/>
        <v>0</v>
      </c>
      <c r="G8986" s="1">
        <f t="shared" si="424"/>
        <v>195.21899965667725</v>
      </c>
    </row>
    <row r="8987" spans="1:7" x14ac:dyDescent="0.25">
      <c r="A8987" s="8">
        <v>43030</v>
      </c>
      <c r="B8987" s="9">
        <v>0</v>
      </c>
      <c r="C8987" s="1">
        <v>13.640000343322754</v>
      </c>
      <c r="D8987" s="1">
        <v>10.579999923706055</v>
      </c>
      <c r="E8987" s="2">
        <f t="shared" si="422"/>
        <v>43030</v>
      </c>
      <c r="F8987">
        <f t="shared" si="423"/>
        <v>0</v>
      </c>
      <c r="G8987" s="1">
        <f t="shared" si="424"/>
        <v>195.21899965667725</v>
      </c>
    </row>
    <row r="8988" spans="1:7" x14ac:dyDescent="0.25">
      <c r="A8988" s="8">
        <v>43030</v>
      </c>
      <c r="B8988" s="9">
        <v>2.0833333333333332E-2</v>
      </c>
      <c r="C8988" s="1">
        <v>13.640000343322754</v>
      </c>
      <c r="D8988" s="1">
        <v>10.569999694824219</v>
      </c>
      <c r="E8988" s="2">
        <f t="shared" si="422"/>
        <v>43030.020833333336</v>
      </c>
      <c r="F8988">
        <f t="shared" si="423"/>
        <v>0</v>
      </c>
      <c r="G8988" s="1">
        <f t="shared" si="424"/>
        <v>195.21899965667725</v>
      </c>
    </row>
    <row r="8989" spans="1:7" x14ac:dyDescent="0.25">
      <c r="A8989" s="8">
        <v>43030</v>
      </c>
      <c r="B8989" s="9">
        <v>4.1666666666666664E-2</v>
      </c>
      <c r="C8989" s="1">
        <v>13.640000343322754</v>
      </c>
      <c r="D8989" s="1">
        <v>10.579999923706055</v>
      </c>
      <c r="E8989" s="2">
        <f t="shared" si="422"/>
        <v>43030.041666666664</v>
      </c>
      <c r="F8989">
        <f t="shared" si="423"/>
        <v>0</v>
      </c>
      <c r="G8989" s="1">
        <f t="shared" si="424"/>
        <v>195.21899965667725</v>
      </c>
    </row>
    <row r="8990" spans="1:7" x14ac:dyDescent="0.25">
      <c r="A8990" s="8">
        <v>43030</v>
      </c>
      <c r="B8990" s="9">
        <v>6.25E-2</v>
      </c>
      <c r="C8990" s="1">
        <v>13.649999618530273</v>
      </c>
      <c r="D8990" s="1">
        <v>10.579999923706055</v>
      </c>
      <c r="E8990" s="2">
        <f t="shared" si="422"/>
        <v>43030.0625</v>
      </c>
      <c r="F8990">
        <f t="shared" si="423"/>
        <v>0</v>
      </c>
      <c r="G8990" s="1">
        <f t="shared" si="424"/>
        <v>195.20900038146974</v>
      </c>
    </row>
    <row r="8991" spans="1:7" x14ac:dyDescent="0.25">
      <c r="A8991" s="8">
        <v>43030</v>
      </c>
      <c r="B8991" s="9">
        <v>8.3333333333333329E-2</v>
      </c>
      <c r="C8991" s="1">
        <v>13.649999618530273</v>
      </c>
      <c r="D8991" s="1">
        <v>10.579999923706055</v>
      </c>
      <c r="E8991" s="2">
        <f t="shared" si="422"/>
        <v>43030.083333333336</v>
      </c>
      <c r="F8991">
        <f t="shared" si="423"/>
        <v>0</v>
      </c>
      <c r="G8991" s="1">
        <f t="shared" si="424"/>
        <v>195.20900038146974</v>
      </c>
    </row>
    <row r="8992" spans="1:7" x14ac:dyDescent="0.25">
      <c r="A8992" s="8">
        <v>43030</v>
      </c>
      <c r="B8992" s="9">
        <v>0.10416666666666667</v>
      </c>
      <c r="C8992" s="1">
        <v>13.649999618530273</v>
      </c>
      <c r="D8992" s="1">
        <v>10.579999923706055</v>
      </c>
      <c r="E8992" s="2">
        <f t="shared" si="422"/>
        <v>43030.104166666664</v>
      </c>
      <c r="F8992">
        <f t="shared" si="423"/>
        <v>0</v>
      </c>
      <c r="G8992" s="1">
        <f t="shared" si="424"/>
        <v>195.20900038146974</v>
      </c>
    </row>
    <row r="8993" spans="1:7" x14ac:dyDescent="0.25">
      <c r="A8993" s="8">
        <v>43030</v>
      </c>
      <c r="B8993" s="9">
        <v>0.125</v>
      </c>
      <c r="C8993" s="1">
        <v>13.649999618530273</v>
      </c>
      <c r="D8993" s="1">
        <v>10.579999923706055</v>
      </c>
      <c r="E8993" s="2">
        <f t="shared" si="422"/>
        <v>43030.125</v>
      </c>
      <c r="F8993">
        <f t="shared" si="423"/>
        <v>0</v>
      </c>
      <c r="G8993" s="1">
        <f t="shared" si="424"/>
        <v>195.20900038146974</v>
      </c>
    </row>
    <row r="8994" spans="1:7" x14ac:dyDescent="0.25">
      <c r="A8994" s="8">
        <v>43030</v>
      </c>
      <c r="B8994" s="9">
        <v>0.14583333333333334</v>
      </c>
      <c r="C8994" s="1">
        <v>13.659999847412109</v>
      </c>
      <c r="D8994" s="1">
        <v>10.579999923706055</v>
      </c>
      <c r="E8994" s="2">
        <f t="shared" si="422"/>
        <v>43030.145833333336</v>
      </c>
      <c r="F8994">
        <f t="shared" si="423"/>
        <v>0</v>
      </c>
      <c r="G8994" s="1">
        <f t="shared" si="424"/>
        <v>195.1990001525879</v>
      </c>
    </row>
    <row r="8995" spans="1:7" x14ac:dyDescent="0.25">
      <c r="A8995" s="8">
        <v>43030</v>
      </c>
      <c r="B8995" s="9">
        <v>0.16666666666666666</v>
      </c>
      <c r="C8995" s="1">
        <v>13.659999847412109</v>
      </c>
      <c r="D8995" s="1">
        <v>10.579999923706055</v>
      </c>
      <c r="E8995" s="2">
        <f t="shared" si="422"/>
        <v>43030.166666666664</v>
      </c>
      <c r="F8995">
        <f t="shared" si="423"/>
        <v>0</v>
      </c>
      <c r="G8995" s="1">
        <f t="shared" si="424"/>
        <v>195.1990001525879</v>
      </c>
    </row>
    <row r="8996" spans="1:7" x14ac:dyDescent="0.25">
      <c r="A8996" s="8">
        <v>43030</v>
      </c>
      <c r="B8996" s="9">
        <v>0.1875</v>
      </c>
      <c r="C8996" s="1">
        <v>13.659999847412109</v>
      </c>
      <c r="D8996" s="1">
        <v>10.579999923706055</v>
      </c>
      <c r="E8996" s="2">
        <f t="shared" si="422"/>
        <v>43030.1875</v>
      </c>
      <c r="F8996">
        <f t="shared" si="423"/>
        <v>0</v>
      </c>
      <c r="G8996" s="1">
        <f t="shared" si="424"/>
        <v>195.1990001525879</v>
      </c>
    </row>
    <row r="8997" spans="1:7" x14ac:dyDescent="0.25">
      <c r="A8997" s="8">
        <v>43030</v>
      </c>
      <c r="B8997" s="9">
        <v>0.20833333333333334</v>
      </c>
      <c r="C8997" s="1">
        <v>13.659999847412109</v>
      </c>
      <c r="D8997" s="1">
        <v>10.579999923706055</v>
      </c>
      <c r="E8997" s="2">
        <f t="shared" si="422"/>
        <v>43030.208333333336</v>
      </c>
      <c r="F8997">
        <f t="shared" si="423"/>
        <v>0</v>
      </c>
      <c r="G8997" s="1">
        <f t="shared" si="424"/>
        <v>195.1990001525879</v>
      </c>
    </row>
    <row r="8998" spans="1:7" x14ac:dyDescent="0.25">
      <c r="A8998" s="8">
        <v>43030</v>
      </c>
      <c r="B8998" s="9">
        <v>0.22916666666666666</v>
      </c>
      <c r="C8998" s="1">
        <v>13.670000076293945</v>
      </c>
      <c r="D8998" s="1">
        <v>10.579999923706055</v>
      </c>
      <c r="E8998" s="2">
        <f t="shared" si="422"/>
        <v>43030.229166666664</v>
      </c>
      <c r="F8998">
        <f t="shared" si="423"/>
        <v>0</v>
      </c>
      <c r="G8998" s="1">
        <f t="shared" si="424"/>
        <v>195.18899992370606</v>
      </c>
    </row>
    <row r="8999" spans="1:7" x14ac:dyDescent="0.25">
      <c r="A8999" s="8">
        <v>43030</v>
      </c>
      <c r="B8999" s="9">
        <v>0.25</v>
      </c>
      <c r="C8999" s="1">
        <v>13.670000076293945</v>
      </c>
      <c r="D8999" s="1">
        <v>10.579999923706055</v>
      </c>
      <c r="E8999" s="2">
        <f t="shared" si="422"/>
        <v>43030.25</v>
      </c>
      <c r="F8999">
        <f t="shared" si="423"/>
        <v>0</v>
      </c>
      <c r="G8999" s="1">
        <f t="shared" si="424"/>
        <v>195.18899992370606</v>
      </c>
    </row>
    <row r="9000" spans="1:7" x14ac:dyDescent="0.25">
      <c r="A9000" s="8">
        <v>43030</v>
      </c>
      <c r="B9000" s="9">
        <v>0.27083333333333331</v>
      </c>
      <c r="C9000" s="1">
        <v>13.670000076293945</v>
      </c>
      <c r="D9000" s="1">
        <v>10.579999923706055</v>
      </c>
      <c r="E9000" s="2">
        <f t="shared" si="422"/>
        <v>43030.270833333336</v>
      </c>
      <c r="F9000">
        <f t="shared" si="423"/>
        <v>0</v>
      </c>
      <c r="G9000" s="1">
        <f t="shared" si="424"/>
        <v>195.18899992370606</v>
      </c>
    </row>
    <row r="9001" spans="1:7" x14ac:dyDescent="0.25">
      <c r="A9001" s="8">
        <v>43030</v>
      </c>
      <c r="B9001" s="9">
        <v>0.29166666666666669</v>
      </c>
      <c r="C9001" s="1">
        <v>13.680000305175781</v>
      </c>
      <c r="D9001" s="1">
        <v>10.579999923706055</v>
      </c>
      <c r="E9001" s="2">
        <f t="shared" ref="E9001:E9064" si="425">A9001+B9001</f>
        <v>43030.291666666664</v>
      </c>
      <c r="F9001">
        <f t="shared" ref="F9001:F9064" si="426">F9000</f>
        <v>0</v>
      </c>
      <c r="G9001" s="1">
        <f t="shared" si="424"/>
        <v>195.17899969482423</v>
      </c>
    </row>
    <row r="9002" spans="1:7" x14ac:dyDescent="0.25">
      <c r="A9002" s="8">
        <v>43030</v>
      </c>
      <c r="B9002" s="9">
        <v>0.3125</v>
      </c>
      <c r="C9002" s="1">
        <v>13.680000305175781</v>
      </c>
      <c r="D9002" s="1">
        <v>10.579999923706055</v>
      </c>
      <c r="E9002" s="2">
        <f t="shared" si="425"/>
        <v>43030.3125</v>
      </c>
      <c r="F9002">
        <f t="shared" si="426"/>
        <v>0</v>
      </c>
      <c r="G9002" s="1">
        <f t="shared" si="424"/>
        <v>195.17899969482423</v>
      </c>
    </row>
    <row r="9003" spans="1:7" x14ac:dyDescent="0.25">
      <c r="A9003" s="8">
        <v>43030</v>
      </c>
      <c r="B9003" s="9">
        <v>0.33333333333333331</v>
      </c>
      <c r="C9003" s="1">
        <v>13.680000305175781</v>
      </c>
      <c r="D9003" s="1">
        <v>10.579999923706055</v>
      </c>
      <c r="E9003" s="2">
        <f t="shared" si="425"/>
        <v>43030.333333333336</v>
      </c>
      <c r="F9003">
        <f t="shared" si="426"/>
        <v>0</v>
      </c>
      <c r="G9003" s="1">
        <f t="shared" si="424"/>
        <v>195.17899969482423</v>
      </c>
    </row>
    <row r="9004" spans="1:7" x14ac:dyDescent="0.25">
      <c r="A9004" s="8">
        <v>43030</v>
      </c>
      <c r="B9004" s="9">
        <v>0.35416666666666669</v>
      </c>
      <c r="C9004" s="1">
        <v>13.689999580383301</v>
      </c>
      <c r="D9004" s="1">
        <v>10.579999923706055</v>
      </c>
      <c r="E9004" s="2">
        <f t="shared" si="425"/>
        <v>43030.354166666664</v>
      </c>
      <c r="F9004">
        <f t="shared" si="426"/>
        <v>0</v>
      </c>
      <c r="G9004" s="1">
        <f t="shared" si="424"/>
        <v>195.16900041961671</v>
      </c>
    </row>
    <row r="9005" spans="1:7" x14ac:dyDescent="0.25">
      <c r="A9005" s="8">
        <v>43030</v>
      </c>
      <c r="B9005" s="9">
        <v>0.375</v>
      </c>
      <c r="C9005" s="1">
        <v>13.689999580383301</v>
      </c>
      <c r="D9005" s="1">
        <v>10.579999923706055</v>
      </c>
      <c r="E9005" s="2">
        <f t="shared" si="425"/>
        <v>43030.375</v>
      </c>
      <c r="F9005">
        <f t="shared" si="426"/>
        <v>0</v>
      </c>
      <c r="G9005" s="1">
        <f t="shared" si="424"/>
        <v>195.16900041961671</v>
      </c>
    </row>
    <row r="9006" spans="1:7" x14ac:dyDescent="0.25">
      <c r="A9006" s="8">
        <v>43030</v>
      </c>
      <c r="B9006" s="9">
        <v>0.39583333333333331</v>
      </c>
      <c r="C9006" s="1">
        <v>13.689999580383301</v>
      </c>
      <c r="D9006" s="1">
        <v>10.579999923706055</v>
      </c>
      <c r="E9006" s="2">
        <f t="shared" si="425"/>
        <v>43030.395833333336</v>
      </c>
      <c r="F9006">
        <f t="shared" si="426"/>
        <v>0</v>
      </c>
      <c r="G9006" s="1">
        <f t="shared" si="424"/>
        <v>195.16900041961671</v>
      </c>
    </row>
    <row r="9007" spans="1:7" x14ac:dyDescent="0.25">
      <c r="A9007" s="8">
        <v>43030</v>
      </c>
      <c r="B9007" s="9">
        <v>0.41666666666666669</v>
      </c>
      <c r="C9007" s="1">
        <v>13.699999809265137</v>
      </c>
      <c r="D9007" s="1">
        <v>10.579999923706055</v>
      </c>
      <c r="E9007" s="2">
        <f t="shared" si="425"/>
        <v>43030.416666666664</v>
      </c>
      <c r="F9007">
        <f t="shared" si="426"/>
        <v>0</v>
      </c>
      <c r="G9007" s="1">
        <f t="shared" si="424"/>
        <v>195.15900019073487</v>
      </c>
    </row>
    <row r="9008" spans="1:7" x14ac:dyDescent="0.25">
      <c r="A9008" s="8">
        <v>43030</v>
      </c>
      <c r="B9008" s="9">
        <v>0.4375</v>
      </c>
      <c r="C9008" s="1">
        <v>13.699999809265137</v>
      </c>
      <c r="D9008" s="1">
        <v>10.579999923706055</v>
      </c>
      <c r="E9008" s="2">
        <f t="shared" si="425"/>
        <v>43030.4375</v>
      </c>
      <c r="F9008">
        <f t="shared" si="426"/>
        <v>0</v>
      </c>
      <c r="G9008" s="1">
        <f t="shared" si="424"/>
        <v>195.15900019073487</v>
      </c>
    </row>
    <row r="9009" spans="1:7" x14ac:dyDescent="0.25">
      <c r="A9009" s="8">
        <v>43030</v>
      </c>
      <c r="B9009" s="9">
        <v>0.45833333333333331</v>
      </c>
      <c r="C9009" s="1">
        <v>13.699999809265137</v>
      </c>
      <c r="D9009" s="1">
        <v>10.579999923706055</v>
      </c>
      <c r="E9009" s="2">
        <f t="shared" si="425"/>
        <v>43030.458333333336</v>
      </c>
      <c r="F9009">
        <f t="shared" si="426"/>
        <v>0</v>
      </c>
      <c r="G9009" s="1">
        <f t="shared" si="424"/>
        <v>195.15900019073487</v>
      </c>
    </row>
    <row r="9010" spans="1:7" x14ac:dyDescent="0.25">
      <c r="A9010" s="8">
        <v>43030</v>
      </c>
      <c r="B9010" s="9">
        <v>0.47916666666666669</v>
      </c>
      <c r="C9010" s="1">
        <v>13.710000038146973</v>
      </c>
      <c r="D9010" s="1">
        <v>10.579999923706055</v>
      </c>
      <c r="E9010" s="2">
        <f t="shared" si="425"/>
        <v>43030.479166666664</v>
      </c>
      <c r="F9010">
        <f t="shared" si="426"/>
        <v>0</v>
      </c>
      <c r="G9010" s="1">
        <f t="shared" si="424"/>
        <v>195.14899996185304</v>
      </c>
    </row>
    <row r="9011" spans="1:7" x14ac:dyDescent="0.25">
      <c r="A9011" s="8">
        <v>43030</v>
      </c>
      <c r="B9011" s="9">
        <v>0.5</v>
      </c>
      <c r="C9011" s="1">
        <v>13.710000038146973</v>
      </c>
      <c r="D9011" s="1">
        <v>10.579999923706055</v>
      </c>
      <c r="E9011" s="2">
        <f t="shared" si="425"/>
        <v>43030.5</v>
      </c>
      <c r="F9011">
        <f t="shared" si="426"/>
        <v>0</v>
      </c>
      <c r="G9011" s="1">
        <f t="shared" si="424"/>
        <v>195.14899996185304</v>
      </c>
    </row>
    <row r="9012" spans="1:7" x14ac:dyDescent="0.25">
      <c r="A9012" s="8">
        <v>43030</v>
      </c>
      <c r="B9012" s="9">
        <v>0.52083333333333337</v>
      </c>
      <c r="C9012" s="1">
        <v>13.710000038146973</v>
      </c>
      <c r="D9012" s="1">
        <v>10.579999923706055</v>
      </c>
      <c r="E9012" s="2">
        <f t="shared" si="425"/>
        <v>43030.520833333336</v>
      </c>
      <c r="F9012">
        <f t="shared" si="426"/>
        <v>0</v>
      </c>
      <c r="G9012" s="1">
        <f t="shared" si="424"/>
        <v>195.14899996185304</v>
      </c>
    </row>
    <row r="9013" spans="1:7" x14ac:dyDescent="0.25">
      <c r="A9013" s="8">
        <v>43030</v>
      </c>
      <c r="B9013" s="9">
        <v>0.54166666666666663</v>
      </c>
      <c r="C9013" s="1">
        <v>13.720000267028809</v>
      </c>
      <c r="D9013" s="1">
        <v>10.579999923706055</v>
      </c>
      <c r="E9013" s="2">
        <f t="shared" si="425"/>
        <v>43030.541666666664</v>
      </c>
      <c r="F9013">
        <f t="shared" si="426"/>
        <v>0</v>
      </c>
      <c r="G9013" s="1">
        <f t="shared" si="424"/>
        <v>195.1389997329712</v>
      </c>
    </row>
    <row r="9014" spans="1:7" x14ac:dyDescent="0.25">
      <c r="A9014" s="8">
        <v>43030</v>
      </c>
      <c r="B9014" s="9">
        <v>0.5625</v>
      </c>
      <c r="C9014" s="1">
        <v>13.720000267028809</v>
      </c>
      <c r="D9014" s="1">
        <v>10.579999923706055</v>
      </c>
      <c r="E9014" s="2">
        <f t="shared" si="425"/>
        <v>43030.5625</v>
      </c>
      <c r="F9014">
        <f t="shared" si="426"/>
        <v>0</v>
      </c>
      <c r="G9014" s="1">
        <f t="shared" si="424"/>
        <v>195.1389997329712</v>
      </c>
    </row>
    <row r="9015" spans="1:7" x14ac:dyDescent="0.25">
      <c r="A9015" s="8">
        <v>43030</v>
      </c>
      <c r="B9015" s="9">
        <v>0.58333333333333337</v>
      </c>
      <c r="C9015" s="1">
        <v>13.720000267028809</v>
      </c>
      <c r="D9015" s="1">
        <v>10.579999923706055</v>
      </c>
      <c r="E9015" s="2">
        <f t="shared" si="425"/>
        <v>43030.583333333336</v>
      </c>
      <c r="F9015">
        <f t="shared" si="426"/>
        <v>0</v>
      </c>
      <c r="G9015" s="1">
        <f t="shared" si="424"/>
        <v>195.1389997329712</v>
      </c>
    </row>
    <row r="9016" spans="1:7" x14ac:dyDescent="0.25">
      <c r="A9016" s="8">
        <v>43030</v>
      </c>
      <c r="B9016" s="9">
        <v>0.60416666666666663</v>
      </c>
      <c r="C9016" s="1">
        <v>13.720000267028809</v>
      </c>
      <c r="D9016" s="1">
        <v>10.579999923706055</v>
      </c>
      <c r="E9016" s="2">
        <f t="shared" si="425"/>
        <v>43030.604166666664</v>
      </c>
      <c r="F9016">
        <f t="shared" si="426"/>
        <v>0</v>
      </c>
      <c r="G9016" s="1">
        <f t="shared" si="424"/>
        <v>195.1389997329712</v>
      </c>
    </row>
    <row r="9017" spans="1:7" x14ac:dyDescent="0.25">
      <c r="A9017" s="8">
        <v>43030</v>
      </c>
      <c r="B9017" s="9">
        <v>0.625</v>
      </c>
      <c r="C9017" s="1">
        <v>13.729999542236328</v>
      </c>
      <c r="D9017" s="1">
        <v>10.579999923706055</v>
      </c>
      <c r="E9017" s="2">
        <f t="shared" si="425"/>
        <v>43030.625</v>
      </c>
      <c r="F9017">
        <f t="shared" si="426"/>
        <v>0</v>
      </c>
      <c r="G9017" s="1">
        <f t="shared" si="424"/>
        <v>195.12900045776368</v>
      </c>
    </row>
    <row r="9018" spans="1:7" x14ac:dyDescent="0.25">
      <c r="A9018" s="8">
        <v>43030</v>
      </c>
      <c r="B9018" s="9">
        <v>0.64583333333333337</v>
      </c>
      <c r="C9018" s="1">
        <v>13.729999542236328</v>
      </c>
      <c r="D9018" s="1">
        <v>10.579999923706055</v>
      </c>
      <c r="E9018" s="2">
        <f t="shared" si="425"/>
        <v>43030.645833333336</v>
      </c>
      <c r="F9018">
        <f t="shared" si="426"/>
        <v>0</v>
      </c>
      <c r="G9018" s="1">
        <f t="shared" si="424"/>
        <v>195.12900045776368</v>
      </c>
    </row>
    <row r="9019" spans="1:7" x14ac:dyDescent="0.25">
      <c r="A9019" s="8">
        <v>43030</v>
      </c>
      <c r="B9019" s="9">
        <v>0.66666666666666663</v>
      </c>
      <c r="C9019" s="1">
        <v>13.729999542236328</v>
      </c>
      <c r="D9019" s="1">
        <v>10.579999923706055</v>
      </c>
      <c r="E9019" s="2">
        <f t="shared" si="425"/>
        <v>43030.666666666664</v>
      </c>
      <c r="F9019">
        <f t="shared" si="426"/>
        <v>0</v>
      </c>
      <c r="G9019" s="1">
        <f t="shared" si="424"/>
        <v>195.12900045776368</v>
      </c>
    </row>
    <row r="9020" spans="1:7" x14ac:dyDescent="0.25">
      <c r="A9020" s="8">
        <v>43030</v>
      </c>
      <c r="B9020" s="9">
        <v>0.6875</v>
      </c>
      <c r="C9020" s="1">
        <v>13.739999771118164</v>
      </c>
      <c r="D9020" s="1">
        <v>10.579999923706055</v>
      </c>
      <c r="E9020" s="2">
        <f t="shared" si="425"/>
        <v>43030.6875</v>
      </c>
      <c r="F9020">
        <f t="shared" si="426"/>
        <v>0</v>
      </c>
      <c r="G9020" s="1">
        <f t="shared" si="424"/>
        <v>195.11900022888184</v>
      </c>
    </row>
    <row r="9021" spans="1:7" x14ac:dyDescent="0.25">
      <c r="A9021" s="8">
        <v>43030</v>
      </c>
      <c r="B9021" s="9">
        <v>0.70833333333333337</v>
      </c>
      <c r="C9021" s="1">
        <v>13.739999771118164</v>
      </c>
      <c r="D9021" s="1">
        <v>10.579999923706055</v>
      </c>
      <c r="E9021" s="2">
        <f t="shared" si="425"/>
        <v>43030.708333333336</v>
      </c>
      <c r="F9021">
        <f t="shared" si="426"/>
        <v>0</v>
      </c>
      <c r="G9021" s="1">
        <f t="shared" si="424"/>
        <v>195.11900022888184</v>
      </c>
    </row>
    <row r="9022" spans="1:7" x14ac:dyDescent="0.25">
      <c r="A9022" s="8">
        <v>43030</v>
      </c>
      <c r="B9022" s="9">
        <v>0.72916666666666663</v>
      </c>
      <c r="C9022" s="1">
        <v>13.739999771118164</v>
      </c>
      <c r="D9022" s="1">
        <v>10.579999923706055</v>
      </c>
      <c r="E9022" s="2">
        <f t="shared" si="425"/>
        <v>43030.729166666664</v>
      </c>
      <c r="F9022">
        <f t="shared" si="426"/>
        <v>0</v>
      </c>
      <c r="G9022" s="1">
        <f t="shared" si="424"/>
        <v>195.11900022888184</v>
      </c>
    </row>
    <row r="9023" spans="1:7" x14ac:dyDescent="0.25">
      <c r="A9023" s="8">
        <v>43030</v>
      </c>
      <c r="B9023" s="9">
        <v>0.75</v>
      </c>
      <c r="C9023" s="1">
        <v>13.739999771118164</v>
      </c>
      <c r="D9023" s="1">
        <v>10.579999923706055</v>
      </c>
      <c r="E9023" s="2">
        <f t="shared" si="425"/>
        <v>43030.75</v>
      </c>
      <c r="F9023">
        <f t="shared" si="426"/>
        <v>0</v>
      </c>
      <c r="G9023" s="1">
        <f t="shared" si="424"/>
        <v>195.11900022888184</v>
      </c>
    </row>
    <row r="9024" spans="1:7" x14ac:dyDescent="0.25">
      <c r="A9024" s="8">
        <v>43030</v>
      </c>
      <c r="B9024" s="9">
        <v>0.77083333333333337</v>
      </c>
      <c r="C9024" s="1">
        <v>13.75</v>
      </c>
      <c r="D9024" s="1">
        <v>10.579999923706055</v>
      </c>
      <c r="E9024" s="2">
        <f t="shared" si="425"/>
        <v>43030.770833333336</v>
      </c>
      <c r="F9024">
        <f t="shared" si="426"/>
        <v>0</v>
      </c>
      <c r="G9024" s="1">
        <f t="shared" si="424"/>
        <v>195.10900000000001</v>
      </c>
    </row>
    <row r="9025" spans="1:7" x14ac:dyDescent="0.25">
      <c r="A9025" s="8">
        <v>43030</v>
      </c>
      <c r="B9025" s="9">
        <v>0.79166666666666663</v>
      </c>
      <c r="C9025" s="1">
        <v>13.75</v>
      </c>
      <c r="D9025" s="1">
        <v>10.579999923706055</v>
      </c>
      <c r="E9025" s="2">
        <f t="shared" si="425"/>
        <v>43030.791666666664</v>
      </c>
      <c r="F9025">
        <f t="shared" si="426"/>
        <v>0</v>
      </c>
      <c r="G9025" s="1">
        <f t="shared" si="424"/>
        <v>195.10900000000001</v>
      </c>
    </row>
    <row r="9026" spans="1:7" x14ac:dyDescent="0.25">
      <c r="A9026" s="8">
        <v>43030</v>
      </c>
      <c r="B9026" s="9">
        <v>0.8125</v>
      </c>
      <c r="C9026" s="1">
        <v>13.75</v>
      </c>
      <c r="D9026" s="1">
        <v>10.579999923706055</v>
      </c>
      <c r="E9026" s="2">
        <f t="shared" si="425"/>
        <v>43030.8125</v>
      </c>
      <c r="F9026">
        <f t="shared" si="426"/>
        <v>0</v>
      </c>
      <c r="G9026" s="1">
        <f t="shared" si="424"/>
        <v>195.10900000000001</v>
      </c>
    </row>
    <row r="9027" spans="1:7" x14ac:dyDescent="0.25">
      <c r="A9027" s="8">
        <v>43030</v>
      </c>
      <c r="B9027" s="9">
        <v>0.83333333333333337</v>
      </c>
      <c r="C9027" s="1">
        <v>13.75</v>
      </c>
      <c r="D9027" s="1">
        <v>10.579999923706055</v>
      </c>
      <c r="E9027" s="2">
        <f t="shared" si="425"/>
        <v>43030.833333333336</v>
      </c>
      <c r="F9027">
        <f t="shared" si="426"/>
        <v>0</v>
      </c>
      <c r="G9027" s="1">
        <f t="shared" ref="G9027:G9090" si="427">208.859-C9027+F9027</f>
        <v>195.10900000000001</v>
      </c>
    </row>
    <row r="9028" spans="1:7" x14ac:dyDescent="0.25">
      <c r="A9028" s="8">
        <v>43030</v>
      </c>
      <c r="B9028" s="9">
        <v>0.85416666666666663</v>
      </c>
      <c r="C9028" s="1">
        <v>13.75</v>
      </c>
      <c r="D9028" s="1">
        <v>10.579999923706055</v>
      </c>
      <c r="E9028" s="2">
        <f t="shared" si="425"/>
        <v>43030.854166666664</v>
      </c>
      <c r="F9028">
        <f t="shared" si="426"/>
        <v>0</v>
      </c>
      <c r="G9028" s="1">
        <f t="shared" si="427"/>
        <v>195.10900000000001</v>
      </c>
    </row>
    <row r="9029" spans="1:7" x14ac:dyDescent="0.25">
      <c r="A9029" s="8">
        <v>43030</v>
      </c>
      <c r="B9029" s="9">
        <v>0.875</v>
      </c>
      <c r="C9029" s="1">
        <v>13.75</v>
      </c>
      <c r="D9029" s="1">
        <v>10.579999923706055</v>
      </c>
      <c r="E9029" s="2">
        <f t="shared" si="425"/>
        <v>43030.875</v>
      </c>
      <c r="F9029">
        <f t="shared" si="426"/>
        <v>0</v>
      </c>
      <c r="G9029" s="1">
        <f t="shared" si="427"/>
        <v>195.10900000000001</v>
      </c>
    </row>
    <row r="9030" spans="1:7" x14ac:dyDescent="0.25">
      <c r="A9030" s="8">
        <v>43030</v>
      </c>
      <c r="B9030" s="9">
        <v>0.89583333333333337</v>
      </c>
      <c r="C9030" s="1">
        <v>13.75</v>
      </c>
      <c r="D9030" s="1">
        <v>10.579999923706055</v>
      </c>
      <c r="E9030" s="2">
        <f t="shared" si="425"/>
        <v>43030.895833333336</v>
      </c>
      <c r="F9030">
        <f t="shared" si="426"/>
        <v>0</v>
      </c>
      <c r="G9030" s="1">
        <f t="shared" si="427"/>
        <v>195.10900000000001</v>
      </c>
    </row>
    <row r="9031" spans="1:7" x14ac:dyDescent="0.25">
      <c r="A9031" s="8">
        <v>43030</v>
      </c>
      <c r="B9031" s="9">
        <v>0.91666666666666663</v>
      </c>
      <c r="C9031" s="1">
        <v>13.75</v>
      </c>
      <c r="D9031" s="1">
        <v>10.579999923706055</v>
      </c>
      <c r="E9031" s="2">
        <f t="shared" si="425"/>
        <v>43030.916666666664</v>
      </c>
      <c r="F9031">
        <f t="shared" si="426"/>
        <v>0</v>
      </c>
      <c r="G9031" s="1">
        <f t="shared" si="427"/>
        <v>195.10900000000001</v>
      </c>
    </row>
    <row r="9032" spans="1:7" x14ac:dyDescent="0.25">
      <c r="A9032" s="8">
        <v>43030</v>
      </c>
      <c r="B9032" s="9">
        <v>0.9375</v>
      </c>
      <c r="C9032" s="1">
        <v>13.75</v>
      </c>
      <c r="D9032" s="1">
        <v>10.579999923706055</v>
      </c>
      <c r="E9032" s="2">
        <f t="shared" si="425"/>
        <v>43030.9375</v>
      </c>
      <c r="F9032">
        <f t="shared" si="426"/>
        <v>0</v>
      </c>
      <c r="G9032" s="1">
        <f t="shared" si="427"/>
        <v>195.10900000000001</v>
      </c>
    </row>
    <row r="9033" spans="1:7" x14ac:dyDescent="0.25">
      <c r="A9033" s="8">
        <v>43030</v>
      </c>
      <c r="B9033" s="9">
        <v>0.95833333333333337</v>
      </c>
      <c r="C9033" s="1">
        <v>13.75</v>
      </c>
      <c r="D9033" s="1">
        <v>10.579999923706055</v>
      </c>
      <c r="E9033" s="2">
        <f t="shared" si="425"/>
        <v>43030.958333333336</v>
      </c>
      <c r="F9033">
        <f t="shared" si="426"/>
        <v>0</v>
      </c>
      <c r="G9033" s="1">
        <f t="shared" si="427"/>
        <v>195.10900000000001</v>
      </c>
    </row>
    <row r="9034" spans="1:7" x14ac:dyDescent="0.25">
      <c r="A9034" s="8">
        <v>43030</v>
      </c>
      <c r="B9034" s="9">
        <v>0.97916666666666663</v>
      </c>
      <c r="C9034" s="1">
        <v>13.760000228881836</v>
      </c>
      <c r="D9034" s="1">
        <v>10.579999923706055</v>
      </c>
      <c r="E9034" s="2">
        <f t="shared" si="425"/>
        <v>43030.979166666664</v>
      </c>
      <c r="F9034">
        <f t="shared" si="426"/>
        <v>0</v>
      </c>
      <c r="G9034" s="1">
        <f t="shared" si="427"/>
        <v>195.09899977111817</v>
      </c>
    </row>
    <row r="9035" spans="1:7" x14ac:dyDescent="0.25">
      <c r="A9035" s="8">
        <v>43031</v>
      </c>
      <c r="B9035" s="9">
        <v>0</v>
      </c>
      <c r="C9035" s="1">
        <v>13.760000228881836</v>
      </c>
      <c r="D9035" s="1">
        <v>10.590000152587891</v>
      </c>
      <c r="E9035" s="2">
        <f t="shared" si="425"/>
        <v>43031</v>
      </c>
      <c r="F9035">
        <f t="shared" si="426"/>
        <v>0</v>
      </c>
      <c r="G9035" s="1">
        <f t="shared" si="427"/>
        <v>195.09899977111817</v>
      </c>
    </row>
    <row r="9036" spans="1:7" x14ac:dyDescent="0.25">
      <c r="A9036" s="8">
        <v>43031</v>
      </c>
      <c r="B9036" s="9">
        <v>2.0833333333333332E-2</v>
      </c>
      <c r="C9036" s="1">
        <v>13.75</v>
      </c>
      <c r="D9036" s="1">
        <v>10.579999923706055</v>
      </c>
      <c r="E9036" s="2">
        <f t="shared" si="425"/>
        <v>43031.020833333336</v>
      </c>
      <c r="F9036">
        <f t="shared" si="426"/>
        <v>0</v>
      </c>
      <c r="G9036" s="1">
        <f t="shared" si="427"/>
        <v>195.10900000000001</v>
      </c>
    </row>
    <row r="9037" spans="1:7" x14ac:dyDescent="0.25">
      <c r="A9037" s="8">
        <v>43031</v>
      </c>
      <c r="B9037" s="9">
        <v>4.1666666666666664E-2</v>
      </c>
      <c r="C9037" s="1">
        <v>13.75</v>
      </c>
      <c r="D9037" s="1">
        <v>10.579999923706055</v>
      </c>
      <c r="E9037" s="2">
        <f t="shared" si="425"/>
        <v>43031.041666666664</v>
      </c>
      <c r="F9037">
        <f t="shared" si="426"/>
        <v>0</v>
      </c>
      <c r="G9037" s="1">
        <f t="shared" si="427"/>
        <v>195.10900000000001</v>
      </c>
    </row>
    <row r="9038" spans="1:7" x14ac:dyDescent="0.25">
      <c r="A9038" s="8">
        <v>43031</v>
      </c>
      <c r="B9038" s="9">
        <v>6.25E-2</v>
      </c>
      <c r="C9038" s="1">
        <v>13.75</v>
      </c>
      <c r="D9038" s="1">
        <v>10.579999923706055</v>
      </c>
      <c r="E9038" s="2">
        <f t="shared" si="425"/>
        <v>43031.0625</v>
      </c>
      <c r="F9038">
        <f t="shared" si="426"/>
        <v>0</v>
      </c>
      <c r="G9038" s="1">
        <f t="shared" si="427"/>
        <v>195.10900000000001</v>
      </c>
    </row>
    <row r="9039" spans="1:7" x14ac:dyDescent="0.25">
      <c r="A9039" s="8">
        <v>43031</v>
      </c>
      <c r="B9039" s="9">
        <v>8.3333333333333329E-2</v>
      </c>
      <c r="C9039" s="1">
        <v>13.75</v>
      </c>
      <c r="D9039" s="1">
        <v>10.579999923706055</v>
      </c>
      <c r="E9039" s="2">
        <f t="shared" si="425"/>
        <v>43031.083333333336</v>
      </c>
      <c r="F9039">
        <f t="shared" si="426"/>
        <v>0</v>
      </c>
      <c r="G9039" s="1">
        <f t="shared" si="427"/>
        <v>195.10900000000001</v>
      </c>
    </row>
    <row r="9040" spans="1:7" x14ac:dyDescent="0.25">
      <c r="A9040" s="8">
        <v>43031</v>
      </c>
      <c r="B9040" s="9">
        <v>0.10416666666666667</v>
      </c>
      <c r="C9040" s="1">
        <v>13.75</v>
      </c>
      <c r="D9040" s="1">
        <v>10.579999923706055</v>
      </c>
      <c r="E9040" s="2">
        <f t="shared" si="425"/>
        <v>43031.104166666664</v>
      </c>
      <c r="F9040">
        <f t="shared" si="426"/>
        <v>0</v>
      </c>
      <c r="G9040" s="1">
        <f t="shared" si="427"/>
        <v>195.10900000000001</v>
      </c>
    </row>
    <row r="9041" spans="1:7" x14ac:dyDescent="0.25">
      <c r="A9041" s="8">
        <v>43031</v>
      </c>
      <c r="B9041" s="9">
        <v>0.125</v>
      </c>
      <c r="C9041" s="1">
        <v>13.75</v>
      </c>
      <c r="D9041" s="1">
        <v>10.579999923706055</v>
      </c>
      <c r="E9041" s="2">
        <f t="shared" si="425"/>
        <v>43031.125</v>
      </c>
      <c r="F9041">
        <f t="shared" si="426"/>
        <v>0</v>
      </c>
      <c r="G9041" s="1">
        <f t="shared" si="427"/>
        <v>195.10900000000001</v>
      </c>
    </row>
    <row r="9042" spans="1:7" x14ac:dyDescent="0.25">
      <c r="A9042" s="8">
        <v>43031</v>
      </c>
      <c r="B9042" s="9">
        <v>0.14583333333333334</v>
      </c>
      <c r="C9042" s="1">
        <v>13.75</v>
      </c>
      <c r="D9042" s="1">
        <v>10.579999923706055</v>
      </c>
      <c r="E9042" s="2">
        <f t="shared" si="425"/>
        <v>43031.145833333336</v>
      </c>
      <c r="F9042">
        <f t="shared" si="426"/>
        <v>0</v>
      </c>
      <c r="G9042" s="1">
        <f t="shared" si="427"/>
        <v>195.10900000000001</v>
      </c>
    </row>
    <row r="9043" spans="1:7" x14ac:dyDescent="0.25">
      <c r="A9043" s="8">
        <v>43031</v>
      </c>
      <c r="B9043" s="9">
        <v>0.16666666666666666</v>
      </c>
      <c r="C9043" s="1">
        <v>13.75</v>
      </c>
      <c r="D9043" s="1">
        <v>10.579999923706055</v>
      </c>
      <c r="E9043" s="2">
        <f t="shared" si="425"/>
        <v>43031.166666666664</v>
      </c>
      <c r="F9043">
        <f t="shared" si="426"/>
        <v>0</v>
      </c>
      <c r="G9043" s="1">
        <f t="shared" si="427"/>
        <v>195.10900000000001</v>
      </c>
    </row>
    <row r="9044" spans="1:7" x14ac:dyDescent="0.25">
      <c r="A9044" s="8">
        <v>43031</v>
      </c>
      <c r="B9044" s="9">
        <v>0.1875</v>
      </c>
      <c r="C9044" s="1">
        <v>13.739999771118164</v>
      </c>
      <c r="D9044" s="1">
        <v>10.579999923706055</v>
      </c>
      <c r="E9044" s="2">
        <f t="shared" si="425"/>
        <v>43031.1875</v>
      </c>
      <c r="F9044">
        <f t="shared" si="426"/>
        <v>0</v>
      </c>
      <c r="G9044" s="1">
        <f t="shared" si="427"/>
        <v>195.11900022888184</v>
      </c>
    </row>
    <row r="9045" spans="1:7" x14ac:dyDescent="0.25">
      <c r="A9045" s="8">
        <v>43031</v>
      </c>
      <c r="B9045" s="9">
        <v>0.20833333333333334</v>
      </c>
      <c r="C9045" s="1">
        <v>13.739999771118164</v>
      </c>
      <c r="D9045" s="1">
        <v>10.579999923706055</v>
      </c>
      <c r="E9045" s="2">
        <f t="shared" si="425"/>
        <v>43031.208333333336</v>
      </c>
      <c r="F9045">
        <f t="shared" si="426"/>
        <v>0</v>
      </c>
      <c r="G9045" s="1">
        <f t="shared" si="427"/>
        <v>195.11900022888184</v>
      </c>
    </row>
    <row r="9046" spans="1:7" x14ac:dyDescent="0.25">
      <c r="A9046" s="8">
        <v>43031</v>
      </c>
      <c r="B9046" s="9">
        <v>0.22916666666666666</v>
      </c>
      <c r="C9046" s="1">
        <v>13.739999771118164</v>
      </c>
      <c r="D9046" s="1">
        <v>10.579999923706055</v>
      </c>
      <c r="E9046" s="2">
        <f t="shared" si="425"/>
        <v>43031.229166666664</v>
      </c>
      <c r="F9046">
        <f t="shared" si="426"/>
        <v>0</v>
      </c>
      <c r="G9046" s="1">
        <f t="shared" si="427"/>
        <v>195.11900022888184</v>
      </c>
    </row>
    <row r="9047" spans="1:7" x14ac:dyDescent="0.25">
      <c r="A9047" s="8">
        <v>43031</v>
      </c>
      <c r="B9047" s="9">
        <v>0.25</v>
      </c>
      <c r="C9047" s="1">
        <v>13.739999771118164</v>
      </c>
      <c r="D9047" s="1">
        <v>10.579999923706055</v>
      </c>
      <c r="E9047" s="2">
        <f t="shared" si="425"/>
        <v>43031.25</v>
      </c>
      <c r="F9047">
        <f t="shared" si="426"/>
        <v>0</v>
      </c>
      <c r="G9047" s="1">
        <f t="shared" si="427"/>
        <v>195.11900022888184</v>
      </c>
    </row>
    <row r="9048" spans="1:7" x14ac:dyDescent="0.25">
      <c r="A9048" s="8">
        <v>43031</v>
      </c>
      <c r="B9048" s="9">
        <v>0.27083333333333331</v>
      </c>
      <c r="C9048" s="1">
        <v>13.729999542236328</v>
      </c>
      <c r="D9048" s="1">
        <v>10.579999923706055</v>
      </c>
      <c r="E9048" s="2">
        <f t="shared" si="425"/>
        <v>43031.270833333336</v>
      </c>
      <c r="F9048">
        <f t="shared" si="426"/>
        <v>0</v>
      </c>
      <c r="G9048" s="1">
        <f t="shared" si="427"/>
        <v>195.12900045776368</v>
      </c>
    </row>
    <row r="9049" spans="1:7" x14ac:dyDescent="0.25">
      <c r="A9049" s="8">
        <v>43031</v>
      </c>
      <c r="B9049" s="9">
        <v>0.29166666666666669</v>
      </c>
      <c r="C9049" s="1">
        <v>13.729999542236328</v>
      </c>
      <c r="D9049" s="1">
        <v>10.579999923706055</v>
      </c>
      <c r="E9049" s="2">
        <f t="shared" si="425"/>
        <v>43031.291666666664</v>
      </c>
      <c r="F9049">
        <f t="shared" si="426"/>
        <v>0</v>
      </c>
      <c r="G9049" s="1">
        <f t="shared" si="427"/>
        <v>195.12900045776368</v>
      </c>
    </row>
    <row r="9050" spans="1:7" x14ac:dyDescent="0.25">
      <c r="A9050" s="8">
        <v>43031</v>
      </c>
      <c r="B9050" s="9">
        <v>0.3125</v>
      </c>
      <c r="C9050" s="1">
        <v>13.729999542236328</v>
      </c>
      <c r="D9050" s="1">
        <v>10.579999923706055</v>
      </c>
      <c r="E9050" s="2">
        <f t="shared" si="425"/>
        <v>43031.3125</v>
      </c>
      <c r="F9050">
        <f t="shared" si="426"/>
        <v>0</v>
      </c>
      <c r="G9050" s="1">
        <f t="shared" si="427"/>
        <v>195.12900045776368</v>
      </c>
    </row>
    <row r="9051" spans="1:7" x14ac:dyDescent="0.25">
      <c r="A9051" s="8">
        <v>43031</v>
      </c>
      <c r="B9051" s="9">
        <v>0.33333333333333331</v>
      </c>
      <c r="C9051" s="1">
        <v>13.729999542236328</v>
      </c>
      <c r="D9051" s="1">
        <v>10.579999923706055</v>
      </c>
      <c r="E9051" s="2">
        <f t="shared" si="425"/>
        <v>43031.333333333336</v>
      </c>
      <c r="F9051">
        <f t="shared" si="426"/>
        <v>0</v>
      </c>
      <c r="G9051" s="1">
        <f t="shared" si="427"/>
        <v>195.12900045776368</v>
      </c>
    </row>
    <row r="9052" spans="1:7" x14ac:dyDescent="0.25">
      <c r="A9052" s="8">
        <v>43031</v>
      </c>
      <c r="B9052" s="9">
        <v>0.35416666666666669</v>
      </c>
      <c r="C9052" s="1">
        <v>13.729999542236328</v>
      </c>
      <c r="D9052" s="1">
        <v>10.579999923706055</v>
      </c>
      <c r="E9052" s="2">
        <f t="shared" si="425"/>
        <v>43031.354166666664</v>
      </c>
      <c r="F9052">
        <f t="shared" si="426"/>
        <v>0</v>
      </c>
      <c r="G9052" s="1">
        <f t="shared" si="427"/>
        <v>195.12900045776368</v>
      </c>
    </row>
    <row r="9053" spans="1:7" x14ac:dyDescent="0.25">
      <c r="A9053" s="8">
        <v>43031</v>
      </c>
      <c r="B9053" s="9">
        <v>0.375</v>
      </c>
      <c r="C9053" s="1">
        <v>13.729999542236328</v>
      </c>
      <c r="D9053" s="1">
        <v>10.579999923706055</v>
      </c>
      <c r="E9053" s="2">
        <f t="shared" si="425"/>
        <v>43031.375</v>
      </c>
      <c r="F9053">
        <f t="shared" si="426"/>
        <v>0</v>
      </c>
      <c r="G9053" s="1">
        <f t="shared" si="427"/>
        <v>195.12900045776368</v>
      </c>
    </row>
    <row r="9054" spans="1:7" x14ac:dyDescent="0.25">
      <c r="A9054" s="8">
        <v>43031</v>
      </c>
      <c r="B9054" s="9">
        <v>0.39583333333333331</v>
      </c>
      <c r="C9054" s="1">
        <v>13.729999542236328</v>
      </c>
      <c r="D9054" s="1">
        <v>10.579999923706055</v>
      </c>
      <c r="E9054" s="2">
        <f t="shared" si="425"/>
        <v>43031.395833333336</v>
      </c>
      <c r="F9054">
        <f t="shared" si="426"/>
        <v>0</v>
      </c>
      <c r="G9054" s="1">
        <f t="shared" si="427"/>
        <v>195.12900045776368</v>
      </c>
    </row>
    <row r="9055" spans="1:7" x14ac:dyDescent="0.25">
      <c r="A9055" s="8">
        <v>43031</v>
      </c>
      <c r="B9055" s="9">
        <v>0.41666666666666669</v>
      </c>
      <c r="C9055" s="1">
        <v>13.729999542236328</v>
      </c>
      <c r="D9055" s="1">
        <v>10.579999923706055</v>
      </c>
      <c r="E9055" s="2">
        <f t="shared" si="425"/>
        <v>43031.416666666664</v>
      </c>
      <c r="F9055">
        <f t="shared" si="426"/>
        <v>0</v>
      </c>
      <c r="G9055" s="1">
        <f t="shared" si="427"/>
        <v>195.12900045776368</v>
      </c>
    </row>
    <row r="9056" spans="1:7" x14ac:dyDescent="0.25">
      <c r="A9056" s="8">
        <v>43031</v>
      </c>
      <c r="B9056" s="9">
        <v>0.4375</v>
      </c>
      <c r="C9056" s="1">
        <v>13.729999542236328</v>
      </c>
      <c r="D9056" s="1">
        <v>10.579999923706055</v>
      </c>
      <c r="E9056" s="2">
        <f t="shared" si="425"/>
        <v>43031.4375</v>
      </c>
      <c r="F9056">
        <f t="shared" si="426"/>
        <v>0</v>
      </c>
      <c r="G9056" s="1">
        <f t="shared" si="427"/>
        <v>195.12900045776368</v>
      </c>
    </row>
    <row r="9057" spans="1:7" x14ac:dyDescent="0.25">
      <c r="A9057" s="8">
        <v>43031</v>
      </c>
      <c r="B9057" s="9">
        <v>0.45833333333333331</v>
      </c>
      <c r="C9057" s="1">
        <v>13.729999542236328</v>
      </c>
      <c r="D9057" s="1">
        <v>10.579999923706055</v>
      </c>
      <c r="E9057" s="2">
        <f t="shared" si="425"/>
        <v>43031.458333333336</v>
      </c>
      <c r="F9057">
        <f t="shared" si="426"/>
        <v>0</v>
      </c>
      <c r="G9057" s="1">
        <f t="shared" si="427"/>
        <v>195.12900045776368</v>
      </c>
    </row>
    <row r="9058" spans="1:7" x14ac:dyDescent="0.25">
      <c r="A9058" s="8">
        <v>43031</v>
      </c>
      <c r="B9058" s="9">
        <v>0.47916666666666669</v>
      </c>
      <c r="C9058" s="1">
        <v>13.729999542236328</v>
      </c>
      <c r="D9058" s="1">
        <v>10.579999923706055</v>
      </c>
      <c r="E9058" s="2">
        <f t="shared" si="425"/>
        <v>43031.479166666664</v>
      </c>
      <c r="F9058">
        <f t="shared" si="426"/>
        <v>0</v>
      </c>
      <c r="G9058" s="1">
        <f t="shared" si="427"/>
        <v>195.12900045776368</v>
      </c>
    </row>
    <row r="9059" spans="1:7" x14ac:dyDescent="0.25">
      <c r="A9059" s="8">
        <v>43031</v>
      </c>
      <c r="B9059" s="9">
        <v>0.5</v>
      </c>
      <c r="C9059" s="1">
        <v>13.729999542236328</v>
      </c>
      <c r="D9059" s="1">
        <v>10.579999923706055</v>
      </c>
      <c r="E9059" s="2">
        <f t="shared" si="425"/>
        <v>43031.5</v>
      </c>
      <c r="F9059">
        <f t="shared" si="426"/>
        <v>0</v>
      </c>
      <c r="G9059" s="1">
        <f t="shared" si="427"/>
        <v>195.12900045776368</v>
      </c>
    </row>
    <row r="9060" spans="1:7" x14ac:dyDescent="0.25">
      <c r="A9060" s="8">
        <v>43031</v>
      </c>
      <c r="B9060" s="9">
        <v>0.52083333333333337</v>
      </c>
      <c r="C9060" s="1">
        <v>13.729999542236328</v>
      </c>
      <c r="D9060" s="1">
        <v>10.579999923706055</v>
      </c>
      <c r="E9060" s="2">
        <f t="shared" si="425"/>
        <v>43031.520833333336</v>
      </c>
      <c r="F9060">
        <f t="shared" si="426"/>
        <v>0</v>
      </c>
      <c r="G9060" s="1">
        <f t="shared" si="427"/>
        <v>195.12900045776368</v>
      </c>
    </row>
    <row r="9061" spans="1:7" x14ac:dyDescent="0.25">
      <c r="A9061" s="8">
        <v>43031</v>
      </c>
      <c r="B9061" s="9">
        <v>0.54166666666666663</v>
      </c>
      <c r="C9061" s="1">
        <v>13.729999542236328</v>
      </c>
      <c r="D9061" s="1">
        <v>10.579999923706055</v>
      </c>
      <c r="E9061" s="2">
        <f t="shared" si="425"/>
        <v>43031.541666666664</v>
      </c>
      <c r="F9061">
        <f t="shared" si="426"/>
        <v>0</v>
      </c>
      <c r="G9061" s="1">
        <f t="shared" si="427"/>
        <v>195.12900045776368</v>
      </c>
    </row>
    <row r="9062" spans="1:7" x14ac:dyDescent="0.25">
      <c r="A9062" s="8">
        <v>43031</v>
      </c>
      <c r="B9062" s="9">
        <v>0.5625</v>
      </c>
      <c r="C9062" s="1">
        <v>13.729999542236328</v>
      </c>
      <c r="D9062" s="1">
        <v>10.579999923706055</v>
      </c>
      <c r="E9062" s="2">
        <f t="shared" si="425"/>
        <v>43031.5625</v>
      </c>
      <c r="F9062">
        <f t="shared" si="426"/>
        <v>0</v>
      </c>
      <c r="G9062" s="1">
        <f t="shared" si="427"/>
        <v>195.12900045776368</v>
      </c>
    </row>
    <row r="9063" spans="1:7" x14ac:dyDescent="0.25">
      <c r="A9063" s="8">
        <v>43031</v>
      </c>
      <c r="B9063" s="9">
        <v>0.58333333333333337</v>
      </c>
      <c r="C9063" s="1">
        <v>13.729999542236328</v>
      </c>
      <c r="D9063" s="1">
        <v>10.579999923706055</v>
      </c>
      <c r="E9063" s="2">
        <f t="shared" si="425"/>
        <v>43031.583333333336</v>
      </c>
      <c r="F9063">
        <f t="shared" si="426"/>
        <v>0</v>
      </c>
      <c r="G9063" s="1">
        <f t="shared" si="427"/>
        <v>195.12900045776368</v>
      </c>
    </row>
    <row r="9064" spans="1:7" x14ac:dyDescent="0.25">
      <c r="A9064" s="8">
        <v>43031</v>
      </c>
      <c r="B9064" s="9">
        <v>0.60416666666666663</v>
      </c>
      <c r="C9064" s="1">
        <v>13.729999542236328</v>
      </c>
      <c r="D9064" s="1">
        <v>10.579999923706055</v>
      </c>
      <c r="E9064" s="2">
        <f t="shared" si="425"/>
        <v>43031.604166666664</v>
      </c>
      <c r="F9064">
        <f t="shared" si="426"/>
        <v>0</v>
      </c>
      <c r="G9064" s="1">
        <f t="shared" si="427"/>
        <v>195.12900045776368</v>
      </c>
    </row>
    <row r="9065" spans="1:7" x14ac:dyDescent="0.25">
      <c r="A9065" s="8">
        <v>43031</v>
      </c>
      <c r="B9065" s="9">
        <v>0.625</v>
      </c>
      <c r="C9065" s="1">
        <v>13.729999542236328</v>
      </c>
      <c r="D9065" s="1">
        <v>10.579999923706055</v>
      </c>
      <c r="E9065" s="2">
        <f t="shared" ref="E9065:E9128" si="428">A9065+B9065</f>
        <v>43031.625</v>
      </c>
      <c r="F9065">
        <f t="shared" ref="F9065:F9128" si="429">F9064</f>
        <v>0</v>
      </c>
      <c r="G9065" s="1">
        <f t="shared" si="427"/>
        <v>195.12900045776368</v>
      </c>
    </row>
    <row r="9066" spans="1:7" x14ac:dyDescent="0.25">
      <c r="A9066" s="8">
        <v>43031</v>
      </c>
      <c r="B9066" s="9">
        <v>0.64583333333333337</v>
      </c>
      <c r="C9066" s="1">
        <v>13.729999542236328</v>
      </c>
      <c r="D9066" s="1">
        <v>10.579999923706055</v>
      </c>
      <c r="E9066" s="2">
        <f t="shared" si="428"/>
        <v>43031.645833333336</v>
      </c>
      <c r="F9066">
        <f t="shared" si="429"/>
        <v>0</v>
      </c>
      <c r="G9066" s="1">
        <f t="shared" si="427"/>
        <v>195.12900045776368</v>
      </c>
    </row>
    <row r="9067" spans="1:7" x14ac:dyDescent="0.25">
      <c r="A9067" s="8">
        <v>43031</v>
      </c>
      <c r="B9067" s="9">
        <v>0.66666666666666663</v>
      </c>
      <c r="C9067" s="1">
        <v>13.729999542236328</v>
      </c>
      <c r="D9067" s="1">
        <v>10.590000152587891</v>
      </c>
      <c r="E9067" s="2">
        <f t="shared" si="428"/>
        <v>43031.666666666664</v>
      </c>
      <c r="F9067">
        <f t="shared" si="429"/>
        <v>0</v>
      </c>
      <c r="G9067" s="1">
        <f t="shared" si="427"/>
        <v>195.12900045776368</v>
      </c>
    </row>
    <row r="9068" spans="1:7" x14ac:dyDescent="0.25">
      <c r="A9068" s="8">
        <v>43031</v>
      </c>
      <c r="B9068" s="9">
        <v>0.6875</v>
      </c>
      <c r="C9068" s="1">
        <v>13.729999542236328</v>
      </c>
      <c r="D9068" s="1">
        <v>10.579999923706055</v>
      </c>
      <c r="E9068" s="2">
        <f t="shared" si="428"/>
        <v>43031.6875</v>
      </c>
      <c r="F9068">
        <f t="shared" si="429"/>
        <v>0</v>
      </c>
      <c r="G9068" s="1">
        <f t="shared" si="427"/>
        <v>195.12900045776368</v>
      </c>
    </row>
    <row r="9069" spans="1:7" x14ac:dyDescent="0.25">
      <c r="A9069" s="8">
        <v>43031</v>
      </c>
      <c r="B9069" s="9">
        <v>0.70833333333333337</v>
      </c>
      <c r="C9069" s="1">
        <v>13.729999542236328</v>
      </c>
      <c r="D9069" s="1">
        <v>10.590000152587891</v>
      </c>
      <c r="E9069" s="2">
        <f t="shared" si="428"/>
        <v>43031.708333333336</v>
      </c>
      <c r="F9069">
        <f t="shared" si="429"/>
        <v>0</v>
      </c>
      <c r="G9069" s="1">
        <f t="shared" si="427"/>
        <v>195.12900045776368</v>
      </c>
    </row>
    <row r="9070" spans="1:7" x14ac:dyDescent="0.25">
      <c r="A9070" s="8">
        <v>43031</v>
      </c>
      <c r="B9070" s="9">
        <v>0.72916666666666663</v>
      </c>
      <c r="C9070" s="1">
        <v>13.729999542236328</v>
      </c>
      <c r="D9070" s="1">
        <v>10.579999923706055</v>
      </c>
      <c r="E9070" s="2">
        <f t="shared" si="428"/>
        <v>43031.729166666664</v>
      </c>
      <c r="F9070">
        <f t="shared" si="429"/>
        <v>0</v>
      </c>
      <c r="G9070" s="1">
        <f t="shared" si="427"/>
        <v>195.12900045776368</v>
      </c>
    </row>
    <row r="9071" spans="1:7" x14ac:dyDescent="0.25">
      <c r="A9071" s="8">
        <v>43031</v>
      </c>
      <c r="B9071" s="9">
        <v>0.75</v>
      </c>
      <c r="C9071" s="1">
        <v>13.729999542236328</v>
      </c>
      <c r="D9071" s="1">
        <v>10.590000152587891</v>
      </c>
      <c r="E9071" s="2">
        <f t="shared" si="428"/>
        <v>43031.75</v>
      </c>
      <c r="F9071">
        <f t="shared" si="429"/>
        <v>0</v>
      </c>
      <c r="G9071" s="1">
        <f t="shared" si="427"/>
        <v>195.12900045776368</v>
      </c>
    </row>
    <row r="9072" spans="1:7" x14ac:dyDescent="0.25">
      <c r="A9072" s="8">
        <v>43031</v>
      </c>
      <c r="B9072" s="9">
        <v>0.77083333333333337</v>
      </c>
      <c r="C9072" s="1">
        <v>13.729999542236328</v>
      </c>
      <c r="D9072" s="1">
        <v>10.590000152587891</v>
      </c>
      <c r="E9072" s="2">
        <f t="shared" si="428"/>
        <v>43031.770833333336</v>
      </c>
      <c r="F9072">
        <f t="shared" si="429"/>
        <v>0</v>
      </c>
      <c r="G9072" s="1">
        <f t="shared" si="427"/>
        <v>195.12900045776368</v>
      </c>
    </row>
    <row r="9073" spans="1:7" x14ac:dyDescent="0.25">
      <c r="A9073" s="8">
        <v>43031</v>
      </c>
      <c r="B9073" s="9">
        <v>0.79166666666666663</v>
      </c>
      <c r="C9073" s="1">
        <v>13.729999542236328</v>
      </c>
      <c r="D9073" s="1">
        <v>10.590000152587891</v>
      </c>
      <c r="E9073" s="2">
        <f t="shared" si="428"/>
        <v>43031.791666666664</v>
      </c>
      <c r="F9073">
        <f t="shared" si="429"/>
        <v>0</v>
      </c>
      <c r="G9073" s="1">
        <f t="shared" si="427"/>
        <v>195.12900045776368</v>
      </c>
    </row>
    <row r="9074" spans="1:7" x14ac:dyDescent="0.25">
      <c r="A9074" s="8">
        <v>43031</v>
      </c>
      <c r="B9074" s="9">
        <v>0.8125</v>
      </c>
      <c r="C9074" s="1">
        <v>13.739999771118164</v>
      </c>
      <c r="D9074" s="1">
        <v>10.590000152587891</v>
      </c>
      <c r="E9074" s="2">
        <f t="shared" si="428"/>
        <v>43031.8125</v>
      </c>
      <c r="F9074">
        <f t="shared" si="429"/>
        <v>0</v>
      </c>
      <c r="G9074" s="1">
        <f t="shared" si="427"/>
        <v>195.11900022888184</v>
      </c>
    </row>
    <row r="9075" spans="1:7" x14ac:dyDescent="0.25">
      <c r="A9075" s="8">
        <v>43031</v>
      </c>
      <c r="B9075" s="9">
        <v>0.83333333333333337</v>
      </c>
      <c r="C9075" s="1">
        <v>13.739999771118164</v>
      </c>
      <c r="D9075" s="1">
        <v>10.590000152587891</v>
      </c>
      <c r="E9075" s="2">
        <f t="shared" si="428"/>
        <v>43031.833333333336</v>
      </c>
      <c r="F9075">
        <f t="shared" si="429"/>
        <v>0</v>
      </c>
      <c r="G9075" s="1">
        <f t="shared" si="427"/>
        <v>195.11900022888184</v>
      </c>
    </row>
    <row r="9076" spans="1:7" x14ac:dyDescent="0.25">
      <c r="A9076" s="8">
        <v>43031</v>
      </c>
      <c r="B9076" s="9">
        <v>0.85416666666666663</v>
      </c>
      <c r="C9076" s="1">
        <v>13.739999771118164</v>
      </c>
      <c r="D9076" s="1">
        <v>10.590000152587891</v>
      </c>
      <c r="E9076" s="2">
        <f t="shared" si="428"/>
        <v>43031.854166666664</v>
      </c>
      <c r="F9076">
        <f t="shared" si="429"/>
        <v>0</v>
      </c>
      <c r="G9076" s="1">
        <f t="shared" si="427"/>
        <v>195.11900022888184</v>
      </c>
    </row>
    <row r="9077" spans="1:7" x14ac:dyDescent="0.25">
      <c r="A9077" s="8">
        <v>43031</v>
      </c>
      <c r="B9077" s="9">
        <v>0.875</v>
      </c>
      <c r="C9077" s="1">
        <v>13.739999771118164</v>
      </c>
      <c r="D9077" s="1">
        <v>10.590000152587891</v>
      </c>
      <c r="E9077" s="2">
        <f t="shared" si="428"/>
        <v>43031.875</v>
      </c>
      <c r="F9077">
        <f t="shared" si="429"/>
        <v>0</v>
      </c>
      <c r="G9077" s="1">
        <f t="shared" si="427"/>
        <v>195.11900022888184</v>
      </c>
    </row>
    <row r="9078" spans="1:7" x14ac:dyDescent="0.25">
      <c r="A9078" s="8">
        <v>43031</v>
      </c>
      <c r="B9078" s="9">
        <v>0.89583333333333337</v>
      </c>
      <c r="C9078" s="1">
        <v>13.739999771118164</v>
      </c>
      <c r="D9078" s="1">
        <v>10.590000152587891</v>
      </c>
      <c r="E9078" s="2">
        <f t="shared" si="428"/>
        <v>43031.895833333336</v>
      </c>
      <c r="F9078">
        <f t="shared" si="429"/>
        <v>0</v>
      </c>
      <c r="G9078" s="1">
        <f t="shared" si="427"/>
        <v>195.11900022888184</v>
      </c>
    </row>
    <row r="9079" spans="1:7" x14ac:dyDescent="0.25">
      <c r="A9079" s="8">
        <v>43031</v>
      </c>
      <c r="B9079" s="9">
        <v>0.91666666666666663</v>
      </c>
      <c r="C9079" s="1">
        <v>13.739999771118164</v>
      </c>
      <c r="D9079" s="1">
        <v>10.590000152587891</v>
      </c>
      <c r="E9079" s="2">
        <f t="shared" si="428"/>
        <v>43031.916666666664</v>
      </c>
      <c r="F9079">
        <f t="shared" si="429"/>
        <v>0</v>
      </c>
      <c r="G9079" s="1">
        <f t="shared" si="427"/>
        <v>195.11900022888184</v>
      </c>
    </row>
    <row r="9080" spans="1:7" x14ac:dyDescent="0.25">
      <c r="A9080" s="8">
        <v>43031</v>
      </c>
      <c r="B9080" s="9">
        <v>0.9375</v>
      </c>
      <c r="C9080" s="1">
        <v>13.739999771118164</v>
      </c>
      <c r="D9080" s="1">
        <v>10.590000152587891</v>
      </c>
      <c r="E9080" s="2">
        <f t="shared" si="428"/>
        <v>43031.9375</v>
      </c>
      <c r="F9080">
        <f t="shared" si="429"/>
        <v>0</v>
      </c>
      <c r="G9080" s="1">
        <f t="shared" si="427"/>
        <v>195.11900022888184</v>
      </c>
    </row>
    <row r="9081" spans="1:7" x14ac:dyDescent="0.25">
      <c r="A9081" s="8">
        <v>43031</v>
      </c>
      <c r="B9081" s="9">
        <v>0.95833333333333337</v>
      </c>
      <c r="C9081" s="1">
        <v>13.739999771118164</v>
      </c>
      <c r="D9081" s="1">
        <v>10.590000152587891</v>
      </c>
      <c r="E9081" s="2">
        <f t="shared" si="428"/>
        <v>43031.958333333336</v>
      </c>
      <c r="F9081">
        <f t="shared" si="429"/>
        <v>0</v>
      </c>
      <c r="G9081" s="1">
        <f t="shared" si="427"/>
        <v>195.11900022888184</v>
      </c>
    </row>
    <row r="9082" spans="1:7" x14ac:dyDescent="0.25">
      <c r="A9082" s="8">
        <v>43031</v>
      </c>
      <c r="B9082" s="9">
        <v>0.97916666666666663</v>
      </c>
      <c r="C9082" s="1">
        <v>13.739999771118164</v>
      </c>
      <c r="D9082" s="1">
        <v>10.590000152587891</v>
      </c>
      <c r="E9082" s="2">
        <f t="shared" si="428"/>
        <v>43031.979166666664</v>
      </c>
      <c r="F9082">
        <f t="shared" si="429"/>
        <v>0</v>
      </c>
      <c r="G9082" s="1">
        <f t="shared" si="427"/>
        <v>195.11900022888184</v>
      </c>
    </row>
    <row r="9083" spans="1:7" x14ac:dyDescent="0.25">
      <c r="A9083" s="8">
        <v>43032</v>
      </c>
      <c r="B9083" s="9">
        <v>0</v>
      </c>
      <c r="C9083" s="1">
        <v>13.739999771118164</v>
      </c>
      <c r="D9083" s="1">
        <v>10.590000152587891</v>
      </c>
      <c r="E9083" s="2">
        <f t="shared" si="428"/>
        <v>43032</v>
      </c>
      <c r="F9083">
        <f t="shared" si="429"/>
        <v>0</v>
      </c>
      <c r="G9083" s="1">
        <f t="shared" si="427"/>
        <v>195.11900022888184</v>
      </c>
    </row>
    <row r="9084" spans="1:7" x14ac:dyDescent="0.25">
      <c r="A9084" s="8">
        <v>43032</v>
      </c>
      <c r="B9084" s="9">
        <v>2.0833333333333332E-2</v>
      </c>
      <c r="C9084" s="1">
        <v>13.739999771118164</v>
      </c>
      <c r="D9084" s="1">
        <v>10.579999923706055</v>
      </c>
      <c r="E9084" s="2">
        <f t="shared" si="428"/>
        <v>43032.020833333336</v>
      </c>
      <c r="F9084">
        <f t="shared" si="429"/>
        <v>0</v>
      </c>
      <c r="G9084" s="1">
        <f t="shared" si="427"/>
        <v>195.11900022888184</v>
      </c>
    </row>
    <row r="9085" spans="1:7" x14ac:dyDescent="0.25">
      <c r="A9085" s="8">
        <v>43032</v>
      </c>
      <c r="B9085" s="9">
        <v>4.1666666666666664E-2</v>
      </c>
      <c r="C9085" s="1">
        <v>13.739999771118164</v>
      </c>
      <c r="D9085" s="1">
        <v>10.590000152587891</v>
      </c>
      <c r="E9085" s="2">
        <f t="shared" si="428"/>
        <v>43032.041666666664</v>
      </c>
      <c r="F9085">
        <f t="shared" si="429"/>
        <v>0</v>
      </c>
      <c r="G9085" s="1">
        <f t="shared" si="427"/>
        <v>195.11900022888184</v>
      </c>
    </row>
    <row r="9086" spans="1:7" x14ac:dyDescent="0.25">
      <c r="A9086" s="8">
        <v>43032</v>
      </c>
      <c r="B9086" s="9">
        <v>6.25E-2</v>
      </c>
      <c r="C9086" s="1">
        <v>13.739999771118164</v>
      </c>
      <c r="D9086" s="1">
        <v>10.590000152587891</v>
      </c>
      <c r="E9086" s="2">
        <f t="shared" si="428"/>
        <v>43032.0625</v>
      </c>
      <c r="F9086">
        <f t="shared" si="429"/>
        <v>0</v>
      </c>
      <c r="G9086" s="1">
        <f t="shared" si="427"/>
        <v>195.11900022888184</v>
      </c>
    </row>
    <row r="9087" spans="1:7" x14ac:dyDescent="0.25">
      <c r="A9087" s="8">
        <v>43032</v>
      </c>
      <c r="B9087" s="9">
        <v>8.3333333333333329E-2</v>
      </c>
      <c r="C9087" s="1">
        <v>13.739999771118164</v>
      </c>
      <c r="D9087" s="1">
        <v>10.579999923706055</v>
      </c>
      <c r="E9087" s="2">
        <f t="shared" si="428"/>
        <v>43032.083333333336</v>
      </c>
      <c r="F9087">
        <f t="shared" si="429"/>
        <v>0</v>
      </c>
      <c r="G9087" s="1">
        <f t="shared" si="427"/>
        <v>195.11900022888184</v>
      </c>
    </row>
    <row r="9088" spans="1:7" x14ac:dyDescent="0.25">
      <c r="A9088" s="8">
        <v>43032</v>
      </c>
      <c r="B9088" s="9">
        <v>0.10416666666666667</v>
      </c>
      <c r="C9088" s="1">
        <v>13.739999771118164</v>
      </c>
      <c r="D9088" s="1">
        <v>10.579999923706055</v>
      </c>
      <c r="E9088" s="2">
        <f t="shared" si="428"/>
        <v>43032.104166666664</v>
      </c>
      <c r="F9088">
        <f t="shared" si="429"/>
        <v>0</v>
      </c>
      <c r="G9088" s="1">
        <f t="shared" si="427"/>
        <v>195.11900022888184</v>
      </c>
    </row>
    <row r="9089" spans="1:7" x14ac:dyDescent="0.25">
      <c r="A9089" s="8">
        <v>43032</v>
      </c>
      <c r="B9089" s="9">
        <v>0.125</v>
      </c>
      <c r="C9089" s="1">
        <v>13.729999542236328</v>
      </c>
      <c r="D9089" s="1">
        <v>10.590000152587891</v>
      </c>
      <c r="E9089" s="2">
        <f t="shared" si="428"/>
        <v>43032.125</v>
      </c>
      <c r="F9089">
        <f t="shared" si="429"/>
        <v>0</v>
      </c>
      <c r="G9089" s="1">
        <f t="shared" si="427"/>
        <v>195.12900045776368</v>
      </c>
    </row>
    <row r="9090" spans="1:7" x14ac:dyDescent="0.25">
      <c r="A9090" s="8">
        <v>43032</v>
      </c>
      <c r="B9090" s="9">
        <v>0.14583333333333334</v>
      </c>
      <c r="C9090" s="1">
        <v>13.729999542236328</v>
      </c>
      <c r="D9090" s="1">
        <v>10.579999923706055</v>
      </c>
      <c r="E9090" s="2">
        <f t="shared" si="428"/>
        <v>43032.145833333336</v>
      </c>
      <c r="F9090">
        <f t="shared" si="429"/>
        <v>0</v>
      </c>
      <c r="G9090" s="1">
        <f t="shared" si="427"/>
        <v>195.12900045776368</v>
      </c>
    </row>
    <row r="9091" spans="1:7" x14ac:dyDescent="0.25">
      <c r="A9091" s="8">
        <v>43032</v>
      </c>
      <c r="B9091" s="9">
        <v>0.16666666666666666</v>
      </c>
      <c r="C9091" s="1">
        <v>13.720000267028809</v>
      </c>
      <c r="D9091" s="1">
        <v>10.590000152587891</v>
      </c>
      <c r="E9091" s="2">
        <f t="shared" si="428"/>
        <v>43032.166666666664</v>
      </c>
      <c r="F9091">
        <f t="shared" si="429"/>
        <v>0</v>
      </c>
      <c r="G9091" s="1">
        <f t="shared" ref="G9091:G9154" si="430">208.859-C9091+F9091</f>
        <v>195.1389997329712</v>
      </c>
    </row>
    <row r="9092" spans="1:7" x14ac:dyDescent="0.25">
      <c r="A9092" s="8">
        <v>43032</v>
      </c>
      <c r="B9092" s="9">
        <v>0.1875</v>
      </c>
      <c r="C9092" s="1">
        <v>13.729999542236328</v>
      </c>
      <c r="D9092" s="1">
        <v>10.590000152587891</v>
      </c>
      <c r="E9092" s="2">
        <f t="shared" si="428"/>
        <v>43032.1875</v>
      </c>
      <c r="F9092">
        <f t="shared" si="429"/>
        <v>0</v>
      </c>
      <c r="G9092" s="1">
        <f t="shared" si="430"/>
        <v>195.12900045776368</v>
      </c>
    </row>
    <row r="9093" spans="1:7" x14ac:dyDescent="0.25">
      <c r="A9093" s="8">
        <v>43032</v>
      </c>
      <c r="B9093" s="9">
        <v>0.20833333333333334</v>
      </c>
      <c r="C9093" s="1">
        <v>13.720000267028809</v>
      </c>
      <c r="D9093" s="1">
        <v>10.590000152587891</v>
      </c>
      <c r="E9093" s="2">
        <f t="shared" si="428"/>
        <v>43032.208333333336</v>
      </c>
      <c r="F9093">
        <f t="shared" si="429"/>
        <v>0</v>
      </c>
      <c r="G9093" s="1">
        <f t="shared" si="430"/>
        <v>195.1389997329712</v>
      </c>
    </row>
    <row r="9094" spans="1:7" x14ac:dyDescent="0.25">
      <c r="A9094" s="8">
        <v>43032</v>
      </c>
      <c r="B9094" s="9">
        <v>0.22916666666666666</v>
      </c>
      <c r="C9094" s="1">
        <v>13.720000267028809</v>
      </c>
      <c r="D9094" s="1">
        <v>10.590000152587891</v>
      </c>
      <c r="E9094" s="2">
        <f t="shared" si="428"/>
        <v>43032.229166666664</v>
      </c>
      <c r="F9094">
        <f t="shared" si="429"/>
        <v>0</v>
      </c>
      <c r="G9094" s="1">
        <f t="shared" si="430"/>
        <v>195.1389997329712</v>
      </c>
    </row>
    <row r="9095" spans="1:7" x14ac:dyDescent="0.25">
      <c r="A9095" s="8">
        <v>43032</v>
      </c>
      <c r="B9095" s="9">
        <v>0.25</v>
      </c>
      <c r="C9095" s="1">
        <v>13.710000038146973</v>
      </c>
      <c r="D9095" s="1">
        <v>10.590000152587891</v>
      </c>
      <c r="E9095" s="2">
        <f t="shared" si="428"/>
        <v>43032.25</v>
      </c>
      <c r="F9095">
        <f t="shared" si="429"/>
        <v>0</v>
      </c>
      <c r="G9095" s="1">
        <f t="shared" si="430"/>
        <v>195.14899996185304</v>
      </c>
    </row>
    <row r="9096" spans="1:7" x14ac:dyDescent="0.25">
      <c r="A9096" s="8">
        <v>43032</v>
      </c>
      <c r="B9096" s="9">
        <v>0.27083333333333331</v>
      </c>
      <c r="C9096" s="1">
        <v>13.710000038146973</v>
      </c>
      <c r="D9096" s="1">
        <v>10.590000152587891</v>
      </c>
      <c r="E9096" s="2">
        <f t="shared" si="428"/>
        <v>43032.270833333336</v>
      </c>
      <c r="F9096">
        <f t="shared" si="429"/>
        <v>0</v>
      </c>
      <c r="G9096" s="1">
        <f t="shared" si="430"/>
        <v>195.14899996185304</v>
      </c>
    </row>
    <row r="9097" spans="1:7" x14ac:dyDescent="0.25">
      <c r="A9097" s="8">
        <v>43032</v>
      </c>
      <c r="B9097" s="9">
        <v>0.29166666666666669</v>
      </c>
      <c r="C9097" s="1">
        <v>13.710000038146973</v>
      </c>
      <c r="D9097" s="1">
        <v>10.590000152587891</v>
      </c>
      <c r="E9097" s="2">
        <f t="shared" si="428"/>
        <v>43032.291666666664</v>
      </c>
      <c r="F9097">
        <f t="shared" si="429"/>
        <v>0</v>
      </c>
      <c r="G9097" s="1">
        <f t="shared" si="430"/>
        <v>195.14899996185304</v>
      </c>
    </row>
    <row r="9098" spans="1:7" x14ac:dyDescent="0.25">
      <c r="A9098" s="8">
        <v>43032</v>
      </c>
      <c r="B9098" s="9">
        <v>0.3125</v>
      </c>
      <c r="C9098" s="1">
        <v>13.699999809265137</v>
      </c>
      <c r="D9098" s="1">
        <v>10.590000152587891</v>
      </c>
      <c r="E9098" s="2">
        <f t="shared" si="428"/>
        <v>43032.3125</v>
      </c>
      <c r="F9098">
        <f t="shared" si="429"/>
        <v>0</v>
      </c>
      <c r="G9098" s="1">
        <f t="shared" si="430"/>
        <v>195.15900019073487</v>
      </c>
    </row>
    <row r="9099" spans="1:7" x14ac:dyDescent="0.25">
      <c r="A9099" s="8">
        <v>43032</v>
      </c>
      <c r="B9099" s="9">
        <v>0.33333333333333331</v>
      </c>
      <c r="C9099" s="1">
        <v>13.699999809265137</v>
      </c>
      <c r="D9099" s="1">
        <v>10.590000152587891</v>
      </c>
      <c r="E9099" s="2">
        <f t="shared" si="428"/>
        <v>43032.333333333336</v>
      </c>
      <c r="F9099">
        <f t="shared" si="429"/>
        <v>0</v>
      </c>
      <c r="G9099" s="1">
        <f t="shared" si="430"/>
        <v>195.15900019073487</v>
      </c>
    </row>
    <row r="9100" spans="1:7" x14ac:dyDescent="0.25">
      <c r="A9100" s="8">
        <v>43032</v>
      </c>
      <c r="B9100" s="9">
        <v>0.35416666666666669</v>
      </c>
      <c r="C9100" s="1">
        <v>13.699999809265137</v>
      </c>
      <c r="D9100" s="1">
        <v>10.590000152587891</v>
      </c>
      <c r="E9100" s="2">
        <f t="shared" si="428"/>
        <v>43032.354166666664</v>
      </c>
      <c r="F9100">
        <f t="shared" si="429"/>
        <v>0</v>
      </c>
      <c r="G9100" s="1">
        <f t="shared" si="430"/>
        <v>195.15900019073487</v>
      </c>
    </row>
    <row r="9101" spans="1:7" x14ac:dyDescent="0.25">
      <c r="A9101" s="8">
        <v>43032</v>
      </c>
      <c r="B9101" s="9">
        <v>0.375</v>
      </c>
      <c r="C9101" s="1">
        <v>13.699999809265137</v>
      </c>
      <c r="D9101" s="1">
        <v>10.579999923706055</v>
      </c>
      <c r="E9101" s="2">
        <f t="shared" si="428"/>
        <v>43032.375</v>
      </c>
      <c r="F9101">
        <f t="shared" si="429"/>
        <v>0</v>
      </c>
      <c r="G9101" s="1">
        <f t="shared" si="430"/>
        <v>195.15900019073487</v>
      </c>
    </row>
    <row r="9102" spans="1:7" x14ac:dyDescent="0.25">
      <c r="A9102" s="8">
        <v>43032</v>
      </c>
      <c r="B9102" s="9">
        <v>0.39583333333333331</v>
      </c>
      <c r="C9102" s="1">
        <v>13.699999809265137</v>
      </c>
      <c r="D9102" s="1">
        <v>10.590000152587891</v>
      </c>
      <c r="E9102" s="2">
        <f t="shared" si="428"/>
        <v>43032.395833333336</v>
      </c>
      <c r="F9102">
        <f t="shared" si="429"/>
        <v>0</v>
      </c>
      <c r="G9102" s="1">
        <f t="shared" si="430"/>
        <v>195.15900019073487</v>
      </c>
    </row>
    <row r="9103" spans="1:7" x14ac:dyDescent="0.25">
      <c r="A9103" s="8">
        <v>43032</v>
      </c>
      <c r="B9103" s="9">
        <v>0.41666666666666669</v>
      </c>
      <c r="C9103" s="1">
        <v>13.699999809265137</v>
      </c>
      <c r="D9103" s="1">
        <v>10.590000152587891</v>
      </c>
      <c r="E9103" s="2">
        <f t="shared" si="428"/>
        <v>43032.416666666664</v>
      </c>
      <c r="F9103">
        <f t="shared" si="429"/>
        <v>0</v>
      </c>
      <c r="G9103" s="1">
        <f t="shared" si="430"/>
        <v>195.15900019073487</v>
      </c>
    </row>
    <row r="9104" spans="1:7" x14ac:dyDescent="0.25">
      <c r="A9104" s="8">
        <v>43032</v>
      </c>
      <c r="B9104" s="9">
        <v>0.4375</v>
      </c>
      <c r="C9104" s="1">
        <v>13.710000038146973</v>
      </c>
      <c r="D9104" s="1">
        <v>10.590000152587891</v>
      </c>
      <c r="E9104" s="2">
        <f t="shared" si="428"/>
        <v>43032.4375</v>
      </c>
      <c r="F9104">
        <f t="shared" si="429"/>
        <v>0</v>
      </c>
      <c r="G9104" s="1">
        <f t="shared" si="430"/>
        <v>195.14899996185304</v>
      </c>
    </row>
    <row r="9105" spans="1:7" x14ac:dyDescent="0.25">
      <c r="A9105" s="8">
        <v>43032</v>
      </c>
      <c r="B9105" s="9">
        <v>0.45833333333333331</v>
      </c>
      <c r="C9105" s="1">
        <v>13.710000038146973</v>
      </c>
      <c r="D9105" s="1">
        <v>10.579999923706055</v>
      </c>
      <c r="E9105" s="2">
        <f t="shared" si="428"/>
        <v>43032.458333333336</v>
      </c>
      <c r="F9105">
        <f t="shared" si="429"/>
        <v>0</v>
      </c>
      <c r="G9105" s="1">
        <f t="shared" si="430"/>
        <v>195.14899996185304</v>
      </c>
    </row>
    <row r="9106" spans="1:7" x14ac:dyDescent="0.25">
      <c r="A9106" s="8">
        <v>43032</v>
      </c>
      <c r="B9106" s="9">
        <v>0.47916666666666669</v>
      </c>
      <c r="C9106" s="1">
        <v>13.710000038146973</v>
      </c>
      <c r="D9106" s="1">
        <v>10.590000152587891</v>
      </c>
      <c r="E9106" s="2">
        <f t="shared" si="428"/>
        <v>43032.479166666664</v>
      </c>
      <c r="F9106">
        <f t="shared" si="429"/>
        <v>0</v>
      </c>
      <c r="G9106" s="1">
        <f t="shared" si="430"/>
        <v>195.14899996185304</v>
      </c>
    </row>
    <row r="9107" spans="1:7" x14ac:dyDescent="0.25">
      <c r="A9107" s="8">
        <v>43032</v>
      </c>
      <c r="B9107" s="9">
        <v>0.5</v>
      </c>
      <c r="C9107" s="1">
        <v>13.720000267028809</v>
      </c>
      <c r="D9107" s="1">
        <v>10.590000152587891</v>
      </c>
      <c r="E9107" s="2">
        <f t="shared" si="428"/>
        <v>43032.5</v>
      </c>
      <c r="F9107">
        <f t="shared" si="429"/>
        <v>0</v>
      </c>
      <c r="G9107" s="1">
        <f t="shared" si="430"/>
        <v>195.1389997329712</v>
      </c>
    </row>
    <row r="9108" spans="1:7" x14ac:dyDescent="0.25">
      <c r="A9108" s="8">
        <v>43032</v>
      </c>
      <c r="B9108" s="9">
        <v>0.52083333333333337</v>
      </c>
      <c r="C9108" s="1">
        <v>13.720000267028809</v>
      </c>
      <c r="D9108" s="1">
        <v>10.590000152587891</v>
      </c>
      <c r="E9108" s="2">
        <f t="shared" si="428"/>
        <v>43032.520833333336</v>
      </c>
      <c r="F9108">
        <f t="shared" si="429"/>
        <v>0</v>
      </c>
      <c r="G9108" s="1">
        <f t="shared" si="430"/>
        <v>195.1389997329712</v>
      </c>
    </row>
    <row r="9109" spans="1:7" x14ac:dyDescent="0.25">
      <c r="A9109" s="8">
        <v>43032</v>
      </c>
      <c r="B9109" s="9">
        <v>0.54166666666666663</v>
      </c>
      <c r="C9109" s="1">
        <v>13.720000267028809</v>
      </c>
      <c r="D9109" s="1">
        <v>10.590000152587891</v>
      </c>
      <c r="E9109" s="2">
        <f t="shared" si="428"/>
        <v>43032.541666666664</v>
      </c>
      <c r="F9109">
        <f t="shared" si="429"/>
        <v>0</v>
      </c>
      <c r="G9109" s="1">
        <f t="shared" si="430"/>
        <v>195.1389997329712</v>
      </c>
    </row>
    <row r="9110" spans="1:7" x14ac:dyDescent="0.25">
      <c r="A9110" s="8">
        <v>43032</v>
      </c>
      <c r="B9110" s="9">
        <v>0.5625</v>
      </c>
      <c r="C9110" s="1">
        <v>13.720000267028809</v>
      </c>
      <c r="D9110" s="1">
        <v>10.590000152587891</v>
      </c>
      <c r="E9110" s="2">
        <f t="shared" si="428"/>
        <v>43032.5625</v>
      </c>
      <c r="F9110">
        <f t="shared" si="429"/>
        <v>0</v>
      </c>
      <c r="G9110" s="1">
        <f t="shared" si="430"/>
        <v>195.1389997329712</v>
      </c>
    </row>
    <row r="9111" spans="1:7" x14ac:dyDescent="0.25">
      <c r="A9111" s="8">
        <v>43032</v>
      </c>
      <c r="B9111" s="9">
        <v>0.58333333333333337</v>
      </c>
      <c r="C9111" s="1">
        <v>13.720000267028809</v>
      </c>
      <c r="D9111" s="1">
        <v>10.590000152587891</v>
      </c>
      <c r="E9111" s="2">
        <f t="shared" si="428"/>
        <v>43032.583333333336</v>
      </c>
      <c r="F9111">
        <f t="shared" si="429"/>
        <v>0</v>
      </c>
      <c r="G9111" s="1">
        <f t="shared" si="430"/>
        <v>195.1389997329712</v>
      </c>
    </row>
    <row r="9112" spans="1:7" x14ac:dyDescent="0.25">
      <c r="A9112" s="8">
        <v>43032</v>
      </c>
      <c r="B9112" s="9">
        <v>0.60416666666666663</v>
      </c>
      <c r="C9112" s="1">
        <v>13.720000267028809</v>
      </c>
      <c r="D9112" s="1">
        <v>10.590000152587891</v>
      </c>
      <c r="E9112" s="2">
        <f t="shared" si="428"/>
        <v>43032.604166666664</v>
      </c>
      <c r="F9112">
        <f t="shared" si="429"/>
        <v>0</v>
      </c>
      <c r="G9112" s="1">
        <f t="shared" si="430"/>
        <v>195.1389997329712</v>
      </c>
    </row>
    <row r="9113" spans="1:7" x14ac:dyDescent="0.25">
      <c r="A9113" s="8">
        <v>43032</v>
      </c>
      <c r="B9113" s="9">
        <v>0.625</v>
      </c>
      <c r="C9113" s="1">
        <v>13.720000267028809</v>
      </c>
      <c r="D9113" s="1">
        <v>10.590000152587891</v>
      </c>
      <c r="E9113" s="2">
        <f t="shared" si="428"/>
        <v>43032.625</v>
      </c>
      <c r="F9113">
        <f t="shared" si="429"/>
        <v>0</v>
      </c>
      <c r="G9113" s="1">
        <f t="shared" si="430"/>
        <v>195.1389997329712</v>
      </c>
    </row>
    <row r="9114" spans="1:7" x14ac:dyDescent="0.25">
      <c r="A9114" s="8">
        <v>43032</v>
      </c>
      <c r="B9114" s="9">
        <v>0.64583333333333337</v>
      </c>
      <c r="C9114" s="1">
        <v>13.720000267028809</v>
      </c>
      <c r="D9114" s="1">
        <v>10.590000152587891</v>
      </c>
      <c r="E9114" s="2">
        <f t="shared" si="428"/>
        <v>43032.645833333336</v>
      </c>
      <c r="F9114">
        <f t="shared" si="429"/>
        <v>0</v>
      </c>
      <c r="G9114" s="1">
        <f t="shared" si="430"/>
        <v>195.1389997329712</v>
      </c>
    </row>
    <row r="9115" spans="1:7" x14ac:dyDescent="0.25">
      <c r="A9115" s="8">
        <v>43032</v>
      </c>
      <c r="B9115" s="9">
        <v>0.66666666666666663</v>
      </c>
      <c r="C9115" s="1">
        <v>13.720000267028809</v>
      </c>
      <c r="D9115" s="1">
        <v>10.590000152587891</v>
      </c>
      <c r="E9115" s="2">
        <f t="shared" si="428"/>
        <v>43032.666666666664</v>
      </c>
      <c r="F9115">
        <f t="shared" si="429"/>
        <v>0</v>
      </c>
      <c r="G9115" s="1">
        <f t="shared" si="430"/>
        <v>195.1389997329712</v>
      </c>
    </row>
    <row r="9116" spans="1:7" x14ac:dyDescent="0.25">
      <c r="A9116" s="8">
        <v>43032</v>
      </c>
      <c r="B9116" s="9">
        <v>0.6875</v>
      </c>
      <c r="C9116" s="1">
        <v>13.720000267028809</v>
      </c>
      <c r="D9116" s="1">
        <v>10.590000152587891</v>
      </c>
      <c r="E9116" s="2">
        <f t="shared" si="428"/>
        <v>43032.6875</v>
      </c>
      <c r="F9116">
        <f t="shared" si="429"/>
        <v>0</v>
      </c>
      <c r="G9116" s="1">
        <f t="shared" si="430"/>
        <v>195.1389997329712</v>
      </c>
    </row>
    <row r="9117" spans="1:7" x14ac:dyDescent="0.25">
      <c r="A9117" s="8">
        <v>43032</v>
      </c>
      <c r="B9117" s="9">
        <v>0.70833333333333337</v>
      </c>
      <c r="C9117" s="1">
        <v>13.720000267028809</v>
      </c>
      <c r="D9117" s="1">
        <v>10.590000152587891</v>
      </c>
      <c r="E9117" s="2">
        <f t="shared" si="428"/>
        <v>43032.708333333336</v>
      </c>
      <c r="F9117">
        <f t="shared" si="429"/>
        <v>0</v>
      </c>
      <c r="G9117" s="1">
        <f t="shared" si="430"/>
        <v>195.1389997329712</v>
      </c>
    </row>
    <row r="9118" spans="1:7" x14ac:dyDescent="0.25">
      <c r="A9118" s="8">
        <v>43032</v>
      </c>
      <c r="B9118" s="9">
        <v>0.72916666666666663</v>
      </c>
      <c r="C9118" s="1">
        <v>13.720000267028809</v>
      </c>
      <c r="D9118" s="1">
        <v>10.590000152587891</v>
      </c>
      <c r="E9118" s="2">
        <f t="shared" si="428"/>
        <v>43032.729166666664</v>
      </c>
      <c r="F9118">
        <f t="shared" si="429"/>
        <v>0</v>
      </c>
      <c r="G9118" s="1">
        <f t="shared" si="430"/>
        <v>195.1389997329712</v>
      </c>
    </row>
    <row r="9119" spans="1:7" x14ac:dyDescent="0.25">
      <c r="A9119" s="8">
        <v>43032</v>
      </c>
      <c r="B9119" s="9">
        <v>0.75</v>
      </c>
      <c r="C9119" s="1">
        <v>13.720000267028809</v>
      </c>
      <c r="D9119" s="1">
        <v>10.590000152587891</v>
      </c>
      <c r="E9119" s="2">
        <f t="shared" si="428"/>
        <v>43032.75</v>
      </c>
      <c r="F9119">
        <f t="shared" si="429"/>
        <v>0</v>
      </c>
      <c r="G9119" s="1">
        <f t="shared" si="430"/>
        <v>195.1389997329712</v>
      </c>
    </row>
    <row r="9120" spans="1:7" x14ac:dyDescent="0.25">
      <c r="A9120" s="8">
        <v>43032</v>
      </c>
      <c r="B9120" s="9">
        <v>0.77083333333333337</v>
      </c>
      <c r="C9120" s="1">
        <v>13.720000267028809</v>
      </c>
      <c r="D9120" s="1">
        <v>10.590000152587891</v>
      </c>
      <c r="E9120" s="2">
        <f t="shared" si="428"/>
        <v>43032.770833333336</v>
      </c>
      <c r="F9120">
        <f t="shared" si="429"/>
        <v>0</v>
      </c>
      <c r="G9120" s="1">
        <f t="shared" si="430"/>
        <v>195.1389997329712</v>
      </c>
    </row>
    <row r="9121" spans="1:7" x14ac:dyDescent="0.25">
      <c r="A9121" s="8">
        <v>43032</v>
      </c>
      <c r="B9121" s="9">
        <v>0.79166666666666663</v>
      </c>
      <c r="C9121" s="1">
        <v>13.720000267028809</v>
      </c>
      <c r="D9121" s="1">
        <v>10.590000152587891</v>
      </c>
      <c r="E9121" s="2">
        <f t="shared" si="428"/>
        <v>43032.791666666664</v>
      </c>
      <c r="F9121">
        <f t="shared" si="429"/>
        <v>0</v>
      </c>
      <c r="G9121" s="1">
        <f t="shared" si="430"/>
        <v>195.1389997329712</v>
      </c>
    </row>
    <row r="9122" spans="1:7" x14ac:dyDescent="0.25">
      <c r="A9122" s="8">
        <v>43032</v>
      </c>
      <c r="B9122" s="9">
        <v>0.8125</v>
      </c>
      <c r="C9122" s="1">
        <v>13.720000267028809</v>
      </c>
      <c r="D9122" s="1">
        <v>10.590000152587891</v>
      </c>
      <c r="E9122" s="2">
        <f t="shared" si="428"/>
        <v>43032.8125</v>
      </c>
      <c r="F9122">
        <f t="shared" si="429"/>
        <v>0</v>
      </c>
      <c r="G9122" s="1">
        <f t="shared" si="430"/>
        <v>195.1389997329712</v>
      </c>
    </row>
    <row r="9123" spans="1:7" x14ac:dyDescent="0.25">
      <c r="A9123" s="8">
        <v>43032</v>
      </c>
      <c r="B9123" s="9">
        <v>0.83333333333333337</v>
      </c>
      <c r="C9123" s="1">
        <v>13.720000267028809</v>
      </c>
      <c r="D9123" s="1">
        <v>10.590000152587891</v>
      </c>
      <c r="E9123" s="2">
        <f t="shared" si="428"/>
        <v>43032.833333333336</v>
      </c>
      <c r="F9123">
        <f t="shared" si="429"/>
        <v>0</v>
      </c>
      <c r="G9123" s="1">
        <f t="shared" si="430"/>
        <v>195.1389997329712</v>
      </c>
    </row>
    <row r="9124" spans="1:7" x14ac:dyDescent="0.25">
      <c r="A9124" s="8">
        <v>43032</v>
      </c>
      <c r="B9124" s="9">
        <v>0.85416666666666663</v>
      </c>
      <c r="C9124" s="1">
        <v>13.720000267028809</v>
      </c>
      <c r="D9124" s="1">
        <v>10.590000152587891</v>
      </c>
      <c r="E9124" s="2">
        <f t="shared" si="428"/>
        <v>43032.854166666664</v>
      </c>
      <c r="F9124">
        <f t="shared" si="429"/>
        <v>0</v>
      </c>
      <c r="G9124" s="1">
        <f t="shared" si="430"/>
        <v>195.1389997329712</v>
      </c>
    </row>
    <row r="9125" spans="1:7" x14ac:dyDescent="0.25">
      <c r="A9125" s="8">
        <v>43032</v>
      </c>
      <c r="B9125" s="9">
        <v>0.875</v>
      </c>
      <c r="C9125" s="1">
        <v>13.720000267028809</v>
      </c>
      <c r="D9125" s="1">
        <v>10.590000152587891</v>
      </c>
      <c r="E9125" s="2">
        <f t="shared" si="428"/>
        <v>43032.875</v>
      </c>
      <c r="F9125">
        <f t="shared" si="429"/>
        <v>0</v>
      </c>
      <c r="G9125" s="1">
        <f t="shared" si="430"/>
        <v>195.1389997329712</v>
      </c>
    </row>
    <row r="9126" spans="1:7" x14ac:dyDescent="0.25">
      <c r="A9126" s="8">
        <v>43032</v>
      </c>
      <c r="B9126" s="9">
        <v>0.89583333333333337</v>
      </c>
      <c r="C9126" s="1">
        <v>13.720000267028809</v>
      </c>
      <c r="D9126" s="1">
        <v>10.590000152587891</v>
      </c>
      <c r="E9126" s="2">
        <f t="shared" si="428"/>
        <v>43032.895833333336</v>
      </c>
      <c r="F9126">
        <f t="shared" si="429"/>
        <v>0</v>
      </c>
      <c r="G9126" s="1">
        <f t="shared" si="430"/>
        <v>195.1389997329712</v>
      </c>
    </row>
    <row r="9127" spans="1:7" x14ac:dyDescent="0.25">
      <c r="A9127" s="8">
        <v>43032</v>
      </c>
      <c r="B9127" s="9">
        <v>0.91666666666666663</v>
      </c>
      <c r="C9127" s="1">
        <v>13.720000267028809</v>
      </c>
      <c r="D9127" s="1">
        <v>10.590000152587891</v>
      </c>
      <c r="E9127" s="2">
        <f t="shared" si="428"/>
        <v>43032.916666666664</v>
      </c>
      <c r="F9127">
        <f t="shared" si="429"/>
        <v>0</v>
      </c>
      <c r="G9127" s="1">
        <f t="shared" si="430"/>
        <v>195.1389997329712</v>
      </c>
    </row>
    <row r="9128" spans="1:7" x14ac:dyDescent="0.25">
      <c r="A9128" s="8">
        <v>43032</v>
      </c>
      <c r="B9128" s="9">
        <v>0.9375</v>
      </c>
      <c r="C9128" s="1">
        <v>13.720000267028809</v>
      </c>
      <c r="D9128" s="1">
        <v>10.590000152587891</v>
      </c>
      <c r="E9128" s="2">
        <f t="shared" si="428"/>
        <v>43032.9375</v>
      </c>
      <c r="F9128">
        <f t="shared" si="429"/>
        <v>0</v>
      </c>
      <c r="G9128" s="1">
        <f t="shared" si="430"/>
        <v>195.1389997329712</v>
      </c>
    </row>
    <row r="9129" spans="1:7" x14ac:dyDescent="0.25">
      <c r="A9129" s="8">
        <v>43032</v>
      </c>
      <c r="B9129" s="9">
        <v>0.95833333333333337</v>
      </c>
      <c r="C9129" s="1">
        <v>13.710000038146973</v>
      </c>
      <c r="D9129" s="1">
        <v>10.590000152587891</v>
      </c>
      <c r="E9129" s="2">
        <f t="shared" ref="E9129:E9192" si="431">A9129+B9129</f>
        <v>43032.958333333336</v>
      </c>
      <c r="F9129">
        <f t="shared" ref="F9129:F9192" si="432">F9128</f>
        <v>0</v>
      </c>
      <c r="G9129" s="1">
        <f t="shared" si="430"/>
        <v>195.14899996185304</v>
      </c>
    </row>
    <row r="9130" spans="1:7" x14ac:dyDescent="0.25">
      <c r="A9130" s="8">
        <v>43032</v>
      </c>
      <c r="B9130" s="9">
        <v>0.97916666666666663</v>
      </c>
      <c r="C9130" s="1">
        <v>13.720000267028809</v>
      </c>
      <c r="D9130" s="1">
        <v>10.590000152587891</v>
      </c>
      <c r="E9130" s="2">
        <f t="shared" si="431"/>
        <v>43032.979166666664</v>
      </c>
      <c r="F9130">
        <f t="shared" si="432"/>
        <v>0</v>
      </c>
      <c r="G9130" s="1">
        <f t="shared" si="430"/>
        <v>195.1389997329712</v>
      </c>
    </row>
    <row r="9131" spans="1:7" x14ac:dyDescent="0.25">
      <c r="A9131" s="8">
        <v>43033</v>
      </c>
      <c r="B9131" s="9">
        <v>0</v>
      </c>
      <c r="C9131" s="1">
        <v>13.720000267028809</v>
      </c>
      <c r="D9131" s="1">
        <v>10.600000381469727</v>
      </c>
      <c r="E9131" s="2">
        <f t="shared" si="431"/>
        <v>43033</v>
      </c>
      <c r="F9131">
        <f t="shared" si="432"/>
        <v>0</v>
      </c>
      <c r="G9131" s="1">
        <f t="shared" si="430"/>
        <v>195.1389997329712</v>
      </c>
    </row>
    <row r="9132" spans="1:7" x14ac:dyDescent="0.25">
      <c r="A9132" s="8">
        <v>43033</v>
      </c>
      <c r="B9132" s="9">
        <v>2.0833333333333332E-2</v>
      </c>
      <c r="C9132" s="1">
        <v>13.710000038146973</v>
      </c>
      <c r="D9132" s="1">
        <v>10.590000152587891</v>
      </c>
      <c r="E9132" s="2">
        <f t="shared" si="431"/>
        <v>43033.020833333336</v>
      </c>
      <c r="F9132">
        <f t="shared" si="432"/>
        <v>0</v>
      </c>
      <c r="G9132" s="1">
        <f t="shared" si="430"/>
        <v>195.14899996185304</v>
      </c>
    </row>
    <row r="9133" spans="1:7" x14ac:dyDescent="0.25">
      <c r="A9133" s="8">
        <v>43033</v>
      </c>
      <c r="B9133" s="9">
        <v>4.1666666666666664E-2</v>
      </c>
      <c r="C9133" s="1">
        <v>13.720000267028809</v>
      </c>
      <c r="D9133" s="1">
        <v>10.590000152587891</v>
      </c>
      <c r="E9133" s="2">
        <f t="shared" si="431"/>
        <v>43033.041666666664</v>
      </c>
      <c r="F9133">
        <f t="shared" si="432"/>
        <v>0</v>
      </c>
      <c r="G9133" s="1">
        <f t="shared" si="430"/>
        <v>195.1389997329712</v>
      </c>
    </row>
    <row r="9134" spans="1:7" x14ac:dyDescent="0.25">
      <c r="A9134" s="8">
        <v>43033</v>
      </c>
      <c r="B9134" s="9">
        <v>6.25E-2</v>
      </c>
      <c r="C9134" s="1">
        <v>13.720000267028809</v>
      </c>
      <c r="D9134" s="1">
        <v>10.590000152587891</v>
      </c>
      <c r="E9134" s="2">
        <f t="shared" si="431"/>
        <v>43033.0625</v>
      </c>
      <c r="F9134">
        <f t="shared" si="432"/>
        <v>0</v>
      </c>
      <c r="G9134" s="1">
        <f t="shared" si="430"/>
        <v>195.1389997329712</v>
      </c>
    </row>
    <row r="9135" spans="1:7" x14ac:dyDescent="0.25">
      <c r="A9135" s="8">
        <v>43033</v>
      </c>
      <c r="B9135" s="9">
        <v>8.3333333333333329E-2</v>
      </c>
      <c r="C9135" s="1">
        <v>13.720000267028809</v>
      </c>
      <c r="D9135" s="1">
        <v>10.590000152587891</v>
      </c>
      <c r="E9135" s="2">
        <f t="shared" si="431"/>
        <v>43033.083333333336</v>
      </c>
      <c r="F9135">
        <f t="shared" si="432"/>
        <v>0</v>
      </c>
      <c r="G9135" s="1">
        <f t="shared" si="430"/>
        <v>195.1389997329712</v>
      </c>
    </row>
    <row r="9136" spans="1:7" x14ac:dyDescent="0.25">
      <c r="A9136" s="8">
        <v>43033</v>
      </c>
      <c r="B9136" s="9">
        <v>0.10416666666666667</v>
      </c>
      <c r="C9136" s="1">
        <v>13.720000267028809</v>
      </c>
      <c r="D9136" s="1">
        <v>10.590000152587891</v>
      </c>
      <c r="E9136" s="2">
        <f t="shared" si="431"/>
        <v>43033.104166666664</v>
      </c>
      <c r="F9136">
        <f t="shared" si="432"/>
        <v>0</v>
      </c>
      <c r="G9136" s="1">
        <f t="shared" si="430"/>
        <v>195.1389997329712</v>
      </c>
    </row>
    <row r="9137" spans="1:7" x14ac:dyDescent="0.25">
      <c r="A9137" s="8">
        <v>43033</v>
      </c>
      <c r="B9137" s="9">
        <v>0.125</v>
      </c>
      <c r="C9137" s="1">
        <v>13.720000267028809</v>
      </c>
      <c r="D9137" s="1">
        <v>10.590000152587891</v>
      </c>
      <c r="E9137" s="2">
        <f t="shared" si="431"/>
        <v>43033.125</v>
      </c>
      <c r="F9137">
        <f t="shared" si="432"/>
        <v>0</v>
      </c>
      <c r="G9137" s="1">
        <f t="shared" si="430"/>
        <v>195.1389997329712</v>
      </c>
    </row>
    <row r="9138" spans="1:7" x14ac:dyDescent="0.25">
      <c r="A9138" s="8">
        <v>43033</v>
      </c>
      <c r="B9138" s="9">
        <v>0.14583333333333334</v>
      </c>
      <c r="C9138" s="1">
        <v>13.720000267028809</v>
      </c>
      <c r="D9138" s="1">
        <v>10.590000152587891</v>
      </c>
      <c r="E9138" s="2">
        <f t="shared" si="431"/>
        <v>43033.145833333336</v>
      </c>
      <c r="F9138">
        <f t="shared" si="432"/>
        <v>0</v>
      </c>
      <c r="G9138" s="1">
        <f t="shared" si="430"/>
        <v>195.1389997329712</v>
      </c>
    </row>
    <row r="9139" spans="1:7" x14ac:dyDescent="0.25">
      <c r="A9139" s="8">
        <v>43033</v>
      </c>
      <c r="B9139" s="9">
        <v>0.16666666666666666</v>
      </c>
      <c r="C9139" s="1">
        <v>13.720000267028809</v>
      </c>
      <c r="D9139" s="1">
        <v>10.590000152587891</v>
      </c>
      <c r="E9139" s="2">
        <f t="shared" si="431"/>
        <v>43033.166666666664</v>
      </c>
      <c r="F9139">
        <f t="shared" si="432"/>
        <v>0</v>
      </c>
      <c r="G9139" s="1">
        <f t="shared" si="430"/>
        <v>195.1389997329712</v>
      </c>
    </row>
    <row r="9140" spans="1:7" x14ac:dyDescent="0.25">
      <c r="A9140" s="8">
        <v>43033</v>
      </c>
      <c r="B9140" s="9">
        <v>0.1875</v>
      </c>
      <c r="C9140" s="1">
        <v>13.720000267028809</v>
      </c>
      <c r="D9140" s="1">
        <v>10.590000152587891</v>
      </c>
      <c r="E9140" s="2">
        <f t="shared" si="431"/>
        <v>43033.1875</v>
      </c>
      <c r="F9140">
        <f t="shared" si="432"/>
        <v>0</v>
      </c>
      <c r="G9140" s="1">
        <f t="shared" si="430"/>
        <v>195.1389997329712</v>
      </c>
    </row>
    <row r="9141" spans="1:7" x14ac:dyDescent="0.25">
      <c r="A9141" s="8">
        <v>43033</v>
      </c>
      <c r="B9141" s="9">
        <v>0.20833333333333334</v>
      </c>
      <c r="C9141" s="1">
        <v>13.729999542236328</v>
      </c>
      <c r="D9141" s="1">
        <v>10.590000152587891</v>
      </c>
      <c r="E9141" s="2">
        <f t="shared" si="431"/>
        <v>43033.208333333336</v>
      </c>
      <c r="F9141">
        <f t="shared" si="432"/>
        <v>0</v>
      </c>
      <c r="G9141" s="1">
        <f t="shared" si="430"/>
        <v>195.12900045776368</v>
      </c>
    </row>
    <row r="9142" spans="1:7" x14ac:dyDescent="0.25">
      <c r="A9142" s="8">
        <v>43033</v>
      </c>
      <c r="B9142" s="9">
        <v>0.22916666666666666</v>
      </c>
      <c r="C9142" s="1">
        <v>13.729999542236328</v>
      </c>
      <c r="D9142" s="1">
        <v>10.590000152587891</v>
      </c>
      <c r="E9142" s="2">
        <f t="shared" si="431"/>
        <v>43033.229166666664</v>
      </c>
      <c r="F9142">
        <f t="shared" si="432"/>
        <v>0</v>
      </c>
      <c r="G9142" s="1">
        <f t="shared" si="430"/>
        <v>195.12900045776368</v>
      </c>
    </row>
    <row r="9143" spans="1:7" x14ac:dyDescent="0.25">
      <c r="A9143" s="8">
        <v>43033</v>
      </c>
      <c r="B9143" s="9">
        <v>0.25</v>
      </c>
      <c r="C9143" s="1">
        <v>13.729999542236328</v>
      </c>
      <c r="D9143" s="1">
        <v>10.590000152587891</v>
      </c>
      <c r="E9143" s="2">
        <f t="shared" si="431"/>
        <v>43033.25</v>
      </c>
      <c r="F9143">
        <f t="shared" si="432"/>
        <v>0</v>
      </c>
      <c r="G9143" s="1">
        <f t="shared" si="430"/>
        <v>195.12900045776368</v>
      </c>
    </row>
    <row r="9144" spans="1:7" x14ac:dyDescent="0.25">
      <c r="A9144" s="8">
        <v>43033</v>
      </c>
      <c r="B9144" s="9">
        <v>0.27083333333333331</v>
      </c>
      <c r="C9144" s="1">
        <v>13.729999542236328</v>
      </c>
      <c r="D9144" s="1">
        <v>10.590000152587891</v>
      </c>
      <c r="E9144" s="2">
        <f t="shared" si="431"/>
        <v>43033.270833333336</v>
      </c>
      <c r="F9144">
        <f t="shared" si="432"/>
        <v>0</v>
      </c>
      <c r="G9144" s="1">
        <f t="shared" si="430"/>
        <v>195.12900045776368</v>
      </c>
    </row>
    <row r="9145" spans="1:7" x14ac:dyDescent="0.25">
      <c r="A9145" s="8">
        <v>43033</v>
      </c>
      <c r="B9145" s="9">
        <v>0.29166666666666669</v>
      </c>
      <c r="C9145" s="1">
        <v>13.729999542236328</v>
      </c>
      <c r="D9145" s="1">
        <v>10.590000152587891</v>
      </c>
      <c r="E9145" s="2">
        <f t="shared" si="431"/>
        <v>43033.291666666664</v>
      </c>
      <c r="F9145">
        <f t="shared" si="432"/>
        <v>0</v>
      </c>
      <c r="G9145" s="1">
        <f t="shared" si="430"/>
        <v>195.12900045776368</v>
      </c>
    </row>
    <row r="9146" spans="1:7" x14ac:dyDescent="0.25">
      <c r="A9146" s="8">
        <v>43033</v>
      </c>
      <c r="B9146" s="9">
        <v>0.3125</v>
      </c>
      <c r="C9146" s="1">
        <v>13.739999771118164</v>
      </c>
      <c r="D9146" s="1">
        <v>10.590000152587891</v>
      </c>
      <c r="E9146" s="2">
        <f t="shared" si="431"/>
        <v>43033.3125</v>
      </c>
      <c r="F9146">
        <f t="shared" si="432"/>
        <v>0</v>
      </c>
      <c r="G9146" s="1">
        <f t="shared" si="430"/>
        <v>195.11900022888184</v>
      </c>
    </row>
    <row r="9147" spans="1:7" x14ac:dyDescent="0.25">
      <c r="A9147" s="8">
        <v>43033</v>
      </c>
      <c r="B9147" s="9">
        <v>0.33333333333333331</v>
      </c>
      <c r="C9147" s="1">
        <v>13.739999771118164</v>
      </c>
      <c r="D9147" s="1">
        <v>10.590000152587891</v>
      </c>
      <c r="E9147" s="2">
        <f t="shared" si="431"/>
        <v>43033.333333333336</v>
      </c>
      <c r="F9147">
        <f t="shared" si="432"/>
        <v>0</v>
      </c>
      <c r="G9147" s="1">
        <f t="shared" si="430"/>
        <v>195.11900022888184</v>
      </c>
    </row>
    <row r="9148" spans="1:7" x14ac:dyDescent="0.25">
      <c r="A9148" s="8">
        <v>43033</v>
      </c>
      <c r="B9148" s="9">
        <v>0.35416666666666669</v>
      </c>
      <c r="C9148" s="1">
        <v>13.739999771118164</v>
      </c>
      <c r="D9148" s="1">
        <v>10.590000152587891</v>
      </c>
      <c r="E9148" s="2">
        <f t="shared" si="431"/>
        <v>43033.354166666664</v>
      </c>
      <c r="F9148">
        <f t="shared" si="432"/>
        <v>0</v>
      </c>
      <c r="G9148" s="1">
        <f t="shared" si="430"/>
        <v>195.11900022888184</v>
      </c>
    </row>
    <row r="9149" spans="1:7" x14ac:dyDescent="0.25">
      <c r="A9149" s="8">
        <v>43033</v>
      </c>
      <c r="B9149" s="9">
        <v>0.375</v>
      </c>
      <c r="C9149" s="1">
        <v>13.739999771118164</v>
      </c>
      <c r="D9149" s="1">
        <v>10.590000152587891</v>
      </c>
      <c r="E9149" s="2">
        <f t="shared" si="431"/>
        <v>43033.375</v>
      </c>
      <c r="F9149">
        <f t="shared" si="432"/>
        <v>0</v>
      </c>
      <c r="G9149" s="1">
        <f t="shared" si="430"/>
        <v>195.11900022888184</v>
      </c>
    </row>
    <row r="9150" spans="1:7" x14ac:dyDescent="0.25">
      <c r="A9150" s="8">
        <v>43033</v>
      </c>
      <c r="B9150" s="9">
        <v>0.39583333333333331</v>
      </c>
      <c r="C9150" s="1">
        <v>13.75</v>
      </c>
      <c r="D9150" s="1">
        <v>10.590000152587891</v>
      </c>
      <c r="E9150" s="2">
        <f t="shared" si="431"/>
        <v>43033.395833333336</v>
      </c>
      <c r="F9150">
        <f t="shared" si="432"/>
        <v>0</v>
      </c>
      <c r="G9150" s="1">
        <f t="shared" si="430"/>
        <v>195.10900000000001</v>
      </c>
    </row>
    <row r="9151" spans="1:7" x14ac:dyDescent="0.25">
      <c r="A9151" s="8">
        <v>43033</v>
      </c>
      <c r="B9151" s="9">
        <v>0.41666666666666669</v>
      </c>
      <c r="C9151" s="1">
        <v>13.75</v>
      </c>
      <c r="D9151" s="1">
        <v>10.590000152587891</v>
      </c>
      <c r="E9151" s="2">
        <f t="shared" si="431"/>
        <v>43033.416666666664</v>
      </c>
      <c r="F9151">
        <f t="shared" si="432"/>
        <v>0</v>
      </c>
      <c r="G9151" s="1">
        <f t="shared" si="430"/>
        <v>195.10900000000001</v>
      </c>
    </row>
    <row r="9152" spans="1:7" x14ac:dyDescent="0.25">
      <c r="A9152" s="8">
        <v>43033</v>
      </c>
      <c r="B9152" s="9">
        <v>0.4375</v>
      </c>
      <c r="C9152" s="1">
        <v>13.75</v>
      </c>
      <c r="D9152" s="1">
        <v>10.590000152587891</v>
      </c>
      <c r="E9152" s="2">
        <f t="shared" si="431"/>
        <v>43033.4375</v>
      </c>
      <c r="F9152">
        <f t="shared" si="432"/>
        <v>0</v>
      </c>
      <c r="G9152" s="1">
        <f t="shared" si="430"/>
        <v>195.10900000000001</v>
      </c>
    </row>
    <row r="9153" spans="1:7" x14ac:dyDescent="0.25">
      <c r="A9153" s="8">
        <v>43033</v>
      </c>
      <c r="B9153" s="9">
        <v>0.45833333333333331</v>
      </c>
      <c r="C9153" s="1">
        <v>13.75</v>
      </c>
      <c r="D9153" s="1">
        <v>10.590000152587891</v>
      </c>
      <c r="E9153" s="2">
        <f t="shared" si="431"/>
        <v>43033.458333333336</v>
      </c>
      <c r="F9153">
        <f t="shared" si="432"/>
        <v>0</v>
      </c>
      <c r="G9153" s="1">
        <f t="shared" si="430"/>
        <v>195.10900000000001</v>
      </c>
    </row>
    <row r="9154" spans="1:7" x14ac:dyDescent="0.25">
      <c r="A9154" s="8">
        <v>43033</v>
      </c>
      <c r="B9154" s="9">
        <v>0.47916666666666669</v>
      </c>
      <c r="C9154" s="1">
        <v>13.75</v>
      </c>
      <c r="D9154" s="1">
        <v>10.590000152587891</v>
      </c>
      <c r="E9154" s="2">
        <f t="shared" si="431"/>
        <v>43033.479166666664</v>
      </c>
      <c r="F9154">
        <f t="shared" si="432"/>
        <v>0</v>
      </c>
      <c r="G9154" s="1">
        <f t="shared" si="430"/>
        <v>195.10900000000001</v>
      </c>
    </row>
    <row r="9155" spans="1:7" x14ac:dyDescent="0.25">
      <c r="A9155" s="8">
        <v>43033</v>
      </c>
      <c r="B9155" s="9">
        <v>0.5</v>
      </c>
      <c r="C9155" s="1">
        <v>13.75</v>
      </c>
      <c r="D9155" s="1">
        <v>10.579999923706055</v>
      </c>
      <c r="E9155" s="2">
        <f t="shared" si="431"/>
        <v>43033.5</v>
      </c>
      <c r="F9155">
        <f t="shared" si="432"/>
        <v>0</v>
      </c>
      <c r="G9155" s="1">
        <f t="shared" ref="G9155:G9218" si="433">208.859-C9155+F9155</f>
        <v>195.10900000000001</v>
      </c>
    </row>
    <row r="9156" spans="1:7" x14ac:dyDescent="0.25">
      <c r="A9156" s="8">
        <v>43033</v>
      </c>
      <c r="B9156" s="9">
        <v>0.52083333333333337</v>
      </c>
      <c r="C9156" s="1">
        <v>13.760000228881836</v>
      </c>
      <c r="D9156" s="1">
        <v>10.590000152587891</v>
      </c>
      <c r="E9156" s="2">
        <f t="shared" si="431"/>
        <v>43033.520833333336</v>
      </c>
      <c r="F9156">
        <f t="shared" si="432"/>
        <v>0</v>
      </c>
      <c r="G9156" s="1">
        <f t="shared" si="433"/>
        <v>195.09899977111817</v>
      </c>
    </row>
    <row r="9157" spans="1:7" x14ac:dyDescent="0.25">
      <c r="A9157" s="8">
        <v>43033</v>
      </c>
      <c r="B9157" s="9">
        <v>0.54166666666666663</v>
      </c>
      <c r="C9157" s="1">
        <v>13.760000228881836</v>
      </c>
      <c r="D9157" s="1">
        <v>10.590000152587891</v>
      </c>
      <c r="E9157" s="2">
        <f t="shared" si="431"/>
        <v>43033.541666666664</v>
      </c>
      <c r="F9157">
        <f t="shared" si="432"/>
        <v>0</v>
      </c>
      <c r="G9157" s="1">
        <f t="shared" si="433"/>
        <v>195.09899977111817</v>
      </c>
    </row>
    <row r="9158" spans="1:7" x14ac:dyDescent="0.25">
      <c r="A9158" s="8">
        <v>43033</v>
      </c>
      <c r="B9158" s="9">
        <v>0.5625</v>
      </c>
      <c r="C9158" s="1">
        <v>13.75</v>
      </c>
      <c r="D9158" s="1">
        <v>10.600000381469727</v>
      </c>
      <c r="E9158" s="2">
        <f t="shared" si="431"/>
        <v>43033.5625</v>
      </c>
      <c r="F9158">
        <f t="shared" si="432"/>
        <v>0</v>
      </c>
      <c r="G9158" s="1">
        <f t="shared" si="433"/>
        <v>195.10900000000001</v>
      </c>
    </row>
    <row r="9159" spans="1:7" x14ac:dyDescent="0.25">
      <c r="A9159" s="8">
        <v>43033</v>
      </c>
      <c r="B9159" s="9">
        <v>0.58333333333333337</v>
      </c>
      <c r="C9159" s="1">
        <v>13.760000228881836</v>
      </c>
      <c r="D9159" s="1">
        <v>10.590000152587891</v>
      </c>
      <c r="E9159" s="2">
        <f t="shared" si="431"/>
        <v>43033.583333333336</v>
      </c>
      <c r="F9159">
        <f t="shared" si="432"/>
        <v>0</v>
      </c>
      <c r="G9159" s="1">
        <f t="shared" si="433"/>
        <v>195.09899977111817</v>
      </c>
    </row>
    <row r="9160" spans="1:7" x14ac:dyDescent="0.25">
      <c r="A9160" s="8">
        <v>43033</v>
      </c>
      <c r="B9160" s="9">
        <v>0.60416666666666663</v>
      </c>
      <c r="C9160" s="1">
        <v>13.760000228881836</v>
      </c>
      <c r="D9160" s="1">
        <v>10.600000381469727</v>
      </c>
      <c r="E9160" s="2">
        <f t="shared" si="431"/>
        <v>43033.604166666664</v>
      </c>
      <c r="F9160">
        <f t="shared" si="432"/>
        <v>0</v>
      </c>
      <c r="G9160" s="1">
        <f t="shared" si="433"/>
        <v>195.09899977111817</v>
      </c>
    </row>
    <row r="9161" spans="1:7" x14ac:dyDescent="0.25">
      <c r="A9161" s="8">
        <v>43033</v>
      </c>
      <c r="B9161" s="9">
        <v>0.625</v>
      </c>
      <c r="C9161" s="1">
        <v>13.760000228881836</v>
      </c>
      <c r="D9161" s="1">
        <v>10.590000152587891</v>
      </c>
      <c r="E9161" s="2">
        <f t="shared" si="431"/>
        <v>43033.625</v>
      </c>
      <c r="F9161">
        <f t="shared" si="432"/>
        <v>0</v>
      </c>
      <c r="G9161" s="1">
        <f t="shared" si="433"/>
        <v>195.09899977111817</v>
      </c>
    </row>
    <row r="9162" spans="1:7" x14ac:dyDescent="0.25">
      <c r="A9162" s="8">
        <v>43033</v>
      </c>
      <c r="B9162" s="9">
        <v>0.64583333333333337</v>
      </c>
      <c r="C9162" s="1">
        <v>13.760000228881836</v>
      </c>
      <c r="D9162" s="1">
        <v>10.600000381469727</v>
      </c>
      <c r="E9162" s="2">
        <f t="shared" si="431"/>
        <v>43033.645833333336</v>
      </c>
      <c r="F9162">
        <f t="shared" si="432"/>
        <v>0</v>
      </c>
      <c r="G9162" s="1">
        <f t="shared" si="433"/>
        <v>195.09899977111817</v>
      </c>
    </row>
    <row r="9163" spans="1:7" x14ac:dyDescent="0.25">
      <c r="A9163" s="8">
        <v>43033</v>
      </c>
      <c r="B9163" s="9">
        <v>0.66666666666666663</v>
      </c>
      <c r="C9163" s="1">
        <v>13.770000457763672</v>
      </c>
      <c r="D9163" s="1">
        <v>10.600000381469727</v>
      </c>
      <c r="E9163" s="2">
        <f t="shared" si="431"/>
        <v>43033.666666666664</v>
      </c>
      <c r="F9163">
        <f t="shared" si="432"/>
        <v>0</v>
      </c>
      <c r="G9163" s="1">
        <f t="shared" si="433"/>
        <v>195.08899954223634</v>
      </c>
    </row>
    <row r="9164" spans="1:7" x14ac:dyDescent="0.25">
      <c r="A9164" s="8">
        <v>43033</v>
      </c>
      <c r="B9164" s="9">
        <v>0.6875</v>
      </c>
      <c r="C9164" s="1">
        <v>13.770000457763672</v>
      </c>
      <c r="D9164" s="1">
        <v>10.590000152587891</v>
      </c>
      <c r="E9164" s="2">
        <f t="shared" si="431"/>
        <v>43033.6875</v>
      </c>
      <c r="F9164">
        <f t="shared" si="432"/>
        <v>0</v>
      </c>
      <c r="G9164" s="1">
        <f t="shared" si="433"/>
        <v>195.08899954223634</v>
      </c>
    </row>
    <row r="9165" spans="1:7" x14ac:dyDescent="0.25">
      <c r="A9165" s="8">
        <v>43033</v>
      </c>
      <c r="B9165" s="9">
        <v>0.70833333333333337</v>
      </c>
      <c r="C9165" s="1">
        <v>13.770000457763672</v>
      </c>
      <c r="D9165" s="1">
        <v>10.600000381469727</v>
      </c>
      <c r="E9165" s="2">
        <f t="shared" si="431"/>
        <v>43033.708333333336</v>
      </c>
      <c r="F9165">
        <f t="shared" si="432"/>
        <v>0</v>
      </c>
      <c r="G9165" s="1">
        <f t="shared" si="433"/>
        <v>195.08899954223634</v>
      </c>
    </row>
    <row r="9166" spans="1:7" x14ac:dyDescent="0.25">
      <c r="A9166" s="8">
        <v>43033</v>
      </c>
      <c r="B9166" s="9">
        <v>0.72916666666666663</v>
      </c>
      <c r="C9166" s="1">
        <v>13.770000457763672</v>
      </c>
      <c r="D9166" s="1">
        <v>10.590000152587891</v>
      </c>
      <c r="E9166" s="2">
        <f t="shared" si="431"/>
        <v>43033.729166666664</v>
      </c>
      <c r="F9166">
        <f t="shared" si="432"/>
        <v>0</v>
      </c>
      <c r="G9166" s="1">
        <f t="shared" si="433"/>
        <v>195.08899954223634</v>
      </c>
    </row>
    <row r="9167" spans="1:7" x14ac:dyDescent="0.25">
      <c r="A9167" s="8">
        <v>43033</v>
      </c>
      <c r="B9167" s="9">
        <v>0.75</v>
      </c>
      <c r="C9167" s="1">
        <v>13.770000457763672</v>
      </c>
      <c r="D9167" s="1">
        <v>10.590000152587891</v>
      </c>
      <c r="E9167" s="2">
        <f t="shared" si="431"/>
        <v>43033.75</v>
      </c>
      <c r="F9167">
        <f t="shared" si="432"/>
        <v>0</v>
      </c>
      <c r="G9167" s="1">
        <f t="shared" si="433"/>
        <v>195.08899954223634</v>
      </c>
    </row>
    <row r="9168" spans="1:7" x14ac:dyDescent="0.25">
      <c r="A9168" s="8">
        <v>43033</v>
      </c>
      <c r="B9168" s="9">
        <v>0.77083333333333337</v>
      </c>
      <c r="C9168" s="1">
        <v>13.770000457763672</v>
      </c>
      <c r="D9168" s="1">
        <v>10.590000152587891</v>
      </c>
      <c r="E9168" s="2">
        <f t="shared" si="431"/>
        <v>43033.770833333336</v>
      </c>
      <c r="F9168">
        <f t="shared" si="432"/>
        <v>0</v>
      </c>
      <c r="G9168" s="1">
        <f t="shared" si="433"/>
        <v>195.08899954223634</v>
      </c>
    </row>
    <row r="9169" spans="1:7" x14ac:dyDescent="0.25">
      <c r="A9169" s="8">
        <v>43033</v>
      </c>
      <c r="B9169" s="9">
        <v>0.79166666666666663</v>
      </c>
      <c r="C9169" s="1">
        <v>13.770000457763672</v>
      </c>
      <c r="D9169" s="1">
        <v>10.600000381469727</v>
      </c>
      <c r="E9169" s="2">
        <f t="shared" si="431"/>
        <v>43033.791666666664</v>
      </c>
      <c r="F9169">
        <f t="shared" si="432"/>
        <v>0</v>
      </c>
      <c r="G9169" s="1">
        <f t="shared" si="433"/>
        <v>195.08899954223634</v>
      </c>
    </row>
    <row r="9170" spans="1:7" x14ac:dyDescent="0.25">
      <c r="A9170" s="8">
        <v>43033</v>
      </c>
      <c r="B9170" s="9">
        <v>0.8125</v>
      </c>
      <c r="C9170" s="1">
        <v>13.770000457763672</v>
      </c>
      <c r="D9170" s="1">
        <v>10.600000381469727</v>
      </c>
      <c r="E9170" s="2">
        <f t="shared" si="431"/>
        <v>43033.8125</v>
      </c>
      <c r="F9170">
        <f t="shared" si="432"/>
        <v>0</v>
      </c>
      <c r="G9170" s="1">
        <f t="shared" si="433"/>
        <v>195.08899954223634</v>
      </c>
    </row>
    <row r="9171" spans="1:7" x14ac:dyDescent="0.25">
      <c r="A9171" s="8">
        <v>43033</v>
      </c>
      <c r="B9171" s="9">
        <v>0.83333333333333337</v>
      </c>
      <c r="C9171" s="1">
        <v>13.770000457763672</v>
      </c>
      <c r="D9171" s="1">
        <v>10.590000152587891</v>
      </c>
      <c r="E9171" s="2">
        <f t="shared" si="431"/>
        <v>43033.833333333336</v>
      </c>
      <c r="F9171">
        <f t="shared" si="432"/>
        <v>0</v>
      </c>
      <c r="G9171" s="1">
        <f t="shared" si="433"/>
        <v>195.08899954223634</v>
      </c>
    </row>
    <row r="9172" spans="1:7" x14ac:dyDescent="0.25">
      <c r="A9172" s="8">
        <v>43033</v>
      </c>
      <c r="B9172" s="9">
        <v>0.85416666666666663</v>
      </c>
      <c r="C9172" s="1">
        <v>13.770000457763672</v>
      </c>
      <c r="D9172" s="1">
        <v>10.590000152587891</v>
      </c>
      <c r="E9172" s="2">
        <f t="shared" si="431"/>
        <v>43033.854166666664</v>
      </c>
      <c r="F9172">
        <f t="shared" si="432"/>
        <v>0</v>
      </c>
      <c r="G9172" s="1">
        <f t="shared" si="433"/>
        <v>195.08899954223634</v>
      </c>
    </row>
    <row r="9173" spans="1:7" x14ac:dyDescent="0.25">
      <c r="A9173" s="8">
        <v>43033</v>
      </c>
      <c r="B9173" s="9">
        <v>0.875</v>
      </c>
      <c r="C9173" s="1">
        <v>13.779999732971191</v>
      </c>
      <c r="D9173" s="1">
        <v>10.590000152587891</v>
      </c>
      <c r="E9173" s="2">
        <f t="shared" si="431"/>
        <v>43033.875</v>
      </c>
      <c r="F9173">
        <f t="shared" si="432"/>
        <v>0</v>
      </c>
      <c r="G9173" s="1">
        <f t="shared" si="433"/>
        <v>195.07900026702882</v>
      </c>
    </row>
    <row r="9174" spans="1:7" x14ac:dyDescent="0.25">
      <c r="A9174" s="8">
        <v>43033</v>
      </c>
      <c r="B9174" s="9">
        <v>0.89583333333333337</v>
      </c>
      <c r="C9174" s="1">
        <v>13.779999732971191</v>
      </c>
      <c r="D9174" s="1">
        <v>10.590000152587891</v>
      </c>
      <c r="E9174" s="2">
        <f t="shared" si="431"/>
        <v>43033.895833333336</v>
      </c>
      <c r="F9174">
        <f t="shared" si="432"/>
        <v>0</v>
      </c>
      <c r="G9174" s="1">
        <f t="shared" si="433"/>
        <v>195.07900026702882</v>
      </c>
    </row>
    <row r="9175" spans="1:7" x14ac:dyDescent="0.25">
      <c r="A9175" s="8">
        <v>43033</v>
      </c>
      <c r="B9175" s="9">
        <v>0.91666666666666663</v>
      </c>
      <c r="C9175" s="1">
        <v>13.779999732971191</v>
      </c>
      <c r="D9175" s="1">
        <v>10.590000152587891</v>
      </c>
      <c r="E9175" s="2">
        <f t="shared" si="431"/>
        <v>43033.916666666664</v>
      </c>
      <c r="F9175">
        <f t="shared" si="432"/>
        <v>0</v>
      </c>
      <c r="G9175" s="1">
        <f t="shared" si="433"/>
        <v>195.07900026702882</v>
      </c>
    </row>
    <row r="9176" spans="1:7" x14ac:dyDescent="0.25">
      <c r="A9176" s="8">
        <v>43033</v>
      </c>
      <c r="B9176" s="9">
        <v>0.9375</v>
      </c>
      <c r="C9176" s="1">
        <v>13.779999732971191</v>
      </c>
      <c r="D9176" s="1">
        <v>10.590000152587891</v>
      </c>
      <c r="E9176" s="2">
        <f t="shared" si="431"/>
        <v>43033.9375</v>
      </c>
      <c r="F9176">
        <f t="shared" si="432"/>
        <v>0</v>
      </c>
      <c r="G9176" s="1">
        <f t="shared" si="433"/>
        <v>195.07900026702882</v>
      </c>
    </row>
    <row r="9177" spans="1:7" x14ac:dyDescent="0.25">
      <c r="A9177" s="8">
        <v>43033</v>
      </c>
      <c r="B9177" s="9">
        <v>0.95833333333333337</v>
      </c>
      <c r="C9177" s="1">
        <v>13.779999732971191</v>
      </c>
      <c r="D9177" s="1">
        <v>10.590000152587891</v>
      </c>
      <c r="E9177" s="2">
        <f t="shared" si="431"/>
        <v>43033.958333333336</v>
      </c>
      <c r="F9177">
        <f t="shared" si="432"/>
        <v>0</v>
      </c>
      <c r="G9177" s="1">
        <f t="shared" si="433"/>
        <v>195.07900026702882</v>
      </c>
    </row>
    <row r="9178" spans="1:7" x14ac:dyDescent="0.25">
      <c r="A9178" s="8">
        <v>43033</v>
      </c>
      <c r="B9178" s="9">
        <v>0.97916666666666663</v>
      </c>
      <c r="C9178" s="1">
        <v>13.779999732971191</v>
      </c>
      <c r="D9178" s="1">
        <v>10.590000152587891</v>
      </c>
      <c r="E9178" s="2">
        <f t="shared" si="431"/>
        <v>43033.979166666664</v>
      </c>
      <c r="F9178">
        <f t="shared" si="432"/>
        <v>0</v>
      </c>
      <c r="G9178" s="1">
        <f t="shared" si="433"/>
        <v>195.07900026702882</v>
      </c>
    </row>
    <row r="9179" spans="1:7" x14ac:dyDescent="0.25">
      <c r="A9179" s="8">
        <v>43034</v>
      </c>
      <c r="B9179" s="9">
        <v>0</v>
      </c>
      <c r="C9179" s="1">
        <v>13.779999732971191</v>
      </c>
      <c r="D9179" s="1">
        <v>10.600000381469727</v>
      </c>
      <c r="E9179" s="2">
        <f t="shared" si="431"/>
        <v>43034</v>
      </c>
      <c r="F9179">
        <f t="shared" si="432"/>
        <v>0</v>
      </c>
      <c r="G9179" s="1">
        <f t="shared" si="433"/>
        <v>195.07900026702882</v>
      </c>
    </row>
    <row r="9180" spans="1:7" x14ac:dyDescent="0.25">
      <c r="A9180" s="8">
        <v>43034</v>
      </c>
      <c r="B9180" s="9">
        <v>2.0833333333333332E-2</v>
      </c>
      <c r="C9180" s="1">
        <v>13.779999732971191</v>
      </c>
      <c r="D9180" s="1">
        <v>10.590000152587891</v>
      </c>
      <c r="E9180" s="2">
        <f t="shared" si="431"/>
        <v>43034.020833333336</v>
      </c>
      <c r="F9180">
        <f t="shared" si="432"/>
        <v>0</v>
      </c>
      <c r="G9180" s="1">
        <f t="shared" si="433"/>
        <v>195.07900026702882</v>
      </c>
    </row>
    <row r="9181" spans="1:7" x14ac:dyDescent="0.25">
      <c r="A9181" s="8">
        <v>43034</v>
      </c>
      <c r="B9181" s="9">
        <v>4.1666666666666664E-2</v>
      </c>
      <c r="C9181" s="1">
        <v>13.789999961853027</v>
      </c>
      <c r="D9181" s="1">
        <v>10.590000152587891</v>
      </c>
      <c r="E9181" s="2">
        <f t="shared" si="431"/>
        <v>43034.041666666664</v>
      </c>
      <c r="F9181">
        <f t="shared" si="432"/>
        <v>0</v>
      </c>
      <c r="G9181" s="1">
        <f t="shared" si="433"/>
        <v>195.06900003814698</v>
      </c>
    </row>
    <row r="9182" spans="1:7" x14ac:dyDescent="0.25">
      <c r="A9182" s="8">
        <v>43034</v>
      </c>
      <c r="B9182" s="9">
        <v>6.25E-2</v>
      </c>
      <c r="C9182" s="1">
        <v>13.789999961853027</v>
      </c>
      <c r="D9182" s="1">
        <v>10.590000152587891</v>
      </c>
      <c r="E9182" s="2">
        <f t="shared" si="431"/>
        <v>43034.0625</v>
      </c>
      <c r="F9182">
        <f t="shared" si="432"/>
        <v>0</v>
      </c>
      <c r="G9182" s="1">
        <f t="shared" si="433"/>
        <v>195.06900003814698</v>
      </c>
    </row>
    <row r="9183" spans="1:7" x14ac:dyDescent="0.25">
      <c r="A9183" s="8">
        <v>43034</v>
      </c>
      <c r="B9183" s="9">
        <v>8.3333333333333329E-2</v>
      </c>
      <c r="C9183" s="1">
        <v>13.789999961853027</v>
      </c>
      <c r="D9183" s="1">
        <v>10.590000152587891</v>
      </c>
      <c r="E9183" s="2">
        <f t="shared" si="431"/>
        <v>43034.083333333336</v>
      </c>
      <c r="F9183">
        <f t="shared" si="432"/>
        <v>0</v>
      </c>
      <c r="G9183" s="1">
        <f t="shared" si="433"/>
        <v>195.06900003814698</v>
      </c>
    </row>
    <row r="9184" spans="1:7" x14ac:dyDescent="0.25">
      <c r="A9184" s="8">
        <v>43034</v>
      </c>
      <c r="B9184" s="9">
        <v>0.10416666666666667</v>
      </c>
      <c r="C9184" s="1">
        <v>13.789999961853027</v>
      </c>
      <c r="D9184" s="1">
        <v>10.590000152587891</v>
      </c>
      <c r="E9184" s="2">
        <f t="shared" si="431"/>
        <v>43034.104166666664</v>
      </c>
      <c r="F9184">
        <f t="shared" si="432"/>
        <v>0</v>
      </c>
      <c r="G9184" s="1">
        <f t="shared" si="433"/>
        <v>195.06900003814698</v>
      </c>
    </row>
    <row r="9185" spans="1:7" x14ac:dyDescent="0.25">
      <c r="A9185" s="8">
        <v>43034</v>
      </c>
      <c r="B9185" s="9">
        <v>0.125</v>
      </c>
      <c r="C9185" s="1">
        <v>13.789999961853027</v>
      </c>
      <c r="D9185" s="1">
        <v>10.590000152587891</v>
      </c>
      <c r="E9185" s="2">
        <f t="shared" si="431"/>
        <v>43034.125</v>
      </c>
      <c r="F9185">
        <f t="shared" si="432"/>
        <v>0</v>
      </c>
      <c r="G9185" s="1">
        <f t="shared" si="433"/>
        <v>195.06900003814698</v>
      </c>
    </row>
    <row r="9186" spans="1:7" x14ac:dyDescent="0.25">
      <c r="A9186" s="8">
        <v>43034</v>
      </c>
      <c r="B9186" s="9">
        <v>0.14583333333333334</v>
      </c>
      <c r="C9186" s="1">
        <v>13.789999961853027</v>
      </c>
      <c r="D9186" s="1">
        <v>10.590000152587891</v>
      </c>
      <c r="E9186" s="2">
        <f t="shared" si="431"/>
        <v>43034.145833333336</v>
      </c>
      <c r="F9186">
        <f t="shared" si="432"/>
        <v>0</v>
      </c>
      <c r="G9186" s="1">
        <f t="shared" si="433"/>
        <v>195.06900003814698</v>
      </c>
    </row>
    <row r="9187" spans="1:7" x14ac:dyDescent="0.25">
      <c r="A9187" s="8">
        <v>43034</v>
      </c>
      <c r="B9187" s="9">
        <v>0.16666666666666666</v>
      </c>
      <c r="C9187" s="1">
        <v>13.789999961853027</v>
      </c>
      <c r="D9187" s="1">
        <v>10.590000152587891</v>
      </c>
      <c r="E9187" s="2">
        <f t="shared" si="431"/>
        <v>43034.166666666664</v>
      </c>
      <c r="F9187">
        <f t="shared" si="432"/>
        <v>0</v>
      </c>
      <c r="G9187" s="1">
        <f t="shared" si="433"/>
        <v>195.06900003814698</v>
      </c>
    </row>
    <row r="9188" spans="1:7" x14ac:dyDescent="0.25">
      <c r="A9188" s="8">
        <v>43034</v>
      </c>
      <c r="B9188" s="9">
        <v>0.1875</v>
      </c>
      <c r="C9188" s="1">
        <v>13.789999961853027</v>
      </c>
      <c r="D9188" s="1">
        <v>10.590000152587891</v>
      </c>
      <c r="E9188" s="2">
        <f t="shared" si="431"/>
        <v>43034.1875</v>
      </c>
      <c r="F9188">
        <f t="shared" si="432"/>
        <v>0</v>
      </c>
      <c r="G9188" s="1">
        <f t="shared" si="433"/>
        <v>195.06900003814698</v>
      </c>
    </row>
    <row r="9189" spans="1:7" x14ac:dyDescent="0.25">
      <c r="A9189" s="8">
        <v>43034</v>
      </c>
      <c r="B9189" s="9">
        <v>0.20833333333333334</v>
      </c>
      <c r="C9189" s="1">
        <v>13.789999961853027</v>
      </c>
      <c r="D9189" s="1">
        <v>10.590000152587891</v>
      </c>
      <c r="E9189" s="2">
        <f t="shared" si="431"/>
        <v>43034.208333333336</v>
      </c>
      <c r="F9189">
        <f t="shared" si="432"/>
        <v>0</v>
      </c>
      <c r="G9189" s="1">
        <f t="shared" si="433"/>
        <v>195.06900003814698</v>
      </c>
    </row>
    <row r="9190" spans="1:7" x14ac:dyDescent="0.25">
      <c r="A9190" s="8">
        <v>43034</v>
      </c>
      <c r="B9190" s="9">
        <v>0.22916666666666666</v>
      </c>
      <c r="C9190" s="1">
        <v>13.789999961853027</v>
      </c>
      <c r="D9190" s="1">
        <v>10.590000152587891</v>
      </c>
      <c r="E9190" s="2">
        <f t="shared" si="431"/>
        <v>43034.229166666664</v>
      </c>
      <c r="F9190">
        <f t="shared" si="432"/>
        <v>0</v>
      </c>
      <c r="G9190" s="1">
        <f t="shared" si="433"/>
        <v>195.06900003814698</v>
      </c>
    </row>
    <row r="9191" spans="1:7" x14ac:dyDescent="0.25">
      <c r="A9191" s="8">
        <v>43034</v>
      </c>
      <c r="B9191" s="9">
        <v>0.25</v>
      </c>
      <c r="C9191" s="1">
        <v>13.800000190734863</v>
      </c>
      <c r="D9191" s="1">
        <v>10.590000152587891</v>
      </c>
      <c r="E9191" s="2">
        <f t="shared" si="431"/>
        <v>43034.25</v>
      </c>
      <c r="F9191">
        <f t="shared" si="432"/>
        <v>0</v>
      </c>
      <c r="G9191" s="1">
        <f t="shared" si="433"/>
        <v>195.05899980926515</v>
      </c>
    </row>
    <row r="9192" spans="1:7" x14ac:dyDescent="0.25">
      <c r="A9192" s="8">
        <v>43034</v>
      </c>
      <c r="B9192" s="9">
        <v>0.27083333333333331</v>
      </c>
      <c r="C9192" s="1">
        <v>13.800000190734863</v>
      </c>
      <c r="D9192" s="1">
        <v>10.590000152587891</v>
      </c>
      <c r="E9192" s="2">
        <f t="shared" si="431"/>
        <v>43034.270833333336</v>
      </c>
      <c r="F9192">
        <f t="shared" si="432"/>
        <v>0</v>
      </c>
      <c r="G9192" s="1">
        <f t="shared" si="433"/>
        <v>195.05899980926515</v>
      </c>
    </row>
    <row r="9193" spans="1:7" x14ac:dyDescent="0.25">
      <c r="A9193" s="8">
        <v>43034</v>
      </c>
      <c r="B9193" s="9">
        <v>0.29166666666666669</v>
      </c>
      <c r="C9193" s="1">
        <v>13.800000190734863</v>
      </c>
      <c r="D9193" s="1">
        <v>10.590000152587891</v>
      </c>
      <c r="E9193" s="2">
        <f t="shared" ref="E9193:E9256" si="434">A9193+B9193</f>
        <v>43034.291666666664</v>
      </c>
      <c r="F9193">
        <f t="shared" ref="F9193:F9256" si="435">F9192</f>
        <v>0</v>
      </c>
      <c r="G9193" s="1">
        <f t="shared" si="433"/>
        <v>195.05899980926515</v>
      </c>
    </row>
    <row r="9194" spans="1:7" x14ac:dyDescent="0.25">
      <c r="A9194" s="8">
        <v>43034</v>
      </c>
      <c r="B9194" s="9">
        <v>0.3125</v>
      </c>
      <c r="C9194" s="1">
        <v>13.800000190734863</v>
      </c>
      <c r="D9194" s="1">
        <v>10.590000152587891</v>
      </c>
      <c r="E9194" s="2">
        <f t="shared" si="434"/>
        <v>43034.3125</v>
      </c>
      <c r="F9194">
        <f t="shared" si="435"/>
        <v>0</v>
      </c>
      <c r="G9194" s="1">
        <f t="shared" si="433"/>
        <v>195.05899980926515</v>
      </c>
    </row>
    <row r="9195" spans="1:7" x14ac:dyDescent="0.25">
      <c r="A9195" s="8">
        <v>43034</v>
      </c>
      <c r="B9195" s="9">
        <v>0.33333333333333331</v>
      </c>
      <c r="C9195" s="1">
        <v>13.800000190734863</v>
      </c>
      <c r="D9195" s="1">
        <v>10.590000152587891</v>
      </c>
      <c r="E9195" s="2">
        <f t="shared" si="434"/>
        <v>43034.333333333336</v>
      </c>
      <c r="F9195">
        <f t="shared" si="435"/>
        <v>0</v>
      </c>
      <c r="G9195" s="1">
        <f t="shared" si="433"/>
        <v>195.05899980926515</v>
      </c>
    </row>
    <row r="9196" spans="1:7" x14ac:dyDescent="0.25">
      <c r="A9196" s="8">
        <v>43034</v>
      </c>
      <c r="B9196" s="9">
        <v>0.35416666666666669</v>
      </c>
      <c r="C9196" s="1">
        <v>13.810000419616699</v>
      </c>
      <c r="D9196" s="1">
        <v>10.590000152587891</v>
      </c>
      <c r="E9196" s="2">
        <f t="shared" si="434"/>
        <v>43034.354166666664</v>
      </c>
      <c r="F9196">
        <f t="shared" si="435"/>
        <v>0</v>
      </c>
      <c r="G9196" s="1">
        <f t="shared" si="433"/>
        <v>195.04899958038331</v>
      </c>
    </row>
    <row r="9197" spans="1:7" x14ac:dyDescent="0.25">
      <c r="A9197" s="8">
        <v>43034</v>
      </c>
      <c r="B9197" s="9">
        <v>0.375</v>
      </c>
      <c r="C9197" s="1">
        <v>13.810000419616699</v>
      </c>
      <c r="D9197" s="1">
        <v>10.590000152587891</v>
      </c>
      <c r="E9197" s="2">
        <f t="shared" si="434"/>
        <v>43034.375</v>
      </c>
      <c r="F9197">
        <f t="shared" si="435"/>
        <v>0</v>
      </c>
      <c r="G9197" s="1">
        <f t="shared" si="433"/>
        <v>195.04899958038331</v>
      </c>
    </row>
    <row r="9198" spans="1:7" x14ac:dyDescent="0.25">
      <c r="A9198" s="8">
        <v>43034</v>
      </c>
      <c r="B9198" s="9">
        <v>0.39583333333333331</v>
      </c>
      <c r="C9198" s="1">
        <v>13.810000419616699</v>
      </c>
      <c r="D9198" s="1">
        <v>10.590000152587891</v>
      </c>
      <c r="E9198" s="2">
        <f t="shared" si="434"/>
        <v>43034.395833333336</v>
      </c>
      <c r="F9198">
        <f t="shared" si="435"/>
        <v>0</v>
      </c>
      <c r="G9198" s="1">
        <f t="shared" si="433"/>
        <v>195.04899958038331</v>
      </c>
    </row>
    <row r="9199" spans="1:7" x14ac:dyDescent="0.25">
      <c r="A9199" s="8">
        <v>43034</v>
      </c>
      <c r="B9199" s="9">
        <v>0.41666666666666669</v>
      </c>
      <c r="C9199" s="1">
        <v>13.810000419616699</v>
      </c>
      <c r="D9199" s="1">
        <v>10.590000152587891</v>
      </c>
      <c r="E9199" s="2">
        <f t="shared" si="434"/>
        <v>43034.416666666664</v>
      </c>
      <c r="F9199">
        <f t="shared" si="435"/>
        <v>0</v>
      </c>
      <c r="G9199" s="1">
        <f t="shared" si="433"/>
        <v>195.04899958038331</v>
      </c>
    </row>
    <row r="9200" spans="1:7" x14ac:dyDescent="0.25">
      <c r="A9200" s="8">
        <v>43034</v>
      </c>
      <c r="B9200" s="9">
        <v>0.4375</v>
      </c>
      <c r="C9200" s="1">
        <v>13.810000419616699</v>
      </c>
      <c r="D9200" s="1">
        <v>10.590000152587891</v>
      </c>
      <c r="E9200" s="2">
        <f t="shared" si="434"/>
        <v>43034.4375</v>
      </c>
      <c r="F9200">
        <f t="shared" si="435"/>
        <v>0</v>
      </c>
      <c r="G9200" s="1">
        <f t="shared" si="433"/>
        <v>195.04899958038331</v>
      </c>
    </row>
    <row r="9201" spans="1:7" x14ac:dyDescent="0.25">
      <c r="A9201" s="8">
        <v>43034</v>
      </c>
      <c r="B9201" s="9">
        <v>0.45833333333333331</v>
      </c>
      <c r="C9201" s="1">
        <v>13.810000419616699</v>
      </c>
      <c r="D9201" s="1">
        <v>10.590000152587891</v>
      </c>
      <c r="E9201" s="2">
        <f t="shared" si="434"/>
        <v>43034.458333333336</v>
      </c>
      <c r="F9201">
        <f t="shared" si="435"/>
        <v>0</v>
      </c>
      <c r="G9201" s="1">
        <f t="shared" si="433"/>
        <v>195.04899958038331</v>
      </c>
    </row>
    <row r="9202" spans="1:7" x14ac:dyDescent="0.25">
      <c r="A9202" s="8">
        <v>43034</v>
      </c>
      <c r="B9202" s="9">
        <v>0.47916666666666669</v>
      </c>
      <c r="C9202" s="1">
        <v>13.810000419616699</v>
      </c>
      <c r="D9202" s="1">
        <v>10.590000152587891</v>
      </c>
      <c r="E9202" s="2">
        <f t="shared" si="434"/>
        <v>43034.479166666664</v>
      </c>
      <c r="F9202">
        <f t="shared" si="435"/>
        <v>0</v>
      </c>
      <c r="G9202" s="1">
        <f t="shared" si="433"/>
        <v>195.04899958038331</v>
      </c>
    </row>
    <row r="9203" spans="1:7" x14ac:dyDescent="0.25">
      <c r="A9203" s="8">
        <v>43034</v>
      </c>
      <c r="B9203" s="9">
        <v>0.5</v>
      </c>
      <c r="C9203" s="1">
        <v>13.810000419616699</v>
      </c>
      <c r="D9203" s="1">
        <v>10.590000152587891</v>
      </c>
      <c r="E9203" s="2">
        <f t="shared" si="434"/>
        <v>43034.5</v>
      </c>
      <c r="F9203">
        <f t="shared" si="435"/>
        <v>0</v>
      </c>
      <c r="G9203" s="1">
        <f t="shared" si="433"/>
        <v>195.04899958038331</v>
      </c>
    </row>
    <row r="9204" spans="1:7" x14ac:dyDescent="0.25">
      <c r="A9204" s="8">
        <v>43034</v>
      </c>
      <c r="B9204" s="9">
        <v>0.52083333333333337</v>
      </c>
      <c r="C9204" s="1">
        <v>13.810000419616699</v>
      </c>
      <c r="D9204" s="1">
        <v>10.590000152587891</v>
      </c>
      <c r="E9204" s="2">
        <f t="shared" si="434"/>
        <v>43034.520833333336</v>
      </c>
      <c r="F9204">
        <f t="shared" si="435"/>
        <v>0</v>
      </c>
      <c r="G9204" s="1">
        <f t="shared" si="433"/>
        <v>195.04899958038331</v>
      </c>
    </row>
    <row r="9205" spans="1:7" x14ac:dyDescent="0.25">
      <c r="A9205" s="8">
        <v>43034</v>
      </c>
      <c r="B9205" s="9">
        <v>0.54166666666666663</v>
      </c>
      <c r="C9205" s="1">
        <v>13.810000419616699</v>
      </c>
      <c r="D9205" s="1">
        <v>10.590000152587891</v>
      </c>
      <c r="E9205" s="2">
        <f t="shared" si="434"/>
        <v>43034.541666666664</v>
      </c>
      <c r="F9205">
        <f t="shared" si="435"/>
        <v>0</v>
      </c>
      <c r="G9205" s="1">
        <f t="shared" si="433"/>
        <v>195.04899958038331</v>
      </c>
    </row>
    <row r="9206" spans="1:7" x14ac:dyDescent="0.25">
      <c r="A9206" s="8">
        <v>43034</v>
      </c>
      <c r="B9206" s="9">
        <v>0.5625</v>
      </c>
      <c r="C9206" s="1">
        <v>13.810000419616699</v>
      </c>
      <c r="D9206" s="1">
        <v>10.590000152587891</v>
      </c>
      <c r="E9206" s="2">
        <f t="shared" si="434"/>
        <v>43034.5625</v>
      </c>
      <c r="F9206">
        <f t="shared" si="435"/>
        <v>0</v>
      </c>
      <c r="G9206" s="1">
        <f t="shared" si="433"/>
        <v>195.04899958038331</v>
      </c>
    </row>
    <row r="9207" spans="1:7" x14ac:dyDescent="0.25">
      <c r="A9207" s="8">
        <v>43034</v>
      </c>
      <c r="B9207" s="9">
        <v>0.58333333333333337</v>
      </c>
      <c r="C9207" s="1">
        <v>13.819999694824219</v>
      </c>
      <c r="D9207" s="1">
        <v>10.590000152587891</v>
      </c>
      <c r="E9207" s="2">
        <f t="shared" si="434"/>
        <v>43034.583333333336</v>
      </c>
      <c r="F9207">
        <f t="shared" si="435"/>
        <v>0</v>
      </c>
      <c r="G9207" s="1">
        <f t="shared" si="433"/>
        <v>195.03900030517579</v>
      </c>
    </row>
    <row r="9208" spans="1:7" x14ac:dyDescent="0.25">
      <c r="A9208" s="8">
        <v>43034</v>
      </c>
      <c r="B9208" s="9">
        <v>0.60416666666666663</v>
      </c>
      <c r="C9208" s="1">
        <v>13.819999694824219</v>
      </c>
      <c r="D9208" s="1">
        <v>10.590000152587891</v>
      </c>
      <c r="E9208" s="2">
        <f t="shared" si="434"/>
        <v>43034.604166666664</v>
      </c>
      <c r="F9208">
        <f t="shared" si="435"/>
        <v>0</v>
      </c>
      <c r="G9208" s="1">
        <f t="shared" si="433"/>
        <v>195.03900030517579</v>
      </c>
    </row>
    <row r="9209" spans="1:7" x14ac:dyDescent="0.25">
      <c r="A9209" s="8">
        <v>43034</v>
      </c>
      <c r="B9209" s="9">
        <v>0.625</v>
      </c>
      <c r="C9209" s="1">
        <v>13.819999694824219</v>
      </c>
      <c r="D9209" s="1">
        <v>10.590000152587891</v>
      </c>
      <c r="E9209" s="2">
        <f t="shared" si="434"/>
        <v>43034.625</v>
      </c>
      <c r="F9209">
        <f t="shared" si="435"/>
        <v>0</v>
      </c>
      <c r="G9209" s="1">
        <f t="shared" si="433"/>
        <v>195.03900030517579</v>
      </c>
    </row>
    <row r="9210" spans="1:7" x14ac:dyDescent="0.25">
      <c r="A9210" s="8">
        <v>43034</v>
      </c>
      <c r="B9210" s="9">
        <v>0.64583333333333337</v>
      </c>
      <c r="C9210" s="1">
        <v>13.819999694824219</v>
      </c>
      <c r="D9210" s="1">
        <v>10.590000152587891</v>
      </c>
      <c r="E9210" s="2">
        <f t="shared" si="434"/>
        <v>43034.645833333336</v>
      </c>
      <c r="F9210">
        <f t="shared" si="435"/>
        <v>0</v>
      </c>
      <c r="G9210" s="1">
        <f t="shared" si="433"/>
        <v>195.03900030517579</v>
      </c>
    </row>
    <row r="9211" spans="1:7" x14ac:dyDescent="0.25">
      <c r="A9211" s="8">
        <v>43034</v>
      </c>
      <c r="B9211" s="9">
        <v>0.66666666666666663</v>
      </c>
      <c r="C9211" s="1">
        <v>13.819999694824219</v>
      </c>
      <c r="D9211" s="1">
        <v>10.590000152587891</v>
      </c>
      <c r="E9211" s="2">
        <f t="shared" si="434"/>
        <v>43034.666666666664</v>
      </c>
      <c r="F9211">
        <f t="shared" si="435"/>
        <v>0</v>
      </c>
      <c r="G9211" s="1">
        <f t="shared" si="433"/>
        <v>195.03900030517579</v>
      </c>
    </row>
    <row r="9212" spans="1:7" x14ac:dyDescent="0.25">
      <c r="A9212" s="8">
        <v>43034</v>
      </c>
      <c r="B9212" s="9">
        <v>0.6875</v>
      </c>
      <c r="C9212" s="1">
        <v>13.819999694824219</v>
      </c>
      <c r="D9212" s="1">
        <v>10.590000152587891</v>
      </c>
      <c r="E9212" s="2">
        <f t="shared" si="434"/>
        <v>43034.6875</v>
      </c>
      <c r="F9212">
        <f t="shared" si="435"/>
        <v>0</v>
      </c>
      <c r="G9212" s="1">
        <f t="shared" si="433"/>
        <v>195.03900030517579</v>
      </c>
    </row>
    <row r="9213" spans="1:7" x14ac:dyDescent="0.25">
      <c r="A9213" s="8">
        <v>43034</v>
      </c>
      <c r="B9213" s="9">
        <v>0.70833333333333337</v>
      </c>
      <c r="C9213" s="1">
        <v>13.829999923706055</v>
      </c>
      <c r="D9213" s="1">
        <v>10.590000152587891</v>
      </c>
      <c r="E9213" s="2">
        <f t="shared" si="434"/>
        <v>43034.708333333336</v>
      </c>
      <c r="F9213">
        <f t="shared" si="435"/>
        <v>0</v>
      </c>
      <c r="G9213" s="1">
        <f t="shared" si="433"/>
        <v>195.02900007629395</v>
      </c>
    </row>
    <row r="9214" spans="1:7" x14ac:dyDescent="0.25">
      <c r="A9214" s="8">
        <v>43034</v>
      </c>
      <c r="B9214" s="9">
        <v>0.72916666666666663</v>
      </c>
      <c r="C9214" s="1">
        <v>13.829999923706055</v>
      </c>
      <c r="D9214" s="1">
        <v>10.590000152587891</v>
      </c>
      <c r="E9214" s="2">
        <f t="shared" si="434"/>
        <v>43034.729166666664</v>
      </c>
      <c r="F9214">
        <f t="shared" si="435"/>
        <v>0</v>
      </c>
      <c r="G9214" s="1">
        <f t="shared" si="433"/>
        <v>195.02900007629395</v>
      </c>
    </row>
    <row r="9215" spans="1:7" x14ac:dyDescent="0.25">
      <c r="A9215" s="8">
        <v>43034</v>
      </c>
      <c r="B9215" s="9">
        <v>0.75</v>
      </c>
      <c r="C9215" s="1">
        <v>13.829999923706055</v>
      </c>
      <c r="D9215" s="1">
        <v>10.590000152587891</v>
      </c>
      <c r="E9215" s="2">
        <f t="shared" si="434"/>
        <v>43034.75</v>
      </c>
      <c r="F9215">
        <f t="shared" si="435"/>
        <v>0</v>
      </c>
      <c r="G9215" s="1">
        <f t="shared" si="433"/>
        <v>195.02900007629395</v>
      </c>
    </row>
    <row r="9216" spans="1:7" x14ac:dyDescent="0.25">
      <c r="A9216" s="8">
        <v>43034</v>
      </c>
      <c r="B9216" s="9">
        <v>0.77083333333333337</v>
      </c>
      <c r="C9216" s="1">
        <v>13.829999923706055</v>
      </c>
      <c r="D9216" s="1">
        <v>10.590000152587891</v>
      </c>
      <c r="E9216" s="2">
        <f t="shared" si="434"/>
        <v>43034.770833333336</v>
      </c>
      <c r="F9216">
        <f t="shared" si="435"/>
        <v>0</v>
      </c>
      <c r="G9216" s="1">
        <f t="shared" si="433"/>
        <v>195.02900007629395</v>
      </c>
    </row>
    <row r="9217" spans="1:7" x14ac:dyDescent="0.25">
      <c r="A9217" s="8">
        <v>43034</v>
      </c>
      <c r="B9217" s="9">
        <v>0.79166666666666663</v>
      </c>
      <c r="C9217" s="1">
        <v>13.829999923706055</v>
      </c>
      <c r="D9217" s="1">
        <v>10.590000152587891</v>
      </c>
      <c r="E9217" s="2">
        <f t="shared" si="434"/>
        <v>43034.791666666664</v>
      </c>
      <c r="F9217">
        <f t="shared" si="435"/>
        <v>0</v>
      </c>
      <c r="G9217" s="1">
        <f t="shared" si="433"/>
        <v>195.02900007629395</v>
      </c>
    </row>
    <row r="9218" spans="1:7" x14ac:dyDescent="0.25">
      <c r="A9218" s="8">
        <v>43034</v>
      </c>
      <c r="B9218" s="9">
        <v>0.8125</v>
      </c>
      <c r="C9218" s="1">
        <v>13.840000152587891</v>
      </c>
      <c r="D9218" s="1">
        <v>10.590000152587891</v>
      </c>
      <c r="E9218" s="2">
        <f t="shared" si="434"/>
        <v>43034.8125</v>
      </c>
      <c r="F9218">
        <f t="shared" si="435"/>
        <v>0</v>
      </c>
      <c r="G9218" s="1">
        <f t="shared" si="433"/>
        <v>195.01899984741212</v>
      </c>
    </row>
    <row r="9219" spans="1:7" x14ac:dyDescent="0.25">
      <c r="A9219" s="8">
        <v>43034</v>
      </c>
      <c r="B9219" s="9">
        <v>0.83333333333333337</v>
      </c>
      <c r="C9219" s="1">
        <v>13.840000152587891</v>
      </c>
      <c r="D9219" s="1">
        <v>10.590000152587891</v>
      </c>
      <c r="E9219" s="2">
        <f t="shared" si="434"/>
        <v>43034.833333333336</v>
      </c>
      <c r="F9219">
        <f t="shared" si="435"/>
        <v>0</v>
      </c>
      <c r="G9219" s="1">
        <f t="shared" ref="G9219:G9282" si="436">208.859-C9219+F9219</f>
        <v>195.01899984741212</v>
      </c>
    </row>
    <row r="9220" spans="1:7" x14ac:dyDescent="0.25">
      <c r="A9220" s="8">
        <v>43034</v>
      </c>
      <c r="B9220" s="9">
        <v>0.85416666666666663</v>
      </c>
      <c r="C9220" s="1">
        <v>13.840000152587891</v>
      </c>
      <c r="D9220" s="1">
        <v>10.590000152587891</v>
      </c>
      <c r="E9220" s="2">
        <f t="shared" si="434"/>
        <v>43034.854166666664</v>
      </c>
      <c r="F9220">
        <f t="shared" si="435"/>
        <v>0</v>
      </c>
      <c r="G9220" s="1">
        <f t="shared" si="436"/>
        <v>195.01899984741212</v>
      </c>
    </row>
    <row r="9221" spans="1:7" x14ac:dyDescent="0.25">
      <c r="A9221" s="8">
        <v>43034</v>
      </c>
      <c r="B9221" s="9">
        <v>0.875</v>
      </c>
      <c r="C9221" s="1">
        <v>13.850000381469727</v>
      </c>
      <c r="D9221" s="1">
        <v>10.590000152587891</v>
      </c>
      <c r="E9221" s="2">
        <f t="shared" si="434"/>
        <v>43034.875</v>
      </c>
      <c r="F9221">
        <f t="shared" si="435"/>
        <v>0</v>
      </c>
      <c r="G9221" s="1">
        <f t="shared" si="436"/>
        <v>195.00899961853028</v>
      </c>
    </row>
    <row r="9222" spans="1:7" x14ac:dyDescent="0.25">
      <c r="A9222" s="8">
        <v>43034</v>
      </c>
      <c r="B9222" s="9">
        <v>0.89583333333333337</v>
      </c>
      <c r="C9222" s="1">
        <v>13.850000381469727</v>
      </c>
      <c r="D9222" s="1">
        <v>10.590000152587891</v>
      </c>
      <c r="E9222" s="2">
        <f t="shared" si="434"/>
        <v>43034.895833333336</v>
      </c>
      <c r="F9222">
        <f t="shared" si="435"/>
        <v>0</v>
      </c>
      <c r="G9222" s="1">
        <f t="shared" si="436"/>
        <v>195.00899961853028</v>
      </c>
    </row>
    <row r="9223" spans="1:7" x14ac:dyDescent="0.25">
      <c r="A9223" s="8">
        <v>43034</v>
      </c>
      <c r="B9223" s="9">
        <v>0.91666666666666663</v>
      </c>
      <c r="C9223" s="1">
        <v>13.850000381469727</v>
      </c>
      <c r="D9223" s="1">
        <v>10.590000152587891</v>
      </c>
      <c r="E9223" s="2">
        <f t="shared" si="434"/>
        <v>43034.916666666664</v>
      </c>
      <c r="F9223">
        <f t="shared" si="435"/>
        <v>0</v>
      </c>
      <c r="G9223" s="1">
        <f t="shared" si="436"/>
        <v>195.00899961853028</v>
      </c>
    </row>
    <row r="9224" spans="1:7" x14ac:dyDescent="0.25">
      <c r="A9224" s="8">
        <v>43034</v>
      </c>
      <c r="B9224" s="9">
        <v>0.9375</v>
      </c>
      <c r="C9224" s="1">
        <v>13.850000381469727</v>
      </c>
      <c r="D9224" s="1">
        <v>10.590000152587891</v>
      </c>
      <c r="E9224" s="2">
        <f t="shared" si="434"/>
        <v>43034.9375</v>
      </c>
      <c r="F9224">
        <f t="shared" si="435"/>
        <v>0</v>
      </c>
      <c r="G9224" s="1">
        <f t="shared" si="436"/>
        <v>195.00899961853028</v>
      </c>
    </row>
    <row r="9225" spans="1:7" x14ac:dyDescent="0.25">
      <c r="A9225" s="8">
        <v>43034</v>
      </c>
      <c r="B9225" s="9">
        <v>0.95833333333333337</v>
      </c>
      <c r="C9225" s="1">
        <v>13.850000381469727</v>
      </c>
      <c r="D9225" s="1">
        <v>10.590000152587891</v>
      </c>
      <c r="E9225" s="2">
        <f t="shared" si="434"/>
        <v>43034.958333333336</v>
      </c>
      <c r="F9225">
        <f t="shared" si="435"/>
        <v>0</v>
      </c>
      <c r="G9225" s="1">
        <f t="shared" si="436"/>
        <v>195.00899961853028</v>
      </c>
    </row>
    <row r="9226" spans="1:7" x14ac:dyDescent="0.25">
      <c r="A9226" s="8">
        <v>43034</v>
      </c>
      <c r="B9226" s="9">
        <v>0.97916666666666663</v>
      </c>
      <c r="C9226" s="1">
        <v>13.859999656677246</v>
      </c>
      <c r="D9226" s="1">
        <v>10.590000152587891</v>
      </c>
      <c r="E9226" s="2">
        <f t="shared" si="434"/>
        <v>43034.979166666664</v>
      </c>
      <c r="F9226">
        <f t="shared" si="435"/>
        <v>0</v>
      </c>
      <c r="G9226" s="1">
        <f t="shared" si="436"/>
        <v>194.99900034332276</v>
      </c>
    </row>
    <row r="9227" spans="1:7" x14ac:dyDescent="0.25">
      <c r="A9227" s="8">
        <v>43035</v>
      </c>
      <c r="B9227" s="9">
        <v>0</v>
      </c>
      <c r="C9227" s="1">
        <v>13.859999656677246</v>
      </c>
      <c r="D9227" s="1">
        <v>10.600000381469727</v>
      </c>
      <c r="E9227" s="2">
        <f t="shared" si="434"/>
        <v>43035</v>
      </c>
      <c r="F9227">
        <f t="shared" si="435"/>
        <v>0</v>
      </c>
      <c r="G9227" s="1">
        <f t="shared" si="436"/>
        <v>194.99900034332276</v>
      </c>
    </row>
    <row r="9228" spans="1:7" x14ac:dyDescent="0.25">
      <c r="A9228" s="8">
        <v>43035</v>
      </c>
      <c r="B9228" s="9">
        <v>2.0833333333333332E-2</v>
      </c>
      <c r="C9228" s="1">
        <v>13.859999656677246</v>
      </c>
      <c r="D9228" s="1">
        <v>10.579999923706055</v>
      </c>
      <c r="E9228" s="2">
        <f t="shared" si="434"/>
        <v>43035.020833333336</v>
      </c>
      <c r="F9228">
        <f t="shared" si="435"/>
        <v>0</v>
      </c>
      <c r="G9228" s="1">
        <f t="shared" si="436"/>
        <v>194.99900034332276</v>
      </c>
    </row>
    <row r="9229" spans="1:7" x14ac:dyDescent="0.25">
      <c r="A9229" s="8">
        <v>43035</v>
      </c>
      <c r="B9229" s="9">
        <v>4.1666666666666664E-2</v>
      </c>
      <c r="C9229" s="1">
        <v>13.859999656677246</v>
      </c>
      <c r="D9229" s="1">
        <v>10.590000152587891</v>
      </c>
      <c r="E9229" s="2">
        <f t="shared" si="434"/>
        <v>43035.041666666664</v>
      </c>
      <c r="F9229">
        <f t="shared" si="435"/>
        <v>0</v>
      </c>
      <c r="G9229" s="1">
        <f t="shared" si="436"/>
        <v>194.99900034332276</v>
      </c>
    </row>
    <row r="9230" spans="1:7" x14ac:dyDescent="0.25">
      <c r="A9230" s="8">
        <v>43035</v>
      </c>
      <c r="B9230" s="9">
        <v>6.25E-2</v>
      </c>
      <c r="C9230" s="1">
        <v>13.869999885559082</v>
      </c>
      <c r="D9230" s="1">
        <v>10.590000152587891</v>
      </c>
      <c r="E9230" s="2">
        <f t="shared" si="434"/>
        <v>43035.0625</v>
      </c>
      <c r="F9230">
        <f t="shared" si="435"/>
        <v>0</v>
      </c>
      <c r="G9230" s="1">
        <f t="shared" si="436"/>
        <v>194.98900011444093</v>
      </c>
    </row>
    <row r="9231" spans="1:7" x14ac:dyDescent="0.25">
      <c r="A9231" s="8">
        <v>43035</v>
      </c>
      <c r="B9231" s="9">
        <v>8.3333333333333329E-2</v>
      </c>
      <c r="C9231" s="1">
        <v>13.869999885559082</v>
      </c>
      <c r="D9231" s="1">
        <v>10.590000152587891</v>
      </c>
      <c r="E9231" s="2">
        <f t="shared" si="434"/>
        <v>43035.083333333336</v>
      </c>
      <c r="F9231">
        <f t="shared" si="435"/>
        <v>0</v>
      </c>
      <c r="G9231" s="1">
        <f t="shared" si="436"/>
        <v>194.98900011444093</v>
      </c>
    </row>
    <row r="9232" spans="1:7" x14ac:dyDescent="0.25">
      <c r="A9232" s="8">
        <v>43035</v>
      </c>
      <c r="B9232" s="9">
        <v>0.10416666666666667</v>
      </c>
      <c r="C9232" s="1">
        <v>13.869999885559082</v>
      </c>
      <c r="D9232" s="1">
        <v>10.590000152587891</v>
      </c>
      <c r="E9232" s="2">
        <f t="shared" si="434"/>
        <v>43035.104166666664</v>
      </c>
      <c r="F9232">
        <f t="shared" si="435"/>
        <v>0</v>
      </c>
      <c r="G9232" s="1">
        <f t="shared" si="436"/>
        <v>194.98900011444093</v>
      </c>
    </row>
    <row r="9233" spans="1:7" x14ac:dyDescent="0.25">
      <c r="A9233" s="8">
        <v>43035</v>
      </c>
      <c r="B9233" s="9">
        <v>0.125</v>
      </c>
      <c r="C9233" s="1">
        <v>13.869999885559082</v>
      </c>
      <c r="D9233" s="1">
        <v>10.590000152587891</v>
      </c>
      <c r="E9233" s="2">
        <f t="shared" si="434"/>
        <v>43035.125</v>
      </c>
      <c r="F9233">
        <f t="shared" si="435"/>
        <v>0</v>
      </c>
      <c r="G9233" s="1">
        <f t="shared" si="436"/>
        <v>194.98900011444093</v>
      </c>
    </row>
    <row r="9234" spans="1:7" x14ac:dyDescent="0.25">
      <c r="A9234" s="8">
        <v>43035</v>
      </c>
      <c r="B9234" s="9">
        <v>0.14583333333333334</v>
      </c>
      <c r="C9234" s="1">
        <v>13.869999885559082</v>
      </c>
      <c r="D9234" s="1">
        <v>10.590000152587891</v>
      </c>
      <c r="E9234" s="2">
        <f t="shared" si="434"/>
        <v>43035.145833333336</v>
      </c>
      <c r="F9234">
        <f t="shared" si="435"/>
        <v>0</v>
      </c>
      <c r="G9234" s="1">
        <f t="shared" si="436"/>
        <v>194.98900011444093</v>
      </c>
    </row>
    <row r="9235" spans="1:7" x14ac:dyDescent="0.25">
      <c r="A9235" s="8">
        <v>43035</v>
      </c>
      <c r="B9235" s="9">
        <v>0.16666666666666666</v>
      </c>
      <c r="C9235" s="1">
        <v>13.869999885559082</v>
      </c>
      <c r="D9235" s="1">
        <v>10.590000152587891</v>
      </c>
      <c r="E9235" s="2">
        <f t="shared" si="434"/>
        <v>43035.166666666664</v>
      </c>
      <c r="F9235">
        <f t="shared" si="435"/>
        <v>0</v>
      </c>
      <c r="G9235" s="1">
        <f t="shared" si="436"/>
        <v>194.98900011444093</v>
      </c>
    </row>
    <row r="9236" spans="1:7" x14ac:dyDescent="0.25">
      <c r="A9236" s="8">
        <v>43035</v>
      </c>
      <c r="B9236" s="9">
        <v>0.1875</v>
      </c>
      <c r="C9236" s="1">
        <v>13.869999885559082</v>
      </c>
      <c r="D9236" s="1">
        <v>10.590000152587891</v>
      </c>
      <c r="E9236" s="2">
        <f t="shared" si="434"/>
        <v>43035.1875</v>
      </c>
      <c r="F9236">
        <f t="shared" si="435"/>
        <v>0</v>
      </c>
      <c r="G9236" s="1">
        <f t="shared" si="436"/>
        <v>194.98900011444093</v>
      </c>
    </row>
    <row r="9237" spans="1:7" x14ac:dyDescent="0.25">
      <c r="A9237" s="8">
        <v>43035</v>
      </c>
      <c r="B9237" s="9">
        <v>0.20833333333333334</v>
      </c>
      <c r="C9237" s="1">
        <v>13.869999885559082</v>
      </c>
      <c r="D9237" s="1">
        <v>10.590000152587891</v>
      </c>
      <c r="E9237" s="2">
        <f t="shared" si="434"/>
        <v>43035.208333333336</v>
      </c>
      <c r="F9237">
        <f t="shared" si="435"/>
        <v>0</v>
      </c>
      <c r="G9237" s="1">
        <f t="shared" si="436"/>
        <v>194.98900011444093</v>
      </c>
    </row>
    <row r="9238" spans="1:7" x14ac:dyDescent="0.25">
      <c r="A9238" s="8">
        <v>43035</v>
      </c>
      <c r="B9238" s="9">
        <v>0.22916666666666666</v>
      </c>
      <c r="C9238" s="1">
        <v>13.880000114440918</v>
      </c>
      <c r="D9238" s="1">
        <v>10.590000152587891</v>
      </c>
      <c r="E9238" s="2">
        <f t="shared" si="434"/>
        <v>43035.229166666664</v>
      </c>
      <c r="F9238">
        <f t="shared" si="435"/>
        <v>0</v>
      </c>
      <c r="G9238" s="1">
        <f t="shared" si="436"/>
        <v>194.97899988555909</v>
      </c>
    </row>
    <row r="9239" spans="1:7" x14ac:dyDescent="0.25">
      <c r="A9239" s="8">
        <v>43035</v>
      </c>
      <c r="B9239" s="9">
        <v>0.25</v>
      </c>
      <c r="C9239" s="1">
        <v>13.880000114440918</v>
      </c>
      <c r="D9239" s="1">
        <v>10.590000152587891</v>
      </c>
      <c r="E9239" s="2">
        <f t="shared" si="434"/>
        <v>43035.25</v>
      </c>
      <c r="F9239">
        <f t="shared" si="435"/>
        <v>0</v>
      </c>
      <c r="G9239" s="1">
        <f t="shared" si="436"/>
        <v>194.97899988555909</v>
      </c>
    </row>
    <row r="9240" spans="1:7" x14ac:dyDescent="0.25">
      <c r="A9240" s="8">
        <v>43035</v>
      </c>
      <c r="B9240" s="9">
        <v>0.27083333333333331</v>
      </c>
      <c r="C9240" s="1">
        <v>13.890000343322754</v>
      </c>
      <c r="D9240" s="1">
        <v>10.590000152587891</v>
      </c>
      <c r="E9240" s="2">
        <f t="shared" si="434"/>
        <v>43035.270833333336</v>
      </c>
      <c r="F9240">
        <f t="shared" si="435"/>
        <v>0</v>
      </c>
      <c r="G9240" s="1">
        <f t="shared" si="436"/>
        <v>194.96899965667725</v>
      </c>
    </row>
    <row r="9241" spans="1:7" x14ac:dyDescent="0.25">
      <c r="A9241" s="8">
        <v>43035</v>
      </c>
      <c r="B9241" s="9">
        <v>0.29166666666666669</v>
      </c>
      <c r="C9241" s="1">
        <v>13.880000114440918</v>
      </c>
      <c r="D9241" s="1">
        <v>10.590000152587891</v>
      </c>
      <c r="E9241" s="2">
        <f t="shared" si="434"/>
        <v>43035.291666666664</v>
      </c>
      <c r="F9241">
        <f t="shared" si="435"/>
        <v>0</v>
      </c>
      <c r="G9241" s="1">
        <f t="shared" si="436"/>
        <v>194.97899988555909</v>
      </c>
    </row>
    <row r="9242" spans="1:7" x14ac:dyDescent="0.25">
      <c r="A9242" s="8">
        <v>43035</v>
      </c>
      <c r="B9242" s="9">
        <v>0.3125</v>
      </c>
      <c r="C9242" s="1">
        <v>13.880000114440918</v>
      </c>
      <c r="D9242" s="1">
        <v>10.590000152587891</v>
      </c>
      <c r="E9242" s="2">
        <f t="shared" si="434"/>
        <v>43035.3125</v>
      </c>
      <c r="F9242">
        <f t="shared" si="435"/>
        <v>0</v>
      </c>
      <c r="G9242" s="1">
        <f t="shared" si="436"/>
        <v>194.97899988555909</v>
      </c>
    </row>
    <row r="9243" spans="1:7" x14ac:dyDescent="0.25">
      <c r="A9243" s="8">
        <v>43035</v>
      </c>
      <c r="B9243" s="9">
        <v>0.33333333333333331</v>
      </c>
      <c r="C9243" s="1">
        <v>13.880000114440918</v>
      </c>
      <c r="D9243" s="1">
        <v>10.590000152587891</v>
      </c>
      <c r="E9243" s="2">
        <f t="shared" si="434"/>
        <v>43035.333333333336</v>
      </c>
      <c r="F9243">
        <f t="shared" si="435"/>
        <v>0</v>
      </c>
      <c r="G9243" s="1">
        <f t="shared" si="436"/>
        <v>194.97899988555909</v>
      </c>
    </row>
    <row r="9244" spans="1:7" x14ac:dyDescent="0.25">
      <c r="A9244" s="8">
        <v>43035</v>
      </c>
      <c r="B9244" s="9">
        <v>0.35416666666666669</v>
      </c>
      <c r="C9244" s="1">
        <v>13.880000114440918</v>
      </c>
      <c r="D9244" s="1">
        <v>10.590000152587891</v>
      </c>
      <c r="E9244" s="2">
        <f t="shared" si="434"/>
        <v>43035.354166666664</v>
      </c>
      <c r="F9244">
        <f t="shared" si="435"/>
        <v>0</v>
      </c>
      <c r="G9244" s="1">
        <f t="shared" si="436"/>
        <v>194.97899988555909</v>
      </c>
    </row>
    <row r="9245" spans="1:7" x14ac:dyDescent="0.25">
      <c r="A9245" s="8">
        <v>43035</v>
      </c>
      <c r="B9245" s="9">
        <v>0.375</v>
      </c>
      <c r="C9245" s="1">
        <v>13.890000343322754</v>
      </c>
      <c r="D9245" s="1">
        <v>10.590000152587891</v>
      </c>
      <c r="E9245" s="2">
        <f t="shared" si="434"/>
        <v>43035.375</v>
      </c>
      <c r="F9245">
        <f t="shared" si="435"/>
        <v>0</v>
      </c>
      <c r="G9245" s="1">
        <f t="shared" si="436"/>
        <v>194.96899965667725</v>
      </c>
    </row>
    <row r="9246" spans="1:7" x14ac:dyDescent="0.25">
      <c r="A9246" s="8">
        <v>43035</v>
      </c>
      <c r="B9246" s="9">
        <v>0.39583333333333331</v>
      </c>
      <c r="C9246" s="1">
        <v>13.890000343322754</v>
      </c>
      <c r="D9246" s="1">
        <v>10.590000152587891</v>
      </c>
      <c r="E9246" s="2">
        <f t="shared" si="434"/>
        <v>43035.395833333336</v>
      </c>
      <c r="F9246">
        <f t="shared" si="435"/>
        <v>0</v>
      </c>
      <c r="G9246" s="1">
        <f t="shared" si="436"/>
        <v>194.96899965667725</v>
      </c>
    </row>
    <row r="9247" spans="1:7" x14ac:dyDescent="0.25">
      <c r="A9247" s="8">
        <v>43035</v>
      </c>
      <c r="B9247" s="9">
        <v>0.41666666666666669</v>
      </c>
      <c r="C9247" s="1">
        <v>13.880000114440918</v>
      </c>
      <c r="D9247" s="1">
        <v>10.590000152587891</v>
      </c>
      <c r="E9247" s="2">
        <f t="shared" si="434"/>
        <v>43035.416666666664</v>
      </c>
      <c r="F9247">
        <f t="shared" si="435"/>
        <v>0</v>
      </c>
      <c r="G9247" s="1">
        <f t="shared" si="436"/>
        <v>194.97899988555909</v>
      </c>
    </row>
    <row r="9248" spans="1:7" x14ac:dyDescent="0.25">
      <c r="A9248" s="8">
        <v>43035</v>
      </c>
      <c r="B9248" s="9">
        <v>0.4375</v>
      </c>
      <c r="C9248" s="1">
        <v>13.890000343322754</v>
      </c>
      <c r="D9248" s="1">
        <v>10.590000152587891</v>
      </c>
      <c r="E9248" s="2">
        <f t="shared" si="434"/>
        <v>43035.4375</v>
      </c>
      <c r="F9248">
        <f t="shared" si="435"/>
        <v>0</v>
      </c>
      <c r="G9248" s="1">
        <f t="shared" si="436"/>
        <v>194.96899965667725</v>
      </c>
    </row>
    <row r="9249" spans="1:7" x14ac:dyDescent="0.25">
      <c r="A9249" s="8">
        <v>43035</v>
      </c>
      <c r="B9249" s="9">
        <v>0.45833333333333331</v>
      </c>
      <c r="C9249" s="1">
        <v>13.890000343322754</v>
      </c>
      <c r="D9249" s="1">
        <v>10.590000152587891</v>
      </c>
      <c r="E9249" s="2">
        <f t="shared" si="434"/>
        <v>43035.458333333336</v>
      </c>
      <c r="F9249">
        <f t="shared" si="435"/>
        <v>0</v>
      </c>
      <c r="G9249" s="1">
        <f t="shared" si="436"/>
        <v>194.96899965667725</v>
      </c>
    </row>
    <row r="9250" spans="1:7" x14ac:dyDescent="0.25">
      <c r="A9250" s="5">
        <v>43035</v>
      </c>
      <c r="B9250" s="6">
        <v>0.47916666666666669</v>
      </c>
      <c r="C9250" s="7">
        <v>13.880000114440918</v>
      </c>
      <c r="D9250" s="7">
        <v>10.619999885559082</v>
      </c>
      <c r="E9250" s="2">
        <f t="shared" si="434"/>
        <v>43035.479166666664</v>
      </c>
      <c r="F9250">
        <f t="shared" si="435"/>
        <v>0</v>
      </c>
      <c r="G9250" s="1">
        <f t="shared" si="436"/>
        <v>194.97899988555909</v>
      </c>
    </row>
    <row r="9251" spans="1:7" x14ac:dyDescent="0.25">
      <c r="A9251" s="5">
        <v>43035</v>
      </c>
      <c r="B9251" s="6">
        <v>0.5</v>
      </c>
      <c r="C9251" s="7">
        <v>13.880000114440918</v>
      </c>
      <c r="D9251" s="7">
        <v>10.590000152587891</v>
      </c>
      <c r="E9251" s="2">
        <f t="shared" si="434"/>
        <v>43035.5</v>
      </c>
      <c r="F9251">
        <f t="shared" si="435"/>
        <v>0</v>
      </c>
      <c r="G9251" s="1">
        <f t="shared" si="436"/>
        <v>194.97899988555909</v>
      </c>
    </row>
    <row r="9252" spans="1:7" x14ac:dyDescent="0.25">
      <c r="A9252" s="5">
        <v>43035</v>
      </c>
      <c r="B9252" s="6">
        <v>0.52083333333333337</v>
      </c>
      <c r="C9252" s="7">
        <v>13.880000114440918</v>
      </c>
      <c r="D9252" s="7">
        <v>10.590000152587891</v>
      </c>
      <c r="E9252" s="2">
        <f t="shared" si="434"/>
        <v>43035.520833333336</v>
      </c>
      <c r="F9252">
        <f t="shared" si="435"/>
        <v>0</v>
      </c>
      <c r="G9252" s="1">
        <f t="shared" si="436"/>
        <v>194.97899988555909</v>
      </c>
    </row>
    <row r="9253" spans="1:7" x14ac:dyDescent="0.25">
      <c r="A9253" s="5">
        <v>43035</v>
      </c>
      <c r="B9253" s="6">
        <v>0.54166666666666663</v>
      </c>
      <c r="C9253" s="7">
        <v>13.880000114440918</v>
      </c>
      <c r="D9253" s="7">
        <v>10.590000152587891</v>
      </c>
      <c r="E9253" s="2">
        <f t="shared" si="434"/>
        <v>43035.541666666664</v>
      </c>
      <c r="F9253">
        <f t="shared" si="435"/>
        <v>0</v>
      </c>
      <c r="G9253" s="1">
        <f t="shared" si="436"/>
        <v>194.97899988555909</v>
      </c>
    </row>
    <row r="9254" spans="1:7" x14ac:dyDescent="0.25">
      <c r="A9254" s="5">
        <v>43035</v>
      </c>
      <c r="B9254" s="6">
        <v>0.5625</v>
      </c>
      <c r="C9254" s="7">
        <v>13.869999885559082</v>
      </c>
      <c r="D9254" s="7">
        <v>10.579999923706055</v>
      </c>
      <c r="E9254" s="2">
        <f t="shared" si="434"/>
        <v>43035.5625</v>
      </c>
      <c r="F9254">
        <f t="shared" si="435"/>
        <v>0</v>
      </c>
      <c r="G9254" s="1">
        <f t="shared" si="436"/>
        <v>194.98900011444093</v>
      </c>
    </row>
    <row r="9255" spans="1:7" x14ac:dyDescent="0.25">
      <c r="A9255" s="5">
        <v>43035</v>
      </c>
      <c r="B9255" s="6">
        <v>0.58333333333333337</v>
      </c>
      <c r="C9255" s="7">
        <v>13.869999885559082</v>
      </c>
      <c r="D9255" s="7">
        <v>10.579999923706055</v>
      </c>
      <c r="E9255" s="2">
        <f t="shared" si="434"/>
        <v>43035.583333333336</v>
      </c>
      <c r="F9255">
        <f t="shared" si="435"/>
        <v>0</v>
      </c>
      <c r="G9255" s="1">
        <f t="shared" si="436"/>
        <v>194.98900011444093</v>
      </c>
    </row>
    <row r="9256" spans="1:7" x14ac:dyDescent="0.25">
      <c r="A9256" s="5">
        <v>43035</v>
      </c>
      <c r="B9256" s="6">
        <v>0.60416666666666663</v>
      </c>
      <c r="C9256" s="7">
        <v>13.869999885559082</v>
      </c>
      <c r="D9256" s="7">
        <v>10.579999923706055</v>
      </c>
      <c r="E9256" s="2">
        <f t="shared" si="434"/>
        <v>43035.604166666664</v>
      </c>
      <c r="F9256">
        <f t="shared" si="435"/>
        <v>0</v>
      </c>
      <c r="G9256" s="1">
        <f t="shared" si="436"/>
        <v>194.98900011444093</v>
      </c>
    </row>
    <row r="9257" spans="1:7" x14ac:dyDescent="0.25">
      <c r="A9257" s="5">
        <v>43035</v>
      </c>
      <c r="B9257" s="6">
        <v>0.625</v>
      </c>
      <c r="C9257" s="7">
        <v>13.869999885559082</v>
      </c>
      <c r="D9257" s="7">
        <v>10.590000152587891</v>
      </c>
      <c r="E9257" s="2">
        <f t="shared" ref="E9257:E9320" si="437">A9257+B9257</f>
        <v>43035.625</v>
      </c>
      <c r="F9257">
        <f t="shared" ref="F9257:F9320" si="438">F9256</f>
        <v>0</v>
      </c>
      <c r="G9257" s="1">
        <f t="shared" si="436"/>
        <v>194.98900011444093</v>
      </c>
    </row>
    <row r="9258" spans="1:7" x14ac:dyDescent="0.25">
      <c r="A9258" s="5">
        <v>43035</v>
      </c>
      <c r="B9258" s="6">
        <v>0.64583333333333337</v>
      </c>
      <c r="C9258" s="7">
        <v>13.869999885559082</v>
      </c>
      <c r="D9258" s="7">
        <v>10.590000152587891</v>
      </c>
      <c r="E9258" s="2">
        <f t="shared" si="437"/>
        <v>43035.645833333336</v>
      </c>
      <c r="F9258">
        <f t="shared" si="438"/>
        <v>0</v>
      </c>
      <c r="G9258" s="1">
        <f t="shared" si="436"/>
        <v>194.98900011444093</v>
      </c>
    </row>
    <row r="9259" spans="1:7" x14ac:dyDescent="0.25">
      <c r="A9259" s="5">
        <v>43035</v>
      </c>
      <c r="B9259" s="6">
        <v>0.66666666666666663</v>
      </c>
      <c r="C9259" s="7">
        <v>13.869999885559082</v>
      </c>
      <c r="D9259" s="7">
        <v>10.590000152587891</v>
      </c>
      <c r="E9259" s="2">
        <f t="shared" si="437"/>
        <v>43035.666666666664</v>
      </c>
      <c r="F9259">
        <f t="shared" si="438"/>
        <v>0</v>
      </c>
      <c r="G9259" s="1">
        <f t="shared" si="436"/>
        <v>194.98900011444093</v>
      </c>
    </row>
    <row r="9260" spans="1:7" x14ac:dyDescent="0.25">
      <c r="A9260" s="5">
        <v>43035</v>
      </c>
      <c r="B9260" s="6">
        <v>0.6875</v>
      </c>
      <c r="C9260" s="7">
        <v>13.869999885559082</v>
      </c>
      <c r="D9260" s="7">
        <v>10.590000152587891</v>
      </c>
      <c r="E9260" s="2">
        <f t="shared" si="437"/>
        <v>43035.6875</v>
      </c>
      <c r="F9260">
        <f t="shared" si="438"/>
        <v>0</v>
      </c>
      <c r="G9260" s="1">
        <f t="shared" si="436"/>
        <v>194.98900011444093</v>
      </c>
    </row>
    <row r="9261" spans="1:7" x14ac:dyDescent="0.25">
      <c r="A9261" s="5">
        <v>43035</v>
      </c>
      <c r="B9261" s="6">
        <v>0.70833333333333337</v>
      </c>
      <c r="C9261" s="7">
        <v>13.869999885559082</v>
      </c>
      <c r="D9261" s="7">
        <v>10.590000152587891</v>
      </c>
      <c r="E9261" s="2">
        <f t="shared" si="437"/>
        <v>43035.708333333336</v>
      </c>
      <c r="F9261">
        <f t="shared" si="438"/>
        <v>0</v>
      </c>
      <c r="G9261" s="1">
        <f t="shared" si="436"/>
        <v>194.98900011444093</v>
      </c>
    </row>
    <row r="9262" spans="1:7" x14ac:dyDescent="0.25">
      <c r="A9262" s="5">
        <v>43035</v>
      </c>
      <c r="B9262" s="6">
        <v>0.72916666666666663</v>
      </c>
      <c r="C9262" s="7">
        <v>13.869999885559082</v>
      </c>
      <c r="D9262" s="7">
        <v>10.579999923706055</v>
      </c>
      <c r="E9262" s="2">
        <f t="shared" si="437"/>
        <v>43035.729166666664</v>
      </c>
      <c r="F9262">
        <f t="shared" si="438"/>
        <v>0</v>
      </c>
      <c r="G9262" s="1">
        <f t="shared" si="436"/>
        <v>194.98900011444093</v>
      </c>
    </row>
    <row r="9263" spans="1:7" x14ac:dyDescent="0.25">
      <c r="A9263" s="5">
        <v>43035</v>
      </c>
      <c r="B9263" s="6">
        <v>0.75</v>
      </c>
      <c r="C9263" s="7">
        <v>13.869999885559082</v>
      </c>
      <c r="D9263" s="7">
        <v>10.579999923706055</v>
      </c>
      <c r="E9263" s="2">
        <f t="shared" si="437"/>
        <v>43035.75</v>
      </c>
      <c r="F9263">
        <f t="shared" si="438"/>
        <v>0</v>
      </c>
      <c r="G9263" s="1">
        <f t="shared" si="436"/>
        <v>194.98900011444093</v>
      </c>
    </row>
    <row r="9264" spans="1:7" x14ac:dyDescent="0.25">
      <c r="A9264" s="5">
        <v>43035</v>
      </c>
      <c r="B9264" s="6">
        <v>0.77083333333333337</v>
      </c>
      <c r="C9264" s="7">
        <v>13.869999885559082</v>
      </c>
      <c r="D9264" s="7">
        <v>10.579999923706055</v>
      </c>
      <c r="E9264" s="2">
        <f t="shared" si="437"/>
        <v>43035.770833333336</v>
      </c>
      <c r="F9264">
        <f t="shared" si="438"/>
        <v>0</v>
      </c>
      <c r="G9264" s="1">
        <f t="shared" si="436"/>
        <v>194.98900011444093</v>
      </c>
    </row>
    <row r="9265" spans="1:7" x14ac:dyDescent="0.25">
      <c r="A9265" s="5">
        <v>43035</v>
      </c>
      <c r="B9265" s="6">
        <v>0.79166666666666663</v>
      </c>
      <c r="C9265" s="7">
        <v>13.869999885559082</v>
      </c>
      <c r="D9265" s="7">
        <v>10.590000152587891</v>
      </c>
      <c r="E9265" s="2">
        <f t="shared" si="437"/>
        <v>43035.791666666664</v>
      </c>
      <c r="F9265">
        <f t="shared" si="438"/>
        <v>0</v>
      </c>
      <c r="G9265" s="1">
        <f t="shared" si="436"/>
        <v>194.98900011444093</v>
      </c>
    </row>
    <row r="9266" spans="1:7" x14ac:dyDescent="0.25">
      <c r="A9266" s="5">
        <v>43035</v>
      </c>
      <c r="B9266" s="6">
        <v>0.8125</v>
      </c>
      <c r="C9266" s="7">
        <v>13.859999656677246</v>
      </c>
      <c r="D9266" s="7">
        <v>10.579999923706055</v>
      </c>
      <c r="E9266" s="2">
        <f t="shared" si="437"/>
        <v>43035.8125</v>
      </c>
      <c r="F9266">
        <f t="shared" si="438"/>
        <v>0</v>
      </c>
      <c r="G9266" s="1">
        <f t="shared" si="436"/>
        <v>194.99900034332276</v>
      </c>
    </row>
    <row r="9267" spans="1:7" x14ac:dyDescent="0.25">
      <c r="A9267" s="5">
        <v>43035</v>
      </c>
      <c r="B9267" s="6">
        <v>0.83333333333333337</v>
      </c>
      <c r="C9267" s="7">
        <v>13.859999656677246</v>
      </c>
      <c r="D9267" s="7">
        <v>10.579999923706055</v>
      </c>
      <c r="E9267" s="2">
        <f t="shared" si="437"/>
        <v>43035.833333333336</v>
      </c>
      <c r="F9267">
        <f t="shared" si="438"/>
        <v>0</v>
      </c>
      <c r="G9267" s="1">
        <f t="shared" si="436"/>
        <v>194.99900034332276</v>
      </c>
    </row>
    <row r="9268" spans="1:7" x14ac:dyDescent="0.25">
      <c r="A9268" s="5">
        <v>43035</v>
      </c>
      <c r="B9268" s="6">
        <v>0.85416666666666663</v>
      </c>
      <c r="C9268" s="7">
        <v>13.859999656677246</v>
      </c>
      <c r="D9268" s="7">
        <v>10.579999923706055</v>
      </c>
      <c r="E9268" s="2">
        <f t="shared" si="437"/>
        <v>43035.854166666664</v>
      </c>
      <c r="F9268">
        <f t="shared" si="438"/>
        <v>0</v>
      </c>
      <c r="G9268" s="1">
        <f t="shared" si="436"/>
        <v>194.99900034332276</v>
      </c>
    </row>
    <row r="9269" spans="1:7" x14ac:dyDescent="0.25">
      <c r="A9269" s="5">
        <v>43035</v>
      </c>
      <c r="B9269" s="6">
        <v>0.875</v>
      </c>
      <c r="C9269" s="7">
        <v>13.859999656677246</v>
      </c>
      <c r="D9269" s="7">
        <v>10.579999923706055</v>
      </c>
      <c r="E9269" s="2">
        <f t="shared" si="437"/>
        <v>43035.875</v>
      </c>
      <c r="F9269">
        <f t="shared" si="438"/>
        <v>0</v>
      </c>
      <c r="G9269" s="1">
        <f t="shared" si="436"/>
        <v>194.99900034332276</v>
      </c>
    </row>
    <row r="9270" spans="1:7" x14ac:dyDescent="0.25">
      <c r="A9270" s="5">
        <v>43035</v>
      </c>
      <c r="B9270" s="6">
        <v>0.89583333333333337</v>
      </c>
      <c r="C9270" s="7">
        <v>13.859999656677246</v>
      </c>
      <c r="D9270" s="7">
        <v>10.579999923706055</v>
      </c>
      <c r="E9270" s="2">
        <f t="shared" si="437"/>
        <v>43035.895833333336</v>
      </c>
      <c r="F9270">
        <f t="shared" si="438"/>
        <v>0</v>
      </c>
      <c r="G9270" s="1">
        <f t="shared" si="436"/>
        <v>194.99900034332276</v>
      </c>
    </row>
    <row r="9271" spans="1:7" x14ac:dyDescent="0.25">
      <c r="A9271" s="5">
        <v>43035</v>
      </c>
      <c r="B9271" s="6">
        <v>0.91666666666666663</v>
      </c>
      <c r="C9271" s="7">
        <v>13.850000381469727</v>
      </c>
      <c r="D9271" s="7">
        <v>10.579999923706055</v>
      </c>
      <c r="E9271" s="2">
        <f t="shared" si="437"/>
        <v>43035.916666666664</v>
      </c>
      <c r="F9271">
        <f t="shared" si="438"/>
        <v>0</v>
      </c>
      <c r="G9271" s="1">
        <f t="shared" si="436"/>
        <v>195.00899961853028</v>
      </c>
    </row>
    <row r="9272" spans="1:7" x14ac:dyDescent="0.25">
      <c r="A9272" s="5">
        <v>43035</v>
      </c>
      <c r="B9272" s="6">
        <v>0.9375</v>
      </c>
      <c r="C9272" s="7">
        <v>13.850000381469727</v>
      </c>
      <c r="D9272" s="7">
        <v>10.579999923706055</v>
      </c>
      <c r="E9272" s="2">
        <f t="shared" si="437"/>
        <v>43035.9375</v>
      </c>
      <c r="F9272">
        <f t="shared" si="438"/>
        <v>0</v>
      </c>
      <c r="G9272" s="1">
        <f t="shared" si="436"/>
        <v>195.00899961853028</v>
      </c>
    </row>
    <row r="9273" spans="1:7" x14ac:dyDescent="0.25">
      <c r="A9273" s="5">
        <v>43035</v>
      </c>
      <c r="B9273" s="6">
        <v>0.95833333333333337</v>
      </c>
      <c r="C9273" s="7">
        <v>13.850000381469727</v>
      </c>
      <c r="D9273" s="7">
        <v>10.579999923706055</v>
      </c>
      <c r="E9273" s="2">
        <f t="shared" si="437"/>
        <v>43035.958333333336</v>
      </c>
      <c r="F9273">
        <f t="shared" si="438"/>
        <v>0</v>
      </c>
      <c r="G9273" s="1">
        <f t="shared" si="436"/>
        <v>195.00899961853028</v>
      </c>
    </row>
    <row r="9274" spans="1:7" x14ac:dyDescent="0.25">
      <c r="A9274" s="5">
        <v>43035</v>
      </c>
      <c r="B9274" s="6">
        <v>0.97916666666666663</v>
      </c>
      <c r="C9274" s="7">
        <v>13.850000381469727</v>
      </c>
      <c r="D9274" s="7">
        <v>10.579999923706055</v>
      </c>
      <c r="E9274" s="2">
        <f t="shared" si="437"/>
        <v>43035.979166666664</v>
      </c>
      <c r="F9274">
        <f t="shared" si="438"/>
        <v>0</v>
      </c>
      <c r="G9274" s="1">
        <f t="shared" si="436"/>
        <v>195.00899961853028</v>
      </c>
    </row>
    <row r="9275" spans="1:7" x14ac:dyDescent="0.25">
      <c r="A9275" s="5">
        <v>43036</v>
      </c>
      <c r="B9275" s="6">
        <v>0</v>
      </c>
      <c r="C9275" s="7">
        <v>13.840000152587891</v>
      </c>
      <c r="D9275" s="7">
        <v>10.590000152587891</v>
      </c>
      <c r="E9275" s="2">
        <f t="shared" si="437"/>
        <v>43036</v>
      </c>
      <c r="F9275">
        <f t="shared" si="438"/>
        <v>0</v>
      </c>
      <c r="G9275" s="1">
        <f t="shared" si="436"/>
        <v>195.01899984741212</v>
      </c>
    </row>
    <row r="9276" spans="1:7" x14ac:dyDescent="0.25">
      <c r="A9276" s="5">
        <v>43036</v>
      </c>
      <c r="B9276" s="6">
        <v>2.0833333333333332E-2</v>
      </c>
      <c r="C9276" s="7">
        <v>13.840000152587891</v>
      </c>
      <c r="D9276" s="7">
        <v>10.579999923706055</v>
      </c>
      <c r="E9276" s="2">
        <f t="shared" si="437"/>
        <v>43036.020833333336</v>
      </c>
      <c r="F9276">
        <f t="shared" si="438"/>
        <v>0</v>
      </c>
      <c r="G9276" s="1">
        <f t="shared" si="436"/>
        <v>195.01899984741212</v>
      </c>
    </row>
    <row r="9277" spans="1:7" x14ac:dyDescent="0.25">
      <c r="A9277" s="5">
        <v>43036</v>
      </c>
      <c r="B9277" s="6">
        <v>4.1666666666666664E-2</v>
      </c>
      <c r="C9277" s="7">
        <v>13.840000152587891</v>
      </c>
      <c r="D9277" s="7">
        <v>10.579999923706055</v>
      </c>
      <c r="E9277" s="2">
        <f t="shared" si="437"/>
        <v>43036.041666666664</v>
      </c>
      <c r="F9277">
        <f t="shared" si="438"/>
        <v>0</v>
      </c>
      <c r="G9277" s="1">
        <f t="shared" si="436"/>
        <v>195.01899984741212</v>
      </c>
    </row>
    <row r="9278" spans="1:7" x14ac:dyDescent="0.25">
      <c r="A9278" s="5">
        <v>43036</v>
      </c>
      <c r="B9278" s="6">
        <v>6.25E-2</v>
      </c>
      <c r="C9278" s="7">
        <v>13.829999923706055</v>
      </c>
      <c r="D9278" s="7">
        <v>10.579999923706055</v>
      </c>
      <c r="E9278" s="2">
        <f t="shared" si="437"/>
        <v>43036.0625</v>
      </c>
      <c r="F9278">
        <f t="shared" si="438"/>
        <v>0</v>
      </c>
      <c r="G9278" s="1">
        <f t="shared" si="436"/>
        <v>195.02900007629395</v>
      </c>
    </row>
    <row r="9279" spans="1:7" x14ac:dyDescent="0.25">
      <c r="A9279" s="5">
        <v>43036</v>
      </c>
      <c r="B9279" s="6">
        <v>8.3333333333333329E-2</v>
      </c>
      <c r="C9279" s="7">
        <v>13.819999694824219</v>
      </c>
      <c r="D9279" s="7">
        <v>10.579999923706055</v>
      </c>
      <c r="E9279" s="2">
        <f t="shared" si="437"/>
        <v>43036.083333333336</v>
      </c>
      <c r="F9279">
        <f t="shared" si="438"/>
        <v>0</v>
      </c>
      <c r="G9279" s="1">
        <f t="shared" si="436"/>
        <v>195.03900030517579</v>
      </c>
    </row>
    <row r="9280" spans="1:7" x14ac:dyDescent="0.25">
      <c r="A9280" s="5">
        <v>43036</v>
      </c>
      <c r="B9280" s="6">
        <v>0.10416666666666667</v>
      </c>
      <c r="C9280" s="7">
        <v>13.819999694824219</v>
      </c>
      <c r="D9280" s="7">
        <v>10.579999923706055</v>
      </c>
      <c r="E9280" s="2">
        <f t="shared" si="437"/>
        <v>43036.104166666664</v>
      </c>
      <c r="F9280">
        <f t="shared" si="438"/>
        <v>0</v>
      </c>
      <c r="G9280" s="1">
        <f t="shared" si="436"/>
        <v>195.03900030517579</v>
      </c>
    </row>
    <row r="9281" spans="1:7" x14ac:dyDescent="0.25">
      <c r="A9281" s="5">
        <v>43036</v>
      </c>
      <c r="B9281" s="6">
        <v>0.125</v>
      </c>
      <c r="C9281" s="7">
        <v>13.819999694824219</v>
      </c>
      <c r="D9281" s="7">
        <v>10.579999923706055</v>
      </c>
      <c r="E9281" s="2">
        <f t="shared" si="437"/>
        <v>43036.125</v>
      </c>
      <c r="F9281">
        <f t="shared" si="438"/>
        <v>0</v>
      </c>
      <c r="G9281" s="1">
        <f t="shared" si="436"/>
        <v>195.03900030517579</v>
      </c>
    </row>
    <row r="9282" spans="1:7" x14ac:dyDescent="0.25">
      <c r="A9282" s="5">
        <v>43036</v>
      </c>
      <c r="B9282" s="6">
        <v>0.14583333333333334</v>
      </c>
      <c r="C9282" s="7">
        <v>13.810000419616699</v>
      </c>
      <c r="D9282" s="7">
        <v>10.579999923706055</v>
      </c>
      <c r="E9282" s="2">
        <f t="shared" si="437"/>
        <v>43036.145833333336</v>
      </c>
      <c r="F9282">
        <f t="shared" si="438"/>
        <v>0</v>
      </c>
      <c r="G9282" s="1">
        <f t="shared" si="436"/>
        <v>195.04899958038331</v>
      </c>
    </row>
    <row r="9283" spans="1:7" x14ac:dyDescent="0.25">
      <c r="A9283" s="5">
        <v>43036</v>
      </c>
      <c r="B9283" s="6">
        <v>0.16666666666666666</v>
      </c>
      <c r="C9283" s="7">
        <v>13.819999694824219</v>
      </c>
      <c r="D9283" s="7">
        <v>10.579999923706055</v>
      </c>
      <c r="E9283" s="2">
        <f t="shared" si="437"/>
        <v>43036.166666666664</v>
      </c>
      <c r="F9283">
        <f t="shared" si="438"/>
        <v>0</v>
      </c>
      <c r="G9283" s="1">
        <f t="shared" ref="G9283:G9346" si="439">208.859-C9283+F9283</f>
        <v>195.03900030517579</v>
      </c>
    </row>
    <row r="9284" spans="1:7" x14ac:dyDescent="0.25">
      <c r="A9284" s="5">
        <v>43036</v>
      </c>
      <c r="B9284" s="6">
        <v>0.1875</v>
      </c>
      <c r="C9284" s="7">
        <v>13.810000419616699</v>
      </c>
      <c r="D9284" s="7">
        <v>10.579999923706055</v>
      </c>
      <c r="E9284" s="2">
        <f t="shared" si="437"/>
        <v>43036.1875</v>
      </c>
      <c r="F9284">
        <f t="shared" si="438"/>
        <v>0</v>
      </c>
      <c r="G9284" s="1">
        <f t="shared" si="439"/>
        <v>195.04899958038331</v>
      </c>
    </row>
    <row r="9285" spans="1:7" x14ac:dyDescent="0.25">
      <c r="A9285" s="5">
        <v>43036</v>
      </c>
      <c r="B9285" s="6">
        <v>0.20833333333333334</v>
      </c>
      <c r="C9285" s="7">
        <v>13.810000419616699</v>
      </c>
      <c r="D9285" s="7">
        <v>10.579999923706055</v>
      </c>
      <c r="E9285" s="2">
        <f t="shared" si="437"/>
        <v>43036.208333333336</v>
      </c>
      <c r="F9285">
        <f t="shared" si="438"/>
        <v>0</v>
      </c>
      <c r="G9285" s="1">
        <f t="shared" si="439"/>
        <v>195.04899958038331</v>
      </c>
    </row>
    <row r="9286" spans="1:7" x14ac:dyDescent="0.25">
      <c r="A9286" s="5">
        <v>43036</v>
      </c>
      <c r="B9286" s="6">
        <v>0.22916666666666666</v>
      </c>
      <c r="C9286" s="7">
        <v>13.800000190734863</v>
      </c>
      <c r="D9286" s="7">
        <v>10.579999923706055</v>
      </c>
      <c r="E9286" s="2">
        <f t="shared" si="437"/>
        <v>43036.229166666664</v>
      </c>
      <c r="F9286">
        <f t="shared" si="438"/>
        <v>0</v>
      </c>
      <c r="G9286" s="1">
        <f t="shared" si="439"/>
        <v>195.05899980926515</v>
      </c>
    </row>
    <row r="9287" spans="1:7" x14ac:dyDescent="0.25">
      <c r="A9287" s="5">
        <v>43036</v>
      </c>
      <c r="B9287" s="6">
        <v>0.25</v>
      </c>
      <c r="C9287" s="7">
        <v>13.800000190734863</v>
      </c>
      <c r="D9287" s="7">
        <v>10.579999923706055</v>
      </c>
      <c r="E9287" s="2">
        <f t="shared" si="437"/>
        <v>43036.25</v>
      </c>
      <c r="F9287">
        <f t="shared" si="438"/>
        <v>0</v>
      </c>
      <c r="G9287" s="1">
        <f t="shared" si="439"/>
        <v>195.05899980926515</v>
      </c>
    </row>
    <row r="9288" spans="1:7" x14ac:dyDescent="0.25">
      <c r="A9288" s="5">
        <v>43036</v>
      </c>
      <c r="B9288" s="6">
        <v>0.27083333333333331</v>
      </c>
      <c r="C9288" s="7">
        <v>13.800000190734863</v>
      </c>
      <c r="D9288" s="7">
        <v>10.579999923706055</v>
      </c>
      <c r="E9288" s="2">
        <f t="shared" si="437"/>
        <v>43036.270833333336</v>
      </c>
      <c r="F9288">
        <f t="shared" si="438"/>
        <v>0</v>
      </c>
      <c r="G9288" s="1">
        <f t="shared" si="439"/>
        <v>195.05899980926515</v>
      </c>
    </row>
    <row r="9289" spans="1:7" x14ac:dyDescent="0.25">
      <c r="A9289" s="5">
        <v>43036</v>
      </c>
      <c r="B9289" s="6">
        <v>0.29166666666666669</v>
      </c>
      <c r="C9289" s="7">
        <v>13.800000190734863</v>
      </c>
      <c r="D9289" s="7">
        <v>10.579999923706055</v>
      </c>
      <c r="E9289" s="2">
        <f t="shared" si="437"/>
        <v>43036.291666666664</v>
      </c>
      <c r="F9289">
        <f t="shared" si="438"/>
        <v>0</v>
      </c>
      <c r="G9289" s="1">
        <f t="shared" si="439"/>
        <v>195.05899980926515</v>
      </c>
    </row>
    <row r="9290" spans="1:7" x14ac:dyDescent="0.25">
      <c r="A9290" s="5">
        <v>43036</v>
      </c>
      <c r="B9290" s="6">
        <v>0.3125</v>
      </c>
      <c r="C9290" s="7">
        <v>13.800000190734863</v>
      </c>
      <c r="D9290" s="7">
        <v>10.579999923706055</v>
      </c>
      <c r="E9290" s="2">
        <f t="shared" si="437"/>
        <v>43036.3125</v>
      </c>
      <c r="F9290">
        <f t="shared" si="438"/>
        <v>0</v>
      </c>
      <c r="G9290" s="1">
        <f t="shared" si="439"/>
        <v>195.05899980926515</v>
      </c>
    </row>
    <row r="9291" spans="1:7" x14ac:dyDescent="0.25">
      <c r="A9291" s="5">
        <v>43036</v>
      </c>
      <c r="B9291" s="6">
        <v>0.33333333333333331</v>
      </c>
      <c r="C9291" s="7">
        <v>13.800000190734863</v>
      </c>
      <c r="D9291" s="7">
        <v>10.579999923706055</v>
      </c>
      <c r="E9291" s="2">
        <f t="shared" si="437"/>
        <v>43036.333333333336</v>
      </c>
      <c r="F9291">
        <f t="shared" si="438"/>
        <v>0</v>
      </c>
      <c r="G9291" s="1">
        <f t="shared" si="439"/>
        <v>195.05899980926515</v>
      </c>
    </row>
    <row r="9292" spans="1:7" x14ac:dyDescent="0.25">
      <c r="A9292" s="5">
        <v>43036</v>
      </c>
      <c r="B9292" s="6">
        <v>0.35416666666666669</v>
      </c>
      <c r="C9292" s="7">
        <v>13.800000190734863</v>
      </c>
      <c r="D9292" s="7">
        <v>10.579999923706055</v>
      </c>
      <c r="E9292" s="2">
        <f t="shared" si="437"/>
        <v>43036.354166666664</v>
      </c>
      <c r="F9292">
        <f t="shared" si="438"/>
        <v>0</v>
      </c>
      <c r="G9292" s="1">
        <f t="shared" si="439"/>
        <v>195.05899980926515</v>
      </c>
    </row>
    <row r="9293" spans="1:7" x14ac:dyDescent="0.25">
      <c r="A9293" s="5">
        <v>43036</v>
      </c>
      <c r="B9293" s="6">
        <v>0.375</v>
      </c>
      <c r="C9293" s="7">
        <v>13.800000190734863</v>
      </c>
      <c r="D9293" s="7">
        <v>10.579999923706055</v>
      </c>
      <c r="E9293" s="2">
        <f t="shared" si="437"/>
        <v>43036.375</v>
      </c>
      <c r="F9293">
        <f t="shared" si="438"/>
        <v>0</v>
      </c>
      <c r="G9293" s="1">
        <f t="shared" si="439"/>
        <v>195.05899980926515</v>
      </c>
    </row>
    <row r="9294" spans="1:7" x14ac:dyDescent="0.25">
      <c r="A9294" s="5">
        <v>43036</v>
      </c>
      <c r="B9294" s="6">
        <v>0.39583333333333331</v>
      </c>
      <c r="C9294" s="7">
        <v>13.789999961853027</v>
      </c>
      <c r="D9294" s="7">
        <v>10.579999923706055</v>
      </c>
      <c r="E9294" s="2">
        <f t="shared" si="437"/>
        <v>43036.395833333336</v>
      </c>
      <c r="F9294">
        <f t="shared" si="438"/>
        <v>0</v>
      </c>
      <c r="G9294" s="1">
        <f t="shared" si="439"/>
        <v>195.06900003814698</v>
      </c>
    </row>
    <row r="9295" spans="1:7" x14ac:dyDescent="0.25">
      <c r="A9295" s="5">
        <v>43036</v>
      </c>
      <c r="B9295" s="6">
        <v>0.41666666666666669</v>
      </c>
      <c r="C9295" s="7">
        <v>13.789999961853027</v>
      </c>
      <c r="D9295" s="7">
        <v>10.579999923706055</v>
      </c>
      <c r="E9295" s="2">
        <f t="shared" si="437"/>
        <v>43036.416666666664</v>
      </c>
      <c r="F9295">
        <f t="shared" si="438"/>
        <v>0</v>
      </c>
      <c r="G9295" s="1">
        <f t="shared" si="439"/>
        <v>195.06900003814698</v>
      </c>
    </row>
    <row r="9296" spans="1:7" x14ac:dyDescent="0.25">
      <c r="A9296" s="5">
        <v>43036</v>
      </c>
      <c r="B9296" s="6">
        <v>0.4375</v>
      </c>
      <c r="C9296" s="7">
        <v>13.789999961853027</v>
      </c>
      <c r="D9296" s="7">
        <v>10.579999923706055</v>
      </c>
      <c r="E9296" s="2">
        <f t="shared" si="437"/>
        <v>43036.4375</v>
      </c>
      <c r="F9296">
        <f t="shared" si="438"/>
        <v>0</v>
      </c>
      <c r="G9296" s="1">
        <f t="shared" si="439"/>
        <v>195.06900003814698</v>
      </c>
    </row>
    <row r="9297" spans="1:7" x14ac:dyDescent="0.25">
      <c r="A9297" s="5">
        <v>43036</v>
      </c>
      <c r="B9297" s="6">
        <v>0.45833333333333331</v>
      </c>
      <c r="C9297" s="7">
        <v>13.789999961853027</v>
      </c>
      <c r="D9297" s="7">
        <v>10.579999923706055</v>
      </c>
      <c r="E9297" s="2">
        <f t="shared" si="437"/>
        <v>43036.458333333336</v>
      </c>
      <c r="F9297">
        <f t="shared" si="438"/>
        <v>0</v>
      </c>
      <c r="G9297" s="1">
        <f t="shared" si="439"/>
        <v>195.06900003814698</v>
      </c>
    </row>
    <row r="9298" spans="1:7" x14ac:dyDescent="0.25">
      <c r="A9298" s="5">
        <v>43036</v>
      </c>
      <c r="B9298" s="6">
        <v>0.47916666666666669</v>
      </c>
      <c r="C9298" s="7">
        <v>13.789999961853027</v>
      </c>
      <c r="D9298" s="7">
        <v>10.579999923706055</v>
      </c>
      <c r="E9298" s="2">
        <f t="shared" si="437"/>
        <v>43036.479166666664</v>
      </c>
      <c r="F9298">
        <f t="shared" si="438"/>
        <v>0</v>
      </c>
      <c r="G9298" s="1">
        <f t="shared" si="439"/>
        <v>195.06900003814698</v>
      </c>
    </row>
    <row r="9299" spans="1:7" x14ac:dyDescent="0.25">
      <c r="A9299" s="5">
        <v>43036</v>
      </c>
      <c r="B9299" s="6">
        <v>0.5</v>
      </c>
      <c r="C9299" s="7">
        <v>13.789999961853027</v>
      </c>
      <c r="D9299" s="7">
        <v>10.579999923706055</v>
      </c>
      <c r="E9299" s="2">
        <f t="shared" si="437"/>
        <v>43036.5</v>
      </c>
      <c r="F9299">
        <f t="shared" si="438"/>
        <v>0</v>
      </c>
      <c r="G9299" s="1">
        <f t="shared" si="439"/>
        <v>195.06900003814698</v>
      </c>
    </row>
    <row r="9300" spans="1:7" x14ac:dyDescent="0.25">
      <c r="A9300" s="5">
        <v>43036</v>
      </c>
      <c r="B9300" s="6">
        <v>0.52083333333333337</v>
      </c>
      <c r="C9300" s="7">
        <v>13.779999732971191</v>
      </c>
      <c r="D9300" s="7">
        <v>10.579999923706055</v>
      </c>
      <c r="E9300" s="2">
        <f t="shared" si="437"/>
        <v>43036.520833333336</v>
      </c>
      <c r="F9300">
        <f t="shared" si="438"/>
        <v>0</v>
      </c>
      <c r="G9300" s="1">
        <f t="shared" si="439"/>
        <v>195.07900026702882</v>
      </c>
    </row>
    <row r="9301" spans="1:7" x14ac:dyDescent="0.25">
      <c r="A9301" s="5">
        <v>43036</v>
      </c>
      <c r="B9301" s="6">
        <v>0.54166666666666663</v>
      </c>
      <c r="C9301" s="7">
        <v>13.779999732971191</v>
      </c>
      <c r="D9301" s="7">
        <v>10.579999923706055</v>
      </c>
      <c r="E9301" s="2">
        <f t="shared" si="437"/>
        <v>43036.541666666664</v>
      </c>
      <c r="F9301">
        <f t="shared" si="438"/>
        <v>0</v>
      </c>
      <c r="G9301" s="1">
        <f t="shared" si="439"/>
        <v>195.07900026702882</v>
      </c>
    </row>
    <row r="9302" spans="1:7" x14ac:dyDescent="0.25">
      <c r="A9302" s="5">
        <v>43036</v>
      </c>
      <c r="B9302" s="6">
        <v>0.5625</v>
      </c>
      <c r="C9302" s="7">
        <v>13.770000457763672</v>
      </c>
      <c r="D9302" s="7">
        <v>10.579999923706055</v>
      </c>
      <c r="E9302" s="2">
        <f t="shared" si="437"/>
        <v>43036.5625</v>
      </c>
      <c r="F9302">
        <f t="shared" si="438"/>
        <v>0</v>
      </c>
      <c r="G9302" s="1">
        <f t="shared" si="439"/>
        <v>195.08899954223634</v>
      </c>
    </row>
    <row r="9303" spans="1:7" x14ac:dyDescent="0.25">
      <c r="A9303" s="5">
        <v>43036</v>
      </c>
      <c r="B9303" s="6">
        <v>0.58333333333333337</v>
      </c>
      <c r="C9303" s="7">
        <v>13.770000457763672</v>
      </c>
      <c r="D9303" s="7">
        <v>10.579999923706055</v>
      </c>
      <c r="E9303" s="2">
        <f t="shared" si="437"/>
        <v>43036.583333333336</v>
      </c>
      <c r="F9303">
        <f t="shared" si="438"/>
        <v>0</v>
      </c>
      <c r="G9303" s="1">
        <f t="shared" si="439"/>
        <v>195.08899954223634</v>
      </c>
    </row>
    <row r="9304" spans="1:7" x14ac:dyDescent="0.25">
      <c r="A9304" s="5">
        <v>43036</v>
      </c>
      <c r="B9304" s="6">
        <v>0.60416666666666663</v>
      </c>
      <c r="C9304" s="7">
        <v>13.770000457763672</v>
      </c>
      <c r="D9304" s="7">
        <v>10.579999923706055</v>
      </c>
      <c r="E9304" s="2">
        <f t="shared" si="437"/>
        <v>43036.604166666664</v>
      </c>
      <c r="F9304">
        <f t="shared" si="438"/>
        <v>0</v>
      </c>
      <c r="G9304" s="1">
        <f t="shared" si="439"/>
        <v>195.08899954223634</v>
      </c>
    </row>
    <row r="9305" spans="1:7" x14ac:dyDescent="0.25">
      <c r="A9305" s="5">
        <v>43036</v>
      </c>
      <c r="B9305" s="6">
        <v>0.625</v>
      </c>
      <c r="C9305" s="7">
        <v>13.770000457763672</v>
      </c>
      <c r="D9305" s="7">
        <v>10.579999923706055</v>
      </c>
      <c r="E9305" s="2">
        <f t="shared" si="437"/>
        <v>43036.625</v>
      </c>
      <c r="F9305">
        <f t="shared" si="438"/>
        <v>0</v>
      </c>
      <c r="G9305" s="1">
        <f t="shared" si="439"/>
        <v>195.08899954223634</v>
      </c>
    </row>
    <row r="9306" spans="1:7" x14ac:dyDescent="0.25">
      <c r="A9306" s="5">
        <v>43036</v>
      </c>
      <c r="B9306" s="6">
        <v>0.64583333333333337</v>
      </c>
      <c r="C9306" s="7">
        <v>13.770000457763672</v>
      </c>
      <c r="D9306" s="7">
        <v>10.579999923706055</v>
      </c>
      <c r="E9306" s="2">
        <f t="shared" si="437"/>
        <v>43036.645833333336</v>
      </c>
      <c r="F9306">
        <f t="shared" si="438"/>
        <v>0</v>
      </c>
      <c r="G9306" s="1">
        <f t="shared" si="439"/>
        <v>195.08899954223634</v>
      </c>
    </row>
    <row r="9307" spans="1:7" x14ac:dyDescent="0.25">
      <c r="A9307" s="5">
        <v>43036</v>
      </c>
      <c r="B9307" s="6">
        <v>0.66666666666666663</v>
      </c>
      <c r="C9307" s="7">
        <v>13.770000457763672</v>
      </c>
      <c r="D9307" s="7">
        <v>10.579999923706055</v>
      </c>
      <c r="E9307" s="2">
        <f t="shared" si="437"/>
        <v>43036.666666666664</v>
      </c>
      <c r="F9307">
        <f t="shared" si="438"/>
        <v>0</v>
      </c>
      <c r="G9307" s="1">
        <f t="shared" si="439"/>
        <v>195.08899954223634</v>
      </c>
    </row>
    <row r="9308" spans="1:7" x14ac:dyDescent="0.25">
      <c r="A9308" s="5">
        <v>43036</v>
      </c>
      <c r="B9308" s="6">
        <v>0.6875</v>
      </c>
      <c r="C9308" s="7">
        <v>13.770000457763672</v>
      </c>
      <c r="D9308" s="7">
        <v>10.579999923706055</v>
      </c>
      <c r="E9308" s="2">
        <f t="shared" si="437"/>
        <v>43036.6875</v>
      </c>
      <c r="F9308">
        <f t="shared" si="438"/>
        <v>0</v>
      </c>
      <c r="G9308" s="1">
        <f t="shared" si="439"/>
        <v>195.08899954223634</v>
      </c>
    </row>
    <row r="9309" spans="1:7" x14ac:dyDescent="0.25">
      <c r="A9309" s="5">
        <v>43036</v>
      </c>
      <c r="B9309" s="6">
        <v>0.70833333333333337</v>
      </c>
      <c r="C9309" s="7">
        <v>13.770000457763672</v>
      </c>
      <c r="D9309" s="7">
        <v>10.579999923706055</v>
      </c>
      <c r="E9309" s="2">
        <f t="shared" si="437"/>
        <v>43036.708333333336</v>
      </c>
      <c r="F9309">
        <f t="shared" si="438"/>
        <v>0</v>
      </c>
      <c r="G9309" s="1">
        <f t="shared" si="439"/>
        <v>195.08899954223634</v>
      </c>
    </row>
    <row r="9310" spans="1:7" x14ac:dyDescent="0.25">
      <c r="A9310" s="5">
        <v>43036</v>
      </c>
      <c r="B9310" s="6">
        <v>0.72916666666666663</v>
      </c>
      <c r="C9310" s="7">
        <v>13.770000457763672</v>
      </c>
      <c r="D9310" s="7">
        <v>10.579999923706055</v>
      </c>
      <c r="E9310" s="2">
        <f t="shared" si="437"/>
        <v>43036.729166666664</v>
      </c>
      <c r="F9310">
        <f t="shared" si="438"/>
        <v>0</v>
      </c>
      <c r="G9310" s="1">
        <f t="shared" si="439"/>
        <v>195.08899954223634</v>
      </c>
    </row>
    <row r="9311" spans="1:7" x14ac:dyDescent="0.25">
      <c r="A9311" s="5">
        <v>43036</v>
      </c>
      <c r="B9311" s="6">
        <v>0.75</v>
      </c>
      <c r="C9311" s="7">
        <v>13.760000228881836</v>
      </c>
      <c r="D9311" s="7">
        <v>10.579999923706055</v>
      </c>
      <c r="E9311" s="2">
        <f t="shared" si="437"/>
        <v>43036.75</v>
      </c>
      <c r="F9311">
        <f t="shared" si="438"/>
        <v>0</v>
      </c>
      <c r="G9311" s="1">
        <f t="shared" si="439"/>
        <v>195.09899977111817</v>
      </c>
    </row>
    <row r="9312" spans="1:7" x14ac:dyDescent="0.25">
      <c r="A9312" s="5">
        <v>43036</v>
      </c>
      <c r="B9312" s="6">
        <v>0.77083333333333337</v>
      </c>
      <c r="C9312" s="7">
        <v>13.760000228881836</v>
      </c>
      <c r="D9312" s="7">
        <v>10.579999923706055</v>
      </c>
      <c r="E9312" s="2">
        <f t="shared" si="437"/>
        <v>43036.770833333336</v>
      </c>
      <c r="F9312">
        <f t="shared" si="438"/>
        <v>0</v>
      </c>
      <c r="G9312" s="1">
        <f t="shared" si="439"/>
        <v>195.09899977111817</v>
      </c>
    </row>
    <row r="9313" spans="1:7" x14ac:dyDescent="0.25">
      <c r="A9313" s="5">
        <v>43036</v>
      </c>
      <c r="B9313" s="6">
        <v>0.79166666666666663</v>
      </c>
      <c r="C9313" s="7">
        <v>13.760000228881836</v>
      </c>
      <c r="D9313" s="7">
        <v>10.579999923706055</v>
      </c>
      <c r="E9313" s="2">
        <f t="shared" si="437"/>
        <v>43036.791666666664</v>
      </c>
      <c r="F9313">
        <f t="shared" si="438"/>
        <v>0</v>
      </c>
      <c r="G9313" s="1">
        <f t="shared" si="439"/>
        <v>195.09899977111817</v>
      </c>
    </row>
    <row r="9314" spans="1:7" x14ac:dyDescent="0.25">
      <c r="A9314" s="5">
        <v>43036</v>
      </c>
      <c r="B9314" s="6">
        <v>0.8125</v>
      </c>
      <c r="C9314" s="7">
        <v>13.760000228881836</v>
      </c>
      <c r="D9314" s="7">
        <v>10.579999923706055</v>
      </c>
      <c r="E9314" s="2">
        <f t="shared" si="437"/>
        <v>43036.8125</v>
      </c>
      <c r="F9314">
        <f t="shared" si="438"/>
        <v>0</v>
      </c>
      <c r="G9314" s="1">
        <f t="shared" si="439"/>
        <v>195.09899977111817</v>
      </c>
    </row>
    <row r="9315" spans="1:7" x14ac:dyDescent="0.25">
      <c r="A9315" s="5">
        <v>43036</v>
      </c>
      <c r="B9315" s="6">
        <v>0.83333333333333337</v>
      </c>
      <c r="C9315" s="7">
        <v>13.760000228881836</v>
      </c>
      <c r="D9315" s="7">
        <v>10.569999694824219</v>
      </c>
      <c r="E9315" s="2">
        <f t="shared" si="437"/>
        <v>43036.833333333336</v>
      </c>
      <c r="F9315">
        <f t="shared" si="438"/>
        <v>0</v>
      </c>
      <c r="G9315" s="1">
        <f t="shared" si="439"/>
        <v>195.09899977111817</v>
      </c>
    </row>
    <row r="9316" spans="1:7" x14ac:dyDescent="0.25">
      <c r="A9316" s="5">
        <v>43036</v>
      </c>
      <c r="B9316" s="6">
        <v>0.85416666666666663</v>
      </c>
      <c r="C9316" s="7">
        <v>13.760000228881836</v>
      </c>
      <c r="D9316" s="7">
        <v>10.569999694824219</v>
      </c>
      <c r="E9316" s="2">
        <f t="shared" si="437"/>
        <v>43036.854166666664</v>
      </c>
      <c r="F9316">
        <f t="shared" si="438"/>
        <v>0</v>
      </c>
      <c r="G9316" s="1">
        <f t="shared" si="439"/>
        <v>195.09899977111817</v>
      </c>
    </row>
    <row r="9317" spans="1:7" x14ac:dyDescent="0.25">
      <c r="A9317" s="5">
        <v>43036</v>
      </c>
      <c r="B9317" s="6">
        <v>0.875</v>
      </c>
      <c r="C9317" s="7">
        <v>13.760000228881836</v>
      </c>
      <c r="D9317" s="7">
        <v>10.569999694824219</v>
      </c>
      <c r="E9317" s="2">
        <f t="shared" si="437"/>
        <v>43036.875</v>
      </c>
      <c r="F9317">
        <f t="shared" si="438"/>
        <v>0</v>
      </c>
      <c r="G9317" s="1">
        <f t="shared" si="439"/>
        <v>195.09899977111817</v>
      </c>
    </row>
    <row r="9318" spans="1:7" x14ac:dyDescent="0.25">
      <c r="A9318" s="5">
        <v>43036</v>
      </c>
      <c r="B9318" s="6">
        <v>0.89583333333333337</v>
      </c>
      <c r="C9318" s="7">
        <v>13.760000228881836</v>
      </c>
      <c r="D9318" s="7">
        <v>10.569999694824219</v>
      </c>
      <c r="E9318" s="2">
        <f t="shared" si="437"/>
        <v>43036.895833333336</v>
      </c>
      <c r="F9318">
        <f t="shared" si="438"/>
        <v>0</v>
      </c>
      <c r="G9318" s="1">
        <f t="shared" si="439"/>
        <v>195.09899977111817</v>
      </c>
    </row>
    <row r="9319" spans="1:7" x14ac:dyDescent="0.25">
      <c r="A9319" s="5">
        <v>43036</v>
      </c>
      <c r="B9319" s="6">
        <v>0.91666666666666663</v>
      </c>
      <c r="C9319" s="7">
        <v>13.770000457763672</v>
      </c>
      <c r="D9319" s="7">
        <v>10.569999694824219</v>
      </c>
      <c r="E9319" s="2">
        <f t="shared" si="437"/>
        <v>43036.916666666664</v>
      </c>
      <c r="F9319">
        <f t="shared" si="438"/>
        <v>0</v>
      </c>
      <c r="G9319" s="1">
        <f t="shared" si="439"/>
        <v>195.08899954223634</v>
      </c>
    </row>
    <row r="9320" spans="1:7" x14ac:dyDescent="0.25">
      <c r="A9320" s="5">
        <v>43036</v>
      </c>
      <c r="B9320" s="6">
        <v>0.9375</v>
      </c>
      <c r="C9320" s="7">
        <v>13.770000457763672</v>
      </c>
      <c r="D9320" s="7">
        <v>10.569999694824219</v>
      </c>
      <c r="E9320" s="2">
        <f t="shared" si="437"/>
        <v>43036.9375</v>
      </c>
      <c r="F9320">
        <f t="shared" si="438"/>
        <v>0</v>
      </c>
      <c r="G9320" s="1">
        <f t="shared" si="439"/>
        <v>195.08899954223634</v>
      </c>
    </row>
    <row r="9321" spans="1:7" x14ac:dyDescent="0.25">
      <c r="A9321" s="5">
        <v>43036</v>
      </c>
      <c r="B9321" s="6">
        <v>0.95833333333333337</v>
      </c>
      <c r="C9321" s="7">
        <v>13.770000457763672</v>
      </c>
      <c r="D9321" s="7">
        <v>10.569999694824219</v>
      </c>
      <c r="E9321" s="2">
        <f t="shared" ref="E9321:E9352" si="440">A9321+B9321</f>
        <v>43036.958333333336</v>
      </c>
      <c r="F9321">
        <f t="shared" ref="F9321:F9352" si="441">F9320</f>
        <v>0</v>
      </c>
      <c r="G9321" s="1">
        <f t="shared" si="439"/>
        <v>195.08899954223634</v>
      </c>
    </row>
    <row r="9322" spans="1:7" x14ac:dyDescent="0.25">
      <c r="A9322" s="5">
        <v>43036</v>
      </c>
      <c r="B9322" s="6">
        <v>0.97916666666666663</v>
      </c>
      <c r="C9322" s="7">
        <v>13.770000457763672</v>
      </c>
      <c r="D9322" s="7">
        <v>10.569999694824219</v>
      </c>
      <c r="E9322" s="2">
        <f t="shared" si="440"/>
        <v>43036.979166666664</v>
      </c>
      <c r="F9322">
        <f t="shared" si="441"/>
        <v>0</v>
      </c>
      <c r="G9322" s="1">
        <f t="shared" si="439"/>
        <v>195.08899954223634</v>
      </c>
    </row>
    <row r="9323" spans="1:7" x14ac:dyDescent="0.25">
      <c r="A9323" s="5">
        <v>43037</v>
      </c>
      <c r="B9323" s="6">
        <v>0</v>
      </c>
      <c r="C9323" s="7">
        <v>13.779999732971191</v>
      </c>
      <c r="D9323" s="7">
        <v>10.579999923706055</v>
      </c>
      <c r="E9323" s="2">
        <f t="shared" si="440"/>
        <v>43037</v>
      </c>
      <c r="F9323">
        <f t="shared" si="441"/>
        <v>0</v>
      </c>
      <c r="G9323" s="1">
        <f t="shared" si="439"/>
        <v>195.07900026702882</v>
      </c>
    </row>
    <row r="9324" spans="1:7" x14ac:dyDescent="0.25">
      <c r="A9324" s="5">
        <v>43037</v>
      </c>
      <c r="B9324" s="6">
        <v>2.0833333333333332E-2</v>
      </c>
      <c r="C9324" s="7">
        <v>13.779999732971191</v>
      </c>
      <c r="D9324" s="7">
        <v>10.569999694824219</v>
      </c>
      <c r="E9324" s="2">
        <f t="shared" si="440"/>
        <v>43037.020833333336</v>
      </c>
      <c r="F9324">
        <f t="shared" si="441"/>
        <v>0</v>
      </c>
      <c r="G9324" s="1">
        <f t="shared" si="439"/>
        <v>195.07900026702882</v>
      </c>
    </row>
    <row r="9325" spans="1:7" x14ac:dyDescent="0.25">
      <c r="A9325" s="5">
        <v>43037</v>
      </c>
      <c r="B9325" s="6">
        <v>4.1666666666666664E-2</v>
      </c>
      <c r="C9325" s="7">
        <v>13.779999732971191</v>
      </c>
      <c r="D9325" s="7">
        <v>10.569999694824219</v>
      </c>
      <c r="E9325" s="2">
        <f t="shared" si="440"/>
        <v>43037.041666666664</v>
      </c>
      <c r="F9325">
        <f t="shared" si="441"/>
        <v>0</v>
      </c>
      <c r="G9325" s="1">
        <f t="shared" si="439"/>
        <v>195.07900026702882</v>
      </c>
    </row>
    <row r="9326" spans="1:7" x14ac:dyDescent="0.25">
      <c r="A9326" s="5">
        <v>43037</v>
      </c>
      <c r="B9326" s="6">
        <v>6.25E-2</v>
      </c>
      <c r="C9326" s="7">
        <v>13.789999961853027</v>
      </c>
      <c r="D9326" s="7">
        <v>10.569999694824219</v>
      </c>
      <c r="E9326" s="2">
        <f t="shared" si="440"/>
        <v>43037.0625</v>
      </c>
      <c r="F9326">
        <f t="shared" si="441"/>
        <v>0</v>
      </c>
      <c r="G9326" s="1">
        <f t="shared" si="439"/>
        <v>195.06900003814698</v>
      </c>
    </row>
    <row r="9327" spans="1:7" x14ac:dyDescent="0.25">
      <c r="A9327" s="5">
        <v>43037</v>
      </c>
      <c r="B9327" s="6">
        <v>8.3333333333333329E-2</v>
      </c>
      <c r="C9327" s="7">
        <v>13.789999961853027</v>
      </c>
      <c r="D9327" s="7">
        <v>10.569999694824219</v>
      </c>
      <c r="E9327" s="2">
        <f t="shared" si="440"/>
        <v>43037.083333333336</v>
      </c>
      <c r="F9327">
        <f t="shared" si="441"/>
        <v>0</v>
      </c>
      <c r="G9327" s="1">
        <f t="shared" si="439"/>
        <v>195.06900003814698</v>
      </c>
    </row>
    <row r="9328" spans="1:7" x14ac:dyDescent="0.25">
      <c r="A9328" s="5">
        <v>43037</v>
      </c>
      <c r="B9328" s="6">
        <v>0.10416666666666667</v>
      </c>
      <c r="C9328" s="7">
        <v>13.789999961853027</v>
      </c>
      <c r="D9328" s="7">
        <v>10.569999694824219</v>
      </c>
      <c r="E9328" s="2">
        <f t="shared" si="440"/>
        <v>43037.104166666664</v>
      </c>
      <c r="F9328">
        <f t="shared" si="441"/>
        <v>0</v>
      </c>
      <c r="G9328" s="1">
        <f t="shared" si="439"/>
        <v>195.06900003814698</v>
      </c>
    </row>
    <row r="9329" spans="1:7" x14ac:dyDescent="0.25">
      <c r="A9329" s="5">
        <v>43037</v>
      </c>
      <c r="B9329" s="6">
        <v>0.125</v>
      </c>
      <c r="C9329" s="7">
        <v>13.800000190734863</v>
      </c>
      <c r="D9329" s="7">
        <v>10.569999694824219</v>
      </c>
      <c r="E9329" s="2">
        <f t="shared" si="440"/>
        <v>43037.125</v>
      </c>
      <c r="F9329">
        <f t="shared" si="441"/>
        <v>0</v>
      </c>
      <c r="G9329" s="1">
        <f t="shared" si="439"/>
        <v>195.05899980926515</v>
      </c>
    </row>
    <row r="9330" spans="1:7" x14ac:dyDescent="0.25">
      <c r="A9330" s="5">
        <v>43037</v>
      </c>
      <c r="B9330" s="6">
        <v>0.14583333333333334</v>
      </c>
      <c r="C9330" s="7">
        <v>13.800000190734863</v>
      </c>
      <c r="D9330" s="7">
        <v>10.569999694824219</v>
      </c>
      <c r="E9330" s="2">
        <f t="shared" si="440"/>
        <v>43037.145833333336</v>
      </c>
      <c r="F9330">
        <f t="shared" si="441"/>
        <v>0</v>
      </c>
      <c r="G9330" s="1">
        <f t="shared" si="439"/>
        <v>195.05899980926515</v>
      </c>
    </row>
    <row r="9331" spans="1:7" x14ac:dyDescent="0.25">
      <c r="A9331" s="5">
        <v>43037</v>
      </c>
      <c r="B9331" s="6">
        <v>0.16666666666666666</v>
      </c>
      <c r="C9331" s="7">
        <v>13.810000419616699</v>
      </c>
      <c r="D9331" s="7">
        <v>10.579999923706055</v>
      </c>
      <c r="E9331" s="2">
        <f t="shared" si="440"/>
        <v>43037.166666666664</v>
      </c>
      <c r="F9331">
        <f t="shared" si="441"/>
        <v>0</v>
      </c>
      <c r="G9331" s="1">
        <f t="shared" si="439"/>
        <v>195.04899958038331</v>
      </c>
    </row>
    <row r="9332" spans="1:7" x14ac:dyDescent="0.25">
      <c r="A9332" s="5">
        <v>43037</v>
      </c>
      <c r="B9332" s="6">
        <v>0.1875</v>
      </c>
      <c r="C9332" s="7">
        <v>13.810000419616699</v>
      </c>
      <c r="D9332" s="7">
        <v>10.569999694824219</v>
      </c>
      <c r="E9332" s="2">
        <f t="shared" si="440"/>
        <v>43037.1875</v>
      </c>
      <c r="F9332">
        <f t="shared" si="441"/>
        <v>0</v>
      </c>
      <c r="G9332" s="1">
        <f t="shared" si="439"/>
        <v>195.04899958038331</v>
      </c>
    </row>
    <row r="9333" spans="1:7" x14ac:dyDescent="0.25">
      <c r="A9333" s="5">
        <v>43037</v>
      </c>
      <c r="B9333" s="6">
        <v>0.20833333333333334</v>
      </c>
      <c r="C9333" s="7">
        <v>13.819999694824219</v>
      </c>
      <c r="D9333" s="7">
        <v>10.569999694824219</v>
      </c>
      <c r="E9333" s="2">
        <f t="shared" si="440"/>
        <v>43037.208333333336</v>
      </c>
      <c r="F9333">
        <f t="shared" si="441"/>
        <v>0</v>
      </c>
      <c r="G9333" s="1">
        <f t="shared" si="439"/>
        <v>195.03900030517579</v>
      </c>
    </row>
    <row r="9334" spans="1:7" x14ac:dyDescent="0.25">
      <c r="A9334" s="5">
        <v>43037</v>
      </c>
      <c r="B9334" s="6">
        <v>0.22916666666666666</v>
      </c>
      <c r="C9334" s="7">
        <v>13.819999694824219</v>
      </c>
      <c r="D9334" s="7">
        <v>10.569999694824219</v>
      </c>
      <c r="E9334" s="2">
        <f t="shared" si="440"/>
        <v>43037.229166666664</v>
      </c>
      <c r="F9334">
        <f t="shared" si="441"/>
        <v>0</v>
      </c>
      <c r="G9334" s="1">
        <f t="shared" si="439"/>
        <v>195.03900030517579</v>
      </c>
    </row>
    <row r="9335" spans="1:7" x14ac:dyDescent="0.25">
      <c r="A9335" s="5">
        <v>43037</v>
      </c>
      <c r="B9335" s="6">
        <v>0.25</v>
      </c>
      <c r="C9335" s="7">
        <v>13.819999694824219</v>
      </c>
      <c r="D9335" s="7">
        <v>10.579999923706055</v>
      </c>
      <c r="E9335" s="2">
        <f t="shared" si="440"/>
        <v>43037.25</v>
      </c>
      <c r="F9335">
        <f t="shared" si="441"/>
        <v>0</v>
      </c>
      <c r="G9335" s="1">
        <f t="shared" si="439"/>
        <v>195.03900030517579</v>
      </c>
    </row>
    <row r="9336" spans="1:7" x14ac:dyDescent="0.25">
      <c r="A9336" s="5">
        <v>43037</v>
      </c>
      <c r="B9336" s="6">
        <v>0.27083333333333331</v>
      </c>
      <c r="C9336" s="7">
        <v>13.829999923706055</v>
      </c>
      <c r="D9336" s="7">
        <v>10.579999923706055</v>
      </c>
      <c r="E9336" s="2">
        <f t="shared" si="440"/>
        <v>43037.270833333336</v>
      </c>
      <c r="F9336">
        <f t="shared" si="441"/>
        <v>0</v>
      </c>
      <c r="G9336" s="1">
        <f t="shared" si="439"/>
        <v>195.02900007629395</v>
      </c>
    </row>
    <row r="9337" spans="1:7" x14ac:dyDescent="0.25">
      <c r="A9337" s="5">
        <v>43037</v>
      </c>
      <c r="B9337" s="6">
        <v>0.29166666666666669</v>
      </c>
      <c r="C9337" s="7">
        <v>13.829999923706055</v>
      </c>
      <c r="D9337" s="7">
        <v>10.579999923706055</v>
      </c>
      <c r="E9337" s="2">
        <f t="shared" si="440"/>
        <v>43037.291666666664</v>
      </c>
      <c r="F9337">
        <f t="shared" si="441"/>
        <v>0</v>
      </c>
      <c r="G9337" s="1">
        <f t="shared" si="439"/>
        <v>195.02900007629395</v>
      </c>
    </row>
    <row r="9338" spans="1:7" x14ac:dyDescent="0.25">
      <c r="A9338" s="5">
        <v>43037</v>
      </c>
      <c r="B9338" s="6">
        <v>0.3125</v>
      </c>
      <c r="C9338" s="7">
        <v>13.840000152587891</v>
      </c>
      <c r="D9338" s="7">
        <v>10.579999923706055</v>
      </c>
      <c r="E9338" s="2">
        <f t="shared" si="440"/>
        <v>43037.3125</v>
      </c>
      <c r="F9338">
        <f t="shared" si="441"/>
        <v>0</v>
      </c>
      <c r="G9338" s="1">
        <f t="shared" si="439"/>
        <v>195.01899984741212</v>
      </c>
    </row>
    <row r="9339" spans="1:7" x14ac:dyDescent="0.25">
      <c r="A9339" s="5">
        <v>43037</v>
      </c>
      <c r="B9339" s="6">
        <v>0.33333333333333331</v>
      </c>
      <c r="C9339" s="7">
        <v>13.840000152587891</v>
      </c>
      <c r="D9339" s="7">
        <v>10.579999923706055</v>
      </c>
      <c r="E9339" s="2">
        <f t="shared" si="440"/>
        <v>43037.333333333336</v>
      </c>
      <c r="F9339">
        <f t="shared" si="441"/>
        <v>0</v>
      </c>
      <c r="G9339" s="1">
        <f t="shared" si="439"/>
        <v>195.01899984741212</v>
      </c>
    </row>
    <row r="9340" spans="1:7" x14ac:dyDescent="0.25">
      <c r="A9340" s="5">
        <v>43037</v>
      </c>
      <c r="B9340" s="6">
        <v>0.35416666666666669</v>
      </c>
      <c r="C9340" s="7">
        <v>13.840000152587891</v>
      </c>
      <c r="D9340" s="7">
        <v>10.579999923706055</v>
      </c>
      <c r="E9340" s="2">
        <f t="shared" si="440"/>
        <v>43037.354166666664</v>
      </c>
      <c r="F9340">
        <f t="shared" si="441"/>
        <v>0</v>
      </c>
      <c r="G9340" s="1">
        <f t="shared" si="439"/>
        <v>195.01899984741212</v>
      </c>
    </row>
    <row r="9341" spans="1:7" x14ac:dyDescent="0.25">
      <c r="A9341" s="5">
        <v>43037</v>
      </c>
      <c r="B9341" s="6">
        <v>0.375</v>
      </c>
      <c r="C9341" s="7">
        <v>13.840000152587891</v>
      </c>
      <c r="D9341" s="7">
        <v>10.579999923706055</v>
      </c>
      <c r="E9341" s="2">
        <f t="shared" si="440"/>
        <v>43037.375</v>
      </c>
      <c r="F9341">
        <f t="shared" si="441"/>
        <v>0</v>
      </c>
      <c r="G9341" s="1">
        <f t="shared" si="439"/>
        <v>195.01899984741212</v>
      </c>
    </row>
    <row r="9342" spans="1:7" x14ac:dyDescent="0.25">
      <c r="A9342" s="5">
        <v>43037</v>
      </c>
      <c r="B9342" s="6">
        <v>0.39583333333333331</v>
      </c>
      <c r="C9342" s="7">
        <v>13.850000381469727</v>
      </c>
      <c r="D9342" s="7">
        <v>10.579999923706055</v>
      </c>
      <c r="E9342" s="2">
        <f t="shared" si="440"/>
        <v>43037.395833333336</v>
      </c>
      <c r="F9342">
        <f t="shared" si="441"/>
        <v>0</v>
      </c>
      <c r="G9342" s="1">
        <f t="shared" si="439"/>
        <v>195.00899961853028</v>
      </c>
    </row>
    <row r="9343" spans="1:7" x14ac:dyDescent="0.25">
      <c r="A9343" s="5">
        <v>43037</v>
      </c>
      <c r="B9343" s="6">
        <v>0.41666666666666669</v>
      </c>
      <c r="C9343" s="7">
        <v>13.850000381469727</v>
      </c>
      <c r="D9343" s="7">
        <v>10.579999923706055</v>
      </c>
      <c r="E9343" s="2">
        <f t="shared" si="440"/>
        <v>43037.416666666664</v>
      </c>
      <c r="F9343">
        <f t="shared" si="441"/>
        <v>0</v>
      </c>
      <c r="G9343" s="1">
        <f t="shared" si="439"/>
        <v>195.00899961853028</v>
      </c>
    </row>
    <row r="9344" spans="1:7" x14ac:dyDescent="0.25">
      <c r="A9344" s="5">
        <v>43037</v>
      </c>
      <c r="B9344" s="6">
        <v>0.4375</v>
      </c>
      <c r="C9344" s="7">
        <v>13.850000381469727</v>
      </c>
      <c r="D9344" s="7">
        <v>10.579999923706055</v>
      </c>
      <c r="E9344" s="2">
        <f t="shared" si="440"/>
        <v>43037.4375</v>
      </c>
      <c r="F9344">
        <f t="shared" si="441"/>
        <v>0</v>
      </c>
      <c r="G9344" s="1">
        <f t="shared" si="439"/>
        <v>195.00899961853028</v>
      </c>
    </row>
    <row r="9345" spans="1:7" x14ac:dyDescent="0.25">
      <c r="A9345" s="5">
        <v>43037</v>
      </c>
      <c r="B9345" s="6">
        <v>0.45833333333333331</v>
      </c>
      <c r="C9345" s="7">
        <v>13.850000381469727</v>
      </c>
      <c r="D9345" s="7">
        <v>10.579999923706055</v>
      </c>
      <c r="E9345" s="2">
        <f t="shared" si="440"/>
        <v>43037.458333333336</v>
      </c>
      <c r="F9345">
        <f t="shared" si="441"/>
        <v>0</v>
      </c>
      <c r="G9345" s="1">
        <f t="shared" si="439"/>
        <v>195.00899961853028</v>
      </c>
    </row>
    <row r="9346" spans="1:7" x14ac:dyDescent="0.25">
      <c r="A9346" s="5">
        <v>43037</v>
      </c>
      <c r="B9346" s="6">
        <v>0.47916666666666669</v>
      </c>
      <c r="C9346" s="7">
        <v>13.850000381469727</v>
      </c>
      <c r="D9346" s="7">
        <v>10.579999923706055</v>
      </c>
      <c r="E9346" s="2">
        <f t="shared" si="440"/>
        <v>43037.479166666664</v>
      </c>
      <c r="F9346">
        <f t="shared" si="441"/>
        <v>0</v>
      </c>
      <c r="G9346" s="1">
        <f t="shared" si="439"/>
        <v>195.00899961853028</v>
      </c>
    </row>
    <row r="9347" spans="1:7" x14ac:dyDescent="0.25">
      <c r="A9347" s="5">
        <v>43037</v>
      </c>
      <c r="B9347" s="6">
        <v>0.5</v>
      </c>
      <c r="C9347" s="7">
        <v>13.850000381469727</v>
      </c>
      <c r="D9347" s="7">
        <v>10.579999923706055</v>
      </c>
      <c r="E9347" s="2">
        <f t="shared" si="440"/>
        <v>43037.5</v>
      </c>
      <c r="F9347">
        <f t="shared" si="441"/>
        <v>0</v>
      </c>
      <c r="G9347" s="1">
        <f t="shared" ref="G9347:G9410" si="442">208.859-C9347+F9347</f>
        <v>195.00899961853028</v>
      </c>
    </row>
    <row r="9348" spans="1:7" x14ac:dyDescent="0.25">
      <c r="A9348" s="5">
        <v>43037</v>
      </c>
      <c r="B9348" s="6">
        <v>0.52083333333333337</v>
      </c>
      <c r="C9348" s="7">
        <v>13.859999656677246</v>
      </c>
      <c r="D9348" s="7">
        <v>10.579999923706055</v>
      </c>
      <c r="E9348" s="2">
        <f t="shared" si="440"/>
        <v>43037.520833333336</v>
      </c>
      <c r="F9348">
        <f t="shared" si="441"/>
        <v>0</v>
      </c>
      <c r="G9348" s="1">
        <f t="shared" si="442"/>
        <v>194.99900034332276</v>
      </c>
    </row>
    <row r="9349" spans="1:7" x14ac:dyDescent="0.25">
      <c r="A9349" s="5">
        <v>43037</v>
      </c>
      <c r="B9349" s="6">
        <v>0.54166666666666663</v>
      </c>
      <c r="C9349" s="7">
        <v>13.859999656677246</v>
      </c>
      <c r="D9349" s="7">
        <v>10.579999923706055</v>
      </c>
      <c r="E9349" s="2">
        <f t="shared" si="440"/>
        <v>43037.541666666664</v>
      </c>
      <c r="F9349">
        <f t="shared" si="441"/>
        <v>0</v>
      </c>
      <c r="G9349" s="1">
        <f t="shared" si="442"/>
        <v>194.99900034332276</v>
      </c>
    </row>
    <row r="9350" spans="1:7" x14ac:dyDescent="0.25">
      <c r="A9350" s="5">
        <v>43037</v>
      </c>
      <c r="B9350" s="6">
        <v>0.5625</v>
      </c>
      <c r="C9350" s="7">
        <v>13.859999656677246</v>
      </c>
      <c r="D9350" s="7">
        <v>10.579999923706055</v>
      </c>
      <c r="E9350" s="2">
        <f t="shared" si="440"/>
        <v>43037.5625</v>
      </c>
      <c r="F9350">
        <f t="shared" si="441"/>
        <v>0</v>
      </c>
      <c r="G9350" s="1">
        <f t="shared" si="442"/>
        <v>194.99900034332276</v>
      </c>
    </row>
    <row r="9351" spans="1:7" x14ac:dyDescent="0.25">
      <c r="A9351" s="5">
        <v>43037</v>
      </c>
      <c r="B9351" s="6">
        <v>0.58333333333333337</v>
      </c>
      <c r="C9351" s="7">
        <v>13.859999656677246</v>
      </c>
      <c r="D9351" s="7">
        <v>10.579999923706055</v>
      </c>
      <c r="E9351" s="2">
        <f t="shared" si="440"/>
        <v>43037.583333333336</v>
      </c>
      <c r="F9351">
        <f t="shared" si="441"/>
        <v>0</v>
      </c>
      <c r="G9351" s="1">
        <f t="shared" si="442"/>
        <v>194.99900034332276</v>
      </c>
    </row>
    <row r="9352" spans="1:7" x14ac:dyDescent="0.25">
      <c r="A9352" s="5">
        <v>43037</v>
      </c>
      <c r="B9352" s="6">
        <v>0.60416666666666663</v>
      </c>
      <c r="C9352" s="7">
        <v>13.859999656677246</v>
      </c>
      <c r="D9352" s="7">
        <v>10.579999923706055</v>
      </c>
      <c r="E9352" s="2">
        <f t="shared" si="440"/>
        <v>43037.604166666664</v>
      </c>
      <c r="F9352">
        <f t="shared" si="441"/>
        <v>0</v>
      </c>
      <c r="G9352" s="1">
        <f t="shared" si="442"/>
        <v>194.99900034332276</v>
      </c>
    </row>
    <row r="9353" spans="1:7" x14ac:dyDescent="0.25">
      <c r="A9353" s="5">
        <v>43037</v>
      </c>
      <c r="B9353" s="6">
        <v>0.625</v>
      </c>
      <c r="C9353" s="7">
        <v>13.859999656677246</v>
      </c>
      <c r="D9353" s="7">
        <v>10.579999923706055</v>
      </c>
      <c r="E9353" s="2">
        <f t="shared" ref="E9353:E9416" si="443">A9353+B9353</f>
        <v>43037.625</v>
      </c>
      <c r="F9353">
        <f t="shared" ref="F9353:F9416" si="444">F9352</f>
        <v>0</v>
      </c>
      <c r="G9353" s="1">
        <f t="shared" si="442"/>
        <v>194.99900034332276</v>
      </c>
    </row>
    <row r="9354" spans="1:7" x14ac:dyDescent="0.25">
      <c r="A9354" s="5">
        <v>43037</v>
      </c>
      <c r="B9354" s="6">
        <v>0.64583333333333337</v>
      </c>
      <c r="C9354" s="7">
        <v>13.859999656677246</v>
      </c>
      <c r="D9354" s="7">
        <v>10.579999923706055</v>
      </c>
      <c r="E9354" s="2">
        <f t="shared" si="443"/>
        <v>43037.645833333336</v>
      </c>
      <c r="F9354">
        <f t="shared" si="444"/>
        <v>0</v>
      </c>
      <c r="G9354" s="1">
        <f t="shared" si="442"/>
        <v>194.99900034332276</v>
      </c>
    </row>
    <row r="9355" spans="1:7" x14ac:dyDescent="0.25">
      <c r="A9355" s="5">
        <v>43037</v>
      </c>
      <c r="B9355" s="6">
        <v>0.66666666666666663</v>
      </c>
      <c r="C9355" s="7">
        <v>13.859999656677246</v>
      </c>
      <c r="D9355" s="7">
        <v>10.579999923706055</v>
      </c>
      <c r="E9355" s="2">
        <f t="shared" si="443"/>
        <v>43037.666666666664</v>
      </c>
      <c r="F9355">
        <f t="shared" si="444"/>
        <v>0</v>
      </c>
      <c r="G9355" s="1">
        <f t="shared" si="442"/>
        <v>194.99900034332276</v>
      </c>
    </row>
    <row r="9356" spans="1:7" x14ac:dyDescent="0.25">
      <c r="A9356" s="5">
        <v>43037</v>
      </c>
      <c r="B9356" s="6">
        <v>0.6875</v>
      </c>
      <c r="C9356" s="7">
        <v>13.859999656677246</v>
      </c>
      <c r="D9356" s="7">
        <v>10.579999923706055</v>
      </c>
      <c r="E9356" s="2">
        <f t="shared" si="443"/>
        <v>43037.6875</v>
      </c>
      <c r="F9356">
        <f t="shared" si="444"/>
        <v>0</v>
      </c>
      <c r="G9356" s="1">
        <f t="shared" si="442"/>
        <v>194.99900034332276</v>
      </c>
    </row>
    <row r="9357" spans="1:7" x14ac:dyDescent="0.25">
      <c r="A9357" s="5">
        <v>43037</v>
      </c>
      <c r="B9357" s="6">
        <v>0.70833333333333337</v>
      </c>
      <c r="C9357" s="7">
        <v>13.859999656677246</v>
      </c>
      <c r="D9357" s="7">
        <v>10.579999923706055</v>
      </c>
      <c r="E9357" s="2">
        <f t="shared" si="443"/>
        <v>43037.708333333336</v>
      </c>
      <c r="F9357">
        <f t="shared" si="444"/>
        <v>0</v>
      </c>
      <c r="G9357" s="1">
        <f t="shared" si="442"/>
        <v>194.99900034332276</v>
      </c>
    </row>
    <row r="9358" spans="1:7" x14ac:dyDescent="0.25">
      <c r="A9358" s="5">
        <v>43037</v>
      </c>
      <c r="B9358" s="6">
        <v>0.72916666666666663</v>
      </c>
      <c r="C9358" s="7">
        <v>13.869999885559082</v>
      </c>
      <c r="D9358" s="7">
        <v>10.579999923706055</v>
      </c>
      <c r="E9358" s="2">
        <f t="shared" si="443"/>
        <v>43037.729166666664</v>
      </c>
      <c r="F9358">
        <f t="shared" si="444"/>
        <v>0</v>
      </c>
      <c r="G9358" s="1">
        <f t="shared" si="442"/>
        <v>194.98900011444093</v>
      </c>
    </row>
    <row r="9359" spans="1:7" x14ac:dyDescent="0.25">
      <c r="A9359" s="5">
        <v>43037</v>
      </c>
      <c r="B9359" s="6">
        <v>0.75</v>
      </c>
      <c r="C9359" s="7">
        <v>13.869999885559082</v>
      </c>
      <c r="D9359" s="7">
        <v>10.579999923706055</v>
      </c>
      <c r="E9359" s="2">
        <f t="shared" si="443"/>
        <v>43037.75</v>
      </c>
      <c r="F9359">
        <f t="shared" si="444"/>
        <v>0</v>
      </c>
      <c r="G9359" s="1">
        <f t="shared" si="442"/>
        <v>194.98900011444093</v>
      </c>
    </row>
    <row r="9360" spans="1:7" x14ac:dyDescent="0.25">
      <c r="A9360" s="5">
        <v>43037</v>
      </c>
      <c r="B9360" s="6">
        <v>0.77083333333333337</v>
      </c>
      <c r="C9360" s="7">
        <v>13.869999885559082</v>
      </c>
      <c r="D9360" s="7">
        <v>10.579999923706055</v>
      </c>
      <c r="E9360" s="2">
        <f t="shared" si="443"/>
        <v>43037.770833333336</v>
      </c>
      <c r="F9360">
        <f t="shared" si="444"/>
        <v>0</v>
      </c>
      <c r="G9360" s="1">
        <f t="shared" si="442"/>
        <v>194.98900011444093</v>
      </c>
    </row>
    <row r="9361" spans="1:7" x14ac:dyDescent="0.25">
      <c r="A9361" s="5">
        <v>43037</v>
      </c>
      <c r="B9361" s="6">
        <v>0.79166666666666663</v>
      </c>
      <c r="C9361" s="7">
        <v>13.869999885559082</v>
      </c>
      <c r="D9361" s="7">
        <v>10.579999923706055</v>
      </c>
      <c r="E9361" s="2">
        <f t="shared" si="443"/>
        <v>43037.791666666664</v>
      </c>
      <c r="F9361">
        <f t="shared" si="444"/>
        <v>0</v>
      </c>
      <c r="G9361" s="1">
        <f t="shared" si="442"/>
        <v>194.98900011444093</v>
      </c>
    </row>
    <row r="9362" spans="1:7" x14ac:dyDescent="0.25">
      <c r="A9362" s="5">
        <v>43037</v>
      </c>
      <c r="B9362" s="6">
        <v>0.8125</v>
      </c>
      <c r="C9362" s="7">
        <v>13.869999885559082</v>
      </c>
      <c r="D9362" s="7">
        <v>10.579999923706055</v>
      </c>
      <c r="E9362" s="2">
        <f t="shared" si="443"/>
        <v>43037.8125</v>
      </c>
      <c r="F9362">
        <f t="shared" si="444"/>
        <v>0</v>
      </c>
      <c r="G9362" s="1">
        <f t="shared" si="442"/>
        <v>194.98900011444093</v>
      </c>
    </row>
    <row r="9363" spans="1:7" x14ac:dyDescent="0.25">
      <c r="A9363" s="5">
        <v>43037</v>
      </c>
      <c r="B9363" s="6">
        <v>0.83333333333333337</v>
      </c>
      <c r="C9363" s="7">
        <v>13.869999885559082</v>
      </c>
      <c r="D9363" s="7">
        <v>10.579999923706055</v>
      </c>
      <c r="E9363" s="2">
        <f t="shared" si="443"/>
        <v>43037.833333333336</v>
      </c>
      <c r="F9363">
        <f t="shared" si="444"/>
        <v>0</v>
      </c>
      <c r="G9363" s="1">
        <f t="shared" si="442"/>
        <v>194.98900011444093</v>
      </c>
    </row>
    <row r="9364" spans="1:7" x14ac:dyDescent="0.25">
      <c r="A9364" s="5">
        <v>43037</v>
      </c>
      <c r="B9364" s="6">
        <v>0.85416666666666663</v>
      </c>
      <c r="C9364" s="7">
        <v>13.869999885559082</v>
      </c>
      <c r="D9364" s="7">
        <v>10.579999923706055</v>
      </c>
      <c r="E9364" s="2">
        <f t="shared" si="443"/>
        <v>43037.854166666664</v>
      </c>
      <c r="F9364">
        <f t="shared" si="444"/>
        <v>0</v>
      </c>
      <c r="G9364" s="1">
        <f t="shared" si="442"/>
        <v>194.98900011444093</v>
      </c>
    </row>
    <row r="9365" spans="1:7" x14ac:dyDescent="0.25">
      <c r="A9365" s="5">
        <v>43037</v>
      </c>
      <c r="B9365" s="6">
        <v>0.875</v>
      </c>
      <c r="C9365" s="7">
        <v>13.880000114440918</v>
      </c>
      <c r="D9365" s="7">
        <v>10.579999923706055</v>
      </c>
      <c r="E9365" s="2">
        <f t="shared" si="443"/>
        <v>43037.875</v>
      </c>
      <c r="F9365">
        <f t="shared" si="444"/>
        <v>0</v>
      </c>
      <c r="G9365" s="1">
        <f t="shared" si="442"/>
        <v>194.97899988555909</v>
      </c>
    </row>
    <row r="9366" spans="1:7" x14ac:dyDescent="0.25">
      <c r="A9366" s="5">
        <v>43037</v>
      </c>
      <c r="B9366" s="6">
        <v>0.89583333333333337</v>
      </c>
      <c r="C9366" s="7">
        <v>13.880000114440918</v>
      </c>
      <c r="D9366" s="7">
        <v>10.579999923706055</v>
      </c>
      <c r="E9366" s="2">
        <f t="shared" si="443"/>
        <v>43037.895833333336</v>
      </c>
      <c r="F9366">
        <f t="shared" si="444"/>
        <v>0</v>
      </c>
      <c r="G9366" s="1">
        <f t="shared" si="442"/>
        <v>194.97899988555909</v>
      </c>
    </row>
    <row r="9367" spans="1:7" x14ac:dyDescent="0.25">
      <c r="A9367" s="5">
        <v>43037</v>
      </c>
      <c r="B9367" s="6">
        <v>0.91666666666666663</v>
      </c>
      <c r="C9367" s="7">
        <v>13.880000114440918</v>
      </c>
      <c r="D9367" s="7">
        <v>10.579999923706055</v>
      </c>
      <c r="E9367" s="2">
        <f t="shared" si="443"/>
        <v>43037.916666666664</v>
      </c>
      <c r="F9367">
        <f t="shared" si="444"/>
        <v>0</v>
      </c>
      <c r="G9367" s="1">
        <f t="shared" si="442"/>
        <v>194.97899988555909</v>
      </c>
    </row>
    <row r="9368" spans="1:7" x14ac:dyDescent="0.25">
      <c r="A9368" s="5">
        <v>43037</v>
      </c>
      <c r="B9368" s="6">
        <v>0.9375</v>
      </c>
      <c r="C9368" s="7">
        <v>13.880000114440918</v>
      </c>
      <c r="D9368" s="7">
        <v>10.579999923706055</v>
      </c>
      <c r="E9368" s="2">
        <f t="shared" si="443"/>
        <v>43037.9375</v>
      </c>
      <c r="F9368">
        <f t="shared" si="444"/>
        <v>0</v>
      </c>
      <c r="G9368" s="1">
        <f t="shared" si="442"/>
        <v>194.97899988555909</v>
      </c>
    </row>
    <row r="9369" spans="1:7" x14ac:dyDescent="0.25">
      <c r="A9369" s="5">
        <v>43037</v>
      </c>
      <c r="B9369" s="6">
        <v>0.95833333333333337</v>
      </c>
      <c r="C9369" s="7">
        <v>13.880000114440918</v>
      </c>
      <c r="D9369" s="7">
        <v>10.579999923706055</v>
      </c>
      <c r="E9369" s="2">
        <f t="shared" si="443"/>
        <v>43037.958333333336</v>
      </c>
      <c r="F9369">
        <f t="shared" si="444"/>
        <v>0</v>
      </c>
      <c r="G9369" s="1">
        <f t="shared" si="442"/>
        <v>194.97899988555909</v>
      </c>
    </row>
    <row r="9370" spans="1:7" x14ac:dyDescent="0.25">
      <c r="A9370" s="5">
        <v>43037</v>
      </c>
      <c r="B9370" s="6">
        <v>0.97916666666666663</v>
      </c>
      <c r="C9370" s="7">
        <v>13.880000114440918</v>
      </c>
      <c r="D9370" s="7">
        <v>10.579999923706055</v>
      </c>
      <c r="E9370" s="2">
        <f t="shared" si="443"/>
        <v>43037.979166666664</v>
      </c>
      <c r="F9370">
        <f t="shared" si="444"/>
        <v>0</v>
      </c>
      <c r="G9370" s="1">
        <f t="shared" si="442"/>
        <v>194.97899988555909</v>
      </c>
    </row>
    <row r="9371" spans="1:7" x14ac:dyDescent="0.25">
      <c r="A9371" s="5">
        <v>43038</v>
      </c>
      <c r="B9371" s="6">
        <v>0</v>
      </c>
      <c r="C9371" s="7">
        <v>13.880000114440918</v>
      </c>
      <c r="D9371" s="7">
        <v>10.590000152587891</v>
      </c>
      <c r="E9371" s="2">
        <f t="shared" si="443"/>
        <v>43038</v>
      </c>
      <c r="F9371">
        <f t="shared" si="444"/>
        <v>0</v>
      </c>
      <c r="G9371" s="1">
        <f t="shared" si="442"/>
        <v>194.97899988555909</v>
      </c>
    </row>
    <row r="9372" spans="1:7" x14ac:dyDescent="0.25">
      <c r="A9372" s="5">
        <v>43038</v>
      </c>
      <c r="B9372" s="6">
        <v>2.0833333333333332E-2</v>
      </c>
      <c r="C9372" s="7">
        <v>13.880000114440918</v>
      </c>
      <c r="D9372" s="7">
        <v>10.579999923706055</v>
      </c>
      <c r="E9372" s="2">
        <f t="shared" si="443"/>
        <v>43038.020833333336</v>
      </c>
      <c r="F9372">
        <f t="shared" si="444"/>
        <v>0</v>
      </c>
      <c r="G9372" s="1">
        <f t="shared" si="442"/>
        <v>194.97899988555909</v>
      </c>
    </row>
    <row r="9373" spans="1:7" x14ac:dyDescent="0.25">
      <c r="A9373" s="5">
        <v>43038</v>
      </c>
      <c r="B9373" s="6">
        <v>4.1666666666666664E-2</v>
      </c>
      <c r="C9373" s="7">
        <v>13.880000114440918</v>
      </c>
      <c r="D9373" s="7">
        <v>10.579999923706055</v>
      </c>
      <c r="E9373" s="2">
        <f t="shared" si="443"/>
        <v>43038.041666666664</v>
      </c>
      <c r="F9373">
        <f t="shared" si="444"/>
        <v>0</v>
      </c>
      <c r="G9373" s="1">
        <f t="shared" si="442"/>
        <v>194.97899988555909</v>
      </c>
    </row>
    <row r="9374" spans="1:7" x14ac:dyDescent="0.25">
      <c r="A9374" s="5">
        <v>43038</v>
      </c>
      <c r="B9374" s="6">
        <v>6.25E-2</v>
      </c>
      <c r="C9374" s="7">
        <v>13.880000114440918</v>
      </c>
      <c r="D9374" s="7">
        <v>10.579999923706055</v>
      </c>
      <c r="E9374" s="2">
        <f t="shared" si="443"/>
        <v>43038.0625</v>
      </c>
      <c r="F9374">
        <f t="shared" si="444"/>
        <v>0</v>
      </c>
      <c r="G9374" s="1">
        <f t="shared" si="442"/>
        <v>194.97899988555909</v>
      </c>
    </row>
    <row r="9375" spans="1:7" x14ac:dyDescent="0.25">
      <c r="A9375" s="5">
        <v>43038</v>
      </c>
      <c r="B9375" s="6">
        <v>8.3333333333333329E-2</v>
      </c>
      <c r="C9375" s="7">
        <v>13.869999885559082</v>
      </c>
      <c r="D9375" s="7">
        <v>10.579999923706055</v>
      </c>
      <c r="E9375" s="2">
        <f t="shared" si="443"/>
        <v>43038.083333333336</v>
      </c>
      <c r="F9375">
        <f t="shared" si="444"/>
        <v>0</v>
      </c>
      <c r="G9375" s="1">
        <f t="shared" si="442"/>
        <v>194.98900011444093</v>
      </c>
    </row>
    <row r="9376" spans="1:7" x14ac:dyDescent="0.25">
      <c r="A9376" s="5">
        <v>43038</v>
      </c>
      <c r="B9376" s="6">
        <v>0.10416666666666667</v>
      </c>
      <c r="C9376" s="7">
        <v>13.869999885559082</v>
      </c>
      <c r="D9376" s="7">
        <v>10.579999923706055</v>
      </c>
      <c r="E9376" s="2">
        <f t="shared" si="443"/>
        <v>43038.104166666664</v>
      </c>
      <c r="F9376">
        <f t="shared" si="444"/>
        <v>0</v>
      </c>
      <c r="G9376" s="1">
        <f t="shared" si="442"/>
        <v>194.98900011444093</v>
      </c>
    </row>
    <row r="9377" spans="1:7" x14ac:dyDescent="0.25">
      <c r="A9377" s="5">
        <v>43038</v>
      </c>
      <c r="B9377" s="6">
        <v>0.125</v>
      </c>
      <c r="C9377" s="7">
        <v>13.869999885559082</v>
      </c>
      <c r="D9377" s="7">
        <v>10.579999923706055</v>
      </c>
      <c r="E9377" s="2">
        <f t="shared" si="443"/>
        <v>43038.125</v>
      </c>
      <c r="F9377">
        <f t="shared" si="444"/>
        <v>0</v>
      </c>
      <c r="G9377" s="1">
        <f t="shared" si="442"/>
        <v>194.98900011444093</v>
      </c>
    </row>
    <row r="9378" spans="1:7" x14ac:dyDescent="0.25">
      <c r="A9378" s="5">
        <v>43038</v>
      </c>
      <c r="B9378" s="6">
        <v>0.14583333333333334</v>
      </c>
      <c r="C9378" s="7">
        <v>13.869999885559082</v>
      </c>
      <c r="D9378" s="7">
        <v>10.579999923706055</v>
      </c>
      <c r="E9378" s="2">
        <f t="shared" si="443"/>
        <v>43038.145833333336</v>
      </c>
      <c r="F9378">
        <f t="shared" si="444"/>
        <v>0</v>
      </c>
      <c r="G9378" s="1">
        <f t="shared" si="442"/>
        <v>194.98900011444093</v>
      </c>
    </row>
    <row r="9379" spans="1:7" x14ac:dyDescent="0.25">
      <c r="A9379" s="5">
        <v>43038</v>
      </c>
      <c r="B9379" s="6">
        <v>0.16666666666666666</v>
      </c>
      <c r="C9379" s="7">
        <v>13.869999885559082</v>
      </c>
      <c r="D9379" s="7">
        <v>10.579999923706055</v>
      </c>
      <c r="E9379" s="2">
        <f t="shared" si="443"/>
        <v>43038.166666666664</v>
      </c>
      <c r="F9379">
        <f t="shared" si="444"/>
        <v>0</v>
      </c>
      <c r="G9379" s="1">
        <f t="shared" si="442"/>
        <v>194.98900011444093</v>
      </c>
    </row>
    <row r="9380" spans="1:7" x14ac:dyDescent="0.25">
      <c r="A9380" s="5">
        <v>43038</v>
      </c>
      <c r="B9380" s="6">
        <v>0.1875</v>
      </c>
      <c r="C9380" s="7">
        <v>13.869999885559082</v>
      </c>
      <c r="D9380" s="7">
        <v>10.579999923706055</v>
      </c>
      <c r="E9380" s="2">
        <f t="shared" si="443"/>
        <v>43038.1875</v>
      </c>
      <c r="F9380">
        <f t="shared" si="444"/>
        <v>0</v>
      </c>
      <c r="G9380" s="1">
        <f t="shared" si="442"/>
        <v>194.98900011444093</v>
      </c>
    </row>
    <row r="9381" spans="1:7" x14ac:dyDescent="0.25">
      <c r="A9381" s="5">
        <v>43038</v>
      </c>
      <c r="B9381" s="6">
        <v>0.20833333333333334</v>
      </c>
      <c r="C9381" s="7">
        <v>13.869999885559082</v>
      </c>
      <c r="D9381" s="7">
        <v>10.579999923706055</v>
      </c>
      <c r="E9381" s="2">
        <f t="shared" si="443"/>
        <v>43038.208333333336</v>
      </c>
      <c r="F9381">
        <f t="shared" si="444"/>
        <v>0</v>
      </c>
      <c r="G9381" s="1">
        <f t="shared" si="442"/>
        <v>194.98900011444093</v>
      </c>
    </row>
    <row r="9382" spans="1:7" x14ac:dyDescent="0.25">
      <c r="A9382" s="5">
        <v>43038</v>
      </c>
      <c r="B9382" s="6">
        <v>0.22916666666666666</v>
      </c>
      <c r="C9382" s="7">
        <v>13.869999885559082</v>
      </c>
      <c r="D9382" s="7">
        <v>10.579999923706055</v>
      </c>
      <c r="E9382" s="2">
        <f t="shared" si="443"/>
        <v>43038.229166666664</v>
      </c>
      <c r="F9382">
        <f t="shared" si="444"/>
        <v>0</v>
      </c>
      <c r="G9382" s="1">
        <f t="shared" si="442"/>
        <v>194.98900011444093</v>
      </c>
    </row>
    <row r="9383" spans="1:7" x14ac:dyDescent="0.25">
      <c r="A9383" s="5">
        <v>43038</v>
      </c>
      <c r="B9383" s="6">
        <v>0.25</v>
      </c>
      <c r="C9383" s="7">
        <v>13.869999885559082</v>
      </c>
      <c r="D9383" s="7">
        <v>10.579999923706055</v>
      </c>
      <c r="E9383" s="2">
        <f t="shared" si="443"/>
        <v>43038.25</v>
      </c>
      <c r="F9383">
        <f t="shared" si="444"/>
        <v>0</v>
      </c>
      <c r="G9383" s="1">
        <f t="shared" si="442"/>
        <v>194.98900011444093</v>
      </c>
    </row>
    <row r="9384" spans="1:7" x14ac:dyDescent="0.25">
      <c r="A9384" s="5">
        <v>43038</v>
      </c>
      <c r="B9384" s="6">
        <v>0.27083333333333331</v>
      </c>
      <c r="C9384" s="7">
        <v>13.869999885559082</v>
      </c>
      <c r="D9384" s="7">
        <v>10.579999923706055</v>
      </c>
      <c r="E9384" s="2">
        <f t="shared" si="443"/>
        <v>43038.270833333336</v>
      </c>
      <c r="F9384">
        <f t="shared" si="444"/>
        <v>0</v>
      </c>
      <c r="G9384" s="1">
        <f t="shared" si="442"/>
        <v>194.98900011444093</v>
      </c>
    </row>
    <row r="9385" spans="1:7" x14ac:dyDescent="0.25">
      <c r="A9385" s="5">
        <v>43038</v>
      </c>
      <c r="B9385" s="6">
        <v>0.29166666666666669</v>
      </c>
      <c r="C9385" s="7">
        <v>13.869999885559082</v>
      </c>
      <c r="D9385" s="7">
        <v>10.579999923706055</v>
      </c>
      <c r="E9385" s="2">
        <f t="shared" si="443"/>
        <v>43038.291666666664</v>
      </c>
      <c r="F9385">
        <f t="shared" si="444"/>
        <v>0</v>
      </c>
      <c r="G9385" s="1">
        <f t="shared" si="442"/>
        <v>194.98900011444093</v>
      </c>
    </row>
    <row r="9386" spans="1:7" x14ac:dyDescent="0.25">
      <c r="A9386" s="5">
        <v>43038</v>
      </c>
      <c r="B9386" s="6">
        <v>0.3125</v>
      </c>
      <c r="C9386" s="7">
        <v>13.869999885559082</v>
      </c>
      <c r="D9386" s="7">
        <v>10.579999923706055</v>
      </c>
      <c r="E9386" s="2">
        <f t="shared" si="443"/>
        <v>43038.3125</v>
      </c>
      <c r="F9386">
        <f t="shared" si="444"/>
        <v>0</v>
      </c>
      <c r="G9386" s="1">
        <f t="shared" si="442"/>
        <v>194.98900011444093</v>
      </c>
    </row>
    <row r="9387" spans="1:7" x14ac:dyDescent="0.25">
      <c r="A9387" s="5">
        <v>43038</v>
      </c>
      <c r="B9387" s="6">
        <v>0.33333333333333331</v>
      </c>
      <c r="C9387" s="7">
        <v>13.869999885559082</v>
      </c>
      <c r="D9387" s="7">
        <v>10.579999923706055</v>
      </c>
      <c r="E9387" s="2">
        <f t="shared" si="443"/>
        <v>43038.333333333336</v>
      </c>
      <c r="F9387">
        <f t="shared" si="444"/>
        <v>0</v>
      </c>
      <c r="G9387" s="1">
        <f t="shared" si="442"/>
        <v>194.98900011444093</v>
      </c>
    </row>
    <row r="9388" spans="1:7" x14ac:dyDescent="0.25">
      <c r="A9388" s="5">
        <v>43038</v>
      </c>
      <c r="B9388" s="6">
        <v>0.35416666666666669</v>
      </c>
      <c r="C9388" s="7">
        <v>13.869999885559082</v>
      </c>
      <c r="D9388" s="7">
        <v>10.579999923706055</v>
      </c>
      <c r="E9388" s="2">
        <f t="shared" si="443"/>
        <v>43038.354166666664</v>
      </c>
      <c r="F9388">
        <f t="shared" si="444"/>
        <v>0</v>
      </c>
      <c r="G9388" s="1">
        <f t="shared" si="442"/>
        <v>194.98900011444093</v>
      </c>
    </row>
    <row r="9389" spans="1:7" x14ac:dyDescent="0.25">
      <c r="A9389" s="5">
        <v>43038</v>
      </c>
      <c r="B9389" s="6">
        <v>0.375</v>
      </c>
      <c r="C9389" s="7">
        <v>13.869999885559082</v>
      </c>
      <c r="D9389" s="7">
        <v>10.579999923706055</v>
      </c>
      <c r="E9389" s="2">
        <f t="shared" si="443"/>
        <v>43038.375</v>
      </c>
      <c r="F9389">
        <f t="shared" si="444"/>
        <v>0</v>
      </c>
      <c r="G9389" s="1">
        <f t="shared" si="442"/>
        <v>194.98900011444093</v>
      </c>
    </row>
    <row r="9390" spans="1:7" x14ac:dyDescent="0.25">
      <c r="A9390" s="5">
        <v>43038</v>
      </c>
      <c r="B9390" s="6">
        <v>0.39583333333333331</v>
      </c>
      <c r="C9390" s="7">
        <v>13.869999885559082</v>
      </c>
      <c r="D9390" s="7">
        <v>10.579999923706055</v>
      </c>
      <c r="E9390" s="2">
        <f t="shared" si="443"/>
        <v>43038.395833333336</v>
      </c>
      <c r="F9390">
        <f t="shared" si="444"/>
        <v>0</v>
      </c>
      <c r="G9390" s="1">
        <f t="shared" si="442"/>
        <v>194.98900011444093</v>
      </c>
    </row>
    <row r="9391" spans="1:7" x14ac:dyDescent="0.25">
      <c r="A9391" s="5">
        <v>43038</v>
      </c>
      <c r="B9391" s="6">
        <v>0.41666666666666669</v>
      </c>
      <c r="C9391" s="7">
        <v>13.869999885559082</v>
      </c>
      <c r="D9391" s="7">
        <v>10.579999923706055</v>
      </c>
      <c r="E9391" s="2">
        <f t="shared" si="443"/>
        <v>43038.416666666664</v>
      </c>
      <c r="F9391">
        <f t="shared" si="444"/>
        <v>0</v>
      </c>
      <c r="G9391" s="1">
        <f t="shared" si="442"/>
        <v>194.98900011444093</v>
      </c>
    </row>
    <row r="9392" spans="1:7" x14ac:dyDescent="0.25">
      <c r="A9392" s="5">
        <v>43038</v>
      </c>
      <c r="B9392" s="6">
        <v>0.4375</v>
      </c>
      <c r="C9392" s="7">
        <v>13.869999885559082</v>
      </c>
      <c r="D9392" s="7">
        <v>10.579999923706055</v>
      </c>
      <c r="E9392" s="2">
        <f t="shared" si="443"/>
        <v>43038.4375</v>
      </c>
      <c r="F9392">
        <f t="shared" si="444"/>
        <v>0</v>
      </c>
      <c r="G9392" s="1">
        <f t="shared" si="442"/>
        <v>194.98900011444093</v>
      </c>
    </row>
    <row r="9393" spans="1:7" x14ac:dyDescent="0.25">
      <c r="A9393" s="5">
        <v>43038</v>
      </c>
      <c r="B9393" s="6">
        <v>0.45833333333333331</v>
      </c>
      <c r="C9393" s="7">
        <v>13.859999656677246</v>
      </c>
      <c r="D9393" s="7">
        <v>10.579999923706055</v>
      </c>
      <c r="E9393" s="2">
        <f t="shared" si="443"/>
        <v>43038.458333333336</v>
      </c>
      <c r="F9393">
        <f t="shared" si="444"/>
        <v>0</v>
      </c>
      <c r="G9393" s="1">
        <f t="shared" si="442"/>
        <v>194.99900034332276</v>
      </c>
    </row>
    <row r="9394" spans="1:7" x14ac:dyDescent="0.25">
      <c r="A9394" s="5">
        <v>43038</v>
      </c>
      <c r="B9394" s="6">
        <v>0.47916666666666669</v>
      </c>
      <c r="C9394" s="7">
        <v>13.859999656677246</v>
      </c>
      <c r="D9394" s="7">
        <v>10.579999923706055</v>
      </c>
      <c r="E9394" s="2">
        <f t="shared" si="443"/>
        <v>43038.479166666664</v>
      </c>
      <c r="F9394">
        <f t="shared" si="444"/>
        <v>0</v>
      </c>
      <c r="G9394" s="1">
        <f t="shared" si="442"/>
        <v>194.99900034332276</v>
      </c>
    </row>
    <row r="9395" spans="1:7" x14ac:dyDescent="0.25">
      <c r="A9395" s="5">
        <v>43038</v>
      </c>
      <c r="B9395" s="6">
        <v>0.5</v>
      </c>
      <c r="C9395" s="7">
        <v>13.859999656677246</v>
      </c>
      <c r="D9395" s="7">
        <v>10.579999923706055</v>
      </c>
      <c r="E9395" s="2">
        <f t="shared" si="443"/>
        <v>43038.5</v>
      </c>
      <c r="F9395">
        <f t="shared" si="444"/>
        <v>0</v>
      </c>
      <c r="G9395" s="1">
        <f t="shared" si="442"/>
        <v>194.99900034332276</v>
      </c>
    </row>
    <row r="9396" spans="1:7" x14ac:dyDescent="0.25">
      <c r="A9396" s="5">
        <v>43038</v>
      </c>
      <c r="B9396" s="6">
        <v>0.52083333333333337</v>
      </c>
      <c r="C9396" s="7">
        <v>13.859999656677246</v>
      </c>
      <c r="D9396" s="7">
        <v>10.579999923706055</v>
      </c>
      <c r="E9396" s="2">
        <f t="shared" si="443"/>
        <v>43038.520833333336</v>
      </c>
      <c r="F9396">
        <f t="shared" si="444"/>
        <v>0</v>
      </c>
      <c r="G9396" s="1">
        <f t="shared" si="442"/>
        <v>194.99900034332276</v>
      </c>
    </row>
    <row r="9397" spans="1:7" x14ac:dyDescent="0.25">
      <c r="A9397" s="5">
        <v>43038</v>
      </c>
      <c r="B9397" s="6">
        <v>0.54166666666666663</v>
      </c>
      <c r="C9397" s="7">
        <v>13.859999656677246</v>
      </c>
      <c r="D9397" s="7">
        <v>10.579999923706055</v>
      </c>
      <c r="E9397" s="2">
        <f t="shared" si="443"/>
        <v>43038.541666666664</v>
      </c>
      <c r="F9397">
        <f t="shared" si="444"/>
        <v>0</v>
      </c>
      <c r="G9397" s="1">
        <f t="shared" si="442"/>
        <v>194.99900034332276</v>
      </c>
    </row>
    <row r="9398" spans="1:7" x14ac:dyDescent="0.25">
      <c r="A9398" s="5">
        <v>43038</v>
      </c>
      <c r="B9398" s="6">
        <v>0.5625</v>
      </c>
      <c r="C9398" s="7">
        <v>13.859999656677246</v>
      </c>
      <c r="D9398" s="7">
        <v>10.579999923706055</v>
      </c>
      <c r="E9398" s="2">
        <f t="shared" si="443"/>
        <v>43038.5625</v>
      </c>
      <c r="F9398">
        <f t="shared" si="444"/>
        <v>0</v>
      </c>
      <c r="G9398" s="1">
        <f t="shared" si="442"/>
        <v>194.99900034332276</v>
      </c>
    </row>
    <row r="9399" spans="1:7" x14ac:dyDescent="0.25">
      <c r="A9399" s="5">
        <v>43038</v>
      </c>
      <c r="B9399" s="6">
        <v>0.58333333333333337</v>
      </c>
      <c r="C9399" s="7">
        <v>13.850000381469727</v>
      </c>
      <c r="D9399" s="7">
        <v>10.579999923706055</v>
      </c>
      <c r="E9399" s="2">
        <f t="shared" si="443"/>
        <v>43038.583333333336</v>
      </c>
      <c r="F9399">
        <f t="shared" si="444"/>
        <v>0</v>
      </c>
      <c r="G9399" s="1">
        <f t="shared" si="442"/>
        <v>195.00899961853028</v>
      </c>
    </row>
    <row r="9400" spans="1:7" x14ac:dyDescent="0.25">
      <c r="A9400" s="5">
        <v>43038</v>
      </c>
      <c r="B9400" s="6">
        <v>0.60416666666666663</v>
      </c>
      <c r="C9400" s="7">
        <v>13.850000381469727</v>
      </c>
      <c r="D9400" s="7">
        <v>10.579999923706055</v>
      </c>
      <c r="E9400" s="2">
        <f t="shared" si="443"/>
        <v>43038.604166666664</v>
      </c>
      <c r="F9400">
        <f t="shared" si="444"/>
        <v>0</v>
      </c>
      <c r="G9400" s="1">
        <f t="shared" si="442"/>
        <v>195.00899961853028</v>
      </c>
    </row>
    <row r="9401" spans="1:7" x14ac:dyDescent="0.25">
      <c r="A9401" s="5">
        <v>43038</v>
      </c>
      <c r="B9401" s="6">
        <v>0.625</v>
      </c>
      <c r="C9401" s="7">
        <v>13.850000381469727</v>
      </c>
      <c r="D9401" s="7">
        <v>10.579999923706055</v>
      </c>
      <c r="E9401" s="2">
        <f t="shared" si="443"/>
        <v>43038.625</v>
      </c>
      <c r="F9401">
        <f t="shared" si="444"/>
        <v>0</v>
      </c>
      <c r="G9401" s="1">
        <f t="shared" si="442"/>
        <v>195.00899961853028</v>
      </c>
    </row>
    <row r="9402" spans="1:7" x14ac:dyDescent="0.25">
      <c r="A9402" s="5">
        <v>43038</v>
      </c>
      <c r="B9402" s="6">
        <v>0.64583333333333337</v>
      </c>
      <c r="C9402" s="7">
        <v>13.840000152587891</v>
      </c>
      <c r="D9402" s="7">
        <v>10.579999923706055</v>
      </c>
      <c r="E9402" s="2">
        <f t="shared" si="443"/>
        <v>43038.645833333336</v>
      </c>
      <c r="F9402">
        <f t="shared" si="444"/>
        <v>0</v>
      </c>
      <c r="G9402" s="1">
        <f t="shared" si="442"/>
        <v>195.01899984741212</v>
      </c>
    </row>
    <row r="9403" spans="1:7" x14ac:dyDescent="0.25">
      <c r="A9403" s="5">
        <v>43038</v>
      </c>
      <c r="B9403" s="6">
        <v>0.66666666666666663</v>
      </c>
      <c r="C9403" s="7">
        <v>13.840000152587891</v>
      </c>
      <c r="D9403" s="7">
        <v>10.579999923706055</v>
      </c>
      <c r="E9403" s="2">
        <f t="shared" si="443"/>
        <v>43038.666666666664</v>
      </c>
      <c r="F9403">
        <f t="shared" si="444"/>
        <v>0</v>
      </c>
      <c r="G9403" s="1">
        <f t="shared" si="442"/>
        <v>195.01899984741212</v>
      </c>
    </row>
    <row r="9404" spans="1:7" x14ac:dyDescent="0.25">
      <c r="A9404" s="5">
        <v>43038</v>
      </c>
      <c r="B9404" s="6">
        <v>0.6875</v>
      </c>
      <c r="C9404" s="7">
        <v>13.840000152587891</v>
      </c>
      <c r="D9404" s="7">
        <v>10.579999923706055</v>
      </c>
      <c r="E9404" s="2">
        <f t="shared" si="443"/>
        <v>43038.6875</v>
      </c>
      <c r="F9404">
        <f t="shared" si="444"/>
        <v>0</v>
      </c>
      <c r="G9404" s="1">
        <f t="shared" si="442"/>
        <v>195.01899984741212</v>
      </c>
    </row>
    <row r="9405" spans="1:7" x14ac:dyDescent="0.25">
      <c r="A9405" s="5">
        <v>43038</v>
      </c>
      <c r="B9405" s="6">
        <v>0.70833333333333337</v>
      </c>
      <c r="C9405" s="7">
        <v>13.840000152587891</v>
      </c>
      <c r="D9405" s="7">
        <v>10.579999923706055</v>
      </c>
      <c r="E9405" s="2">
        <f t="shared" si="443"/>
        <v>43038.708333333336</v>
      </c>
      <c r="F9405">
        <f t="shared" si="444"/>
        <v>0</v>
      </c>
      <c r="G9405" s="1">
        <f t="shared" si="442"/>
        <v>195.01899984741212</v>
      </c>
    </row>
    <row r="9406" spans="1:7" x14ac:dyDescent="0.25">
      <c r="A9406" s="5">
        <v>43038</v>
      </c>
      <c r="B9406" s="6">
        <v>0.72916666666666663</v>
      </c>
      <c r="C9406" s="7">
        <v>13.840000152587891</v>
      </c>
      <c r="D9406" s="7">
        <v>10.579999923706055</v>
      </c>
      <c r="E9406" s="2">
        <f t="shared" si="443"/>
        <v>43038.729166666664</v>
      </c>
      <c r="F9406">
        <f t="shared" si="444"/>
        <v>0</v>
      </c>
      <c r="G9406" s="1">
        <f t="shared" si="442"/>
        <v>195.01899984741212</v>
      </c>
    </row>
    <row r="9407" spans="1:7" x14ac:dyDescent="0.25">
      <c r="A9407" s="5">
        <v>43038</v>
      </c>
      <c r="B9407" s="6">
        <v>0.75</v>
      </c>
      <c r="C9407" s="7">
        <v>13.840000152587891</v>
      </c>
      <c r="D9407" s="7">
        <v>10.579999923706055</v>
      </c>
      <c r="E9407" s="2">
        <f t="shared" si="443"/>
        <v>43038.75</v>
      </c>
      <c r="F9407">
        <f t="shared" si="444"/>
        <v>0</v>
      </c>
      <c r="G9407" s="1">
        <f t="shared" si="442"/>
        <v>195.01899984741212</v>
      </c>
    </row>
    <row r="9408" spans="1:7" x14ac:dyDescent="0.25">
      <c r="A9408" s="5">
        <v>43038</v>
      </c>
      <c r="B9408" s="6">
        <v>0.77083333333333337</v>
      </c>
      <c r="C9408" s="7">
        <v>13.840000152587891</v>
      </c>
      <c r="D9408" s="7">
        <v>10.579999923706055</v>
      </c>
      <c r="E9408" s="2">
        <f t="shared" si="443"/>
        <v>43038.770833333336</v>
      </c>
      <c r="F9408">
        <f t="shared" si="444"/>
        <v>0</v>
      </c>
      <c r="G9408" s="1">
        <f t="shared" si="442"/>
        <v>195.01899984741212</v>
      </c>
    </row>
    <row r="9409" spans="1:7" x14ac:dyDescent="0.25">
      <c r="A9409" s="5">
        <v>43038</v>
      </c>
      <c r="B9409" s="6">
        <v>0.79166666666666663</v>
      </c>
      <c r="C9409" s="7">
        <v>13.840000152587891</v>
      </c>
      <c r="D9409" s="7">
        <v>10.579999923706055</v>
      </c>
      <c r="E9409" s="2">
        <f t="shared" si="443"/>
        <v>43038.791666666664</v>
      </c>
      <c r="F9409">
        <f t="shared" si="444"/>
        <v>0</v>
      </c>
      <c r="G9409" s="1">
        <f t="shared" si="442"/>
        <v>195.01899984741212</v>
      </c>
    </row>
    <row r="9410" spans="1:7" x14ac:dyDescent="0.25">
      <c r="A9410" s="5">
        <v>43038</v>
      </c>
      <c r="B9410" s="6">
        <v>0.8125</v>
      </c>
      <c r="C9410" s="7">
        <v>13.840000152587891</v>
      </c>
      <c r="D9410" s="7">
        <v>10.579999923706055</v>
      </c>
      <c r="E9410" s="2">
        <f t="shared" si="443"/>
        <v>43038.8125</v>
      </c>
      <c r="F9410">
        <f t="shared" si="444"/>
        <v>0</v>
      </c>
      <c r="G9410" s="1">
        <f t="shared" si="442"/>
        <v>195.01899984741212</v>
      </c>
    </row>
    <row r="9411" spans="1:7" x14ac:dyDescent="0.25">
      <c r="A9411" s="5">
        <v>43038</v>
      </c>
      <c r="B9411" s="6">
        <v>0.83333333333333337</v>
      </c>
      <c r="C9411" s="7">
        <v>13.829999923706055</v>
      </c>
      <c r="D9411" s="7">
        <v>10.579999923706055</v>
      </c>
      <c r="E9411" s="2">
        <f t="shared" si="443"/>
        <v>43038.833333333336</v>
      </c>
      <c r="F9411">
        <f t="shared" si="444"/>
        <v>0</v>
      </c>
      <c r="G9411" s="1">
        <f t="shared" ref="G9411:G9474" si="445">208.859-C9411+F9411</f>
        <v>195.02900007629395</v>
      </c>
    </row>
    <row r="9412" spans="1:7" x14ac:dyDescent="0.25">
      <c r="A9412" s="5">
        <v>43038</v>
      </c>
      <c r="B9412" s="6">
        <v>0.85416666666666663</v>
      </c>
      <c r="C9412" s="7">
        <v>13.840000152587891</v>
      </c>
      <c r="D9412" s="7">
        <v>10.579999923706055</v>
      </c>
      <c r="E9412" s="2">
        <f t="shared" si="443"/>
        <v>43038.854166666664</v>
      </c>
      <c r="F9412">
        <f t="shared" si="444"/>
        <v>0</v>
      </c>
      <c r="G9412" s="1">
        <f t="shared" si="445"/>
        <v>195.01899984741212</v>
      </c>
    </row>
    <row r="9413" spans="1:7" x14ac:dyDescent="0.25">
      <c r="A9413" s="5">
        <v>43038</v>
      </c>
      <c r="B9413" s="6">
        <v>0.875</v>
      </c>
      <c r="C9413" s="7">
        <v>13.840000152587891</v>
      </c>
      <c r="D9413" s="7">
        <v>10.579999923706055</v>
      </c>
      <c r="E9413" s="2">
        <f t="shared" si="443"/>
        <v>43038.875</v>
      </c>
      <c r="F9413">
        <f t="shared" si="444"/>
        <v>0</v>
      </c>
      <c r="G9413" s="1">
        <f t="shared" si="445"/>
        <v>195.01899984741212</v>
      </c>
    </row>
    <row r="9414" spans="1:7" x14ac:dyDescent="0.25">
      <c r="A9414" s="5">
        <v>43038</v>
      </c>
      <c r="B9414" s="6">
        <v>0.89583333333333337</v>
      </c>
      <c r="C9414" s="7">
        <v>13.829999923706055</v>
      </c>
      <c r="D9414" s="7">
        <v>10.579999923706055</v>
      </c>
      <c r="E9414" s="2">
        <f t="shared" si="443"/>
        <v>43038.895833333336</v>
      </c>
      <c r="F9414">
        <f t="shared" si="444"/>
        <v>0</v>
      </c>
      <c r="G9414" s="1">
        <f t="shared" si="445"/>
        <v>195.02900007629395</v>
      </c>
    </row>
    <row r="9415" spans="1:7" x14ac:dyDescent="0.25">
      <c r="A9415" s="5">
        <v>43038</v>
      </c>
      <c r="B9415" s="6">
        <v>0.91666666666666663</v>
      </c>
      <c r="C9415" s="7">
        <v>13.829999923706055</v>
      </c>
      <c r="D9415" s="7">
        <v>10.579999923706055</v>
      </c>
      <c r="E9415" s="2">
        <f t="shared" si="443"/>
        <v>43038.916666666664</v>
      </c>
      <c r="F9415">
        <f t="shared" si="444"/>
        <v>0</v>
      </c>
      <c r="G9415" s="1">
        <f t="shared" si="445"/>
        <v>195.02900007629395</v>
      </c>
    </row>
    <row r="9416" spans="1:7" x14ac:dyDescent="0.25">
      <c r="A9416" s="5">
        <v>43038</v>
      </c>
      <c r="B9416" s="6">
        <v>0.9375</v>
      </c>
      <c r="C9416" s="7">
        <v>13.829999923706055</v>
      </c>
      <c r="D9416" s="7">
        <v>10.579999923706055</v>
      </c>
      <c r="E9416" s="2">
        <f t="shared" si="443"/>
        <v>43038.9375</v>
      </c>
      <c r="F9416">
        <f t="shared" si="444"/>
        <v>0</v>
      </c>
      <c r="G9416" s="1">
        <f t="shared" si="445"/>
        <v>195.02900007629395</v>
      </c>
    </row>
    <row r="9417" spans="1:7" x14ac:dyDescent="0.25">
      <c r="A9417" s="5">
        <v>43038</v>
      </c>
      <c r="B9417" s="6">
        <v>0.95833333333333337</v>
      </c>
      <c r="C9417" s="7">
        <v>13.829999923706055</v>
      </c>
      <c r="D9417" s="7">
        <v>10.579999923706055</v>
      </c>
      <c r="E9417" s="2">
        <f t="shared" ref="E9417:E9480" si="446">A9417+B9417</f>
        <v>43038.958333333336</v>
      </c>
      <c r="F9417">
        <f t="shared" ref="F9417:F9480" si="447">F9416</f>
        <v>0</v>
      </c>
      <c r="G9417" s="1">
        <f t="shared" si="445"/>
        <v>195.02900007629395</v>
      </c>
    </row>
    <row r="9418" spans="1:7" x14ac:dyDescent="0.25">
      <c r="A9418" s="5">
        <v>43038</v>
      </c>
      <c r="B9418" s="6">
        <v>0.97916666666666663</v>
      </c>
      <c r="C9418" s="7">
        <v>13.829999923706055</v>
      </c>
      <c r="D9418" s="7">
        <v>10.579999923706055</v>
      </c>
      <c r="E9418" s="2">
        <f t="shared" si="446"/>
        <v>43038.979166666664</v>
      </c>
      <c r="F9418">
        <f t="shared" si="447"/>
        <v>0</v>
      </c>
      <c r="G9418" s="1">
        <f t="shared" si="445"/>
        <v>195.02900007629395</v>
      </c>
    </row>
    <row r="9419" spans="1:7" x14ac:dyDescent="0.25">
      <c r="A9419" s="5">
        <v>43039</v>
      </c>
      <c r="B9419" s="6">
        <v>0</v>
      </c>
      <c r="C9419" s="7">
        <v>13.819999694824219</v>
      </c>
      <c r="D9419" s="7">
        <v>10.579999923706055</v>
      </c>
      <c r="E9419" s="2">
        <f t="shared" si="446"/>
        <v>43039</v>
      </c>
      <c r="F9419">
        <f t="shared" si="447"/>
        <v>0</v>
      </c>
      <c r="G9419" s="1">
        <f t="shared" si="445"/>
        <v>195.03900030517579</v>
      </c>
    </row>
    <row r="9420" spans="1:7" x14ac:dyDescent="0.25">
      <c r="A9420" s="5">
        <v>43039</v>
      </c>
      <c r="B9420" s="6">
        <v>2.0833333333333332E-2</v>
      </c>
      <c r="C9420" s="7">
        <v>13.819999694824219</v>
      </c>
      <c r="D9420" s="7">
        <v>10.569999694824219</v>
      </c>
      <c r="E9420" s="2">
        <f t="shared" si="446"/>
        <v>43039.020833333336</v>
      </c>
      <c r="F9420">
        <f t="shared" si="447"/>
        <v>0</v>
      </c>
      <c r="G9420" s="1">
        <f t="shared" si="445"/>
        <v>195.03900030517579</v>
      </c>
    </row>
    <row r="9421" spans="1:7" x14ac:dyDescent="0.25">
      <c r="A9421" s="5">
        <v>43039</v>
      </c>
      <c r="B9421" s="6">
        <v>4.1666666666666664E-2</v>
      </c>
      <c r="C9421" s="7">
        <v>13.819999694824219</v>
      </c>
      <c r="D9421" s="7">
        <v>10.579999923706055</v>
      </c>
      <c r="E9421" s="2">
        <f t="shared" si="446"/>
        <v>43039.041666666664</v>
      </c>
      <c r="F9421">
        <f t="shared" si="447"/>
        <v>0</v>
      </c>
      <c r="G9421" s="1">
        <f t="shared" si="445"/>
        <v>195.03900030517579</v>
      </c>
    </row>
    <row r="9422" spans="1:7" x14ac:dyDescent="0.25">
      <c r="A9422" s="5">
        <v>43039</v>
      </c>
      <c r="B9422" s="6">
        <v>6.25E-2</v>
      </c>
      <c r="C9422" s="7">
        <v>13.819999694824219</v>
      </c>
      <c r="D9422" s="7">
        <v>10.579999923706055</v>
      </c>
      <c r="E9422" s="2">
        <f t="shared" si="446"/>
        <v>43039.0625</v>
      </c>
      <c r="F9422">
        <f t="shared" si="447"/>
        <v>0</v>
      </c>
      <c r="G9422" s="1">
        <f t="shared" si="445"/>
        <v>195.03900030517579</v>
      </c>
    </row>
    <row r="9423" spans="1:7" x14ac:dyDescent="0.25">
      <c r="A9423" s="5">
        <v>43039</v>
      </c>
      <c r="B9423" s="6">
        <v>8.3333333333333329E-2</v>
      </c>
      <c r="C9423" s="7">
        <v>13.819999694824219</v>
      </c>
      <c r="D9423" s="7">
        <v>10.579999923706055</v>
      </c>
      <c r="E9423" s="2">
        <f t="shared" si="446"/>
        <v>43039.083333333336</v>
      </c>
      <c r="F9423">
        <f t="shared" si="447"/>
        <v>0</v>
      </c>
      <c r="G9423" s="1">
        <f t="shared" si="445"/>
        <v>195.03900030517579</v>
      </c>
    </row>
    <row r="9424" spans="1:7" x14ac:dyDescent="0.25">
      <c r="A9424" s="5">
        <v>43039</v>
      </c>
      <c r="B9424" s="6">
        <v>0.10416666666666667</v>
      </c>
      <c r="C9424" s="7">
        <v>13.810000419616699</v>
      </c>
      <c r="D9424" s="7">
        <v>10.579999923706055</v>
      </c>
      <c r="E9424" s="2">
        <f t="shared" si="446"/>
        <v>43039.104166666664</v>
      </c>
      <c r="F9424">
        <f t="shared" si="447"/>
        <v>0</v>
      </c>
      <c r="G9424" s="1">
        <f t="shared" si="445"/>
        <v>195.04899958038331</v>
      </c>
    </row>
    <row r="9425" spans="1:7" x14ac:dyDescent="0.25">
      <c r="A9425" s="5">
        <v>43039</v>
      </c>
      <c r="B9425" s="6">
        <v>0.125</v>
      </c>
      <c r="C9425" s="7">
        <v>13.810000419616699</v>
      </c>
      <c r="D9425" s="7">
        <v>10.579999923706055</v>
      </c>
      <c r="E9425" s="2">
        <f t="shared" si="446"/>
        <v>43039.125</v>
      </c>
      <c r="F9425">
        <f t="shared" si="447"/>
        <v>0</v>
      </c>
      <c r="G9425" s="1">
        <f t="shared" si="445"/>
        <v>195.04899958038331</v>
      </c>
    </row>
    <row r="9426" spans="1:7" x14ac:dyDescent="0.25">
      <c r="A9426" s="5">
        <v>43039</v>
      </c>
      <c r="B9426" s="6">
        <v>0.14583333333333334</v>
      </c>
      <c r="C9426" s="7">
        <v>13.810000419616699</v>
      </c>
      <c r="D9426" s="7">
        <v>10.579999923706055</v>
      </c>
      <c r="E9426" s="2">
        <f t="shared" si="446"/>
        <v>43039.145833333336</v>
      </c>
      <c r="F9426">
        <f t="shared" si="447"/>
        <v>0</v>
      </c>
      <c r="G9426" s="1">
        <f t="shared" si="445"/>
        <v>195.04899958038331</v>
      </c>
    </row>
    <row r="9427" spans="1:7" x14ac:dyDescent="0.25">
      <c r="A9427" s="5">
        <v>43039</v>
      </c>
      <c r="B9427" s="6">
        <v>0.16666666666666666</v>
      </c>
      <c r="C9427" s="7">
        <v>13.810000419616699</v>
      </c>
      <c r="D9427" s="7">
        <v>10.579999923706055</v>
      </c>
      <c r="E9427" s="2">
        <f t="shared" si="446"/>
        <v>43039.166666666664</v>
      </c>
      <c r="F9427">
        <f t="shared" si="447"/>
        <v>0</v>
      </c>
      <c r="G9427" s="1">
        <f t="shared" si="445"/>
        <v>195.04899958038331</v>
      </c>
    </row>
    <row r="9428" spans="1:7" x14ac:dyDescent="0.25">
      <c r="A9428" s="5">
        <v>43039</v>
      </c>
      <c r="B9428" s="6">
        <v>0.1875</v>
      </c>
      <c r="C9428" s="7">
        <v>13.810000419616699</v>
      </c>
      <c r="D9428" s="7">
        <v>10.579999923706055</v>
      </c>
      <c r="E9428" s="2">
        <f t="shared" si="446"/>
        <v>43039.1875</v>
      </c>
      <c r="F9428">
        <f t="shared" si="447"/>
        <v>0</v>
      </c>
      <c r="G9428" s="1">
        <f t="shared" si="445"/>
        <v>195.04899958038331</v>
      </c>
    </row>
    <row r="9429" spans="1:7" x14ac:dyDescent="0.25">
      <c r="A9429" s="5">
        <v>43039</v>
      </c>
      <c r="B9429" s="6">
        <v>0.20833333333333334</v>
      </c>
      <c r="C9429" s="7">
        <v>13.810000419616699</v>
      </c>
      <c r="D9429" s="7">
        <v>10.579999923706055</v>
      </c>
      <c r="E9429" s="2">
        <f t="shared" si="446"/>
        <v>43039.208333333336</v>
      </c>
      <c r="F9429">
        <f t="shared" si="447"/>
        <v>0</v>
      </c>
      <c r="G9429" s="1">
        <f t="shared" si="445"/>
        <v>195.04899958038331</v>
      </c>
    </row>
    <row r="9430" spans="1:7" x14ac:dyDescent="0.25">
      <c r="A9430" s="5">
        <v>43039</v>
      </c>
      <c r="B9430" s="6">
        <v>0.22916666666666666</v>
      </c>
      <c r="C9430" s="7">
        <v>13.810000419616699</v>
      </c>
      <c r="D9430" s="7">
        <v>10.579999923706055</v>
      </c>
      <c r="E9430" s="2">
        <f t="shared" si="446"/>
        <v>43039.229166666664</v>
      </c>
      <c r="F9430">
        <f t="shared" si="447"/>
        <v>0</v>
      </c>
      <c r="G9430" s="1">
        <f t="shared" si="445"/>
        <v>195.04899958038331</v>
      </c>
    </row>
    <row r="9431" spans="1:7" x14ac:dyDescent="0.25">
      <c r="A9431" s="5">
        <v>43039</v>
      </c>
      <c r="B9431" s="6">
        <v>0.25</v>
      </c>
      <c r="C9431" s="7">
        <v>13.800000190734863</v>
      </c>
      <c r="D9431" s="7">
        <v>10.579999923706055</v>
      </c>
      <c r="E9431" s="2">
        <f t="shared" si="446"/>
        <v>43039.25</v>
      </c>
      <c r="F9431">
        <f t="shared" si="447"/>
        <v>0</v>
      </c>
      <c r="G9431" s="1">
        <f t="shared" si="445"/>
        <v>195.05899980926515</v>
      </c>
    </row>
    <row r="9432" spans="1:7" x14ac:dyDescent="0.25">
      <c r="A9432" s="5">
        <v>43039</v>
      </c>
      <c r="B9432" s="6">
        <v>0.27083333333333331</v>
      </c>
      <c r="C9432" s="7">
        <v>13.800000190734863</v>
      </c>
      <c r="D9432" s="7">
        <v>10.579999923706055</v>
      </c>
      <c r="E9432" s="2">
        <f t="shared" si="446"/>
        <v>43039.270833333336</v>
      </c>
      <c r="F9432">
        <f t="shared" si="447"/>
        <v>0</v>
      </c>
      <c r="G9432" s="1">
        <f t="shared" si="445"/>
        <v>195.05899980926515</v>
      </c>
    </row>
    <row r="9433" spans="1:7" x14ac:dyDescent="0.25">
      <c r="A9433" s="5">
        <v>43039</v>
      </c>
      <c r="B9433" s="6">
        <v>0.29166666666666669</v>
      </c>
      <c r="C9433" s="7">
        <v>13.800000190734863</v>
      </c>
      <c r="D9433" s="7">
        <v>10.579999923706055</v>
      </c>
      <c r="E9433" s="2">
        <f t="shared" si="446"/>
        <v>43039.291666666664</v>
      </c>
      <c r="F9433">
        <f t="shared" si="447"/>
        <v>0</v>
      </c>
      <c r="G9433" s="1">
        <f t="shared" si="445"/>
        <v>195.05899980926515</v>
      </c>
    </row>
    <row r="9434" spans="1:7" x14ac:dyDescent="0.25">
      <c r="A9434" s="5">
        <v>43039</v>
      </c>
      <c r="B9434" s="6">
        <v>0.3125</v>
      </c>
      <c r="C9434" s="7">
        <v>13.800000190734863</v>
      </c>
      <c r="D9434" s="7">
        <v>10.579999923706055</v>
      </c>
      <c r="E9434" s="2">
        <f t="shared" si="446"/>
        <v>43039.3125</v>
      </c>
      <c r="F9434">
        <f t="shared" si="447"/>
        <v>0</v>
      </c>
      <c r="G9434" s="1">
        <f t="shared" si="445"/>
        <v>195.05899980926515</v>
      </c>
    </row>
    <row r="9435" spans="1:7" x14ac:dyDescent="0.25">
      <c r="A9435" s="5">
        <v>43039</v>
      </c>
      <c r="B9435" s="6">
        <v>0.33333333333333331</v>
      </c>
      <c r="C9435" s="7">
        <v>13.800000190734863</v>
      </c>
      <c r="D9435" s="7">
        <v>10.569999694824219</v>
      </c>
      <c r="E9435" s="2">
        <f t="shared" si="446"/>
        <v>43039.333333333336</v>
      </c>
      <c r="F9435">
        <f t="shared" si="447"/>
        <v>0</v>
      </c>
      <c r="G9435" s="1">
        <f t="shared" si="445"/>
        <v>195.05899980926515</v>
      </c>
    </row>
    <row r="9436" spans="1:7" x14ac:dyDescent="0.25">
      <c r="A9436" s="5">
        <v>43039</v>
      </c>
      <c r="B9436" s="6">
        <v>0.35416666666666669</v>
      </c>
      <c r="C9436" s="7">
        <v>13.800000190734863</v>
      </c>
      <c r="D9436" s="7">
        <v>10.569999694824219</v>
      </c>
      <c r="E9436" s="2">
        <f t="shared" si="446"/>
        <v>43039.354166666664</v>
      </c>
      <c r="F9436">
        <f t="shared" si="447"/>
        <v>0</v>
      </c>
      <c r="G9436" s="1">
        <f t="shared" si="445"/>
        <v>195.05899980926515</v>
      </c>
    </row>
    <row r="9437" spans="1:7" x14ac:dyDescent="0.25">
      <c r="A9437" s="5">
        <v>43039</v>
      </c>
      <c r="B9437" s="6">
        <v>0.375</v>
      </c>
      <c r="C9437" s="7">
        <v>13.800000190734863</v>
      </c>
      <c r="D9437" s="7">
        <v>10.569999694824219</v>
      </c>
      <c r="E9437" s="2">
        <f t="shared" si="446"/>
        <v>43039.375</v>
      </c>
      <c r="F9437">
        <f t="shared" si="447"/>
        <v>0</v>
      </c>
      <c r="G9437" s="1">
        <f t="shared" si="445"/>
        <v>195.05899980926515</v>
      </c>
    </row>
    <row r="9438" spans="1:7" x14ac:dyDescent="0.25">
      <c r="A9438" s="5">
        <v>43039</v>
      </c>
      <c r="B9438" s="6">
        <v>0.39583333333333331</v>
      </c>
      <c r="C9438" s="7">
        <v>13.800000190734863</v>
      </c>
      <c r="D9438" s="7">
        <v>10.569999694824219</v>
      </c>
      <c r="E9438" s="2">
        <f t="shared" si="446"/>
        <v>43039.395833333336</v>
      </c>
      <c r="F9438">
        <f t="shared" si="447"/>
        <v>0</v>
      </c>
      <c r="G9438" s="1">
        <f t="shared" si="445"/>
        <v>195.05899980926515</v>
      </c>
    </row>
    <row r="9439" spans="1:7" x14ac:dyDescent="0.25">
      <c r="A9439" s="5">
        <v>43039</v>
      </c>
      <c r="B9439" s="6">
        <v>0.41666666666666669</v>
      </c>
      <c r="C9439" s="7">
        <v>13.800000190734863</v>
      </c>
      <c r="D9439" s="7">
        <v>10.569999694824219</v>
      </c>
      <c r="E9439" s="2">
        <f t="shared" si="446"/>
        <v>43039.416666666664</v>
      </c>
      <c r="F9439">
        <f t="shared" si="447"/>
        <v>0</v>
      </c>
      <c r="G9439" s="1">
        <f t="shared" si="445"/>
        <v>195.05899980926515</v>
      </c>
    </row>
    <row r="9440" spans="1:7" x14ac:dyDescent="0.25">
      <c r="A9440" s="5">
        <v>43039</v>
      </c>
      <c r="B9440" s="6">
        <v>0.4375</v>
      </c>
      <c r="C9440" s="7">
        <v>13.800000190734863</v>
      </c>
      <c r="D9440" s="7">
        <v>10.569999694824219</v>
      </c>
      <c r="E9440" s="2">
        <f t="shared" si="446"/>
        <v>43039.4375</v>
      </c>
      <c r="F9440">
        <f t="shared" si="447"/>
        <v>0</v>
      </c>
      <c r="G9440" s="1">
        <f t="shared" si="445"/>
        <v>195.05899980926515</v>
      </c>
    </row>
    <row r="9441" spans="1:7" x14ac:dyDescent="0.25">
      <c r="A9441" s="5">
        <v>43039</v>
      </c>
      <c r="B9441" s="6">
        <v>0.45833333333333331</v>
      </c>
      <c r="C9441" s="7">
        <v>13.800000190734863</v>
      </c>
      <c r="D9441" s="7">
        <v>10.579999923706055</v>
      </c>
      <c r="E9441" s="2">
        <f t="shared" si="446"/>
        <v>43039.458333333336</v>
      </c>
      <c r="F9441">
        <f t="shared" si="447"/>
        <v>0</v>
      </c>
      <c r="G9441" s="1">
        <f t="shared" si="445"/>
        <v>195.05899980926515</v>
      </c>
    </row>
    <row r="9442" spans="1:7" x14ac:dyDescent="0.25">
      <c r="A9442" s="5">
        <v>43039</v>
      </c>
      <c r="B9442" s="6">
        <v>0.47916666666666669</v>
      </c>
      <c r="C9442" s="7">
        <v>13.800000190734863</v>
      </c>
      <c r="D9442" s="7">
        <v>10.579999923706055</v>
      </c>
      <c r="E9442" s="2">
        <f t="shared" si="446"/>
        <v>43039.479166666664</v>
      </c>
      <c r="F9442">
        <f t="shared" si="447"/>
        <v>0</v>
      </c>
      <c r="G9442" s="1">
        <f t="shared" si="445"/>
        <v>195.05899980926515</v>
      </c>
    </row>
    <row r="9443" spans="1:7" x14ac:dyDescent="0.25">
      <c r="A9443" s="5">
        <v>43039</v>
      </c>
      <c r="B9443" s="6">
        <v>0.5</v>
      </c>
      <c r="C9443" s="7">
        <v>13.800000190734863</v>
      </c>
      <c r="D9443" s="7">
        <v>10.569999694824219</v>
      </c>
      <c r="E9443" s="2">
        <f t="shared" si="446"/>
        <v>43039.5</v>
      </c>
      <c r="F9443">
        <f t="shared" si="447"/>
        <v>0</v>
      </c>
      <c r="G9443" s="1">
        <f t="shared" si="445"/>
        <v>195.05899980926515</v>
      </c>
    </row>
    <row r="9444" spans="1:7" x14ac:dyDescent="0.25">
      <c r="A9444" s="5">
        <v>43039</v>
      </c>
      <c r="B9444" s="6">
        <v>0.52083333333333337</v>
      </c>
      <c r="C9444" s="7">
        <v>13.800000190734863</v>
      </c>
      <c r="D9444" s="7">
        <v>10.579999923706055</v>
      </c>
      <c r="E9444" s="2">
        <f t="shared" si="446"/>
        <v>43039.520833333336</v>
      </c>
      <c r="F9444">
        <f t="shared" si="447"/>
        <v>0</v>
      </c>
      <c r="G9444" s="1">
        <f t="shared" si="445"/>
        <v>195.05899980926515</v>
      </c>
    </row>
    <row r="9445" spans="1:7" x14ac:dyDescent="0.25">
      <c r="A9445" s="5">
        <v>43039</v>
      </c>
      <c r="B9445" s="6">
        <v>0.54166666666666663</v>
      </c>
      <c r="C9445" s="7">
        <v>13.789999961853027</v>
      </c>
      <c r="D9445" s="7">
        <v>10.579999923706055</v>
      </c>
      <c r="E9445" s="2">
        <f t="shared" si="446"/>
        <v>43039.541666666664</v>
      </c>
      <c r="F9445">
        <f t="shared" si="447"/>
        <v>0</v>
      </c>
      <c r="G9445" s="1">
        <f t="shared" si="445"/>
        <v>195.06900003814698</v>
      </c>
    </row>
    <row r="9446" spans="1:7" x14ac:dyDescent="0.25">
      <c r="A9446" s="5">
        <v>43039</v>
      </c>
      <c r="B9446" s="6">
        <v>0.5625</v>
      </c>
      <c r="C9446" s="7">
        <v>13.789999961853027</v>
      </c>
      <c r="D9446" s="7">
        <v>10.579999923706055</v>
      </c>
      <c r="E9446" s="2">
        <f t="shared" si="446"/>
        <v>43039.5625</v>
      </c>
      <c r="F9446">
        <f t="shared" si="447"/>
        <v>0</v>
      </c>
      <c r="G9446" s="1">
        <f t="shared" si="445"/>
        <v>195.06900003814698</v>
      </c>
    </row>
    <row r="9447" spans="1:7" x14ac:dyDescent="0.25">
      <c r="A9447" s="5">
        <v>43039</v>
      </c>
      <c r="B9447" s="6">
        <v>0.58333333333333337</v>
      </c>
      <c r="C9447" s="7">
        <v>13.789999961853027</v>
      </c>
      <c r="D9447" s="7">
        <v>10.579999923706055</v>
      </c>
      <c r="E9447" s="2">
        <f t="shared" si="446"/>
        <v>43039.583333333336</v>
      </c>
      <c r="F9447">
        <f t="shared" si="447"/>
        <v>0</v>
      </c>
      <c r="G9447" s="1">
        <f t="shared" si="445"/>
        <v>195.06900003814698</v>
      </c>
    </row>
    <row r="9448" spans="1:7" x14ac:dyDescent="0.25">
      <c r="A9448" s="5">
        <v>43039</v>
      </c>
      <c r="B9448" s="6">
        <v>0.60416666666666663</v>
      </c>
      <c r="C9448" s="7">
        <v>13.789999961853027</v>
      </c>
      <c r="D9448" s="7">
        <v>10.579999923706055</v>
      </c>
      <c r="E9448" s="2">
        <f t="shared" si="446"/>
        <v>43039.604166666664</v>
      </c>
      <c r="F9448">
        <f t="shared" si="447"/>
        <v>0</v>
      </c>
      <c r="G9448" s="1">
        <f t="shared" si="445"/>
        <v>195.06900003814698</v>
      </c>
    </row>
    <row r="9449" spans="1:7" x14ac:dyDescent="0.25">
      <c r="A9449" s="5">
        <v>43039</v>
      </c>
      <c r="B9449" s="6">
        <v>0.625</v>
      </c>
      <c r="C9449" s="7">
        <v>13.789999961853027</v>
      </c>
      <c r="D9449" s="7">
        <v>10.579999923706055</v>
      </c>
      <c r="E9449" s="2">
        <f t="shared" si="446"/>
        <v>43039.625</v>
      </c>
      <c r="F9449">
        <f t="shared" si="447"/>
        <v>0</v>
      </c>
      <c r="G9449" s="1">
        <f t="shared" si="445"/>
        <v>195.06900003814698</v>
      </c>
    </row>
    <row r="9450" spans="1:7" x14ac:dyDescent="0.25">
      <c r="A9450" s="5">
        <v>43039</v>
      </c>
      <c r="B9450" s="6">
        <v>0.64583333333333337</v>
      </c>
      <c r="C9450" s="7">
        <v>13.789999961853027</v>
      </c>
      <c r="D9450" s="7">
        <v>10.579999923706055</v>
      </c>
      <c r="E9450" s="2">
        <f t="shared" si="446"/>
        <v>43039.645833333336</v>
      </c>
      <c r="F9450">
        <f t="shared" si="447"/>
        <v>0</v>
      </c>
      <c r="G9450" s="1">
        <f t="shared" si="445"/>
        <v>195.06900003814698</v>
      </c>
    </row>
    <row r="9451" spans="1:7" x14ac:dyDescent="0.25">
      <c r="A9451" s="5">
        <v>43039</v>
      </c>
      <c r="B9451" s="6">
        <v>0.66666666666666663</v>
      </c>
      <c r="C9451" s="7">
        <v>13.789999961853027</v>
      </c>
      <c r="D9451" s="7">
        <v>10.579999923706055</v>
      </c>
      <c r="E9451" s="2">
        <f t="shared" si="446"/>
        <v>43039.666666666664</v>
      </c>
      <c r="F9451">
        <f t="shared" si="447"/>
        <v>0</v>
      </c>
      <c r="G9451" s="1">
        <f t="shared" si="445"/>
        <v>195.06900003814698</v>
      </c>
    </row>
    <row r="9452" spans="1:7" x14ac:dyDescent="0.25">
      <c r="A9452" s="5">
        <v>43039</v>
      </c>
      <c r="B9452" s="6">
        <v>0.6875</v>
      </c>
      <c r="C9452" s="7">
        <v>13.789999961853027</v>
      </c>
      <c r="D9452" s="7">
        <v>10.579999923706055</v>
      </c>
      <c r="E9452" s="2">
        <f t="shared" si="446"/>
        <v>43039.6875</v>
      </c>
      <c r="F9452">
        <f t="shared" si="447"/>
        <v>0</v>
      </c>
      <c r="G9452" s="1">
        <f t="shared" si="445"/>
        <v>195.06900003814698</v>
      </c>
    </row>
    <row r="9453" spans="1:7" x14ac:dyDescent="0.25">
      <c r="A9453" s="5">
        <v>43039</v>
      </c>
      <c r="B9453" s="6">
        <v>0.70833333333333337</v>
      </c>
      <c r="C9453" s="7">
        <v>13.789999961853027</v>
      </c>
      <c r="D9453" s="7">
        <v>10.579999923706055</v>
      </c>
      <c r="E9453" s="2">
        <f t="shared" si="446"/>
        <v>43039.708333333336</v>
      </c>
      <c r="F9453">
        <f t="shared" si="447"/>
        <v>0</v>
      </c>
      <c r="G9453" s="1">
        <f t="shared" si="445"/>
        <v>195.06900003814698</v>
      </c>
    </row>
    <row r="9454" spans="1:7" x14ac:dyDescent="0.25">
      <c r="A9454" s="5">
        <v>43039</v>
      </c>
      <c r="B9454" s="6">
        <v>0.72916666666666663</v>
      </c>
      <c r="C9454" s="7">
        <v>13.800000190734863</v>
      </c>
      <c r="D9454" s="7">
        <v>10.579999923706055</v>
      </c>
      <c r="E9454" s="2">
        <f t="shared" si="446"/>
        <v>43039.729166666664</v>
      </c>
      <c r="F9454">
        <f t="shared" si="447"/>
        <v>0</v>
      </c>
      <c r="G9454" s="1">
        <f t="shared" si="445"/>
        <v>195.05899980926515</v>
      </c>
    </row>
    <row r="9455" spans="1:7" x14ac:dyDescent="0.25">
      <c r="A9455" s="5">
        <v>43039</v>
      </c>
      <c r="B9455" s="6">
        <v>0.75</v>
      </c>
      <c r="C9455" s="7">
        <v>13.800000190734863</v>
      </c>
      <c r="D9455" s="7">
        <v>10.579999923706055</v>
      </c>
      <c r="E9455" s="2">
        <f t="shared" si="446"/>
        <v>43039.75</v>
      </c>
      <c r="F9455">
        <f t="shared" si="447"/>
        <v>0</v>
      </c>
      <c r="G9455" s="1">
        <f t="shared" si="445"/>
        <v>195.05899980926515</v>
      </c>
    </row>
    <row r="9456" spans="1:7" x14ac:dyDescent="0.25">
      <c r="A9456" s="5">
        <v>43039</v>
      </c>
      <c r="B9456" s="6">
        <v>0.77083333333333337</v>
      </c>
      <c r="C9456" s="7">
        <v>13.789999961853027</v>
      </c>
      <c r="D9456" s="7">
        <v>10.579999923706055</v>
      </c>
      <c r="E9456" s="2">
        <f t="shared" si="446"/>
        <v>43039.770833333336</v>
      </c>
      <c r="F9456">
        <f t="shared" si="447"/>
        <v>0</v>
      </c>
      <c r="G9456" s="1">
        <f t="shared" si="445"/>
        <v>195.06900003814698</v>
      </c>
    </row>
    <row r="9457" spans="1:7" x14ac:dyDescent="0.25">
      <c r="A9457" s="5">
        <v>43039</v>
      </c>
      <c r="B9457" s="6">
        <v>0.79166666666666663</v>
      </c>
      <c r="C9457" s="7">
        <v>13.789999961853027</v>
      </c>
      <c r="D9457" s="7">
        <v>10.579999923706055</v>
      </c>
      <c r="E9457" s="2">
        <f t="shared" si="446"/>
        <v>43039.791666666664</v>
      </c>
      <c r="F9457">
        <f t="shared" si="447"/>
        <v>0</v>
      </c>
      <c r="G9457" s="1">
        <f t="shared" si="445"/>
        <v>195.06900003814698</v>
      </c>
    </row>
    <row r="9458" spans="1:7" x14ac:dyDescent="0.25">
      <c r="A9458" s="5">
        <v>43039</v>
      </c>
      <c r="B9458" s="6">
        <v>0.8125</v>
      </c>
      <c r="C9458" s="7">
        <v>13.789999961853027</v>
      </c>
      <c r="D9458" s="7">
        <v>10.579999923706055</v>
      </c>
      <c r="E9458" s="2">
        <f t="shared" si="446"/>
        <v>43039.8125</v>
      </c>
      <c r="F9458">
        <f t="shared" si="447"/>
        <v>0</v>
      </c>
      <c r="G9458" s="1">
        <f t="shared" si="445"/>
        <v>195.06900003814698</v>
      </c>
    </row>
    <row r="9459" spans="1:7" x14ac:dyDescent="0.25">
      <c r="A9459" s="5">
        <v>43039</v>
      </c>
      <c r="B9459" s="6">
        <v>0.83333333333333337</v>
      </c>
      <c r="C9459" s="7">
        <v>13.789999961853027</v>
      </c>
      <c r="D9459" s="7">
        <v>10.579999923706055</v>
      </c>
      <c r="E9459" s="2">
        <f t="shared" si="446"/>
        <v>43039.833333333336</v>
      </c>
      <c r="F9459">
        <f t="shared" si="447"/>
        <v>0</v>
      </c>
      <c r="G9459" s="1">
        <f t="shared" si="445"/>
        <v>195.06900003814698</v>
      </c>
    </row>
    <row r="9460" spans="1:7" x14ac:dyDescent="0.25">
      <c r="A9460" s="5">
        <v>43039</v>
      </c>
      <c r="B9460" s="6">
        <v>0.85416666666666663</v>
      </c>
      <c r="C9460" s="7">
        <v>13.789999961853027</v>
      </c>
      <c r="D9460" s="7">
        <v>10.579999923706055</v>
      </c>
      <c r="E9460" s="2">
        <f t="shared" si="446"/>
        <v>43039.854166666664</v>
      </c>
      <c r="F9460">
        <f t="shared" si="447"/>
        <v>0</v>
      </c>
      <c r="G9460" s="1">
        <f t="shared" si="445"/>
        <v>195.06900003814698</v>
      </c>
    </row>
    <row r="9461" spans="1:7" x14ac:dyDescent="0.25">
      <c r="A9461" s="5">
        <v>43039</v>
      </c>
      <c r="B9461" s="6">
        <v>0.875</v>
      </c>
      <c r="C9461" s="7">
        <v>13.789999961853027</v>
      </c>
      <c r="D9461" s="7">
        <v>10.579999923706055</v>
      </c>
      <c r="E9461" s="2">
        <f t="shared" si="446"/>
        <v>43039.875</v>
      </c>
      <c r="F9461">
        <f t="shared" si="447"/>
        <v>0</v>
      </c>
      <c r="G9461" s="1">
        <f t="shared" si="445"/>
        <v>195.06900003814698</v>
      </c>
    </row>
    <row r="9462" spans="1:7" x14ac:dyDescent="0.25">
      <c r="A9462" s="5">
        <v>43039</v>
      </c>
      <c r="B9462" s="6">
        <v>0.89583333333333337</v>
      </c>
      <c r="C9462" s="7">
        <v>13.789999961853027</v>
      </c>
      <c r="D9462" s="7">
        <v>10.579999923706055</v>
      </c>
      <c r="E9462" s="2">
        <f t="shared" si="446"/>
        <v>43039.895833333336</v>
      </c>
      <c r="F9462">
        <f t="shared" si="447"/>
        <v>0</v>
      </c>
      <c r="G9462" s="1">
        <f t="shared" si="445"/>
        <v>195.06900003814698</v>
      </c>
    </row>
    <row r="9463" spans="1:7" x14ac:dyDescent="0.25">
      <c r="A9463" s="5">
        <v>43039</v>
      </c>
      <c r="B9463" s="6">
        <v>0.91666666666666663</v>
      </c>
      <c r="C9463" s="7">
        <v>13.789999961853027</v>
      </c>
      <c r="D9463" s="7">
        <v>10.579999923706055</v>
      </c>
      <c r="E9463" s="2">
        <f t="shared" si="446"/>
        <v>43039.916666666664</v>
      </c>
      <c r="F9463">
        <f t="shared" si="447"/>
        <v>0</v>
      </c>
      <c r="G9463" s="1">
        <f t="shared" si="445"/>
        <v>195.06900003814698</v>
      </c>
    </row>
    <row r="9464" spans="1:7" x14ac:dyDescent="0.25">
      <c r="A9464" s="5">
        <v>43039</v>
      </c>
      <c r="B9464" s="6">
        <v>0.9375</v>
      </c>
      <c r="C9464" s="7">
        <v>13.789999961853027</v>
      </c>
      <c r="D9464" s="7">
        <v>10.579999923706055</v>
      </c>
      <c r="E9464" s="2">
        <f t="shared" si="446"/>
        <v>43039.9375</v>
      </c>
      <c r="F9464">
        <f t="shared" si="447"/>
        <v>0</v>
      </c>
      <c r="G9464" s="1">
        <f t="shared" si="445"/>
        <v>195.06900003814698</v>
      </c>
    </row>
    <row r="9465" spans="1:7" x14ac:dyDescent="0.25">
      <c r="A9465" s="5">
        <v>43039</v>
      </c>
      <c r="B9465" s="6">
        <v>0.95833333333333337</v>
      </c>
      <c r="C9465" s="7">
        <v>13.789999961853027</v>
      </c>
      <c r="D9465" s="7">
        <v>10.579999923706055</v>
      </c>
      <c r="E9465" s="2">
        <f t="shared" si="446"/>
        <v>43039.958333333336</v>
      </c>
      <c r="F9465">
        <f t="shared" si="447"/>
        <v>0</v>
      </c>
      <c r="G9465" s="1">
        <f t="shared" si="445"/>
        <v>195.06900003814698</v>
      </c>
    </row>
    <row r="9466" spans="1:7" x14ac:dyDescent="0.25">
      <c r="A9466" s="5">
        <v>43039</v>
      </c>
      <c r="B9466" s="6">
        <v>0.97916666666666663</v>
      </c>
      <c r="C9466" s="7">
        <v>13.789999961853027</v>
      </c>
      <c r="D9466" s="7">
        <v>10.579999923706055</v>
      </c>
      <c r="E9466" s="2">
        <f t="shared" si="446"/>
        <v>43039.979166666664</v>
      </c>
      <c r="F9466">
        <f t="shared" si="447"/>
        <v>0</v>
      </c>
      <c r="G9466" s="1">
        <f t="shared" si="445"/>
        <v>195.06900003814698</v>
      </c>
    </row>
    <row r="9467" spans="1:7" x14ac:dyDescent="0.25">
      <c r="A9467" s="5">
        <v>43040</v>
      </c>
      <c r="B9467" s="6">
        <v>0</v>
      </c>
      <c r="C9467" s="7">
        <v>13.779999732971191</v>
      </c>
      <c r="D9467" s="7">
        <v>10.579999923706055</v>
      </c>
      <c r="E9467" s="2">
        <f t="shared" si="446"/>
        <v>43040</v>
      </c>
      <c r="F9467">
        <f t="shared" si="447"/>
        <v>0</v>
      </c>
      <c r="G9467" s="1">
        <f t="shared" si="445"/>
        <v>195.07900026702882</v>
      </c>
    </row>
    <row r="9468" spans="1:7" x14ac:dyDescent="0.25">
      <c r="A9468" s="5">
        <v>43040</v>
      </c>
      <c r="B9468" s="6">
        <v>2.0833333333333332E-2</v>
      </c>
      <c r="C9468" s="7">
        <v>13.789999961853027</v>
      </c>
      <c r="D9468" s="7">
        <v>10.569999694824219</v>
      </c>
      <c r="E9468" s="2">
        <f t="shared" si="446"/>
        <v>43040.020833333336</v>
      </c>
      <c r="F9468">
        <f t="shared" si="447"/>
        <v>0</v>
      </c>
      <c r="G9468" s="1">
        <f t="shared" si="445"/>
        <v>195.06900003814698</v>
      </c>
    </row>
    <row r="9469" spans="1:7" x14ac:dyDescent="0.25">
      <c r="A9469" s="5">
        <v>43040</v>
      </c>
      <c r="B9469" s="6">
        <v>4.1666666666666664E-2</v>
      </c>
      <c r="C9469" s="7">
        <v>13.789999961853027</v>
      </c>
      <c r="D9469" s="7">
        <v>10.579999923706055</v>
      </c>
      <c r="E9469" s="2">
        <f t="shared" si="446"/>
        <v>43040.041666666664</v>
      </c>
      <c r="F9469">
        <f t="shared" si="447"/>
        <v>0</v>
      </c>
      <c r="G9469" s="1">
        <f t="shared" si="445"/>
        <v>195.06900003814698</v>
      </c>
    </row>
    <row r="9470" spans="1:7" x14ac:dyDescent="0.25">
      <c r="A9470" s="5">
        <v>43040</v>
      </c>
      <c r="B9470" s="6">
        <v>6.25E-2</v>
      </c>
      <c r="C9470" s="7">
        <v>13.789999961853027</v>
      </c>
      <c r="D9470" s="7">
        <v>10.579999923706055</v>
      </c>
      <c r="E9470" s="2">
        <f t="shared" si="446"/>
        <v>43040.0625</v>
      </c>
      <c r="F9470">
        <f t="shared" si="447"/>
        <v>0</v>
      </c>
      <c r="G9470" s="1">
        <f t="shared" si="445"/>
        <v>195.06900003814698</v>
      </c>
    </row>
    <row r="9471" spans="1:7" x14ac:dyDescent="0.25">
      <c r="A9471" s="5">
        <v>43040</v>
      </c>
      <c r="B9471" s="6">
        <v>8.3333333333333329E-2</v>
      </c>
      <c r="C9471" s="7">
        <v>13.779999732971191</v>
      </c>
      <c r="D9471" s="7">
        <v>10.579999923706055</v>
      </c>
      <c r="E9471" s="2">
        <f t="shared" si="446"/>
        <v>43040.083333333336</v>
      </c>
      <c r="F9471">
        <f t="shared" si="447"/>
        <v>0</v>
      </c>
      <c r="G9471" s="1">
        <f t="shared" si="445"/>
        <v>195.07900026702882</v>
      </c>
    </row>
    <row r="9472" spans="1:7" x14ac:dyDescent="0.25">
      <c r="A9472" s="5">
        <v>43040</v>
      </c>
      <c r="B9472" s="6">
        <v>0.10416666666666667</v>
      </c>
      <c r="C9472" s="7">
        <v>13.779999732971191</v>
      </c>
      <c r="D9472" s="7">
        <v>10.579999923706055</v>
      </c>
      <c r="E9472" s="2">
        <f t="shared" si="446"/>
        <v>43040.104166666664</v>
      </c>
      <c r="F9472">
        <f t="shared" si="447"/>
        <v>0</v>
      </c>
      <c r="G9472" s="1">
        <f t="shared" si="445"/>
        <v>195.07900026702882</v>
      </c>
    </row>
    <row r="9473" spans="1:7" x14ac:dyDescent="0.25">
      <c r="A9473" s="5">
        <v>43040</v>
      </c>
      <c r="B9473" s="6">
        <v>0.125</v>
      </c>
      <c r="C9473" s="7">
        <v>13.779999732971191</v>
      </c>
      <c r="D9473" s="7">
        <v>10.579999923706055</v>
      </c>
      <c r="E9473" s="2">
        <f t="shared" si="446"/>
        <v>43040.125</v>
      </c>
      <c r="F9473">
        <f t="shared" si="447"/>
        <v>0</v>
      </c>
      <c r="G9473" s="1">
        <f t="shared" si="445"/>
        <v>195.07900026702882</v>
      </c>
    </row>
    <row r="9474" spans="1:7" x14ac:dyDescent="0.25">
      <c r="A9474" s="5">
        <v>43040</v>
      </c>
      <c r="B9474" s="6">
        <v>0.14583333333333334</v>
      </c>
      <c r="C9474" s="7">
        <v>13.779999732971191</v>
      </c>
      <c r="D9474" s="7">
        <v>10.579999923706055</v>
      </c>
      <c r="E9474" s="2">
        <f t="shared" si="446"/>
        <v>43040.145833333336</v>
      </c>
      <c r="F9474">
        <f t="shared" si="447"/>
        <v>0</v>
      </c>
      <c r="G9474" s="1">
        <f t="shared" si="445"/>
        <v>195.07900026702882</v>
      </c>
    </row>
    <row r="9475" spans="1:7" x14ac:dyDescent="0.25">
      <c r="A9475" s="5">
        <v>43040</v>
      </c>
      <c r="B9475" s="6">
        <v>0.16666666666666666</v>
      </c>
      <c r="C9475" s="7">
        <v>13.779999732971191</v>
      </c>
      <c r="D9475" s="7">
        <v>10.579999923706055</v>
      </c>
      <c r="E9475" s="2">
        <f t="shared" si="446"/>
        <v>43040.166666666664</v>
      </c>
      <c r="F9475">
        <f t="shared" si="447"/>
        <v>0</v>
      </c>
      <c r="G9475" s="1">
        <f t="shared" ref="G9475:G9538" si="448">208.859-C9475+F9475</f>
        <v>195.07900026702882</v>
      </c>
    </row>
    <row r="9476" spans="1:7" x14ac:dyDescent="0.25">
      <c r="A9476" s="5">
        <v>43040</v>
      </c>
      <c r="B9476" s="6">
        <v>0.1875</v>
      </c>
      <c r="C9476" s="7">
        <v>13.779999732971191</v>
      </c>
      <c r="D9476" s="7">
        <v>10.579999923706055</v>
      </c>
      <c r="E9476" s="2">
        <f t="shared" si="446"/>
        <v>43040.1875</v>
      </c>
      <c r="F9476">
        <f t="shared" si="447"/>
        <v>0</v>
      </c>
      <c r="G9476" s="1">
        <f t="shared" si="448"/>
        <v>195.07900026702882</v>
      </c>
    </row>
    <row r="9477" spans="1:7" x14ac:dyDescent="0.25">
      <c r="A9477" s="5">
        <v>43040</v>
      </c>
      <c r="B9477" s="6">
        <v>0.20833333333333334</v>
      </c>
      <c r="C9477" s="7">
        <v>13.779999732971191</v>
      </c>
      <c r="D9477" s="7">
        <v>10.579999923706055</v>
      </c>
      <c r="E9477" s="2">
        <f t="shared" si="446"/>
        <v>43040.208333333336</v>
      </c>
      <c r="F9477">
        <f t="shared" si="447"/>
        <v>0</v>
      </c>
      <c r="G9477" s="1">
        <f t="shared" si="448"/>
        <v>195.07900026702882</v>
      </c>
    </row>
    <row r="9478" spans="1:7" x14ac:dyDescent="0.25">
      <c r="A9478" s="5">
        <v>43040</v>
      </c>
      <c r="B9478" s="6">
        <v>0.22916666666666666</v>
      </c>
      <c r="C9478" s="7">
        <v>13.779999732971191</v>
      </c>
      <c r="D9478" s="7">
        <v>10.579999923706055</v>
      </c>
      <c r="E9478" s="2">
        <f t="shared" si="446"/>
        <v>43040.229166666664</v>
      </c>
      <c r="F9478">
        <f t="shared" si="447"/>
        <v>0</v>
      </c>
      <c r="G9478" s="1">
        <f t="shared" si="448"/>
        <v>195.07900026702882</v>
      </c>
    </row>
    <row r="9479" spans="1:7" x14ac:dyDescent="0.25">
      <c r="A9479" s="5">
        <v>43040</v>
      </c>
      <c r="B9479" s="6">
        <v>0.25</v>
      </c>
      <c r="C9479" s="7">
        <v>13.779999732971191</v>
      </c>
      <c r="D9479" s="7">
        <v>10.579999923706055</v>
      </c>
      <c r="E9479" s="2">
        <f t="shared" si="446"/>
        <v>43040.25</v>
      </c>
      <c r="F9479">
        <f t="shared" si="447"/>
        <v>0</v>
      </c>
      <c r="G9479" s="1">
        <f t="shared" si="448"/>
        <v>195.07900026702882</v>
      </c>
    </row>
    <row r="9480" spans="1:7" x14ac:dyDescent="0.25">
      <c r="A9480" s="5">
        <v>43040</v>
      </c>
      <c r="B9480" s="6">
        <v>0.27083333333333331</v>
      </c>
      <c r="C9480" s="7">
        <v>13.779999732971191</v>
      </c>
      <c r="D9480" s="7">
        <v>10.579999923706055</v>
      </c>
      <c r="E9480" s="2">
        <f t="shared" si="446"/>
        <v>43040.270833333336</v>
      </c>
      <c r="F9480">
        <f t="shared" si="447"/>
        <v>0</v>
      </c>
      <c r="G9480" s="1">
        <f t="shared" si="448"/>
        <v>195.07900026702882</v>
      </c>
    </row>
    <row r="9481" spans="1:7" x14ac:dyDescent="0.25">
      <c r="A9481" s="5">
        <v>43040</v>
      </c>
      <c r="B9481" s="6">
        <v>0.29166666666666669</v>
      </c>
      <c r="C9481" s="7">
        <v>13.779999732971191</v>
      </c>
      <c r="D9481" s="7">
        <v>10.579999923706055</v>
      </c>
      <c r="E9481" s="2">
        <f t="shared" ref="E9481:E9544" si="449">A9481+B9481</f>
        <v>43040.291666666664</v>
      </c>
      <c r="F9481">
        <f t="shared" ref="F9481:F9544" si="450">F9480</f>
        <v>0</v>
      </c>
      <c r="G9481" s="1">
        <f t="shared" si="448"/>
        <v>195.07900026702882</v>
      </c>
    </row>
    <row r="9482" spans="1:7" x14ac:dyDescent="0.25">
      <c r="A9482" s="5">
        <v>43040</v>
      </c>
      <c r="B9482" s="6">
        <v>0.3125</v>
      </c>
      <c r="C9482" s="7">
        <v>13.779999732971191</v>
      </c>
      <c r="D9482" s="7">
        <v>10.579999923706055</v>
      </c>
      <c r="E9482" s="2">
        <f t="shared" si="449"/>
        <v>43040.3125</v>
      </c>
      <c r="F9482">
        <f t="shared" si="450"/>
        <v>0</v>
      </c>
      <c r="G9482" s="1">
        <f t="shared" si="448"/>
        <v>195.07900026702882</v>
      </c>
    </row>
    <row r="9483" spans="1:7" x14ac:dyDescent="0.25">
      <c r="A9483" s="5">
        <v>43040</v>
      </c>
      <c r="B9483" s="6">
        <v>0.33333333333333331</v>
      </c>
      <c r="C9483" s="7">
        <v>13.779999732971191</v>
      </c>
      <c r="D9483" s="7">
        <v>10.579999923706055</v>
      </c>
      <c r="E9483" s="2">
        <f t="shared" si="449"/>
        <v>43040.333333333336</v>
      </c>
      <c r="F9483">
        <f t="shared" si="450"/>
        <v>0</v>
      </c>
      <c r="G9483" s="1">
        <f t="shared" si="448"/>
        <v>195.07900026702882</v>
      </c>
    </row>
    <row r="9484" spans="1:7" x14ac:dyDescent="0.25">
      <c r="A9484" s="5">
        <v>43040</v>
      </c>
      <c r="B9484" s="6">
        <v>0.35416666666666669</v>
      </c>
      <c r="C9484" s="7">
        <v>13.779999732971191</v>
      </c>
      <c r="D9484" s="7">
        <v>10.579999923706055</v>
      </c>
      <c r="E9484" s="2">
        <f t="shared" si="449"/>
        <v>43040.354166666664</v>
      </c>
      <c r="F9484">
        <f t="shared" si="450"/>
        <v>0</v>
      </c>
      <c r="G9484" s="1">
        <f t="shared" si="448"/>
        <v>195.07900026702882</v>
      </c>
    </row>
    <row r="9485" spans="1:7" x14ac:dyDescent="0.25">
      <c r="A9485" s="5">
        <v>43040</v>
      </c>
      <c r="B9485" s="6">
        <v>0.375</v>
      </c>
      <c r="C9485" s="7">
        <v>13.779999732971191</v>
      </c>
      <c r="D9485" s="7">
        <v>10.579999923706055</v>
      </c>
      <c r="E9485" s="2">
        <f t="shared" si="449"/>
        <v>43040.375</v>
      </c>
      <c r="F9485">
        <f t="shared" si="450"/>
        <v>0</v>
      </c>
      <c r="G9485" s="1">
        <f t="shared" si="448"/>
        <v>195.07900026702882</v>
      </c>
    </row>
    <row r="9486" spans="1:7" x14ac:dyDescent="0.25">
      <c r="A9486" s="5">
        <v>43040</v>
      </c>
      <c r="B9486" s="6">
        <v>0.39583333333333331</v>
      </c>
      <c r="C9486" s="7">
        <v>13.779999732971191</v>
      </c>
      <c r="D9486" s="7">
        <v>10.579999923706055</v>
      </c>
      <c r="E9486" s="2">
        <f t="shared" si="449"/>
        <v>43040.395833333336</v>
      </c>
      <c r="F9486">
        <f t="shared" si="450"/>
        <v>0</v>
      </c>
      <c r="G9486" s="1">
        <f t="shared" si="448"/>
        <v>195.07900026702882</v>
      </c>
    </row>
    <row r="9487" spans="1:7" x14ac:dyDescent="0.25">
      <c r="A9487" s="5">
        <v>43040</v>
      </c>
      <c r="B9487" s="6">
        <v>0.41666666666666669</v>
      </c>
      <c r="C9487" s="7">
        <v>13.779999732971191</v>
      </c>
      <c r="D9487" s="7">
        <v>10.579999923706055</v>
      </c>
      <c r="E9487" s="2">
        <f t="shared" si="449"/>
        <v>43040.416666666664</v>
      </c>
      <c r="F9487">
        <f t="shared" si="450"/>
        <v>0</v>
      </c>
      <c r="G9487" s="1">
        <f t="shared" si="448"/>
        <v>195.07900026702882</v>
      </c>
    </row>
    <row r="9488" spans="1:7" x14ac:dyDescent="0.25">
      <c r="A9488" s="5">
        <v>43040</v>
      </c>
      <c r="B9488" s="6">
        <v>0.4375</v>
      </c>
      <c r="C9488" s="7">
        <v>13.779999732971191</v>
      </c>
      <c r="D9488" s="7">
        <v>10.579999923706055</v>
      </c>
      <c r="E9488" s="2">
        <f t="shared" si="449"/>
        <v>43040.4375</v>
      </c>
      <c r="F9488">
        <f t="shared" si="450"/>
        <v>0</v>
      </c>
      <c r="G9488" s="1">
        <f t="shared" si="448"/>
        <v>195.07900026702882</v>
      </c>
    </row>
    <row r="9489" spans="1:7" x14ac:dyDescent="0.25">
      <c r="A9489" s="5">
        <v>43040</v>
      </c>
      <c r="B9489" s="6">
        <v>0.45833333333333331</v>
      </c>
      <c r="C9489" s="7">
        <v>13.779999732971191</v>
      </c>
      <c r="D9489" s="7">
        <v>10.579999923706055</v>
      </c>
      <c r="E9489" s="2">
        <f t="shared" si="449"/>
        <v>43040.458333333336</v>
      </c>
      <c r="F9489">
        <f t="shared" si="450"/>
        <v>0</v>
      </c>
      <c r="G9489" s="1">
        <f t="shared" si="448"/>
        <v>195.07900026702882</v>
      </c>
    </row>
    <row r="9490" spans="1:7" x14ac:dyDescent="0.25">
      <c r="A9490" s="5">
        <v>43040</v>
      </c>
      <c r="B9490" s="6">
        <v>0.47916666666666669</v>
      </c>
      <c r="C9490" s="7">
        <v>13.779999732971191</v>
      </c>
      <c r="D9490" s="7">
        <v>10.579999923706055</v>
      </c>
      <c r="E9490" s="2">
        <f t="shared" si="449"/>
        <v>43040.479166666664</v>
      </c>
      <c r="F9490">
        <f t="shared" si="450"/>
        <v>0</v>
      </c>
      <c r="G9490" s="1">
        <f t="shared" si="448"/>
        <v>195.07900026702882</v>
      </c>
    </row>
    <row r="9491" spans="1:7" x14ac:dyDescent="0.25">
      <c r="A9491" s="5">
        <v>43040</v>
      </c>
      <c r="B9491" s="6">
        <v>0.5</v>
      </c>
      <c r="C9491" s="7">
        <v>13.779999732971191</v>
      </c>
      <c r="D9491" s="7">
        <v>10.579999923706055</v>
      </c>
      <c r="E9491" s="2">
        <f t="shared" si="449"/>
        <v>43040.5</v>
      </c>
      <c r="F9491">
        <f t="shared" si="450"/>
        <v>0</v>
      </c>
      <c r="G9491" s="1">
        <f t="shared" si="448"/>
        <v>195.07900026702882</v>
      </c>
    </row>
    <row r="9492" spans="1:7" x14ac:dyDescent="0.25">
      <c r="A9492" s="5">
        <v>43040</v>
      </c>
      <c r="B9492" s="6">
        <v>0.52083333333333337</v>
      </c>
      <c r="C9492" s="7">
        <v>13.779999732971191</v>
      </c>
      <c r="D9492" s="7">
        <v>10.579999923706055</v>
      </c>
      <c r="E9492" s="2">
        <f t="shared" si="449"/>
        <v>43040.520833333336</v>
      </c>
      <c r="F9492">
        <f t="shared" si="450"/>
        <v>0</v>
      </c>
      <c r="G9492" s="1">
        <f t="shared" si="448"/>
        <v>195.07900026702882</v>
      </c>
    </row>
    <row r="9493" spans="1:7" x14ac:dyDescent="0.25">
      <c r="A9493" s="5">
        <v>43040</v>
      </c>
      <c r="B9493" s="6">
        <v>0.54166666666666663</v>
      </c>
      <c r="C9493" s="7">
        <v>13.779999732971191</v>
      </c>
      <c r="D9493" s="7">
        <v>10.579999923706055</v>
      </c>
      <c r="E9493" s="2">
        <f t="shared" si="449"/>
        <v>43040.541666666664</v>
      </c>
      <c r="F9493">
        <f t="shared" si="450"/>
        <v>0</v>
      </c>
      <c r="G9493" s="1">
        <f t="shared" si="448"/>
        <v>195.07900026702882</v>
      </c>
    </row>
    <row r="9494" spans="1:7" x14ac:dyDescent="0.25">
      <c r="A9494" s="5">
        <v>43040</v>
      </c>
      <c r="B9494" s="6">
        <v>0.5625</v>
      </c>
      <c r="C9494" s="7">
        <v>13.779999732971191</v>
      </c>
      <c r="D9494" s="7">
        <v>10.579999923706055</v>
      </c>
      <c r="E9494" s="2">
        <f t="shared" si="449"/>
        <v>43040.5625</v>
      </c>
      <c r="F9494">
        <f t="shared" si="450"/>
        <v>0</v>
      </c>
      <c r="G9494" s="1">
        <f t="shared" si="448"/>
        <v>195.07900026702882</v>
      </c>
    </row>
    <row r="9495" spans="1:7" x14ac:dyDescent="0.25">
      <c r="A9495" s="5">
        <v>43040</v>
      </c>
      <c r="B9495" s="6">
        <v>0.58333333333333337</v>
      </c>
      <c r="C9495" s="7">
        <v>13.779999732971191</v>
      </c>
      <c r="D9495" s="7">
        <v>10.579999923706055</v>
      </c>
      <c r="E9495" s="2">
        <f t="shared" si="449"/>
        <v>43040.583333333336</v>
      </c>
      <c r="F9495">
        <f t="shared" si="450"/>
        <v>0</v>
      </c>
      <c r="G9495" s="1">
        <f t="shared" si="448"/>
        <v>195.07900026702882</v>
      </c>
    </row>
    <row r="9496" spans="1:7" x14ac:dyDescent="0.25">
      <c r="A9496" s="5">
        <v>43040</v>
      </c>
      <c r="B9496" s="6">
        <v>0.60416666666666663</v>
      </c>
      <c r="C9496" s="7">
        <v>13.779999732971191</v>
      </c>
      <c r="D9496" s="7">
        <v>10.579999923706055</v>
      </c>
      <c r="E9496" s="2">
        <f t="shared" si="449"/>
        <v>43040.604166666664</v>
      </c>
      <c r="F9496">
        <f t="shared" si="450"/>
        <v>0</v>
      </c>
      <c r="G9496" s="1">
        <f t="shared" si="448"/>
        <v>195.07900026702882</v>
      </c>
    </row>
    <row r="9497" spans="1:7" x14ac:dyDescent="0.25">
      <c r="A9497" s="5">
        <v>43040</v>
      </c>
      <c r="B9497" s="6">
        <v>0.625</v>
      </c>
      <c r="C9497" s="7">
        <v>13.779999732971191</v>
      </c>
      <c r="D9497" s="7">
        <v>10.579999923706055</v>
      </c>
      <c r="E9497" s="2">
        <f t="shared" si="449"/>
        <v>43040.625</v>
      </c>
      <c r="F9497">
        <f t="shared" si="450"/>
        <v>0</v>
      </c>
      <c r="G9497" s="1">
        <f t="shared" si="448"/>
        <v>195.07900026702882</v>
      </c>
    </row>
    <row r="9498" spans="1:7" x14ac:dyDescent="0.25">
      <c r="A9498" s="5">
        <v>43040</v>
      </c>
      <c r="B9498" s="6">
        <v>0.64583333333333337</v>
      </c>
      <c r="C9498" s="7">
        <v>13.779999732971191</v>
      </c>
      <c r="D9498" s="7">
        <v>10.579999923706055</v>
      </c>
      <c r="E9498" s="2">
        <f t="shared" si="449"/>
        <v>43040.645833333336</v>
      </c>
      <c r="F9498">
        <f t="shared" si="450"/>
        <v>0</v>
      </c>
      <c r="G9498" s="1">
        <f t="shared" si="448"/>
        <v>195.07900026702882</v>
      </c>
    </row>
    <row r="9499" spans="1:7" x14ac:dyDescent="0.25">
      <c r="A9499" s="5">
        <v>43040</v>
      </c>
      <c r="B9499" s="6">
        <v>0.66666666666666663</v>
      </c>
      <c r="C9499" s="7">
        <v>13.770000457763672</v>
      </c>
      <c r="D9499" s="7">
        <v>10.579999923706055</v>
      </c>
      <c r="E9499" s="2">
        <f t="shared" si="449"/>
        <v>43040.666666666664</v>
      </c>
      <c r="F9499">
        <f t="shared" si="450"/>
        <v>0</v>
      </c>
      <c r="G9499" s="1">
        <f t="shared" si="448"/>
        <v>195.08899954223634</v>
      </c>
    </row>
    <row r="9500" spans="1:7" x14ac:dyDescent="0.25">
      <c r="A9500" s="5">
        <v>43040</v>
      </c>
      <c r="B9500" s="6">
        <v>0.6875</v>
      </c>
      <c r="C9500" s="7">
        <v>13.770000457763672</v>
      </c>
      <c r="D9500" s="7">
        <v>10.579999923706055</v>
      </c>
      <c r="E9500" s="2">
        <f t="shared" si="449"/>
        <v>43040.6875</v>
      </c>
      <c r="F9500">
        <f t="shared" si="450"/>
        <v>0</v>
      </c>
      <c r="G9500" s="1">
        <f t="shared" si="448"/>
        <v>195.08899954223634</v>
      </c>
    </row>
    <row r="9501" spans="1:7" x14ac:dyDescent="0.25">
      <c r="A9501" s="5">
        <v>43040</v>
      </c>
      <c r="B9501" s="6">
        <v>0.70833333333333337</v>
      </c>
      <c r="C9501" s="7">
        <v>13.770000457763672</v>
      </c>
      <c r="D9501" s="7">
        <v>10.579999923706055</v>
      </c>
      <c r="E9501" s="2">
        <f t="shared" si="449"/>
        <v>43040.708333333336</v>
      </c>
      <c r="F9501">
        <f t="shared" si="450"/>
        <v>0</v>
      </c>
      <c r="G9501" s="1">
        <f t="shared" si="448"/>
        <v>195.08899954223634</v>
      </c>
    </row>
    <row r="9502" spans="1:7" x14ac:dyDescent="0.25">
      <c r="A9502" s="5">
        <v>43040</v>
      </c>
      <c r="B9502" s="6">
        <v>0.72916666666666663</v>
      </c>
      <c r="C9502" s="7">
        <v>13.779999732971191</v>
      </c>
      <c r="D9502" s="7">
        <v>10.579999923706055</v>
      </c>
      <c r="E9502" s="2">
        <f t="shared" si="449"/>
        <v>43040.729166666664</v>
      </c>
      <c r="F9502">
        <f t="shared" si="450"/>
        <v>0</v>
      </c>
      <c r="G9502" s="1">
        <f t="shared" si="448"/>
        <v>195.07900026702882</v>
      </c>
    </row>
    <row r="9503" spans="1:7" x14ac:dyDescent="0.25">
      <c r="A9503" s="5">
        <v>43040</v>
      </c>
      <c r="B9503" s="6">
        <v>0.75</v>
      </c>
      <c r="C9503" s="7">
        <v>13.779999732971191</v>
      </c>
      <c r="D9503" s="7">
        <v>10.579999923706055</v>
      </c>
      <c r="E9503" s="2">
        <f t="shared" si="449"/>
        <v>43040.75</v>
      </c>
      <c r="F9503">
        <f t="shared" si="450"/>
        <v>0</v>
      </c>
      <c r="G9503" s="1">
        <f t="shared" si="448"/>
        <v>195.07900026702882</v>
      </c>
    </row>
    <row r="9504" spans="1:7" x14ac:dyDescent="0.25">
      <c r="A9504" s="5">
        <v>43040</v>
      </c>
      <c r="B9504" s="6">
        <v>0.77083333333333337</v>
      </c>
      <c r="C9504" s="7">
        <v>13.779999732971191</v>
      </c>
      <c r="D9504" s="7">
        <v>10.579999923706055</v>
      </c>
      <c r="E9504" s="2">
        <f t="shared" si="449"/>
        <v>43040.770833333336</v>
      </c>
      <c r="F9504">
        <f t="shared" si="450"/>
        <v>0</v>
      </c>
      <c r="G9504" s="1">
        <f t="shared" si="448"/>
        <v>195.07900026702882</v>
      </c>
    </row>
    <row r="9505" spans="1:7" x14ac:dyDescent="0.25">
      <c r="A9505" s="5">
        <v>43040</v>
      </c>
      <c r="B9505" s="6">
        <v>0.79166666666666663</v>
      </c>
      <c r="C9505" s="7">
        <v>13.779999732971191</v>
      </c>
      <c r="D9505" s="7">
        <v>10.579999923706055</v>
      </c>
      <c r="E9505" s="2">
        <f t="shared" si="449"/>
        <v>43040.791666666664</v>
      </c>
      <c r="F9505">
        <f t="shared" si="450"/>
        <v>0</v>
      </c>
      <c r="G9505" s="1">
        <f t="shared" si="448"/>
        <v>195.07900026702882</v>
      </c>
    </row>
    <row r="9506" spans="1:7" x14ac:dyDescent="0.25">
      <c r="A9506" s="5">
        <v>43040</v>
      </c>
      <c r="B9506" s="6">
        <v>0.8125</v>
      </c>
      <c r="C9506" s="7">
        <v>13.779999732971191</v>
      </c>
      <c r="D9506" s="7">
        <v>10.579999923706055</v>
      </c>
      <c r="E9506" s="2">
        <f t="shared" si="449"/>
        <v>43040.8125</v>
      </c>
      <c r="F9506">
        <f t="shared" si="450"/>
        <v>0</v>
      </c>
      <c r="G9506" s="1">
        <f t="shared" si="448"/>
        <v>195.07900026702882</v>
      </c>
    </row>
    <row r="9507" spans="1:7" x14ac:dyDescent="0.25">
      <c r="A9507" s="5">
        <v>43040</v>
      </c>
      <c r="B9507" s="6">
        <v>0.83333333333333337</v>
      </c>
      <c r="C9507" s="7">
        <v>13.779999732971191</v>
      </c>
      <c r="D9507" s="7">
        <v>10.579999923706055</v>
      </c>
      <c r="E9507" s="2">
        <f t="shared" si="449"/>
        <v>43040.833333333336</v>
      </c>
      <c r="F9507">
        <f t="shared" si="450"/>
        <v>0</v>
      </c>
      <c r="G9507" s="1">
        <f t="shared" si="448"/>
        <v>195.07900026702882</v>
      </c>
    </row>
    <row r="9508" spans="1:7" x14ac:dyDescent="0.25">
      <c r="A9508" s="5">
        <v>43040</v>
      </c>
      <c r="B9508" s="6">
        <v>0.85416666666666663</v>
      </c>
      <c r="C9508" s="7">
        <v>13.779999732971191</v>
      </c>
      <c r="D9508" s="7">
        <v>10.579999923706055</v>
      </c>
      <c r="E9508" s="2">
        <f t="shared" si="449"/>
        <v>43040.854166666664</v>
      </c>
      <c r="F9508">
        <f t="shared" si="450"/>
        <v>0</v>
      </c>
      <c r="G9508" s="1">
        <f t="shared" si="448"/>
        <v>195.07900026702882</v>
      </c>
    </row>
    <row r="9509" spans="1:7" x14ac:dyDescent="0.25">
      <c r="A9509" s="5">
        <v>43040</v>
      </c>
      <c r="B9509" s="6">
        <v>0.875</v>
      </c>
      <c r="C9509" s="7">
        <v>13.779999732971191</v>
      </c>
      <c r="D9509" s="7">
        <v>10.579999923706055</v>
      </c>
      <c r="E9509" s="2">
        <f t="shared" si="449"/>
        <v>43040.875</v>
      </c>
      <c r="F9509">
        <f t="shared" si="450"/>
        <v>0</v>
      </c>
      <c r="G9509" s="1">
        <f t="shared" si="448"/>
        <v>195.07900026702882</v>
      </c>
    </row>
    <row r="9510" spans="1:7" x14ac:dyDescent="0.25">
      <c r="A9510" s="5">
        <v>43040</v>
      </c>
      <c r="B9510" s="6">
        <v>0.89583333333333337</v>
      </c>
      <c r="C9510" s="7">
        <v>13.779999732971191</v>
      </c>
      <c r="D9510" s="7">
        <v>10.579999923706055</v>
      </c>
      <c r="E9510" s="2">
        <f t="shared" si="449"/>
        <v>43040.895833333336</v>
      </c>
      <c r="F9510">
        <f t="shared" si="450"/>
        <v>0</v>
      </c>
      <c r="G9510" s="1">
        <f t="shared" si="448"/>
        <v>195.07900026702882</v>
      </c>
    </row>
    <row r="9511" spans="1:7" x14ac:dyDescent="0.25">
      <c r="A9511" s="5">
        <v>43040</v>
      </c>
      <c r="B9511" s="6">
        <v>0.91666666666666663</v>
      </c>
      <c r="C9511" s="7">
        <v>13.789999961853027</v>
      </c>
      <c r="D9511" s="7">
        <v>10.579999923706055</v>
      </c>
      <c r="E9511" s="2">
        <f t="shared" si="449"/>
        <v>43040.916666666664</v>
      </c>
      <c r="F9511">
        <f t="shared" si="450"/>
        <v>0</v>
      </c>
      <c r="G9511" s="1">
        <f t="shared" si="448"/>
        <v>195.06900003814698</v>
      </c>
    </row>
    <row r="9512" spans="1:7" x14ac:dyDescent="0.25">
      <c r="A9512" s="5">
        <v>43040</v>
      </c>
      <c r="B9512" s="6">
        <v>0.9375</v>
      </c>
      <c r="C9512" s="7">
        <v>13.789999961853027</v>
      </c>
      <c r="D9512" s="7">
        <v>10.579999923706055</v>
      </c>
      <c r="E9512" s="2">
        <f t="shared" si="449"/>
        <v>43040.9375</v>
      </c>
      <c r="F9512">
        <f t="shared" si="450"/>
        <v>0</v>
      </c>
      <c r="G9512" s="1">
        <f t="shared" si="448"/>
        <v>195.06900003814698</v>
      </c>
    </row>
    <row r="9513" spans="1:7" x14ac:dyDescent="0.25">
      <c r="A9513" s="5">
        <v>43040</v>
      </c>
      <c r="B9513" s="6">
        <v>0.95833333333333337</v>
      </c>
      <c r="C9513" s="7">
        <v>13.789999961853027</v>
      </c>
      <c r="D9513" s="7">
        <v>10.579999923706055</v>
      </c>
      <c r="E9513" s="2">
        <f t="shared" si="449"/>
        <v>43040.958333333336</v>
      </c>
      <c r="F9513">
        <f t="shared" si="450"/>
        <v>0</v>
      </c>
      <c r="G9513" s="1">
        <f t="shared" si="448"/>
        <v>195.06900003814698</v>
      </c>
    </row>
    <row r="9514" spans="1:7" x14ac:dyDescent="0.25">
      <c r="A9514" s="5">
        <v>43040</v>
      </c>
      <c r="B9514" s="6">
        <v>0.97916666666666663</v>
      </c>
      <c r="C9514" s="7">
        <v>13.789999961853027</v>
      </c>
      <c r="D9514" s="7">
        <v>10.579999923706055</v>
      </c>
      <c r="E9514" s="2">
        <f t="shared" si="449"/>
        <v>43040.979166666664</v>
      </c>
      <c r="F9514">
        <f t="shared" si="450"/>
        <v>0</v>
      </c>
      <c r="G9514" s="1">
        <f t="shared" si="448"/>
        <v>195.06900003814698</v>
      </c>
    </row>
    <row r="9515" spans="1:7" x14ac:dyDescent="0.25">
      <c r="A9515" s="5">
        <v>43041</v>
      </c>
      <c r="B9515" s="6">
        <v>0</v>
      </c>
      <c r="C9515" s="7">
        <v>13.789999961853027</v>
      </c>
      <c r="D9515" s="7">
        <v>10.590000152587891</v>
      </c>
      <c r="E9515" s="2">
        <f t="shared" si="449"/>
        <v>43041</v>
      </c>
      <c r="F9515">
        <f t="shared" si="450"/>
        <v>0</v>
      </c>
      <c r="G9515" s="1">
        <f t="shared" si="448"/>
        <v>195.06900003814698</v>
      </c>
    </row>
    <row r="9516" spans="1:7" x14ac:dyDescent="0.25">
      <c r="A9516" s="5">
        <v>43041</v>
      </c>
      <c r="B9516" s="6">
        <v>2.0833333333333332E-2</v>
      </c>
      <c r="C9516" s="7">
        <v>13.789999961853027</v>
      </c>
      <c r="D9516" s="7">
        <v>10.579999923706055</v>
      </c>
      <c r="E9516" s="2">
        <f t="shared" si="449"/>
        <v>43041.020833333336</v>
      </c>
      <c r="F9516">
        <f t="shared" si="450"/>
        <v>0</v>
      </c>
      <c r="G9516" s="1">
        <f t="shared" si="448"/>
        <v>195.06900003814698</v>
      </c>
    </row>
    <row r="9517" spans="1:7" x14ac:dyDescent="0.25">
      <c r="A9517" s="5">
        <v>43041</v>
      </c>
      <c r="B9517" s="6">
        <v>4.1666666666666664E-2</v>
      </c>
      <c r="C9517" s="7">
        <v>13.789999961853027</v>
      </c>
      <c r="D9517" s="7">
        <v>10.579999923706055</v>
      </c>
      <c r="E9517" s="2">
        <f t="shared" si="449"/>
        <v>43041.041666666664</v>
      </c>
      <c r="F9517">
        <f t="shared" si="450"/>
        <v>0</v>
      </c>
      <c r="G9517" s="1">
        <f t="shared" si="448"/>
        <v>195.06900003814698</v>
      </c>
    </row>
    <row r="9518" spans="1:7" x14ac:dyDescent="0.25">
      <c r="A9518" s="5">
        <v>43041</v>
      </c>
      <c r="B9518" s="6">
        <v>6.25E-2</v>
      </c>
      <c r="C9518" s="7">
        <v>13.789999961853027</v>
      </c>
      <c r="D9518" s="7">
        <v>10.579999923706055</v>
      </c>
      <c r="E9518" s="2">
        <f t="shared" si="449"/>
        <v>43041.0625</v>
      </c>
      <c r="F9518">
        <f t="shared" si="450"/>
        <v>0</v>
      </c>
      <c r="G9518" s="1">
        <f t="shared" si="448"/>
        <v>195.06900003814698</v>
      </c>
    </row>
    <row r="9519" spans="1:7" x14ac:dyDescent="0.25">
      <c r="A9519" s="5">
        <v>43041</v>
      </c>
      <c r="B9519" s="6">
        <v>8.3333333333333329E-2</v>
      </c>
      <c r="C9519" s="7">
        <v>13.800000190734863</v>
      </c>
      <c r="D9519" s="7">
        <v>10.579999923706055</v>
      </c>
      <c r="E9519" s="2">
        <f t="shared" si="449"/>
        <v>43041.083333333336</v>
      </c>
      <c r="F9519">
        <f t="shared" si="450"/>
        <v>0</v>
      </c>
      <c r="G9519" s="1">
        <f t="shared" si="448"/>
        <v>195.05899980926515</v>
      </c>
    </row>
    <row r="9520" spans="1:7" x14ac:dyDescent="0.25">
      <c r="A9520" s="5">
        <v>43041</v>
      </c>
      <c r="B9520" s="6">
        <v>0.10416666666666667</v>
      </c>
      <c r="C9520" s="7">
        <v>13.800000190734863</v>
      </c>
      <c r="D9520" s="7">
        <v>10.579999923706055</v>
      </c>
      <c r="E9520" s="2">
        <f t="shared" si="449"/>
        <v>43041.104166666664</v>
      </c>
      <c r="F9520">
        <f t="shared" si="450"/>
        <v>0</v>
      </c>
      <c r="G9520" s="1">
        <f t="shared" si="448"/>
        <v>195.05899980926515</v>
      </c>
    </row>
    <row r="9521" spans="1:7" x14ac:dyDescent="0.25">
      <c r="A9521" s="5">
        <v>43041</v>
      </c>
      <c r="B9521" s="6">
        <v>0.125</v>
      </c>
      <c r="C9521" s="7">
        <v>13.800000190734863</v>
      </c>
      <c r="D9521" s="7">
        <v>10.579999923706055</v>
      </c>
      <c r="E9521" s="2">
        <f t="shared" si="449"/>
        <v>43041.125</v>
      </c>
      <c r="F9521">
        <f t="shared" si="450"/>
        <v>0</v>
      </c>
      <c r="G9521" s="1">
        <f t="shared" si="448"/>
        <v>195.05899980926515</v>
      </c>
    </row>
    <row r="9522" spans="1:7" x14ac:dyDescent="0.25">
      <c r="A9522" s="5">
        <v>43041</v>
      </c>
      <c r="B9522" s="6">
        <v>0.14583333333333334</v>
      </c>
      <c r="C9522" s="7">
        <v>13.800000190734863</v>
      </c>
      <c r="D9522" s="7">
        <v>10.579999923706055</v>
      </c>
      <c r="E9522" s="2">
        <f t="shared" si="449"/>
        <v>43041.145833333336</v>
      </c>
      <c r="F9522">
        <f t="shared" si="450"/>
        <v>0</v>
      </c>
      <c r="G9522" s="1">
        <f t="shared" si="448"/>
        <v>195.05899980926515</v>
      </c>
    </row>
    <row r="9523" spans="1:7" x14ac:dyDescent="0.25">
      <c r="A9523" s="5">
        <v>43041</v>
      </c>
      <c r="B9523" s="6">
        <v>0.16666666666666666</v>
      </c>
      <c r="C9523" s="7">
        <v>13.800000190734863</v>
      </c>
      <c r="D9523" s="7">
        <v>10.579999923706055</v>
      </c>
      <c r="E9523" s="2">
        <f t="shared" si="449"/>
        <v>43041.166666666664</v>
      </c>
      <c r="F9523">
        <f t="shared" si="450"/>
        <v>0</v>
      </c>
      <c r="G9523" s="1">
        <f t="shared" si="448"/>
        <v>195.05899980926515</v>
      </c>
    </row>
    <row r="9524" spans="1:7" x14ac:dyDescent="0.25">
      <c r="A9524" s="5">
        <v>43041</v>
      </c>
      <c r="B9524" s="6">
        <v>0.1875</v>
      </c>
      <c r="C9524" s="7">
        <v>13.800000190734863</v>
      </c>
      <c r="D9524" s="7">
        <v>10.579999923706055</v>
      </c>
      <c r="E9524" s="2">
        <f t="shared" si="449"/>
        <v>43041.1875</v>
      </c>
      <c r="F9524">
        <f t="shared" si="450"/>
        <v>0</v>
      </c>
      <c r="G9524" s="1">
        <f t="shared" si="448"/>
        <v>195.05899980926515</v>
      </c>
    </row>
    <row r="9525" spans="1:7" x14ac:dyDescent="0.25">
      <c r="A9525" s="5">
        <v>43041</v>
      </c>
      <c r="B9525" s="6">
        <v>0.20833333333333334</v>
      </c>
      <c r="C9525" s="7">
        <v>13.800000190734863</v>
      </c>
      <c r="D9525" s="7">
        <v>10.579999923706055</v>
      </c>
      <c r="E9525" s="2">
        <f t="shared" si="449"/>
        <v>43041.208333333336</v>
      </c>
      <c r="F9525">
        <f t="shared" si="450"/>
        <v>0</v>
      </c>
      <c r="G9525" s="1">
        <f t="shared" si="448"/>
        <v>195.05899980926515</v>
      </c>
    </row>
    <row r="9526" spans="1:7" x14ac:dyDescent="0.25">
      <c r="A9526" s="5">
        <v>43041</v>
      </c>
      <c r="B9526" s="6">
        <v>0.22916666666666666</v>
      </c>
      <c r="C9526" s="7">
        <v>13.810000419616699</v>
      </c>
      <c r="D9526" s="7">
        <v>10.579999923706055</v>
      </c>
      <c r="E9526" s="2">
        <f t="shared" si="449"/>
        <v>43041.229166666664</v>
      </c>
      <c r="F9526">
        <f t="shared" si="450"/>
        <v>0</v>
      </c>
      <c r="G9526" s="1">
        <f t="shared" si="448"/>
        <v>195.04899958038331</v>
      </c>
    </row>
    <row r="9527" spans="1:7" x14ac:dyDescent="0.25">
      <c r="A9527" s="5">
        <v>43041</v>
      </c>
      <c r="B9527" s="6">
        <v>0.25</v>
      </c>
      <c r="C9527" s="7">
        <v>13.810000419616699</v>
      </c>
      <c r="D9527" s="7">
        <v>10.579999923706055</v>
      </c>
      <c r="E9527" s="2">
        <f t="shared" si="449"/>
        <v>43041.25</v>
      </c>
      <c r="F9527">
        <f t="shared" si="450"/>
        <v>0</v>
      </c>
      <c r="G9527" s="1">
        <f t="shared" si="448"/>
        <v>195.04899958038331</v>
      </c>
    </row>
    <row r="9528" spans="1:7" x14ac:dyDescent="0.25">
      <c r="A9528" s="5">
        <v>43041</v>
      </c>
      <c r="B9528" s="6">
        <v>0.27083333333333331</v>
      </c>
      <c r="C9528" s="7">
        <v>13.810000419616699</v>
      </c>
      <c r="D9528" s="7">
        <v>10.579999923706055</v>
      </c>
      <c r="E9528" s="2">
        <f t="shared" si="449"/>
        <v>43041.270833333336</v>
      </c>
      <c r="F9528">
        <f t="shared" si="450"/>
        <v>0</v>
      </c>
      <c r="G9528" s="1">
        <f t="shared" si="448"/>
        <v>195.04899958038331</v>
      </c>
    </row>
    <row r="9529" spans="1:7" x14ac:dyDescent="0.25">
      <c r="A9529" s="5">
        <v>43041</v>
      </c>
      <c r="B9529" s="6">
        <v>0.29166666666666669</v>
      </c>
      <c r="C9529" s="7">
        <v>13.810000419616699</v>
      </c>
      <c r="D9529" s="7">
        <v>10.579999923706055</v>
      </c>
      <c r="E9529" s="2">
        <f t="shared" si="449"/>
        <v>43041.291666666664</v>
      </c>
      <c r="F9529">
        <f t="shared" si="450"/>
        <v>0</v>
      </c>
      <c r="G9529" s="1">
        <f t="shared" si="448"/>
        <v>195.04899958038331</v>
      </c>
    </row>
    <row r="9530" spans="1:7" x14ac:dyDescent="0.25">
      <c r="A9530" s="5">
        <v>43041</v>
      </c>
      <c r="B9530" s="6">
        <v>0.3125</v>
      </c>
      <c r="C9530" s="7">
        <v>13.810000419616699</v>
      </c>
      <c r="D9530" s="7">
        <v>10.579999923706055</v>
      </c>
      <c r="E9530" s="2">
        <f t="shared" si="449"/>
        <v>43041.3125</v>
      </c>
      <c r="F9530">
        <f t="shared" si="450"/>
        <v>0</v>
      </c>
      <c r="G9530" s="1">
        <f t="shared" si="448"/>
        <v>195.04899958038331</v>
      </c>
    </row>
    <row r="9531" spans="1:7" x14ac:dyDescent="0.25">
      <c r="A9531" s="5">
        <v>43041</v>
      </c>
      <c r="B9531" s="6">
        <v>0.33333333333333331</v>
      </c>
      <c r="C9531" s="7">
        <v>13.819999694824219</v>
      </c>
      <c r="D9531" s="7">
        <v>10.579999923706055</v>
      </c>
      <c r="E9531" s="2">
        <f t="shared" si="449"/>
        <v>43041.333333333336</v>
      </c>
      <c r="F9531">
        <f t="shared" si="450"/>
        <v>0</v>
      </c>
      <c r="G9531" s="1">
        <f t="shared" si="448"/>
        <v>195.03900030517579</v>
      </c>
    </row>
    <row r="9532" spans="1:7" x14ac:dyDescent="0.25">
      <c r="A9532" s="5">
        <v>43041</v>
      </c>
      <c r="B9532" s="6">
        <v>0.35416666666666669</v>
      </c>
      <c r="C9532" s="7">
        <v>13.819999694824219</v>
      </c>
      <c r="D9532" s="7">
        <v>10.579999923706055</v>
      </c>
      <c r="E9532" s="2">
        <f t="shared" si="449"/>
        <v>43041.354166666664</v>
      </c>
      <c r="F9532">
        <f t="shared" si="450"/>
        <v>0</v>
      </c>
      <c r="G9532" s="1">
        <f t="shared" si="448"/>
        <v>195.03900030517579</v>
      </c>
    </row>
    <row r="9533" spans="1:7" x14ac:dyDescent="0.25">
      <c r="A9533" s="5">
        <v>43041</v>
      </c>
      <c r="B9533" s="6">
        <v>0.375</v>
      </c>
      <c r="C9533" s="7">
        <v>13.819999694824219</v>
      </c>
      <c r="D9533" s="7">
        <v>10.579999923706055</v>
      </c>
      <c r="E9533" s="2">
        <f t="shared" si="449"/>
        <v>43041.375</v>
      </c>
      <c r="F9533">
        <f t="shared" si="450"/>
        <v>0</v>
      </c>
      <c r="G9533" s="1">
        <f t="shared" si="448"/>
        <v>195.03900030517579</v>
      </c>
    </row>
    <row r="9534" spans="1:7" x14ac:dyDescent="0.25">
      <c r="A9534" s="5">
        <v>43041</v>
      </c>
      <c r="B9534" s="6">
        <v>0.39583333333333331</v>
      </c>
      <c r="C9534" s="7">
        <v>13.819999694824219</v>
      </c>
      <c r="D9534" s="7">
        <v>10.579999923706055</v>
      </c>
      <c r="E9534" s="2">
        <f t="shared" si="449"/>
        <v>43041.395833333336</v>
      </c>
      <c r="F9534">
        <f t="shared" si="450"/>
        <v>0</v>
      </c>
      <c r="G9534" s="1">
        <f t="shared" si="448"/>
        <v>195.03900030517579</v>
      </c>
    </row>
    <row r="9535" spans="1:7" x14ac:dyDescent="0.25">
      <c r="A9535" s="5">
        <v>43041</v>
      </c>
      <c r="B9535" s="6">
        <v>0.41666666666666669</v>
      </c>
      <c r="C9535" s="7">
        <v>13.819999694824219</v>
      </c>
      <c r="D9535" s="7">
        <v>10.579999923706055</v>
      </c>
      <c r="E9535" s="2">
        <f t="shared" si="449"/>
        <v>43041.416666666664</v>
      </c>
      <c r="F9535">
        <f t="shared" si="450"/>
        <v>0</v>
      </c>
      <c r="G9535" s="1">
        <f t="shared" si="448"/>
        <v>195.03900030517579</v>
      </c>
    </row>
    <row r="9536" spans="1:7" x14ac:dyDescent="0.25">
      <c r="A9536" s="5">
        <v>43041</v>
      </c>
      <c r="B9536" s="6">
        <v>0.4375</v>
      </c>
      <c r="C9536" s="7">
        <v>13.819999694824219</v>
      </c>
      <c r="D9536" s="7">
        <v>10.590000152587891</v>
      </c>
      <c r="E9536" s="2">
        <f t="shared" si="449"/>
        <v>43041.4375</v>
      </c>
      <c r="F9536">
        <f t="shared" si="450"/>
        <v>0</v>
      </c>
      <c r="G9536" s="1">
        <f t="shared" si="448"/>
        <v>195.03900030517579</v>
      </c>
    </row>
    <row r="9537" spans="1:7" x14ac:dyDescent="0.25">
      <c r="A9537" s="5">
        <v>43041</v>
      </c>
      <c r="B9537" s="6">
        <v>0.45833333333333331</v>
      </c>
      <c r="C9537" s="7">
        <v>13.819999694824219</v>
      </c>
      <c r="D9537" s="7">
        <v>10.579999923706055</v>
      </c>
      <c r="E9537" s="2">
        <f t="shared" si="449"/>
        <v>43041.458333333336</v>
      </c>
      <c r="F9537">
        <f t="shared" si="450"/>
        <v>0</v>
      </c>
      <c r="G9537" s="1">
        <f t="shared" si="448"/>
        <v>195.03900030517579</v>
      </c>
    </row>
    <row r="9538" spans="1:7" x14ac:dyDescent="0.25">
      <c r="A9538" s="5">
        <v>43041</v>
      </c>
      <c r="B9538" s="6">
        <v>0.47916666666666669</v>
      </c>
      <c r="C9538" s="7">
        <v>13.819999694824219</v>
      </c>
      <c r="D9538" s="7">
        <v>10.579999923706055</v>
      </c>
      <c r="E9538" s="2">
        <f t="shared" si="449"/>
        <v>43041.479166666664</v>
      </c>
      <c r="F9538">
        <f t="shared" si="450"/>
        <v>0</v>
      </c>
      <c r="G9538" s="1">
        <f t="shared" si="448"/>
        <v>195.03900030517579</v>
      </c>
    </row>
    <row r="9539" spans="1:7" x14ac:dyDescent="0.25">
      <c r="A9539" s="5">
        <v>43041</v>
      </c>
      <c r="B9539" s="6">
        <v>0.5</v>
      </c>
      <c r="C9539" s="7">
        <v>13.819999694824219</v>
      </c>
      <c r="D9539" s="7">
        <v>10.579999923706055</v>
      </c>
      <c r="E9539" s="2">
        <f t="shared" si="449"/>
        <v>43041.5</v>
      </c>
      <c r="F9539">
        <f t="shared" si="450"/>
        <v>0</v>
      </c>
      <c r="G9539" s="1">
        <f t="shared" ref="G9539:G9602" si="451">208.859-C9539+F9539</f>
        <v>195.03900030517579</v>
      </c>
    </row>
    <row r="9540" spans="1:7" x14ac:dyDescent="0.25">
      <c r="A9540" s="5">
        <v>43041</v>
      </c>
      <c r="B9540" s="6">
        <v>0.52083333333333337</v>
      </c>
      <c r="C9540" s="7">
        <v>13.819999694824219</v>
      </c>
      <c r="D9540" s="7">
        <v>10.579999923706055</v>
      </c>
      <c r="E9540" s="2">
        <f t="shared" si="449"/>
        <v>43041.520833333336</v>
      </c>
      <c r="F9540">
        <f t="shared" si="450"/>
        <v>0</v>
      </c>
      <c r="G9540" s="1">
        <f t="shared" si="451"/>
        <v>195.03900030517579</v>
      </c>
    </row>
    <row r="9541" spans="1:7" x14ac:dyDescent="0.25">
      <c r="A9541" s="5">
        <v>43041</v>
      </c>
      <c r="B9541" s="6">
        <v>0.54166666666666663</v>
      </c>
      <c r="C9541" s="7">
        <v>13.819999694824219</v>
      </c>
      <c r="D9541" s="7">
        <v>10.579999923706055</v>
      </c>
      <c r="E9541" s="2">
        <f t="shared" si="449"/>
        <v>43041.541666666664</v>
      </c>
      <c r="F9541">
        <f t="shared" si="450"/>
        <v>0</v>
      </c>
      <c r="G9541" s="1">
        <f t="shared" si="451"/>
        <v>195.03900030517579</v>
      </c>
    </row>
    <row r="9542" spans="1:7" x14ac:dyDescent="0.25">
      <c r="A9542" s="5">
        <v>43041</v>
      </c>
      <c r="B9542" s="6">
        <v>0.5625</v>
      </c>
      <c r="C9542" s="7">
        <v>13.819999694824219</v>
      </c>
      <c r="D9542" s="7">
        <v>10.579999923706055</v>
      </c>
      <c r="E9542" s="2">
        <f t="shared" si="449"/>
        <v>43041.5625</v>
      </c>
      <c r="F9542">
        <f t="shared" si="450"/>
        <v>0</v>
      </c>
      <c r="G9542" s="1">
        <f t="shared" si="451"/>
        <v>195.03900030517579</v>
      </c>
    </row>
    <row r="9543" spans="1:7" x14ac:dyDescent="0.25">
      <c r="A9543" s="5">
        <v>43041</v>
      </c>
      <c r="B9543" s="6">
        <v>0.58333333333333337</v>
      </c>
      <c r="C9543" s="7">
        <v>13.819999694824219</v>
      </c>
      <c r="D9543" s="7">
        <v>10.579999923706055</v>
      </c>
      <c r="E9543" s="2">
        <f t="shared" si="449"/>
        <v>43041.583333333336</v>
      </c>
      <c r="F9543">
        <f t="shared" si="450"/>
        <v>0</v>
      </c>
      <c r="G9543" s="1">
        <f t="shared" si="451"/>
        <v>195.03900030517579</v>
      </c>
    </row>
    <row r="9544" spans="1:7" x14ac:dyDescent="0.25">
      <c r="A9544" s="5">
        <v>43041</v>
      </c>
      <c r="B9544" s="6">
        <v>0.60416666666666663</v>
      </c>
      <c r="C9544" s="7">
        <v>13.819999694824219</v>
      </c>
      <c r="D9544" s="7">
        <v>10.579999923706055</v>
      </c>
      <c r="E9544" s="2">
        <f t="shared" si="449"/>
        <v>43041.604166666664</v>
      </c>
      <c r="F9544">
        <f t="shared" si="450"/>
        <v>0</v>
      </c>
      <c r="G9544" s="1">
        <f t="shared" si="451"/>
        <v>195.03900030517579</v>
      </c>
    </row>
    <row r="9545" spans="1:7" x14ac:dyDescent="0.25">
      <c r="A9545" s="5">
        <v>43041</v>
      </c>
      <c r="B9545" s="6">
        <v>0.625</v>
      </c>
      <c r="C9545" s="7">
        <v>13.819999694824219</v>
      </c>
      <c r="D9545" s="7">
        <v>10.579999923706055</v>
      </c>
      <c r="E9545" s="2">
        <f t="shared" ref="E9545:E9608" si="452">A9545+B9545</f>
        <v>43041.625</v>
      </c>
      <c r="F9545">
        <f t="shared" ref="F9545:F9608" si="453">F9544</f>
        <v>0</v>
      </c>
      <c r="G9545" s="1">
        <f t="shared" si="451"/>
        <v>195.03900030517579</v>
      </c>
    </row>
    <row r="9546" spans="1:7" x14ac:dyDescent="0.25">
      <c r="A9546" s="5">
        <v>43041</v>
      </c>
      <c r="B9546" s="6">
        <v>0.64583333333333337</v>
      </c>
      <c r="C9546" s="7">
        <v>13.810000419616699</v>
      </c>
      <c r="D9546" s="7">
        <v>10.579999923706055</v>
      </c>
      <c r="E9546" s="2">
        <f t="shared" si="452"/>
        <v>43041.645833333336</v>
      </c>
      <c r="F9546">
        <f t="shared" si="453"/>
        <v>0</v>
      </c>
      <c r="G9546" s="1">
        <f t="shared" si="451"/>
        <v>195.04899958038331</v>
      </c>
    </row>
    <row r="9547" spans="1:7" x14ac:dyDescent="0.25">
      <c r="A9547" s="5">
        <v>43041</v>
      </c>
      <c r="B9547" s="6">
        <v>0.66666666666666663</v>
      </c>
      <c r="C9547" s="7">
        <v>13.810000419616699</v>
      </c>
      <c r="D9547" s="7">
        <v>10.579999923706055</v>
      </c>
      <c r="E9547" s="2">
        <f t="shared" si="452"/>
        <v>43041.666666666664</v>
      </c>
      <c r="F9547">
        <f t="shared" si="453"/>
        <v>0</v>
      </c>
      <c r="G9547" s="1">
        <f t="shared" si="451"/>
        <v>195.04899958038331</v>
      </c>
    </row>
    <row r="9548" spans="1:7" x14ac:dyDescent="0.25">
      <c r="A9548" s="5">
        <v>43041</v>
      </c>
      <c r="B9548" s="6">
        <v>0.6875</v>
      </c>
      <c r="C9548" s="7">
        <v>13.810000419616699</v>
      </c>
      <c r="D9548" s="7">
        <v>10.579999923706055</v>
      </c>
      <c r="E9548" s="2">
        <f t="shared" si="452"/>
        <v>43041.6875</v>
      </c>
      <c r="F9548">
        <f t="shared" si="453"/>
        <v>0</v>
      </c>
      <c r="G9548" s="1">
        <f t="shared" si="451"/>
        <v>195.04899958038331</v>
      </c>
    </row>
    <row r="9549" spans="1:7" x14ac:dyDescent="0.25">
      <c r="A9549" s="5">
        <v>43041</v>
      </c>
      <c r="B9549" s="6">
        <v>0.70833333333333337</v>
      </c>
      <c r="C9549" s="7">
        <v>13.810000419616699</v>
      </c>
      <c r="D9549" s="7">
        <v>10.579999923706055</v>
      </c>
      <c r="E9549" s="2">
        <f t="shared" si="452"/>
        <v>43041.708333333336</v>
      </c>
      <c r="F9549">
        <f t="shared" si="453"/>
        <v>0</v>
      </c>
      <c r="G9549" s="1">
        <f t="shared" si="451"/>
        <v>195.04899958038331</v>
      </c>
    </row>
    <row r="9550" spans="1:7" x14ac:dyDescent="0.25">
      <c r="A9550" s="5">
        <v>43041</v>
      </c>
      <c r="B9550" s="6">
        <v>0.72916666666666663</v>
      </c>
      <c r="C9550" s="7">
        <v>13.819999694824219</v>
      </c>
      <c r="D9550" s="7">
        <v>10.579999923706055</v>
      </c>
      <c r="E9550" s="2">
        <f t="shared" si="452"/>
        <v>43041.729166666664</v>
      </c>
      <c r="F9550">
        <f t="shared" si="453"/>
        <v>0</v>
      </c>
      <c r="G9550" s="1">
        <f t="shared" si="451"/>
        <v>195.03900030517579</v>
      </c>
    </row>
    <row r="9551" spans="1:7" x14ac:dyDescent="0.25">
      <c r="A9551" s="5">
        <v>43041</v>
      </c>
      <c r="B9551" s="6">
        <v>0.75</v>
      </c>
      <c r="C9551" s="7">
        <v>13.819999694824219</v>
      </c>
      <c r="D9551" s="7">
        <v>10.579999923706055</v>
      </c>
      <c r="E9551" s="2">
        <f t="shared" si="452"/>
        <v>43041.75</v>
      </c>
      <c r="F9551">
        <f t="shared" si="453"/>
        <v>0</v>
      </c>
      <c r="G9551" s="1">
        <f t="shared" si="451"/>
        <v>195.03900030517579</v>
      </c>
    </row>
    <row r="9552" spans="1:7" x14ac:dyDescent="0.25">
      <c r="A9552" s="5">
        <v>43041</v>
      </c>
      <c r="B9552" s="6">
        <v>0.77083333333333337</v>
      </c>
      <c r="C9552" s="7">
        <v>13.819999694824219</v>
      </c>
      <c r="D9552" s="7">
        <v>10.579999923706055</v>
      </c>
      <c r="E9552" s="2">
        <f t="shared" si="452"/>
        <v>43041.770833333336</v>
      </c>
      <c r="F9552">
        <f t="shared" si="453"/>
        <v>0</v>
      </c>
      <c r="G9552" s="1">
        <f t="shared" si="451"/>
        <v>195.03900030517579</v>
      </c>
    </row>
    <row r="9553" spans="1:7" x14ac:dyDescent="0.25">
      <c r="A9553" s="5">
        <v>43041</v>
      </c>
      <c r="B9553" s="6">
        <v>0.79166666666666663</v>
      </c>
      <c r="C9553" s="7">
        <v>13.810000419616699</v>
      </c>
      <c r="D9553" s="7">
        <v>10.579999923706055</v>
      </c>
      <c r="E9553" s="2">
        <f t="shared" si="452"/>
        <v>43041.791666666664</v>
      </c>
      <c r="F9553">
        <f t="shared" si="453"/>
        <v>0</v>
      </c>
      <c r="G9553" s="1">
        <f t="shared" si="451"/>
        <v>195.04899958038331</v>
      </c>
    </row>
    <row r="9554" spans="1:7" x14ac:dyDescent="0.25">
      <c r="A9554" s="5">
        <v>43041</v>
      </c>
      <c r="B9554" s="6">
        <v>0.8125</v>
      </c>
      <c r="C9554" s="7">
        <v>13.810000419616699</v>
      </c>
      <c r="D9554" s="7">
        <v>10.579999923706055</v>
      </c>
      <c r="E9554" s="2">
        <f t="shared" si="452"/>
        <v>43041.8125</v>
      </c>
      <c r="F9554">
        <f t="shared" si="453"/>
        <v>0</v>
      </c>
      <c r="G9554" s="1">
        <f t="shared" si="451"/>
        <v>195.04899958038331</v>
      </c>
    </row>
    <row r="9555" spans="1:7" x14ac:dyDescent="0.25">
      <c r="A9555" s="5">
        <v>43041</v>
      </c>
      <c r="B9555" s="6">
        <v>0.83333333333333337</v>
      </c>
      <c r="C9555" s="7">
        <v>13.810000419616699</v>
      </c>
      <c r="D9555" s="7">
        <v>10.579999923706055</v>
      </c>
      <c r="E9555" s="2">
        <f t="shared" si="452"/>
        <v>43041.833333333336</v>
      </c>
      <c r="F9555">
        <f t="shared" si="453"/>
        <v>0</v>
      </c>
      <c r="G9555" s="1">
        <f t="shared" si="451"/>
        <v>195.04899958038331</v>
      </c>
    </row>
    <row r="9556" spans="1:7" x14ac:dyDescent="0.25">
      <c r="A9556" s="5">
        <v>43041</v>
      </c>
      <c r="B9556" s="6">
        <v>0.85416666666666663</v>
      </c>
      <c r="C9556" s="7">
        <v>13.810000419616699</v>
      </c>
      <c r="D9556" s="7">
        <v>10.579999923706055</v>
      </c>
      <c r="E9556" s="2">
        <f t="shared" si="452"/>
        <v>43041.854166666664</v>
      </c>
      <c r="F9556">
        <f t="shared" si="453"/>
        <v>0</v>
      </c>
      <c r="G9556" s="1">
        <f t="shared" si="451"/>
        <v>195.04899958038331</v>
      </c>
    </row>
    <row r="9557" spans="1:7" x14ac:dyDescent="0.25">
      <c r="A9557" s="5">
        <v>43041</v>
      </c>
      <c r="B9557" s="6">
        <v>0.875</v>
      </c>
      <c r="C9557" s="7">
        <v>13.810000419616699</v>
      </c>
      <c r="D9557" s="7">
        <v>10.590000152587891</v>
      </c>
      <c r="E9557" s="2">
        <f t="shared" si="452"/>
        <v>43041.875</v>
      </c>
      <c r="F9557">
        <f t="shared" si="453"/>
        <v>0</v>
      </c>
      <c r="G9557" s="1">
        <f t="shared" si="451"/>
        <v>195.04899958038331</v>
      </c>
    </row>
    <row r="9558" spans="1:7" x14ac:dyDescent="0.25">
      <c r="A9558" s="5">
        <v>43041</v>
      </c>
      <c r="B9558" s="6">
        <v>0.89583333333333337</v>
      </c>
      <c r="C9558" s="7">
        <v>13.810000419616699</v>
      </c>
      <c r="D9558" s="7">
        <v>10.590000152587891</v>
      </c>
      <c r="E9558" s="2">
        <f t="shared" si="452"/>
        <v>43041.895833333336</v>
      </c>
      <c r="F9558">
        <f t="shared" si="453"/>
        <v>0</v>
      </c>
      <c r="G9558" s="1">
        <f t="shared" si="451"/>
        <v>195.04899958038331</v>
      </c>
    </row>
    <row r="9559" spans="1:7" x14ac:dyDescent="0.25">
      <c r="A9559" s="5">
        <v>43041</v>
      </c>
      <c r="B9559" s="6">
        <v>0.91666666666666663</v>
      </c>
      <c r="C9559" s="7">
        <v>13.810000419616699</v>
      </c>
      <c r="D9559" s="7">
        <v>10.590000152587891</v>
      </c>
      <c r="E9559" s="2">
        <f t="shared" si="452"/>
        <v>43041.916666666664</v>
      </c>
      <c r="F9559">
        <f t="shared" si="453"/>
        <v>0</v>
      </c>
      <c r="G9559" s="1">
        <f t="shared" si="451"/>
        <v>195.04899958038331</v>
      </c>
    </row>
    <row r="9560" spans="1:7" x14ac:dyDescent="0.25">
      <c r="A9560" s="5">
        <v>43041</v>
      </c>
      <c r="B9560" s="6">
        <v>0.9375</v>
      </c>
      <c r="C9560" s="7">
        <v>13.810000419616699</v>
      </c>
      <c r="D9560" s="7">
        <v>10.590000152587891</v>
      </c>
      <c r="E9560" s="2">
        <f t="shared" si="452"/>
        <v>43041.9375</v>
      </c>
      <c r="F9560">
        <f t="shared" si="453"/>
        <v>0</v>
      </c>
      <c r="G9560" s="1">
        <f t="shared" si="451"/>
        <v>195.04899958038331</v>
      </c>
    </row>
    <row r="9561" spans="1:7" x14ac:dyDescent="0.25">
      <c r="A9561" s="5">
        <v>43041</v>
      </c>
      <c r="B9561" s="6">
        <v>0.95833333333333337</v>
      </c>
      <c r="C9561" s="7">
        <v>13.810000419616699</v>
      </c>
      <c r="D9561" s="7">
        <v>10.590000152587891</v>
      </c>
      <c r="E9561" s="2">
        <f t="shared" si="452"/>
        <v>43041.958333333336</v>
      </c>
      <c r="F9561">
        <f t="shared" si="453"/>
        <v>0</v>
      </c>
      <c r="G9561" s="1">
        <f t="shared" si="451"/>
        <v>195.04899958038331</v>
      </c>
    </row>
    <row r="9562" spans="1:7" x14ac:dyDescent="0.25">
      <c r="A9562" s="5">
        <v>43041</v>
      </c>
      <c r="B9562" s="6">
        <v>0.97916666666666663</v>
      </c>
      <c r="C9562" s="7">
        <v>13.810000419616699</v>
      </c>
      <c r="D9562" s="7">
        <v>10.579999923706055</v>
      </c>
      <c r="E9562" s="2">
        <f t="shared" si="452"/>
        <v>43041.979166666664</v>
      </c>
      <c r="F9562">
        <f t="shared" si="453"/>
        <v>0</v>
      </c>
      <c r="G9562" s="1">
        <f t="shared" si="451"/>
        <v>195.04899958038331</v>
      </c>
    </row>
    <row r="9563" spans="1:7" x14ac:dyDescent="0.25">
      <c r="A9563" s="5">
        <v>43042</v>
      </c>
      <c r="B9563" s="6">
        <v>0</v>
      </c>
      <c r="C9563" s="7">
        <v>13.800000190734863</v>
      </c>
      <c r="D9563" s="7">
        <v>10.590000152587891</v>
      </c>
      <c r="E9563" s="2">
        <f t="shared" si="452"/>
        <v>43042</v>
      </c>
      <c r="F9563">
        <f t="shared" si="453"/>
        <v>0</v>
      </c>
      <c r="G9563" s="1">
        <f t="shared" si="451"/>
        <v>195.05899980926515</v>
      </c>
    </row>
    <row r="9564" spans="1:7" x14ac:dyDescent="0.25">
      <c r="A9564" s="5">
        <v>43042</v>
      </c>
      <c r="B9564" s="6">
        <v>2.0833333333333332E-2</v>
      </c>
      <c r="C9564" s="7">
        <v>13.800000190734863</v>
      </c>
      <c r="D9564" s="7">
        <v>10.579999923706055</v>
      </c>
      <c r="E9564" s="2">
        <f t="shared" si="452"/>
        <v>43042.020833333336</v>
      </c>
      <c r="F9564">
        <f t="shared" si="453"/>
        <v>0</v>
      </c>
      <c r="G9564" s="1">
        <f t="shared" si="451"/>
        <v>195.05899980926515</v>
      </c>
    </row>
    <row r="9565" spans="1:7" x14ac:dyDescent="0.25">
      <c r="A9565" s="5">
        <v>43042</v>
      </c>
      <c r="B9565" s="6">
        <v>4.1666666666666664E-2</v>
      </c>
      <c r="C9565" s="7">
        <v>13.800000190734863</v>
      </c>
      <c r="D9565" s="7">
        <v>10.590000152587891</v>
      </c>
      <c r="E9565" s="2">
        <f t="shared" si="452"/>
        <v>43042.041666666664</v>
      </c>
      <c r="F9565">
        <f t="shared" si="453"/>
        <v>0</v>
      </c>
      <c r="G9565" s="1">
        <f t="shared" si="451"/>
        <v>195.05899980926515</v>
      </c>
    </row>
    <row r="9566" spans="1:7" x14ac:dyDescent="0.25">
      <c r="A9566" s="5">
        <v>43042</v>
      </c>
      <c r="B9566" s="6">
        <v>6.25E-2</v>
      </c>
      <c r="C9566" s="7">
        <v>13.800000190734863</v>
      </c>
      <c r="D9566" s="7">
        <v>10.590000152587891</v>
      </c>
      <c r="E9566" s="2">
        <f t="shared" si="452"/>
        <v>43042.0625</v>
      </c>
      <c r="F9566">
        <f t="shared" si="453"/>
        <v>0</v>
      </c>
      <c r="G9566" s="1">
        <f t="shared" si="451"/>
        <v>195.05899980926515</v>
      </c>
    </row>
    <row r="9567" spans="1:7" x14ac:dyDescent="0.25">
      <c r="A9567" s="5">
        <v>43042</v>
      </c>
      <c r="B9567" s="6">
        <v>8.3333333333333329E-2</v>
      </c>
      <c r="C9567" s="7">
        <v>13.800000190734863</v>
      </c>
      <c r="D9567" s="7">
        <v>10.590000152587891</v>
      </c>
      <c r="E9567" s="2">
        <f t="shared" si="452"/>
        <v>43042.083333333336</v>
      </c>
      <c r="F9567">
        <f t="shared" si="453"/>
        <v>0</v>
      </c>
      <c r="G9567" s="1">
        <f t="shared" si="451"/>
        <v>195.05899980926515</v>
      </c>
    </row>
    <row r="9568" spans="1:7" x14ac:dyDescent="0.25">
      <c r="A9568" s="5">
        <v>43042</v>
      </c>
      <c r="B9568" s="6">
        <v>0.10416666666666667</v>
      </c>
      <c r="C9568" s="7">
        <v>13.800000190734863</v>
      </c>
      <c r="D9568" s="7">
        <v>10.590000152587891</v>
      </c>
      <c r="E9568" s="2">
        <f t="shared" si="452"/>
        <v>43042.104166666664</v>
      </c>
      <c r="F9568">
        <f t="shared" si="453"/>
        <v>0</v>
      </c>
      <c r="G9568" s="1">
        <f t="shared" si="451"/>
        <v>195.05899980926515</v>
      </c>
    </row>
    <row r="9569" spans="1:7" x14ac:dyDescent="0.25">
      <c r="A9569" s="5">
        <v>43042</v>
      </c>
      <c r="B9569" s="6">
        <v>0.125</v>
      </c>
      <c r="C9569" s="7">
        <v>13.789999961853027</v>
      </c>
      <c r="D9569" s="7">
        <v>10.590000152587891</v>
      </c>
      <c r="E9569" s="2">
        <f t="shared" si="452"/>
        <v>43042.125</v>
      </c>
      <c r="F9569">
        <f t="shared" si="453"/>
        <v>0</v>
      </c>
      <c r="G9569" s="1">
        <f t="shared" si="451"/>
        <v>195.06900003814698</v>
      </c>
    </row>
    <row r="9570" spans="1:7" x14ac:dyDescent="0.25">
      <c r="A9570" s="5">
        <v>43042</v>
      </c>
      <c r="B9570" s="6">
        <v>0.14583333333333334</v>
      </c>
      <c r="C9570" s="7">
        <v>13.789999961853027</v>
      </c>
      <c r="D9570" s="7">
        <v>10.590000152587891</v>
      </c>
      <c r="E9570" s="2">
        <f t="shared" si="452"/>
        <v>43042.145833333336</v>
      </c>
      <c r="F9570">
        <f t="shared" si="453"/>
        <v>0</v>
      </c>
      <c r="G9570" s="1">
        <f t="shared" si="451"/>
        <v>195.06900003814698</v>
      </c>
    </row>
    <row r="9571" spans="1:7" x14ac:dyDescent="0.25">
      <c r="A9571" s="5">
        <v>43042</v>
      </c>
      <c r="B9571" s="6">
        <v>0.16666666666666666</v>
      </c>
      <c r="C9571" s="7">
        <v>13.779999732971191</v>
      </c>
      <c r="D9571" s="7">
        <v>10.590000152587891</v>
      </c>
      <c r="E9571" s="2">
        <f t="shared" si="452"/>
        <v>43042.166666666664</v>
      </c>
      <c r="F9571">
        <f t="shared" si="453"/>
        <v>0</v>
      </c>
      <c r="G9571" s="1">
        <f t="shared" si="451"/>
        <v>195.07900026702882</v>
      </c>
    </row>
    <row r="9572" spans="1:7" x14ac:dyDescent="0.25">
      <c r="A9572" s="5">
        <v>43042</v>
      </c>
      <c r="B9572" s="6">
        <v>0.1875</v>
      </c>
      <c r="C9572" s="7">
        <v>13.779999732971191</v>
      </c>
      <c r="D9572" s="7">
        <v>10.590000152587891</v>
      </c>
      <c r="E9572" s="2">
        <f t="shared" si="452"/>
        <v>43042.1875</v>
      </c>
      <c r="F9572">
        <f t="shared" si="453"/>
        <v>0</v>
      </c>
      <c r="G9572" s="1">
        <f t="shared" si="451"/>
        <v>195.07900026702882</v>
      </c>
    </row>
    <row r="9573" spans="1:7" x14ac:dyDescent="0.25">
      <c r="A9573" s="5">
        <v>43042</v>
      </c>
      <c r="B9573" s="6">
        <v>0.20833333333333334</v>
      </c>
      <c r="C9573" s="7">
        <v>13.779999732971191</v>
      </c>
      <c r="D9573" s="7">
        <v>10.579999923706055</v>
      </c>
      <c r="E9573" s="2">
        <f t="shared" si="452"/>
        <v>43042.208333333336</v>
      </c>
      <c r="F9573">
        <f t="shared" si="453"/>
        <v>0</v>
      </c>
      <c r="G9573" s="1">
        <f t="shared" si="451"/>
        <v>195.07900026702882</v>
      </c>
    </row>
    <row r="9574" spans="1:7" x14ac:dyDescent="0.25">
      <c r="A9574" s="5">
        <v>43042</v>
      </c>
      <c r="B9574" s="6">
        <v>0.22916666666666666</v>
      </c>
      <c r="C9574" s="7">
        <v>13.779999732971191</v>
      </c>
      <c r="D9574" s="7">
        <v>10.579999923706055</v>
      </c>
      <c r="E9574" s="2">
        <f t="shared" si="452"/>
        <v>43042.229166666664</v>
      </c>
      <c r="F9574">
        <f t="shared" si="453"/>
        <v>0</v>
      </c>
      <c r="G9574" s="1">
        <f t="shared" si="451"/>
        <v>195.07900026702882</v>
      </c>
    </row>
    <row r="9575" spans="1:7" x14ac:dyDescent="0.25">
      <c r="A9575" s="5">
        <v>43042</v>
      </c>
      <c r="B9575" s="6">
        <v>0.25</v>
      </c>
      <c r="C9575" s="7">
        <v>13.779999732971191</v>
      </c>
      <c r="D9575" s="7">
        <v>10.579999923706055</v>
      </c>
      <c r="E9575" s="2">
        <f t="shared" si="452"/>
        <v>43042.25</v>
      </c>
      <c r="F9575">
        <f t="shared" si="453"/>
        <v>0</v>
      </c>
      <c r="G9575" s="1">
        <f t="shared" si="451"/>
        <v>195.07900026702882</v>
      </c>
    </row>
    <row r="9576" spans="1:7" x14ac:dyDescent="0.25">
      <c r="A9576" s="5">
        <v>43042</v>
      </c>
      <c r="B9576" s="6">
        <v>0.27083333333333331</v>
      </c>
      <c r="C9576" s="7">
        <v>13.779999732971191</v>
      </c>
      <c r="D9576" s="7">
        <v>10.579999923706055</v>
      </c>
      <c r="E9576" s="2">
        <f t="shared" si="452"/>
        <v>43042.270833333336</v>
      </c>
      <c r="F9576">
        <f t="shared" si="453"/>
        <v>0</v>
      </c>
      <c r="G9576" s="1">
        <f t="shared" si="451"/>
        <v>195.07900026702882</v>
      </c>
    </row>
    <row r="9577" spans="1:7" x14ac:dyDescent="0.25">
      <c r="A9577" s="5">
        <v>43042</v>
      </c>
      <c r="B9577" s="6">
        <v>0.29166666666666669</v>
      </c>
      <c r="C9577" s="7">
        <v>13.779999732971191</v>
      </c>
      <c r="D9577" s="7">
        <v>10.579999923706055</v>
      </c>
      <c r="E9577" s="2">
        <f t="shared" si="452"/>
        <v>43042.291666666664</v>
      </c>
      <c r="F9577">
        <f t="shared" si="453"/>
        <v>0</v>
      </c>
      <c r="G9577" s="1">
        <f t="shared" si="451"/>
        <v>195.07900026702882</v>
      </c>
    </row>
    <row r="9578" spans="1:7" x14ac:dyDescent="0.25">
      <c r="A9578" s="5">
        <v>43042</v>
      </c>
      <c r="B9578" s="6">
        <v>0.3125</v>
      </c>
      <c r="C9578" s="7">
        <v>13.779999732971191</v>
      </c>
      <c r="D9578" s="7">
        <v>10.579999923706055</v>
      </c>
      <c r="E9578" s="2">
        <f t="shared" si="452"/>
        <v>43042.3125</v>
      </c>
      <c r="F9578">
        <f t="shared" si="453"/>
        <v>0</v>
      </c>
      <c r="G9578" s="1">
        <f t="shared" si="451"/>
        <v>195.07900026702882</v>
      </c>
    </row>
    <row r="9579" spans="1:7" x14ac:dyDescent="0.25">
      <c r="A9579" s="5">
        <v>43042</v>
      </c>
      <c r="B9579" s="6">
        <v>0.33333333333333331</v>
      </c>
      <c r="C9579" s="7">
        <v>13.779999732971191</v>
      </c>
      <c r="D9579" s="7">
        <v>10.579999923706055</v>
      </c>
      <c r="E9579" s="2">
        <f t="shared" si="452"/>
        <v>43042.333333333336</v>
      </c>
      <c r="F9579">
        <f t="shared" si="453"/>
        <v>0</v>
      </c>
      <c r="G9579" s="1">
        <f t="shared" si="451"/>
        <v>195.07900026702882</v>
      </c>
    </row>
    <row r="9580" spans="1:7" x14ac:dyDescent="0.25">
      <c r="A9580" s="5">
        <v>43042</v>
      </c>
      <c r="B9580" s="6">
        <v>0.35416666666666669</v>
      </c>
      <c r="C9580" s="7">
        <v>13.779999732971191</v>
      </c>
      <c r="D9580" s="7">
        <v>10.579999923706055</v>
      </c>
      <c r="E9580" s="2">
        <f t="shared" si="452"/>
        <v>43042.354166666664</v>
      </c>
      <c r="F9580">
        <f t="shared" si="453"/>
        <v>0</v>
      </c>
      <c r="G9580" s="1">
        <f t="shared" si="451"/>
        <v>195.07900026702882</v>
      </c>
    </row>
    <row r="9581" spans="1:7" x14ac:dyDescent="0.25">
      <c r="A9581" s="5">
        <v>43042</v>
      </c>
      <c r="B9581" s="6">
        <v>0.375</v>
      </c>
      <c r="C9581" s="7">
        <v>13.779999732971191</v>
      </c>
      <c r="D9581" s="7">
        <v>10.579999923706055</v>
      </c>
      <c r="E9581" s="2">
        <f t="shared" si="452"/>
        <v>43042.375</v>
      </c>
      <c r="F9581">
        <f t="shared" si="453"/>
        <v>0</v>
      </c>
      <c r="G9581" s="1">
        <f t="shared" si="451"/>
        <v>195.07900026702882</v>
      </c>
    </row>
    <row r="9582" spans="1:7" x14ac:dyDescent="0.25">
      <c r="A9582" s="5">
        <v>43042</v>
      </c>
      <c r="B9582" s="6">
        <v>0.39583333333333331</v>
      </c>
      <c r="C9582" s="7">
        <v>13.770000457763672</v>
      </c>
      <c r="D9582" s="7">
        <v>10.579999923706055</v>
      </c>
      <c r="E9582" s="2">
        <f t="shared" si="452"/>
        <v>43042.395833333336</v>
      </c>
      <c r="F9582">
        <f t="shared" si="453"/>
        <v>0</v>
      </c>
      <c r="G9582" s="1">
        <f t="shared" si="451"/>
        <v>195.08899954223634</v>
      </c>
    </row>
    <row r="9583" spans="1:7" x14ac:dyDescent="0.25">
      <c r="A9583" s="5">
        <v>43042</v>
      </c>
      <c r="B9583" s="6">
        <v>0.41666666666666669</v>
      </c>
      <c r="C9583" s="7">
        <v>13.770000457763672</v>
      </c>
      <c r="D9583" s="7">
        <v>10.579999923706055</v>
      </c>
      <c r="E9583" s="2">
        <f t="shared" si="452"/>
        <v>43042.416666666664</v>
      </c>
      <c r="F9583">
        <f t="shared" si="453"/>
        <v>0</v>
      </c>
      <c r="G9583" s="1">
        <f t="shared" si="451"/>
        <v>195.08899954223634</v>
      </c>
    </row>
    <row r="9584" spans="1:7" x14ac:dyDescent="0.25">
      <c r="A9584" s="5">
        <v>43042</v>
      </c>
      <c r="B9584" s="6">
        <v>0.4375</v>
      </c>
      <c r="C9584" s="7">
        <v>13.770000457763672</v>
      </c>
      <c r="D9584" s="7">
        <v>10.569999694824219</v>
      </c>
      <c r="E9584" s="2">
        <f t="shared" si="452"/>
        <v>43042.4375</v>
      </c>
      <c r="F9584">
        <f t="shared" si="453"/>
        <v>0</v>
      </c>
      <c r="G9584" s="1">
        <f t="shared" si="451"/>
        <v>195.08899954223634</v>
      </c>
    </row>
    <row r="9585" spans="1:7" x14ac:dyDescent="0.25">
      <c r="A9585" s="5">
        <v>43042</v>
      </c>
      <c r="B9585" s="6">
        <v>0.45833333333333331</v>
      </c>
      <c r="C9585" s="7">
        <v>13.770000457763672</v>
      </c>
      <c r="D9585" s="7">
        <v>10.569999694824219</v>
      </c>
      <c r="E9585" s="2">
        <f t="shared" si="452"/>
        <v>43042.458333333336</v>
      </c>
      <c r="F9585">
        <f t="shared" si="453"/>
        <v>0</v>
      </c>
      <c r="G9585" s="1">
        <f t="shared" si="451"/>
        <v>195.08899954223634</v>
      </c>
    </row>
    <row r="9586" spans="1:7" x14ac:dyDescent="0.25">
      <c r="A9586" s="5">
        <v>43042</v>
      </c>
      <c r="B9586" s="6">
        <v>0.47916666666666669</v>
      </c>
      <c r="C9586" s="7">
        <v>13.770000457763672</v>
      </c>
      <c r="D9586" s="7">
        <v>10.579999923706055</v>
      </c>
      <c r="E9586" s="2">
        <f t="shared" si="452"/>
        <v>43042.479166666664</v>
      </c>
      <c r="F9586">
        <f t="shared" si="453"/>
        <v>0</v>
      </c>
      <c r="G9586" s="1">
        <f t="shared" si="451"/>
        <v>195.08899954223634</v>
      </c>
    </row>
    <row r="9587" spans="1:7" x14ac:dyDescent="0.25">
      <c r="A9587" s="5">
        <v>43042</v>
      </c>
      <c r="B9587" s="6">
        <v>0.5</v>
      </c>
      <c r="C9587" s="7">
        <v>13.770000457763672</v>
      </c>
      <c r="D9587" s="7">
        <v>10.579999923706055</v>
      </c>
      <c r="E9587" s="2">
        <f t="shared" si="452"/>
        <v>43042.5</v>
      </c>
      <c r="F9587">
        <f t="shared" si="453"/>
        <v>0</v>
      </c>
      <c r="G9587" s="1">
        <f t="shared" si="451"/>
        <v>195.08899954223634</v>
      </c>
    </row>
    <row r="9588" spans="1:7" x14ac:dyDescent="0.25">
      <c r="A9588" s="5">
        <v>43042</v>
      </c>
      <c r="B9588" s="6">
        <v>0.52083333333333337</v>
      </c>
      <c r="C9588" s="7">
        <v>13.770000457763672</v>
      </c>
      <c r="D9588" s="7">
        <v>10.579999923706055</v>
      </c>
      <c r="E9588" s="2">
        <f t="shared" si="452"/>
        <v>43042.520833333336</v>
      </c>
      <c r="F9588">
        <f t="shared" si="453"/>
        <v>0</v>
      </c>
      <c r="G9588" s="1">
        <f t="shared" si="451"/>
        <v>195.08899954223634</v>
      </c>
    </row>
    <row r="9589" spans="1:7" x14ac:dyDescent="0.25">
      <c r="A9589" s="5">
        <v>43042</v>
      </c>
      <c r="B9589" s="6">
        <v>0.54166666666666663</v>
      </c>
      <c r="C9589" s="7">
        <v>13.770000457763672</v>
      </c>
      <c r="D9589" s="7">
        <v>10.579999923706055</v>
      </c>
      <c r="E9589" s="2">
        <f t="shared" si="452"/>
        <v>43042.541666666664</v>
      </c>
      <c r="F9589">
        <f t="shared" si="453"/>
        <v>0</v>
      </c>
      <c r="G9589" s="1">
        <f t="shared" si="451"/>
        <v>195.08899954223634</v>
      </c>
    </row>
    <row r="9590" spans="1:7" x14ac:dyDescent="0.25">
      <c r="A9590" s="5">
        <v>43042</v>
      </c>
      <c r="B9590" s="6">
        <v>0.5625</v>
      </c>
      <c r="C9590" s="7">
        <v>13.770000457763672</v>
      </c>
      <c r="D9590" s="7">
        <v>10.579999923706055</v>
      </c>
      <c r="E9590" s="2">
        <f t="shared" si="452"/>
        <v>43042.5625</v>
      </c>
      <c r="F9590">
        <f t="shared" si="453"/>
        <v>0</v>
      </c>
      <c r="G9590" s="1">
        <f t="shared" si="451"/>
        <v>195.08899954223634</v>
      </c>
    </row>
    <row r="9591" spans="1:7" x14ac:dyDescent="0.25">
      <c r="A9591" s="5">
        <v>43042</v>
      </c>
      <c r="B9591" s="6">
        <v>0.58333333333333337</v>
      </c>
      <c r="C9591" s="7">
        <v>13.760000228881836</v>
      </c>
      <c r="D9591" s="7">
        <v>10.579999923706055</v>
      </c>
      <c r="E9591" s="2">
        <f t="shared" si="452"/>
        <v>43042.583333333336</v>
      </c>
      <c r="F9591">
        <f t="shared" si="453"/>
        <v>0</v>
      </c>
      <c r="G9591" s="1">
        <f t="shared" si="451"/>
        <v>195.09899977111817</v>
      </c>
    </row>
    <row r="9592" spans="1:7" x14ac:dyDescent="0.25">
      <c r="A9592" s="5">
        <v>43042</v>
      </c>
      <c r="B9592" s="6">
        <v>0.60416666666666663</v>
      </c>
      <c r="C9592" s="7">
        <v>13.760000228881836</v>
      </c>
      <c r="D9592" s="7">
        <v>10.579999923706055</v>
      </c>
      <c r="E9592" s="2">
        <f t="shared" si="452"/>
        <v>43042.604166666664</v>
      </c>
      <c r="F9592">
        <f t="shared" si="453"/>
        <v>0</v>
      </c>
      <c r="G9592" s="1">
        <f t="shared" si="451"/>
        <v>195.09899977111817</v>
      </c>
    </row>
    <row r="9593" spans="1:7" x14ac:dyDescent="0.25">
      <c r="A9593" s="5">
        <v>43042</v>
      </c>
      <c r="B9593" s="6">
        <v>0.625</v>
      </c>
      <c r="C9593" s="7">
        <v>13.760000228881836</v>
      </c>
      <c r="D9593" s="7">
        <v>10.579999923706055</v>
      </c>
      <c r="E9593" s="2">
        <f t="shared" si="452"/>
        <v>43042.625</v>
      </c>
      <c r="F9593">
        <f t="shared" si="453"/>
        <v>0</v>
      </c>
      <c r="G9593" s="1">
        <f t="shared" si="451"/>
        <v>195.09899977111817</v>
      </c>
    </row>
    <row r="9594" spans="1:7" x14ac:dyDescent="0.25">
      <c r="A9594" s="5">
        <v>43042</v>
      </c>
      <c r="B9594" s="6">
        <v>0.64583333333333337</v>
      </c>
      <c r="C9594" s="7">
        <v>13.760000228881836</v>
      </c>
      <c r="D9594" s="7">
        <v>10.579999923706055</v>
      </c>
      <c r="E9594" s="2">
        <f t="shared" si="452"/>
        <v>43042.645833333336</v>
      </c>
      <c r="F9594">
        <f t="shared" si="453"/>
        <v>0</v>
      </c>
      <c r="G9594" s="1">
        <f t="shared" si="451"/>
        <v>195.09899977111817</v>
      </c>
    </row>
    <row r="9595" spans="1:7" x14ac:dyDescent="0.25">
      <c r="A9595" s="5">
        <v>43042</v>
      </c>
      <c r="B9595" s="6">
        <v>0.66666666666666663</v>
      </c>
      <c r="C9595" s="7">
        <v>13.75</v>
      </c>
      <c r="D9595" s="7">
        <v>10.579999923706055</v>
      </c>
      <c r="E9595" s="2">
        <f t="shared" si="452"/>
        <v>43042.666666666664</v>
      </c>
      <c r="F9595">
        <f t="shared" si="453"/>
        <v>0</v>
      </c>
      <c r="G9595" s="1">
        <f t="shared" si="451"/>
        <v>195.10900000000001</v>
      </c>
    </row>
    <row r="9596" spans="1:7" x14ac:dyDescent="0.25">
      <c r="A9596" s="5">
        <v>43042</v>
      </c>
      <c r="B9596" s="6">
        <v>0.6875</v>
      </c>
      <c r="C9596" s="7">
        <v>13.760000228881836</v>
      </c>
      <c r="D9596" s="7">
        <v>10.579999923706055</v>
      </c>
      <c r="E9596" s="2">
        <f t="shared" si="452"/>
        <v>43042.6875</v>
      </c>
      <c r="F9596">
        <f t="shared" si="453"/>
        <v>0</v>
      </c>
      <c r="G9596" s="1">
        <f t="shared" si="451"/>
        <v>195.09899977111817</v>
      </c>
    </row>
    <row r="9597" spans="1:7" x14ac:dyDescent="0.25">
      <c r="A9597" s="5">
        <v>43042</v>
      </c>
      <c r="B9597" s="6">
        <v>0.70833333333333337</v>
      </c>
      <c r="C9597" s="7">
        <v>13.760000228881836</v>
      </c>
      <c r="D9597" s="7">
        <v>10.579999923706055</v>
      </c>
      <c r="E9597" s="2">
        <f t="shared" si="452"/>
        <v>43042.708333333336</v>
      </c>
      <c r="F9597">
        <f t="shared" si="453"/>
        <v>0</v>
      </c>
      <c r="G9597" s="1">
        <f t="shared" si="451"/>
        <v>195.09899977111817</v>
      </c>
    </row>
    <row r="9598" spans="1:7" x14ac:dyDescent="0.25">
      <c r="A9598" s="5">
        <v>43042</v>
      </c>
      <c r="B9598" s="6">
        <v>0.72916666666666663</v>
      </c>
      <c r="C9598" s="7">
        <v>13.75</v>
      </c>
      <c r="D9598" s="7">
        <v>10.579999923706055</v>
      </c>
      <c r="E9598" s="2">
        <f t="shared" si="452"/>
        <v>43042.729166666664</v>
      </c>
      <c r="F9598">
        <f t="shared" si="453"/>
        <v>0</v>
      </c>
      <c r="G9598" s="1">
        <f t="shared" si="451"/>
        <v>195.10900000000001</v>
      </c>
    </row>
    <row r="9599" spans="1:7" x14ac:dyDescent="0.25">
      <c r="A9599" s="5">
        <v>43042</v>
      </c>
      <c r="B9599" s="6">
        <v>0.75</v>
      </c>
      <c r="C9599" s="7">
        <v>13.75</v>
      </c>
      <c r="D9599" s="7">
        <v>10.579999923706055</v>
      </c>
      <c r="E9599" s="2">
        <f t="shared" si="452"/>
        <v>43042.75</v>
      </c>
      <c r="F9599">
        <f t="shared" si="453"/>
        <v>0</v>
      </c>
      <c r="G9599" s="1">
        <f t="shared" si="451"/>
        <v>195.10900000000001</v>
      </c>
    </row>
    <row r="9600" spans="1:7" x14ac:dyDescent="0.25">
      <c r="A9600" s="5">
        <v>43042</v>
      </c>
      <c r="B9600" s="6">
        <v>0.77083333333333337</v>
      </c>
      <c r="C9600" s="7">
        <v>13.75</v>
      </c>
      <c r="D9600" s="7">
        <v>10.579999923706055</v>
      </c>
      <c r="E9600" s="2">
        <f t="shared" si="452"/>
        <v>43042.770833333336</v>
      </c>
      <c r="F9600">
        <f t="shared" si="453"/>
        <v>0</v>
      </c>
      <c r="G9600" s="1">
        <f t="shared" si="451"/>
        <v>195.10900000000001</v>
      </c>
    </row>
    <row r="9601" spans="1:7" x14ac:dyDescent="0.25">
      <c r="A9601" s="5">
        <v>43042</v>
      </c>
      <c r="B9601" s="6">
        <v>0.79166666666666663</v>
      </c>
      <c r="C9601" s="7">
        <v>13.75</v>
      </c>
      <c r="D9601" s="7">
        <v>10.579999923706055</v>
      </c>
      <c r="E9601" s="2">
        <f t="shared" si="452"/>
        <v>43042.791666666664</v>
      </c>
      <c r="F9601">
        <f t="shared" si="453"/>
        <v>0</v>
      </c>
      <c r="G9601" s="1">
        <f t="shared" si="451"/>
        <v>195.10900000000001</v>
      </c>
    </row>
    <row r="9602" spans="1:7" x14ac:dyDescent="0.25">
      <c r="A9602" s="5">
        <v>43042</v>
      </c>
      <c r="B9602" s="6">
        <v>0.8125</v>
      </c>
      <c r="C9602" s="7">
        <v>13.75</v>
      </c>
      <c r="D9602" s="7">
        <v>10.579999923706055</v>
      </c>
      <c r="E9602" s="2">
        <f t="shared" si="452"/>
        <v>43042.8125</v>
      </c>
      <c r="F9602">
        <f t="shared" si="453"/>
        <v>0</v>
      </c>
      <c r="G9602" s="1">
        <f t="shared" si="451"/>
        <v>195.10900000000001</v>
      </c>
    </row>
    <row r="9603" spans="1:7" x14ac:dyDescent="0.25">
      <c r="A9603" s="5">
        <v>43042</v>
      </c>
      <c r="B9603" s="6">
        <v>0.83333333333333337</v>
      </c>
      <c r="C9603" s="7">
        <v>13.75</v>
      </c>
      <c r="D9603" s="7">
        <v>10.579999923706055</v>
      </c>
      <c r="E9603" s="2">
        <f t="shared" si="452"/>
        <v>43042.833333333336</v>
      </c>
      <c r="F9603">
        <f t="shared" si="453"/>
        <v>0</v>
      </c>
      <c r="G9603" s="1">
        <f t="shared" ref="G9603:G9666" si="454">208.859-C9603+F9603</f>
        <v>195.10900000000001</v>
      </c>
    </row>
    <row r="9604" spans="1:7" x14ac:dyDescent="0.25">
      <c r="A9604" s="5">
        <v>43042</v>
      </c>
      <c r="B9604" s="6">
        <v>0.85416666666666663</v>
      </c>
      <c r="C9604" s="7">
        <v>13.75</v>
      </c>
      <c r="D9604" s="7">
        <v>10.579999923706055</v>
      </c>
      <c r="E9604" s="2">
        <f t="shared" si="452"/>
        <v>43042.854166666664</v>
      </c>
      <c r="F9604">
        <f t="shared" si="453"/>
        <v>0</v>
      </c>
      <c r="G9604" s="1">
        <f t="shared" si="454"/>
        <v>195.10900000000001</v>
      </c>
    </row>
    <row r="9605" spans="1:7" x14ac:dyDescent="0.25">
      <c r="A9605" s="5">
        <v>43042</v>
      </c>
      <c r="B9605" s="6">
        <v>0.875</v>
      </c>
      <c r="C9605" s="7">
        <v>13.75</v>
      </c>
      <c r="D9605" s="7">
        <v>10.579999923706055</v>
      </c>
      <c r="E9605" s="2">
        <f t="shared" si="452"/>
        <v>43042.875</v>
      </c>
      <c r="F9605">
        <f t="shared" si="453"/>
        <v>0</v>
      </c>
      <c r="G9605" s="1">
        <f t="shared" si="454"/>
        <v>195.10900000000001</v>
      </c>
    </row>
    <row r="9606" spans="1:7" x14ac:dyDescent="0.25">
      <c r="A9606" s="5">
        <v>43042</v>
      </c>
      <c r="B9606" s="6">
        <v>0.89583333333333337</v>
      </c>
      <c r="C9606" s="7">
        <v>13.75</v>
      </c>
      <c r="D9606" s="7">
        <v>10.569999694824219</v>
      </c>
      <c r="E9606" s="2">
        <f t="shared" si="452"/>
        <v>43042.895833333336</v>
      </c>
      <c r="F9606">
        <f t="shared" si="453"/>
        <v>0</v>
      </c>
      <c r="G9606" s="1">
        <f t="shared" si="454"/>
        <v>195.10900000000001</v>
      </c>
    </row>
    <row r="9607" spans="1:7" x14ac:dyDescent="0.25">
      <c r="A9607" s="5">
        <v>43042</v>
      </c>
      <c r="B9607" s="6">
        <v>0.91666666666666663</v>
      </c>
      <c r="C9607" s="7">
        <v>13.75</v>
      </c>
      <c r="D9607" s="7">
        <v>10.569999694824219</v>
      </c>
      <c r="E9607" s="2">
        <f t="shared" si="452"/>
        <v>43042.916666666664</v>
      </c>
      <c r="F9607">
        <f t="shared" si="453"/>
        <v>0</v>
      </c>
      <c r="G9607" s="1">
        <f t="shared" si="454"/>
        <v>195.10900000000001</v>
      </c>
    </row>
    <row r="9608" spans="1:7" x14ac:dyDescent="0.25">
      <c r="A9608" s="5">
        <v>43042</v>
      </c>
      <c r="B9608" s="6">
        <v>0.9375</v>
      </c>
      <c r="C9608" s="7">
        <v>13.75</v>
      </c>
      <c r="D9608" s="7">
        <v>10.569999694824219</v>
      </c>
      <c r="E9608" s="2">
        <f t="shared" si="452"/>
        <v>43042.9375</v>
      </c>
      <c r="F9608">
        <f t="shared" si="453"/>
        <v>0</v>
      </c>
      <c r="G9608" s="1">
        <f t="shared" si="454"/>
        <v>195.10900000000001</v>
      </c>
    </row>
    <row r="9609" spans="1:7" x14ac:dyDescent="0.25">
      <c r="A9609" s="5">
        <v>43042</v>
      </c>
      <c r="B9609" s="6">
        <v>0.95833333333333337</v>
      </c>
      <c r="C9609" s="7">
        <v>13.739999771118164</v>
      </c>
      <c r="D9609" s="7">
        <v>10.569999694824219</v>
      </c>
      <c r="E9609" s="2">
        <f t="shared" ref="E9609:E9672" si="455">A9609+B9609</f>
        <v>43042.958333333336</v>
      </c>
      <c r="F9609">
        <f t="shared" ref="F9609:F9672" si="456">F9608</f>
        <v>0</v>
      </c>
      <c r="G9609" s="1">
        <f t="shared" si="454"/>
        <v>195.11900022888184</v>
      </c>
    </row>
    <row r="9610" spans="1:7" x14ac:dyDescent="0.25">
      <c r="A9610" s="5">
        <v>43042</v>
      </c>
      <c r="B9610" s="6">
        <v>0.97916666666666663</v>
      </c>
      <c r="C9610" s="7">
        <v>13.739999771118164</v>
      </c>
      <c r="D9610" s="7">
        <v>10.569999694824219</v>
      </c>
      <c r="E9610" s="2">
        <f t="shared" si="455"/>
        <v>43042.979166666664</v>
      </c>
      <c r="F9610">
        <f t="shared" si="456"/>
        <v>0</v>
      </c>
      <c r="G9610" s="1">
        <f t="shared" si="454"/>
        <v>195.11900022888184</v>
      </c>
    </row>
    <row r="9611" spans="1:7" x14ac:dyDescent="0.25">
      <c r="A9611" s="5">
        <v>43043</v>
      </c>
      <c r="B9611" s="6">
        <v>0</v>
      </c>
      <c r="C9611" s="7">
        <v>13.739999771118164</v>
      </c>
      <c r="D9611" s="7">
        <v>10.579999923706055</v>
      </c>
      <c r="E9611" s="2">
        <f t="shared" si="455"/>
        <v>43043</v>
      </c>
      <c r="F9611">
        <f t="shared" si="456"/>
        <v>0</v>
      </c>
      <c r="G9611" s="1">
        <f t="shared" si="454"/>
        <v>195.11900022888184</v>
      </c>
    </row>
    <row r="9612" spans="1:7" x14ac:dyDescent="0.25">
      <c r="A9612" s="5">
        <v>43043</v>
      </c>
      <c r="B9612" s="6">
        <v>2.0833333333333332E-2</v>
      </c>
      <c r="C9612" s="7">
        <v>13.739999771118164</v>
      </c>
      <c r="D9612" s="7">
        <v>10.569999694824219</v>
      </c>
      <c r="E9612" s="2">
        <f t="shared" si="455"/>
        <v>43043.020833333336</v>
      </c>
      <c r="F9612">
        <f t="shared" si="456"/>
        <v>0</v>
      </c>
      <c r="G9612" s="1">
        <f t="shared" si="454"/>
        <v>195.11900022888184</v>
      </c>
    </row>
    <row r="9613" spans="1:7" x14ac:dyDescent="0.25">
      <c r="A9613" s="5">
        <v>43043</v>
      </c>
      <c r="B9613" s="6">
        <v>4.1666666666666664E-2</v>
      </c>
      <c r="C9613" s="7">
        <v>13.739999771118164</v>
      </c>
      <c r="D9613" s="7">
        <v>10.569999694824219</v>
      </c>
      <c r="E9613" s="2">
        <f t="shared" si="455"/>
        <v>43043.041666666664</v>
      </c>
      <c r="F9613">
        <f t="shared" si="456"/>
        <v>0</v>
      </c>
      <c r="G9613" s="1">
        <f t="shared" si="454"/>
        <v>195.11900022888184</v>
      </c>
    </row>
    <row r="9614" spans="1:7" x14ac:dyDescent="0.25">
      <c r="A9614" s="5">
        <v>43043</v>
      </c>
      <c r="B9614" s="6">
        <v>6.25E-2</v>
      </c>
      <c r="C9614" s="7">
        <v>13.739999771118164</v>
      </c>
      <c r="D9614" s="7">
        <v>10.569999694824219</v>
      </c>
      <c r="E9614" s="2">
        <f t="shared" si="455"/>
        <v>43043.0625</v>
      </c>
      <c r="F9614">
        <f t="shared" si="456"/>
        <v>0</v>
      </c>
      <c r="G9614" s="1">
        <f t="shared" si="454"/>
        <v>195.11900022888184</v>
      </c>
    </row>
    <row r="9615" spans="1:7" x14ac:dyDescent="0.25">
      <c r="A9615" s="5">
        <v>43043</v>
      </c>
      <c r="B9615" s="6">
        <v>8.3333333333333329E-2</v>
      </c>
      <c r="C9615" s="7">
        <v>13.729999542236328</v>
      </c>
      <c r="D9615" s="7">
        <v>10.569999694824219</v>
      </c>
      <c r="E9615" s="2">
        <f t="shared" si="455"/>
        <v>43043.083333333336</v>
      </c>
      <c r="F9615">
        <f t="shared" si="456"/>
        <v>0</v>
      </c>
      <c r="G9615" s="1">
        <f t="shared" si="454"/>
        <v>195.12900045776368</v>
      </c>
    </row>
    <row r="9616" spans="1:7" x14ac:dyDescent="0.25">
      <c r="A9616" s="5">
        <v>43043</v>
      </c>
      <c r="B9616" s="6">
        <v>0.10416666666666667</v>
      </c>
      <c r="C9616" s="7">
        <v>13.729999542236328</v>
      </c>
      <c r="D9616" s="7">
        <v>10.569999694824219</v>
      </c>
      <c r="E9616" s="2">
        <f t="shared" si="455"/>
        <v>43043.104166666664</v>
      </c>
      <c r="F9616">
        <f t="shared" si="456"/>
        <v>0</v>
      </c>
      <c r="G9616" s="1">
        <f t="shared" si="454"/>
        <v>195.12900045776368</v>
      </c>
    </row>
    <row r="9617" spans="1:7" x14ac:dyDescent="0.25">
      <c r="A9617" s="5">
        <v>43043</v>
      </c>
      <c r="B9617" s="6">
        <v>0.125</v>
      </c>
      <c r="C9617" s="7">
        <v>13.729999542236328</v>
      </c>
      <c r="D9617" s="7">
        <v>10.569999694824219</v>
      </c>
      <c r="E9617" s="2">
        <f t="shared" si="455"/>
        <v>43043.125</v>
      </c>
      <c r="F9617">
        <f t="shared" si="456"/>
        <v>0</v>
      </c>
      <c r="G9617" s="1">
        <f t="shared" si="454"/>
        <v>195.12900045776368</v>
      </c>
    </row>
    <row r="9618" spans="1:7" x14ac:dyDescent="0.25">
      <c r="A9618" s="5">
        <v>43043</v>
      </c>
      <c r="B9618" s="6">
        <v>0.14583333333333334</v>
      </c>
      <c r="C9618" s="7">
        <v>13.729999542236328</v>
      </c>
      <c r="D9618" s="7">
        <v>10.569999694824219</v>
      </c>
      <c r="E9618" s="2">
        <f t="shared" si="455"/>
        <v>43043.145833333336</v>
      </c>
      <c r="F9618">
        <f t="shared" si="456"/>
        <v>0</v>
      </c>
      <c r="G9618" s="1">
        <f t="shared" si="454"/>
        <v>195.12900045776368</v>
      </c>
    </row>
    <row r="9619" spans="1:7" x14ac:dyDescent="0.25">
      <c r="A9619" s="5">
        <v>43043</v>
      </c>
      <c r="B9619" s="6">
        <v>0.16666666666666666</v>
      </c>
      <c r="C9619" s="7">
        <v>13.729999542236328</v>
      </c>
      <c r="D9619" s="7">
        <v>10.569999694824219</v>
      </c>
      <c r="E9619" s="2">
        <f t="shared" si="455"/>
        <v>43043.166666666664</v>
      </c>
      <c r="F9619">
        <f t="shared" si="456"/>
        <v>0</v>
      </c>
      <c r="G9619" s="1">
        <f t="shared" si="454"/>
        <v>195.12900045776368</v>
      </c>
    </row>
    <row r="9620" spans="1:7" x14ac:dyDescent="0.25">
      <c r="A9620" s="5">
        <v>43043</v>
      </c>
      <c r="B9620" s="6">
        <v>0.1875</v>
      </c>
      <c r="C9620" s="7">
        <v>13.729999542236328</v>
      </c>
      <c r="D9620" s="7">
        <v>10.569999694824219</v>
      </c>
      <c r="E9620" s="2">
        <f t="shared" si="455"/>
        <v>43043.1875</v>
      </c>
      <c r="F9620">
        <f t="shared" si="456"/>
        <v>0</v>
      </c>
      <c r="G9620" s="1">
        <f t="shared" si="454"/>
        <v>195.12900045776368</v>
      </c>
    </row>
    <row r="9621" spans="1:7" x14ac:dyDescent="0.25">
      <c r="A9621" s="5">
        <v>43043</v>
      </c>
      <c r="B9621" s="6">
        <v>0.20833333333333334</v>
      </c>
      <c r="C9621" s="7">
        <v>13.729999542236328</v>
      </c>
      <c r="D9621" s="7">
        <v>10.569999694824219</v>
      </c>
      <c r="E9621" s="2">
        <f t="shared" si="455"/>
        <v>43043.208333333336</v>
      </c>
      <c r="F9621">
        <f t="shared" si="456"/>
        <v>0</v>
      </c>
      <c r="G9621" s="1">
        <f t="shared" si="454"/>
        <v>195.12900045776368</v>
      </c>
    </row>
    <row r="9622" spans="1:7" x14ac:dyDescent="0.25">
      <c r="A9622" s="5">
        <v>43043</v>
      </c>
      <c r="B9622" s="6">
        <v>0.22916666666666666</v>
      </c>
      <c r="C9622" s="7">
        <v>13.729999542236328</v>
      </c>
      <c r="D9622" s="7">
        <v>10.569999694824219</v>
      </c>
      <c r="E9622" s="2">
        <f t="shared" si="455"/>
        <v>43043.229166666664</v>
      </c>
      <c r="F9622">
        <f t="shared" si="456"/>
        <v>0</v>
      </c>
      <c r="G9622" s="1">
        <f t="shared" si="454"/>
        <v>195.12900045776368</v>
      </c>
    </row>
    <row r="9623" spans="1:7" x14ac:dyDescent="0.25">
      <c r="A9623" s="5">
        <v>43043</v>
      </c>
      <c r="B9623" s="6">
        <v>0.25</v>
      </c>
      <c r="C9623" s="7">
        <v>13.729999542236328</v>
      </c>
      <c r="D9623" s="7">
        <v>10.569999694824219</v>
      </c>
      <c r="E9623" s="2">
        <f t="shared" si="455"/>
        <v>43043.25</v>
      </c>
      <c r="F9623">
        <f t="shared" si="456"/>
        <v>0</v>
      </c>
      <c r="G9623" s="1">
        <f t="shared" si="454"/>
        <v>195.12900045776368</v>
      </c>
    </row>
    <row r="9624" spans="1:7" x14ac:dyDescent="0.25">
      <c r="A9624" s="5">
        <v>43043</v>
      </c>
      <c r="B9624" s="6">
        <v>0.27083333333333331</v>
      </c>
      <c r="C9624" s="7">
        <v>13.729999542236328</v>
      </c>
      <c r="D9624" s="7">
        <v>10.569999694824219</v>
      </c>
      <c r="E9624" s="2">
        <f t="shared" si="455"/>
        <v>43043.270833333336</v>
      </c>
      <c r="F9624">
        <f t="shared" si="456"/>
        <v>0</v>
      </c>
      <c r="G9624" s="1">
        <f t="shared" si="454"/>
        <v>195.12900045776368</v>
      </c>
    </row>
    <row r="9625" spans="1:7" x14ac:dyDescent="0.25">
      <c r="A9625" s="5">
        <v>43043</v>
      </c>
      <c r="B9625" s="6">
        <v>0.29166666666666669</v>
      </c>
      <c r="C9625" s="7">
        <v>13.729999542236328</v>
      </c>
      <c r="D9625" s="7">
        <v>10.569999694824219</v>
      </c>
      <c r="E9625" s="2">
        <f t="shared" si="455"/>
        <v>43043.291666666664</v>
      </c>
      <c r="F9625">
        <f t="shared" si="456"/>
        <v>0</v>
      </c>
      <c r="G9625" s="1">
        <f t="shared" si="454"/>
        <v>195.12900045776368</v>
      </c>
    </row>
    <row r="9626" spans="1:7" x14ac:dyDescent="0.25">
      <c r="A9626" s="5">
        <v>43043</v>
      </c>
      <c r="B9626" s="6">
        <v>0.3125</v>
      </c>
      <c r="C9626" s="7">
        <v>13.729999542236328</v>
      </c>
      <c r="D9626" s="7">
        <v>10.569999694824219</v>
      </c>
      <c r="E9626" s="2">
        <f t="shared" si="455"/>
        <v>43043.3125</v>
      </c>
      <c r="F9626">
        <f t="shared" si="456"/>
        <v>0</v>
      </c>
      <c r="G9626" s="1">
        <f t="shared" si="454"/>
        <v>195.12900045776368</v>
      </c>
    </row>
    <row r="9627" spans="1:7" x14ac:dyDescent="0.25">
      <c r="A9627" s="5">
        <v>43043</v>
      </c>
      <c r="B9627" s="6">
        <v>0.33333333333333331</v>
      </c>
      <c r="C9627" s="7">
        <v>13.729999542236328</v>
      </c>
      <c r="D9627" s="7">
        <v>10.569999694824219</v>
      </c>
      <c r="E9627" s="2">
        <f t="shared" si="455"/>
        <v>43043.333333333336</v>
      </c>
      <c r="F9627">
        <f t="shared" si="456"/>
        <v>0</v>
      </c>
      <c r="G9627" s="1">
        <f t="shared" si="454"/>
        <v>195.12900045776368</v>
      </c>
    </row>
    <row r="9628" spans="1:7" x14ac:dyDescent="0.25">
      <c r="A9628" s="5">
        <v>43043</v>
      </c>
      <c r="B9628" s="6">
        <v>0.35416666666666669</v>
      </c>
      <c r="C9628" s="7">
        <v>13.729999542236328</v>
      </c>
      <c r="D9628" s="7">
        <v>10.569999694824219</v>
      </c>
      <c r="E9628" s="2">
        <f t="shared" si="455"/>
        <v>43043.354166666664</v>
      </c>
      <c r="F9628">
        <f t="shared" si="456"/>
        <v>0</v>
      </c>
      <c r="G9628" s="1">
        <f t="shared" si="454"/>
        <v>195.12900045776368</v>
      </c>
    </row>
    <row r="9629" spans="1:7" x14ac:dyDescent="0.25">
      <c r="A9629" s="5">
        <v>43043</v>
      </c>
      <c r="B9629" s="6">
        <v>0.375</v>
      </c>
      <c r="C9629" s="7">
        <v>13.729999542236328</v>
      </c>
      <c r="D9629" s="7">
        <v>10.569999694824219</v>
      </c>
      <c r="E9629" s="2">
        <f t="shared" si="455"/>
        <v>43043.375</v>
      </c>
      <c r="F9629">
        <f t="shared" si="456"/>
        <v>0</v>
      </c>
      <c r="G9629" s="1">
        <f t="shared" si="454"/>
        <v>195.12900045776368</v>
      </c>
    </row>
    <row r="9630" spans="1:7" x14ac:dyDescent="0.25">
      <c r="A9630" s="5">
        <v>43043</v>
      </c>
      <c r="B9630" s="6">
        <v>0.39583333333333331</v>
      </c>
      <c r="C9630" s="7">
        <v>13.739999771118164</v>
      </c>
      <c r="D9630" s="7">
        <v>10.569999694824219</v>
      </c>
      <c r="E9630" s="2">
        <f t="shared" si="455"/>
        <v>43043.395833333336</v>
      </c>
      <c r="F9630">
        <f t="shared" si="456"/>
        <v>0</v>
      </c>
      <c r="G9630" s="1">
        <f t="shared" si="454"/>
        <v>195.11900022888184</v>
      </c>
    </row>
    <row r="9631" spans="1:7" x14ac:dyDescent="0.25">
      <c r="A9631" s="5">
        <v>43043</v>
      </c>
      <c r="B9631" s="6">
        <v>0.41666666666666669</v>
      </c>
      <c r="C9631" s="7">
        <v>13.739999771118164</v>
      </c>
      <c r="D9631" s="7">
        <v>10.569999694824219</v>
      </c>
      <c r="E9631" s="2">
        <f t="shared" si="455"/>
        <v>43043.416666666664</v>
      </c>
      <c r="F9631">
        <f t="shared" si="456"/>
        <v>0</v>
      </c>
      <c r="G9631" s="1">
        <f t="shared" si="454"/>
        <v>195.11900022888184</v>
      </c>
    </row>
    <row r="9632" spans="1:7" x14ac:dyDescent="0.25">
      <c r="A9632" s="5">
        <v>43043</v>
      </c>
      <c r="B9632" s="6">
        <v>0.4375</v>
      </c>
      <c r="C9632" s="7">
        <v>13.739999771118164</v>
      </c>
      <c r="D9632" s="7">
        <v>10.569999694824219</v>
      </c>
      <c r="E9632" s="2">
        <f t="shared" si="455"/>
        <v>43043.4375</v>
      </c>
      <c r="F9632">
        <f t="shared" si="456"/>
        <v>0</v>
      </c>
      <c r="G9632" s="1">
        <f t="shared" si="454"/>
        <v>195.11900022888184</v>
      </c>
    </row>
    <row r="9633" spans="1:7" x14ac:dyDescent="0.25">
      <c r="A9633" s="5">
        <v>43043</v>
      </c>
      <c r="B9633" s="6">
        <v>0.45833333333333331</v>
      </c>
      <c r="C9633" s="7">
        <v>13.739999771118164</v>
      </c>
      <c r="D9633" s="7">
        <v>10.569999694824219</v>
      </c>
      <c r="E9633" s="2">
        <f t="shared" si="455"/>
        <v>43043.458333333336</v>
      </c>
      <c r="F9633">
        <f t="shared" si="456"/>
        <v>0</v>
      </c>
      <c r="G9633" s="1">
        <f t="shared" si="454"/>
        <v>195.11900022888184</v>
      </c>
    </row>
    <row r="9634" spans="1:7" x14ac:dyDescent="0.25">
      <c r="A9634" s="5">
        <v>43043</v>
      </c>
      <c r="B9634" s="6">
        <v>0.47916666666666669</v>
      </c>
      <c r="C9634" s="7">
        <v>13.739999771118164</v>
      </c>
      <c r="D9634" s="7">
        <v>10.569999694824219</v>
      </c>
      <c r="E9634" s="2">
        <f t="shared" si="455"/>
        <v>43043.479166666664</v>
      </c>
      <c r="F9634">
        <f t="shared" si="456"/>
        <v>0</v>
      </c>
      <c r="G9634" s="1">
        <f t="shared" si="454"/>
        <v>195.11900022888184</v>
      </c>
    </row>
    <row r="9635" spans="1:7" x14ac:dyDescent="0.25">
      <c r="A9635" s="5">
        <v>43043</v>
      </c>
      <c r="B9635" s="6">
        <v>0.5</v>
      </c>
      <c r="C9635" s="7">
        <v>13.739999771118164</v>
      </c>
      <c r="D9635" s="7">
        <v>10.569999694824219</v>
      </c>
      <c r="E9635" s="2">
        <f t="shared" si="455"/>
        <v>43043.5</v>
      </c>
      <c r="F9635">
        <f t="shared" si="456"/>
        <v>0</v>
      </c>
      <c r="G9635" s="1">
        <f t="shared" si="454"/>
        <v>195.11900022888184</v>
      </c>
    </row>
    <row r="9636" spans="1:7" x14ac:dyDescent="0.25">
      <c r="A9636" s="5">
        <v>43043</v>
      </c>
      <c r="B9636" s="6">
        <v>0.52083333333333337</v>
      </c>
      <c r="C9636" s="7">
        <v>13.739999771118164</v>
      </c>
      <c r="D9636" s="7">
        <v>10.569999694824219</v>
      </c>
      <c r="E9636" s="2">
        <f t="shared" si="455"/>
        <v>43043.520833333336</v>
      </c>
      <c r="F9636">
        <f t="shared" si="456"/>
        <v>0</v>
      </c>
      <c r="G9636" s="1">
        <f t="shared" si="454"/>
        <v>195.11900022888184</v>
      </c>
    </row>
    <row r="9637" spans="1:7" x14ac:dyDescent="0.25">
      <c r="A9637" s="5">
        <v>43043</v>
      </c>
      <c r="B9637" s="6">
        <v>0.54166666666666663</v>
      </c>
      <c r="C9637" s="7">
        <v>13.739999771118164</v>
      </c>
      <c r="D9637" s="7">
        <v>10.569999694824219</v>
      </c>
      <c r="E9637" s="2">
        <f t="shared" si="455"/>
        <v>43043.541666666664</v>
      </c>
      <c r="F9637">
        <f t="shared" si="456"/>
        <v>0</v>
      </c>
      <c r="G9637" s="1">
        <f t="shared" si="454"/>
        <v>195.11900022888184</v>
      </c>
    </row>
    <row r="9638" spans="1:7" x14ac:dyDescent="0.25">
      <c r="A9638" s="5">
        <v>43043</v>
      </c>
      <c r="B9638" s="6">
        <v>0.5625</v>
      </c>
      <c r="C9638" s="7">
        <v>13.739999771118164</v>
      </c>
      <c r="D9638" s="7">
        <v>10.569999694824219</v>
      </c>
      <c r="E9638" s="2">
        <f t="shared" si="455"/>
        <v>43043.5625</v>
      </c>
      <c r="F9638">
        <f t="shared" si="456"/>
        <v>0</v>
      </c>
      <c r="G9638" s="1">
        <f t="shared" si="454"/>
        <v>195.11900022888184</v>
      </c>
    </row>
    <row r="9639" spans="1:7" x14ac:dyDescent="0.25">
      <c r="A9639" s="5">
        <v>43043</v>
      </c>
      <c r="B9639" s="6">
        <v>0.58333333333333337</v>
      </c>
      <c r="C9639" s="7">
        <v>13.739999771118164</v>
      </c>
      <c r="D9639" s="7">
        <v>10.569999694824219</v>
      </c>
      <c r="E9639" s="2">
        <f t="shared" si="455"/>
        <v>43043.583333333336</v>
      </c>
      <c r="F9639">
        <f t="shared" si="456"/>
        <v>0</v>
      </c>
      <c r="G9639" s="1">
        <f t="shared" si="454"/>
        <v>195.11900022888184</v>
      </c>
    </row>
    <row r="9640" spans="1:7" x14ac:dyDescent="0.25">
      <c r="A9640" s="5">
        <v>43043</v>
      </c>
      <c r="B9640" s="6">
        <v>0.60416666666666663</v>
      </c>
      <c r="C9640" s="7">
        <v>13.739999771118164</v>
      </c>
      <c r="D9640" s="7">
        <v>10.569999694824219</v>
      </c>
      <c r="E9640" s="2">
        <f t="shared" si="455"/>
        <v>43043.604166666664</v>
      </c>
      <c r="F9640">
        <f t="shared" si="456"/>
        <v>0</v>
      </c>
      <c r="G9640" s="1">
        <f t="shared" si="454"/>
        <v>195.11900022888184</v>
      </c>
    </row>
    <row r="9641" spans="1:7" x14ac:dyDescent="0.25">
      <c r="A9641" s="5">
        <v>43043</v>
      </c>
      <c r="B9641" s="6">
        <v>0.625</v>
      </c>
      <c r="C9641" s="7">
        <v>13.739999771118164</v>
      </c>
      <c r="D9641" s="7">
        <v>10.569999694824219</v>
      </c>
      <c r="E9641" s="2">
        <f t="shared" si="455"/>
        <v>43043.625</v>
      </c>
      <c r="F9641">
        <f t="shared" si="456"/>
        <v>0</v>
      </c>
      <c r="G9641" s="1">
        <f t="shared" si="454"/>
        <v>195.11900022888184</v>
      </c>
    </row>
    <row r="9642" spans="1:7" x14ac:dyDescent="0.25">
      <c r="A9642" s="5">
        <v>43043</v>
      </c>
      <c r="B9642" s="6">
        <v>0.64583333333333337</v>
      </c>
      <c r="C9642" s="7">
        <v>13.739999771118164</v>
      </c>
      <c r="D9642" s="7">
        <v>10.569999694824219</v>
      </c>
      <c r="E9642" s="2">
        <f t="shared" si="455"/>
        <v>43043.645833333336</v>
      </c>
      <c r="F9642">
        <f t="shared" si="456"/>
        <v>0</v>
      </c>
      <c r="G9642" s="1">
        <f t="shared" si="454"/>
        <v>195.11900022888184</v>
      </c>
    </row>
    <row r="9643" spans="1:7" x14ac:dyDescent="0.25">
      <c r="A9643" s="5">
        <v>43043</v>
      </c>
      <c r="B9643" s="6">
        <v>0.66666666666666663</v>
      </c>
      <c r="C9643" s="7">
        <v>13.739999771118164</v>
      </c>
      <c r="D9643" s="7">
        <v>10.579999923706055</v>
      </c>
      <c r="E9643" s="2">
        <f t="shared" si="455"/>
        <v>43043.666666666664</v>
      </c>
      <c r="F9643">
        <f t="shared" si="456"/>
        <v>0</v>
      </c>
      <c r="G9643" s="1">
        <f t="shared" si="454"/>
        <v>195.11900022888184</v>
      </c>
    </row>
    <row r="9644" spans="1:7" x14ac:dyDescent="0.25">
      <c r="A9644" s="5">
        <v>43043</v>
      </c>
      <c r="B9644" s="6">
        <v>0.6875</v>
      </c>
      <c r="C9644" s="7">
        <v>13.739999771118164</v>
      </c>
      <c r="D9644" s="7">
        <v>10.579999923706055</v>
      </c>
      <c r="E9644" s="2">
        <f t="shared" si="455"/>
        <v>43043.6875</v>
      </c>
      <c r="F9644">
        <f t="shared" si="456"/>
        <v>0</v>
      </c>
      <c r="G9644" s="1">
        <f t="shared" si="454"/>
        <v>195.11900022888184</v>
      </c>
    </row>
    <row r="9645" spans="1:7" x14ac:dyDescent="0.25">
      <c r="A9645" s="5">
        <v>43043</v>
      </c>
      <c r="B9645" s="6">
        <v>0.70833333333333337</v>
      </c>
      <c r="C9645" s="7">
        <v>13.739999771118164</v>
      </c>
      <c r="D9645" s="7">
        <v>10.579999923706055</v>
      </c>
      <c r="E9645" s="2">
        <f t="shared" si="455"/>
        <v>43043.708333333336</v>
      </c>
      <c r="F9645">
        <f t="shared" si="456"/>
        <v>0</v>
      </c>
      <c r="G9645" s="1">
        <f t="shared" si="454"/>
        <v>195.11900022888184</v>
      </c>
    </row>
    <row r="9646" spans="1:7" x14ac:dyDescent="0.25">
      <c r="A9646" s="5">
        <v>43043</v>
      </c>
      <c r="B9646" s="6">
        <v>0.72916666666666663</v>
      </c>
      <c r="C9646" s="7">
        <v>13.739999771118164</v>
      </c>
      <c r="D9646" s="7">
        <v>10.579999923706055</v>
      </c>
      <c r="E9646" s="2">
        <f t="shared" si="455"/>
        <v>43043.729166666664</v>
      </c>
      <c r="F9646">
        <f t="shared" si="456"/>
        <v>0</v>
      </c>
      <c r="G9646" s="1">
        <f t="shared" si="454"/>
        <v>195.11900022888184</v>
      </c>
    </row>
    <row r="9647" spans="1:7" x14ac:dyDescent="0.25">
      <c r="A9647" s="5">
        <v>43043</v>
      </c>
      <c r="B9647" s="6">
        <v>0.75</v>
      </c>
      <c r="C9647" s="7">
        <v>13.739999771118164</v>
      </c>
      <c r="D9647" s="7">
        <v>10.569999694824219</v>
      </c>
      <c r="E9647" s="2">
        <f t="shared" si="455"/>
        <v>43043.75</v>
      </c>
      <c r="F9647">
        <f t="shared" si="456"/>
        <v>0</v>
      </c>
      <c r="G9647" s="1">
        <f t="shared" si="454"/>
        <v>195.11900022888184</v>
      </c>
    </row>
    <row r="9648" spans="1:7" x14ac:dyDescent="0.25">
      <c r="A9648" s="5">
        <v>43043</v>
      </c>
      <c r="B9648" s="6">
        <v>0.77083333333333337</v>
      </c>
      <c r="C9648" s="7">
        <v>13.739999771118164</v>
      </c>
      <c r="D9648" s="7">
        <v>10.579999923706055</v>
      </c>
      <c r="E9648" s="2">
        <f t="shared" si="455"/>
        <v>43043.770833333336</v>
      </c>
      <c r="F9648">
        <f t="shared" si="456"/>
        <v>0</v>
      </c>
      <c r="G9648" s="1">
        <f t="shared" si="454"/>
        <v>195.11900022888184</v>
      </c>
    </row>
    <row r="9649" spans="1:7" x14ac:dyDescent="0.25">
      <c r="A9649" s="5">
        <v>43043</v>
      </c>
      <c r="B9649" s="6">
        <v>0.79166666666666663</v>
      </c>
      <c r="C9649" s="7">
        <v>13.739999771118164</v>
      </c>
      <c r="D9649" s="7">
        <v>10.569999694824219</v>
      </c>
      <c r="E9649" s="2">
        <f t="shared" si="455"/>
        <v>43043.791666666664</v>
      </c>
      <c r="F9649">
        <f t="shared" si="456"/>
        <v>0</v>
      </c>
      <c r="G9649" s="1">
        <f t="shared" si="454"/>
        <v>195.11900022888184</v>
      </c>
    </row>
    <row r="9650" spans="1:7" x14ac:dyDescent="0.25">
      <c r="A9650" s="5">
        <v>43043</v>
      </c>
      <c r="B9650" s="6">
        <v>0.8125</v>
      </c>
      <c r="C9650" s="7">
        <v>13.75</v>
      </c>
      <c r="D9650" s="7">
        <v>10.569999694824219</v>
      </c>
      <c r="E9650" s="2">
        <f t="shared" si="455"/>
        <v>43043.8125</v>
      </c>
      <c r="F9650">
        <f t="shared" si="456"/>
        <v>0</v>
      </c>
      <c r="G9650" s="1">
        <f t="shared" si="454"/>
        <v>195.10900000000001</v>
      </c>
    </row>
    <row r="9651" spans="1:7" x14ac:dyDescent="0.25">
      <c r="A9651" s="5">
        <v>43043</v>
      </c>
      <c r="B9651" s="6">
        <v>0.83333333333333337</v>
      </c>
      <c r="C9651" s="7">
        <v>13.75</v>
      </c>
      <c r="D9651" s="7">
        <v>10.579999923706055</v>
      </c>
      <c r="E9651" s="2">
        <f t="shared" si="455"/>
        <v>43043.833333333336</v>
      </c>
      <c r="F9651">
        <f t="shared" si="456"/>
        <v>0</v>
      </c>
      <c r="G9651" s="1">
        <f t="shared" si="454"/>
        <v>195.10900000000001</v>
      </c>
    </row>
    <row r="9652" spans="1:7" x14ac:dyDescent="0.25">
      <c r="A9652" s="5">
        <v>43043</v>
      </c>
      <c r="B9652" s="6">
        <v>0.85416666666666663</v>
      </c>
      <c r="C9652" s="7">
        <v>13.75</v>
      </c>
      <c r="D9652" s="7">
        <v>10.579999923706055</v>
      </c>
      <c r="E9652" s="2">
        <f t="shared" si="455"/>
        <v>43043.854166666664</v>
      </c>
      <c r="F9652">
        <f t="shared" si="456"/>
        <v>0</v>
      </c>
      <c r="G9652" s="1">
        <f t="shared" si="454"/>
        <v>195.10900000000001</v>
      </c>
    </row>
    <row r="9653" spans="1:7" x14ac:dyDescent="0.25">
      <c r="A9653" s="5">
        <v>43043</v>
      </c>
      <c r="B9653" s="6">
        <v>0.875</v>
      </c>
      <c r="C9653" s="7">
        <v>13.75</v>
      </c>
      <c r="D9653" s="7">
        <v>10.579999923706055</v>
      </c>
      <c r="E9653" s="2">
        <f t="shared" si="455"/>
        <v>43043.875</v>
      </c>
      <c r="F9653">
        <f t="shared" si="456"/>
        <v>0</v>
      </c>
      <c r="G9653" s="1">
        <f t="shared" si="454"/>
        <v>195.10900000000001</v>
      </c>
    </row>
    <row r="9654" spans="1:7" x14ac:dyDescent="0.25">
      <c r="A9654" s="5">
        <v>43043</v>
      </c>
      <c r="B9654" s="6">
        <v>0.89583333333333337</v>
      </c>
      <c r="C9654" s="7">
        <v>13.760000228881836</v>
      </c>
      <c r="D9654" s="7">
        <v>10.579999923706055</v>
      </c>
      <c r="E9654" s="2">
        <f t="shared" si="455"/>
        <v>43043.895833333336</v>
      </c>
      <c r="F9654">
        <f t="shared" si="456"/>
        <v>0</v>
      </c>
      <c r="G9654" s="1">
        <f t="shared" si="454"/>
        <v>195.09899977111817</v>
      </c>
    </row>
    <row r="9655" spans="1:7" x14ac:dyDescent="0.25">
      <c r="A9655" s="5">
        <v>43043</v>
      </c>
      <c r="B9655" s="6">
        <v>0.91666666666666663</v>
      </c>
      <c r="C9655" s="7">
        <v>13.760000228881836</v>
      </c>
      <c r="D9655" s="7">
        <v>10.579999923706055</v>
      </c>
      <c r="E9655" s="2">
        <f t="shared" si="455"/>
        <v>43043.916666666664</v>
      </c>
      <c r="F9655">
        <f t="shared" si="456"/>
        <v>0</v>
      </c>
      <c r="G9655" s="1">
        <f t="shared" si="454"/>
        <v>195.09899977111817</v>
      </c>
    </row>
    <row r="9656" spans="1:7" x14ac:dyDescent="0.25">
      <c r="A9656" s="5">
        <v>43043</v>
      </c>
      <c r="B9656" s="6">
        <v>0.9375</v>
      </c>
      <c r="C9656" s="7">
        <v>13.760000228881836</v>
      </c>
      <c r="D9656" s="7">
        <v>10.579999923706055</v>
      </c>
      <c r="E9656" s="2">
        <f t="shared" si="455"/>
        <v>43043.9375</v>
      </c>
      <c r="F9656">
        <f t="shared" si="456"/>
        <v>0</v>
      </c>
      <c r="G9656" s="1">
        <f t="shared" si="454"/>
        <v>195.09899977111817</v>
      </c>
    </row>
    <row r="9657" spans="1:7" x14ac:dyDescent="0.25">
      <c r="A9657" s="5">
        <v>43043</v>
      </c>
      <c r="B9657" s="6">
        <v>0.95833333333333337</v>
      </c>
      <c r="C9657" s="7">
        <v>13.760000228881836</v>
      </c>
      <c r="D9657" s="7">
        <v>10.569999694824219</v>
      </c>
      <c r="E9657" s="2">
        <f t="shared" si="455"/>
        <v>43043.958333333336</v>
      </c>
      <c r="F9657">
        <f t="shared" si="456"/>
        <v>0</v>
      </c>
      <c r="G9657" s="1">
        <f t="shared" si="454"/>
        <v>195.09899977111817</v>
      </c>
    </row>
    <row r="9658" spans="1:7" x14ac:dyDescent="0.25">
      <c r="A9658" s="5">
        <v>43043</v>
      </c>
      <c r="B9658" s="6">
        <v>0.97916666666666663</v>
      </c>
      <c r="C9658" s="7">
        <v>13.760000228881836</v>
      </c>
      <c r="D9658" s="7">
        <v>10.569999694824219</v>
      </c>
      <c r="E9658" s="2">
        <f t="shared" si="455"/>
        <v>43043.979166666664</v>
      </c>
      <c r="F9658">
        <f t="shared" si="456"/>
        <v>0</v>
      </c>
      <c r="G9658" s="1">
        <f t="shared" si="454"/>
        <v>195.09899977111817</v>
      </c>
    </row>
    <row r="9659" spans="1:7" x14ac:dyDescent="0.25">
      <c r="A9659" s="5">
        <v>43044</v>
      </c>
      <c r="B9659" s="6">
        <v>0</v>
      </c>
      <c r="C9659" s="7">
        <v>13.760000228881836</v>
      </c>
      <c r="D9659" s="7">
        <v>10.579999923706055</v>
      </c>
      <c r="E9659" s="2">
        <f t="shared" si="455"/>
        <v>43044</v>
      </c>
      <c r="F9659">
        <f t="shared" si="456"/>
        <v>0</v>
      </c>
      <c r="G9659" s="1">
        <f t="shared" si="454"/>
        <v>195.09899977111817</v>
      </c>
    </row>
    <row r="9660" spans="1:7" x14ac:dyDescent="0.25">
      <c r="A9660" s="5">
        <v>43044</v>
      </c>
      <c r="B9660" s="6">
        <v>2.0833333333333332E-2</v>
      </c>
      <c r="C9660" s="7">
        <v>13.770000457763672</v>
      </c>
      <c r="D9660" s="7">
        <v>10.569999694824219</v>
      </c>
      <c r="E9660" s="2">
        <f t="shared" si="455"/>
        <v>43044.020833333336</v>
      </c>
      <c r="F9660">
        <f t="shared" si="456"/>
        <v>0</v>
      </c>
      <c r="G9660" s="1">
        <f t="shared" si="454"/>
        <v>195.08899954223634</v>
      </c>
    </row>
    <row r="9661" spans="1:7" x14ac:dyDescent="0.25">
      <c r="A9661" s="5">
        <v>43044</v>
      </c>
      <c r="B9661" s="6">
        <v>4.1666666666666664E-2</v>
      </c>
      <c r="C9661" s="7">
        <v>13.770000457763672</v>
      </c>
      <c r="D9661" s="7">
        <v>10.579999923706055</v>
      </c>
      <c r="E9661" s="2">
        <f t="shared" si="455"/>
        <v>43044.041666666664</v>
      </c>
      <c r="F9661">
        <f t="shared" si="456"/>
        <v>0</v>
      </c>
      <c r="G9661" s="1">
        <f t="shared" si="454"/>
        <v>195.08899954223634</v>
      </c>
    </row>
    <row r="9662" spans="1:7" x14ac:dyDescent="0.25">
      <c r="A9662" s="5">
        <v>43044</v>
      </c>
      <c r="B9662" s="6">
        <v>6.25E-2</v>
      </c>
      <c r="C9662" s="7">
        <v>13.770000457763672</v>
      </c>
      <c r="D9662" s="7">
        <v>10.579999923706055</v>
      </c>
      <c r="E9662" s="2">
        <f t="shared" si="455"/>
        <v>43044.0625</v>
      </c>
      <c r="F9662">
        <f t="shared" si="456"/>
        <v>0</v>
      </c>
      <c r="G9662" s="1">
        <f t="shared" si="454"/>
        <v>195.08899954223634</v>
      </c>
    </row>
    <row r="9663" spans="1:7" x14ac:dyDescent="0.25">
      <c r="A9663" s="5">
        <v>43044</v>
      </c>
      <c r="B9663" s="6">
        <v>8.3333333333333329E-2</v>
      </c>
      <c r="C9663" s="7">
        <v>13.770000457763672</v>
      </c>
      <c r="D9663" s="7">
        <v>10.579999923706055</v>
      </c>
      <c r="E9663" s="2">
        <f t="shared" si="455"/>
        <v>43044.083333333336</v>
      </c>
      <c r="F9663">
        <f t="shared" si="456"/>
        <v>0</v>
      </c>
      <c r="G9663" s="1">
        <f t="shared" si="454"/>
        <v>195.08899954223634</v>
      </c>
    </row>
    <row r="9664" spans="1:7" x14ac:dyDescent="0.25">
      <c r="A9664" s="5">
        <v>43044</v>
      </c>
      <c r="B9664" s="6">
        <v>0.10416666666666667</v>
      </c>
      <c r="C9664" s="7">
        <v>13.770000457763672</v>
      </c>
      <c r="D9664" s="7">
        <v>10.579999923706055</v>
      </c>
      <c r="E9664" s="2">
        <f t="shared" si="455"/>
        <v>43044.104166666664</v>
      </c>
      <c r="F9664">
        <f t="shared" si="456"/>
        <v>0</v>
      </c>
      <c r="G9664" s="1">
        <f t="shared" si="454"/>
        <v>195.08899954223634</v>
      </c>
    </row>
    <row r="9665" spans="1:7" x14ac:dyDescent="0.25">
      <c r="A9665" s="5">
        <v>43044</v>
      </c>
      <c r="B9665" s="6">
        <v>0.125</v>
      </c>
      <c r="C9665" s="7">
        <v>13.779999732971191</v>
      </c>
      <c r="D9665" s="7">
        <v>10.579999923706055</v>
      </c>
      <c r="E9665" s="2">
        <f t="shared" si="455"/>
        <v>43044.125</v>
      </c>
      <c r="F9665">
        <f t="shared" si="456"/>
        <v>0</v>
      </c>
      <c r="G9665" s="1">
        <f t="shared" si="454"/>
        <v>195.07900026702882</v>
      </c>
    </row>
    <row r="9666" spans="1:7" x14ac:dyDescent="0.25">
      <c r="A9666" s="5">
        <v>43044</v>
      </c>
      <c r="B9666" s="6">
        <v>0.14583333333333334</v>
      </c>
      <c r="C9666" s="7">
        <v>13.779999732971191</v>
      </c>
      <c r="D9666" s="7">
        <v>10.579999923706055</v>
      </c>
      <c r="E9666" s="2">
        <f t="shared" si="455"/>
        <v>43044.145833333336</v>
      </c>
      <c r="F9666">
        <f t="shared" si="456"/>
        <v>0</v>
      </c>
      <c r="G9666" s="1">
        <f t="shared" si="454"/>
        <v>195.07900026702882</v>
      </c>
    </row>
    <row r="9667" spans="1:7" x14ac:dyDescent="0.25">
      <c r="A9667" s="5">
        <v>43044</v>
      </c>
      <c r="B9667" s="6">
        <v>0.16666666666666666</v>
      </c>
      <c r="C9667" s="7">
        <v>13.779999732971191</v>
      </c>
      <c r="D9667" s="7">
        <v>10.579999923706055</v>
      </c>
      <c r="E9667" s="2">
        <f t="shared" si="455"/>
        <v>43044.166666666664</v>
      </c>
      <c r="F9667">
        <f t="shared" si="456"/>
        <v>0</v>
      </c>
      <c r="G9667" s="1">
        <f t="shared" ref="G9667:G9730" si="457">208.859-C9667+F9667</f>
        <v>195.07900026702882</v>
      </c>
    </row>
    <row r="9668" spans="1:7" x14ac:dyDescent="0.25">
      <c r="A9668" s="5">
        <v>43044</v>
      </c>
      <c r="B9668" s="6">
        <v>0.1875</v>
      </c>
      <c r="C9668" s="7">
        <v>13.779999732971191</v>
      </c>
      <c r="D9668" s="7">
        <v>10.579999923706055</v>
      </c>
      <c r="E9668" s="2">
        <f t="shared" si="455"/>
        <v>43044.1875</v>
      </c>
      <c r="F9668">
        <f t="shared" si="456"/>
        <v>0</v>
      </c>
      <c r="G9668" s="1">
        <f t="shared" si="457"/>
        <v>195.07900026702882</v>
      </c>
    </row>
    <row r="9669" spans="1:7" x14ac:dyDescent="0.25">
      <c r="A9669" s="5">
        <v>43044</v>
      </c>
      <c r="B9669" s="6">
        <v>0.20833333333333334</v>
      </c>
      <c r="C9669" s="7">
        <v>13.789999961853027</v>
      </c>
      <c r="D9669" s="7">
        <v>10.579999923706055</v>
      </c>
      <c r="E9669" s="2">
        <f t="shared" si="455"/>
        <v>43044.208333333336</v>
      </c>
      <c r="F9669">
        <f t="shared" si="456"/>
        <v>0</v>
      </c>
      <c r="G9669" s="1">
        <f t="shared" si="457"/>
        <v>195.06900003814698</v>
      </c>
    </row>
    <row r="9670" spans="1:7" x14ac:dyDescent="0.25">
      <c r="A9670" s="5">
        <v>43044</v>
      </c>
      <c r="B9670" s="6">
        <v>0.22916666666666666</v>
      </c>
      <c r="C9670" s="7">
        <v>13.789999961853027</v>
      </c>
      <c r="D9670" s="7">
        <v>10.579999923706055</v>
      </c>
      <c r="E9670" s="2">
        <f t="shared" si="455"/>
        <v>43044.229166666664</v>
      </c>
      <c r="F9670">
        <f t="shared" si="456"/>
        <v>0</v>
      </c>
      <c r="G9670" s="1">
        <f t="shared" si="457"/>
        <v>195.06900003814698</v>
      </c>
    </row>
    <row r="9671" spans="1:7" x14ac:dyDescent="0.25">
      <c r="A9671" s="5">
        <v>43044</v>
      </c>
      <c r="B9671" s="6">
        <v>0.25</v>
      </c>
      <c r="C9671" s="7">
        <v>13.789999961853027</v>
      </c>
      <c r="D9671" s="7">
        <v>10.579999923706055</v>
      </c>
      <c r="E9671" s="2">
        <f t="shared" si="455"/>
        <v>43044.25</v>
      </c>
      <c r="F9671">
        <f t="shared" si="456"/>
        <v>0</v>
      </c>
      <c r="G9671" s="1">
        <f t="shared" si="457"/>
        <v>195.06900003814698</v>
      </c>
    </row>
    <row r="9672" spans="1:7" x14ac:dyDescent="0.25">
      <c r="A9672" s="5">
        <v>43044</v>
      </c>
      <c r="B9672" s="6">
        <v>0.27083333333333331</v>
      </c>
      <c r="C9672" s="7">
        <v>13.800000190734863</v>
      </c>
      <c r="D9672" s="7">
        <v>10.579999923706055</v>
      </c>
      <c r="E9672" s="2">
        <f t="shared" si="455"/>
        <v>43044.270833333336</v>
      </c>
      <c r="F9672">
        <f t="shared" si="456"/>
        <v>0</v>
      </c>
      <c r="G9672" s="1">
        <f t="shared" si="457"/>
        <v>195.05899980926515</v>
      </c>
    </row>
    <row r="9673" spans="1:7" x14ac:dyDescent="0.25">
      <c r="A9673" s="5">
        <v>43044</v>
      </c>
      <c r="B9673" s="6">
        <v>0.29166666666666669</v>
      </c>
      <c r="C9673" s="7">
        <v>13.800000190734863</v>
      </c>
      <c r="D9673" s="7">
        <v>10.579999923706055</v>
      </c>
      <c r="E9673" s="2">
        <f t="shared" ref="E9673:E9736" si="458">A9673+B9673</f>
        <v>43044.291666666664</v>
      </c>
      <c r="F9673">
        <f t="shared" ref="F9673:F9736" si="459">F9672</f>
        <v>0</v>
      </c>
      <c r="G9673" s="1">
        <f t="shared" si="457"/>
        <v>195.05899980926515</v>
      </c>
    </row>
    <row r="9674" spans="1:7" x14ac:dyDescent="0.25">
      <c r="A9674" s="5">
        <v>43044</v>
      </c>
      <c r="B9674" s="6">
        <v>0.3125</v>
      </c>
      <c r="C9674" s="7">
        <v>13.810000419616699</v>
      </c>
      <c r="D9674" s="7">
        <v>10.579999923706055</v>
      </c>
      <c r="E9674" s="2">
        <f t="shared" si="458"/>
        <v>43044.3125</v>
      </c>
      <c r="F9674">
        <f t="shared" si="459"/>
        <v>0</v>
      </c>
      <c r="G9674" s="1">
        <f t="shared" si="457"/>
        <v>195.04899958038331</v>
      </c>
    </row>
    <row r="9675" spans="1:7" x14ac:dyDescent="0.25">
      <c r="A9675" s="5">
        <v>43044</v>
      </c>
      <c r="B9675" s="6">
        <v>0.33333333333333331</v>
      </c>
      <c r="C9675" s="7">
        <v>13.810000419616699</v>
      </c>
      <c r="D9675" s="7">
        <v>10.579999923706055</v>
      </c>
      <c r="E9675" s="2">
        <f t="shared" si="458"/>
        <v>43044.333333333336</v>
      </c>
      <c r="F9675">
        <f t="shared" si="459"/>
        <v>0</v>
      </c>
      <c r="G9675" s="1">
        <f t="shared" si="457"/>
        <v>195.04899958038331</v>
      </c>
    </row>
    <row r="9676" spans="1:7" x14ac:dyDescent="0.25">
      <c r="A9676" s="5">
        <v>43044</v>
      </c>
      <c r="B9676" s="6">
        <v>0.35416666666666669</v>
      </c>
      <c r="C9676" s="7">
        <v>13.819999694824219</v>
      </c>
      <c r="D9676" s="7">
        <v>10.579999923706055</v>
      </c>
      <c r="E9676" s="2">
        <f t="shared" si="458"/>
        <v>43044.354166666664</v>
      </c>
      <c r="F9676">
        <f t="shared" si="459"/>
        <v>0</v>
      </c>
      <c r="G9676" s="1">
        <f t="shared" si="457"/>
        <v>195.03900030517579</v>
      </c>
    </row>
    <row r="9677" spans="1:7" x14ac:dyDescent="0.25">
      <c r="A9677" s="5">
        <v>43044</v>
      </c>
      <c r="B9677" s="6">
        <v>0.375</v>
      </c>
      <c r="C9677" s="7">
        <v>13.819999694824219</v>
      </c>
      <c r="D9677" s="7">
        <v>10.579999923706055</v>
      </c>
      <c r="E9677" s="2">
        <f t="shared" si="458"/>
        <v>43044.375</v>
      </c>
      <c r="F9677">
        <f t="shared" si="459"/>
        <v>0</v>
      </c>
      <c r="G9677" s="1">
        <f t="shared" si="457"/>
        <v>195.03900030517579</v>
      </c>
    </row>
    <row r="9678" spans="1:7" x14ac:dyDescent="0.25">
      <c r="A9678" s="5">
        <v>43044</v>
      </c>
      <c r="B9678" s="6">
        <v>0.39583333333333331</v>
      </c>
      <c r="C9678" s="7">
        <v>13.829999923706055</v>
      </c>
      <c r="D9678" s="7">
        <v>10.579999923706055</v>
      </c>
      <c r="E9678" s="2">
        <f t="shared" si="458"/>
        <v>43044.395833333336</v>
      </c>
      <c r="F9678">
        <f t="shared" si="459"/>
        <v>0</v>
      </c>
      <c r="G9678" s="1">
        <f t="shared" si="457"/>
        <v>195.02900007629395</v>
      </c>
    </row>
    <row r="9679" spans="1:7" x14ac:dyDescent="0.25">
      <c r="A9679" s="5">
        <v>43044</v>
      </c>
      <c r="B9679" s="6">
        <v>0.41666666666666669</v>
      </c>
      <c r="C9679" s="7">
        <v>13.829999923706055</v>
      </c>
      <c r="D9679" s="7">
        <v>10.579999923706055</v>
      </c>
      <c r="E9679" s="2">
        <f t="shared" si="458"/>
        <v>43044.416666666664</v>
      </c>
      <c r="F9679">
        <f t="shared" si="459"/>
        <v>0</v>
      </c>
      <c r="G9679" s="1">
        <f t="shared" si="457"/>
        <v>195.02900007629395</v>
      </c>
    </row>
    <row r="9680" spans="1:7" x14ac:dyDescent="0.25">
      <c r="A9680" s="5">
        <v>43044</v>
      </c>
      <c r="B9680" s="6">
        <v>0.4375</v>
      </c>
      <c r="C9680" s="7">
        <v>13.829999923706055</v>
      </c>
      <c r="D9680" s="7">
        <v>10.579999923706055</v>
      </c>
      <c r="E9680" s="2">
        <f t="shared" si="458"/>
        <v>43044.4375</v>
      </c>
      <c r="F9680">
        <f t="shared" si="459"/>
        <v>0</v>
      </c>
      <c r="G9680" s="1">
        <f t="shared" si="457"/>
        <v>195.02900007629395</v>
      </c>
    </row>
    <row r="9681" spans="1:7" x14ac:dyDescent="0.25">
      <c r="A9681" s="5">
        <v>43044</v>
      </c>
      <c r="B9681" s="6">
        <v>0.45833333333333331</v>
      </c>
      <c r="C9681" s="7">
        <v>13.840000152587891</v>
      </c>
      <c r="D9681" s="7">
        <v>10.579999923706055</v>
      </c>
      <c r="E9681" s="2">
        <f t="shared" si="458"/>
        <v>43044.458333333336</v>
      </c>
      <c r="F9681">
        <f t="shared" si="459"/>
        <v>0</v>
      </c>
      <c r="G9681" s="1">
        <f t="shared" si="457"/>
        <v>195.01899984741212</v>
      </c>
    </row>
    <row r="9682" spans="1:7" x14ac:dyDescent="0.25">
      <c r="A9682" s="5">
        <v>43044</v>
      </c>
      <c r="B9682" s="6">
        <v>0.47916666666666669</v>
      </c>
      <c r="C9682" s="7">
        <v>13.840000152587891</v>
      </c>
      <c r="D9682" s="7">
        <v>10.579999923706055</v>
      </c>
      <c r="E9682" s="2">
        <f t="shared" si="458"/>
        <v>43044.479166666664</v>
      </c>
      <c r="F9682">
        <f t="shared" si="459"/>
        <v>0</v>
      </c>
      <c r="G9682" s="1">
        <f t="shared" si="457"/>
        <v>195.01899984741212</v>
      </c>
    </row>
    <row r="9683" spans="1:7" x14ac:dyDescent="0.25">
      <c r="A9683" s="5">
        <v>43044</v>
      </c>
      <c r="B9683" s="6">
        <v>0.5</v>
      </c>
      <c r="C9683" s="7">
        <v>13.850000381469727</v>
      </c>
      <c r="D9683" s="7">
        <v>10.579999923706055</v>
      </c>
      <c r="E9683" s="2">
        <f t="shared" si="458"/>
        <v>43044.5</v>
      </c>
      <c r="F9683">
        <f t="shared" si="459"/>
        <v>0</v>
      </c>
      <c r="G9683" s="1">
        <f t="shared" si="457"/>
        <v>195.00899961853028</v>
      </c>
    </row>
    <row r="9684" spans="1:7" x14ac:dyDescent="0.25">
      <c r="A9684" s="5">
        <v>43044</v>
      </c>
      <c r="B9684" s="6">
        <v>0.52083333333333337</v>
      </c>
      <c r="C9684" s="7">
        <v>13.850000381469727</v>
      </c>
      <c r="D9684" s="7">
        <v>10.579999923706055</v>
      </c>
      <c r="E9684" s="2">
        <f t="shared" si="458"/>
        <v>43044.520833333336</v>
      </c>
      <c r="F9684">
        <f t="shared" si="459"/>
        <v>0</v>
      </c>
      <c r="G9684" s="1">
        <f t="shared" si="457"/>
        <v>195.00899961853028</v>
      </c>
    </row>
    <row r="9685" spans="1:7" x14ac:dyDescent="0.25">
      <c r="A9685" s="5">
        <v>43044</v>
      </c>
      <c r="B9685" s="6">
        <v>0.54166666666666663</v>
      </c>
      <c r="C9685" s="7">
        <v>13.850000381469727</v>
      </c>
      <c r="D9685" s="7">
        <v>10.579999923706055</v>
      </c>
      <c r="E9685" s="2">
        <f t="shared" si="458"/>
        <v>43044.541666666664</v>
      </c>
      <c r="F9685">
        <f t="shared" si="459"/>
        <v>0</v>
      </c>
      <c r="G9685" s="1">
        <f t="shared" si="457"/>
        <v>195.00899961853028</v>
      </c>
    </row>
    <row r="9686" spans="1:7" x14ac:dyDescent="0.25">
      <c r="A9686" s="5">
        <v>43044</v>
      </c>
      <c r="B9686" s="6">
        <v>0.5625</v>
      </c>
      <c r="C9686" s="7">
        <v>13.850000381469727</v>
      </c>
      <c r="D9686" s="7">
        <v>10.579999923706055</v>
      </c>
      <c r="E9686" s="2">
        <f t="shared" si="458"/>
        <v>43044.5625</v>
      </c>
      <c r="F9686">
        <f t="shared" si="459"/>
        <v>0</v>
      </c>
      <c r="G9686" s="1">
        <f t="shared" si="457"/>
        <v>195.00899961853028</v>
      </c>
    </row>
    <row r="9687" spans="1:7" x14ac:dyDescent="0.25">
      <c r="A9687" s="5">
        <v>43044</v>
      </c>
      <c r="B9687" s="6">
        <v>0.58333333333333337</v>
      </c>
      <c r="C9687" s="7">
        <v>13.859999656677246</v>
      </c>
      <c r="D9687" s="7">
        <v>10.579999923706055</v>
      </c>
      <c r="E9687" s="2">
        <f t="shared" si="458"/>
        <v>43044.583333333336</v>
      </c>
      <c r="F9687">
        <f t="shared" si="459"/>
        <v>0</v>
      </c>
      <c r="G9687" s="1">
        <f t="shared" si="457"/>
        <v>194.99900034332276</v>
      </c>
    </row>
    <row r="9688" spans="1:7" x14ac:dyDescent="0.25">
      <c r="A9688" s="5">
        <v>43044</v>
      </c>
      <c r="B9688" s="6">
        <v>0.60416666666666663</v>
      </c>
      <c r="C9688" s="7">
        <v>13.859999656677246</v>
      </c>
      <c r="D9688" s="7">
        <v>10.579999923706055</v>
      </c>
      <c r="E9688" s="2">
        <f t="shared" si="458"/>
        <v>43044.604166666664</v>
      </c>
      <c r="F9688">
        <f t="shared" si="459"/>
        <v>0</v>
      </c>
      <c r="G9688" s="1">
        <f t="shared" si="457"/>
        <v>194.99900034332276</v>
      </c>
    </row>
    <row r="9689" spans="1:7" x14ac:dyDescent="0.25">
      <c r="A9689" s="5">
        <v>43044</v>
      </c>
      <c r="B9689" s="6">
        <v>0.625</v>
      </c>
      <c r="C9689" s="7">
        <v>13.859999656677246</v>
      </c>
      <c r="D9689" s="7">
        <v>10.579999923706055</v>
      </c>
      <c r="E9689" s="2">
        <f t="shared" si="458"/>
        <v>43044.625</v>
      </c>
      <c r="F9689">
        <f t="shared" si="459"/>
        <v>0</v>
      </c>
      <c r="G9689" s="1">
        <f t="shared" si="457"/>
        <v>194.99900034332276</v>
      </c>
    </row>
    <row r="9690" spans="1:7" x14ac:dyDescent="0.25">
      <c r="A9690" s="5">
        <v>43044</v>
      </c>
      <c r="B9690" s="6">
        <v>0.64583333333333337</v>
      </c>
      <c r="C9690" s="7">
        <v>13.859999656677246</v>
      </c>
      <c r="D9690" s="7">
        <v>10.579999923706055</v>
      </c>
      <c r="E9690" s="2">
        <f t="shared" si="458"/>
        <v>43044.645833333336</v>
      </c>
      <c r="F9690">
        <f t="shared" si="459"/>
        <v>0</v>
      </c>
      <c r="G9690" s="1">
        <f t="shared" si="457"/>
        <v>194.99900034332276</v>
      </c>
    </row>
    <row r="9691" spans="1:7" x14ac:dyDescent="0.25">
      <c r="A9691" s="5">
        <v>43044</v>
      </c>
      <c r="B9691" s="6">
        <v>0.66666666666666663</v>
      </c>
      <c r="C9691" s="7">
        <v>13.869999885559082</v>
      </c>
      <c r="D9691" s="7">
        <v>10.579999923706055</v>
      </c>
      <c r="E9691" s="2">
        <f t="shared" si="458"/>
        <v>43044.666666666664</v>
      </c>
      <c r="F9691">
        <f t="shared" si="459"/>
        <v>0</v>
      </c>
      <c r="G9691" s="1">
        <f t="shared" si="457"/>
        <v>194.98900011444093</v>
      </c>
    </row>
    <row r="9692" spans="1:7" x14ac:dyDescent="0.25">
      <c r="A9692" s="5">
        <v>43044</v>
      </c>
      <c r="B9692" s="6">
        <v>0.6875</v>
      </c>
      <c r="C9692" s="7">
        <v>13.869999885559082</v>
      </c>
      <c r="D9692" s="7">
        <v>10.579999923706055</v>
      </c>
      <c r="E9692" s="2">
        <f t="shared" si="458"/>
        <v>43044.6875</v>
      </c>
      <c r="F9692">
        <f t="shared" si="459"/>
        <v>0</v>
      </c>
      <c r="G9692" s="1">
        <f t="shared" si="457"/>
        <v>194.98900011444093</v>
      </c>
    </row>
    <row r="9693" spans="1:7" x14ac:dyDescent="0.25">
      <c r="A9693" s="5">
        <v>43044</v>
      </c>
      <c r="B9693" s="6">
        <v>0.70833333333333337</v>
      </c>
      <c r="C9693" s="7">
        <v>13.869999885559082</v>
      </c>
      <c r="D9693" s="7">
        <v>10.579999923706055</v>
      </c>
      <c r="E9693" s="2">
        <f t="shared" si="458"/>
        <v>43044.708333333336</v>
      </c>
      <c r="F9693">
        <f t="shared" si="459"/>
        <v>0</v>
      </c>
      <c r="G9693" s="1">
        <f t="shared" si="457"/>
        <v>194.98900011444093</v>
      </c>
    </row>
    <row r="9694" spans="1:7" x14ac:dyDescent="0.25">
      <c r="A9694" s="5">
        <v>43044</v>
      </c>
      <c r="B9694" s="6">
        <v>0.72916666666666663</v>
      </c>
      <c r="C9694" s="7">
        <v>13.869999885559082</v>
      </c>
      <c r="D9694" s="7">
        <v>10.579999923706055</v>
      </c>
      <c r="E9694" s="2">
        <f t="shared" si="458"/>
        <v>43044.729166666664</v>
      </c>
      <c r="F9694">
        <f t="shared" si="459"/>
        <v>0</v>
      </c>
      <c r="G9694" s="1">
        <f t="shared" si="457"/>
        <v>194.98900011444093</v>
      </c>
    </row>
    <row r="9695" spans="1:7" x14ac:dyDescent="0.25">
      <c r="A9695" s="5">
        <v>43044</v>
      </c>
      <c r="B9695" s="6">
        <v>0.75</v>
      </c>
      <c r="C9695" s="7">
        <v>13.869999885559082</v>
      </c>
      <c r="D9695" s="7">
        <v>10.579999923706055</v>
      </c>
      <c r="E9695" s="2">
        <f t="shared" si="458"/>
        <v>43044.75</v>
      </c>
      <c r="F9695">
        <f t="shared" si="459"/>
        <v>0</v>
      </c>
      <c r="G9695" s="1">
        <f t="shared" si="457"/>
        <v>194.98900011444093</v>
      </c>
    </row>
    <row r="9696" spans="1:7" x14ac:dyDescent="0.25">
      <c r="A9696" s="5">
        <v>43044</v>
      </c>
      <c r="B9696" s="6">
        <v>0.77083333333333337</v>
      </c>
      <c r="C9696" s="7">
        <v>13.880000114440918</v>
      </c>
      <c r="D9696" s="7">
        <v>10.579999923706055</v>
      </c>
      <c r="E9696" s="2">
        <f t="shared" si="458"/>
        <v>43044.770833333336</v>
      </c>
      <c r="F9696">
        <f t="shared" si="459"/>
        <v>0</v>
      </c>
      <c r="G9696" s="1">
        <f t="shared" si="457"/>
        <v>194.97899988555909</v>
      </c>
    </row>
    <row r="9697" spans="1:7" x14ac:dyDescent="0.25">
      <c r="A9697" s="5">
        <v>43044</v>
      </c>
      <c r="B9697" s="6">
        <v>0.79166666666666663</v>
      </c>
      <c r="C9697" s="7">
        <v>13.880000114440918</v>
      </c>
      <c r="D9697" s="7">
        <v>10.579999923706055</v>
      </c>
      <c r="E9697" s="2">
        <f t="shared" si="458"/>
        <v>43044.791666666664</v>
      </c>
      <c r="F9697">
        <f t="shared" si="459"/>
        <v>0</v>
      </c>
      <c r="G9697" s="1">
        <f t="shared" si="457"/>
        <v>194.97899988555909</v>
      </c>
    </row>
    <row r="9698" spans="1:7" x14ac:dyDescent="0.25">
      <c r="A9698" s="5">
        <v>43044</v>
      </c>
      <c r="B9698" s="6">
        <v>0.8125</v>
      </c>
      <c r="C9698" s="7">
        <v>13.880000114440918</v>
      </c>
      <c r="D9698" s="7">
        <v>10.579999923706055</v>
      </c>
      <c r="E9698" s="2">
        <f t="shared" si="458"/>
        <v>43044.8125</v>
      </c>
      <c r="F9698">
        <f t="shared" si="459"/>
        <v>0</v>
      </c>
      <c r="G9698" s="1">
        <f t="shared" si="457"/>
        <v>194.97899988555909</v>
      </c>
    </row>
    <row r="9699" spans="1:7" x14ac:dyDescent="0.25">
      <c r="A9699" s="5">
        <v>43044</v>
      </c>
      <c r="B9699" s="6">
        <v>0.83333333333333337</v>
      </c>
      <c r="C9699" s="7">
        <v>13.880000114440918</v>
      </c>
      <c r="D9699" s="7">
        <v>10.579999923706055</v>
      </c>
      <c r="E9699" s="2">
        <f t="shared" si="458"/>
        <v>43044.833333333336</v>
      </c>
      <c r="F9699">
        <f t="shared" si="459"/>
        <v>0</v>
      </c>
      <c r="G9699" s="1">
        <f t="shared" si="457"/>
        <v>194.97899988555909</v>
      </c>
    </row>
    <row r="9700" spans="1:7" x14ac:dyDescent="0.25">
      <c r="A9700" s="5">
        <v>43044</v>
      </c>
      <c r="B9700" s="6">
        <v>0.85416666666666663</v>
      </c>
      <c r="C9700" s="7">
        <v>13.880000114440918</v>
      </c>
      <c r="D9700" s="7">
        <v>10.579999923706055</v>
      </c>
      <c r="E9700" s="2">
        <f t="shared" si="458"/>
        <v>43044.854166666664</v>
      </c>
      <c r="F9700">
        <f t="shared" si="459"/>
        <v>0</v>
      </c>
      <c r="G9700" s="1">
        <f t="shared" si="457"/>
        <v>194.97899988555909</v>
      </c>
    </row>
    <row r="9701" spans="1:7" x14ac:dyDescent="0.25">
      <c r="A9701" s="5">
        <v>43044</v>
      </c>
      <c r="B9701" s="6">
        <v>0.875</v>
      </c>
      <c r="C9701" s="7">
        <v>13.880000114440918</v>
      </c>
      <c r="D9701" s="7">
        <v>10.579999923706055</v>
      </c>
      <c r="E9701" s="2">
        <f t="shared" si="458"/>
        <v>43044.875</v>
      </c>
      <c r="F9701">
        <f t="shared" si="459"/>
        <v>0</v>
      </c>
      <c r="G9701" s="1">
        <f t="shared" si="457"/>
        <v>194.97899988555909</v>
      </c>
    </row>
    <row r="9702" spans="1:7" x14ac:dyDescent="0.25">
      <c r="A9702" s="5">
        <v>43044</v>
      </c>
      <c r="B9702" s="6">
        <v>0.89583333333333337</v>
      </c>
      <c r="C9702" s="7">
        <v>13.890000343322754</v>
      </c>
      <c r="D9702" s="7">
        <v>10.579999923706055</v>
      </c>
      <c r="E9702" s="2">
        <f t="shared" si="458"/>
        <v>43044.895833333336</v>
      </c>
      <c r="F9702">
        <f t="shared" si="459"/>
        <v>0</v>
      </c>
      <c r="G9702" s="1">
        <f t="shared" si="457"/>
        <v>194.96899965667725</v>
      </c>
    </row>
    <row r="9703" spans="1:7" x14ac:dyDescent="0.25">
      <c r="A9703" s="5">
        <v>43044</v>
      </c>
      <c r="B9703" s="6">
        <v>0.91666666666666663</v>
      </c>
      <c r="C9703" s="7">
        <v>13.890000343322754</v>
      </c>
      <c r="D9703" s="7">
        <v>10.579999923706055</v>
      </c>
      <c r="E9703" s="2">
        <f t="shared" si="458"/>
        <v>43044.916666666664</v>
      </c>
      <c r="F9703">
        <f t="shared" si="459"/>
        <v>0</v>
      </c>
      <c r="G9703" s="1">
        <f t="shared" si="457"/>
        <v>194.96899965667725</v>
      </c>
    </row>
    <row r="9704" spans="1:7" x14ac:dyDescent="0.25">
      <c r="A9704" s="5">
        <v>43044</v>
      </c>
      <c r="B9704" s="6">
        <v>0.9375</v>
      </c>
      <c r="C9704" s="7">
        <v>13.890000343322754</v>
      </c>
      <c r="D9704" s="7">
        <v>10.579999923706055</v>
      </c>
      <c r="E9704" s="2">
        <f t="shared" si="458"/>
        <v>43044.9375</v>
      </c>
      <c r="F9704">
        <f t="shared" si="459"/>
        <v>0</v>
      </c>
      <c r="G9704" s="1">
        <f t="shared" si="457"/>
        <v>194.96899965667725</v>
      </c>
    </row>
    <row r="9705" spans="1:7" x14ac:dyDescent="0.25">
      <c r="A9705" s="5">
        <v>43044</v>
      </c>
      <c r="B9705" s="6">
        <v>0.95833333333333337</v>
      </c>
      <c r="C9705" s="7">
        <v>13.890000343322754</v>
      </c>
      <c r="D9705" s="7">
        <v>10.579999923706055</v>
      </c>
      <c r="E9705" s="2">
        <f t="shared" si="458"/>
        <v>43044.958333333336</v>
      </c>
      <c r="F9705">
        <f t="shared" si="459"/>
        <v>0</v>
      </c>
      <c r="G9705" s="1">
        <f t="shared" si="457"/>
        <v>194.96899965667725</v>
      </c>
    </row>
    <row r="9706" spans="1:7" x14ac:dyDescent="0.25">
      <c r="A9706" s="5">
        <v>43044</v>
      </c>
      <c r="B9706" s="6">
        <v>0.97916666666666663</v>
      </c>
      <c r="C9706" s="7">
        <v>13.890000343322754</v>
      </c>
      <c r="D9706" s="7">
        <v>10.579999923706055</v>
      </c>
      <c r="E9706" s="2">
        <f t="shared" si="458"/>
        <v>43044.979166666664</v>
      </c>
      <c r="F9706">
        <f t="shared" si="459"/>
        <v>0</v>
      </c>
      <c r="G9706" s="1">
        <f t="shared" si="457"/>
        <v>194.96899965667725</v>
      </c>
    </row>
    <row r="9707" spans="1:7" x14ac:dyDescent="0.25">
      <c r="A9707" s="5">
        <v>43045</v>
      </c>
      <c r="B9707" s="6">
        <v>0</v>
      </c>
      <c r="C9707" s="7">
        <v>13.890000343322754</v>
      </c>
      <c r="D9707" s="7">
        <v>10.590000152587891</v>
      </c>
      <c r="E9707" s="2">
        <f t="shared" si="458"/>
        <v>43045</v>
      </c>
      <c r="F9707">
        <f t="shared" si="459"/>
        <v>0</v>
      </c>
      <c r="G9707" s="1">
        <f t="shared" si="457"/>
        <v>194.96899965667725</v>
      </c>
    </row>
    <row r="9708" spans="1:7" x14ac:dyDescent="0.25">
      <c r="A9708" s="5">
        <v>43045</v>
      </c>
      <c r="B9708" s="6">
        <v>2.0833333333333332E-2</v>
      </c>
      <c r="C9708" s="7">
        <v>13.890000343322754</v>
      </c>
      <c r="D9708" s="7">
        <v>10.579999923706055</v>
      </c>
      <c r="E9708" s="2">
        <f t="shared" si="458"/>
        <v>43045.020833333336</v>
      </c>
      <c r="F9708">
        <f t="shared" si="459"/>
        <v>0</v>
      </c>
      <c r="G9708" s="1">
        <f t="shared" si="457"/>
        <v>194.96899965667725</v>
      </c>
    </row>
    <row r="9709" spans="1:7" x14ac:dyDescent="0.25">
      <c r="A9709" s="5">
        <v>43045</v>
      </c>
      <c r="B9709" s="6">
        <v>4.1666666666666664E-2</v>
      </c>
      <c r="C9709" s="7">
        <v>13.890000343322754</v>
      </c>
      <c r="D9709" s="7">
        <v>10.579999923706055</v>
      </c>
      <c r="E9709" s="2">
        <f t="shared" si="458"/>
        <v>43045.041666666664</v>
      </c>
      <c r="F9709">
        <f t="shared" si="459"/>
        <v>0</v>
      </c>
      <c r="G9709" s="1">
        <f t="shared" si="457"/>
        <v>194.96899965667725</v>
      </c>
    </row>
    <row r="9710" spans="1:7" x14ac:dyDescent="0.25">
      <c r="A9710" s="5">
        <v>43045</v>
      </c>
      <c r="B9710" s="6">
        <v>6.25E-2</v>
      </c>
      <c r="C9710" s="7">
        <v>13.890000343322754</v>
      </c>
      <c r="D9710" s="7">
        <v>10.579999923706055</v>
      </c>
      <c r="E9710" s="2">
        <f t="shared" si="458"/>
        <v>43045.0625</v>
      </c>
      <c r="F9710">
        <f t="shared" si="459"/>
        <v>0</v>
      </c>
      <c r="G9710" s="1">
        <f t="shared" si="457"/>
        <v>194.96899965667725</v>
      </c>
    </row>
    <row r="9711" spans="1:7" x14ac:dyDescent="0.25">
      <c r="A9711" s="5">
        <v>43045</v>
      </c>
      <c r="B9711" s="6">
        <v>8.3333333333333329E-2</v>
      </c>
      <c r="C9711" s="7">
        <v>13.890000343322754</v>
      </c>
      <c r="D9711" s="7">
        <v>10.579999923706055</v>
      </c>
      <c r="E9711" s="2">
        <f t="shared" si="458"/>
        <v>43045.083333333336</v>
      </c>
      <c r="F9711">
        <f t="shared" si="459"/>
        <v>0</v>
      </c>
      <c r="G9711" s="1">
        <f t="shared" si="457"/>
        <v>194.96899965667725</v>
      </c>
    </row>
    <row r="9712" spans="1:7" x14ac:dyDescent="0.25">
      <c r="A9712" s="5">
        <v>43045</v>
      </c>
      <c r="B9712" s="6">
        <v>0.10416666666666667</v>
      </c>
      <c r="C9712" s="7">
        <v>13.890000343322754</v>
      </c>
      <c r="D9712" s="7">
        <v>10.579999923706055</v>
      </c>
      <c r="E9712" s="2">
        <f t="shared" si="458"/>
        <v>43045.104166666664</v>
      </c>
      <c r="F9712">
        <f t="shared" si="459"/>
        <v>0</v>
      </c>
      <c r="G9712" s="1">
        <f t="shared" si="457"/>
        <v>194.96899965667725</v>
      </c>
    </row>
    <row r="9713" spans="1:7" x14ac:dyDescent="0.25">
      <c r="A9713" s="5">
        <v>43045</v>
      </c>
      <c r="B9713" s="6">
        <v>0.125</v>
      </c>
      <c r="C9713" s="7">
        <v>13.890000343322754</v>
      </c>
      <c r="D9713" s="7">
        <v>10.579999923706055</v>
      </c>
      <c r="E9713" s="2">
        <f t="shared" si="458"/>
        <v>43045.125</v>
      </c>
      <c r="F9713">
        <f t="shared" si="459"/>
        <v>0</v>
      </c>
      <c r="G9713" s="1">
        <f t="shared" si="457"/>
        <v>194.96899965667725</v>
      </c>
    </row>
    <row r="9714" spans="1:7" x14ac:dyDescent="0.25">
      <c r="A9714" s="5">
        <v>43045</v>
      </c>
      <c r="B9714" s="6">
        <v>0.14583333333333334</v>
      </c>
      <c r="C9714" s="7">
        <v>13.890000343322754</v>
      </c>
      <c r="D9714" s="7">
        <v>10.579999923706055</v>
      </c>
      <c r="E9714" s="2">
        <f t="shared" si="458"/>
        <v>43045.145833333336</v>
      </c>
      <c r="F9714">
        <f t="shared" si="459"/>
        <v>0</v>
      </c>
      <c r="G9714" s="1">
        <f t="shared" si="457"/>
        <v>194.96899965667725</v>
      </c>
    </row>
    <row r="9715" spans="1:7" x14ac:dyDescent="0.25">
      <c r="A9715" s="5">
        <v>43045</v>
      </c>
      <c r="B9715" s="6">
        <v>0.16666666666666666</v>
      </c>
      <c r="C9715" s="7">
        <v>13.880000114440918</v>
      </c>
      <c r="D9715" s="7">
        <v>10.579999923706055</v>
      </c>
      <c r="E9715" s="2">
        <f t="shared" si="458"/>
        <v>43045.166666666664</v>
      </c>
      <c r="F9715">
        <f t="shared" si="459"/>
        <v>0</v>
      </c>
      <c r="G9715" s="1">
        <f t="shared" si="457"/>
        <v>194.97899988555909</v>
      </c>
    </row>
    <row r="9716" spans="1:7" x14ac:dyDescent="0.25">
      <c r="A9716" s="5">
        <v>43045</v>
      </c>
      <c r="B9716" s="6">
        <v>0.1875</v>
      </c>
      <c r="C9716" s="7">
        <v>13.880000114440918</v>
      </c>
      <c r="D9716" s="7">
        <v>10.579999923706055</v>
      </c>
      <c r="E9716" s="2">
        <f t="shared" si="458"/>
        <v>43045.1875</v>
      </c>
      <c r="F9716">
        <f t="shared" si="459"/>
        <v>0</v>
      </c>
      <c r="G9716" s="1">
        <f t="shared" si="457"/>
        <v>194.97899988555909</v>
      </c>
    </row>
    <row r="9717" spans="1:7" x14ac:dyDescent="0.25">
      <c r="A9717" s="5">
        <v>43045</v>
      </c>
      <c r="B9717" s="6">
        <v>0.20833333333333334</v>
      </c>
      <c r="C9717" s="7">
        <v>13.880000114440918</v>
      </c>
      <c r="D9717" s="7">
        <v>10.579999923706055</v>
      </c>
      <c r="E9717" s="2">
        <f t="shared" si="458"/>
        <v>43045.208333333336</v>
      </c>
      <c r="F9717">
        <f t="shared" si="459"/>
        <v>0</v>
      </c>
      <c r="G9717" s="1">
        <f t="shared" si="457"/>
        <v>194.97899988555909</v>
      </c>
    </row>
    <row r="9718" spans="1:7" x14ac:dyDescent="0.25">
      <c r="A9718" s="5">
        <v>43045</v>
      </c>
      <c r="B9718" s="6">
        <v>0.22916666666666666</v>
      </c>
      <c r="C9718" s="7">
        <v>13.880000114440918</v>
      </c>
      <c r="D9718" s="7">
        <v>10.579999923706055</v>
      </c>
      <c r="E9718" s="2">
        <f t="shared" si="458"/>
        <v>43045.229166666664</v>
      </c>
      <c r="F9718">
        <f t="shared" si="459"/>
        <v>0</v>
      </c>
      <c r="G9718" s="1">
        <f t="shared" si="457"/>
        <v>194.97899988555909</v>
      </c>
    </row>
    <row r="9719" spans="1:7" x14ac:dyDescent="0.25">
      <c r="A9719" s="5">
        <v>43045</v>
      </c>
      <c r="B9719" s="6">
        <v>0.25</v>
      </c>
      <c r="C9719" s="7">
        <v>13.880000114440918</v>
      </c>
      <c r="D9719" s="7">
        <v>10.579999923706055</v>
      </c>
      <c r="E9719" s="2">
        <f t="shared" si="458"/>
        <v>43045.25</v>
      </c>
      <c r="F9719">
        <f t="shared" si="459"/>
        <v>0</v>
      </c>
      <c r="G9719" s="1">
        <f t="shared" si="457"/>
        <v>194.97899988555909</v>
      </c>
    </row>
    <row r="9720" spans="1:7" x14ac:dyDescent="0.25">
      <c r="A9720" s="5">
        <v>43045</v>
      </c>
      <c r="B9720" s="6">
        <v>0.27083333333333331</v>
      </c>
      <c r="C9720" s="7">
        <v>13.869999885559082</v>
      </c>
      <c r="D9720" s="7">
        <v>10.579999923706055</v>
      </c>
      <c r="E9720" s="2">
        <f t="shared" si="458"/>
        <v>43045.270833333336</v>
      </c>
      <c r="F9720">
        <f t="shared" si="459"/>
        <v>0</v>
      </c>
      <c r="G9720" s="1">
        <f t="shared" si="457"/>
        <v>194.98900011444093</v>
      </c>
    </row>
    <row r="9721" spans="1:7" x14ac:dyDescent="0.25">
      <c r="A9721" s="5">
        <v>43045</v>
      </c>
      <c r="B9721" s="6">
        <v>0.29166666666666669</v>
      </c>
      <c r="C9721" s="7">
        <v>13.880000114440918</v>
      </c>
      <c r="D9721" s="7">
        <v>10.579999923706055</v>
      </c>
      <c r="E9721" s="2">
        <f t="shared" si="458"/>
        <v>43045.291666666664</v>
      </c>
      <c r="F9721">
        <f t="shared" si="459"/>
        <v>0</v>
      </c>
      <c r="G9721" s="1">
        <f t="shared" si="457"/>
        <v>194.97899988555909</v>
      </c>
    </row>
    <row r="9722" spans="1:7" x14ac:dyDescent="0.25">
      <c r="A9722" s="5">
        <v>43045</v>
      </c>
      <c r="B9722" s="6">
        <v>0.3125</v>
      </c>
      <c r="C9722" s="7">
        <v>13.880000114440918</v>
      </c>
      <c r="D9722" s="7">
        <v>10.579999923706055</v>
      </c>
      <c r="E9722" s="2">
        <f t="shared" si="458"/>
        <v>43045.3125</v>
      </c>
      <c r="F9722">
        <f t="shared" si="459"/>
        <v>0</v>
      </c>
      <c r="G9722" s="1">
        <f t="shared" si="457"/>
        <v>194.97899988555909</v>
      </c>
    </row>
    <row r="9723" spans="1:7" x14ac:dyDescent="0.25">
      <c r="A9723" s="5">
        <v>43045</v>
      </c>
      <c r="B9723" s="6">
        <v>0.33333333333333331</v>
      </c>
      <c r="C9723" s="7">
        <v>13.869999885559082</v>
      </c>
      <c r="D9723" s="7">
        <v>10.579999923706055</v>
      </c>
      <c r="E9723" s="2">
        <f t="shared" si="458"/>
        <v>43045.333333333336</v>
      </c>
      <c r="F9723">
        <f t="shared" si="459"/>
        <v>0</v>
      </c>
      <c r="G9723" s="1">
        <f t="shared" si="457"/>
        <v>194.98900011444093</v>
      </c>
    </row>
    <row r="9724" spans="1:7" x14ac:dyDescent="0.25">
      <c r="A9724" s="5">
        <v>43045</v>
      </c>
      <c r="B9724" s="6">
        <v>0.35416666666666669</v>
      </c>
      <c r="C9724" s="7">
        <v>13.869999885559082</v>
      </c>
      <c r="D9724" s="7">
        <v>10.579999923706055</v>
      </c>
      <c r="E9724" s="2">
        <f t="shared" si="458"/>
        <v>43045.354166666664</v>
      </c>
      <c r="F9724">
        <f t="shared" si="459"/>
        <v>0</v>
      </c>
      <c r="G9724" s="1">
        <f t="shared" si="457"/>
        <v>194.98900011444093</v>
      </c>
    </row>
    <row r="9725" spans="1:7" x14ac:dyDescent="0.25">
      <c r="A9725" s="5">
        <v>43045</v>
      </c>
      <c r="B9725" s="6">
        <v>0.375</v>
      </c>
      <c r="C9725" s="7">
        <v>13.869999885559082</v>
      </c>
      <c r="D9725" s="7">
        <v>10.579999923706055</v>
      </c>
      <c r="E9725" s="2">
        <f t="shared" si="458"/>
        <v>43045.375</v>
      </c>
      <c r="F9725">
        <f t="shared" si="459"/>
        <v>0</v>
      </c>
      <c r="G9725" s="1">
        <f t="shared" si="457"/>
        <v>194.98900011444093</v>
      </c>
    </row>
    <row r="9726" spans="1:7" x14ac:dyDescent="0.25">
      <c r="A9726" s="5">
        <v>43045</v>
      </c>
      <c r="B9726" s="6">
        <v>0.39583333333333331</v>
      </c>
      <c r="C9726" s="7">
        <v>13.869999885559082</v>
      </c>
      <c r="D9726" s="7">
        <v>10.579999923706055</v>
      </c>
      <c r="E9726" s="2">
        <f t="shared" si="458"/>
        <v>43045.395833333336</v>
      </c>
      <c r="F9726">
        <f t="shared" si="459"/>
        <v>0</v>
      </c>
      <c r="G9726" s="1">
        <f t="shared" si="457"/>
        <v>194.98900011444093</v>
      </c>
    </row>
    <row r="9727" spans="1:7" x14ac:dyDescent="0.25">
      <c r="A9727" s="5">
        <v>43045</v>
      </c>
      <c r="B9727" s="6">
        <v>0.41666666666666669</v>
      </c>
      <c r="C9727" s="7">
        <v>13.859999656677246</v>
      </c>
      <c r="D9727" s="7">
        <v>10.579999923706055</v>
      </c>
      <c r="E9727" s="2">
        <f t="shared" si="458"/>
        <v>43045.416666666664</v>
      </c>
      <c r="F9727">
        <f t="shared" si="459"/>
        <v>0</v>
      </c>
      <c r="G9727" s="1">
        <f t="shared" si="457"/>
        <v>194.99900034332276</v>
      </c>
    </row>
    <row r="9728" spans="1:7" x14ac:dyDescent="0.25">
      <c r="A9728" s="5">
        <v>43045</v>
      </c>
      <c r="B9728" s="6">
        <v>0.4375</v>
      </c>
      <c r="C9728" s="7">
        <v>13.859999656677246</v>
      </c>
      <c r="D9728" s="7">
        <v>10.579999923706055</v>
      </c>
      <c r="E9728" s="2">
        <f t="shared" si="458"/>
        <v>43045.4375</v>
      </c>
      <c r="F9728">
        <f t="shared" si="459"/>
        <v>0</v>
      </c>
      <c r="G9728" s="1">
        <f t="shared" si="457"/>
        <v>194.99900034332276</v>
      </c>
    </row>
    <row r="9729" spans="1:7" x14ac:dyDescent="0.25">
      <c r="A9729" s="5">
        <v>43045</v>
      </c>
      <c r="B9729" s="6">
        <v>0.45833333333333331</v>
      </c>
      <c r="C9729" s="7">
        <v>13.859999656677246</v>
      </c>
      <c r="D9729" s="7">
        <v>10.579999923706055</v>
      </c>
      <c r="E9729" s="2">
        <f t="shared" si="458"/>
        <v>43045.458333333336</v>
      </c>
      <c r="F9729">
        <f t="shared" si="459"/>
        <v>0</v>
      </c>
      <c r="G9729" s="1">
        <f t="shared" si="457"/>
        <v>194.99900034332276</v>
      </c>
    </row>
    <row r="9730" spans="1:7" x14ac:dyDescent="0.25">
      <c r="A9730" s="5">
        <v>43045</v>
      </c>
      <c r="B9730" s="6">
        <v>0.47916666666666669</v>
      </c>
      <c r="C9730" s="7">
        <v>13.859999656677246</v>
      </c>
      <c r="D9730" s="7">
        <v>10.579999923706055</v>
      </c>
      <c r="E9730" s="2">
        <f t="shared" si="458"/>
        <v>43045.479166666664</v>
      </c>
      <c r="F9730">
        <f t="shared" si="459"/>
        <v>0</v>
      </c>
      <c r="G9730" s="1">
        <f t="shared" si="457"/>
        <v>194.99900034332276</v>
      </c>
    </row>
    <row r="9731" spans="1:7" x14ac:dyDescent="0.25">
      <c r="A9731" s="5">
        <v>43045</v>
      </c>
      <c r="B9731" s="6">
        <v>0.5</v>
      </c>
      <c r="C9731" s="7">
        <v>13.859999656677246</v>
      </c>
      <c r="D9731" s="7">
        <v>10.579999923706055</v>
      </c>
      <c r="E9731" s="2">
        <f t="shared" si="458"/>
        <v>43045.5</v>
      </c>
      <c r="F9731">
        <f t="shared" si="459"/>
        <v>0</v>
      </c>
      <c r="G9731" s="1">
        <f t="shared" ref="G9731:G9794" si="460">208.859-C9731+F9731</f>
        <v>194.99900034332276</v>
      </c>
    </row>
    <row r="9732" spans="1:7" x14ac:dyDescent="0.25">
      <c r="A9732" s="5">
        <v>43045</v>
      </c>
      <c r="B9732" s="6">
        <v>0.52083333333333337</v>
      </c>
      <c r="C9732" s="7">
        <v>13.850000381469727</v>
      </c>
      <c r="D9732" s="7">
        <v>10.579999923706055</v>
      </c>
      <c r="E9732" s="2">
        <f t="shared" si="458"/>
        <v>43045.520833333336</v>
      </c>
      <c r="F9732">
        <f t="shared" si="459"/>
        <v>0</v>
      </c>
      <c r="G9732" s="1">
        <f t="shared" si="460"/>
        <v>195.00899961853028</v>
      </c>
    </row>
    <row r="9733" spans="1:7" x14ac:dyDescent="0.25">
      <c r="A9733" s="5">
        <v>43045</v>
      </c>
      <c r="B9733" s="6">
        <v>0.54166666666666663</v>
      </c>
      <c r="C9733" s="7">
        <v>13.850000381469727</v>
      </c>
      <c r="D9733" s="7">
        <v>10.579999923706055</v>
      </c>
      <c r="E9733" s="2">
        <f t="shared" si="458"/>
        <v>43045.541666666664</v>
      </c>
      <c r="F9733">
        <f t="shared" si="459"/>
        <v>0</v>
      </c>
      <c r="G9733" s="1">
        <f t="shared" si="460"/>
        <v>195.00899961853028</v>
      </c>
    </row>
    <row r="9734" spans="1:7" x14ac:dyDescent="0.25">
      <c r="A9734" s="5">
        <v>43045</v>
      </c>
      <c r="B9734" s="6">
        <v>0.5625</v>
      </c>
      <c r="C9734" s="7">
        <v>13.850000381469727</v>
      </c>
      <c r="D9734" s="7">
        <v>10.579999923706055</v>
      </c>
      <c r="E9734" s="2">
        <f t="shared" si="458"/>
        <v>43045.5625</v>
      </c>
      <c r="F9734">
        <f t="shared" si="459"/>
        <v>0</v>
      </c>
      <c r="G9734" s="1">
        <f t="shared" si="460"/>
        <v>195.00899961853028</v>
      </c>
    </row>
    <row r="9735" spans="1:7" x14ac:dyDescent="0.25">
      <c r="A9735" s="5">
        <v>43045</v>
      </c>
      <c r="B9735" s="6">
        <v>0.58333333333333337</v>
      </c>
      <c r="C9735" s="7">
        <v>13.840000152587891</v>
      </c>
      <c r="D9735" s="7">
        <v>10.579999923706055</v>
      </c>
      <c r="E9735" s="2">
        <f t="shared" si="458"/>
        <v>43045.583333333336</v>
      </c>
      <c r="F9735">
        <f t="shared" si="459"/>
        <v>0</v>
      </c>
      <c r="G9735" s="1">
        <f t="shared" si="460"/>
        <v>195.01899984741212</v>
      </c>
    </row>
    <row r="9736" spans="1:7" x14ac:dyDescent="0.25">
      <c r="A9736" s="5">
        <v>43045</v>
      </c>
      <c r="B9736" s="6">
        <v>0.60416666666666663</v>
      </c>
      <c r="C9736" s="7">
        <v>13.840000152587891</v>
      </c>
      <c r="D9736" s="7">
        <v>10.579999923706055</v>
      </c>
      <c r="E9736" s="2">
        <f t="shared" si="458"/>
        <v>43045.604166666664</v>
      </c>
      <c r="F9736">
        <f t="shared" si="459"/>
        <v>0</v>
      </c>
      <c r="G9736" s="1">
        <f t="shared" si="460"/>
        <v>195.01899984741212</v>
      </c>
    </row>
    <row r="9737" spans="1:7" x14ac:dyDescent="0.25">
      <c r="A9737" s="5">
        <v>43045</v>
      </c>
      <c r="B9737" s="6">
        <v>0.625</v>
      </c>
      <c r="C9737" s="7">
        <v>13.840000152587891</v>
      </c>
      <c r="D9737" s="7">
        <v>10.579999923706055</v>
      </c>
      <c r="E9737" s="2">
        <f t="shared" ref="E9737:E9800" si="461">A9737+B9737</f>
        <v>43045.625</v>
      </c>
      <c r="F9737">
        <f t="shared" ref="F9737:F9800" si="462">F9736</f>
        <v>0</v>
      </c>
      <c r="G9737" s="1">
        <f t="shared" si="460"/>
        <v>195.01899984741212</v>
      </c>
    </row>
    <row r="9738" spans="1:7" x14ac:dyDescent="0.25">
      <c r="A9738" s="5">
        <v>43045</v>
      </c>
      <c r="B9738" s="6">
        <v>0.64583333333333337</v>
      </c>
      <c r="C9738" s="7">
        <v>13.840000152587891</v>
      </c>
      <c r="D9738" s="7">
        <v>10.579999923706055</v>
      </c>
      <c r="E9738" s="2">
        <f t="shared" si="461"/>
        <v>43045.645833333336</v>
      </c>
      <c r="F9738">
        <f t="shared" si="462"/>
        <v>0</v>
      </c>
      <c r="G9738" s="1">
        <f t="shared" si="460"/>
        <v>195.01899984741212</v>
      </c>
    </row>
    <row r="9739" spans="1:7" x14ac:dyDescent="0.25">
      <c r="A9739" s="5">
        <v>43045</v>
      </c>
      <c r="B9739" s="6">
        <v>0.66666666666666663</v>
      </c>
      <c r="C9739" s="7">
        <v>13.840000152587891</v>
      </c>
      <c r="D9739" s="7">
        <v>10.579999923706055</v>
      </c>
      <c r="E9739" s="2">
        <f t="shared" si="461"/>
        <v>43045.666666666664</v>
      </c>
      <c r="F9739">
        <f t="shared" si="462"/>
        <v>0</v>
      </c>
      <c r="G9739" s="1">
        <f t="shared" si="460"/>
        <v>195.01899984741212</v>
      </c>
    </row>
    <row r="9740" spans="1:7" x14ac:dyDescent="0.25">
      <c r="A9740" s="5">
        <v>43045</v>
      </c>
      <c r="B9740" s="6">
        <v>0.6875</v>
      </c>
      <c r="C9740" s="7">
        <v>13.829999923706055</v>
      </c>
      <c r="D9740" s="7">
        <v>10.579999923706055</v>
      </c>
      <c r="E9740" s="2">
        <f t="shared" si="461"/>
        <v>43045.6875</v>
      </c>
      <c r="F9740">
        <f t="shared" si="462"/>
        <v>0</v>
      </c>
      <c r="G9740" s="1">
        <f t="shared" si="460"/>
        <v>195.02900007629395</v>
      </c>
    </row>
    <row r="9741" spans="1:7" x14ac:dyDescent="0.25">
      <c r="A9741" s="5">
        <v>43045</v>
      </c>
      <c r="B9741" s="6">
        <v>0.70833333333333337</v>
      </c>
      <c r="C9741" s="7">
        <v>13.829999923706055</v>
      </c>
      <c r="D9741" s="7">
        <v>10.579999923706055</v>
      </c>
      <c r="E9741" s="2">
        <f t="shared" si="461"/>
        <v>43045.708333333336</v>
      </c>
      <c r="F9741">
        <f t="shared" si="462"/>
        <v>0</v>
      </c>
      <c r="G9741" s="1">
        <f t="shared" si="460"/>
        <v>195.02900007629395</v>
      </c>
    </row>
    <row r="9742" spans="1:7" x14ac:dyDescent="0.25">
      <c r="A9742" s="5">
        <v>43045</v>
      </c>
      <c r="B9742" s="6">
        <v>0.72916666666666663</v>
      </c>
      <c r="C9742" s="7">
        <v>13.829999923706055</v>
      </c>
      <c r="D9742" s="7">
        <v>10.579999923706055</v>
      </c>
      <c r="E9742" s="2">
        <f t="shared" si="461"/>
        <v>43045.729166666664</v>
      </c>
      <c r="F9742">
        <f t="shared" si="462"/>
        <v>0</v>
      </c>
      <c r="G9742" s="1">
        <f t="shared" si="460"/>
        <v>195.02900007629395</v>
      </c>
    </row>
    <row r="9743" spans="1:7" x14ac:dyDescent="0.25">
      <c r="A9743" s="5">
        <v>43045</v>
      </c>
      <c r="B9743" s="6">
        <v>0.75</v>
      </c>
      <c r="C9743" s="7">
        <v>13.829999923706055</v>
      </c>
      <c r="D9743" s="7">
        <v>10.579999923706055</v>
      </c>
      <c r="E9743" s="2">
        <f t="shared" si="461"/>
        <v>43045.75</v>
      </c>
      <c r="F9743">
        <f t="shared" si="462"/>
        <v>0</v>
      </c>
      <c r="G9743" s="1">
        <f t="shared" si="460"/>
        <v>195.02900007629395</v>
      </c>
    </row>
    <row r="9744" spans="1:7" x14ac:dyDescent="0.25">
      <c r="A9744" s="5">
        <v>43045</v>
      </c>
      <c r="B9744" s="6">
        <v>0.77083333333333337</v>
      </c>
      <c r="C9744" s="7">
        <v>13.829999923706055</v>
      </c>
      <c r="D9744" s="7">
        <v>10.579999923706055</v>
      </c>
      <c r="E9744" s="2">
        <f t="shared" si="461"/>
        <v>43045.770833333336</v>
      </c>
      <c r="F9744">
        <f t="shared" si="462"/>
        <v>0</v>
      </c>
      <c r="G9744" s="1">
        <f t="shared" si="460"/>
        <v>195.02900007629395</v>
      </c>
    </row>
    <row r="9745" spans="1:7" x14ac:dyDescent="0.25">
      <c r="A9745" s="5">
        <v>43045</v>
      </c>
      <c r="B9745" s="6">
        <v>0.79166666666666663</v>
      </c>
      <c r="C9745" s="7">
        <v>13.819999694824219</v>
      </c>
      <c r="D9745" s="7">
        <v>10.579999923706055</v>
      </c>
      <c r="E9745" s="2">
        <f t="shared" si="461"/>
        <v>43045.791666666664</v>
      </c>
      <c r="F9745">
        <f t="shared" si="462"/>
        <v>0</v>
      </c>
      <c r="G9745" s="1">
        <f t="shared" si="460"/>
        <v>195.03900030517579</v>
      </c>
    </row>
    <row r="9746" spans="1:7" x14ac:dyDescent="0.25">
      <c r="A9746" s="5">
        <v>43045</v>
      </c>
      <c r="B9746" s="6">
        <v>0.8125</v>
      </c>
      <c r="C9746" s="7">
        <v>13.819999694824219</v>
      </c>
      <c r="D9746" s="7">
        <v>10.579999923706055</v>
      </c>
      <c r="E9746" s="2">
        <f t="shared" si="461"/>
        <v>43045.8125</v>
      </c>
      <c r="F9746">
        <f t="shared" si="462"/>
        <v>0</v>
      </c>
      <c r="G9746" s="1">
        <f t="shared" si="460"/>
        <v>195.03900030517579</v>
      </c>
    </row>
    <row r="9747" spans="1:7" x14ac:dyDescent="0.25">
      <c r="A9747" s="5">
        <v>43045</v>
      </c>
      <c r="B9747" s="6">
        <v>0.83333333333333337</v>
      </c>
      <c r="C9747" s="7">
        <v>13.819999694824219</v>
      </c>
      <c r="D9747" s="7">
        <v>10.569999694824219</v>
      </c>
      <c r="E9747" s="2">
        <f t="shared" si="461"/>
        <v>43045.833333333336</v>
      </c>
      <c r="F9747">
        <f t="shared" si="462"/>
        <v>0</v>
      </c>
      <c r="G9747" s="1">
        <f t="shared" si="460"/>
        <v>195.03900030517579</v>
      </c>
    </row>
    <row r="9748" spans="1:7" x14ac:dyDescent="0.25">
      <c r="A9748" s="5">
        <v>43045</v>
      </c>
      <c r="B9748" s="6">
        <v>0.85416666666666663</v>
      </c>
      <c r="C9748" s="7">
        <v>13.819999694824219</v>
      </c>
      <c r="D9748" s="7">
        <v>10.579999923706055</v>
      </c>
      <c r="E9748" s="2">
        <f t="shared" si="461"/>
        <v>43045.854166666664</v>
      </c>
      <c r="F9748">
        <f t="shared" si="462"/>
        <v>0</v>
      </c>
      <c r="G9748" s="1">
        <f t="shared" si="460"/>
        <v>195.03900030517579</v>
      </c>
    </row>
    <row r="9749" spans="1:7" x14ac:dyDescent="0.25">
      <c r="A9749" s="5">
        <v>43045</v>
      </c>
      <c r="B9749" s="6">
        <v>0.875</v>
      </c>
      <c r="C9749" s="7">
        <v>13.819999694824219</v>
      </c>
      <c r="D9749" s="7">
        <v>10.579999923706055</v>
      </c>
      <c r="E9749" s="2">
        <f t="shared" si="461"/>
        <v>43045.875</v>
      </c>
      <c r="F9749">
        <f t="shared" si="462"/>
        <v>0</v>
      </c>
      <c r="G9749" s="1">
        <f t="shared" si="460"/>
        <v>195.03900030517579</v>
      </c>
    </row>
    <row r="9750" spans="1:7" x14ac:dyDescent="0.25">
      <c r="A9750" s="5">
        <v>43045</v>
      </c>
      <c r="B9750" s="6">
        <v>0.89583333333333337</v>
      </c>
      <c r="C9750" s="7">
        <v>13.819999694824219</v>
      </c>
      <c r="D9750" s="7">
        <v>10.579999923706055</v>
      </c>
      <c r="E9750" s="2">
        <f t="shared" si="461"/>
        <v>43045.895833333336</v>
      </c>
      <c r="F9750">
        <f t="shared" si="462"/>
        <v>0</v>
      </c>
      <c r="G9750" s="1">
        <f t="shared" si="460"/>
        <v>195.03900030517579</v>
      </c>
    </row>
    <row r="9751" spans="1:7" x14ac:dyDescent="0.25">
      <c r="A9751" s="5">
        <v>43045</v>
      </c>
      <c r="B9751" s="6">
        <v>0.91666666666666663</v>
      </c>
      <c r="C9751" s="7">
        <v>13.819999694824219</v>
      </c>
      <c r="D9751" s="7">
        <v>10.579999923706055</v>
      </c>
      <c r="E9751" s="2">
        <f t="shared" si="461"/>
        <v>43045.916666666664</v>
      </c>
      <c r="F9751">
        <f t="shared" si="462"/>
        <v>0</v>
      </c>
      <c r="G9751" s="1">
        <f t="shared" si="460"/>
        <v>195.03900030517579</v>
      </c>
    </row>
    <row r="9752" spans="1:7" x14ac:dyDescent="0.25">
      <c r="A9752" s="5">
        <v>43045</v>
      </c>
      <c r="B9752" s="6">
        <v>0.9375</v>
      </c>
      <c r="C9752" s="7">
        <v>13.810000419616699</v>
      </c>
      <c r="D9752" s="7">
        <v>10.569999694824219</v>
      </c>
      <c r="E9752" s="2">
        <f t="shared" si="461"/>
        <v>43045.9375</v>
      </c>
      <c r="F9752">
        <f t="shared" si="462"/>
        <v>0</v>
      </c>
      <c r="G9752" s="1">
        <f t="shared" si="460"/>
        <v>195.04899958038331</v>
      </c>
    </row>
    <row r="9753" spans="1:7" x14ac:dyDescent="0.25">
      <c r="A9753" s="5">
        <v>43045</v>
      </c>
      <c r="B9753" s="6">
        <v>0.95833333333333337</v>
      </c>
      <c r="C9753" s="7">
        <v>13.810000419616699</v>
      </c>
      <c r="D9753" s="7">
        <v>10.579999923706055</v>
      </c>
      <c r="E9753" s="2">
        <f t="shared" si="461"/>
        <v>43045.958333333336</v>
      </c>
      <c r="F9753">
        <f t="shared" si="462"/>
        <v>0</v>
      </c>
      <c r="G9753" s="1">
        <f t="shared" si="460"/>
        <v>195.04899958038331</v>
      </c>
    </row>
    <row r="9754" spans="1:7" x14ac:dyDescent="0.25">
      <c r="A9754" s="5">
        <v>43045</v>
      </c>
      <c r="B9754" s="6">
        <v>0.97916666666666663</v>
      </c>
      <c r="C9754" s="7">
        <v>13.810000419616699</v>
      </c>
      <c r="D9754" s="7">
        <v>10.579999923706055</v>
      </c>
      <c r="E9754" s="2">
        <f t="shared" si="461"/>
        <v>43045.979166666664</v>
      </c>
      <c r="F9754">
        <f t="shared" si="462"/>
        <v>0</v>
      </c>
      <c r="G9754" s="1">
        <f t="shared" si="460"/>
        <v>195.04899958038331</v>
      </c>
    </row>
    <row r="9755" spans="1:7" x14ac:dyDescent="0.25">
      <c r="A9755" s="5">
        <v>43046</v>
      </c>
      <c r="B9755" s="6">
        <v>0</v>
      </c>
      <c r="C9755" s="7">
        <v>13.810000419616699</v>
      </c>
      <c r="D9755" s="7">
        <v>10.590000152587891</v>
      </c>
      <c r="E9755" s="2">
        <f t="shared" si="461"/>
        <v>43046</v>
      </c>
      <c r="F9755">
        <f t="shared" si="462"/>
        <v>0</v>
      </c>
      <c r="G9755" s="1">
        <f t="shared" si="460"/>
        <v>195.04899958038331</v>
      </c>
    </row>
    <row r="9756" spans="1:7" x14ac:dyDescent="0.25">
      <c r="A9756" s="5">
        <v>43046</v>
      </c>
      <c r="B9756" s="6">
        <v>2.0833333333333332E-2</v>
      </c>
      <c r="C9756" s="7">
        <v>13.810000419616699</v>
      </c>
      <c r="D9756" s="7">
        <v>10.579999923706055</v>
      </c>
      <c r="E9756" s="2">
        <f t="shared" si="461"/>
        <v>43046.020833333336</v>
      </c>
      <c r="F9756">
        <f t="shared" si="462"/>
        <v>0</v>
      </c>
      <c r="G9756" s="1">
        <f t="shared" si="460"/>
        <v>195.04899958038331</v>
      </c>
    </row>
    <row r="9757" spans="1:7" x14ac:dyDescent="0.25">
      <c r="A9757" s="5">
        <v>43046</v>
      </c>
      <c r="B9757" s="6">
        <v>4.1666666666666664E-2</v>
      </c>
      <c r="C9757" s="7">
        <v>13.810000419616699</v>
      </c>
      <c r="D9757" s="7">
        <v>10.579999923706055</v>
      </c>
      <c r="E9757" s="2">
        <f t="shared" si="461"/>
        <v>43046.041666666664</v>
      </c>
      <c r="F9757">
        <f t="shared" si="462"/>
        <v>0</v>
      </c>
      <c r="G9757" s="1">
        <f t="shared" si="460"/>
        <v>195.04899958038331</v>
      </c>
    </row>
    <row r="9758" spans="1:7" x14ac:dyDescent="0.25">
      <c r="A9758" s="5">
        <v>43046</v>
      </c>
      <c r="B9758" s="6">
        <v>6.25E-2</v>
      </c>
      <c r="C9758" s="7">
        <v>13.800000190734863</v>
      </c>
      <c r="D9758" s="7">
        <v>10.579999923706055</v>
      </c>
      <c r="E9758" s="2">
        <f t="shared" si="461"/>
        <v>43046.0625</v>
      </c>
      <c r="F9758">
        <f t="shared" si="462"/>
        <v>0</v>
      </c>
      <c r="G9758" s="1">
        <f t="shared" si="460"/>
        <v>195.05899980926515</v>
      </c>
    </row>
    <row r="9759" spans="1:7" x14ac:dyDescent="0.25">
      <c r="A9759" s="5">
        <v>43046</v>
      </c>
      <c r="B9759" s="6">
        <v>8.3333333333333329E-2</v>
      </c>
      <c r="C9759" s="7">
        <v>13.800000190734863</v>
      </c>
      <c r="D9759" s="7">
        <v>10.579999923706055</v>
      </c>
      <c r="E9759" s="2">
        <f t="shared" si="461"/>
        <v>43046.083333333336</v>
      </c>
      <c r="F9759">
        <f t="shared" si="462"/>
        <v>0</v>
      </c>
      <c r="G9759" s="1">
        <f t="shared" si="460"/>
        <v>195.05899980926515</v>
      </c>
    </row>
    <row r="9760" spans="1:7" x14ac:dyDescent="0.25">
      <c r="A9760" s="5">
        <v>43046</v>
      </c>
      <c r="B9760" s="6">
        <v>0.10416666666666667</v>
      </c>
      <c r="C9760" s="7">
        <v>13.800000190734863</v>
      </c>
      <c r="D9760" s="7">
        <v>10.579999923706055</v>
      </c>
      <c r="E9760" s="2">
        <f t="shared" si="461"/>
        <v>43046.104166666664</v>
      </c>
      <c r="F9760">
        <f t="shared" si="462"/>
        <v>0</v>
      </c>
      <c r="G9760" s="1">
        <f t="shared" si="460"/>
        <v>195.05899980926515</v>
      </c>
    </row>
    <row r="9761" spans="1:7" x14ac:dyDescent="0.25">
      <c r="A9761" s="5">
        <v>43046</v>
      </c>
      <c r="B9761" s="6">
        <v>0.125</v>
      </c>
      <c r="C9761" s="7">
        <v>13.789999961853027</v>
      </c>
      <c r="D9761" s="7">
        <v>10.579999923706055</v>
      </c>
      <c r="E9761" s="2">
        <f t="shared" si="461"/>
        <v>43046.125</v>
      </c>
      <c r="F9761">
        <f t="shared" si="462"/>
        <v>0</v>
      </c>
      <c r="G9761" s="1">
        <f t="shared" si="460"/>
        <v>195.06900003814698</v>
      </c>
    </row>
    <row r="9762" spans="1:7" x14ac:dyDescent="0.25">
      <c r="A9762" s="5">
        <v>43046</v>
      </c>
      <c r="B9762" s="6">
        <v>0.14583333333333334</v>
      </c>
      <c r="C9762" s="7">
        <v>13.789999961853027</v>
      </c>
      <c r="D9762" s="7">
        <v>10.579999923706055</v>
      </c>
      <c r="E9762" s="2">
        <f t="shared" si="461"/>
        <v>43046.145833333336</v>
      </c>
      <c r="F9762">
        <f t="shared" si="462"/>
        <v>0</v>
      </c>
      <c r="G9762" s="1">
        <f t="shared" si="460"/>
        <v>195.06900003814698</v>
      </c>
    </row>
    <row r="9763" spans="1:7" x14ac:dyDescent="0.25">
      <c r="A9763" s="5">
        <v>43046</v>
      </c>
      <c r="B9763" s="6">
        <v>0.16666666666666666</v>
      </c>
      <c r="C9763" s="7">
        <v>13.789999961853027</v>
      </c>
      <c r="D9763" s="7">
        <v>10.579999923706055</v>
      </c>
      <c r="E9763" s="2">
        <f t="shared" si="461"/>
        <v>43046.166666666664</v>
      </c>
      <c r="F9763">
        <f t="shared" si="462"/>
        <v>0</v>
      </c>
      <c r="G9763" s="1">
        <f t="shared" si="460"/>
        <v>195.06900003814698</v>
      </c>
    </row>
    <row r="9764" spans="1:7" x14ac:dyDescent="0.25">
      <c r="A9764" s="5">
        <v>43046</v>
      </c>
      <c r="B9764" s="6">
        <v>0.1875</v>
      </c>
      <c r="C9764" s="7">
        <v>13.789999961853027</v>
      </c>
      <c r="D9764" s="7">
        <v>10.569999694824219</v>
      </c>
      <c r="E9764" s="2">
        <f t="shared" si="461"/>
        <v>43046.1875</v>
      </c>
      <c r="F9764">
        <f t="shared" si="462"/>
        <v>0</v>
      </c>
      <c r="G9764" s="1">
        <f t="shared" si="460"/>
        <v>195.06900003814698</v>
      </c>
    </row>
    <row r="9765" spans="1:7" x14ac:dyDescent="0.25">
      <c r="A9765" s="5">
        <v>43046</v>
      </c>
      <c r="B9765" s="6">
        <v>0.20833333333333334</v>
      </c>
      <c r="C9765" s="7">
        <v>13.800000190734863</v>
      </c>
      <c r="D9765" s="7">
        <v>10.569999694824219</v>
      </c>
      <c r="E9765" s="2">
        <f t="shared" si="461"/>
        <v>43046.208333333336</v>
      </c>
      <c r="F9765">
        <f t="shared" si="462"/>
        <v>0</v>
      </c>
      <c r="G9765" s="1">
        <f t="shared" si="460"/>
        <v>195.05899980926515</v>
      </c>
    </row>
    <row r="9766" spans="1:7" x14ac:dyDescent="0.25">
      <c r="A9766" s="5">
        <v>43046</v>
      </c>
      <c r="B9766" s="6">
        <v>0.22916666666666666</v>
      </c>
      <c r="C9766" s="7">
        <v>13.800000190734863</v>
      </c>
      <c r="D9766" s="7">
        <v>10.569999694824219</v>
      </c>
      <c r="E9766" s="2">
        <f t="shared" si="461"/>
        <v>43046.229166666664</v>
      </c>
      <c r="F9766">
        <f t="shared" si="462"/>
        <v>0</v>
      </c>
      <c r="G9766" s="1">
        <f t="shared" si="460"/>
        <v>195.05899980926515</v>
      </c>
    </row>
    <row r="9767" spans="1:7" x14ac:dyDescent="0.25">
      <c r="A9767" s="5">
        <v>43046</v>
      </c>
      <c r="B9767" s="6">
        <v>0.25</v>
      </c>
      <c r="C9767" s="7">
        <v>13.800000190734863</v>
      </c>
      <c r="D9767" s="7">
        <v>10.569999694824219</v>
      </c>
      <c r="E9767" s="2">
        <f t="shared" si="461"/>
        <v>43046.25</v>
      </c>
      <c r="F9767">
        <f t="shared" si="462"/>
        <v>0</v>
      </c>
      <c r="G9767" s="1">
        <f t="shared" si="460"/>
        <v>195.05899980926515</v>
      </c>
    </row>
    <row r="9768" spans="1:7" x14ac:dyDescent="0.25">
      <c r="A9768" s="5">
        <v>43046</v>
      </c>
      <c r="B9768" s="6">
        <v>0.27083333333333331</v>
      </c>
      <c r="C9768" s="7">
        <v>13.810000419616699</v>
      </c>
      <c r="D9768" s="7">
        <v>10.569999694824219</v>
      </c>
      <c r="E9768" s="2">
        <f t="shared" si="461"/>
        <v>43046.270833333336</v>
      </c>
      <c r="F9768">
        <f t="shared" si="462"/>
        <v>0</v>
      </c>
      <c r="G9768" s="1">
        <f t="shared" si="460"/>
        <v>195.04899958038331</v>
      </c>
    </row>
    <row r="9769" spans="1:7" x14ac:dyDescent="0.25">
      <c r="A9769" s="5">
        <v>43046</v>
      </c>
      <c r="B9769" s="6">
        <v>0.29166666666666669</v>
      </c>
      <c r="C9769" s="7">
        <v>13.810000419616699</v>
      </c>
      <c r="D9769" s="7">
        <v>10.569999694824219</v>
      </c>
      <c r="E9769" s="2">
        <f t="shared" si="461"/>
        <v>43046.291666666664</v>
      </c>
      <c r="F9769">
        <f t="shared" si="462"/>
        <v>0</v>
      </c>
      <c r="G9769" s="1">
        <f t="shared" si="460"/>
        <v>195.04899958038331</v>
      </c>
    </row>
    <row r="9770" spans="1:7" x14ac:dyDescent="0.25">
      <c r="A9770" s="5">
        <v>43046</v>
      </c>
      <c r="B9770" s="6">
        <v>0.3125</v>
      </c>
      <c r="C9770" s="7">
        <v>13.819999694824219</v>
      </c>
      <c r="D9770" s="7">
        <v>10.569999694824219</v>
      </c>
      <c r="E9770" s="2">
        <f t="shared" si="461"/>
        <v>43046.3125</v>
      </c>
      <c r="F9770">
        <f t="shared" si="462"/>
        <v>0</v>
      </c>
      <c r="G9770" s="1">
        <f t="shared" si="460"/>
        <v>195.03900030517579</v>
      </c>
    </row>
    <row r="9771" spans="1:7" x14ac:dyDescent="0.25">
      <c r="A9771" s="5">
        <v>43046</v>
      </c>
      <c r="B9771" s="6">
        <v>0.33333333333333331</v>
      </c>
      <c r="C9771" s="7">
        <v>13.819999694824219</v>
      </c>
      <c r="D9771" s="7">
        <v>10.569999694824219</v>
      </c>
      <c r="E9771" s="2">
        <f t="shared" si="461"/>
        <v>43046.333333333336</v>
      </c>
      <c r="F9771">
        <f t="shared" si="462"/>
        <v>0</v>
      </c>
      <c r="G9771" s="1">
        <f t="shared" si="460"/>
        <v>195.03900030517579</v>
      </c>
    </row>
    <row r="9772" spans="1:7" x14ac:dyDescent="0.25">
      <c r="A9772" s="5">
        <v>43046</v>
      </c>
      <c r="B9772" s="6">
        <v>0.35416666666666669</v>
      </c>
      <c r="C9772" s="7">
        <v>13.819999694824219</v>
      </c>
      <c r="D9772" s="7">
        <v>10.569999694824219</v>
      </c>
      <c r="E9772" s="2">
        <f t="shared" si="461"/>
        <v>43046.354166666664</v>
      </c>
      <c r="F9772">
        <f t="shared" si="462"/>
        <v>0</v>
      </c>
      <c r="G9772" s="1">
        <f t="shared" si="460"/>
        <v>195.03900030517579</v>
      </c>
    </row>
    <row r="9773" spans="1:7" x14ac:dyDescent="0.25">
      <c r="A9773" s="5">
        <v>43046</v>
      </c>
      <c r="B9773" s="6">
        <v>0.375</v>
      </c>
      <c r="C9773" s="7">
        <v>13.829999923706055</v>
      </c>
      <c r="D9773" s="7">
        <v>10.569999694824219</v>
      </c>
      <c r="E9773" s="2">
        <f t="shared" si="461"/>
        <v>43046.375</v>
      </c>
      <c r="F9773">
        <f t="shared" si="462"/>
        <v>0</v>
      </c>
      <c r="G9773" s="1">
        <f t="shared" si="460"/>
        <v>195.02900007629395</v>
      </c>
    </row>
    <row r="9774" spans="1:7" x14ac:dyDescent="0.25">
      <c r="A9774" s="5">
        <v>43046</v>
      </c>
      <c r="B9774" s="6">
        <v>0.39583333333333331</v>
      </c>
      <c r="C9774" s="7">
        <v>13.829999923706055</v>
      </c>
      <c r="D9774" s="7">
        <v>10.579999923706055</v>
      </c>
      <c r="E9774" s="2">
        <f t="shared" si="461"/>
        <v>43046.395833333336</v>
      </c>
      <c r="F9774">
        <f t="shared" si="462"/>
        <v>0</v>
      </c>
      <c r="G9774" s="1">
        <f t="shared" si="460"/>
        <v>195.02900007629395</v>
      </c>
    </row>
    <row r="9775" spans="1:7" x14ac:dyDescent="0.25">
      <c r="A9775" s="5">
        <v>43046</v>
      </c>
      <c r="B9775" s="6">
        <v>0.41666666666666669</v>
      </c>
      <c r="C9775" s="7">
        <v>13.829999923706055</v>
      </c>
      <c r="D9775" s="7">
        <v>10.579999923706055</v>
      </c>
      <c r="E9775" s="2">
        <f t="shared" si="461"/>
        <v>43046.416666666664</v>
      </c>
      <c r="F9775">
        <f t="shared" si="462"/>
        <v>0</v>
      </c>
      <c r="G9775" s="1">
        <f t="shared" si="460"/>
        <v>195.02900007629395</v>
      </c>
    </row>
    <row r="9776" spans="1:7" x14ac:dyDescent="0.25">
      <c r="A9776" s="5">
        <v>43046</v>
      </c>
      <c r="B9776" s="6">
        <v>0.4375</v>
      </c>
      <c r="C9776" s="7">
        <v>13.840000152587891</v>
      </c>
      <c r="D9776" s="7">
        <v>10.579999923706055</v>
      </c>
      <c r="E9776" s="2">
        <f t="shared" si="461"/>
        <v>43046.4375</v>
      </c>
      <c r="F9776">
        <f t="shared" si="462"/>
        <v>0</v>
      </c>
      <c r="G9776" s="1">
        <f t="shared" si="460"/>
        <v>195.01899984741212</v>
      </c>
    </row>
    <row r="9777" spans="1:7" x14ac:dyDescent="0.25">
      <c r="A9777" s="5">
        <v>43046</v>
      </c>
      <c r="B9777" s="6">
        <v>0.45833333333333331</v>
      </c>
      <c r="C9777" s="7">
        <v>13.840000152587891</v>
      </c>
      <c r="D9777" s="7">
        <v>10.579999923706055</v>
      </c>
      <c r="E9777" s="2">
        <f t="shared" si="461"/>
        <v>43046.458333333336</v>
      </c>
      <c r="F9777">
        <f t="shared" si="462"/>
        <v>0</v>
      </c>
      <c r="G9777" s="1">
        <f t="shared" si="460"/>
        <v>195.01899984741212</v>
      </c>
    </row>
    <row r="9778" spans="1:7" x14ac:dyDescent="0.25">
      <c r="A9778" s="5">
        <v>43046</v>
      </c>
      <c r="B9778" s="6">
        <v>0.47916666666666669</v>
      </c>
      <c r="C9778" s="7">
        <v>13.840000152587891</v>
      </c>
      <c r="D9778" s="7">
        <v>10.579999923706055</v>
      </c>
      <c r="E9778" s="2">
        <f t="shared" si="461"/>
        <v>43046.479166666664</v>
      </c>
      <c r="F9778">
        <f t="shared" si="462"/>
        <v>0</v>
      </c>
      <c r="G9778" s="1">
        <f t="shared" si="460"/>
        <v>195.01899984741212</v>
      </c>
    </row>
    <row r="9779" spans="1:7" x14ac:dyDescent="0.25">
      <c r="A9779" s="5">
        <v>43046</v>
      </c>
      <c r="B9779" s="6">
        <v>0.5</v>
      </c>
      <c r="C9779" s="7">
        <v>13.840000152587891</v>
      </c>
      <c r="D9779" s="7">
        <v>10.579999923706055</v>
      </c>
      <c r="E9779" s="2">
        <f t="shared" si="461"/>
        <v>43046.5</v>
      </c>
      <c r="F9779">
        <f t="shared" si="462"/>
        <v>0</v>
      </c>
      <c r="G9779" s="1">
        <f t="shared" si="460"/>
        <v>195.01899984741212</v>
      </c>
    </row>
    <row r="9780" spans="1:7" x14ac:dyDescent="0.25">
      <c r="A9780" s="5">
        <v>43046</v>
      </c>
      <c r="B9780" s="6">
        <v>0.52083333333333337</v>
      </c>
      <c r="C9780" s="7">
        <v>13.840000152587891</v>
      </c>
      <c r="D9780" s="7">
        <v>10.579999923706055</v>
      </c>
      <c r="E9780" s="2">
        <f t="shared" si="461"/>
        <v>43046.520833333336</v>
      </c>
      <c r="F9780">
        <f t="shared" si="462"/>
        <v>0</v>
      </c>
      <c r="G9780" s="1">
        <f t="shared" si="460"/>
        <v>195.01899984741212</v>
      </c>
    </row>
    <row r="9781" spans="1:7" x14ac:dyDescent="0.25">
      <c r="A9781" s="5">
        <v>43046</v>
      </c>
      <c r="B9781" s="6">
        <v>0.54166666666666663</v>
      </c>
      <c r="C9781" s="7">
        <v>13.840000152587891</v>
      </c>
      <c r="D9781" s="7">
        <v>10.579999923706055</v>
      </c>
      <c r="E9781" s="2">
        <f t="shared" si="461"/>
        <v>43046.541666666664</v>
      </c>
      <c r="F9781">
        <f t="shared" si="462"/>
        <v>0</v>
      </c>
      <c r="G9781" s="1">
        <f t="shared" si="460"/>
        <v>195.01899984741212</v>
      </c>
    </row>
    <row r="9782" spans="1:7" x14ac:dyDescent="0.25">
      <c r="A9782" s="5">
        <v>43046</v>
      </c>
      <c r="B9782" s="6">
        <v>0.5625</v>
      </c>
      <c r="C9782" s="7">
        <v>13.840000152587891</v>
      </c>
      <c r="D9782" s="7">
        <v>10.579999923706055</v>
      </c>
      <c r="E9782" s="2">
        <f t="shared" si="461"/>
        <v>43046.5625</v>
      </c>
      <c r="F9782">
        <f t="shared" si="462"/>
        <v>0</v>
      </c>
      <c r="G9782" s="1">
        <f t="shared" si="460"/>
        <v>195.01899984741212</v>
      </c>
    </row>
    <row r="9783" spans="1:7" x14ac:dyDescent="0.25">
      <c r="A9783" s="5">
        <v>43046</v>
      </c>
      <c r="B9783" s="6">
        <v>0.58333333333333337</v>
      </c>
      <c r="C9783" s="7">
        <v>13.840000152587891</v>
      </c>
      <c r="D9783" s="7">
        <v>10.579999923706055</v>
      </c>
      <c r="E9783" s="2">
        <f t="shared" si="461"/>
        <v>43046.583333333336</v>
      </c>
      <c r="F9783">
        <f t="shared" si="462"/>
        <v>0</v>
      </c>
      <c r="G9783" s="1">
        <f t="shared" si="460"/>
        <v>195.01899984741212</v>
      </c>
    </row>
    <row r="9784" spans="1:7" x14ac:dyDescent="0.25">
      <c r="A9784" s="5">
        <v>43046</v>
      </c>
      <c r="B9784" s="6">
        <v>0.60416666666666663</v>
      </c>
      <c r="C9784" s="7">
        <v>13.840000152587891</v>
      </c>
      <c r="D9784" s="7">
        <v>10.579999923706055</v>
      </c>
      <c r="E9784" s="2">
        <f t="shared" si="461"/>
        <v>43046.604166666664</v>
      </c>
      <c r="F9784">
        <f t="shared" si="462"/>
        <v>0</v>
      </c>
      <c r="G9784" s="1">
        <f t="shared" si="460"/>
        <v>195.01899984741212</v>
      </c>
    </row>
    <row r="9785" spans="1:7" x14ac:dyDescent="0.25">
      <c r="A9785" s="5">
        <v>43046</v>
      </c>
      <c r="B9785" s="6">
        <v>0.625</v>
      </c>
      <c r="C9785" s="7">
        <v>13.840000152587891</v>
      </c>
      <c r="D9785" s="7">
        <v>10.579999923706055</v>
      </c>
      <c r="E9785" s="2">
        <f t="shared" si="461"/>
        <v>43046.625</v>
      </c>
      <c r="F9785">
        <f t="shared" si="462"/>
        <v>0</v>
      </c>
      <c r="G9785" s="1">
        <f t="shared" si="460"/>
        <v>195.01899984741212</v>
      </c>
    </row>
    <row r="9786" spans="1:7" x14ac:dyDescent="0.25">
      <c r="A9786" s="5">
        <v>43046</v>
      </c>
      <c r="B9786" s="6">
        <v>0.64583333333333337</v>
      </c>
      <c r="C9786" s="7">
        <v>13.850000381469727</v>
      </c>
      <c r="D9786" s="7">
        <v>10.579999923706055</v>
      </c>
      <c r="E9786" s="2">
        <f t="shared" si="461"/>
        <v>43046.645833333336</v>
      </c>
      <c r="F9786">
        <f t="shared" si="462"/>
        <v>0</v>
      </c>
      <c r="G9786" s="1">
        <f t="shared" si="460"/>
        <v>195.00899961853028</v>
      </c>
    </row>
    <row r="9787" spans="1:7" x14ac:dyDescent="0.25">
      <c r="A9787" s="5">
        <v>43046</v>
      </c>
      <c r="B9787" s="6">
        <v>0.66666666666666663</v>
      </c>
      <c r="C9787" s="7">
        <v>13.850000381469727</v>
      </c>
      <c r="D9787" s="7">
        <v>10.579999923706055</v>
      </c>
      <c r="E9787" s="2">
        <f t="shared" si="461"/>
        <v>43046.666666666664</v>
      </c>
      <c r="F9787">
        <f t="shared" si="462"/>
        <v>0</v>
      </c>
      <c r="G9787" s="1">
        <f t="shared" si="460"/>
        <v>195.00899961853028</v>
      </c>
    </row>
    <row r="9788" spans="1:7" x14ac:dyDescent="0.25">
      <c r="A9788" s="5">
        <v>43046</v>
      </c>
      <c r="B9788" s="6">
        <v>0.6875</v>
      </c>
      <c r="C9788" s="7">
        <v>13.850000381469727</v>
      </c>
      <c r="D9788" s="7">
        <v>10.579999923706055</v>
      </c>
      <c r="E9788" s="2">
        <f t="shared" si="461"/>
        <v>43046.6875</v>
      </c>
      <c r="F9788">
        <f t="shared" si="462"/>
        <v>0</v>
      </c>
      <c r="G9788" s="1">
        <f t="shared" si="460"/>
        <v>195.00899961853028</v>
      </c>
    </row>
    <row r="9789" spans="1:7" x14ac:dyDescent="0.25">
      <c r="A9789" s="5">
        <v>43046</v>
      </c>
      <c r="B9789" s="6">
        <v>0.70833333333333337</v>
      </c>
      <c r="C9789" s="7">
        <v>13.850000381469727</v>
      </c>
      <c r="D9789" s="7">
        <v>10.579999923706055</v>
      </c>
      <c r="E9789" s="2">
        <f t="shared" si="461"/>
        <v>43046.708333333336</v>
      </c>
      <c r="F9789">
        <f t="shared" si="462"/>
        <v>0</v>
      </c>
      <c r="G9789" s="1">
        <f t="shared" si="460"/>
        <v>195.00899961853028</v>
      </c>
    </row>
    <row r="9790" spans="1:7" x14ac:dyDescent="0.25">
      <c r="A9790" s="5">
        <v>43046</v>
      </c>
      <c r="B9790" s="6">
        <v>0.72916666666666663</v>
      </c>
      <c r="C9790" s="7">
        <v>13.859999656677246</v>
      </c>
      <c r="D9790" s="7">
        <v>10.579999923706055</v>
      </c>
      <c r="E9790" s="2">
        <f t="shared" si="461"/>
        <v>43046.729166666664</v>
      </c>
      <c r="F9790">
        <f t="shared" si="462"/>
        <v>0</v>
      </c>
      <c r="G9790" s="1">
        <f t="shared" si="460"/>
        <v>194.99900034332276</v>
      </c>
    </row>
    <row r="9791" spans="1:7" x14ac:dyDescent="0.25">
      <c r="A9791" s="5">
        <v>43046</v>
      </c>
      <c r="B9791" s="6">
        <v>0.75</v>
      </c>
      <c r="C9791" s="7">
        <v>13.859999656677246</v>
      </c>
      <c r="D9791" s="7">
        <v>10.579999923706055</v>
      </c>
      <c r="E9791" s="2">
        <f t="shared" si="461"/>
        <v>43046.75</v>
      </c>
      <c r="F9791">
        <f t="shared" si="462"/>
        <v>0</v>
      </c>
      <c r="G9791" s="1">
        <f t="shared" si="460"/>
        <v>194.99900034332276</v>
      </c>
    </row>
    <row r="9792" spans="1:7" x14ac:dyDescent="0.25">
      <c r="A9792" s="5">
        <v>43046</v>
      </c>
      <c r="B9792" s="6">
        <v>0.77083333333333337</v>
      </c>
      <c r="C9792" s="7">
        <v>13.859999656677246</v>
      </c>
      <c r="D9792" s="7">
        <v>10.579999923706055</v>
      </c>
      <c r="E9792" s="2">
        <f t="shared" si="461"/>
        <v>43046.770833333336</v>
      </c>
      <c r="F9792">
        <f t="shared" si="462"/>
        <v>0</v>
      </c>
      <c r="G9792" s="1">
        <f t="shared" si="460"/>
        <v>194.99900034332276</v>
      </c>
    </row>
    <row r="9793" spans="1:7" x14ac:dyDescent="0.25">
      <c r="A9793" s="5">
        <v>43046</v>
      </c>
      <c r="B9793" s="6">
        <v>0.79166666666666663</v>
      </c>
      <c r="C9793" s="7">
        <v>13.859999656677246</v>
      </c>
      <c r="D9793" s="7">
        <v>10.579999923706055</v>
      </c>
      <c r="E9793" s="2">
        <f t="shared" si="461"/>
        <v>43046.791666666664</v>
      </c>
      <c r="F9793">
        <f t="shared" si="462"/>
        <v>0</v>
      </c>
      <c r="G9793" s="1">
        <f t="shared" si="460"/>
        <v>194.99900034332276</v>
      </c>
    </row>
    <row r="9794" spans="1:7" x14ac:dyDescent="0.25">
      <c r="A9794" s="5">
        <v>43046</v>
      </c>
      <c r="B9794" s="6">
        <v>0.8125</v>
      </c>
      <c r="C9794" s="7">
        <v>13.859999656677246</v>
      </c>
      <c r="D9794" s="7">
        <v>10.579999923706055</v>
      </c>
      <c r="E9794" s="2">
        <f t="shared" si="461"/>
        <v>43046.8125</v>
      </c>
      <c r="F9794">
        <f t="shared" si="462"/>
        <v>0</v>
      </c>
      <c r="G9794" s="1">
        <f t="shared" si="460"/>
        <v>194.99900034332276</v>
      </c>
    </row>
    <row r="9795" spans="1:7" x14ac:dyDescent="0.25">
      <c r="A9795" s="5">
        <v>43046</v>
      </c>
      <c r="B9795" s="6">
        <v>0.83333333333333337</v>
      </c>
      <c r="C9795" s="7">
        <v>13.859999656677246</v>
      </c>
      <c r="D9795" s="7">
        <v>10.579999923706055</v>
      </c>
      <c r="E9795" s="2">
        <f t="shared" si="461"/>
        <v>43046.833333333336</v>
      </c>
      <c r="F9795">
        <f t="shared" si="462"/>
        <v>0</v>
      </c>
      <c r="G9795" s="1">
        <f t="shared" ref="G9795:G9858" si="463">208.859-C9795+F9795</f>
        <v>194.99900034332276</v>
      </c>
    </row>
    <row r="9796" spans="1:7" x14ac:dyDescent="0.25">
      <c r="A9796" s="5">
        <v>43046</v>
      </c>
      <c r="B9796" s="6">
        <v>0.85416666666666663</v>
      </c>
      <c r="C9796" s="7">
        <v>13.869999885559082</v>
      </c>
      <c r="D9796" s="7">
        <v>10.579999923706055</v>
      </c>
      <c r="E9796" s="2">
        <f t="shared" si="461"/>
        <v>43046.854166666664</v>
      </c>
      <c r="F9796">
        <f t="shared" si="462"/>
        <v>0</v>
      </c>
      <c r="G9796" s="1">
        <f t="shared" si="463"/>
        <v>194.98900011444093</v>
      </c>
    </row>
    <row r="9797" spans="1:7" x14ac:dyDescent="0.25">
      <c r="A9797" s="5">
        <v>43046</v>
      </c>
      <c r="B9797" s="6">
        <v>0.875</v>
      </c>
      <c r="C9797" s="7">
        <v>13.869999885559082</v>
      </c>
      <c r="D9797" s="7">
        <v>10.579999923706055</v>
      </c>
      <c r="E9797" s="2">
        <f t="shared" si="461"/>
        <v>43046.875</v>
      </c>
      <c r="F9797">
        <f t="shared" si="462"/>
        <v>0</v>
      </c>
      <c r="G9797" s="1">
        <f t="shared" si="463"/>
        <v>194.98900011444093</v>
      </c>
    </row>
    <row r="9798" spans="1:7" x14ac:dyDescent="0.25">
      <c r="A9798" s="5">
        <v>43046</v>
      </c>
      <c r="B9798" s="6">
        <v>0.89583333333333337</v>
      </c>
      <c r="C9798" s="7">
        <v>13.869999885559082</v>
      </c>
      <c r="D9798" s="7">
        <v>10.579999923706055</v>
      </c>
      <c r="E9798" s="2">
        <f t="shared" si="461"/>
        <v>43046.895833333336</v>
      </c>
      <c r="F9798">
        <f t="shared" si="462"/>
        <v>0</v>
      </c>
      <c r="G9798" s="1">
        <f t="shared" si="463"/>
        <v>194.98900011444093</v>
      </c>
    </row>
    <row r="9799" spans="1:7" x14ac:dyDescent="0.25">
      <c r="A9799" s="5">
        <v>43046</v>
      </c>
      <c r="B9799" s="6">
        <v>0.91666666666666663</v>
      </c>
      <c r="C9799" s="7">
        <v>13.869999885559082</v>
      </c>
      <c r="D9799" s="7">
        <v>10.579999923706055</v>
      </c>
      <c r="E9799" s="2">
        <f t="shared" si="461"/>
        <v>43046.916666666664</v>
      </c>
      <c r="F9799">
        <f t="shared" si="462"/>
        <v>0</v>
      </c>
      <c r="G9799" s="1">
        <f t="shared" si="463"/>
        <v>194.98900011444093</v>
      </c>
    </row>
    <row r="9800" spans="1:7" x14ac:dyDescent="0.25">
      <c r="A9800" s="5">
        <v>43046</v>
      </c>
      <c r="B9800" s="6">
        <v>0.9375</v>
      </c>
      <c r="C9800" s="7">
        <v>13.880000114440918</v>
      </c>
      <c r="D9800" s="7">
        <v>10.579999923706055</v>
      </c>
      <c r="E9800" s="2">
        <f t="shared" si="461"/>
        <v>43046.9375</v>
      </c>
      <c r="F9800">
        <f t="shared" si="462"/>
        <v>0</v>
      </c>
      <c r="G9800" s="1">
        <f t="shared" si="463"/>
        <v>194.97899988555909</v>
      </c>
    </row>
    <row r="9801" spans="1:7" x14ac:dyDescent="0.25">
      <c r="A9801" s="5">
        <v>43046</v>
      </c>
      <c r="B9801" s="6">
        <v>0.95833333333333337</v>
      </c>
      <c r="C9801" s="7">
        <v>13.880000114440918</v>
      </c>
      <c r="D9801" s="7">
        <v>10.579999923706055</v>
      </c>
      <c r="E9801" s="2">
        <f t="shared" ref="E9801:E9864" si="464">A9801+B9801</f>
        <v>43046.958333333336</v>
      </c>
      <c r="F9801">
        <f t="shared" ref="F9801:F9864" si="465">F9800</f>
        <v>0</v>
      </c>
      <c r="G9801" s="1">
        <f t="shared" si="463"/>
        <v>194.97899988555909</v>
      </c>
    </row>
    <row r="9802" spans="1:7" x14ac:dyDescent="0.25">
      <c r="A9802" s="5">
        <v>43046</v>
      </c>
      <c r="B9802" s="6">
        <v>0.97916666666666663</v>
      </c>
      <c r="C9802" s="7">
        <v>13.880000114440918</v>
      </c>
      <c r="D9802" s="7">
        <v>10.579999923706055</v>
      </c>
      <c r="E9802" s="2">
        <f t="shared" si="464"/>
        <v>43046.979166666664</v>
      </c>
      <c r="F9802">
        <f t="shared" si="465"/>
        <v>0</v>
      </c>
      <c r="G9802" s="1">
        <f t="shared" si="463"/>
        <v>194.97899988555909</v>
      </c>
    </row>
    <row r="9803" spans="1:7" x14ac:dyDescent="0.25">
      <c r="A9803" s="5">
        <v>43047</v>
      </c>
      <c r="B9803" s="6">
        <v>0</v>
      </c>
      <c r="C9803" s="7">
        <v>13.880000114440918</v>
      </c>
      <c r="D9803" s="7">
        <v>10.590000152587891</v>
      </c>
      <c r="E9803" s="2">
        <f t="shared" si="464"/>
        <v>43047</v>
      </c>
      <c r="F9803">
        <f t="shared" si="465"/>
        <v>0</v>
      </c>
      <c r="G9803" s="1">
        <f t="shared" si="463"/>
        <v>194.97899988555909</v>
      </c>
    </row>
    <row r="9804" spans="1:7" x14ac:dyDescent="0.25">
      <c r="A9804" s="5">
        <v>43047</v>
      </c>
      <c r="B9804" s="6">
        <v>2.0833333333333332E-2</v>
      </c>
      <c r="C9804" s="7">
        <v>13.880000114440918</v>
      </c>
      <c r="D9804" s="7">
        <v>10.579999923706055</v>
      </c>
      <c r="E9804" s="2">
        <f t="shared" si="464"/>
        <v>43047.020833333336</v>
      </c>
      <c r="F9804">
        <f t="shared" si="465"/>
        <v>0</v>
      </c>
      <c r="G9804" s="1">
        <f t="shared" si="463"/>
        <v>194.97899988555909</v>
      </c>
    </row>
    <row r="9805" spans="1:7" x14ac:dyDescent="0.25">
      <c r="A9805" s="5">
        <v>43047</v>
      </c>
      <c r="B9805" s="6">
        <v>4.1666666666666664E-2</v>
      </c>
      <c r="C9805" s="7">
        <v>13.880000114440918</v>
      </c>
      <c r="D9805" s="7">
        <v>10.579999923706055</v>
      </c>
      <c r="E9805" s="2">
        <f t="shared" si="464"/>
        <v>43047.041666666664</v>
      </c>
      <c r="F9805">
        <f t="shared" si="465"/>
        <v>0</v>
      </c>
      <c r="G9805" s="1">
        <f t="shared" si="463"/>
        <v>194.97899988555909</v>
      </c>
    </row>
    <row r="9806" spans="1:7" x14ac:dyDescent="0.25">
      <c r="A9806" s="5">
        <v>43047</v>
      </c>
      <c r="B9806" s="6">
        <v>6.25E-2</v>
      </c>
      <c r="C9806" s="7">
        <v>13.890000343322754</v>
      </c>
      <c r="D9806" s="7">
        <v>10.579999923706055</v>
      </c>
      <c r="E9806" s="2">
        <f t="shared" si="464"/>
        <v>43047.0625</v>
      </c>
      <c r="F9806">
        <f t="shared" si="465"/>
        <v>0</v>
      </c>
      <c r="G9806" s="1">
        <f t="shared" si="463"/>
        <v>194.96899965667725</v>
      </c>
    </row>
    <row r="9807" spans="1:7" x14ac:dyDescent="0.25">
      <c r="A9807" s="5">
        <v>43047</v>
      </c>
      <c r="B9807" s="6">
        <v>8.3333333333333329E-2</v>
      </c>
      <c r="C9807" s="7">
        <v>13.890000343322754</v>
      </c>
      <c r="D9807" s="7">
        <v>10.579999923706055</v>
      </c>
      <c r="E9807" s="2">
        <f t="shared" si="464"/>
        <v>43047.083333333336</v>
      </c>
      <c r="F9807">
        <f t="shared" si="465"/>
        <v>0</v>
      </c>
      <c r="G9807" s="1">
        <f t="shared" si="463"/>
        <v>194.96899965667725</v>
      </c>
    </row>
    <row r="9808" spans="1:7" x14ac:dyDescent="0.25">
      <c r="A9808" s="5">
        <v>43047</v>
      </c>
      <c r="B9808" s="6">
        <v>0.10416666666666667</v>
      </c>
      <c r="C9808" s="7">
        <v>13.890000343322754</v>
      </c>
      <c r="D9808" s="7">
        <v>10.579999923706055</v>
      </c>
      <c r="E9808" s="2">
        <f t="shared" si="464"/>
        <v>43047.104166666664</v>
      </c>
      <c r="F9808">
        <f t="shared" si="465"/>
        <v>0</v>
      </c>
      <c r="G9808" s="1">
        <f t="shared" si="463"/>
        <v>194.96899965667725</v>
      </c>
    </row>
    <row r="9809" spans="1:7" x14ac:dyDescent="0.25">
      <c r="A9809" s="5">
        <v>43047</v>
      </c>
      <c r="B9809" s="6">
        <v>0.125</v>
      </c>
      <c r="C9809" s="7">
        <v>13.890000343322754</v>
      </c>
      <c r="D9809" s="7">
        <v>10.579999923706055</v>
      </c>
      <c r="E9809" s="2">
        <f t="shared" si="464"/>
        <v>43047.125</v>
      </c>
      <c r="F9809">
        <f t="shared" si="465"/>
        <v>0</v>
      </c>
      <c r="G9809" s="1">
        <f t="shared" si="463"/>
        <v>194.96899965667725</v>
      </c>
    </row>
    <row r="9810" spans="1:7" x14ac:dyDescent="0.25">
      <c r="A9810" s="5">
        <v>43047</v>
      </c>
      <c r="B9810" s="6">
        <v>0.14583333333333334</v>
      </c>
      <c r="C9810" s="7">
        <v>13.890000343322754</v>
      </c>
      <c r="D9810" s="7">
        <v>10.579999923706055</v>
      </c>
      <c r="E9810" s="2">
        <f t="shared" si="464"/>
        <v>43047.145833333336</v>
      </c>
      <c r="F9810">
        <f t="shared" si="465"/>
        <v>0</v>
      </c>
      <c r="G9810" s="1">
        <f t="shared" si="463"/>
        <v>194.96899965667725</v>
      </c>
    </row>
    <row r="9811" spans="1:7" x14ac:dyDescent="0.25">
      <c r="A9811" s="5">
        <v>43047</v>
      </c>
      <c r="B9811" s="6">
        <v>0.16666666666666666</v>
      </c>
      <c r="C9811" s="7">
        <v>13.890000343322754</v>
      </c>
      <c r="D9811" s="7">
        <v>10.579999923706055</v>
      </c>
      <c r="E9811" s="2">
        <f t="shared" si="464"/>
        <v>43047.166666666664</v>
      </c>
      <c r="F9811">
        <f t="shared" si="465"/>
        <v>0</v>
      </c>
      <c r="G9811" s="1">
        <f t="shared" si="463"/>
        <v>194.96899965667725</v>
      </c>
    </row>
    <row r="9812" spans="1:7" x14ac:dyDescent="0.25">
      <c r="A9812" s="5">
        <v>43047</v>
      </c>
      <c r="B9812" s="6">
        <v>0.1875</v>
      </c>
      <c r="C9812" s="7">
        <v>13.890000343322754</v>
      </c>
      <c r="D9812" s="7">
        <v>10.579999923706055</v>
      </c>
      <c r="E9812" s="2">
        <f t="shared" si="464"/>
        <v>43047.1875</v>
      </c>
      <c r="F9812">
        <f t="shared" si="465"/>
        <v>0</v>
      </c>
      <c r="G9812" s="1">
        <f t="shared" si="463"/>
        <v>194.96899965667725</v>
      </c>
    </row>
    <row r="9813" spans="1:7" x14ac:dyDescent="0.25">
      <c r="A9813" s="5">
        <v>43047</v>
      </c>
      <c r="B9813" s="6">
        <v>0.20833333333333334</v>
      </c>
      <c r="C9813" s="7">
        <v>13.890000343322754</v>
      </c>
      <c r="D9813" s="7">
        <v>10.579999923706055</v>
      </c>
      <c r="E9813" s="2">
        <f t="shared" si="464"/>
        <v>43047.208333333336</v>
      </c>
      <c r="F9813">
        <f t="shared" si="465"/>
        <v>0</v>
      </c>
      <c r="G9813" s="1">
        <f t="shared" si="463"/>
        <v>194.96899965667725</v>
      </c>
    </row>
    <row r="9814" spans="1:7" x14ac:dyDescent="0.25">
      <c r="A9814" s="5">
        <v>43047</v>
      </c>
      <c r="B9814" s="6">
        <v>0.22916666666666666</v>
      </c>
      <c r="C9814" s="7">
        <v>13.890000343322754</v>
      </c>
      <c r="D9814" s="7">
        <v>10.579999923706055</v>
      </c>
      <c r="E9814" s="2">
        <f t="shared" si="464"/>
        <v>43047.229166666664</v>
      </c>
      <c r="F9814">
        <f t="shared" si="465"/>
        <v>0</v>
      </c>
      <c r="G9814" s="1">
        <f t="shared" si="463"/>
        <v>194.96899965667725</v>
      </c>
    </row>
    <row r="9815" spans="1:7" x14ac:dyDescent="0.25">
      <c r="A9815" s="5">
        <v>43047</v>
      </c>
      <c r="B9815" s="6">
        <v>0.25</v>
      </c>
      <c r="C9815" s="7">
        <v>13.899999618530273</v>
      </c>
      <c r="D9815" s="7">
        <v>10.579999923706055</v>
      </c>
      <c r="E9815" s="2">
        <f t="shared" si="464"/>
        <v>43047.25</v>
      </c>
      <c r="F9815">
        <f t="shared" si="465"/>
        <v>0</v>
      </c>
      <c r="G9815" s="1">
        <f t="shared" si="463"/>
        <v>194.95900038146974</v>
      </c>
    </row>
    <row r="9816" spans="1:7" x14ac:dyDescent="0.25">
      <c r="A9816" s="5">
        <v>43047</v>
      </c>
      <c r="B9816" s="6">
        <v>0.27083333333333331</v>
      </c>
      <c r="C9816" s="7">
        <v>13.899999618530273</v>
      </c>
      <c r="D9816" s="7">
        <v>10.579999923706055</v>
      </c>
      <c r="E9816" s="2">
        <f t="shared" si="464"/>
        <v>43047.270833333336</v>
      </c>
      <c r="F9816">
        <f t="shared" si="465"/>
        <v>0</v>
      </c>
      <c r="G9816" s="1">
        <f t="shared" si="463"/>
        <v>194.95900038146974</v>
      </c>
    </row>
    <row r="9817" spans="1:7" x14ac:dyDescent="0.25">
      <c r="A9817" s="5">
        <v>43047</v>
      </c>
      <c r="B9817" s="6">
        <v>0.29166666666666669</v>
      </c>
      <c r="C9817" s="7">
        <v>13.899999618530273</v>
      </c>
      <c r="D9817" s="7">
        <v>10.579999923706055</v>
      </c>
      <c r="E9817" s="2">
        <f t="shared" si="464"/>
        <v>43047.291666666664</v>
      </c>
      <c r="F9817">
        <f t="shared" si="465"/>
        <v>0</v>
      </c>
      <c r="G9817" s="1">
        <f t="shared" si="463"/>
        <v>194.95900038146974</v>
      </c>
    </row>
    <row r="9818" spans="1:7" x14ac:dyDescent="0.25">
      <c r="A9818" s="5">
        <v>43047</v>
      </c>
      <c r="B9818" s="6">
        <v>0.3125</v>
      </c>
      <c r="C9818" s="7">
        <v>13.899999618530273</v>
      </c>
      <c r="D9818" s="7">
        <v>10.590000152587891</v>
      </c>
      <c r="E9818" s="2">
        <f t="shared" si="464"/>
        <v>43047.3125</v>
      </c>
      <c r="F9818">
        <f t="shared" si="465"/>
        <v>0</v>
      </c>
      <c r="G9818" s="1">
        <f t="shared" si="463"/>
        <v>194.95900038146974</v>
      </c>
    </row>
    <row r="9819" spans="1:7" x14ac:dyDescent="0.25">
      <c r="A9819" s="5">
        <v>43047</v>
      </c>
      <c r="B9819" s="6">
        <v>0.33333333333333331</v>
      </c>
      <c r="C9819" s="7">
        <v>13.899999618530273</v>
      </c>
      <c r="D9819" s="7">
        <v>10.590000152587891</v>
      </c>
      <c r="E9819" s="2">
        <f t="shared" si="464"/>
        <v>43047.333333333336</v>
      </c>
      <c r="F9819">
        <f t="shared" si="465"/>
        <v>0</v>
      </c>
      <c r="G9819" s="1">
        <f t="shared" si="463"/>
        <v>194.95900038146974</v>
      </c>
    </row>
    <row r="9820" spans="1:7" x14ac:dyDescent="0.25">
      <c r="A9820" s="5">
        <v>43047</v>
      </c>
      <c r="B9820" s="6">
        <v>0.35416666666666669</v>
      </c>
      <c r="C9820" s="7">
        <v>13.899999618530273</v>
      </c>
      <c r="D9820" s="7">
        <v>10.590000152587891</v>
      </c>
      <c r="E9820" s="2">
        <f t="shared" si="464"/>
        <v>43047.354166666664</v>
      </c>
      <c r="F9820">
        <f t="shared" si="465"/>
        <v>0</v>
      </c>
      <c r="G9820" s="1">
        <f t="shared" si="463"/>
        <v>194.95900038146974</v>
      </c>
    </row>
    <row r="9821" spans="1:7" x14ac:dyDescent="0.25">
      <c r="A9821" s="5">
        <v>43047</v>
      </c>
      <c r="B9821" s="6">
        <v>0.375</v>
      </c>
      <c r="C9821" s="7">
        <v>13.899999618530273</v>
      </c>
      <c r="D9821" s="7">
        <v>10.590000152587891</v>
      </c>
      <c r="E9821" s="2">
        <f t="shared" si="464"/>
        <v>43047.375</v>
      </c>
      <c r="F9821">
        <f t="shared" si="465"/>
        <v>0</v>
      </c>
      <c r="G9821" s="1">
        <f t="shared" si="463"/>
        <v>194.95900038146974</v>
      </c>
    </row>
    <row r="9822" spans="1:7" x14ac:dyDescent="0.25">
      <c r="A9822" s="5">
        <v>43047</v>
      </c>
      <c r="B9822" s="6">
        <v>0.39583333333333331</v>
      </c>
      <c r="C9822" s="7">
        <v>13.899999618530273</v>
      </c>
      <c r="D9822" s="7">
        <v>10.590000152587891</v>
      </c>
      <c r="E9822" s="2">
        <f t="shared" si="464"/>
        <v>43047.395833333336</v>
      </c>
      <c r="F9822">
        <f t="shared" si="465"/>
        <v>0</v>
      </c>
      <c r="G9822" s="1">
        <f t="shared" si="463"/>
        <v>194.95900038146974</v>
      </c>
    </row>
    <row r="9823" spans="1:7" x14ac:dyDescent="0.25">
      <c r="A9823" s="5">
        <v>43047</v>
      </c>
      <c r="B9823" s="6">
        <v>0.41666666666666669</v>
      </c>
      <c r="C9823" s="7">
        <v>13.899999618530273</v>
      </c>
      <c r="D9823" s="7">
        <v>10.590000152587891</v>
      </c>
      <c r="E9823" s="2">
        <f t="shared" si="464"/>
        <v>43047.416666666664</v>
      </c>
      <c r="F9823">
        <f t="shared" si="465"/>
        <v>0</v>
      </c>
      <c r="G9823" s="1">
        <f t="shared" si="463"/>
        <v>194.95900038146974</v>
      </c>
    </row>
    <row r="9824" spans="1:7" x14ac:dyDescent="0.25">
      <c r="A9824" s="5">
        <v>43047</v>
      </c>
      <c r="B9824" s="6">
        <v>0.4375</v>
      </c>
      <c r="C9824" s="7">
        <v>13.899999618530273</v>
      </c>
      <c r="D9824" s="7">
        <v>10.590000152587891</v>
      </c>
      <c r="E9824" s="2">
        <f t="shared" si="464"/>
        <v>43047.4375</v>
      </c>
      <c r="F9824">
        <f t="shared" si="465"/>
        <v>0</v>
      </c>
      <c r="G9824" s="1">
        <f t="shared" si="463"/>
        <v>194.95900038146974</v>
      </c>
    </row>
    <row r="9825" spans="1:7" x14ac:dyDescent="0.25">
      <c r="A9825" s="5">
        <v>43047</v>
      </c>
      <c r="B9825" s="6">
        <v>0.45833333333333331</v>
      </c>
      <c r="C9825" s="7">
        <v>13.899999618530273</v>
      </c>
      <c r="D9825" s="7">
        <v>10.579999923706055</v>
      </c>
      <c r="E9825" s="2">
        <f t="shared" si="464"/>
        <v>43047.458333333336</v>
      </c>
      <c r="F9825">
        <f t="shared" si="465"/>
        <v>0</v>
      </c>
      <c r="G9825" s="1">
        <f t="shared" si="463"/>
        <v>194.95900038146974</v>
      </c>
    </row>
    <row r="9826" spans="1:7" x14ac:dyDescent="0.25">
      <c r="A9826" s="5">
        <v>43047</v>
      </c>
      <c r="B9826" s="6">
        <v>0.47916666666666669</v>
      </c>
      <c r="C9826" s="7">
        <v>13.899999618530273</v>
      </c>
      <c r="D9826" s="7">
        <v>10.590000152587891</v>
      </c>
      <c r="E9826" s="2">
        <f t="shared" si="464"/>
        <v>43047.479166666664</v>
      </c>
      <c r="F9826">
        <f t="shared" si="465"/>
        <v>0</v>
      </c>
      <c r="G9826" s="1">
        <f t="shared" si="463"/>
        <v>194.95900038146974</v>
      </c>
    </row>
    <row r="9827" spans="1:7" x14ac:dyDescent="0.25">
      <c r="A9827" s="5">
        <v>43047</v>
      </c>
      <c r="B9827" s="6">
        <v>0.5</v>
      </c>
      <c r="C9827" s="7">
        <v>13.899999618530273</v>
      </c>
      <c r="D9827" s="7">
        <v>10.579999923706055</v>
      </c>
      <c r="E9827" s="2">
        <f t="shared" si="464"/>
        <v>43047.5</v>
      </c>
      <c r="F9827">
        <f t="shared" si="465"/>
        <v>0</v>
      </c>
      <c r="G9827" s="1">
        <f t="shared" si="463"/>
        <v>194.95900038146974</v>
      </c>
    </row>
    <row r="9828" spans="1:7" x14ac:dyDescent="0.25">
      <c r="A9828" s="5">
        <v>43047</v>
      </c>
      <c r="B9828" s="6">
        <v>0.52083333333333337</v>
      </c>
      <c r="C9828" s="7">
        <v>13.899999618530273</v>
      </c>
      <c r="D9828" s="7">
        <v>10.579999923706055</v>
      </c>
      <c r="E9828" s="2">
        <f t="shared" si="464"/>
        <v>43047.520833333336</v>
      </c>
      <c r="F9828">
        <f t="shared" si="465"/>
        <v>0</v>
      </c>
      <c r="G9828" s="1">
        <f t="shared" si="463"/>
        <v>194.95900038146974</v>
      </c>
    </row>
    <row r="9829" spans="1:7" x14ac:dyDescent="0.25">
      <c r="A9829" s="5">
        <v>43047</v>
      </c>
      <c r="B9829" s="6">
        <v>0.54166666666666663</v>
      </c>
      <c r="C9829" s="7">
        <v>13.899999618530273</v>
      </c>
      <c r="D9829" s="7">
        <v>10.579999923706055</v>
      </c>
      <c r="E9829" s="2">
        <f t="shared" si="464"/>
        <v>43047.541666666664</v>
      </c>
      <c r="F9829">
        <f t="shared" si="465"/>
        <v>0</v>
      </c>
      <c r="G9829" s="1">
        <f t="shared" si="463"/>
        <v>194.95900038146974</v>
      </c>
    </row>
    <row r="9830" spans="1:7" x14ac:dyDescent="0.25">
      <c r="A9830" s="5">
        <v>43047</v>
      </c>
      <c r="B9830" s="6">
        <v>0.5625</v>
      </c>
      <c r="C9830" s="7">
        <v>13.890000343322754</v>
      </c>
      <c r="D9830" s="7">
        <v>10.579999923706055</v>
      </c>
      <c r="E9830" s="2">
        <f t="shared" si="464"/>
        <v>43047.5625</v>
      </c>
      <c r="F9830">
        <f t="shared" si="465"/>
        <v>0</v>
      </c>
      <c r="G9830" s="1">
        <f t="shared" si="463"/>
        <v>194.96899965667725</v>
      </c>
    </row>
    <row r="9831" spans="1:7" x14ac:dyDescent="0.25">
      <c r="A9831" s="5">
        <v>43047</v>
      </c>
      <c r="B9831" s="6">
        <v>0.58333333333333337</v>
      </c>
      <c r="C9831" s="7">
        <v>13.890000343322754</v>
      </c>
      <c r="D9831" s="7">
        <v>10.579999923706055</v>
      </c>
      <c r="E9831" s="2">
        <f t="shared" si="464"/>
        <v>43047.583333333336</v>
      </c>
      <c r="F9831">
        <f t="shared" si="465"/>
        <v>0</v>
      </c>
      <c r="G9831" s="1">
        <f t="shared" si="463"/>
        <v>194.96899965667725</v>
      </c>
    </row>
    <row r="9832" spans="1:7" x14ac:dyDescent="0.25">
      <c r="A9832" s="5">
        <v>43047</v>
      </c>
      <c r="B9832" s="6">
        <v>0.60416666666666663</v>
      </c>
      <c r="C9832" s="7">
        <v>13.890000343322754</v>
      </c>
      <c r="D9832" s="7">
        <v>10.579999923706055</v>
      </c>
      <c r="E9832" s="2">
        <f t="shared" si="464"/>
        <v>43047.604166666664</v>
      </c>
      <c r="F9832">
        <f t="shared" si="465"/>
        <v>0</v>
      </c>
      <c r="G9832" s="1">
        <f t="shared" si="463"/>
        <v>194.96899965667725</v>
      </c>
    </row>
    <row r="9833" spans="1:7" x14ac:dyDescent="0.25">
      <c r="A9833" s="5">
        <v>43047</v>
      </c>
      <c r="B9833" s="6">
        <v>0.625</v>
      </c>
      <c r="C9833" s="7">
        <v>13.890000343322754</v>
      </c>
      <c r="D9833" s="7">
        <v>10.579999923706055</v>
      </c>
      <c r="E9833" s="2">
        <f t="shared" si="464"/>
        <v>43047.625</v>
      </c>
      <c r="F9833">
        <f t="shared" si="465"/>
        <v>0</v>
      </c>
      <c r="G9833" s="1">
        <f t="shared" si="463"/>
        <v>194.96899965667725</v>
      </c>
    </row>
    <row r="9834" spans="1:7" x14ac:dyDescent="0.25">
      <c r="A9834" s="5">
        <v>43047</v>
      </c>
      <c r="B9834" s="6">
        <v>0.64583333333333337</v>
      </c>
      <c r="C9834" s="7">
        <v>13.890000343322754</v>
      </c>
      <c r="D9834" s="7">
        <v>10.579999923706055</v>
      </c>
      <c r="E9834" s="2">
        <f t="shared" si="464"/>
        <v>43047.645833333336</v>
      </c>
      <c r="F9834">
        <f t="shared" si="465"/>
        <v>0</v>
      </c>
      <c r="G9834" s="1">
        <f t="shared" si="463"/>
        <v>194.96899965667725</v>
      </c>
    </row>
    <row r="9835" spans="1:7" x14ac:dyDescent="0.25">
      <c r="A9835" s="5">
        <v>43047</v>
      </c>
      <c r="B9835" s="6">
        <v>0.66666666666666663</v>
      </c>
      <c r="C9835" s="7">
        <v>13.880000114440918</v>
      </c>
      <c r="D9835" s="7">
        <v>10.579999923706055</v>
      </c>
      <c r="E9835" s="2">
        <f t="shared" si="464"/>
        <v>43047.666666666664</v>
      </c>
      <c r="F9835">
        <f t="shared" si="465"/>
        <v>0</v>
      </c>
      <c r="G9835" s="1">
        <f t="shared" si="463"/>
        <v>194.97899988555909</v>
      </c>
    </row>
    <row r="9836" spans="1:7" x14ac:dyDescent="0.25">
      <c r="A9836" s="5">
        <v>43047</v>
      </c>
      <c r="B9836" s="6">
        <v>0.6875</v>
      </c>
      <c r="C9836" s="7">
        <v>13.880000114440918</v>
      </c>
      <c r="D9836" s="7">
        <v>10.579999923706055</v>
      </c>
      <c r="E9836" s="2">
        <f t="shared" si="464"/>
        <v>43047.6875</v>
      </c>
      <c r="F9836">
        <f t="shared" si="465"/>
        <v>0</v>
      </c>
      <c r="G9836" s="1">
        <f t="shared" si="463"/>
        <v>194.97899988555909</v>
      </c>
    </row>
    <row r="9837" spans="1:7" x14ac:dyDescent="0.25">
      <c r="A9837" s="5">
        <v>43047</v>
      </c>
      <c r="B9837" s="6">
        <v>0.70833333333333337</v>
      </c>
      <c r="C9837" s="7">
        <v>13.880000114440918</v>
      </c>
      <c r="D9837" s="7">
        <v>10.579999923706055</v>
      </c>
      <c r="E9837" s="2">
        <f t="shared" si="464"/>
        <v>43047.708333333336</v>
      </c>
      <c r="F9837">
        <f t="shared" si="465"/>
        <v>0</v>
      </c>
      <c r="G9837" s="1">
        <f t="shared" si="463"/>
        <v>194.97899988555909</v>
      </c>
    </row>
    <row r="9838" spans="1:7" x14ac:dyDescent="0.25">
      <c r="A9838" s="5">
        <v>43047</v>
      </c>
      <c r="B9838" s="6">
        <v>0.72916666666666663</v>
      </c>
      <c r="C9838" s="7">
        <v>13.880000114440918</v>
      </c>
      <c r="D9838" s="7">
        <v>10.579999923706055</v>
      </c>
      <c r="E9838" s="2">
        <f t="shared" si="464"/>
        <v>43047.729166666664</v>
      </c>
      <c r="F9838">
        <f t="shared" si="465"/>
        <v>0</v>
      </c>
      <c r="G9838" s="1">
        <f t="shared" si="463"/>
        <v>194.97899988555909</v>
      </c>
    </row>
    <row r="9839" spans="1:7" x14ac:dyDescent="0.25">
      <c r="A9839" s="5">
        <v>43047</v>
      </c>
      <c r="B9839" s="6">
        <v>0.75</v>
      </c>
      <c r="C9839" s="7">
        <v>13.869999885559082</v>
      </c>
      <c r="D9839" s="7">
        <v>10.579999923706055</v>
      </c>
      <c r="E9839" s="2">
        <f t="shared" si="464"/>
        <v>43047.75</v>
      </c>
      <c r="F9839">
        <f t="shared" si="465"/>
        <v>0</v>
      </c>
      <c r="G9839" s="1">
        <f t="shared" si="463"/>
        <v>194.98900011444093</v>
      </c>
    </row>
    <row r="9840" spans="1:7" x14ac:dyDescent="0.25">
      <c r="A9840" s="5">
        <v>43047</v>
      </c>
      <c r="B9840" s="6">
        <v>0.77083333333333337</v>
      </c>
      <c r="C9840" s="7">
        <v>13.869999885559082</v>
      </c>
      <c r="D9840" s="7">
        <v>10.579999923706055</v>
      </c>
      <c r="E9840" s="2">
        <f t="shared" si="464"/>
        <v>43047.770833333336</v>
      </c>
      <c r="F9840">
        <f t="shared" si="465"/>
        <v>0</v>
      </c>
      <c r="G9840" s="1">
        <f t="shared" si="463"/>
        <v>194.98900011444093</v>
      </c>
    </row>
    <row r="9841" spans="1:7" x14ac:dyDescent="0.25">
      <c r="A9841" s="5">
        <v>43047</v>
      </c>
      <c r="B9841" s="6">
        <v>0.79166666666666663</v>
      </c>
      <c r="C9841" s="7">
        <v>13.869999885559082</v>
      </c>
      <c r="D9841" s="7">
        <v>10.579999923706055</v>
      </c>
      <c r="E9841" s="2">
        <f t="shared" si="464"/>
        <v>43047.791666666664</v>
      </c>
      <c r="F9841">
        <f t="shared" si="465"/>
        <v>0</v>
      </c>
      <c r="G9841" s="1">
        <f t="shared" si="463"/>
        <v>194.98900011444093</v>
      </c>
    </row>
    <row r="9842" spans="1:7" x14ac:dyDescent="0.25">
      <c r="A9842" s="5">
        <v>43047</v>
      </c>
      <c r="B9842" s="6">
        <v>0.8125</v>
      </c>
      <c r="C9842" s="7">
        <v>13.869999885559082</v>
      </c>
      <c r="D9842" s="7">
        <v>10.579999923706055</v>
      </c>
      <c r="E9842" s="2">
        <f t="shared" si="464"/>
        <v>43047.8125</v>
      </c>
      <c r="F9842">
        <f t="shared" si="465"/>
        <v>0</v>
      </c>
      <c r="G9842" s="1">
        <f t="shared" si="463"/>
        <v>194.98900011444093</v>
      </c>
    </row>
    <row r="9843" spans="1:7" x14ac:dyDescent="0.25">
      <c r="A9843" s="5">
        <v>43047</v>
      </c>
      <c r="B9843" s="6">
        <v>0.83333333333333337</v>
      </c>
      <c r="C9843" s="7">
        <v>13.869999885559082</v>
      </c>
      <c r="D9843" s="7">
        <v>10.579999923706055</v>
      </c>
      <c r="E9843" s="2">
        <f t="shared" si="464"/>
        <v>43047.833333333336</v>
      </c>
      <c r="F9843">
        <f t="shared" si="465"/>
        <v>0</v>
      </c>
      <c r="G9843" s="1">
        <f t="shared" si="463"/>
        <v>194.98900011444093</v>
      </c>
    </row>
    <row r="9844" spans="1:7" x14ac:dyDescent="0.25">
      <c r="A9844" s="5">
        <v>43047</v>
      </c>
      <c r="B9844" s="6">
        <v>0.85416666666666663</v>
      </c>
      <c r="C9844" s="7">
        <v>13.869999885559082</v>
      </c>
      <c r="D9844" s="7">
        <v>10.579999923706055</v>
      </c>
      <c r="E9844" s="2">
        <f t="shared" si="464"/>
        <v>43047.854166666664</v>
      </c>
      <c r="F9844">
        <f t="shared" si="465"/>
        <v>0</v>
      </c>
      <c r="G9844" s="1">
        <f t="shared" si="463"/>
        <v>194.98900011444093</v>
      </c>
    </row>
    <row r="9845" spans="1:7" x14ac:dyDescent="0.25">
      <c r="A9845" s="5">
        <v>43047</v>
      </c>
      <c r="B9845" s="6">
        <v>0.875</v>
      </c>
      <c r="C9845" s="7">
        <v>13.869999885559082</v>
      </c>
      <c r="D9845" s="7">
        <v>10.590000152587891</v>
      </c>
      <c r="E9845" s="2">
        <f t="shared" si="464"/>
        <v>43047.875</v>
      </c>
      <c r="F9845">
        <f t="shared" si="465"/>
        <v>0</v>
      </c>
      <c r="G9845" s="1">
        <f t="shared" si="463"/>
        <v>194.98900011444093</v>
      </c>
    </row>
    <row r="9846" spans="1:7" x14ac:dyDescent="0.25">
      <c r="A9846" s="5">
        <v>43047</v>
      </c>
      <c r="B9846" s="6">
        <v>0.89583333333333337</v>
      </c>
      <c r="C9846" s="7">
        <v>13.859999656677246</v>
      </c>
      <c r="D9846" s="7">
        <v>10.579999923706055</v>
      </c>
      <c r="E9846" s="2">
        <f t="shared" si="464"/>
        <v>43047.895833333336</v>
      </c>
      <c r="F9846">
        <f t="shared" si="465"/>
        <v>0</v>
      </c>
      <c r="G9846" s="1">
        <f t="shared" si="463"/>
        <v>194.99900034332276</v>
      </c>
    </row>
    <row r="9847" spans="1:7" x14ac:dyDescent="0.25">
      <c r="A9847" s="5">
        <v>43047</v>
      </c>
      <c r="B9847" s="6">
        <v>0.91666666666666663</v>
      </c>
      <c r="C9847" s="7">
        <v>13.859999656677246</v>
      </c>
      <c r="D9847" s="7">
        <v>10.579999923706055</v>
      </c>
      <c r="E9847" s="2">
        <f t="shared" si="464"/>
        <v>43047.916666666664</v>
      </c>
      <c r="F9847">
        <f t="shared" si="465"/>
        <v>0</v>
      </c>
      <c r="G9847" s="1">
        <f t="shared" si="463"/>
        <v>194.99900034332276</v>
      </c>
    </row>
    <row r="9848" spans="1:7" x14ac:dyDescent="0.25">
      <c r="A9848" s="5">
        <v>43047</v>
      </c>
      <c r="B9848" s="6">
        <v>0.9375</v>
      </c>
      <c r="C9848" s="7">
        <v>13.859999656677246</v>
      </c>
      <c r="D9848" s="7">
        <v>10.579999923706055</v>
      </c>
      <c r="E9848" s="2">
        <f t="shared" si="464"/>
        <v>43047.9375</v>
      </c>
      <c r="F9848">
        <f t="shared" si="465"/>
        <v>0</v>
      </c>
      <c r="G9848" s="1">
        <f t="shared" si="463"/>
        <v>194.99900034332276</v>
      </c>
    </row>
    <row r="9849" spans="1:7" x14ac:dyDescent="0.25">
      <c r="A9849" s="5">
        <v>43047</v>
      </c>
      <c r="B9849" s="6">
        <v>0.95833333333333337</v>
      </c>
      <c r="C9849" s="7">
        <v>13.859999656677246</v>
      </c>
      <c r="D9849" s="7">
        <v>10.579999923706055</v>
      </c>
      <c r="E9849" s="2">
        <f t="shared" si="464"/>
        <v>43047.958333333336</v>
      </c>
      <c r="F9849">
        <f t="shared" si="465"/>
        <v>0</v>
      </c>
      <c r="G9849" s="1">
        <f t="shared" si="463"/>
        <v>194.99900034332276</v>
      </c>
    </row>
    <row r="9850" spans="1:7" x14ac:dyDescent="0.25">
      <c r="A9850" s="5">
        <v>43047</v>
      </c>
      <c r="B9850" s="6">
        <v>0.97916666666666663</v>
      </c>
      <c r="C9850" s="7">
        <v>13.859999656677246</v>
      </c>
      <c r="D9850" s="7">
        <v>10.579999923706055</v>
      </c>
      <c r="E9850" s="2">
        <f t="shared" si="464"/>
        <v>43047.979166666664</v>
      </c>
      <c r="F9850">
        <f t="shared" si="465"/>
        <v>0</v>
      </c>
      <c r="G9850" s="1">
        <f t="shared" si="463"/>
        <v>194.99900034332276</v>
      </c>
    </row>
    <row r="9851" spans="1:7" x14ac:dyDescent="0.25">
      <c r="A9851" s="5">
        <v>43048</v>
      </c>
      <c r="B9851" s="6">
        <v>0</v>
      </c>
      <c r="C9851" s="7">
        <v>13.850000381469727</v>
      </c>
      <c r="D9851" s="7">
        <v>10.590000152587891</v>
      </c>
      <c r="E9851" s="2">
        <f t="shared" si="464"/>
        <v>43048</v>
      </c>
      <c r="F9851">
        <f t="shared" si="465"/>
        <v>0</v>
      </c>
      <c r="G9851" s="1">
        <f t="shared" si="463"/>
        <v>195.00899961853028</v>
      </c>
    </row>
    <row r="9852" spans="1:7" x14ac:dyDescent="0.25">
      <c r="A9852" s="5">
        <v>43048</v>
      </c>
      <c r="B9852" s="6">
        <v>2.0833333333333332E-2</v>
      </c>
      <c r="C9852" s="7">
        <v>13.850000381469727</v>
      </c>
      <c r="D9852" s="7">
        <v>10.579999923706055</v>
      </c>
      <c r="E9852" s="2">
        <f t="shared" si="464"/>
        <v>43048.020833333336</v>
      </c>
      <c r="F9852">
        <f t="shared" si="465"/>
        <v>0</v>
      </c>
      <c r="G9852" s="1">
        <f t="shared" si="463"/>
        <v>195.00899961853028</v>
      </c>
    </row>
    <row r="9853" spans="1:7" x14ac:dyDescent="0.25">
      <c r="A9853" s="5">
        <v>43048</v>
      </c>
      <c r="B9853" s="6">
        <v>4.1666666666666664E-2</v>
      </c>
      <c r="C9853" s="7">
        <v>13.850000381469727</v>
      </c>
      <c r="D9853" s="7">
        <v>10.579999923706055</v>
      </c>
      <c r="E9853" s="2">
        <f t="shared" si="464"/>
        <v>43048.041666666664</v>
      </c>
      <c r="F9853">
        <f t="shared" si="465"/>
        <v>0</v>
      </c>
      <c r="G9853" s="1">
        <f t="shared" si="463"/>
        <v>195.00899961853028</v>
      </c>
    </row>
    <row r="9854" spans="1:7" x14ac:dyDescent="0.25">
      <c r="A9854" s="5">
        <v>43048</v>
      </c>
      <c r="B9854" s="6">
        <v>6.25E-2</v>
      </c>
      <c r="C9854" s="7">
        <v>13.850000381469727</v>
      </c>
      <c r="D9854" s="7">
        <v>10.579999923706055</v>
      </c>
      <c r="E9854" s="2">
        <f t="shared" si="464"/>
        <v>43048.0625</v>
      </c>
      <c r="F9854">
        <f t="shared" si="465"/>
        <v>0</v>
      </c>
      <c r="G9854" s="1">
        <f t="shared" si="463"/>
        <v>195.00899961853028</v>
      </c>
    </row>
    <row r="9855" spans="1:7" x14ac:dyDescent="0.25">
      <c r="A9855" s="5">
        <v>43048</v>
      </c>
      <c r="B9855" s="6">
        <v>8.3333333333333329E-2</v>
      </c>
      <c r="C9855" s="7">
        <v>13.850000381469727</v>
      </c>
      <c r="D9855" s="7">
        <v>10.579999923706055</v>
      </c>
      <c r="E9855" s="2">
        <f t="shared" si="464"/>
        <v>43048.083333333336</v>
      </c>
      <c r="F9855">
        <f t="shared" si="465"/>
        <v>0</v>
      </c>
      <c r="G9855" s="1">
        <f t="shared" si="463"/>
        <v>195.00899961853028</v>
      </c>
    </row>
    <row r="9856" spans="1:7" x14ac:dyDescent="0.25">
      <c r="A9856" s="5">
        <v>43048</v>
      </c>
      <c r="B9856" s="6">
        <v>0.10416666666666667</v>
      </c>
      <c r="C9856" s="7">
        <v>13.850000381469727</v>
      </c>
      <c r="D9856" s="7">
        <v>10.579999923706055</v>
      </c>
      <c r="E9856" s="2">
        <f t="shared" si="464"/>
        <v>43048.104166666664</v>
      </c>
      <c r="F9856">
        <f t="shared" si="465"/>
        <v>0</v>
      </c>
      <c r="G9856" s="1">
        <f t="shared" si="463"/>
        <v>195.00899961853028</v>
      </c>
    </row>
    <row r="9857" spans="1:7" x14ac:dyDescent="0.25">
      <c r="A9857" s="5">
        <v>43048</v>
      </c>
      <c r="B9857" s="6">
        <v>0.125</v>
      </c>
      <c r="C9857" s="7">
        <v>13.850000381469727</v>
      </c>
      <c r="D9857" s="7">
        <v>10.579999923706055</v>
      </c>
      <c r="E9857" s="2">
        <f t="shared" si="464"/>
        <v>43048.125</v>
      </c>
      <c r="F9857">
        <f t="shared" si="465"/>
        <v>0</v>
      </c>
      <c r="G9857" s="1">
        <f t="shared" si="463"/>
        <v>195.00899961853028</v>
      </c>
    </row>
    <row r="9858" spans="1:7" x14ac:dyDescent="0.25">
      <c r="A9858" s="5">
        <v>43048</v>
      </c>
      <c r="B9858" s="6">
        <v>0.14583333333333334</v>
      </c>
      <c r="C9858" s="7">
        <v>13.850000381469727</v>
      </c>
      <c r="D9858" s="7">
        <v>10.569999694824219</v>
      </c>
      <c r="E9858" s="2">
        <f t="shared" si="464"/>
        <v>43048.145833333336</v>
      </c>
      <c r="F9858">
        <f t="shared" si="465"/>
        <v>0</v>
      </c>
      <c r="G9858" s="1">
        <f t="shared" si="463"/>
        <v>195.00899961853028</v>
      </c>
    </row>
    <row r="9859" spans="1:7" x14ac:dyDescent="0.25">
      <c r="A9859" s="5">
        <v>43048</v>
      </c>
      <c r="B9859" s="6">
        <v>0.16666666666666666</v>
      </c>
      <c r="C9859" s="7">
        <v>13.850000381469727</v>
      </c>
      <c r="D9859" s="7">
        <v>10.579999923706055</v>
      </c>
      <c r="E9859" s="2">
        <f t="shared" si="464"/>
        <v>43048.166666666664</v>
      </c>
      <c r="F9859">
        <f t="shared" si="465"/>
        <v>0</v>
      </c>
      <c r="G9859" s="1">
        <f t="shared" ref="G9859:G9922" si="466">208.859-C9859+F9859</f>
        <v>195.00899961853028</v>
      </c>
    </row>
    <row r="9860" spans="1:7" x14ac:dyDescent="0.25">
      <c r="A9860" s="5">
        <v>43048</v>
      </c>
      <c r="B9860" s="6">
        <v>0.1875</v>
      </c>
      <c r="C9860" s="7">
        <v>13.859999656677246</v>
      </c>
      <c r="D9860" s="7">
        <v>10.579999923706055</v>
      </c>
      <c r="E9860" s="2">
        <f t="shared" si="464"/>
        <v>43048.1875</v>
      </c>
      <c r="F9860">
        <f t="shared" si="465"/>
        <v>0</v>
      </c>
      <c r="G9860" s="1">
        <f t="shared" si="466"/>
        <v>194.99900034332276</v>
      </c>
    </row>
    <row r="9861" spans="1:7" x14ac:dyDescent="0.25">
      <c r="A9861" s="5">
        <v>43048</v>
      </c>
      <c r="B9861" s="6">
        <v>0.20833333333333334</v>
      </c>
      <c r="C9861" s="7">
        <v>13.859999656677246</v>
      </c>
      <c r="D9861" s="7">
        <v>10.579999923706055</v>
      </c>
      <c r="E9861" s="2">
        <f t="shared" si="464"/>
        <v>43048.208333333336</v>
      </c>
      <c r="F9861">
        <f t="shared" si="465"/>
        <v>0</v>
      </c>
      <c r="G9861" s="1">
        <f t="shared" si="466"/>
        <v>194.99900034332276</v>
      </c>
    </row>
    <row r="9862" spans="1:7" x14ac:dyDescent="0.25">
      <c r="A9862" s="5">
        <v>43048</v>
      </c>
      <c r="B9862" s="6">
        <v>0.22916666666666666</v>
      </c>
      <c r="C9862" s="7">
        <v>13.869999885559082</v>
      </c>
      <c r="D9862" s="7">
        <v>10.579999923706055</v>
      </c>
      <c r="E9862" s="2">
        <f t="shared" si="464"/>
        <v>43048.229166666664</v>
      </c>
      <c r="F9862">
        <f t="shared" si="465"/>
        <v>0</v>
      </c>
      <c r="G9862" s="1">
        <f t="shared" si="466"/>
        <v>194.98900011444093</v>
      </c>
    </row>
    <row r="9863" spans="1:7" x14ac:dyDescent="0.25">
      <c r="A9863" s="5">
        <v>43048</v>
      </c>
      <c r="B9863" s="6">
        <v>0.25</v>
      </c>
      <c r="C9863" s="7">
        <v>13.869999885559082</v>
      </c>
      <c r="D9863" s="7">
        <v>10.579999923706055</v>
      </c>
      <c r="E9863" s="2">
        <f t="shared" si="464"/>
        <v>43048.25</v>
      </c>
      <c r="F9863">
        <f t="shared" si="465"/>
        <v>0</v>
      </c>
      <c r="G9863" s="1">
        <f t="shared" si="466"/>
        <v>194.98900011444093</v>
      </c>
    </row>
    <row r="9864" spans="1:7" x14ac:dyDescent="0.25">
      <c r="A9864" s="5">
        <v>43048</v>
      </c>
      <c r="B9864" s="6">
        <v>0.27083333333333331</v>
      </c>
      <c r="C9864" s="7">
        <v>13.880000114440918</v>
      </c>
      <c r="D9864" s="7">
        <v>10.579999923706055</v>
      </c>
      <c r="E9864" s="2">
        <f t="shared" si="464"/>
        <v>43048.270833333336</v>
      </c>
      <c r="F9864">
        <f t="shared" si="465"/>
        <v>0</v>
      </c>
      <c r="G9864" s="1">
        <f t="shared" si="466"/>
        <v>194.97899988555909</v>
      </c>
    </row>
    <row r="9865" spans="1:7" x14ac:dyDescent="0.25">
      <c r="A9865" s="5">
        <v>43048</v>
      </c>
      <c r="B9865" s="6">
        <v>0.29166666666666669</v>
      </c>
      <c r="C9865" s="7">
        <v>13.880000114440918</v>
      </c>
      <c r="D9865" s="7">
        <v>10.579999923706055</v>
      </c>
      <c r="E9865" s="2">
        <f t="shared" ref="E9865:E9928" si="467">A9865+B9865</f>
        <v>43048.291666666664</v>
      </c>
      <c r="F9865">
        <f t="shared" ref="F9865:F9928" si="468">F9864</f>
        <v>0</v>
      </c>
      <c r="G9865" s="1">
        <f t="shared" si="466"/>
        <v>194.97899988555909</v>
      </c>
    </row>
    <row r="9866" spans="1:7" x14ac:dyDescent="0.25">
      <c r="A9866" s="5">
        <v>43048</v>
      </c>
      <c r="B9866" s="6">
        <v>0.3125</v>
      </c>
      <c r="C9866" s="7">
        <v>13.880000114440918</v>
      </c>
      <c r="D9866" s="7">
        <v>10.579999923706055</v>
      </c>
      <c r="E9866" s="2">
        <f t="shared" si="467"/>
        <v>43048.3125</v>
      </c>
      <c r="F9866">
        <f t="shared" si="468"/>
        <v>0</v>
      </c>
      <c r="G9866" s="1">
        <f t="shared" si="466"/>
        <v>194.97899988555909</v>
      </c>
    </row>
    <row r="9867" spans="1:7" x14ac:dyDescent="0.25">
      <c r="A9867" s="5">
        <v>43048</v>
      </c>
      <c r="B9867" s="6">
        <v>0.33333333333333331</v>
      </c>
      <c r="C9867" s="7">
        <v>13.880000114440918</v>
      </c>
      <c r="D9867" s="7">
        <v>10.579999923706055</v>
      </c>
      <c r="E9867" s="2">
        <f t="shared" si="467"/>
        <v>43048.333333333336</v>
      </c>
      <c r="F9867">
        <f t="shared" si="468"/>
        <v>0</v>
      </c>
      <c r="G9867" s="1">
        <f t="shared" si="466"/>
        <v>194.97899988555909</v>
      </c>
    </row>
    <row r="9868" spans="1:7" x14ac:dyDescent="0.25">
      <c r="A9868" s="5">
        <v>43048</v>
      </c>
      <c r="B9868" s="6">
        <v>0.35416666666666669</v>
      </c>
      <c r="C9868" s="7">
        <v>13.880000114440918</v>
      </c>
      <c r="D9868" s="7">
        <v>10.579999923706055</v>
      </c>
      <c r="E9868" s="2">
        <f t="shared" si="467"/>
        <v>43048.354166666664</v>
      </c>
      <c r="F9868">
        <f t="shared" si="468"/>
        <v>0</v>
      </c>
      <c r="G9868" s="1">
        <f t="shared" si="466"/>
        <v>194.97899988555909</v>
      </c>
    </row>
    <row r="9869" spans="1:7" x14ac:dyDescent="0.25">
      <c r="A9869" s="5">
        <v>43048</v>
      </c>
      <c r="B9869" s="6">
        <v>0.375</v>
      </c>
      <c r="C9869" s="7">
        <v>13.890000343322754</v>
      </c>
      <c r="D9869" s="7">
        <v>10.579999923706055</v>
      </c>
      <c r="E9869" s="2">
        <f t="shared" si="467"/>
        <v>43048.375</v>
      </c>
      <c r="F9869">
        <f t="shared" si="468"/>
        <v>0</v>
      </c>
      <c r="G9869" s="1">
        <f t="shared" si="466"/>
        <v>194.96899965667725</v>
      </c>
    </row>
    <row r="9870" spans="1:7" x14ac:dyDescent="0.25">
      <c r="A9870" s="5">
        <v>43048</v>
      </c>
      <c r="B9870" s="6">
        <v>0.39583333333333331</v>
      </c>
      <c r="C9870" s="7">
        <v>13.890000343322754</v>
      </c>
      <c r="D9870" s="7">
        <v>10.579999923706055</v>
      </c>
      <c r="E9870" s="2">
        <f t="shared" si="467"/>
        <v>43048.395833333336</v>
      </c>
      <c r="F9870">
        <f t="shared" si="468"/>
        <v>0</v>
      </c>
      <c r="G9870" s="1">
        <f t="shared" si="466"/>
        <v>194.96899965667725</v>
      </c>
    </row>
    <row r="9871" spans="1:7" x14ac:dyDescent="0.25">
      <c r="A9871" s="5">
        <v>43048</v>
      </c>
      <c r="B9871" s="6">
        <v>0.41666666666666669</v>
      </c>
      <c r="C9871" s="7">
        <v>13.880000114440918</v>
      </c>
      <c r="D9871" s="7">
        <v>10.579999923706055</v>
      </c>
      <c r="E9871" s="2">
        <f t="shared" si="467"/>
        <v>43048.416666666664</v>
      </c>
      <c r="F9871">
        <f t="shared" si="468"/>
        <v>0</v>
      </c>
      <c r="G9871" s="1">
        <f t="shared" si="466"/>
        <v>194.97899988555909</v>
      </c>
    </row>
    <row r="9872" spans="1:7" x14ac:dyDescent="0.25">
      <c r="A9872" s="5">
        <v>43048</v>
      </c>
      <c r="B9872" s="6">
        <v>0.4375</v>
      </c>
      <c r="C9872" s="7">
        <v>13.859999656677246</v>
      </c>
      <c r="D9872" s="7">
        <v>10.579999923706055</v>
      </c>
      <c r="E9872" s="2">
        <f t="shared" si="467"/>
        <v>43048.4375</v>
      </c>
      <c r="F9872">
        <f t="shared" si="468"/>
        <v>0</v>
      </c>
      <c r="G9872" s="1">
        <f t="shared" si="466"/>
        <v>194.99900034332276</v>
      </c>
    </row>
    <row r="9873" spans="1:7" x14ac:dyDescent="0.25">
      <c r="A9873" s="5">
        <v>43048</v>
      </c>
      <c r="B9873" s="6">
        <v>0.45833333333333331</v>
      </c>
      <c r="C9873" s="7">
        <v>13.829999923706055</v>
      </c>
      <c r="D9873" s="7">
        <v>10.579999923706055</v>
      </c>
      <c r="E9873" s="2">
        <f t="shared" si="467"/>
        <v>43048.458333333336</v>
      </c>
      <c r="F9873">
        <f t="shared" si="468"/>
        <v>0</v>
      </c>
      <c r="G9873" s="1">
        <f t="shared" si="466"/>
        <v>195.02900007629395</v>
      </c>
    </row>
    <row r="9874" spans="1:7" x14ac:dyDescent="0.25">
      <c r="A9874" s="5">
        <v>43048</v>
      </c>
      <c r="B9874" s="6">
        <v>0.47916666666666669</v>
      </c>
      <c r="C9874" s="7">
        <v>13.810000419616699</v>
      </c>
      <c r="D9874" s="7">
        <v>10.579999923706055</v>
      </c>
      <c r="E9874" s="2">
        <f t="shared" si="467"/>
        <v>43048.479166666664</v>
      </c>
      <c r="F9874">
        <f t="shared" si="468"/>
        <v>0</v>
      </c>
      <c r="G9874" s="1">
        <f t="shared" si="466"/>
        <v>195.04899958038331</v>
      </c>
    </row>
    <row r="9875" spans="1:7" x14ac:dyDescent="0.25">
      <c r="A9875" s="5">
        <v>43048</v>
      </c>
      <c r="B9875" s="6">
        <v>0.5</v>
      </c>
      <c r="C9875" s="7">
        <v>13.779999732971191</v>
      </c>
      <c r="D9875" s="7">
        <v>10.579999923706055</v>
      </c>
      <c r="E9875" s="2">
        <f t="shared" si="467"/>
        <v>43048.5</v>
      </c>
      <c r="F9875">
        <f t="shared" si="468"/>
        <v>0</v>
      </c>
      <c r="G9875" s="1">
        <f t="shared" si="466"/>
        <v>195.07900026702882</v>
      </c>
    </row>
    <row r="9876" spans="1:7" x14ac:dyDescent="0.25">
      <c r="A9876" s="5">
        <v>43048</v>
      </c>
      <c r="B9876" s="6">
        <v>0.52083333333333337</v>
      </c>
      <c r="C9876" s="7">
        <v>13.760000228881836</v>
      </c>
      <c r="D9876" s="7">
        <v>10.569999694824219</v>
      </c>
      <c r="E9876" s="2">
        <f t="shared" si="467"/>
        <v>43048.520833333336</v>
      </c>
      <c r="F9876">
        <f t="shared" si="468"/>
        <v>0</v>
      </c>
      <c r="G9876" s="1">
        <f t="shared" si="466"/>
        <v>195.09899977111817</v>
      </c>
    </row>
    <row r="9877" spans="1:7" x14ac:dyDescent="0.25">
      <c r="A9877" s="5">
        <v>43048</v>
      </c>
      <c r="B9877" s="6">
        <v>0.54166666666666663</v>
      </c>
      <c r="C9877" s="7">
        <v>13.760000228881836</v>
      </c>
      <c r="D9877" s="7">
        <v>10.569999694824219</v>
      </c>
      <c r="E9877" s="2">
        <f t="shared" si="467"/>
        <v>43048.541666666664</v>
      </c>
      <c r="F9877">
        <f t="shared" si="468"/>
        <v>0</v>
      </c>
      <c r="G9877" s="1">
        <f t="shared" si="466"/>
        <v>195.09899977111817</v>
      </c>
    </row>
    <row r="9878" spans="1:7" x14ac:dyDescent="0.25">
      <c r="A9878" s="5">
        <v>43048</v>
      </c>
      <c r="B9878" s="6">
        <v>0.5625</v>
      </c>
      <c r="C9878" s="7">
        <v>13.75</v>
      </c>
      <c r="D9878" s="7">
        <v>10.569999694824219</v>
      </c>
      <c r="E9878" s="2">
        <f t="shared" si="467"/>
        <v>43048.5625</v>
      </c>
      <c r="F9878">
        <f t="shared" si="468"/>
        <v>0</v>
      </c>
      <c r="G9878" s="1">
        <f t="shared" si="466"/>
        <v>195.10900000000001</v>
      </c>
    </row>
    <row r="9879" spans="1:7" x14ac:dyDescent="0.25">
      <c r="A9879" s="5">
        <v>43048</v>
      </c>
      <c r="B9879" s="6">
        <v>0.58333333333333337</v>
      </c>
      <c r="C9879" s="7">
        <v>13.75</v>
      </c>
      <c r="D9879" s="7">
        <v>10.579999923706055</v>
      </c>
      <c r="E9879" s="2">
        <f t="shared" si="467"/>
        <v>43048.583333333336</v>
      </c>
      <c r="F9879">
        <f t="shared" si="468"/>
        <v>0</v>
      </c>
      <c r="G9879" s="1">
        <f t="shared" si="466"/>
        <v>195.10900000000001</v>
      </c>
    </row>
    <row r="9880" spans="1:7" x14ac:dyDescent="0.25">
      <c r="A9880" s="5">
        <v>43048</v>
      </c>
      <c r="B9880" s="6">
        <v>0.60416666666666663</v>
      </c>
      <c r="C9880" s="7">
        <v>13.75</v>
      </c>
      <c r="D9880" s="7">
        <v>10.579999923706055</v>
      </c>
      <c r="E9880" s="2">
        <f t="shared" si="467"/>
        <v>43048.604166666664</v>
      </c>
      <c r="F9880">
        <f t="shared" si="468"/>
        <v>0</v>
      </c>
      <c r="G9880" s="1">
        <f t="shared" si="466"/>
        <v>195.10900000000001</v>
      </c>
    </row>
    <row r="9881" spans="1:7" x14ac:dyDescent="0.25">
      <c r="A9881" s="5">
        <v>43048</v>
      </c>
      <c r="B9881" s="6">
        <v>0.625</v>
      </c>
      <c r="C9881" s="7">
        <v>13.75</v>
      </c>
      <c r="D9881" s="7">
        <v>10.579999923706055</v>
      </c>
      <c r="E9881" s="2">
        <f t="shared" si="467"/>
        <v>43048.625</v>
      </c>
      <c r="F9881">
        <f t="shared" si="468"/>
        <v>0</v>
      </c>
      <c r="G9881" s="1">
        <f t="shared" si="466"/>
        <v>195.10900000000001</v>
      </c>
    </row>
    <row r="9882" spans="1:7" x14ac:dyDescent="0.25">
      <c r="A9882" s="5">
        <v>43048</v>
      </c>
      <c r="B9882" s="6">
        <v>0.64583333333333337</v>
      </c>
      <c r="C9882" s="7">
        <v>13.760000228881836</v>
      </c>
      <c r="D9882" s="7">
        <v>10.579999923706055</v>
      </c>
      <c r="E9882" s="2">
        <f t="shared" si="467"/>
        <v>43048.645833333336</v>
      </c>
      <c r="F9882">
        <f t="shared" si="468"/>
        <v>0</v>
      </c>
      <c r="G9882" s="1">
        <f t="shared" si="466"/>
        <v>195.09899977111817</v>
      </c>
    </row>
    <row r="9883" spans="1:7" x14ac:dyDescent="0.25">
      <c r="A9883" s="5">
        <v>43048</v>
      </c>
      <c r="B9883" s="6">
        <v>0.66666666666666663</v>
      </c>
      <c r="C9883" s="7">
        <v>13.75</v>
      </c>
      <c r="D9883" s="7">
        <v>10.590000152587891</v>
      </c>
      <c r="E9883" s="2">
        <f t="shared" si="467"/>
        <v>43048.666666666664</v>
      </c>
      <c r="F9883">
        <f t="shared" si="468"/>
        <v>0</v>
      </c>
      <c r="G9883" s="1">
        <f t="shared" si="466"/>
        <v>195.10900000000001</v>
      </c>
    </row>
    <row r="9884" spans="1:7" x14ac:dyDescent="0.25">
      <c r="A9884" s="5">
        <v>43048</v>
      </c>
      <c r="B9884" s="6">
        <v>0.6875</v>
      </c>
      <c r="C9884" s="7">
        <v>13.75</v>
      </c>
      <c r="D9884" s="7">
        <v>10.590000152587891</v>
      </c>
      <c r="E9884" s="2">
        <f t="shared" si="467"/>
        <v>43048.6875</v>
      </c>
      <c r="F9884">
        <f t="shared" si="468"/>
        <v>0</v>
      </c>
      <c r="G9884" s="1">
        <f t="shared" si="466"/>
        <v>195.10900000000001</v>
      </c>
    </row>
    <row r="9885" spans="1:7" x14ac:dyDescent="0.25">
      <c r="A9885" s="5">
        <v>43048</v>
      </c>
      <c r="B9885" s="6">
        <v>0.70833333333333337</v>
      </c>
      <c r="C9885" s="7">
        <v>13.739999771118164</v>
      </c>
      <c r="D9885" s="7">
        <v>10.590000152587891</v>
      </c>
      <c r="E9885" s="2">
        <f t="shared" si="467"/>
        <v>43048.708333333336</v>
      </c>
      <c r="F9885">
        <f t="shared" si="468"/>
        <v>0</v>
      </c>
      <c r="G9885" s="1">
        <f t="shared" si="466"/>
        <v>195.11900022888184</v>
      </c>
    </row>
    <row r="9886" spans="1:7" x14ac:dyDescent="0.25">
      <c r="A9886" s="5">
        <v>43048</v>
      </c>
      <c r="B9886" s="6">
        <v>0.72916666666666663</v>
      </c>
      <c r="C9886" s="7">
        <v>13.720000267028809</v>
      </c>
      <c r="D9886" s="7">
        <v>10.579999923706055</v>
      </c>
      <c r="E9886" s="2">
        <f t="shared" si="467"/>
        <v>43048.729166666664</v>
      </c>
      <c r="F9886">
        <f t="shared" si="468"/>
        <v>0</v>
      </c>
      <c r="G9886" s="1">
        <f t="shared" si="466"/>
        <v>195.1389997329712</v>
      </c>
    </row>
    <row r="9887" spans="1:7" x14ac:dyDescent="0.25">
      <c r="A9887" s="5">
        <v>43048</v>
      </c>
      <c r="B9887" s="6">
        <v>0.75</v>
      </c>
      <c r="C9887" s="7">
        <v>13.710000038146973</v>
      </c>
      <c r="D9887" s="7">
        <v>10.579999923706055</v>
      </c>
      <c r="E9887" s="2">
        <f t="shared" si="467"/>
        <v>43048.75</v>
      </c>
      <c r="F9887">
        <f t="shared" si="468"/>
        <v>0</v>
      </c>
      <c r="G9887" s="1">
        <f t="shared" si="466"/>
        <v>195.14899996185304</v>
      </c>
    </row>
    <row r="9888" spans="1:7" x14ac:dyDescent="0.25">
      <c r="A9888" s="5">
        <v>43048</v>
      </c>
      <c r="B9888" s="6">
        <v>0.77083333333333337</v>
      </c>
      <c r="C9888" s="7">
        <v>13.689999580383301</v>
      </c>
      <c r="D9888" s="7">
        <v>10.590000152587891</v>
      </c>
      <c r="E9888" s="2">
        <f t="shared" si="467"/>
        <v>43048.770833333336</v>
      </c>
      <c r="F9888">
        <f t="shared" si="468"/>
        <v>0</v>
      </c>
      <c r="G9888" s="1">
        <f t="shared" si="466"/>
        <v>195.16900041961671</v>
      </c>
    </row>
    <row r="9889" spans="1:7" x14ac:dyDescent="0.25">
      <c r="A9889" s="5">
        <v>43048</v>
      </c>
      <c r="B9889" s="6">
        <v>0.79166666666666663</v>
      </c>
      <c r="C9889" s="7">
        <v>13.680000305175781</v>
      </c>
      <c r="D9889" s="7">
        <v>10.579999923706055</v>
      </c>
      <c r="E9889" s="2">
        <f t="shared" si="467"/>
        <v>43048.791666666664</v>
      </c>
      <c r="F9889">
        <f t="shared" si="468"/>
        <v>0</v>
      </c>
      <c r="G9889" s="1">
        <f t="shared" si="466"/>
        <v>195.17899969482423</v>
      </c>
    </row>
    <row r="9890" spans="1:7" x14ac:dyDescent="0.25">
      <c r="A9890" s="5">
        <v>43048</v>
      </c>
      <c r="B9890" s="6">
        <v>0.8125</v>
      </c>
      <c r="C9890" s="7">
        <v>13.659999847412109</v>
      </c>
      <c r="D9890" s="7">
        <v>10.590000152587891</v>
      </c>
      <c r="E9890" s="2">
        <f t="shared" si="467"/>
        <v>43048.8125</v>
      </c>
      <c r="F9890">
        <f t="shared" si="468"/>
        <v>0</v>
      </c>
      <c r="G9890" s="1">
        <f t="shared" si="466"/>
        <v>195.1990001525879</v>
      </c>
    </row>
    <row r="9891" spans="1:7" x14ac:dyDescent="0.25">
      <c r="A9891" s="5">
        <v>43048</v>
      </c>
      <c r="B9891" s="6">
        <v>0.83333333333333337</v>
      </c>
      <c r="C9891" s="7">
        <v>13.649999618530273</v>
      </c>
      <c r="D9891" s="7">
        <v>10.590000152587891</v>
      </c>
      <c r="E9891" s="2">
        <f t="shared" si="467"/>
        <v>43048.833333333336</v>
      </c>
      <c r="F9891">
        <f t="shared" si="468"/>
        <v>0</v>
      </c>
      <c r="G9891" s="1">
        <f t="shared" si="466"/>
        <v>195.20900038146974</v>
      </c>
    </row>
    <row r="9892" spans="1:7" x14ac:dyDescent="0.25">
      <c r="A9892" s="5">
        <v>43048</v>
      </c>
      <c r="B9892" s="6">
        <v>0.85416666666666663</v>
      </c>
      <c r="C9892" s="7">
        <v>13.630000114440918</v>
      </c>
      <c r="D9892" s="7">
        <v>10.590000152587891</v>
      </c>
      <c r="E9892" s="2">
        <f t="shared" si="467"/>
        <v>43048.854166666664</v>
      </c>
      <c r="F9892">
        <f t="shared" si="468"/>
        <v>0</v>
      </c>
      <c r="G9892" s="1">
        <f t="shared" si="466"/>
        <v>195.22899988555909</v>
      </c>
    </row>
    <row r="9893" spans="1:7" x14ac:dyDescent="0.25">
      <c r="A9893" s="5">
        <v>43048</v>
      </c>
      <c r="B9893" s="6">
        <v>0.875</v>
      </c>
      <c r="C9893" s="7">
        <v>13.609999656677246</v>
      </c>
      <c r="D9893" s="7">
        <v>10.590000152587891</v>
      </c>
      <c r="E9893" s="2">
        <f t="shared" si="467"/>
        <v>43048.875</v>
      </c>
      <c r="F9893">
        <f t="shared" si="468"/>
        <v>0</v>
      </c>
      <c r="G9893" s="1">
        <f t="shared" si="466"/>
        <v>195.24900034332276</v>
      </c>
    </row>
    <row r="9894" spans="1:7" x14ac:dyDescent="0.25">
      <c r="A9894" s="5">
        <v>43048</v>
      </c>
      <c r="B9894" s="6">
        <v>0.89583333333333337</v>
      </c>
      <c r="C9894" s="7">
        <v>13.590000152587891</v>
      </c>
      <c r="D9894" s="7">
        <v>10.590000152587891</v>
      </c>
      <c r="E9894" s="2">
        <f t="shared" si="467"/>
        <v>43048.895833333336</v>
      </c>
      <c r="F9894">
        <f t="shared" si="468"/>
        <v>0</v>
      </c>
      <c r="G9894" s="1">
        <f t="shared" si="466"/>
        <v>195.26899984741212</v>
      </c>
    </row>
    <row r="9895" spans="1:7" x14ac:dyDescent="0.25">
      <c r="A9895" s="5">
        <v>43048</v>
      </c>
      <c r="B9895" s="6">
        <v>0.91666666666666663</v>
      </c>
      <c r="C9895" s="7">
        <v>13.569999694824219</v>
      </c>
      <c r="D9895" s="7">
        <v>10.590000152587891</v>
      </c>
      <c r="E9895" s="2">
        <f t="shared" si="467"/>
        <v>43048.916666666664</v>
      </c>
      <c r="F9895">
        <f t="shared" si="468"/>
        <v>0</v>
      </c>
      <c r="G9895" s="1">
        <f t="shared" si="466"/>
        <v>195.28900030517579</v>
      </c>
    </row>
    <row r="9896" spans="1:7" x14ac:dyDescent="0.25">
      <c r="A9896" s="5">
        <v>43048</v>
      </c>
      <c r="B9896" s="6">
        <v>0.9375</v>
      </c>
      <c r="C9896" s="7">
        <v>13.560000419616699</v>
      </c>
      <c r="D9896" s="7">
        <v>10.579999923706055</v>
      </c>
      <c r="E9896" s="2">
        <f t="shared" si="467"/>
        <v>43048.9375</v>
      </c>
      <c r="F9896">
        <f t="shared" si="468"/>
        <v>0</v>
      </c>
      <c r="G9896" s="1">
        <f t="shared" si="466"/>
        <v>195.29899958038331</v>
      </c>
    </row>
    <row r="9897" spans="1:7" x14ac:dyDescent="0.25">
      <c r="A9897" s="5">
        <v>43048</v>
      </c>
      <c r="B9897" s="6">
        <v>0.95833333333333337</v>
      </c>
      <c r="C9897" s="7">
        <v>13.539999961853027</v>
      </c>
      <c r="D9897" s="7">
        <v>10.579999923706055</v>
      </c>
      <c r="E9897" s="2">
        <f t="shared" si="467"/>
        <v>43048.958333333336</v>
      </c>
      <c r="F9897">
        <f t="shared" si="468"/>
        <v>0</v>
      </c>
      <c r="G9897" s="1">
        <f t="shared" si="466"/>
        <v>195.31900003814698</v>
      </c>
    </row>
    <row r="9898" spans="1:7" x14ac:dyDescent="0.25">
      <c r="A9898" s="5">
        <v>43048</v>
      </c>
      <c r="B9898" s="6">
        <v>0.97916666666666663</v>
      </c>
      <c r="C9898" s="7">
        <v>13.520000457763672</v>
      </c>
      <c r="D9898" s="7">
        <v>10.579999923706055</v>
      </c>
      <c r="E9898" s="2">
        <f t="shared" si="467"/>
        <v>43048.979166666664</v>
      </c>
      <c r="F9898">
        <f t="shared" si="468"/>
        <v>0</v>
      </c>
      <c r="G9898" s="1">
        <f t="shared" si="466"/>
        <v>195.33899954223634</v>
      </c>
    </row>
    <row r="9899" spans="1:7" x14ac:dyDescent="0.25">
      <c r="A9899" s="5">
        <v>43049</v>
      </c>
      <c r="B9899" s="6">
        <v>0</v>
      </c>
      <c r="C9899" s="7">
        <v>13.510000228881836</v>
      </c>
      <c r="D9899" s="7">
        <v>10.590000152587891</v>
      </c>
      <c r="E9899" s="2">
        <f t="shared" si="467"/>
        <v>43049</v>
      </c>
      <c r="F9899">
        <f t="shared" si="468"/>
        <v>0</v>
      </c>
      <c r="G9899" s="1">
        <f t="shared" si="466"/>
        <v>195.34899977111817</v>
      </c>
    </row>
    <row r="9900" spans="1:7" x14ac:dyDescent="0.25">
      <c r="A9900" s="5">
        <v>43049</v>
      </c>
      <c r="B9900" s="6">
        <v>2.0833333333333332E-2</v>
      </c>
      <c r="C9900" s="7">
        <v>13.489999771118164</v>
      </c>
      <c r="D9900" s="7">
        <v>10.569999694824219</v>
      </c>
      <c r="E9900" s="2">
        <f t="shared" si="467"/>
        <v>43049.020833333336</v>
      </c>
      <c r="F9900">
        <f t="shared" si="468"/>
        <v>0</v>
      </c>
      <c r="G9900" s="1">
        <f t="shared" si="466"/>
        <v>195.36900022888184</v>
      </c>
    </row>
    <row r="9901" spans="1:7" x14ac:dyDescent="0.25">
      <c r="A9901" s="5">
        <v>43049</v>
      </c>
      <c r="B9901" s="6">
        <v>4.1666666666666664E-2</v>
      </c>
      <c r="C9901" s="7">
        <v>13.479999542236328</v>
      </c>
      <c r="D9901" s="7">
        <v>10.579999923706055</v>
      </c>
      <c r="E9901" s="2">
        <f t="shared" si="467"/>
        <v>43049.041666666664</v>
      </c>
      <c r="F9901">
        <f t="shared" si="468"/>
        <v>0</v>
      </c>
      <c r="G9901" s="1">
        <f t="shared" si="466"/>
        <v>195.37900045776368</v>
      </c>
    </row>
    <row r="9902" spans="1:7" x14ac:dyDescent="0.25">
      <c r="A9902" s="5">
        <v>43049</v>
      </c>
      <c r="B9902" s="6">
        <v>6.25E-2</v>
      </c>
      <c r="C9902" s="7">
        <v>13.470000267028809</v>
      </c>
      <c r="D9902" s="7">
        <v>10.579999923706055</v>
      </c>
      <c r="E9902" s="2">
        <f t="shared" si="467"/>
        <v>43049.0625</v>
      </c>
      <c r="F9902">
        <f t="shared" si="468"/>
        <v>0</v>
      </c>
      <c r="G9902" s="1">
        <f t="shared" si="466"/>
        <v>195.3889997329712</v>
      </c>
    </row>
    <row r="9903" spans="1:7" x14ac:dyDescent="0.25">
      <c r="A9903" s="5">
        <v>43049</v>
      </c>
      <c r="B9903" s="6">
        <v>8.3333333333333329E-2</v>
      </c>
      <c r="C9903" s="7">
        <v>13.449999809265137</v>
      </c>
      <c r="D9903" s="7">
        <v>10.579999923706055</v>
      </c>
      <c r="E9903" s="2">
        <f t="shared" si="467"/>
        <v>43049.083333333336</v>
      </c>
      <c r="F9903">
        <f t="shared" si="468"/>
        <v>0</v>
      </c>
      <c r="G9903" s="1">
        <f t="shared" si="466"/>
        <v>195.40900019073487</v>
      </c>
    </row>
    <row r="9904" spans="1:7" x14ac:dyDescent="0.25">
      <c r="A9904" s="5">
        <v>43049</v>
      </c>
      <c r="B9904" s="6">
        <v>0.10416666666666667</v>
      </c>
      <c r="C9904" s="7">
        <v>13.439999580383301</v>
      </c>
      <c r="D9904" s="7">
        <v>10.579999923706055</v>
      </c>
      <c r="E9904" s="2">
        <f t="shared" si="467"/>
        <v>43049.104166666664</v>
      </c>
      <c r="F9904">
        <f t="shared" si="468"/>
        <v>0</v>
      </c>
      <c r="G9904" s="1">
        <f t="shared" si="466"/>
        <v>195.41900041961671</v>
      </c>
    </row>
    <row r="9905" spans="1:7" x14ac:dyDescent="0.25">
      <c r="A9905" s="5">
        <v>43049</v>
      </c>
      <c r="B9905" s="6">
        <v>0.125</v>
      </c>
      <c r="C9905" s="7">
        <v>13.439999580383301</v>
      </c>
      <c r="D9905" s="7">
        <v>10.569999694824219</v>
      </c>
      <c r="E9905" s="2">
        <f t="shared" si="467"/>
        <v>43049.125</v>
      </c>
      <c r="F9905">
        <f t="shared" si="468"/>
        <v>0</v>
      </c>
      <c r="G9905" s="1">
        <f t="shared" si="466"/>
        <v>195.41900041961671</v>
      </c>
    </row>
    <row r="9906" spans="1:7" x14ac:dyDescent="0.25">
      <c r="A9906" s="5">
        <v>43049</v>
      </c>
      <c r="B9906" s="6">
        <v>0.14583333333333334</v>
      </c>
      <c r="C9906" s="7">
        <v>13.430000305175781</v>
      </c>
      <c r="D9906" s="7">
        <v>10.569999694824219</v>
      </c>
      <c r="E9906" s="2">
        <f t="shared" si="467"/>
        <v>43049.145833333336</v>
      </c>
      <c r="F9906">
        <f t="shared" si="468"/>
        <v>0</v>
      </c>
      <c r="G9906" s="1">
        <f t="shared" si="466"/>
        <v>195.42899969482423</v>
      </c>
    </row>
    <row r="9907" spans="1:7" x14ac:dyDescent="0.25">
      <c r="A9907" s="5">
        <v>43049</v>
      </c>
      <c r="B9907" s="6">
        <v>0.16666666666666666</v>
      </c>
      <c r="C9907" s="7">
        <v>13.420000076293945</v>
      </c>
      <c r="D9907" s="7">
        <v>10.579999923706055</v>
      </c>
      <c r="E9907" s="2">
        <f t="shared" si="467"/>
        <v>43049.166666666664</v>
      </c>
      <c r="F9907">
        <f t="shared" si="468"/>
        <v>0</v>
      </c>
      <c r="G9907" s="1">
        <f t="shared" si="466"/>
        <v>195.43899992370606</v>
      </c>
    </row>
    <row r="9908" spans="1:7" x14ac:dyDescent="0.25">
      <c r="A9908" s="5">
        <v>43049</v>
      </c>
      <c r="B9908" s="6">
        <v>0.1875</v>
      </c>
      <c r="C9908" s="7">
        <v>13.409999847412109</v>
      </c>
      <c r="D9908" s="7">
        <v>10.569999694824219</v>
      </c>
      <c r="E9908" s="2">
        <f t="shared" si="467"/>
        <v>43049.1875</v>
      </c>
      <c r="F9908">
        <f t="shared" si="468"/>
        <v>0</v>
      </c>
      <c r="G9908" s="1">
        <f t="shared" si="466"/>
        <v>195.4490001525879</v>
      </c>
    </row>
    <row r="9909" spans="1:7" x14ac:dyDescent="0.25">
      <c r="A9909" s="5">
        <v>43049</v>
      </c>
      <c r="B9909" s="6">
        <v>0.20833333333333334</v>
      </c>
      <c r="C9909" s="7">
        <v>13.399999618530273</v>
      </c>
      <c r="D9909" s="7">
        <v>10.569999694824219</v>
      </c>
      <c r="E9909" s="2">
        <f t="shared" si="467"/>
        <v>43049.208333333336</v>
      </c>
      <c r="F9909">
        <f t="shared" si="468"/>
        <v>0</v>
      </c>
      <c r="G9909" s="1">
        <f t="shared" si="466"/>
        <v>195.45900038146974</v>
      </c>
    </row>
    <row r="9910" spans="1:7" x14ac:dyDescent="0.25">
      <c r="A9910" s="5">
        <v>43049</v>
      </c>
      <c r="B9910" s="6">
        <v>0.22916666666666666</v>
      </c>
      <c r="C9910" s="7">
        <v>13.390000343322754</v>
      </c>
      <c r="D9910" s="7">
        <v>10.569999694824219</v>
      </c>
      <c r="E9910" s="2">
        <f t="shared" si="467"/>
        <v>43049.229166666664</v>
      </c>
      <c r="F9910">
        <f t="shared" si="468"/>
        <v>0</v>
      </c>
      <c r="G9910" s="1">
        <f t="shared" si="466"/>
        <v>195.46899965667725</v>
      </c>
    </row>
    <row r="9911" spans="1:7" x14ac:dyDescent="0.25">
      <c r="A9911" s="5">
        <v>43049</v>
      </c>
      <c r="B9911" s="6">
        <v>0.25</v>
      </c>
      <c r="C9911" s="7">
        <v>13.380000114440918</v>
      </c>
      <c r="D9911" s="7">
        <v>10.569999694824219</v>
      </c>
      <c r="E9911" s="2">
        <f t="shared" si="467"/>
        <v>43049.25</v>
      </c>
      <c r="F9911">
        <f t="shared" si="468"/>
        <v>0</v>
      </c>
      <c r="G9911" s="1">
        <f t="shared" si="466"/>
        <v>195.47899988555909</v>
      </c>
    </row>
    <row r="9912" spans="1:7" x14ac:dyDescent="0.25">
      <c r="A9912" s="5">
        <v>43049</v>
      </c>
      <c r="B9912" s="6">
        <v>0.27083333333333331</v>
      </c>
      <c r="C9912" s="7">
        <v>13.380000114440918</v>
      </c>
      <c r="D9912" s="7">
        <v>10.569999694824219</v>
      </c>
      <c r="E9912" s="2">
        <f t="shared" si="467"/>
        <v>43049.270833333336</v>
      </c>
      <c r="F9912">
        <f t="shared" si="468"/>
        <v>0</v>
      </c>
      <c r="G9912" s="1">
        <f t="shared" si="466"/>
        <v>195.47899988555909</v>
      </c>
    </row>
    <row r="9913" spans="1:7" x14ac:dyDescent="0.25">
      <c r="A9913" s="5">
        <v>43049</v>
      </c>
      <c r="B9913" s="6">
        <v>0.29166666666666669</v>
      </c>
      <c r="C9913" s="7">
        <v>13.369999885559082</v>
      </c>
      <c r="D9913" s="7">
        <v>10.569999694824219</v>
      </c>
      <c r="E9913" s="2">
        <f t="shared" si="467"/>
        <v>43049.291666666664</v>
      </c>
      <c r="F9913">
        <f t="shared" si="468"/>
        <v>0</v>
      </c>
      <c r="G9913" s="1">
        <f t="shared" si="466"/>
        <v>195.48900011444093</v>
      </c>
    </row>
    <row r="9914" spans="1:7" x14ac:dyDescent="0.25">
      <c r="A9914" s="5">
        <v>43049</v>
      </c>
      <c r="B9914" s="6">
        <v>0.3125</v>
      </c>
      <c r="C9914" s="7">
        <v>13.359999656677246</v>
      </c>
      <c r="D9914" s="7">
        <v>10.569999694824219</v>
      </c>
      <c r="E9914" s="2">
        <f t="shared" si="467"/>
        <v>43049.3125</v>
      </c>
      <c r="F9914">
        <f t="shared" si="468"/>
        <v>0</v>
      </c>
      <c r="G9914" s="1">
        <f t="shared" si="466"/>
        <v>195.49900034332276</v>
      </c>
    </row>
    <row r="9915" spans="1:7" x14ac:dyDescent="0.25">
      <c r="A9915" s="5">
        <v>43049</v>
      </c>
      <c r="B9915" s="6">
        <v>0.33333333333333331</v>
      </c>
      <c r="C9915" s="7">
        <v>13.350000381469727</v>
      </c>
      <c r="D9915" s="7">
        <v>10.569999694824219</v>
      </c>
      <c r="E9915" s="2">
        <f t="shared" si="467"/>
        <v>43049.333333333336</v>
      </c>
      <c r="F9915">
        <f t="shared" si="468"/>
        <v>0</v>
      </c>
      <c r="G9915" s="1">
        <f t="shared" si="466"/>
        <v>195.50899961853028</v>
      </c>
    </row>
    <row r="9916" spans="1:7" x14ac:dyDescent="0.25">
      <c r="A9916" s="5">
        <v>43049</v>
      </c>
      <c r="B9916" s="6">
        <v>0.35416666666666669</v>
      </c>
      <c r="C9916" s="7">
        <v>13.340000152587891</v>
      </c>
      <c r="D9916" s="7">
        <v>10.569999694824219</v>
      </c>
      <c r="E9916" s="2">
        <f t="shared" si="467"/>
        <v>43049.354166666664</v>
      </c>
      <c r="F9916">
        <f t="shared" si="468"/>
        <v>0</v>
      </c>
      <c r="G9916" s="1">
        <f t="shared" si="466"/>
        <v>195.51899984741212</v>
      </c>
    </row>
    <row r="9917" spans="1:7" x14ac:dyDescent="0.25">
      <c r="A9917" s="5">
        <v>43049</v>
      </c>
      <c r="B9917" s="6">
        <v>0.375</v>
      </c>
      <c r="C9917" s="7">
        <v>13.329999923706055</v>
      </c>
      <c r="D9917" s="7">
        <v>10.569999694824219</v>
      </c>
      <c r="E9917" s="2">
        <f t="shared" si="467"/>
        <v>43049.375</v>
      </c>
      <c r="F9917">
        <f t="shared" si="468"/>
        <v>0</v>
      </c>
      <c r="G9917" s="1">
        <f t="shared" si="466"/>
        <v>195.52900007629395</v>
      </c>
    </row>
    <row r="9918" spans="1:7" x14ac:dyDescent="0.25">
      <c r="A9918" s="5">
        <v>43049</v>
      </c>
      <c r="B9918" s="6">
        <v>0.39583333333333331</v>
      </c>
      <c r="C9918" s="7">
        <v>13.319999694824219</v>
      </c>
      <c r="D9918" s="7">
        <v>10.569999694824219</v>
      </c>
      <c r="E9918" s="2">
        <f t="shared" si="467"/>
        <v>43049.395833333336</v>
      </c>
      <c r="F9918">
        <f t="shared" si="468"/>
        <v>0</v>
      </c>
      <c r="G9918" s="1">
        <f t="shared" si="466"/>
        <v>195.53900030517579</v>
      </c>
    </row>
    <row r="9919" spans="1:7" x14ac:dyDescent="0.25">
      <c r="A9919" s="5">
        <v>43049</v>
      </c>
      <c r="B9919" s="6">
        <v>0.41666666666666669</v>
      </c>
      <c r="C9919" s="7">
        <v>13.310000419616699</v>
      </c>
      <c r="D9919" s="7">
        <v>10.569999694824219</v>
      </c>
      <c r="E9919" s="2">
        <f t="shared" si="467"/>
        <v>43049.416666666664</v>
      </c>
      <c r="F9919">
        <f t="shared" si="468"/>
        <v>0</v>
      </c>
      <c r="G9919" s="1">
        <f t="shared" si="466"/>
        <v>195.54899958038331</v>
      </c>
    </row>
    <row r="9920" spans="1:7" x14ac:dyDescent="0.25">
      <c r="A9920" s="5">
        <v>43049</v>
      </c>
      <c r="B9920" s="6">
        <v>0.4375</v>
      </c>
      <c r="C9920" s="7">
        <v>13.310000419616699</v>
      </c>
      <c r="D9920" s="7">
        <v>10.569999694824219</v>
      </c>
      <c r="E9920" s="2">
        <f t="shared" si="467"/>
        <v>43049.4375</v>
      </c>
      <c r="F9920">
        <f t="shared" si="468"/>
        <v>0</v>
      </c>
      <c r="G9920" s="1">
        <f t="shared" si="466"/>
        <v>195.54899958038331</v>
      </c>
    </row>
    <row r="9921" spans="1:7" x14ac:dyDescent="0.25">
      <c r="A9921" s="5">
        <v>43049</v>
      </c>
      <c r="B9921" s="6">
        <v>0.45833333333333331</v>
      </c>
      <c r="C9921" s="7">
        <v>13.310000419616699</v>
      </c>
      <c r="D9921" s="7">
        <v>10.569999694824219</v>
      </c>
      <c r="E9921" s="2">
        <f t="shared" si="467"/>
        <v>43049.458333333336</v>
      </c>
      <c r="F9921">
        <f t="shared" si="468"/>
        <v>0</v>
      </c>
      <c r="G9921" s="1">
        <f t="shared" si="466"/>
        <v>195.54899958038331</v>
      </c>
    </row>
    <row r="9922" spans="1:7" x14ac:dyDescent="0.25">
      <c r="A9922" s="5">
        <v>43049</v>
      </c>
      <c r="B9922" s="6">
        <v>0.47916666666666669</v>
      </c>
      <c r="C9922" s="7">
        <v>13.300000190734863</v>
      </c>
      <c r="D9922" s="7">
        <v>10.569999694824219</v>
      </c>
      <c r="E9922" s="2">
        <f t="shared" si="467"/>
        <v>43049.479166666664</v>
      </c>
      <c r="F9922">
        <f t="shared" si="468"/>
        <v>0</v>
      </c>
      <c r="G9922" s="1">
        <f t="shared" si="466"/>
        <v>195.55899980926515</v>
      </c>
    </row>
    <row r="9923" spans="1:7" x14ac:dyDescent="0.25">
      <c r="A9923" s="5">
        <v>43049</v>
      </c>
      <c r="B9923" s="6">
        <v>0.5</v>
      </c>
      <c r="C9923" s="7">
        <v>13.289999961853027</v>
      </c>
      <c r="D9923" s="7">
        <v>10.569999694824219</v>
      </c>
      <c r="E9923" s="2">
        <f t="shared" si="467"/>
        <v>43049.5</v>
      </c>
      <c r="F9923">
        <f t="shared" si="468"/>
        <v>0</v>
      </c>
      <c r="G9923" s="1">
        <f t="shared" ref="G9923:G9986" si="469">208.859-C9923+F9923</f>
        <v>195.56900003814698</v>
      </c>
    </row>
    <row r="9924" spans="1:7" x14ac:dyDescent="0.25">
      <c r="A9924" s="5">
        <v>43049</v>
      </c>
      <c r="B9924" s="6">
        <v>0.52083333333333337</v>
      </c>
      <c r="C9924" s="7">
        <v>13.279999732971191</v>
      </c>
      <c r="D9924" s="7">
        <v>10.569999694824219</v>
      </c>
      <c r="E9924" s="2">
        <f t="shared" si="467"/>
        <v>43049.520833333336</v>
      </c>
      <c r="F9924">
        <f t="shared" si="468"/>
        <v>0</v>
      </c>
      <c r="G9924" s="1">
        <f t="shared" si="469"/>
        <v>195.57900026702882</v>
      </c>
    </row>
    <row r="9925" spans="1:7" x14ac:dyDescent="0.25">
      <c r="A9925" s="5">
        <v>43049</v>
      </c>
      <c r="B9925" s="6">
        <v>0.54166666666666663</v>
      </c>
      <c r="C9925" s="7">
        <v>13.270000457763672</v>
      </c>
      <c r="D9925" s="7">
        <v>10.569999694824219</v>
      </c>
      <c r="E9925" s="2">
        <f t="shared" si="467"/>
        <v>43049.541666666664</v>
      </c>
      <c r="F9925">
        <f t="shared" si="468"/>
        <v>0</v>
      </c>
      <c r="G9925" s="1">
        <f t="shared" si="469"/>
        <v>195.58899954223634</v>
      </c>
    </row>
    <row r="9926" spans="1:7" x14ac:dyDescent="0.25">
      <c r="A9926" s="5">
        <v>43049</v>
      </c>
      <c r="B9926" s="6">
        <v>0.5625</v>
      </c>
      <c r="C9926" s="7">
        <v>13.260000228881836</v>
      </c>
      <c r="D9926" s="7">
        <v>10.569999694824219</v>
      </c>
      <c r="E9926" s="2">
        <f t="shared" si="467"/>
        <v>43049.5625</v>
      </c>
      <c r="F9926">
        <f t="shared" si="468"/>
        <v>0</v>
      </c>
      <c r="G9926" s="1">
        <f t="shared" si="469"/>
        <v>195.59899977111817</v>
      </c>
    </row>
    <row r="9927" spans="1:7" x14ac:dyDescent="0.25">
      <c r="A9927" s="5">
        <v>43049</v>
      </c>
      <c r="B9927" s="6">
        <v>0.58333333333333337</v>
      </c>
      <c r="C9927" s="7">
        <v>13.25</v>
      </c>
      <c r="D9927" s="7">
        <v>10.569999694824219</v>
      </c>
      <c r="E9927" s="2">
        <f t="shared" si="467"/>
        <v>43049.583333333336</v>
      </c>
      <c r="F9927">
        <f t="shared" si="468"/>
        <v>0</v>
      </c>
      <c r="G9927" s="1">
        <f t="shared" si="469"/>
        <v>195.60900000000001</v>
      </c>
    </row>
    <row r="9928" spans="1:7" x14ac:dyDescent="0.25">
      <c r="A9928" s="5">
        <v>43049</v>
      </c>
      <c r="B9928" s="6">
        <v>0.60416666666666663</v>
      </c>
      <c r="C9928" s="7">
        <v>13.239999771118164</v>
      </c>
      <c r="D9928" s="7">
        <v>10.569999694824219</v>
      </c>
      <c r="E9928" s="2">
        <f t="shared" si="467"/>
        <v>43049.604166666664</v>
      </c>
      <c r="F9928">
        <f t="shared" si="468"/>
        <v>0</v>
      </c>
      <c r="G9928" s="1">
        <f t="shared" si="469"/>
        <v>195.61900022888184</v>
      </c>
    </row>
    <row r="9929" spans="1:7" x14ac:dyDescent="0.25">
      <c r="A9929" s="5">
        <v>43049</v>
      </c>
      <c r="B9929" s="6">
        <v>0.625</v>
      </c>
      <c r="C9929" s="7">
        <v>13.229999542236328</v>
      </c>
      <c r="D9929" s="7">
        <v>10.569999694824219</v>
      </c>
      <c r="E9929" s="2">
        <f t="shared" ref="E9929:E9992" si="470">A9929+B9929</f>
        <v>43049.625</v>
      </c>
      <c r="F9929">
        <f t="shared" ref="F9929:F9992" si="471">F9928</f>
        <v>0</v>
      </c>
      <c r="G9929" s="1">
        <f t="shared" si="469"/>
        <v>195.62900045776368</v>
      </c>
    </row>
    <row r="9930" spans="1:7" x14ac:dyDescent="0.25">
      <c r="A9930" s="5">
        <v>43049</v>
      </c>
      <c r="B9930" s="6">
        <v>0.64583333333333337</v>
      </c>
      <c r="C9930" s="7">
        <v>13.229999542236328</v>
      </c>
      <c r="D9930" s="7">
        <v>10.569999694824219</v>
      </c>
      <c r="E9930" s="2">
        <f t="shared" si="470"/>
        <v>43049.645833333336</v>
      </c>
      <c r="F9930">
        <f t="shared" si="471"/>
        <v>0</v>
      </c>
      <c r="G9930" s="1">
        <f t="shared" si="469"/>
        <v>195.62900045776368</v>
      </c>
    </row>
    <row r="9931" spans="1:7" x14ac:dyDescent="0.25">
      <c r="A9931" s="5">
        <v>43049</v>
      </c>
      <c r="B9931" s="6">
        <v>0.66666666666666663</v>
      </c>
      <c r="C9931" s="7">
        <v>13.220000267028809</v>
      </c>
      <c r="D9931" s="7">
        <v>10.569999694824219</v>
      </c>
      <c r="E9931" s="2">
        <f t="shared" si="470"/>
        <v>43049.666666666664</v>
      </c>
      <c r="F9931">
        <f t="shared" si="471"/>
        <v>0</v>
      </c>
      <c r="G9931" s="1">
        <f t="shared" si="469"/>
        <v>195.6389997329712</v>
      </c>
    </row>
    <row r="9932" spans="1:7" x14ac:dyDescent="0.25">
      <c r="A9932" s="5">
        <v>43049</v>
      </c>
      <c r="B9932" s="6">
        <v>0.6875</v>
      </c>
      <c r="C9932" s="7">
        <v>13.229999542236328</v>
      </c>
      <c r="D9932" s="7">
        <v>10.560000419616699</v>
      </c>
      <c r="E9932" s="2">
        <f t="shared" si="470"/>
        <v>43049.6875</v>
      </c>
      <c r="F9932">
        <f t="shared" si="471"/>
        <v>0</v>
      </c>
      <c r="G9932" s="1">
        <f t="shared" si="469"/>
        <v>195.62900045776368</v>
      </c>
    </row>
    <row r="9933" spans="1:7" x14ac:dyDescent="0.25">
      <c r="A9933" s="5">
        <v>43049</v>
      </c>
      <c r="B9933" s="6">
        <v>0.70833333333333337</v>
      </c>
      <c r="C9933" s="7">
        <v>13.239999771118164</v>
      </c>
      <c r="D9933" s="7">
        <v>10.569999694824219</v>
      </c>
      <c r="E9933" s="2">
        <f t="shared" si="470"/>
        <v>43049.708333333336</v>
      </c>
      <c r="F9933">
        <f t="shared" si="471"/>
        <v>0</v>
      </c>
      <c r="G9933" s="1">
        <f t="shared" si="469"/>
        <v>195.61900022888184</v>
      </c>
    </row>
    <row r="9934" spans="1:7" x14ac:dyDescent="0.25">
      <c r="A9934" s="5">
        <v>43049</v>
      </c>
      <c r="B9934" s="6">
        <v>0.72916666666666663</v>
      </c>
      <c r="C9934" s="7">
        <v>13.25</v>
      </c>
      <c r="D9934" s="7">
        <v>10.569999694824219</v>
      </c>
      <c r="E9934" s="2">
        <f t="shared" si="470"/>
        <v>43049.729166666664</v>
      </c>
      <c r="F9934">
        <f t="shared" si="471"/>
        <v>0</v>
      </c>
      <c r="G9934" s="1">
        <f t="shared" si="469"/>
        <v>195.60900000000001</v>
      </c>
    </row>
    <row r="9935" spans="1:7" x14ac:dyDescent="0.25">
      <c r="A9935" s="5">
        <v>43049</v>
      </c>
      <c r="B9935" s="6">
        <v>0.75</v>
      </c>
      <c r="C9935" s="7">
        <v>13.260000228881836</v>
      </c>
      <c r="D9935" s="7">
        <v>10.569999694824219</v>
      </c>
      <c r="E9935" s="2">
        <f t="shared" si="470"/>
        <v>43049.75</v>
      </c>
      <c r="F9935">
        <f t="shared" si="471"/>
        <v>0</v>
      </c>
      <c r="G9935" s="1">
        <f t="shared" si="469"/>
        <v>195.59899977111817</v>
      </c>
    </row>
    <row r="9936" spans="1:7" x14ac:dyDescent="0.25">
      <c r="A9936" s="5">
        <v>43049</v>
      </c>
      <c r="B9936" s="6">
        <v>0.77083333333333337</v>
      </c>
      <c r="C9936" s="7">
        <v>13.270000457763672</v>
      </c>
      <c r="D9936" s="7">
        <v>10.569999694824219</v>
      </c>
      <c r="E9936" s="2">
        <f t="shared" si="470"/>
        <v>43049.770833333336</v>
      </c>
      <c r="F9936">
        <f t="shared" si="471"/>
        <v>0</v>
      </c>
      <c r="G9936" s="1">
        <f t="shared" si="469"/>
        <v>195.58899954223634</v>
      </c>
    </row>
    <row r="9937" spans="1:7" x14ac:dyDescent="0.25">
      <c r="A9937" s="5">
        <v>43049</v>
      </c>
      <c r="B9937" s="6">
        <v>0.79166666666666663</v>
      </c>
      <c r="C9937" s="7">
        <v>13.279999732971191</v>
      </c>
      <c r="D9937" s="7">
        <v>10.569999694824219</v>
      </c>
      <c r="E9937" s="2">
        <f t="shared" si="470"/>
        <v>43049.791666666664</v>
      </c>
      <c r="F9937">
        <f t="shared" si="471"/>
        <v>0</v>
      </c>
      <c r="G9937" s="1">
        <f t="shared" si="469"/>
        <v>195.57900026702882</v>
      </c>
    </row>
    <row r="9938" spans="1:7" x14ac:dyDescent="0.25">
      <c r="A9938" s="5">
        <v>43049</v>
      </c>
      <c r="B9938" s="6">
        <v>0.8125</v>
      </c>
      <c r="C9938" s="7">
        <v>13.289999961853027</v>
      </c>
      <c r="D9938" s="7">
        <v>10.569999694824219</v>
      </c>
      <c r="E9938" s="2">
        <f t="shared" si="470"/>
        <v>43049.8125</v>
      </c>
      <c r="F9938">
        <f t="shared" si="471"/>
        <v>0</v>
      </c>
      <c r="G9938" s="1">
        <f t="shared" si="469"/>
        <v>195.56900003814698</v>
      </c>
    </row>
    <row r="9939" spans="1:7" x14ac:dyDescent="0.25">
      <c r="A9939" s="5">
        <v>43049</v>
      </c>
      <c r="B9939" s="6">
        <v>0.83333333333333337</v>
      </c>
      <c r="C9939" s="7">
        <v>13.289999961853027</v>
      </c>
      <c r="D9939" s="7">
        <v>10.569999694824219</v>
      </c>
      <c r="E9939" s="2">
        <f t="shared" si="470"/>
        <v>43049.833333333336</v>
      </c>
      <c r="F9939">
        <f t="shared" si="471"/>
        <v>0</v>
      </c>
      <c r="G9939" s="1">
        <f t="shared" si="469"/>
        <v>195.56900003814698</v>
      </c>
    </row>
    <row r="9940" spans="1:7" x14ac:dyDescent="0.25">
      <c r="A9940" s="5">
        <v>43049</v>
      </c>
      <c r="B9940" s="6">
        <v>0.85416666666666663</v>
      </c>
      <c r="C9940" s="7">
        <v>13.310000419616699</v>
      </c>
      <c r="D9940" s="7">
        <v>10.569999694824219</v>
      </c>
      <c r="E9940" s="2">
        <f t="shared" si="470"/>
        <v>43049.854166666664</v>
      </c>
      <c r="F9940">
        <f t="shared" si="471"/>
        <v>0</v>
      </c>
      <c r="G9940" s="1">
        <f t="shared" si="469"/>
        <v>195.54899958038331</v>
      </c>
    </row>
    <row r="9941" spans="1:7" x14ac:dyDescent="0.25">
      <c r="A9941" s="5">
        <v>43049</v>
      </c>
      <c r="B9941" s="6">
        <v>0.875</v>
      </c>
      <c r="C9941" s="7">
        <v>13.310000419616699</v>
      </c>
      <c r="D9941" s="7">
        <v>10.569999694824219</v>
      </c>
      <c r="E9941" s="2">
        <f t="shared" si="470"/>
        <v>43049.875</v>
      </c>
      <c r="F9941">
        <f t="shared" si="471"/>
        <v>0</v>
      </c>
      <c r="G9941" s="1">
        <f t="shared" si="469"/>
        <v>195.54899958038331</v>
      </c>
    </row>
    <row r="9942" spans="1:7" x14ac:dyDescent="0.25">
      <c r="A9942" s="5">
        <v>43049</v>
      </c>
      <c r="B9942" s="6">
        <v>0.89583333333333337</v>
      </c>
      <c r="C9942" s="7">
        <v>13.319999694824219</v>
      </c>
      <c r="D9942" s="7">
        <v>10.569999694824219</v>
      </c>
      <c r="E9942" s="2">
        <f t="shared" si="470"/>
        <v>43049.895833333336</v>
      </c>
      <c r="F9942">
        <f t="shared" si="471"/>
        <v>0</v>
      </c>
      <c r="G9942" s="1">
        <f t="shared" si="469"/>
        <v>195.53900030517579</v>
      </c>
    </row>
    <row r="9943" spans="1:7" x14ac:dyDescent="0.25">
      <c r="A9943" s="5">
        <v>43049</v>
      </c>
      <c r="B9943" s="6">
        <v>0.91666666666666663</v>
      </c>
      <c r="C9943" s="7">
        <v>13.329999923706055</v>
      </c>
      <c r="D9943" s="7">
        <v>10.569999694824219</v>
      </c>
      <c r="E9943" s="2">
        <f t="shared" si="470"/>
        <v>43049.916666666664</v>
      </c>
      <c r="F9943">
        <f t="shared" si="471"/>
        <v>0</v>
      </c>
      <c r="G9943" s="1">
        <f t="shared" si="469"/>
        <v>195.52900007629395</v>
      </c>
    </row>
    <row r="9944" spans="1:7" x14ac:dyDescent="0.25">
      <c r="A9944" s="5">
        <v>43049</v>
      </c>
      <c r="B9944" s="6">
        <v>0.9375</v>
      </c>
      <c r="C9944" s="7">
        <v>13.329999923706055</v>
      </c>
      <c r="D9944" s="7">
        <v>10.569999694824219</v>
      </c>
      <c r="E9944" s="2">
        <f t="shared" si="470"/>
        <v>43049.9375</v>
      </c>
      <c r="F9944">
        <f t="shared" si="471"/>
        <v>0</v>
      </c>
      <c r="G9944" s="1">
        <f t="shared" si="469"/>
        <v>195.52900007629395</v>
      </c>
    </row>
    <row r="9945" spans="1:7" x14ac:dyDescent="0.25">
      <c r="A9945" s="5">
        <v>43049</v>
      </c>
      <c r="B9945" s="6">
        <v>0.95833333333333337</v>
      </c>
      <c r="C9945" s="7">
        <v>13.340000152587891</v>
      </c>
      <c r="D9945" s="7">
        <v>10.569999694824219</v>
      </c>
      <c r="E9945" s="2">
        <f t="shared" si="470"/>
        <v>43049.958333333336</v>
      </c>
      <c r="F9945">
        <f t="shared" si="471"/>
        <v>0</v>
      </c>
      <c r="G9945" s="1">
        <f t="shared" si="469"/>
        <v>195.51899984741212</v>
      </c>
    </row>
    <row r="9946" spans="1:7" x14ac:dyDescent="0.25">
      <c r="A9946" s="5">
        <v>43049</v>
      </c>
      <c r="B9946" s="6">
        <v>0.97916666666666663</v>
      </c>
      <c r="C9946" s="7">
        <v>13.350000381469727</v>
      </c>
      <c r="D9946" s="7">
        <v>10.569999694824219</v>
      </c>
      <c r="E9946" s="2">
        <f t="shared" si="470"/>
        <v>43049.979166666664</v>
      </c>
      <c r="F9946">
        <f t="shared" si="471"/>
        <v>0</v>
      </c>
      <c r="G9946" s="1">
        <f t="shared" si="469"/>
        <v>195.50899961853028</v>
      </c>
    </row>
    <row r="9947" spans="1:7" x14ac:dyDescent="0.25">
      <c r="A9947" s="5">
        <v>43050</v>
      </c>
      <c r="B9947" s="6">
        <v>0</v>
      </c>
      <c r="C9947" s="7">
        <v>13.359999656677246</v>
      </c>
      <c r="D9947" s="7">
        <v>10.579999923706055</v>
      </c>
      <c r="E9947" s="2">
        <f t="shared" si="470"/>
        <v>43050</v>
      </c>
      <c r="F9947">
        <f t="shared" si="471"/>
        <v>0</v>
      </c>
      <c r="G9947" s="1">
        <f t="shared" si="469"/>
        <v>195.49900034332276</v>
      </c>
    </row>
    <row r="9948" spans="1:7" x14ac:dyDescent="0.25">
      <c r="A9948" s="5">
        <v>43050</v>
      </c>
      <c r="B9948" s="6">
        <v>2.0833333333333332E-2</v>
      </c>
      <c r="C9948" s="7">
        <v>13.359999656677246</v>
      </c>
      <c r="D9948" s="7">
        <v>10.560000419616699</v>
      </c>
      <c r="E9948" s="2">
        <f t="shared" si="470"/>
        <v>43050.020833333336</v>
      </c>
      <c r="F9948">
        <f t="shared" si="471"/>
        <v>0</v>
      </c>
      <c r="G9948" s="1">
        <f t="shared" si="469"/>
        <v>195.49900034332276</v>
      </c>
    </row>
    <row r="9949" spans="1:7" x14ac:dyDescent="0.25">
      <c r="A9949" s="5">
        <v>43050</v>
      </c>
      <c r="B9949" s="6">
        <v>4.1666666666666664E-2</v>
      </c>
      <c r="C9949" s="7">
        <v>13.369999885559082</v>
      </c>
      <c r="D9949" s="7">
        <v>10.569999694824219</v>
      </c>
      <c r="E9949" s="2">
        <f t="shared" si="470"/>
        <v>43050.041666666664</v>
      </c>
      <c r="F9949">
        <f t="shared" si="471"/>
        <v>0</v>
      </c>
      <c r="G9949" s="1">
        <f t="shared" si="469"/>
        <v>195.48900011444093</v>
      </c>
    </row>
    <row r="9950" spans="1:7" x14ac:dyDescent="0.25">
      <c r="A9950" s="5">
        <v>43050</v>
      </c>
      <c r="B9950" s="6">
        <v>6.25E-2</v>
      </c>
      <c r="C9950" s="7">
        <v>13.380000114440918</v>
      </c>
      <c r="D9950" s="7">
        <v>10.569999694824219</v>
      </c>
      <c r="E9950" s="2">
        <f t="shared" si="470"/>
        <v>43050.0625</v>
      </c>
      <c r="F9950">
        <f t="shared" si="471"/>
        <v>0</v>
      </c>
      <c r="G9950" s="1">
        <f t="shared" si="469"/>
        <v>195.47899988555909</v>
      </c>
    </row>
    <row r="9951" spans="1:7" x14ac:dyDescent="0.25">
      <c r="A9951" s="5">
        <v>43050</v>
      </c>
      <c r="B9951" s="6">
        <v>8.3333333333333329E-2</v>
      </c>
      <c r="C9951" s="7">
        <v>13.380000114440918</v>
      </c>
      <c r="D9951" s="7">
        <v>10.569999694824219</v>
      </c>
      <c r="E9951" s="2">
        <f t="shared" si="470"/>
        <v>43050.083333333336</v>
      </c>
      <c r="F9951">
        <f t="shared" si="471"/>
        <v>0</v>
      </c>
      <c r="G9951" s="1">
        <f t="shared" si="469"/>
        <v>195.47899988555909</v>
      </c>
    </row>
    <row r="9952" spans="1:7" x14ac:dyDescent="0.25">
      <c r="A9952" s="5">
        <v>43050</v>
      </c>
      <c r="B9952" s="6">
        <v>0.10416666666666667</v>
      </c>
      <c r="C9952" s="7">
        <v>13.390000343322754</v>
      </c>
      <c r="D9952" s="7">
        <v>10.569999694824219</v>
      </c>
      <c r="E9952" s="2">
        <f t="shared" si="470"/>
        <v>43050.104166666664</v>
      </c>
      <c r="F9952">
        <f t="shared" si="471"/>
        <v>0</v>
      </c>
      <c r="G9952" s="1">
        <f t="shared" si="469"/>
        <v>195.46899965667725</v>
      </c>
    </row>
    <row r="9953" spans="1:7" x14ac:dyDescent="0.25">
      <c r="A9953" s="5">
        <v>43050</v>
      </c>
      <c r="B9953" s="6">
        <v>0.125</v>
      </c>
      <c r="C9953" s="7">
        <v>13.399999618530273</v>
      </c>
      <c r="D9953" s="7">
        <v>10.569999694824219</v>
      </c>
      <c r="E9953" s="2">
        <f t="shared" si="470"/>
        <v>43050.125</v>
      </c>
      <c r="F9953">
        <f t="shared" si="471"/>
        <v>0</v>
      </c>
      <c r="G9953" s="1">
        <f t="shared" si="469"/>
        <v>195.45900038146974</v>
      </c>
    </row>
    <row r="9954" spans="1:7" x14ac:dyDescent="0.25">
      <c r="A9954" s="5">
        <v>43050</v>
      </c>
      <c r="B9954" s="6">
        <v>0.14583333333333334</v>
      </c>
      <c r="C9954" s="7">
        <v>13.399999618530273</v>
      </c>
      <c r="D9954" s="7">
        <v>10.569999694824219</v>
      </c>
      <c r="E9954" s="2">
        <f t="shared" si="470"/>
        <v>43050.145833333336</v>
      </c>
      <c r="F9954">
        <f t="shared" si="471"/>
        <v>0</v>
      </c>
      <c r="G9954" s="1">
        <f t="shared" si="469"/>
        <v>195.45900038146974</v>
      </c>
    </row>
    <row r="9955" spans="1:7" x14ac:dyDescent="0.25">
      <c r="A9955" s="5">
        <v>43050</v>
      </c>
      <c r="B9955" s="6">
        <v>0.16666666666666666</v>
      </c>
      <c r="C9955" s="7">
        <v>13.409999847412109</v>
      </c>
      <c r="D9955" s="7">
        <v>10.569999694824219</v>
      </c>
      <c r="E9955" s="2">
        <f t="shared" si="470"/>
        <v>43050.166666666664</v>
      </c>
      <c r="F9955">
        <f t="shared" si="471"/>
        <v>0</v>
      </c>
      <c r="G9955" s="1">
        <f t="shared" si="469"/>
        <v>195.4490001525879</v>
      </c>
    </row>
    <row r="9956" spans="1:7" x14ac:dyDescent="0.25">
      <c r="A9956" s="5">
        <v>43050</v>
      </c>
      <c r="B9956" s="6">
        <v>0.1875</v>
      </c>
      <c r="C9956" s="7">
        <v>13.409999847412109</v>
      </c>
      <c r="D9956" s="7">
        <v>10.569999694824219</v>
      </c>
      <c r="E9956" s="2">
        <f t="shared" si="470"/>
        <v>43050.1875</v>
      </c>
      <c r="F9956">
        <f t="shared" si="471"/>
        <v>0</v>
      </c>
      <c r="G9956" s="1">
        <f t="shared" si="469"/>
        <v>195.4490001525879</v>
      </c>
    </row>
    <row r="9957" spans="1:7" x14ac:dyDescent="0.25">
      <c r="A9957" s="5">
        <v>43050</v>
      </c>
      <c r="B9957" s="6">
        <v>0.20833333333333334</v>
      </c>
      <c r="C9957" s="7">
        <v>13.420000076293945</v>
      </c>
      <c r="D9957" s="7">
        <v>10.569999694824219</v>
      </c>
      <c r="E9957" s="2">
        <f t="shared" si="470"/>
        <v>43050.208333333336</v>
      </c>
      <c r="F9957">
        <f t="shared" si="471"/>
        <v>0</v>
      </c>
      <c r="G9957" s="1">
        <f t="shared" si="469"/>
        <v>195.43899992370606</v>
      </c>
    </row>
    <row r="9958" spans="1:7" x14ac:dyDescent="0.25">
      <c r="A9958" s="5">
        <v>43050</v>
      </c>
      <c r="B9958" s="6">
        <v>0.22916666666666666</v>
      </c>
      <c r="C9958" s="7">
        <v>13.420000076293945</v>
      </c>
      <c r="D9958" s="7">
        <v>10.569999694824219</v>
      </c>
      <c r="E9958" s="2">
        <f t="shared" si="470"/>
        <v>43050.229166666664</v>
      </c>
      <c r="F9958">
        <f t="shared" si="471"/>
        <v>0</v>
      </c>
      <c r="G9958" s="1">
        <f t="shared" si="469"/>
        <v>195.43899992370606</v>
      </c>
    </row>
    <row r="9959" spans="1:7" x14ac:dyDescent="0.25">
      <c r="A9959" s="5">
        <v>43050</v>
      </c>
      <c r="B9959" s="6">
        <v>0.25</v>
      </c>
      <c r="C9959" s="7">
        <v>13.430000305175781</v>
      </c>
      <c r="D9959" s="7">
        <v>10.569999694824219</v>
      </c>
      <c r="E9959" s="2">
        <f t="shared" si="470"/>
        <v>43050.25</v>
      </c>
      <c r="F9959">
        <f t="shared" si="471"/>
        <v>0</v>
      </c>
      <c r="G9959" s="1">
        <f t="shared" si="469"/>
        <v>195.42899969482423</v>
      </c>
    </row>
    <row r="9960" spans="1:7" x14ac:dyDescent="0.25">
      <c r="A9960" s="5">
        <v>43050</v>
      </c>
      <c r="B9960" s="6">
        <v>0.27083333333333331</v>
      </c>
      <c r="C9960" s="7">
        <v>13.439999580383301</v>
      </c>
      <c r="D9960" s="7">
        <v>10.569999694824219</v>
      </c>
      <c r="E9960" s="2">
        <f t="shared" si="470"/>
        <v>43050.270833333336</v>
      </c>
      <c r="F9960">
        <f t="shared" si="471"/>
        <v>0</v>
      </c>
      <c r="G9960" s="1">
        <f t="shared" si="469"/>
        <v>195.41900041961671</v>
      </c>
    </row>
    <row r="9961" spans="1:7" x14ac:dyDescent="0.25">
      <c r="A9961" s="5">
        <v>43050</v>
      </c>
      <c r="B9961" s="6">
        <v>0.29166666666666669</v>
      </c>
      <c r="C9961" s="7">
        <v>13.439999580383301</v>
      </c>
      <c r="D9961" s="7">
        <v>10.569999694824219</v>
      </c>
      <c r="E9961" s="2">
        <f t="shared" si="470"/>
        <v>43050.291666666664</v>
      </c>
      <c r="F9961">
        <f t="shared" si="471"/>
        <v>0</v>
      </c>
      <c r="G9961" s="1">
        <f t="shared" si="469"/>
        <v>195.41900041961671</v>
      </c>
    </row>
    <row r="9962" spans="1:7" x14ac:dyDescent="0.25">
      <c r="A9962" s="5">
        <v>43050</v>
      </c>
      <c r="B9962" s="6">
        <v>0.3125</v>
      </c>
      <c r="C9962" s="7">
        <v>13.449999809265137</v>
      </c>
      <c r="D9962" s="7">
        <v>10.569999694824219</v>
      </c>
      <c r="E9962" s="2">
        <f t="shared" si="470"/>
        <v>43050.3125</v>
      </c>
      <c r="F9962">
        <f t="shared" si="471"/>
        <v>0</v>
      </c>
      <c r="G9962" s="1">
        <f t="shared" si="469"/>
        <v>195.40900019073487</v>
      </c>
    </row>
    <row r="9963" spans="1:7" x14ac:dyDescent="0.25">
      <c r="A9963" s="5">
        <v>43050</v>
      </c>
      <c r="B9963" s="6">
        <v>0.33333333333333331</v>
      </c>
      <c r="C9963" s="7">
        <v>13.449999809265137</v>
      </c>
      <c r="D9963" s="7">
        <v>10.569999694824219</v>
      </c>
      <c r="E9963" s="2">
        <f t="shared" si="470"/>
        <v>43050.333333333336</v>
      </c>
      <c r="F9963">
        <f t="shared" si="471"/>
        <v>0</v>
      </c>
      <c r="G9963" s="1">
        <f t="shared" si="469"/>
        <v>195.40900019073487</v>
      </c>
    </row>
    <row r="9964" spans="1:7" x14ac:dyDescent="0.25">
      <c r="A9964" s="5">
        <v>43050</v>
      </c>
      <c r="B9964" s="6">
        <v>0.35416666666666669</v>
      </c>
      <c r="C9964" s="7">
        <v>13.460000038146973</v>
      </c>
      <c r="D9964" s="7">
        <v>10.569999694824219</v>
      </c>
      <c r="E9964" s="2">
        <f t="shared" si="470"/>
        <v>43050.354166666664</v>
      </c>
      <c r="F9964">
        <f t="shared" si="471"/>
        <v>0</v>
      </c>
      <c r="G9964" s="1">
        <f t="shared" si="469"/>
        <v>195.39899996185304</v>
      </c>
    </row>
    <row r="9965" spans="1:7" x14ac:dyDescent="0.25">
      <c r="A9965" s="5">
        <v>43050</v>
      </c>
      <c r="B9965" s="6">
        <v>0.375</v>
      </c>
      <c r="C9965" s="7">
        <v>13.460000038146973</v>
      </c>
      <c r="D9965" s="7">
        <v>10.569999694824219</v>
      </c>
      <c r="E9965" s="2">
        <f t="shared" si="470"/>
        <v>43050.375</v>
      </c>
      <c r="F9965">
        <f t="shared" si="471"/>
        <v>0</v>
      </c>
      <c r="G9965" s="1">
        <f t="shared" si="469"/>
        <v>195.39899996185304</v>
      </c>
    </row>
    <row r="9966" spans="1:7" x14ac:dyDescent="0.25">
      <c r="A9966" s="5">
        <v>43050</v>
      </c>
      <c r="B9966" s="6">
        <v>0.39583333333333331</v>
      </c>
      <c r="C9966" s="7">
        <v>13.470000267028809</v>
      </c>
      <c r="D9966" s="7">
        <v>10.569999694824219</v>
      </c>
      <c r="E9966" s="2">
        <f t="shared" si="470"/>
        <v>43050.395833333336</v>
      </c>
      <c r="F9966">
        <f t="shared" si="471"/>
        <v>0</v>
      </c>
      <c r="G9966" s="1">
        <f t="shared" si="469"/>
        <v>195.3889997329712</v>
      </c>
    </row>
    <row r="9967" spans="1:7" x14ac:dyDescent="0.25">
      <c r="A9967" s="5">
        <v>43050</v>
      </c>
      <c r="B9967" s="6">
        <v>0.41666666666666669</v>
      </c>
      <c r="C9967" s="7">
        <v>13.479999542236328</v>
      </c>
      <c r="D9967" s="7">
        <v>10.569999694824219</v>
      </c>
      <c r="E9967" s="2">
        <f t="shared" si="470"/>
        <v>43050.416666666664</v>
      </c>
      <c r="F9967">
        <f t="shared" si="471"/>
        <v>0</v>
      </c>
      <c r="G9967" s="1">
        <f t="shared" si="469"/>
        <v>195.37900045776368</v>
      </c>
    </row>
    <row r="9968" spans="1:7" x14ac:dyDescent="0.25">
      <c r="A9968" s="5">
        <v>43050</v>
      </c>
      <c r="B9968" s="6">
        <v>0.4375</v>
      </c>
      <c r="C9968" s="7">
        <v>13.479999542236328</v>
      </c>
      <c r="D9968" s="7">
        <v>10.569999694824219</v>
      </c>
      <c r="E9968" s="2">
        <f t="shared" si="470"/>
        <v>43050.4375</v>
      </c>
      <c r="F9968">
        <f t="shared" si="471"/>
        <v>0</v>
      </c>
      <c r="G9968" s="1">
        <f t="shared" si="469"/>
        <v>195.37900045776368</v>
      </c>
    </row>
    <row r="9969" spans="1:7" x14ac:dyDescent="0.25">
      <c r="A9969" s="5">
        <v>43050</v>
      </c>
      <c r="B9969" s="6">
        <v>0.45833333333333331</v>
      </c>
      <c r="C9969" s="7">
        <v>13.489999771118164</v>
      </c>
      <c r="D9969" s="7">
        <v>10.569999694824219</v>
      </c>
      <c r="E9969" s="2">
        <f t="shared" si="470"/>
        <v>43050.458333333336</v>
      </c>
      <c r="F9969">
        <f t="shared" si="471"/>
        <v>0</v>
      </c>
      <c r="G9969" s="1">
        <f t="shared" si="469"/>
        <v>195.36900022888184</v>
      </c>
    </row>
    <row r="9970" spans="1:7" x14ac:dyDescent="0.25">
      <c r="A9970" s="5">
        <v>43050</v>
      </c>
      <c r="B9970" s="6">
        <v>0.47916666666666669</v>
      </c>
      <c r="C9970" s="7">
        <v>13.489999771118164</v>
      </c>
      <c r="D9970" s="7">
        <v>10.569999694824219</v>
      </c>
      <c r="E9970" s="2">
        <f t="shared" si="470"/>
        <v>43050.479166666664</v>
      </c>
      <c r="F9970">
        <f t="shared" si="471"/>
        <v>0</v>
      </c>
      <c r="G9970" s="1">
        <f t="shared" si="469"/>
        <v>195.36900022888184</v>
      </c>
    </row>
    <row r="9971" spans="1:7" x14ac:dyDescent="0.25">
      <c r="A9971" s="5">
        <v>43050</v>
      </c>
      <c r="B9971" s="6">
        <v>0.5</v>
      </c>
      <c r="C9971" s="7">
        <v>13.489999771118164</v>
      </c>
      <c r="D9971" s="7">
        <v>10.569999694824219</v>
      </c>
      <c r="E9971" s="2">
        <f t="shared" si="470"/>
        <v>43050.5</v>
      </c>
      <c r="F9971">
        <f t="shared" si="471"/>
        <v>0</v>
      </c>
      <c r="G9971" s="1">
        <f t="shared" si="469"/>
        <v>195.36900022888184</v>
      </c>
    </row>
    <row r="9972" spans="1:7" x14ac:dyDescent="0.25">
      <c r="A9972" s="5">
        <v>43050</v>
      </c>
      <c r="B9972" s="6">
        <v>0.52083333333333337</v>
      </c>
      <c r="C9972" s="7">
        <v>13.5</v>
      </c>
      <c r="D9972" s="7">
        <v>10.569999694824219</v>
      </c>
      <c r="E9972" s="2">
        <f t="shared" si="470"/>
        <v>43050.520833333336</v>
      </c>
      <c r="F9972">
        <f t="shared" si="471"/>
        <v>0</v>
      </c>
      <c r="G9972" s="1">
        <f t="shared" si="469"/>
        <v>195.35900000000001</v>
      </c>
    </row>
    <row r="9973" spans="1:7" x14ac:dyDescent="0.25">
      <c r="A9973" s="5">
        <v>43050</v>
      </c>
      <c r="B9973" s="6">
        <v>0.54166666666666663</v>
      </c>
      <c r="C9973" s="7">
        <v>13.5</v>
      </c>
      <c r="D9973" s="7">
        <v>10.569999694824219</v>
      </c>
      <c r="E9973" s="2">
        <f t="shared" si="470"/>
        <v>43050.541666666664</v>
      </c>
      <c r="F9973">
        <f t="shared" si="471"/>
        <v>0</v>
      </c>
      <c r="G9973" s="1">
        <f t="shared" si="469"/>
        <v>195.35900000000001</v>
      </c>
    </row>
    <row r="9974" spans="1:7" x14ac:dyDescent="0.25">
      <c r="A9974" s="5">
        <v>43050</v>
      </c>
      <c r="B9974" s="6">
        <v>0.5625</v>
      </c>
      <c r="C9974" s="7">
        <v>13.5</v>
      </c>
      <c r="D9974" s="7">
        <v>10.569999694824219</v>
      </c>
      <c r="E9974" s="2">
        <f t="shared" si="470"/>
        <v>43050.5625</v>
      </c>
      <c r="F9974">
        <f t="shared" si="471"/>
        <v>0</v>
      </c>
      <c r="G9974" s="1">
        <f t="shared" si="469"/>
        <v>195.35900000000001</v>
      </c>
    </row>
    <row r="9975" spans="1:7" x14ac:dyDescent="0.25">
      <c r="A9975" s="5">
        <v>43050</v>
      </c>
      <c r="B9975" s="6">
        <v>0.58333333333333337</v>
      </c>
      <c r="C9975" s="7">
        <v>13.5</v>
      </c>
      <c r="D9975" s="7">
        <v>10.569999694824219</v>
      </c>
      <c r="E9975" s="2">
        <f t="shared" si="470"/>
        <v>43050.583333333336</v>
      </c>
      <c r="F9975">
        <f t="shared" si="471"/>
        <v>0</v>
      </c>
      <c r="G9975" s="1">
        <f t="shared" si="469"/>
        <v>195.35900000000001</v>
      </c>
    </row>
    <row r="9976" spans="1:7" x14ac:dyDescent="0.25">
      <c r="A9976" s="5">
        <v>43050</v>
      </c>
      <c r="B9976" s="6">
        <v>0.60416666666666663</v>
      </c>
      <c r="C9976" s="7">
        <v>13.510000228881836</v>
      </c>
      <c r="D9976" s="7">
        <v>10.569999694824219</v>
      </c>
      <c r="E9976" s="2">
        <f t="shared" si="470"/>
        <v>43050.604166666664</v>
      </c>
      <c r="F9976">
        <f t="shared" si="471"/>
        <v>0</v>
      </c>
      <c r="G9976" s="1">
        <f t="shared" si="469"/>
        <v>195.34899977111817</v>
      </c>
    </row>
    <row r="9977" spans="1:7" x14ac:dyDescent="0.25">
      <c r="A9977" s="5">
        <v>43050</v>
      </c>
      <c r="B9977" s="6">
        <v>0.625</v>
      </c>
      <c r="C9977" s="7">
        <v>13.510000228881836</v>
      </c>
      <c r="D9977" s="7">
        <v>10.569999694824219</v>
      </c>
      <c r="E9977" s="2">
        <f t="shared" si="470"/>
        <v>43050.625</v>
      </c>
      <c r="F9977">
        <f t="shared" si="471"/>
        <v>0</v>
      </c>
      <c r="G9977" s="1">
        <f t="shared" si="469"/>
        <v>195.34899977111817</v>
      </c>
    </row>
    <row r="9978" spans="1:7" x14ac:dyDescent="0.25">
      <c r="A9978" s="5">
        <v>43050</v>
      </c>
      <c r="B9978" s="6">
        <v>0.64583333333333337</v>
      </c>
      <c r="C9978" s="7">
        <v>13.520000457763672</v>
      </c>
      <c r="D9978" s="7">
        <v>10.569999694824219</v>
      </c>
      <c r="E9978" s="2">
        <f t="shared" si="470"/>
        <v>43050.645833333336</v>
      </c>
      <c r="F9978">
        <f t="shared" si="471"/>
        <v>0</v>
      </c>
      <c r="G9978" s="1">
        <f t="shared" si="469"/>
        <v>195.33899954223634</v>
      </c>
    </row>
    <row r="9979" spans="1:7" x14ac:dyDescent="0.25">
      <c r="A9979" s="5">
        <v>43050</v>
      </c>
      <c r="B9979" s="6">
        <v>0.66666666666666663</v>
      </c>
      <c r="C9979" s="7">
        <v>13.520000457763672</v>
      </c>
      <c r="D9979" s="7">
        <v>10.569999694824219</v>
      </c>
      <c r="E9979" s="2">
        <f t="shared" si="470"/>
        <v>43050.666666666664</v>
      </c>
      <c r="F9979">
        <f t="shared" si="471"/>
        <v>0</v>
      </c>
      <c r="G9979" s="1">
        <f t="shared" si="469"/>
        <v>195.33899954223634</v>
      </c>
    </row>
    <row r="9980" spans="1:7" x14ac:dyDescent="0.25">
      <c r="A9980" s="5">
        <v>43050</v>
      </c>
      <c r="B9980" s="6">
        <v>0.6875</v>
      </c>
      <c r="C9980" s="7">
        <v>13.520000457763672</v>
      </c>
      <c r="D9980" s="7">
        <v>10.569999694824219</v>
      </c>
      <c r="E9980" s="2">
        <f t="shared" si="470"/>
        <v>43050.6875</v>
      </c>
      <c r="F9980">
        <f t="shared" si="471"/>
        <v>0</v>
      </c>
      <c r="G9980" s="1">
        <f t="shared" si="469"/>
        <v>195.33899954223634</v>
      </c>
    </row>
    <row r="9981" spans="1:7" x14ac:dyDescent="0.25">
      <c r="A9981" s="5">
        <v>43050</v>
      </c>
      <c r="B9981" s="6">
        <v>0.70833333333333337</v>
      </c>
      <c r="C9981" s="7">
        <v>13.529999732971191</v>
      </c>
      <c r="D9981" s="7">
        <v>10.569999694824219</v>
      </c>
      <c r="E9981" s="2">
        <f t="shared" si="470"/>
        <v>43050.708333333336</v>
      </c>
      <c r="F9981">
        <f t="shared" si="471"/>
        <v>0</v>
      </c>
      <c r="G9981" s="1">
        <f t="shared" si="469"/>
        <v>195.32900026702882</v>
      </c>
    </row>
    <row r="9982" spans="1:7" x14ac:dyDescent="0.25">
      <c r="A9982" s="5">
        <v>43050</v>
      </c>
      <c r="B9982" s="6">
        <v>0.72916666666666663</v>
      </c>
      <c r="C9982" s="7">
        <v>13.529999732971191</v>
      </c>
      <c r="D9982" s="7">
        <v>10.569999694824219</v>
      </c>
      <c r="E9982" s="2">
        <f t="shared" si="470"/>
        <v>43050.729166666664</v>
      </c>
      <c r="F9982">
        <f t="shared" si="471"/>
        <v>0</v>
      </c>
      <c r="G9982" s="1">
        <f t="shared" si="469"/>
        <v>195.32900026702882</v>
      </c>
    </row>
    <row r="9983" spans="1:7" x14ac:dyDescent="0.25">
      <c r="A9983" s="5">
        <v>43050</v>
      </c>
      <c r="B9983" s="6">
        <v>0.75</v>
      </c>
      <c r="C9983" s="7">
        <v>13.529999732971191</v>
      </c>
      <c r="D9983" s="7">
        <v>10.560000419616699</v>
      </c>
      <c r="E9983" s="2">
        <f t="shared" si="470"/>
        <v>43050.75</v>
      </c>
      <c r="F9983">
        <f t="shared" si="471"/>
        <v>0</v>
      </c>
      <c r="G9983" s="1">
        <f t="shared" si="469"/>
        <v>195.32900026702882</v>
      </c>
    </row>
    <row r="9984" spans="1:7" x14ac:dyDescent="0.25">
      <c r="A9984" s="5">
        <v>43050</v>
      </c>
      <c r="B9984" s="6">
        <v>0.77083333333333337</v>
      </c>
      <c r="C9984" s="7">
        <v>13.539999961853027</v>
      </c>
      <c r="D9984" s="7">
        <v>10.560000419616699</v>
      </c>
      <c r="E9984" s="2">
        <f t="shared" si="470"/>
        <v>43050.770833333336</v>
      </c>
      <c r="F9984">
        <f t="shared" si="471"/>
        <v>0</v>
      </c>
      <c r="G9984" s="1">
        <f t="shared" si="469"/>
        <v>195.31900003814698</v>
      </c>
    </row>
    <row r="9985" spans="1:7" x14ac:dyDescent="0.25">
      <c r="A9985" s="5">
        <v>43050</v>
      </c>
      <c r="B9985" s="6">
        <v>0.79166666666666663</v>
      </c>
      <c r="C9985" s="7">
        <v>13.539999961853027</v>
      </c>
      <c r="D9985" s="7">
        <v>10.560000419616699</v>
      </c>
      <c r="E9985" s="2">
        <f t="shared" si="470"/>
        <v>43050.791666666664</v>
      </c>
      <c r="F9985">
        <f t="shared" si="471"/>
        <v>0</v>
      </c>
      <c r="G9985" s="1">
        <f t="shared" si="469"/>
        <v>195.31900003814698</v>
      </c>
    </row>
    <row r="9986" spans="1:7" x14ac:dyDescent="0.25">
      <c r="A9986" s="5">
        <v>43050</v>
      </c>
      <c r="B9986" s="6">
        <v>0.8125</v>
      </c>
      <c r="C9986" s="7">
        <v>13.539999961853027</v>
      </c>
      <c r="D9986" s="7">
        <v>10.560000419616699</v>
      </c>
      <c r="E9986" s="2">
        <f t="shared" si="470"/>
        <v>43050.8125</v>
      </c>
      <c r="F9986">
        <f t="shared" si="471"/>
        <v>0</v>
      </c>
      <c r="G9986" s="1">
        <f t="shared" si="469"/>
        <v>195.31900003814698</v>
      </c>
    </row>
    <row r="9987" spans="1:7" x14ac:dyDescent="0.25">
      <c r="A9987" s="5">
        <v>43050</v>
      </c>
      <c r="B9987" s="6">
        <v>0.83333333333333337</v>
      </c>
      <c r="C9987" s="7">
        <v>13.539999961853027</v>
      </c>
      <c r="D9987" s="7">
        <v>10.569999694824219</v>
      </c>
      <c r="E9987" s="2">
        <f t="shared" si="470"/>
        <v>43050.833333333336</v>
      </c>
      <c r="F9987">
        <f t="shared" si="471"/>
        <v>0</v>
      </c>
      <c r="G9987" s="1">
        <f t="shared" ref="G9987:G10050" si="472">208.859-C9987+F9987</f>
        <v>195.31900003814698</v>
      </c>
    </row>
    <row r="9988" spans="1:7" x14ac:dyDescent="0.25">
      <c r="A9988" s="5">
        <v>43050</v>
      </c>
      <c r="B9988" s="6">
        <v>0.85416666666666663</v>
      </c>
      <c r="C9988" s="7">
        <v>13.539999961853027</v>
      </c>
      <c r="D9988" s="7">
        <v>10.569999694824219</v>
      </c>
      <c r="E9988" s="2">
        <f t="shared" si="470"/>
        <v>43050.854166666664</v>
      </c>
      <c r="F9988">
        <f t="shared" si="471"/>
        <v>0</v>
      </c>
      <c r="G9988" s="1">
        <f t="shared" si="472"/>
        <v>195.31900003814698</v>
      </c>
    </row>
    <row r="9989" spans="1:7" x14ac:dyDescent="0.25">
      <c r="A9989" s="5">
        <v>43050</v>
      </c>
      <c r="B9989" s="6">
        <v>0.875</v>
      </c>
      <c r="C9989" s="7">
        <v>13.550000190734863</v>
      </c>
      <c r="D9989" s="7">
        <v>10.569999694824219</v>
      </c>
      <c r="E9989" s="2">
        <f t="shared" si="470"/>
        <v>43050.875</v>
      </c>
      <c r="F9989">
        <f t="shared" si="471"/>
        <v>0</v>
      </c>
      <c r="G9989" s="1">
        <f t="shared" si="472"/>
        <v>195.30899980926515</v>
      </c>
    </row>
    <row r="9990" spans="1:7" x14ac:dyDescent="0.25">
      <c r="A9990" s="5">
        <v>43050</v>
      </c>
      <c r="B9990" s="6">
        <v>0.89583333333333337</v>
      </c>
      <c r="C9990" s="7">
        <v>13.550000190734863</v>
      </c>
      <c r="D9990" s="7">
        <v>10.569999694824219</v>
      </c>
      <c r="E9990" s="2">
        <f t="shared" si="470"/>
        <v>43050.895833333336</v>
      </c>
      <c r="F9990">
        <f t="shared" si="471"/>
        <v>0</v>
      </c>
      <c r="G9990" s="1">
        <f t="shared" si="472"/>
        <v>195.30899980926515</v>
      </c>
    </row>
    <row r="9991" spans="1:7" x14ac:dyDescent="0.25">
      <c r="A9991" s="5">
        <v>43050</v>
      </c>
      <c r="B9991" s="6">
        <v>0.91666666666666663</v>
      </c>
      <c r="C9991" s="7">
        <v>13.550000190734863</v>
      </c>
      <c r="D9991" s="7">
        <v>10.569999694824219</v>
      </c>
      <c r="E9991" s="2">
        <f t="shared" si="470"/>
        <v>43050.916666666664</v>
      </c>
      <c r="F9991">
        <f t="shared" si="471"/>
        <v>0</v>
      </c>
      <c r="G9991" s="1">
        <f t="shared" si="472"/>
        <v>195.30899980926515</v>
      </c>
    </row>
    <row r="9992" spans="1:7" x14ac:dyDescent="0.25">
      <c r="A9992" s="5">
        <v>43050</v>
      </c>
      <c r="B9992" s="6">
        <v>0.9375</v>
      </c>
      <c r="C9992" s="7">
        <v>13.550000190734863</v>
      </c>
      <c r="D9992" s="7">
        <v>10.569999694824219</v>
      </c>
      <c r="E9992" s="2">
        <f t="shared" si="470"/>
        <v>43050.9375</v>
      </c>
      <c r="F9992">
        <f t="shared" si="471"/>
        <v>0</v>
      </c>
      <c r="G9992" s="1">
        <f t="shared" si="472"/>
        <v>195.30899980926515</v>
      </c>
    </row>
    <row r="9993" spans="1:7" x14ac:dyDescent="0.25">
      <c r="A9993" s="5">
        <v>43050</v>
      </c>
      <c r="B9993" s="6">
        <v>0.95833333333333337</v>
      </c>
      <c r="C9993" s="7">
        <v>13.550000190734863</v>
      </c>
      <c r="D9993" s="7">
        <v>10.569999694824219</v>
      </c>
      <c r="E9993" s="2">
        <f t="shared" ref="E9993:E10056" si="473">A9993+B9993</f>
        <v>43050.958333333336</v>
      </c>
      <c r="F9993">
        <f t="shared" ref="F9993:F10056" si="474">F9992</f>
        <v>0</v>
      </c>
      <c r="G9993" s="1">
        <f t="shared" si="472"/>
        <v>195.30899980926515</v>
      </c>
    </row>
    <row r="9994" spans="1:7" x14ac:dyDescent="0.25">
      <c r="A9994" s="5">
        <v>43050</v>
      </c>
      <c r="B9994" s="6">
        <v>0.97916666666666663</v>
      </c>
      <c r="C9994" s="7">
        <v>13.550000190734863</v>
      </c>
      <c r="D9994" s="7">
        <v>10.569999694824219</v>
      </c>
      <c r="E9994" s="2">
        <f t="shared" si="473"/>
        <v>43050.979166666664</v>
      </c>
      <c r="F9994">
        <f t="shared" si="474"/>
        <v>0</v>
      </c>
      <c r="G9994" s="1">
        <f t="shared" si="472"/>
        <v>195.30899980926515</v>
      </c>
    </row>
    <row r="9995" spans="1:7" x14ac:dyDescent="0.25">
      <c r="A9995" s="5">
        <v>43051</v>
      </c>
      <c r="B9995" s="6">
        <v>0</v>
      </c>
      <c r="C9995" s="7">
        <v>13.560000419616699</v>
      </c>
      <c r="D9995" s="7">
        <v>10.569999694824219</v>
      </c>
      <c r="E9995" s="2">
        <f t="shared" si="473"/>
        <v>43051</v>
      </c>
      <c r="F9995">
        <f t="shared" si="474"/>
        <v>0</v>
      </c>
      <c r="G9995" s="1">
        <f t="shared" si="472"/>
        <v>195.29899958038331</v>
      </c>
    </row>
    <row r="9996" spans="1:7" x14ac:dyDescent="0.25">
      <c r="A9996" s="5">
        <v>43051</v>
      </c>
      <c r="B9996" s="6">
        <v>2.0833333333333332E-2</v>
      </c>
      <c r="C9996" s="7">
        <v>13.550000190734863</v>
      </c>
      <c r="D9996" s="7">
        <v>10.560000419616699</v>
      </c>
      <c r="E9996" s="2">
        <f t="shared" si="473"/>
        <v>43051.020833333336</v>
      </c>
      <c r="F9996">
        <f t="shared" si="474"/>
        <v>0</v>
      </c>
      <c r="G9996" s="1">
        <f t="shared" si="472"/>
        <v>195.30899980926515</v>
      </c>
    </row>
    <row r="9997" spans="1:7" x14ac:dyDescent="0.25">
      <c r="A9997" s="5">
        <v>43051</v>
      </c>
      <c r="B9997" s="6">
        <v>4.1666666666666664E-2</v>
      </c>
      <c r="C9997" s="7">
        <v>13.550000190734863</v>
      </c>
      <c r="D9997" s="7">
        <v>10.569999694824219</v>
      </c>
      <c r="E9997" s="2">
        <f t="shared" si="473"/>
        <v>43051.041666666664</v>
      </c>
      <c r="F9997">
        <f t="shared" si="474"/>
        <v>0</v>
      </c>
      <c r="G9997" s="1">
        <f t="shared" si="472"/>
        <v>195.30899980926515</v>
      </c>
    </row>
    <row r="9998" spans="1:7" x14ac:dyDescent="0.25">
      <c r="A9998" s="5">
        <v>43051</v>
      </c>
      <c r="B9998" s="6">
        <v>6.25E-2</v>
      </c>
      <c r="C9998" s="7">
        <v>13.560000419616699</v>
      </c>
      <c r="D9998" s="7">
        <v>10.569999694824219</v>
      </c>
      <c r="E9998" s="2">
        <f t="shared" si="473"/>
        <v>43051.0625</v>
      </c>
      <c r="F9998">
        <f t="shared" si="474"/>
        <v>0</v>
      </c>
      <c r="G9998" s="1">
        <f t="shared" si="472"/>
        <v>195.29899958038331</v>
      </c>
    </row>
    <row r="9999" spans="1:7" x14ac:dyDescent="0.25">
      <c r="A9999" s="5">
        <v>43051</v>
      </c>
      <c r="B9999" s="6">
        <v>8.3333333333333329E-2</v>
      </c>
      <c r="C9999" s="7">
        <v>13.560000419616699</v>
      </c>
      <c r="D9999" s="7">
        <v>10.569999694824219</v>
      </c>
      <c r="E9999" s="2">
        <f t="shared" si="473"/>
        <v>43051.083333333336</v>
      </c>
      <c r="F9999">
        <f t="shared" si="474"/>
        <v>0</v>
      </c>
      <c r="G9999" s="1">
        <f t="shared" si="472"/>
        <v>195.29899958038331</v>
      </c>
    </row>
    <row r="10000" spans="1:7" x14ac:dyDescent="0.25">
      <c r="A10000" s="5">
        <v>43051</v>
      </c>
      <c r="B10000" s="6">
        <v>0.10416666666666667</v>
      </c>
      <c r="C10000" s="7">
        <v>13.560000419616699</v>
      </c>
      <c r="D10000" s="7">
        <v>10.569999694824219</v>
      </c>
      <c r="E10000" s="2">
        <f t="shared" si="473"/>
        <v>43051.104166666664</v>
      </c>
      <c r="F10000">
        <f t="shared" si="474"/>
        <v>0</v>
      </c>
      <c r="G10000" s="1">
        <f t="shared" si="472"/>
        <v>195.29899958038331</v>
      </c>
    </row>
    <row r="10001" spans="1:7" x14ac:dyDescent="0.25">
      <c r="A10001" s="5">
        <v>43051</v>
      </c>
      <c r="B10001" s="6">
        <v>0.125</v>
      </c>
      <c r="C10001" s="7">
        <v>13.560000419616699</v>
      </c>
      <c r="D10001" s="7">
        <v>10.569999694824219</v>
      </c>
      <c r="E10001" s="2">
        <f t="shared" si="473"/>
        <v>43051.125</v>
      </c>
      <c r="F10001">
        <f t="shared" si="474"/>
        <v>0</v>
      </c>
      <c r="G10001" s="1">
        <f t="shared" si="472"/>
        <v>195.29899958038331</v>
      </c>
    </row>
    <row r="10002" spans="1:7" x14ac:dyDescent="0.25">
      <c r="A10002" s="5">
        <v>43051</v>
      </c>
      <c r="B10002" s="6">
        <v>0.14583333333333334</v>
      </c>
      <c r="C10002" s="7">
        <v>13.569999694824219</v>
      </c>
      <c r="D10002" s="7">
        <v>10.569999694824219</v>
      </c>
      <c r="E10002" s="2">
        <f t="shared" si="473"/>
        <v>43051.145833333336</v>
      </c>
      <c r="F10002">
        <f t="shared" si="474"/>
        <v>0</v>
      </c>
      <c r="G10002" s="1">
        <f t="shared" si="472"/>
        <v>195.28900030517579</v>
      </c>
    </row>
    <row r="10003" spans="1:7" x14ac:dyDescent="0.25">
      <c r="A10003" s="5">
        <v>43051</v>
      </c>
      <c r="B10003" s="6">
        <v>0.16666666666666666</v>
      </c>
      <c r="C10003" s="7">
        <v>13.569999694824219</v>
      </c>
      <c r="D10003" s="7">
        <v>10.569999694824219</v>
      </c>
      <c r="E10003" s="2">
        <f t="shared" si="473"/>
        <v>43051.166666666664</v>
      </c>
      <c r="F10003">
        <f t="shared" si="474"/>
        <v>0</v>
      </c>
      <c r="G10003" s="1">
        <f t="shared" si="472"/>
        <v>195.28900030517579</v>
      </c>
    </row>
    <row r="10004" spans="1:7" x14ac:dyDescent="0.25">
      <c r="A10004" s="5">
        <v>43051</v>
      </c>
      <c r="B10004" s="6">
        <v>0.1875</v>
      </c>
      <c r="C10004" s="7">
        <v>13.569999694824219</v>
      </c>
      <c r="D10004" s="7">
        <v>10.569999694824219</v>
      </c>
      <c r="E10004" s="2">
        <f t="shared" si="473"/>
        <v>43051.1875</v>
      </c>
      <c r="F10004">
        <f t="shared" si="474"/>
        <v>0</v>
      </c>
      <c r="G10004" s="1">
        <f t="shared" si="472"/>
        <v>195.28900030517579</v>
      </c>
    </row>
    <row r="10005" spans="1:7" x14ac:dyDescent="0.25">
      <c r="A10005" s="5">
        <v>43051</v>
      </c>
      <c r="B10005" s="6">
        <v>0.20833333333333334</v>
      </c>
      <c r="C10005" s="7">
        <v>13.579999923706055</v>
      </c>
      <c r="D10005" s="7">
        <v>10.569999694824219</v>
      </c>
      <c r="E10005" s="2">
        <f t="shared" si="473"/>
        <v>43051.208333333336</v>
      </c>
      <c r="F10005">
        <f t="shared" si="474"/>
        <v>0</v>
      </c>
      <c r="G10005" s="1">
        <f t="shared" si="472"/>
        <v>195.27900007629395</v>
      </c>
    </row>
    <row r="10006" spans="1:7" x14ac:dyDescent="0.25">
      <c r="A10006" s="5">
        <v>43051</v>
      </c>
      <c r="B10006" s="6">
        <v>0.22916666666666666</v>
      </c>
      <c r="C10006" s="7">
        <v>13.579999923706055</v>
      </c>
      <c r="D10006" s="7">
        <v>10.569999694824219</v>
      </c>
      <c r="E10006" s="2">
        <f t="shared" si="473"/>
        <v>43051.229166666664</v>
      </c>
      <c r="F10006">
        <f t="shared" si="474"/>
        <v>0</v>
      </c>
      <c r="G10006" s="1">
        <f t="shared" si="472"/>
        <v>195.27900007629395</v>
      </c>
    </row>
    <row r="10007" spans="1:7" x14ac:dyDescent="0.25">
      <c r="A10007" s="5">
        <v>43051</v>
      </c>
      <c r="B10007" s="6">
        <v>0.25</v>
      </c>
      <c r="C10007" s="7">
        <v>13.579999923706055</v>
      </c>
      <c r="D10007" s="7">
        <v>10.569999694824219</v>
      </c>
      <c r="E10007" s="2">
        <f t="shared" si="473"/>
        <v>43051.25</v>
      </c>
      <c r="F10007">
        <f t="shared" si="474"/>
        <v>0</v>
      </c>
      <c r="G10007" s="1">
        <f t="shared" si="472"/>
        <v>195.27900007629395</v>
      </c>
    </row>
    <row r="10008" spans="1:7" x14ac:dyDescent="0.25">
      <c r="A10008" s="5">
        <v>43051</v>
      </c>
      <c r="B10008" s="6">
        <v>0.27083333333333331</v>
      </c>
      <c r="C10008" s="7">
        <v>13.579999923706055</v>
      </c>
      <c r="D10008" s="7">
        <v>10.560000419616699</v>
      </c>
      <c r="E10008" s="2">
        <f t="shared" si="473"/>
        <v>43051.270833333336</v>
      </c>
      <c r="F10008">
        <f t="shared" si="474"/>
        <v>0</v>
      </c>
      <c r="G10008" s="1">
        <f t="shared" si="472"/>
        <v>195.27900007629395</v>
      </c>
    </row>
    <row r="10009" spans="1:7" x14ac:dyDescent="0.25">
      <c r="A10009" s="5">
        <v>43051</v>
      </c>
      <c r="B10009" s="6">
        <v>0.29166666666666669</v>
      </c>
      <c r="C10009" s="7">
        <v>13.590000152587891</v>
      </c>
      <c r="D10009" s="7">
        <v>10.569999694824219</v>
      </c>
      <c r="E10009" s="2">
        <f t="shared" si="473"/>
        <v>43051.291666666664</v>
      </c>
      <c r="F10009">
        <f t="shared" si="474"/>
        <v>0</v>
      </c>
      <c r="G10009" s="1">
        <f t="shared" si="472"/>
        <v>195.26899984741212</v>
      </c>
    </row>
    <row r="10010" spans="1:7" x14ac:dyDescent="0.25">
      <c r="A10010" s="5">
        <v>43051</v>
      </c>
      <c r="B10010" s="6">
        <v>0.3125</v>
      </c>
      <c r="C10010" s="7">
        <v>13.600000381469727</v>
      </c>
      <c r="D10010" s="7">
        <v>10.560000419616699</v>
      </c>
      <c r="E10010" s="2">
        <f t="shared" si="473"/>
        <v>43051.3125</v>
      </c>
      <c r="F10010">
        <f t="shared" si="474"/>
        <v>0</v>
      </c>
      <c r="G10010" s="1">
        <f t="shared" si="472"/>
        <v>195.25899961853028</v>
      </c>
    </row>
    <row r="10011" spans="1:7" x14ac:dyDescent="0.25">
      <c r="A10011" s="5">
        <v>43051</v>
      </c>
      <c r="B10011" s="6">
        <v>0.33333333333333331</v>
      </c>
      <c r="C10011" s="7">
        <v>13.600000381469727</v>
      </c>
      <c r="D10011" s="7">
        <v>10.569999694824219</v>
      </c>
      <c r="E10011" s="2">
        <f t="shared" si="473"/>
        <v>43051.333333333336</v>
      </c>
      <c r="F10011">
        <f t="shared" si="474"/>
        <v>0</v>
      </c>
      <c r="G10011" s="1">
        <f t="shared" si="472"/>
        <v>195.25899961853028</v>
      </c>
    </row>
    <row r="10012" spans="1:7" x14ac:dyDescent="0.25">
      <c r="A10012" s="5">
        <v>43051</v>
      </c>
      <c r="B10012" s="6">
        <v>0.35416666666666669</v>
      </c>
      <c r="C10012" s="7">
        <v>13.609999656677246</v>
      </c>
      <c r="D10012" s="7">
        <v>10.569999694824219</v>
      </c>
      <c r="E10012" s="2">
        <f t="shared" si="473"/>
        <v>43051.354166666664</v>
      </c>
      <c r="F10012">
        <f t="shared" si="474"/>
        <v>0</v>
      </c>
      <c r="G10012" s="1">
        <f t="shared" si="472"/>
        <v>195.24900034332276</v>
      </c>
    </row>
    <row r="10013" spans="1:7" x14ac:dyDescent="0.25">
      <c r="A10013" s="5">
        <v>43051</v>
      </c>
      <c r="B10013" s="6">
        <v>0.375</v>
      </c>
      <c r="C10013" s="7">
        <v>13.619999885559082</v>
      </c>
      <c r="D10013" s="7">
        <v>10.560000419616699</v>
      </c>
      <c r="E10013" s="2">
        <f t="shared" si="473"/>
        <v>43051.375</v>
      </c>
      <c r="F10013">
        <f t="shared" si="474"/>
        <v>0</v>
      </c>
      <c r="G10013" s="1">
        <f t="shared" si="472"/>
        <v>195.23900011444093</v>
      </c>
    </row>
    <row r="10014" spans="1:7" x14ac:dyDescent="0.25">
      <c r="A10014" s="5">
        <v>43051</v>
      </c>
      <c r="B10014" s="6">
        <v>0.39583333333333331</v>
      </c>
      <c r="C10014" s="7">
        <v>13.619999885559082</v>
      </c>
      <c r="D10014" s="7">
        <v>10.569999694824219</v>
      </c>
      <c r="E10014" s="2">
        <f t="shared" si="473"/>
        <v>43051.395833333336</v>
      </c>
      <c r="F10014">
        <f t="shared" si="474"/>
        <v>0</v>
      </c>
      <c r="G10014" s="1">
        <f t="shared" si="472"/>
        <v>195.23900011444093</v>
      </c>
    </row>
    <row r="10015" spans="1:7" x14ac:dyDescent="0.25">
      <c r="A10015" s="5">
        <v>43051</v>
      </c>
      <c r="B10015" s="6">
        <v>0.41666666666666669</v>
      </c>
      <c r="C10015" s="7">
        <v>13.630000114440918</v>
      </c>
      <c r="D10015" s="7">
        <v>10.560000419616699</v>
      </c>
      <c r="E10015" s="2">
        <f t="shared" si="473"/>
        <v>43051.416666666664</v>
      </c>
      <c r="F10015">
        <f t="shared" si="474"/>
        <v>0</v>
      </c>
      <c r="G10015" s="1">
        <f t="shared" si="472"/>
        <v>195.22899988555909</v>
      </c>
    </row>
    <row r="10016" spans="1:7" x14ac:dyDescent="0.25">
      <c r="A10016" s="5">
        <v>43051</v>
      </c>
      <c r="B10016" s="6">
        <v>0.4375</v>
      </c>
      <c r="C10016" s="7">
        <v>13.640000343322754</v>
      </c>
      <c r="D10016" s="7">
        <v>10.560000419616699</v>
      </c>
      <c r="E10016" s="2">
        <f t="shared" si="473"/>
        <v>43051.4375</v>
      </c>
      <c r="F10016">
        <f t="shared" si="474"/>
        <v>0</v>
      </c>
      <c r="G10016" s="1">
        <f t="shared" si="472"/>
        <v>195.21899965667725</v>
      </c>
    </row>
    <row r="10017" spans="1:7" x14ac:dyDescent="0.25">
      <c r="A10017" s="5">
        <v>43051</v>
      </c>
      <c r="B10017" s="6">
        <v>0.45833333333333331</v>
      </c>
      <c r="C10017" s="7">
        <v>13.640000343322754</v>
      </c>
      <c r="D10017" s="7">
        <v>10.569999694824219</v>
      </c>
      <c r="E10017" s="2">
        <f t="shared" si="473"/>
        <v>43051.458333333336</v>
      </c>
      <c r="F10017">
        <f t="shared" si="474"/>
        <v>0</v>
      </c>
      <c r="G10017" s="1">
        <f t="shared" si="472"/>
        <v>195.21899965667725</v>
      </c>
    </row>
    <row r="10018" spans="1:7" x14ac:dyDescent="0.25">
      <c r="A10018" s="5">
        <v>43051</v>
      </c>
      <c r="B10018" s="6">
        <v>0.47916666666666669</v>
      </c>
      <c r="C10018" s="7">
        <v>13.649999618530273</v>
      </c>
      <c r="D10018" s="7">
        <v>10.569999694824219</v>
      </c>
      <c r="E10018" s="2">
        <f t="shared" si="473"/>
        <v>43051.479166666664</v>
      </c>
      <c r="F10018">
        <f t="shared" si="474"/>
        <v>0</v>
      </c>
      <c r="G10018" s="1">
        <f t="shared" si="472"/>
        <v>195.20900038146974</v>
      </c>
    </row>
    <row r="10019" spans="1:7" x14ac:dyDescent="0.25">
      <c r="A10019" s="5">
        <v>43051</v>
      </c>
      <c r="B10019" s="6">
        <v>0.5</v>
      </c>
      <c r="C10019" s="7">
        <v>13.649999618530273</v>
      </c>
      <c r="D10019" s="7">
        <v>10.569999694824219</v>
      </c>
      <c r="E10019" s="2">
        <f t="shared" si="473"/>
        <v>43051.5</v>
      </c>
      <c r="F10019">
        <f t="shared" si="474"/>
        <v>0</v>
      </c>
      <c r="G10019" s="1">
        <f t="shared" si="472"/>
        <v>195.20900038146974</v>
      </c>
    </row>
    <row r="10020" spans="1:7" x14ac:dyDescent="0.25">
      <c r="A10020" s="5">
        <v>43051</v>
      </c>
      <c r="B10020" s="6">
        <v>0.52083333333333337</v>
      </c>
      <c r="C10020" s="7">
        <v>13.659999847412109</v>
      </c>
      <c r="D10020" s="7">
        <v>10.560000419616699</v>
      </c>
      <c r="E10020" s="2">
        <f t="shared" si="473"/>
        <v>43051.520833333336</v>
      </c>
      <c r="F10020">
        <f t="shared" si="474"/>
        <v>0</v>
      </c>
      <c r="G10020" s="1">
        <f t="shared" si="472"/>
        <v>195.1990001525879</v>
      </c>
    </row>
    <row r="10021" spans="1:7" x14ac:dyDescent="0.25">
      <c r="A10021" s="5">
        <v>43051</v>
      </c>
      <c r="B10021" s="6">
        <v>0.54166666666666663</v>
      </c>
      <c r="C10021" s="7">
        <v>13.659999847412109</v>
      </c>
      <c r="D10021" s="7">
        <v>10.560000419616699</v>
      </c>
      <c r="E10021" s="2">
        <f t="shared" si="473"/>
        <v>43051.541666666664</v>
      </c>
      <c r="F10021">
        <f t="shared" si="474"/>
        <v>0</v>
      </c>
      <c r="G10021" s="1">
        <f t="shared" si="472"/>
        <v>195.1990001525879</v>
      </c>
    </row>
    <row r="10022" spans="1:7" x14ac:dyDescent="0.25">
      <c r="A10022" s="5">
        <v>43051</v>
      </c>
      <c r="B10022" s="6">
        <v>0.5625</v>
      </c>
      <c r="C10022" s="7">
        <v>13.670000076293945</v>
      </c>
      <c r="D10022" s="7">
        <v>10.560000419616699</v>
      </c>
      <c r="E10022" s="2">
        <f t="shared" si="473"/>
        <v>43051.5625</v>
      </c>
      <c r="F10022">
        <f t="shared" si="474"/>
        <v>0</v>
      </c>
      <c r="G10022" s="1">
        <f t="shared" si="472"/>
        <v>195.18899992370606</v>
      </c>
    </row>
    <row r="10023" spans="1:7" x14ac:dyDescent="0.25">
      <c r="A10023" s="5">
        <v>43051</v>
      </c>
      <c r="B10023" s="6">
        <v>0.58333333333333337</v>
      </c>
      <c r="C10023" s="7">
        <v>13.670000076293945</v>
      </c>
      <c r="D10023" s="7">
        <v>10.560000419616699</v>
      </c>
      <c r="E10023" s="2">
        <f t="shared" si="473"/>
        <v>43051.583333333336</v>
      </c>
      <c r="F10023">
        <f t="shared" si="474"/>
        <v>0</v>
      </c>
      <c r="G10023" s="1">
        <f t="shared" si="472"/>
        <v>195.18899992370606</v>
      </c>
    </row>
    <row r="10024" spans="1:7" x14ac:dyDescent="0.25">
      <c r="A10024" s="5">
        <v>43051</v>
      </c>
      <c r="B10024" s="6">
        <v>0.60416666666666663</v>
      </c>
      <c r="C10024" s="7">
        <v>13.670000076293945</v>
      </c>
      <c r="D10024" s="7">
        <v>10.560000419616699</v>
      </c>
      <c r="E10024" s="2">
        <f t="shared" si="473"/>
        <v>43051.604166666664</v>
      </c>
      <c r="F10024">
        <f t="shared" si="474"/>
        <v>0</v>
      </c>
      <c r="G10024" s="1">
        <f t="shared" si="472"/>
        <v>195.18899992370606</v>
      </c>
    </row>
    <row r="10025" spans="1:7" x14ac:dyDescent="0.25">
      <c r="A10025" s="5">
        <v>43051</v>
      </c>
      <c r="B10025" s="6">
        <v>0.625</v>
      </c>
      <c r="C10025" s="7">
        <v>13.680000305175781</v>
      </c>
      <c r="D10025" s="7">
        <v>10.560000419616699</v>
      </c>
      <c r="E10025" s="2">
        <f t="shared" si="473"/>
        <v>43051.625</v>
      </c>
      <c r="F10025">
        <f t="shared" si="474"/>
        <v>0</v>
      </c>
      <c r="G10025" s="1">
        <f t="shared" si="472"/>
        <v>195.17899969482423</v>
      </c>
    </row>
    <row r="10026" spans="1:7" x14ac:dyDescent="0.25">
      <c r="A10026" s="5">
        <v>43051</v>
      </c>
      <c r="B10026" s="6">
        <v>0.64583333333333337</v>
      </c>
      <c r="C10026" s="7">
        <v>13.680000305175781</v>
      </c>
      <c r="D10026" s="7">
        <v>10.560000419616699</v>
      </c>
      <c r="E10026" s="2">
        <f t="shared" si="473"/>
        <v>43051.645833333336</v>
      </c>
      <c r="F10026">
        <f t="shared" si="474"/>
        <v>0</v>
      </c>
      <c r="G10026" s="1">
        <f t="shared" si="472"/>
        <v>195.17899969482423</v>
      </c>
    </row>
    <row r="10027" spans="1:7" x14ac:dyDescent="0.25">
      <c r="A10027" s="5">
        <v>43051</v>
      </c>
      <c r="B10027" s="6">
        <v>0.66666666666666663</v>
      </c>
      <c r="C10027" s="7">
        <v>13.689999580383301</v>
      </c>
      <c r="D10027" s="7">
        <v>10.560000419616699</v>
      </c>
      <c r="E10027" s="2">
        <f t="shared" si="473"/>
        <v>43051.666666666664</v>
      </c>
      <c r="F10027">
        <f t="shared" si="474"/>
        <v>0</v>
      </c>
      <c r="G10027" s="1">
        <f t="shared" si="472"/>
        <v>195.16900041961671</v>
      </c>
    </row>
    <row r="10028" spans="1:7" x14ac:dyDescent="0.25">
      <c r="A10028" s="5">
        <v>43051</v>
      </c>
      <c r="B10028" s="6">
        <v>0.6875</v>
      </c>
      <c r="C10028" s="7">
        <v>13.689999580383301</v>
      </c>
      <c r="D10028" s="7">
        <v>10.560000419616699</v>
      </c>
      <c r="E10028" s="2">
        <f t="shared" si="473"/>
        <v>43051.6875</v>
      </c>
      <c r="F10028">
        <f t="shared" si="474"/>
        <v>0</v>
      </c>
      <c r="G10028" s="1">
        <f t="shared" si="472"/>
        <v>195.16900041961671</v>
      </c>
    </row>
    <row r="10029" spans="1:7" x14ac:dyDescent="0.25">
      <c r="A10029" s="5">
        <v>43051</v>
      </c>
      <c r="B10029" s="6">
        <v>0.70833333333333337</v>
      </c>
      <c r="C10029" s="7">
        <v>13.699999809265137</v>
      </c>
      <c r="D10029" s="7">
        <v>10.560000419616699</v>
      </c>
      <c r="E10029" s="2">
        <f t="shared" si="473"/>
        <v>43051.708333333336</v>
      </c>
      <c r="F10029">
        <f t="shared" si="474"/>
        <v>0</v>
      </c>
      <c r="G10029" s="1">
        <f t="shared" si="472"/>
        <v>195.15900019073487</v>
      </c>
    </row>
    <row r="10030" spans="1:7" x14ac:dyDescent="0.25">
      <c r="A10030" s="5">
        <v>43051</v>
      </c>
      <c r="B10030" s="6">
        <v>0.72916666666666663</v>
      </c>
      <c r="C10030" s="7">
        <v>13.699999809265137</v>
      </c>
      <c r="D10030" s="7">
        <v>10.560000419616699</v>
      </c>
      <c r="E10030" s="2">
        <f t="shared" si="473"/>
        <v>43051.729166666664</v>
      </c>
      <c r="F10030">
        <f t="shared" si="474"/>
        <v>0</v>
      </c>
      <c r="G10030" s="1">
        <f t="shared" si="472"/>
        <v>195.15900019073487</v>
      </c>
    </row>
    <row r="10031" spans="1:7" x14ac:dyDescent="0.25">
      <c r="A10031" s="5">
        <v>43051</v>
      </c>
      <c r="B10031" s="6">
        <v>0.75</v>
      </c>
      <c r="C10031" s="7">
        <v>13.710000038146973</v>
      </c>
      <c r="D10031" s="7">
        <v>10.560000419616699</v>
      </c>
      <c r="E10031" s="2">
        <f t="shared" si="473"/>
        <v>43051.75</v>
      </c>
      <c r="F10031">
        <f t="shared" si="474"/>
        <v>0</v>
      </c>
      <c r="G10031" s="1">
        <f t="shared" si="472"/>
        <v>195.14899996185304</v>
      </c>
    </row>
    <row r="10032" spans="1:7" x14ac:dyDescent="0.25">
      <c r="A10032" s="5">
        <v>43051</v>
      </c>
      <c r="B10032" s="6">
        <v>0.77083333333333337</v>
      </c>
      <c r="C10032" s="7">
        <v>13.710000038146973</v>
      </c>
      <c r="D10032" s="7">
        <v>10.560000419616699</v>
      </c>
      <c r="E10032" s="2">
        <f t="shared" si="473"/>
        <v>43051.770833333336</v>
      </c>
      <c r="F10032">
        <f t="shared" si="474"/>
        <v>0</v>
      </c>
      <c r="G10032" s="1">
        <f t="shared" si="472"/>
        <v>195.14899996185304</v>
      </c>
    </row>
    <row r="10033" spans="1:7" x14ac:dyDescent="0.25">
      <c r="A10033" s="5">
        <v>43051</v>
      </c>
      <c r="B10033" s="6">
        <v>0.79166666666666663</v>
      </c>
      <c r="C10033" s="7">
        <v>13.720000267028809</v>
      </c>
      <c r="D10033" s="7">
        <v>10.560000419616699</v>
      </c>
      <c r="E10033" s="2">
        <f t="shared" si="473"/>
        <v>43051.791666666664</v>
      </c>
      <c r="F10033">
        <f t="shared" si="474"/>
        <v>0</v>
      </c>
      <c r="G10033" s="1">
        <f t="shared" si="472"/>
        <v>195.1389997329712</v>
      </c>
    </row>
    <row r="10034" spans="1:7" x14ac:dyDescent="0.25">
      <c r="A10034" s="5">
        <v>43051</v>
      </c>
      <c r="B10034" s="6">
        <v>0.8125</v>
      </c>
      <c r="C10034" s="7">
        <v>13.720000267028809</v>
      </c>
      <c r="D10034" s="7">
        <v>10.560000419616699</v>
      </c>
      <c r="E10034" s="2">
        <f t="shared" si="473"/>
        <v>43051.8125</v>
      </c>
      <c r="F10034">
        <f t="shared" si="474"/>
        <v>0</v>
      </c>
      <c r="G10034" s="1">
        <f t="shared" si="472"/>
        <v>195.1389997329712</v>
      </c>
    </row>
    <row r="10035" spans="1:7" x14ac:dyDescent="0.25">
      <c r="A10035" s="5">
        <v>43051</v>
      </c>
      <c r="B10035" s="6">
        <v>0.83333333333333337</v>
      </c>
      <c r="C10035" s="7">
        <v>13.729999542236328</v>
      </c>
      <c r="D10035" s="7">
        <v>10.560000419616699</v>
      </c>
      <c r="E10035" s="2">
        <f t="shared" si="473"/>
        <v>43051.833333333336</v>
      </c>
      <c r="F10035">
        <f t="shared" si="474"/>
        <v>0</v>
      </c>
      <c r="G10035" s="1">
        <f t="shared" si="472"/>
        <v>195.12900045776368</v>
      </c>
    </row>
    <row r="10036" spans="1:7" x14ac:dyDescent="0.25">
      <c r="A10036" s="5">
        <v>43051</v>
      </c>
      <c r="B10036" s="6">
        <v>0.85416666666666663</v>
      </c>
      <c r="C10036" s="7">
        <v>13.729999542236328</v>
      </c>
      <c r="D10036" s="7">
        <v>10.560000419616699</v>
      </c>
      <c r="E10036" s="2">
        <f t="shared" si="473"/>
        <v>43051.854166666664</v>
      </c>
      <c r="F10036">
        <f t="shared" si="474"/>
        <v>0</v>
      </c>
      <c r="G10036" s="1">
        <f t="shared" si="472"/>
        <v>195.12900045776368</v>
      </c>
    </row>
    <row r="10037" spans="1:7" x14ac:dyDescent="0.25">
      <c r="A10037" s="5">
        <v>43051</v>
      </c>
      <c r="B10037" s="6">
        <v>0.875</v>
      </c>
      <c r="C10037" s="7">
        <v>13.729999542236328</v>
      </c>
      <c r="D10037" s="7">
        <v>10.560000419616699</v>
      </c>
      <c r="E10037" s="2">
        <f t="shared" si="473"/>
        <v>43051.875</v>
      </c>
      <c r="F10037">
        <f t="shared" si="474"/>
        <v>0</v>
      </c>
      <c r="G10037" s="1">
        <f t="shared" si="472"/>
        <v>195.12900045776368</v>
      </c>
    </row>
    <row r="10038" spans="1:7" x14ac:dyDescent="0.25">
      <c r="A10038" s="5">
        <v>43051</v>
      </c>
      <c r="B10038" s="6">
        <v>0.89583333333333337</v>
      </c>
      <c r="C10038" s="7">
        <v>13.739999771118164</v>
      </c>
      <c r="D10038" s="7">
        <v>10.560000419616699</v>
      </c>
      <c r="E10038" s="2">
        <f t="shared" si="473"/>
        <v>43051.895833333336</v>
      </c>
      <c r="F10038">
        <f t="shared" si="474"/>
        <v>0</v>
      </c>
      <c r="G10038" s="1">
        <f t="shared" si="472"/>
        <v>195.11900022888184</v>
      </c>
    </row>
    <row r="10039" spans="1:7" x14ac:dyDescent="0.25">
      <c r="A10039" s="5">
        <v>43051</v>
      </c>
      <c r="B10039" s="6">
        <v>0.91666666666666663</v>
      </c>
      <c r="C10039" s="7">
        <v>13.739999771118164</v>
      </c>
      <c r="D10039" s="7">
        <v>10.569999694824219</v>
      </c>
      <c r="E10039" s="2">
        <f t="shared" si="473"/>
        <v>43051.916666666664</v>
      </c>
      <c r="F10039">
        <f t="shared" si="474"/>
        <v>0</v>
      </c>
      <c r="G10039" s="1">
        <f t="shared" si="472"/>
        <v>195.11900022888184</v>
      </c>
    </row>
    <row r="10040" spans="1:7" x14ac:dyDescent="0.25">
      <c r="A10040" s="5">
        <v>43051</v>
      </c>
      <c r="B10040" s="6">
        <v>0.9375</v>
      </c>
      <c r="C10040" s="7">
        <v>13.739999771118164</v>
      </c>
      <c r="D10040" s="7">
        <v>10.560000419616699</v>
      </c>
      <c r="E10040" s="2">
        <f t="shared" si="473"/>
        <v>43051.9375</v>
      </c>
      <c r="F10040">
        <f t="shared" si="474"/>
        <v>0</v>
      </c>
      <c r="G10040" s="1">
        <f t="shared" si="472"/>
        <v>195.11900022888184</v>
      </c>
    </row>
    <row r="10041" spans="1:7" x14ac:dyDescent="0.25">
      <c r="A10041" s="5">
        <v>43051</v>
      </c>
      <c r="B10041" s="6">
        <v>0.95833333333333337</v>
      </c>
      <c r="C10041" s="7">
        <v>13.739999771118164</v>
      </c>
      <c r="D10041" s="7">
        <v>10.560000419616699</v>
      </c>
      <c r="E10041" s="2">
        <f t="shared" si="473"/>
        <v>43051.958333333336</v>
      </c>
      <c r="F10041">
        <f t="shared" si="474"/>
        <v>0</v>
      </c>
      <c r="G10041" s="1">
        <f t="shared" si="472"/>
        <v>195.11900022888184</v>
      </c>
    </row>
    <row r="10042" spans="1:7" x14ac:dyDescent="0.25">
      <c r="A10042" s="5">
        <v>43051</v>
      </c>
      <c r="B10042" s="6">
        <v>0.97916666666666663</v>
      </c>
      <c r="C10042" s="7">
        <v>13.75</v>
      </c>
      <c r="D10042" s="7">
        <v>10.560000419616699</v>
      </c>
      <c r="E10042" s="2">
        <f t="shared" si="473"/>
        <v>43051.979166666664</v>
      </c>
      <c r="F10042">
        <f t="shared" si="474"/>
        <v>0</v>
      </c>
      <c r="G10042" s="1">
        <f t="shared" si="472"/>
        <v>195.10900000000001</v>
      </c>
    </row>
    <row r="10043" spans="1:7" x14ac:dyDescent="0.25">
      <c r="A10043" s="5">
        <v>43052</v>
      </c>
      <c r="B10043" s="6">
        <v>0</v>
      </c>
      <c r="C10043" s="7">
        <v>13.75</v>
      </c>
      <c r="D10043" s="7">
        <v>10.569999694824219</v>
      </c>
      <c r="E10043" s="2">
        <f t="shared" si="473"/>
        <v>43052</v>
      </c>
      <c r="F10043">
        <f t="shared" si="474"/>
        <v>0</v>
      </c>
      <c r="G10043" s="1">
        <f t="shared" si="472"/>
        <v>195.10900000000001</v>
      </c>
    </row>
    <row r="10044" spans="1:7" x14ac:dyDescent="0.25">
      <c r="A10044" s="5">
        <v>43052</v>
      </c>
      <c r="B10044" s="6">
        <v>2.0833333333333332E-2</v>
      </c>
      <c r="C10044" s="7">
        <v>13.75</v>
      </c>
      <c r="D10044" s="7">
        <v>10.560000419616699</v>
      </c>
      <c r="E10044" s="2">
        <f t="shared" si="473"/>
        <v>43052.020833333336</v>
      </c>
      <c r="F10044">
        <f t="shared" si="474"/>
        <v>0</v>
      </c>
      <c r="G10044" s="1">
        <f t="shared" si="472"/>
        <v>195.10900000000001</v>
      </c>
    </row>
    <row r="10045" spans="1:7" x14ac:dyDescent="0.25">
      <c r="A10045" s="5">
        <v>43052</v>
      </c>
      <c r="B10045" s="6">
        <v>4.1666666666666664E-2</v>
      </c>
      <c r="C10045" s="7">
        <v>13.75</v>
      </c>
      <c r="D10045" s="7">
        <v>10.560000419616699</v>
      </c>
      <c r="E10045" s="2">
        <f t="shared" si="473"/>
        <v>43052.041666666664</v>
      </c>
      <c r="F10045">
        <f t="shared" si="474"/>
        <v>0</v>
      </c>
      <c r="G10045" s="1">
        <f t="shared" si="472"/>
        <v>195.10900000000001</v>
      </c>
    </row>
    <row r="10046" spans="1:7" x14ac:dyDescent="0.25">
      <c r="A10046" s="5">
        <v>43052</v>
      </c>
      <c r="B10046" s="6">
        <v>6.25E-2</v>
      </c>
      <c r="C10046" s="7">
        <v>13.760000228881836</v>
      </c>
      <c r="D10046" s="7">
        <v>10.560000419616699</v>
      </c>
      <c r="E10046" s="2">
        <f t="shared" si="473"/>
        <v>43052.0625</v>
      </c>
      <c r="F10046">
        <f t="shared" si="474"/>
        <v>0</v>
      </c>
      <c r="G10046" s="1">
        <f t="shared" si="472"/>
        <v>195.09899977111817</v>
      </c>
    </row>
    <row r="10047" spans="1:7" x14ac:dyDescent="0.25">
      <c r="A10047" s="5">
        <v>43052</v>
      </c>
      <c r="B10047" s="6">
        <v>8.3333333333333329E-2</v>
      </c>
      <c r="C10047" s="7">
        <v>13.760000228881836</v>
      </c>
      <c r="D10047" s="7">
        <v>10.569999694824219</v>
      </c>
      <c r="E10047" s="2">
        <f t="shared" si="473"/>
        <v>43052.083333333336</v>
      </c>
      <c r="F10047">
        <f t="shared" si="474"/>
        <v>0</v>
      </c>
      <c r="G10047" s="1">
        <f t="shared" si="472"/>
        <v>195.09899977111817</v>
      </c>
    </row>
    <row r="10048" spans="1:7" x14ac:dyDescent="0.25">
      <c r="A10048" s="5">
        <v>43052</v>
      </c>
      <c r="B10048" s="6">
        <v>0.10416666666666667</v>
      </c>
      <c r="C10048" s="7">
        <v>13.760000228881836</v>
      </c>
      <c r="D10048" s="7">
        <v>10.560000419616699</v>
      </c>
      <c r="E10048" s="2">
        <f t="shared" si="473"/>
        <v>43052.104166666664</v>
      </c>
      <c r="F10048">
        <f t="shared" si="474"/>
        <v>0</v>
      </c>
      <c r="G10048" s="1">
        <f t="shared" si="472"/>
        <v>195.09899977111817</v>
      </c>
    </row>
    <row r="10049" spans="1:7" x14ac:dyDescent="0.25">
      <c r="A10049" s="5">
        <v>43052</v>
      </c>
      <c r="B10049" s="6">
        <v>0.125</v>
      </c>
      <c r="C10049" s="7">
        <v>13.760000228881836</v>
      </c>
      <c r="D10049" s="7">
        <v>10.560000419616699</v>
      </c>
      <c r="E10049" s="2">
        <f t="shared" si="473"/>
        <v>43052.125</v>
      </c>
      <c r="F10049">
        <f t="shared" si="474"/>
        <v>0</v>
      </c>
      <c r="G10049" s="1">
        <f t="shared" si="472"/>
        <v>195.09899977111817</v>
      </c>
    </row>
    <row r="10050" spans="1:7" x14ac:dyDescent="0.25">
      <c r="A10050" s="5">
        <v>43052</v>
      </c>
      <c r="B10050" s="6">
        <v>0.14583333333333334</v>
      </c>
      <c r="C10050" s="7">
        <v>13.760000228881836</v>
      </c>
      <c r="D10050" s="7">
        <v>10.560000419616699</v>
      </c>
      <c r="E10050" s="2">
        <f t="shared" si="473"/>
        <v>43052.145833333336</v>
      </c>
      <c r="F10050">
        <f t="shared" si="474"/>
        <v>0</v>
      </c>
      <c r="G10050" s="1">
        <f t="shared" si="472"/>
        <v>195.09899977111817</v>
      </c>
    </row>
    <row r="10051" spans="1:7" x14ac:dyDescent="0.25">
      <c r="A10051" s="5">
        <v>43052</v>
      </c>
      <c r="B10051" s="6">
        <v>0.16666666666666666</v>
      </c>
      <c r="C10051" s="7">
        <v>13.760000228881836</v>
      </c>
      <c r="D10051" s="7">
        <v>10.560000419616699</v>
      </c>
      <c r="E10051" s="2">
        <f t="shared" si="473"/>
        <v>43052.166666666664</v>
      </c>
      <c r="F10051">
        <f t="shared" si="474"/>
        <v>0</v>
      </c>
      <c r="G10051" s="1">
        <f t="shared" ref="G10051:G10114" si="475">208.859-C10051+F10051</f>
        <v>195.09899977111817</v>
      </c>
    </row>
    <row r="10052" spans="1:7" x14ac:dyDescent="0.25">
      <c r="A10052" s="5">
        <v>43052</v>
      </c>
      <c r="B10052" s="6">
        <v>0.1875</v>
      </c>
      <c r="C10052" s="7">
        <v>13.760000228881836</v>
      </c>
      <c r="D10052" s="7">
        <v>10.569999694824219</v>
      </c>
      <c r="E10052" s="2">
        <f t="shared" si="473"/>
        <v>43052.1875</v>
      </c>
      <c r="F10052">
        <f t="shared" si="474"/>
        <v>0</v>
      </c>
      <c r="G10052" s="1">
        <f t="shared" si="475"/>
        <v>195.09899977111817</v>
      </c>
    </row>
    <row r="10053" spans="1:7" x14ac:dyDescent="0.25">
      <c r="A10053" s="5">
        <v>43052</v>
      </c>
      <c r="B10053" s="6">
        <v>0.20833333333333334</v>
      </c>
      <c r="C10053" s="7">
        <v>13.760000228881836</v>
      </c>
      <c r="D10053" s="7">
        <v>10.560000419616699</v>
      </c>
      <c r="E10053" s="2">
        <f t="shared" si="473"/>
        <v>43052.208333333336</v>
      </c>
      <c r="F10053">
        <f t="shared" si="474"/>
        <v>0</v>
      </c>
      <c r="G10053" s="1">
        <f t="shared" si="475"/>
        <v>195.09899977111817</v>
      </c>
    </row>
    <row r="10054" spans="1:7" x14ac:dyDescent="0.25">
      <c r="A10054" s="5">
        <v>43052</v>
      </c>
      <c r="B10054" s="6">
        <v>0.22916666666666666</v>
      </c>
      <c r="C10054" s="7">
        <v>13.760000228881836</v>
      </c>
      <c r="D10054" s="7">
        <v>10.560000419616699</v>
      </c>
      <c r="E10054" s="2">
        <f t="shared" si="473"/>
        <v>43052.229166666664</v>
      </c>
      <c r="F10054">
        <f t="shared" si="474"/>
        <v>0</v>
      </c>
      <c r="G10054" s="1">
        <f t="shared" si="475"/>
        <v>195.09899977111817</v>
      </c>
    </row>
    <row r="10055" spans="1:7" x14ac:dyDescent="0.25">
      <c r="A10055" s="5">
        <v>43052</v>
      </c>
      <c r="B10055" s="6">
        <v>0.25</v>
      </c>
      <c r="C10055" s="7">
        <v>13.770000457763672</v>
      </c>
      <c r="D10055" s="7">
        <v>10.560000419616699</v>
      </c>
      <c r="E10055" s="2">
        <f t="shared" si="473"/>
        <v>43052.25</v>
      </c>
      <c r="F10055">
        <f t="shared" si="474"/>
        <v>0</v>
      </c>
      <c r="G10055" s="1">
        <f t="shared" si="475"/>
        <v>195.08899954223634</v>
      </c>
    </row>
    <row r="10056" spans="1:7" x14ac:dyDescent="0.25">
      <c r="A10056" s="5">
        <v>43052</v>
      </c>
      <c r="B10056" s="6">
        <v>0.27083333333333331</v>
      </c>
      <c r="C10056" s="7">
        <v>13.760000228881836</v>
      </c>
      <c r="D10056" s="7">
        <v>10.560000419616699</v>
      </c>
      <c r="E10056" s="2">
        <f t="shared" si="473"/>
        <v>43052.270833333336</v>
      </c>
      <c r="F10056">
        <f t="shared" si="474"/>
        <v>0</v>
      </c>
      <c r="G10056" s="1">
        <f t="shared" si="475"/>
        <v>195.09899977111817</v>
      </c>
    </row>
    <row r="10057" spans="1:7" x14ac:dyDescent="0.25">
      <c r="A10057" s="5">
        <v>43052</v>
      </c>
      <c r="B10057" s="6">
        <v>0.29166666666666669</v>
      </c>
      <c r="C10057" s="7">
        <v>13.760000228881836</v>
      </c>
      <c r="D10057" s="7">
        <v>10.560000419616699</v>
      </c>
      <c r="E10057" s="2">
        <f t="shared" ref="E10057:E10120" si="476">A10057+B10057</f>
        <v>43052.291666666664</v>
      </c>
      <c r="F10057">
        <f t="shared" ref="F10057:F10120" si="477">F10056</f>
        <v>0</v>
      </c>
      <c r="G10057" s="1">
        <f t="shared" si="475"/>
        <v>195.09899977111817</v>
      </c>
    </row>
    <row r="10058" spans="1:7" x14ac:dyDescent="0.25">
      <c r="A10058" s="5">
        <v>43052</v>
      </c>
      <c r="B10058" s="6">
        <v>0.3125</v>
      </c>
      <c r="C10058" s="7">
        <v>13.770000457763672</v>
      </c>
      <c r="D10058" s="7">
        <v>10.560000419616699</v>
      </c>
      <c r="E10058" s="2">
        <f t="shared" si="476"/>
        <v>43052.3125</v>
      </c>
      <c r="F10058">
        <f t="shared" si="477"/>
        <v>0</v>
      </c>
      <c r="G10058" s="1">
        <f t="shared" si="475"/>
        <v>195.08899954223634</v>
      </c>
    </row>
    <row r="10059" spans="1:7" x14ac:dyDescent="0.25">
      <c r="A10059" s="5">
        <v>43052</v>
      </c>
      <c r="B10059" s="6">
        <v>0.33333333333333331</v>
      </c>
      <c r="C10059" s="7">
        <v>13.770000457763672</v>
      </c>
      <c r="D10059" s="7">
        <v>10.560000419616699</v>
      </c>
      <c r="E10059" s="2">
        <f t="shared" si="476"/>
        <v>43052.333333333336</v>
      </c>
      <c r="F10059">
        <f t="shared" si="477"/>
        <v>0</v>
      </c>
      <c r="G10059" s="1">
        <f t="shared" si="475"/>
        <v>195.08899954223634</v>
      </c>
    </row>
    <row r="10060" spans="1:7" x14ac:dyDescent="0.25">
      <c r="A10060" s="5">
        <v>43052</v>
      </c>
      <c r="B10060" s="6">
        <v>0.35416666666666669</v>
      </c>
      <c r="C10060" s="7">
        <v>13.770000457763672</v>
      </c>
      <c r="D10060" s="7">
        <v>10.560000419616699</v>
      </c>
      <c r="E10060" s="2">
        <f t="shared" si="476"/>
        <v>43052.354166666664</v>
      </c>
      <c r="F10060">
        <f t="shared" si="477"/>
        <v>0</v>
      </c>
      <c r="G10060" s="1">
        <f t="shared" si="475"/>
        <v>195.08899954223634</v>
      </c>
    </row>
    <row r="10061" spans="1:7" x14ac:dyDescent="0.25">
      <c r="A10061" s="5">
        <v>43052</v>
      </c>
      <c r="B10061" s="6">
        <v>0.375</v>
      </c>
      <c r="C10061" s="7">
        <v>13.770000457763672</v>
      </c>
      <c r="D10061" s="7">
        <v>10.560000419616699</v>
      </c>
      <c r="E10061" s="2">
        <f t="shared" si="476"/>
        <v>43052.375</v>
      </c>
      <c r="F10061">
        <f t="shared" si="477"/>
        <v>0</v>
      </c>
      <c r="G10061" s="1">
        <f t="shared" si="475"/>
        <v>195.08899954223634</v>
      </c>
    </row>
    <row r="10062" spans="1:7" x14ac:dyDescent="0.25">
      <c r="A10062" s="5">
        <v>43052</v>
      </c>
      <c r="B10062" s="6">
        <v>0.39583333333333331</v>
      </c>
      <c r="C10062" s="7">
        <v>13.770000457763672</v>
      </c>
      <c r="D10062" s="7">
        <v>10.560000419616699</v>
      </c>
      <c r="E10062" s="2">
        <f t="shared" si="476"/>
        <v>43052.395833333336</v>
      </c>
      <c r="F10062">
        <f t="shared" si="477"/>
        <v>0</v>
      </c>
      <c r="G10062" s="1">
        <f t="shared" si="475"/>
        <v>195.08899954223634</v>
      </c>
    </row>
    <row r="10063" spans="1:7" x14ac:dyDescent="0.25">
      <c r="A10063" s="5">
        <v>43052</v>
      </c>
      <c r="B10063" s="6">
        <v>0.41666666666666669</v>
      </c>
      <c r="C10063" s="7">
        <v>13.770000457763672</v>
      </c>
      <c r="D10063" s="7">
        <v>10.560000419616699</v>
      </c>
      <c r="E10063" s="2">
        <f t="shared" si="476"/>
        <v>43052.416666666664</v>
      </c>
      <c r="F10063">
        <f t="shared" si="477"/>
        <v>0</v>
      </c>
      <c r="G10063" s="1">
        <f t="shared" si="475"/>
        <v>195.08899954223634</v>
      </c>
    </row>
    <row r="10064" spans="1:7" x14ac:dyDescent="0.25">
      <c r="A10064" s="5">
        <v>43052</v>
      </c>
      <c r="B10064" s="6">
        <v>0.4375</v>
      </c>
      <c r="C10064" s="7">
        <v>13.770000457763672</v>
      </c>
      <c r="D10064" s="7">
        <v>10.560000419616699</v>
      </c>
      <c r="E10064" s="2">
        <f t="shared" si="476"/>
        <v>43052.4375</v>
      </c>
      <c r="F10064">
        <f t="shared" si="477"/>
        <v>0</v>
      </c>
      <c r="G10064" s="1">
        <f t="shared" si="475"/>
        <v>195.08899954223634</v>
      </c>
    </row>
    <row r="10065" spans="1:7" x14ac:dyDescent="0.25">
      <c r="A10065" s="5">
        <v>43052</v>
      </c>
      <c r="B10065" s="6">
        <v>0.45833333333333331</v>
      </c>
      <c r="C10065" s="7">
        <v>13.760000228881836</v>
      </c>
      <c r="D10065" s="7">
        <v>10.560000419616699</v>
      </c>
      <c r="E10065" s="2">
        <f t="shared" si="476"/>
        <v>43052.458333333336</v>
      </c>
      <c r="F10065">
        <f t="shared" si="477"/>
        <v>0</v>
      </c>
      <c r="G10065" s="1">
        <f t="shared" si="475"/>
        <v>195.09899977111817</v>
      </c>
    </row>
    <row r="10066" spans="1:7" x14ac:dyDescent="0.25">
      <c r="A10066" s="5">
        <v>43052</v>
      </c>
      <c r="B10066" s="6">
        <v>0.47916666666666669</v>
      </c>
      <c r="C10066" s="7">
        <v>13.760000228881836</v>
      </c>
      <c r="D10066" s="7">
        <v>10.560000419616699</v>
      </c>
      <c r="E10066" s="2">
        <f t="shared" si="476"/>
        <v>43052.479166666664</v>
      </c>
      <c r="F10066">
        <f t="shared" si="477"/>
        <v>0</v>
      </c>
      <c r="G10066" s="1">
        <f t="shared" si="475"/>
        <v>195.09899977111817</v>
      </c>
    </row>
    <row r="10067" spans="1:7" x14ac:dyDescent="0.25">
      <c r="A10067" s="5">
        <v>43052</v>
      </c>
      <c r="B10067" s="6">
        <v>0.5</v>
      </c>
      <c r="C10067" s="7">
        <v>13.760000228881836</v>
      </c>
      <c r="D10067" s="7">
        <v>10.560000419616699</v>
      </c>
      <c r="E10067" s="2">
        <f t="shared" si="476"/>
        <v>43052.5</v>
      </c>
      <c r="F10067">
        <f t="shared" si="477"/>
        <v>0</v>
      </c>
      <c r="G10067" s="1">
        <f t="shared" si="475"/>
        <v>195.09899977111817</v>
      </c>
    </row>
    <row r="10068" spans="1:7" x14ac:dyDescent="0.25">
      <c r="A10068" s="5">
        <v>43052</v>
      </c>
      <c r="B10068" s="6">
        <v>0.52083333333333337</v>
      </c>
      <c r="C10068" s="7">
        <v>13.760000228881836</v>
      </c>
      <c r="D10068" s="7">
        <v>10.569999694824219</v>
      </c>
      <c r="E10068" s="2">
        <f t="shared" si="476"/>
        <v>43052.520833333336</v>
      </c>
      <c r="F10068">
        <f t="shared" si="477"/>
        <v>0</v>
      </c>
      <c r="G10068" s="1">
        <f t="shared" si="475"/>
        <v>195.09899977111817</v>
      </c>
    </row>
    <row r="10069" spans="1:7" x14ac:dyDescent="0.25">
      <c r="A10069" s="5">
        <v>43052</v>
      </c>
      <c r="B10069" s="6">
        <v>0.54166666666666663</v>
      </c>
      <c r="C10069" s="7">
        <v>13.75</v>
      </c>
      <c r="D10069" s="7">
        <v>10.560000419616699</v>
      </c>
      <c r="E10069" s="2">
        <f t="shared" si="476"/>
        <v>43052.541666666664</v>
      </c>
      <c r="F10069">
        <f t="shared" si="477"/>
        <v>0</v>
      </c>
      <c r="G10069" s="1">
        <f t="shared" si="475"/>
        <v>195.10900000000001</v>
      </c>
    </row>
    <row r="10070" spans="1:7" x14ac:dyDescent="0.25">
      <c r="A10070" s="5">
        <v>43052</v>
      </c>
      <c r="B10070" s="6">
        <v>0.5625</v>
      </c>
      <c r="C10070" s="7">
        <v>13.75</v>
      </c>
      <c r="D10070" s="7">
        <v>10.560000419616699</v>
      </c>
      <c r="E10070" s="2">
        <f t="shared" si="476"/>
        <v>43052.5625</v>
      </c>
      <c r="F10070">
        <f t="shared" si="477"/>
        <v>0</v>
      </c>
      <c r="G10070" s="1">
        <f t="shared" si="475"/>
        <v>195.10900000000001</v>
      </c>
    </row>
    <row r="10071" spans="1:7" x14ac:dyDescent="0.25">
      <c r="A10071" s="5">
        <v>43052</v>
      </c>
      <c r="B10071" s="6">
        <v>0.58333333333333337</v>
      </c>
      <c r="C10071" s="7">
        <v>13.75</v>
      </c>
      <c r="D10071" s="7">
        <v>10.560000419616699</v>
      </c>
      <c r="E10071" s="2">
        <f t="shared" si="476"/>
        <v>43052.583333333336</v>
      </c>
      <c r="F10071">
        <f t="shared" si="477"/>
        <v>0</v>
      </c>
      <c r="G10071" s="1">
        <f t="shared" si="475"/>
        <v>195.10900000000001</v>
      </c>
    </row>
    <row r="10072" spans="1:7" x14ac:dyDescent="0.25">
      <c r="A10072" s="5">
        <v>43052</v>
      </c>
      <c r="B10072" s="6">
        <v>0.60416666666666663</v>
      </c>
      <c r="C10072" s="7">
        <v>13.739999771118164</v>
      </c>
      <c r="D10072" s="7">
        <v>10.560000419616699</v>
      </c>
      <c r="E10072" s="2">
        <f t="shared" si="476"/>
        <v>43052.604166666664</v>
      </c>
      <c r="F10072">
        <f t="shared" si="477"/>
        <v>0</v>
      </c>
      <c r="G10072" s="1">
        <f t="shared" si="475"/>
        <v>195.11900022888184</v>
      </c>
    </row>
    <row r="10073" spans="1:7" x14ac:dyDescent="0.25">
      <c r="A10073" s="5">
        <v>43052</v>
      </c>
      <c r="B10073" s="6">
        <v>0.625</v>
      </c>
      <c r="C10073" s="7">
        <v>13.739999771118164</v>
      </c>
      <c r="D10073" s="7">
        <v>10.560000419616699</v>
      </c>
      <c r="E10073" s="2">
        <f t="shared" si="476"/>
        <v>43052.625</v>
      </c>
      <c r="F10073">
        <f t="shared" si="477"/>
        <v>0</v>
      </c>
      <c r="G10073" s="1">
        <f t="shared" si="475"/>
        <v>195.11900022888184</v>
      </c>
    </row>
    <row r="10074" spans="1:7" x14ac:dyDescent="0.25">
      <c r="A10074" s="5">
        <v>43052</v>
      </c>
      <c r="B10074" s="6">
        <v>0.64583333333333337</v>
      </c>
      <c r="C10074" s="7">
        <v>13.739999771118164</v>
      </c>
      <c r="D10074" s="7">
        <v>10.560000419616699</v>
      </c>
      <c r="E10074" s="2">
        <f t="shared" si="476"/>
        <v>43052.645833333336</v>
      </c>
      <c r="F10074">
        <f t="shared" si="477"/>
        <v>0</v>
      </c>
      <c r="G10074" s="1">
        <f t="shared" si="475"/>
        <v>195.11900022888184</v>
      </c>
    </row>
    <row r="10075" spans="1:7" x14ac:dyDescent="0.25">
      <c r="A10075" s="5">
        <v>43052</v>
      </c>
      <c r="B10075" s="6">
        <v>0.66666666666666663</v>
      </c>
      <c r="C10075" s="7">
        <v>13.739999771118164</v>
      </c>
      <c r="D10075" s="7">
        <v>10.560000419616699</v>
      </c>
      <c r="E10075" s="2">
        <f t="shared" si="476"/>
        <v>43052.666666666664</v>
      </c>
      <c r="F10075">
        <f t="shared" si="477"/>
        <v>0</v>
      </c>
      <c r="G10075" s="1">
        <f t="shared" si="475"/>
        <v>195.11900022888184</v>
      </c>
    </row>
    <row r="10076" spans="1:7" x14ac:dyDescent="0.25">
      <c r="A10076" s="5">
        <v>43052</v>
      </c>
      <c r="B10076" s="6">
        <v>0.6875</v>
      </c>
      <c r="C10076" s="7">
        <v>13.739999771118164</v>
      </c>
      <c r="D10076" s="7">
        <v>10.560000419616699</v>
      </c>
      <c r="E10076" s="2">
        <f t="shared" si="476"/>
        <v>43052.6875</v>
      </c>
      <c r="F10076">
        <f t="shared" si="477"/>
        <v>0</v>
      </c>
      <c r="G10076" s="1">
        <f t="shared" si="475"/>
        <v>195.11900022888184</v>
      </c>
    </row>
    <row r="10077" spans="1:7" x14ac:dyDescent="0.25">
      <c r="A10077" s="5">
        <v>43052</v>
      </c>
      <c r="B10077" s="6">
        <v>0.70833333333333337</v>
      </c>
      <c r="C10077" s="7">
        <v>13.739999771118164</v>
      </c>
      <c r="D10077" s="7">
        <v>10.560000419616699</v>
      </c>
      <c r="E10077" s="2">
        <f t="shared" si="476"/>
        <v>43052.708333333336</v>
      </c>
      <c r="F10077">
        <f t="shared" si="477"/>
        <v>0</v>
      </c>
      <c r="G10077" s="1">
        <f t="shared" si="475"/>
        <v>195.11900022888184</v>
      </c>
    </row>
    <row r="10078" spans="1:7" x14ac:dyDescent="0.25">
      <c r="A10078" s="5">
        <v>43052</v>
      </c>
      <c r="B10078" s="6">
        <v>0.72916666666666663</v>
      </c>
      <c r="C10078" s="7">
        <v>13.739999771118164</v>
      </c>
      <c r="D10078" s="7">
        <v>10.560000419616699</v>
      </c>
      <c r="E10078" s="2">
        <f t="shared" si="476"/>
        <v>43052.729166666664</v>
      </c>
      <c r="F10078">
        <f t="shared" si="477"/>
        <v>0</v>
      </c>
      <c r="G10078" s="1">
        <f t="shared" si="475"/>
        <v>195.11900022888184</v>
      </c>
    </row>
    <row r="10079" spans="1:7" x14ac:dyDescent="0.25">
      <c r="A10079" s="5">
        <v>43052</v>
      </c>
      <c r="B10079" s="6">
        <v>0.75</v>
      </c>
      <c r="C10079" s="7">
        <v>13.729999542236328</v>
      </c>
      <c r="D10079" s="7">
        <v>10.560000419616699</v>
      </c>
      <c r="E10079" s="2">
        <f t="shared" si="476"/>
        <v>43052.75</v>
      </c>
      <c r="F10079">
        <f t="shared" si="477"/>
        <v>0</v>
      </c>
      <c r="G10079" s="1">
        <f t="shared" si="475"/>
        <v>195.12900045776368</v>
      </c>
    </row>
    <row r="10080" spans="1:7" x14ac:dyDescent="0.25">
      <c r="A10080" s="5">
        <v>43052</v>
      </c>
      <c r="B10080" s="6">
        <v>0.77083333333333337</v>
      </c>
      <c r="C10080" s="7">
        <v>13.729999542236328</v>
      </c>
      <c r="D10080" s="7">
        <v>10.560000419616699</v>
      </c>
      <c r="E10080" s="2">
        <f t="shared" si="476"/>
        <v>43052.770833333336</v>
      </c>
      <c r="F10080">
        <f t="shared" si="477"/>
        <v>0</v>
      </c>
      <c r="G10080" s="1">
        <f t="shared" si="475"/>
        <v>195.12900045776368</v>
      </c>
    </row>
    <row r="10081" spans="1:7" x14ac:dyDescent="0.25">
      <c r="A10081" s="5">
        <v>43052</v>
      </c>
      <c r="B10081" s="6">
        <v>0.79166666666666663</v>
      </c>
      <c r="C10081" s="7">
        <v>13.729999542236328</v>
      </c>
      <c r="D10081" s="7">
        <v>10.560000419616699</v>
      </c>
      <c r="E10081" s="2">
        <f t="shared" si="476"/>
        <v>43052.791666666664</v>
      </c>
      <c r="F10081">
        <f t="shared" si="477"/>
        <v>0</v>
      </c>
      <c r="G10081" s="1">
        <f t="shared" si="475"/>
        <v>195.12900045776368</v>
      </c>
    </row>
    <row r="10082" spans="1:7" x14ac:dyDescent="0.25">
      <c r="A10082" s="5">
        <v>43052</v>
      </c>
      <c r="B10082" s="6">
        <v>0.8125</v>
      </c>
      <c r="C10082" s="7">
        <v>13.729999542236328</v>
      </c>
      <c r="D10082" s="7">
        <v>10.560000419616699</v>
      </c>
      <c r="E10082" s="2">
        <f t="shared" si="476"/>
        <v>43052.8125</v>
      </c>
      <c r="F10082">
        <f t="shared" si="477"/>
        <v>0</v>
      </c>
      <c r="G10082" s="1">
        <f t="shared" si="475"/>
        <v>195.12900045776368</v>
      </c>
    </row>
    <row r="10083" spans="1:7" x14ac:dyDescent="0.25">
      <c r="A10083" s="5">
        <v>43052</v>
      </c>
      <c r="B10083" s="6">
        <v>0.83333333333333337</v>
      </c>
      <c r="C10083" s="7">
        <v>13.729999542236328</v>
      </c>
      <c r="D10083" s="7">
        <v>10.560000419616699</v>
      </c>
      <c r="E10083" s="2">
        <f t="shared" si="476"/>
        <v>43052.833333333336</v>
      </c>
      <c r="F10083">
        <f t="shared" si="477"/>
        <v>0</v>
      </c>
      <c r="G10083" s="1">
        <f t="shared" si="475"/>
        <v>195.12900045776368</v>
      </c>
    </row>
    <row r="10084" spans="1:7" x14ac:dyDescent="0.25">
      <c r="A10084" s="5">
        <v>43052</v>
      </c>
      <c r="B10084" s="6">
        <v>0.85416666666666663</v>
      </c>
      <c r="C10084" s="7">
        <v>13.729999542236328</v>
      </c>
      <c r="D10084" s="7">
        <v>10.560000419616699</v>
      </c>
      <c r="E10084" s="2">
        <f t="shared" si="476"/>
        <v>43052.854166666664</v>
      </c>
      <c r="F10084">
        <f t="shared" si="477"/>
        <v>0</v>
      </c>
      <c r="G10084" s="1">
        <f t="shared" si="475"/>
        <v>195.12900045776368</v>
      </c>
    </row>
    <row r="10085" spans="1:7" x14ac:dyDescent="0.25">
      <c r="A10085" s="5">
        <v>43052</v>
      </c>
      <c r="B10085" s="6">
        <v>0.875</v>
      </c>
      <c r="C10085" s="7">
        <v>13.729999542236328</v>
      </c>
      <c r="D10085" s="7">
        <v>10.560000419616699</v>
      </c>
      <c r="E10085" s="2">
        <f t="shared" si="476"/>
        <v>43052.875</v>
      </c>
      <c r="F10085">
        <f t="shared" si="477"/>
        <v>0</v>
      </c>
      <c r="G10085" s="1">
        <f t="shared" si="475"/>
        <v>195.12900045776368</v>
      </c>
    </row>
    <row r="10086" spans="1:7" x14ac:dyDescent="0.25">
      <c r="A10086" s="5">
        <v>43052</v>
      </c>
      <c r="B10086" s="6">
        <v>0.89583333333333337</v>
      </c>
      <c r="C10086" s="7">
        <v>13.729999542236328</v>
      </c>
      <c r="D10086" s="7">
        <v>10.560000419616699</v>
      </c>
      <c r="E10086" s="2">
        <f t="shared" si="476"/>
        <v>43052.895833333336</v>
      </c>
      <c r="F10086">
        <f t="shared" si="477"/>
        <v>0</v>
      </c>
      <c r="G10086" s="1">
        <f t="shared" si="475"/>
        <v>195.12900045776368</v>
      </c>
    </row>
    <row r="10087" spans="1:7" x14ac:dyDescent="0.25">
      <c r="A10087" s="5">
        <v>43052</v>
      </c>
      <c r="B10087" s="6">
        <v>0.91666666666666663</v>
      </c>
      <c r="C10087" s="7">
        <v>13.729999542236328</v>
      </c>
      <c r="D10087" s="7">
        <v>10.560000419616699</v>
      </c>
      <c r="E10087" s="2">
        <f t="shared" si="476"/>
        <v>43052.916666666664</v>
      </c>
      <c r="F10087">
        <f t="shared" si="477"/>
        <v>0</v>
      </c>
      <c r="G10087" s="1">
        <f t="shared" si="475"/>
        <v>195.12900045776368</v>
      </c>
    </row>
    <row r="10088" spans="1:7" x14ac:dyDescent="0.25">
      <c r="A10088" s="5">
        <v>43052</v>
      </c>
      <c r="B10088" s="6">
        <v>0.9375</v>
      </c>
      <c r="C10088" s="7">
        <v>13.729999542236328</v>
      </c>
      <c r="D10088" s="7">
        <v>10.560000419616699</v>
      </c>
      <c r="E10088" s="2">
        <f t="shared" si="476"/>
        <v>43052.9375</v>
      </c>
      <c r="F10088">
        <f t="shared" si="477"/>
        <v>0</v>
      </c>
      <c r="G10088" s="1">
        <f t="shared" si="475"/>
        <v>195.12900045776368</v>
      </c>
    </row>
    <row r="10089" spans="1:7" x14ac:dyDescent="0.25">
      <c r="A10089" s="5">
        <v>43052</v>
      </c>
      <c r="B10089" s="6">
        <v>0.95833333333333337</v>
      </c>
      <c r="C10089" s="7">
        <v>13.729999542236328</v>
      </c>
      <c r="D10089" s="7">
        <v>10.560000419616699</v>
      </c>
      <c r="E10089" s="2">
        <f t="shared" si="476"/>
        <v>43052.958333333336</v>
      </c>
      <c r="F10089">
        <f t="shared" si="477"/>
        <v>0</v>
      </c>
      <c r="G10089" s="1">
        <f t="shared" si="475"/>
        <v>195.12900045776368</v>
      </c>
    </row>
    <row r="10090" spans="1:7" x14ac:dyDescent="0.25">
      <c r="A10090" s="5">
        <v>43052</v>
      </c>
      <c r="B10090" s="6">
        <v>0.97916666666666663</v>
      </c>
      <c r="C10090" s="7">
        <v>13.729999542236328</v>
      </c>
      <c r="D10090" s="7">
        <v>10.560000419616699</v>
      </c>
      <c r="E10090" s="2">
        <f t="shared" si="476"/>
        <v>43052.979166666664</v>
      </c>
      <c r="F10090">
        <f t="shared" si="477"/>
        <v>0</v>
      </c>
      <c r="G10090" s="1">
        <f t="shared" si="475"/>
        <v>195.12900045776368</v>
      </c>
    </row>
    <row r="10091" spans="1:7" x14ac:dyDescent="0.25">
      <c r="A10091" s="5">
        <v>43053</v>
      </c>
      <c r="B10091" s="6">
        <v>0</v>
      </c>
      <c r="C10091" s="7">
        <v>13.729999542236328</v>
      </c>
      <c r="D10091" s="7">
        <v>10.569999694824219</v>
      </c>
      <c r="E10091" s="2">
        <f t="shared" si="476"/>
        <v>43053</v>
      </c>
      <c r="F10091">
        <f t="shared" si="477"/>
        <v>0</v>
      </c>
      <c r="G10091" s="1">
        <f t="shared" si="475"/>
        <v>195.12900045776368</v>
      </c>
    </row>
    <row r="10092" spans="1:7" x14ac:dyDescent="0.25">
      <c r="A10092" s="5">
        <v>43053</v>
      </c>
      <c r="B10092" s="6">
        <v>2.0833333333333332E-2</v>
      </c>
      <c r="C10092" s="7">
        <v>13.729999542236328</v>
      </c>
      <c r="D10092" s="7">
        <v>10.560000419616699</v>
      </c>
      <c r="E10092" s="2">
        <f t="shared" si="476"/>
        <v>43053.020833333336</v>
      </c>
      <c r="F10092">
        <f t="shared" si="477"/>
        <v>0</v>
      </c>
      <c r="G10092" s="1">
        <f t="shared" si="475"/>
        <v>195.12900045776368</v>
      </c>
    </row>
    <row r="10093" spans="1:7" x14ac:dyDescent="0.25">
      <c r="A10093" s="5">
        <v>43053</v>
      </c>
      <c r="B10093" s="6">
        <v>4.1666666666666664E-2</v>
      </c>
      <c r="C10093" s="7">
        <v>13.729999542236328</v>
      </c>
      <c r="D10093" s="7">
        <v>10.560000419616699</v>
      </c>
      <c r="E10093" s="2">
        <f t="shared" si="476"/>
        <v>43053.041666666664</v>
      </c>
      <c r="F10093">
        <f t="shared" si="477"/>
        <v>0</v>
      </c>
      <c r="G10093" s="1">
        <f t="shared" si="475"/>
        <v>195.12900045776368</v>
      </c>
    </row>
    <row r="10094" spans="1:7" x14ac:dyDescent="0.25">
      <c r="A10094" s="5">
        <v>43053</v>
      </c>
      <c r="B10094" s="6">
        <v>6.25E-2</v>
      </c>
      <c r="C10094" s="7">
        <v>13.729999542236328</v>
      </c>
      <c r="D10094" s="7">
        <v>10.560000419616699</v>
      </c>
      <c r="E10094" s="2">
        <f t="shared" si="476"/>
        <v>43053.0625</v>
      </c>
      <c r="F10094">
        <f t="shared" si="477"/>
        <v>0</v>
      </c>
      <c r="G10094" s="1">
        <f t="shared" si="475"/>
        <v>195.12900045776368</v>
      </c>
    </row>
    <row r="10095" spans="1:7" x14ac:dyDescent="0.25">
      <c r="A10095" s="5">
        <v>43053</v>
      </c>
      <c r="B10095" s="6">
        <v>8.3333333333333329E-2</v>
      </c>
      <c r="C10095" s="7">
        <v>13.729999542236328</v>
      </c>
      <c r="D10095" s="7">
        <v>10.560000419616699</v>
      </c>
      <c r="E10095" s="2">
        <f t="shared" si="476"/>
        <v>43053.083333333336</v>
      </c>
      <c r="F10095">
        <f t="shared" si="477"/>
        <v>0</v>
      </c>
      <c r="G10095" s="1">
        <f t="shared" si="475"/>
        <v>195.12900045776368</v>
      </c>
    </row>
    <row r="10096" spans="1:7" x14ac:dyDescent="0.25">
      <c r="A10096" s="5">
        <v>43053</v>
      </c>
      <c r="B10096" s="6">
        <v>0.10416666666666667</v>
      </c>
      <c r="C10096" s="7">
        <v>13.739999771118164</v>
      </c>
      <c r="D10096" s="7">
        <v>10.560000419616699</v>
      </c>
      <c r="E10096" s="2">
        <f t="shared" si="476"/>
        <v>43053.104166666664</v>
      </c>
      <c r="F10096">
        <f t="shared" si="477"/>
        <v>0</v>
      </c>
      <c r="G10096" s="1">
        <f t="shared" si="475"/>
        <v>195.11900022888184</v>
      </c>
    </row>
    <row r="10097" spans="1:7" x14ac:dyDescent="0.25">
      <c r="A10097" s="5">
        <v>43053</v>
      </c>
      <c r="B10097" s="6">
        <v>0.125</v>
      </c>
      <c r="C10097" s="7">
        <v>13.739999771118164</v>
      </c>
      <c r="D10097" s="7">
        <v>10.560000419616699</v>
      </c>
      <c r="E10097" s="2">
        <f t="shared" si="476"/>
        <v>43053.125</v>
      </c>
      <c r="F10097">
        <f t="shared" si="477"/>
        <v>0</v>
      </c>
      <c r="G10097" s="1">
        <f t="shared" si="475"/>
        <v>195.11900022888184</v>
      </c>
    </row>
    <row r="10098" spans="1:7" x14ac:dyDescent="0.25">
      <c r="A10098" s="5">
        <v>43053</v>
      </c>
      <c r="B10098" s="6">
        <v>0.14583333333333334</v>
      </c>
      <c r="C10098" s="7">
        <v>13.739999771118164</v>
      </c>
      <c r="D10098" s="7">
        <v>10.560000419616699</v>
      </c>
      <c r="E10098" s="2">
        <f t="shared" si="476"/>
        <v>43053.145833333336</v>
      </c>
      <c r="F10098">
        <f t="shared" si="477"/>
        <v>0</v>
      </c>
      <c r="G10098" s="1">
        <f t="shared" si="475"/>
        <v>195.11900022888184</v>
      </c>
    </row>
    <row r="10099" spans="1:7" x14ac:dyDescent="0.25">
      <c r="A10099" s="5">
        <v>43053</v>
      </c>
      <c r="B10099" s="6">
        <v>0.16666666666666666</v>
      </c>
      <c r="C10099" s="7">
        <v>13.75</v>
      </c>
      <c r="D10099" s="7">
        <v>10.560000419616699</v>
      </c>
      <c r="E10099" s="2">
        <f t="shared" si="476"/>
        <v>43053.166666666664</v>
      </c>
      <c r="F10099">
        <f t="shared" si="477"/>
        <v>0</v>
      </c>
      <c r="G10099" s="1">
        <f t="shared" si="475"/>
        <v>195.10900000000001</v>
      </c>
    </row>
    <row r="10100" spans="1:7" x14ac:dyDescent="0.25">
      <c r="A10100" s="5">
        <v>43053</v>
      </c>
      <c r="B10100" s="6">
        <v>0.1875</v>
      </c>
      <c r="C10100" s="7">
        <v>13.75</v>
      </c>
      <c r="D10100" s="7">
        <v>10.560000419616699</v>
      </c>
      <c r="E10100" s="2">
        <f t="shared" si="476"/>
        <v>43053.1875</v>
      </c>
      <c r="F10100">
        <f t="shared" si="477"/>
        <v>0</v>
      </c>
      <c r="G10100" s="1">
        <f t="shared" si="475"/>
        <v>195.10900000000001</v>
      </c>
    </row>
    <row r="10101" spans="1:7" x14ac:dyDescent="0.25">
      <c r="A10101" s="5">
        <v>43053</v>
      </c>
      <c r="B10101" s="6">
        <v>0.20833333333333334</v>
      </c>
      <c r="C10101" s="7">
        <v>13.75</v>
      </c>
      <c r="D10101" s="7">
        <v>10.560000419616699</v>
      </c>
      <c r="E10101" s="2">
        <f t="shared" si="476"/>
        <v>43053.208333333336</v>
      </c>
      <c r="F10101">
        <f t="shared" si="477"/>
        <v>0</v>
      </c>
      <c r="G10101" s="1">
        <f t="shared" si="475"/>
        <v>195.10900000000001</v>
      </c>
    </row>
    <row r="10102" spans="1:7" x14ac:dyDescent="0.25">
      <c r="A10102" s="5">
        <v>43053</v>
      </c>
      <c r="B10102" s="6">
        <v>0.22916666666666666</v>
      </c>
      <c r="C10102" s="7">
        <v>13.75</v>
      </c>
      <c r="D10102" s="7">
        <v>10.560000419616699</v>
      </c>
      <c r="E10102" s="2">
        <f t="shared" si="476"/>
        <v>43053.229166666664</v>
      </c>
      <c r="F10102">
        <f t="shared" si="477"/>
        <v>0</v>
      </c>
      <c r="G10102" s="1">
        <f t="shared" si="475"/>
        <v>195.10900000000001</v>
      </c>
    </row>
    <row r="10103" spans="1:7" x14ac:dyDescent="0.25">
      <c r="A10103" s="5">
        <v>43053</v>
      </c>
      <c r="B10103" s="6">
        <v>0.25</v>
      </c>
      <c r="C10103" s="7">
        <v>13.760000228881836</v>
      </c>
      <c r="D10103" s="7">
        <v>10.560000419616699</v>
      </c>
      <c r="E10103" s="2">
        <f t="shared" si="476"/>
        <v>43053.25</v>
      </c>
      <c r="F10103">
        <f t="shared" si="477"/>
        <v>0</v>
      </c>
      <c r="G10103" s="1">
        <f t="shared" si="475"/>
        <v>195.09899977111817</v>
      </c>
    </row>
    <row r="10104" spans="1:7" x14ac:dyDescent="0.25">
      <c r="A10104" s="5">
        <v>43053</v>
      </c>
      <c r="B10104" s="6">
        <v>0.27083333333333331</v>
      </c>
      <c r="C10104" s="7">
        <v>13.760000228881836</v>
      </c>
      <c r="D10104" s="7">
        <v>10.560000419616699</v>
      </c>
      <c r="E10104" s="2">
        <f t="shared" si="476"/>
        <v>43053.270833333336</v>
      </c>
      <c r="F10104">
        <f t="shared" si="477"/>
        <v>0</v>
      </c>
      <c r="G10104" s="1">
        <f t="shared" si="475"/>
        <v>195.09899977111817</v>
      </c>
    </row>
    <row r="10105" spans="1:7" x14ac:dyDescent="0.25">
      <c r="A10105" s="5">
        <v>43053</v>
      </c>
      <c r="B10105" s="6">
        <v>0.29166666666666669</v>
      </c>
      <c r="C10105" s="7">
        <v>13.760000228881836</v>
      </c>
      <c r="D10105" s="7">
        <v>10.560000419616699</v>
      </c>
      <c r="E10105" s="2">
        <f t="shared" si="476"/>
        <v>43053.291666666664</v>
      </c>
      <c r="F10105">
        <f t="shared" si="477"/>
        <v>0</v>
      </c>
      <c r="G10105" s="1">
        <f t="shared" si="475"/>
        <v>195.09899977111817</v>
      </c>
    </row>
    <row r="10106" spans="1:7" x14ac:dyDescent="0.25">
      <c r="A10106" s="5">
        <v>43053</v>
      </c>
      <c r="B10106" s="6">
        <v>0.3125</v>
      </c>
      <c r="C10106" s="7">
        <v>13.770000457763672</v>
      </c>
      <c r="D10106" s="7">
        <v>10.560000419616699</v>
      </c>
      <c r="E10106" s="2">
        <f t="shared" si="476"/>
        <v>43053.3125</v>
      </c>
      <c r="F10106">
        <f t="shared" si="477"/>
        <v>0</v>
      </c>
      <c r="G10106" s="1">
        <f t="shared" si="475"/>
        <v>195.08899954223634</v>
      </c>
    </row>
    <row r="10107" spans="1:7" x14ac:dyDescent="0.25">
      <c r="A10107" s="5">
        <v>43053</v>
      </c>
      <c r="B10107" s="6">
        <v>0.33333333333333331</v>
      </c>
      <c r="C10107" s="7">
        <v>13.770000457763672</v>
      </c>
      <c r="D10107" s="7">
        <v>10.560000419616699</v>
      </c>
      <c r="E10107" s="2">
        <f t="shared" si="476"/>
        <v>43053.333333333336</v>
      </c>
      <c r="F10107">
        <f t="shared" si="477"/>
        <v>0</v>
      </c>
      <c r="G10107" s="1">
        <f t="shared" si="475"/>
        <v>195.08899954223634</v>
      </c>
    </row>
    <row r="10108" spans="1:7" x14ac:dyDescent="0.25">
      <c r="A10108" s="5">
        <v>43053</v>
      </c>
      <c r="B10108" s="6">
        <v>0.35416666666666669</v>
      </c>
      <c r="C10108" s="7">
        <v>13.770000457763672</v>
      </c>
      <c r="D10108" s="7">
        <v>10.560000419616699</v>
      </c>
      <c r="E10108" s="2">
        <f t="shared" si="476"/>
        <v>43053.354166666664</v>
      </c>
      <c r="F10108">
        <f t="shared" si="477"/>
        <v>0</v>
      </c>
      <c r="G10108" s="1">
        <f t="shared" si="475"/>
        <v>195.08899954223634</v>
      </c>
    </row>
    <row r="10109" spans="1:7" x14ac:dyDescent="0.25">
      <c r="A10109" s="5">
        <v>43053</v>
      </c>
      <c r="B10109" s="6">
        <v>0.375</v>
      </c>
      <c r="C10109" s="7">
        <v>13.779999732971191</v>
      </c>
      <c r="D10109" s="7">
        <v>10.560000419616699</v>
      </c>
      <c r="E10109" s="2">
        <f t="shared" si="476"/>
        <v>43053.375</v>
      </c>
      <c r="F10109">
        <f t="shared" si="477"/>
        <v>0</v>
      </c>
      <c r="G10109" s="1">
        <f t="shared" si="475"/>
        <v>195.07900026702882</v>
      </c>
    </row>
    <row r="10110" spans="1:7" x14ac:dyDescent="0.25">
      <c r="A10110" s="5">
        <v>43053</v>
      </c>
      <c r="B10110" s="6">
        <v>0.39583333333333331</v>
      </c>
      <c r="C10110" s="7">
        <v>13.779999732971191</v>
      </c>
      <c r="D10110" s="7">
        <v>10.560000419616699</v>
      </c>
      <c r="E10110" s="2">
        <f t="shared" si="476"/>
        <v>43053.395833333336</v>
      </c>
      <c r="F10110">
        <f t="shared" si="477"/>
        <v>0</v>
      </c>
      <c r="G10110" s="1">
        <f t="shared" si="475"/>
        <v>195.07900026702882</v>
      </c>
    </row>
    <row r="10111" spans="1:7" x14ac:dyDescent="0.25">
      <c r="A10111" s="5">
        <v>43053</v>
      </c>
      <c r="B10111" s="6">
        <v>0.41666666666666669</v>
      </c>
      <c r="C10111" s="7">
        <v>13.779999732971191</v>
      </c>
      <c r="D10111" s="7">
        <v>10.560000419616699</v>
      </c>
      <c r="E10111" s="2">
        <f t="shared" si="476"/>
        <v>43053.416666666664</v>
      </c>
      <c r="F10111">
        <f t="shared" si="477"/>
        <v>0</v>
      </c>
      <c r="G10111" s="1">
        <f t="shared" si="475"/>
        <v>195.07900026702882</v>
      </c>
    </row>
    <row r="10112" spans="1:7" x14ac:dyDescent="0.25">
      <c r="A10112" s="5">
        <v>43053</v>
      </c>
      <c r="B10112" s="6">
        <v>0.4375</v>
      </c>
      <c r="C10112" s="7">
        <v>13.779999732971191</v>
      </c>
      <c r="D10112" s="7">
        <v>10.560000419616699</v>
      </c>
      <c r="E10112" s="2">
        <f t="shared" si="476"/>
        <v>43053.4375</v>
      </c>
      <c r="F10112">
        <f t="shared" si="477"/>
        <v>0</v>
      </c>
      <c r="G10112" s="1">
        <f t="shared" si="475"/>
        <v>195.07900026702882</v>
      </c>
    </row>
    <row r="10113" spans="1:7" x14ac:dyDescent="0.25">
      <c r="A10113" s="5">
        <v>43053</v>
      </c>
      <c r="B10113" s="6">
        <v>0.45833333333333331</v>
      </c>
      <c r="C10113" s="7">
        <v>13.779999732971191</v>
      </c>
      <c r="D10113" s="7">
        <v>10.560000419616699</v>
      </c>
      <c r="E10113" s="2">
        <f t="shared" si="476"/>
        <v>43053.458333333336</v>
      </c>
      <c r="F10113">
        <f t="shared" si="477"/>
        <v>0</v>
      </c>
      <c r="G10113" s="1">
        <f t="shared" si="475"/>
        <v>195.07900026702882</v>
      </c>
    </row>
    <row r="10114" spans="1:7" x14ac:dyDescent="0.25">
      <c r="A10114" s="5">
        <v>43053</v>
      </c>
      <c r="B10114" s="6">
        <v>0.47916666666666669</v>
      </c>
      <c r="C10114" s="7">
        <v>13.779999732971191</v>
      </c>
      <c r="D10114" s="7">
        <v>10.560000419616699</v>
      </c>
      <c r="E10114" s="2">
        <f t="shared" si="476"/>
        <v>43053.479166666664</v>
      </c>
      <c r="F10114">
        <f t="shared" si="477"/>
        <v>0</v>
      </c>
      <c r="G10114" s="1">
        <f t="shared" si="475"/>
        <v>195.07900026702882</v>
      </c>
    </row>
    <row r="10115" spans="1:7" x14ac:dyDescent="0.25">
      <c r="A10115" s="5">
        <v>43053</v>
      </c>
      <c r="B10115" s="6">
        <v>0.5</v>
      </c>
      <c r="C10115" s="7">
        <v>13.779999732971191</v>
      </c>
      <c r="D10115" s="7">
        <v>10.560000419616699</v>
      </c>
      <c r="E10115" s="2">
        <f t="shared" si="476"/>
        <v>43053.5</v>
      </c>
      <c r="F10115">
        <f t="shared" si="477"/>
        <v>0</v>
      </c>
      <c r="G10115" s="1">
        <f t="shared" ref="G10115:G10178" si="478">208.859-C10115+F10115</f>
        <v>195.07900026702882</v>
      </c>
    </row>
    <row r="10116" spans="1:7" x14ac:dyDescent="0.25">
      <c r="A10116" s="5">
        <v>43053</v>
      </c>
      <c r="B10116" s="6">
        <v>0.52083333333333337</v>
      </c>
      <c r="C10116" s="7">
        <v>13.779999732971191</v>
      </c>
      <c r="D10116" s="7">
        <v>10.560000419616699</v>
      </c>
      <c r="E10116" s="2">
        <f t="shared" si="476"/>
        <v>43053.520833333336</v>
      </c>
      <c r="F10116">
        <f t="shared" si="477"/>
        <v>0</v>
      </c>
      <c r="G10116" s="1">
        <f t="shared" si="478"/>
        <v>195.07900026702882</v>
      </c>
    </row>
    <row r="10117" spans="1:7" x14ac:dyDescent="0.25">
      <c r="A10117" s="5">
        <v>43053</v>
      </c>
      <c r="B10117" s="6">
        <v>0.54166666666666663</v>
      </c>
      <c r="C10117" s="7">
        <v>13.779999732971191</v>
      </c>
      <c r="D10117" s="7">
        <v>10.560000419616699</v>
      </c>
      <c r="E10117" s="2">
        <f t="shared" si="476"/>
        <v>43053.541666666664</v>
      </c>
      <c r="F10117">
        <f t="shared" si="477"/>
        <v>0</v>
      </c>
      <c r="G10117" s="1">
        <f t="shared" si="478"/>
        <v>195.07900026702882</v>
      </c>
    </row>
    <row r="10118" spans="1:7" x14ac:dyDescent="0.25">
      <c r="A10118" s="5">
        <v>43053</v>
      </c>
      <c r="B10118" s="6">
        <v>0.5625</v>
      </c>
      <c r="C10118" s="7">
        <v>13.789999961853027</v>
      </c>
      <c r="D10118" s="7">
        <v>10.560000419616699</v>
      </c>
      <c r="E10118" s="2">
        <f t="shared" si="476"/>
        <v>43053.5625</v>
      </c>
      <c r="F10118">
        <f t="shared" si="477"/>
        <v>0</v>
      </c>
      <c r="G10118" s="1">
        <f t="shared" si="478"/>
        <v>195.06900003814698</v>
      </c>
    </row>
    <row r="10119" spans="1:7" x14ac:dyDescent="0.25">
      <c r="A10119" s="5">
        <v>43053</v>
      </c>
      <c r="B10119" s="6">
        <v>0.58333333333333337</v>
      </c>
      <c r="C10119" s="7">
        <v>13.789999961853027</v>
      </c>
      <c r="D10119" s="7">
        <v>10.560000419616699</v>
      </c>
      <c r="E10119" s="2">
        <f t="shared" si="476"/>
        <v>43053.583333333336</v>
      </c>
      <c r="F10119">
        <f t="shared" si="477"/>
        <v>0</v>
      </c>
      <c r="G10119" s="1">
        <f t="shared" si="478"/>
        <v>195.06900003814698</v>
      </c>
    </row>
    <row r="10120" spans="1:7" x14ac:dyDescent="0.25">
      <c r="A10120" s="5">
        <v>43053</v>
      </c>
      <c r="B10120" s="6">
        <v>0.60416666666666663</v>
      </c>
      <c r="C10120" s="7">
        <v>13.789999961853027</v>
      </c>
      <c r="D10120" s="7">
        <v>10.560000419616699</v>
      </c>
      <c r="E10120" s="2">
        <f t="shared" si="476"/>
        <v>43053.604166666664</v>
      </c>
      <c r="F10120">
        <f t="shared" si="477"/>
        <v>0</v>
      </c>
      <c r="G10120" s="1">
        <f t="shared" si="478"/>
        <v>195.06900003814698</v>
      </c>
    </row>
    <row r="10121" spans="1:7" x14ac:dyDescent="0.25">
      <c r="A10121" s="5">
        <v>43053</v>
      </c>
      <c r="B10121" s="6">
        <v>0.625</v>
      </c>
      <c r="C10121" s="7">
        <v>13.789999961853027</v>
      </c>
      <c r="D10121" s="7">
        <v>10.569999694824219</v>
      </c>
      <c r="E10121" s="2">
        <f t="shared" ref="E10121:E10184" si="479">A10121+B10121</f>
        <v>43053.625</v>
      </c>
      <c r="F10121">
        <f t="shared" ref="F10121:F10184" si="480">F10120</f>
        <v>0</v>
      </c>
      <c r="G10121" s="1">
        <f t="shared" si="478"/>
        <v>195.06900003814698</v>
      </c>
    </row>
    <row r="10122" spans="1:7" x14ac:dyDescent="0.25">
      <c r="A10122" s="5">
        <v>43053</v>
      </c>
      <c r="B10122" s="6">
        <v>0.64583333333333337</v>
      </c>
      <c r="C10122" s="7">
        <v>13.789999961853027</v>
      </c>
      <c r="D10122" s="7">
        <v>10.569999694824219</v>
      </c>
      <c r="E10122" s="2">
        <f t="shared" si="479"/>
        <v>43053.645833333336</v>
      </c>
      <c r="F10122">
        <f t="shared" si="480"/>
        <v>0</v>
      </c>
      <c r="G10122" s="1">
        <f t="shared" si="478"/>
        <v>195.06900003814698</v>
      </c>
    </row>
    <row r="10123" spans="1:7" x14ac:dyDescent="0.25">
      <c r="A10123" s="5">
        <v>43053</v>
      </c>
      <c r="B10123" s="6">
        <v>0.66666666666666663</v>
      </c>
      <c r="C10123" s="7">
        <v>13.789999961853027</v>
      </c>
      <c r="D10123" s="7">
        <v>10.569999694824219</v>
      </c>
      <c r="E10123" s="2">
        <f t="shared" si="479"/>
        <v>43053.666666666664</v>
      </c>
      <c r="F10123">
        <f t="shared" si="480"/>
        <v>0</v>
      </c>
      <c r="G10123" s="1">
        <f t="shared" si="478"/>
        <v>195.06900003814698</v>
      </c>
    </row>
    <row r="10124" spans="1:7" x14ac:dyDescent="0.25">
      <c r="A10124" s="5">
        <v>43053</v>
      </c>
      <c r="B10124" s="6">
        <v>0.6875</v>
      </c>
      <c r="C10124" s="7">
        <v>13.789999961853027</v>
      </c>
      <c r="D10124" s="7">
        <v>10.569999694824219</v>
      </c>
      <c r="E10124" s="2">
        <f t="shared" si="479"/>
        <v>43053.6875</v>
      </c>
      <c r="F10124">
        <f t="shared" si="480"/>
        <v>0</v>
      </c>
      <c r="G10124" s="1">
        <f t="shared" si="478"/>
        <v>195.06900003814698</v>
      </c>
    </row>
    <row r="10125" spans="1:7" x14ac:dyDescent="0.25">
      <c r="A10125" s="5">
        <v>43053</v>
      </c>
      <c r="B10125" s="6">
        <v>0.70833333333333337</v>
      </c>
      <c r="C10125" s="7">
        <v>13.789999961853027</v>
      </c>
      <c r="D10125" s="7">
        <v>10.569999694824219</v>
      </c>
      <c r="E10125" s="2">
        <f t="shared" si="479"/>
        <v>43053.708333333336</v>
      </c>
      <c r="F10125">
        <f t="shared" si="480"/>
        <v>0</v>
      </c>
      <c r="G10125" s="1">
        <f t="shared" si="478"/>
        <v>195.06900003814698</v>
      </c>
    </row>
    <row r="10126" spans="1:7" x14ac:dyDescent="0.25">
      <c r="A10126" s="5">
        <v>43053</v>
      </c>
      <c r="B10126" s="6">
        <v>0.72916666666666663</v>
      </c>
      <c r="C10126" s="7">
        <v>13.800000190734863</v>
      </c>
      <c r="D10126" s="7">
        <v>10.569999694824219</v>
      </c>
      <c r="E10126" s="2">
        <f t="shared" si="479"/>
        <v>43053.729166666664</v>
      </c>
      <c r="F10126">
        <f t="shared" si="480"/>
        <v>0</v>
      </c>
      <c r="G10126" s="1">
        <f t="shared" si="478"/>
        <v>195.05899980926515</v>
      </c>
    </row>
    <row r="10127" spans="1:7" x14ac:dyDescent="0.25">
      <c r="A10127" s="5">
        <v>43053</v>
      </c>
      <c r="B10127" s="6">
        <v>0.75</v>
      </c>
      <c r="C10127" s="7">
        <v>13.800000190734863</v>
      </c>
      <c r="D10127" s="7">
        <v>10.569999694824219</v>
      </c>
      <c r="E10127" s="2">
        <f t="shared" si="479"/>
        <v>43053.75</v>
      </c>
      <c r="F10127">
        <f t="shared" si="480"/>
        <v>0</v>
      </c>
      <c r="G10127" s="1">
        <f t="shared" si="478"/>
        <v>195.05899980926515</v>
      </c>
    </row>
    <row r="10128" spans="1:7" x14ac:dyDescent="0.25">
      <c r="A10128" s="5">
        <v>43053</v>
      </c>
      <c r="B10128" s="6">
        <v>0.77083333333333337</v>
      </c>
      <c r="C10128" s="7">
        <v>13.800000190734863</v>
      </c>
      <c r="D10128" s="7">
        <v>10.569999694824219</v>
      </c>
      <c r="E10128" s="2">
        <f t="shared" si="479"/>
        <v>43053.770833333336</v>
      </c>
      <c r="F10128">
        <f t="shared" si="480"/>
        <v>0</v>
      </c>
      <c r="G10128" s="1">
        <f t="shared" si="478"/>
        <v>195.05899980926515</v>
      </c>
    </row>
    <row r="10129" spans="1:7" x14ac:dyDescent="0.25">
      <c r="A10129" s="5">
        <v>43053</v>
      </c>
      <c r="B10129" s="6">
        <v>0.79166666666666663</v>
      </c>
      <c r="C10129" s="7">
        <v>13.800000190734863</v>
      </c>
      <c r="D10129" s="7">
        <v>10.569999694824219</v>
      </c>
      <c r="E10129" s="2">
        <f t="shared" si="479"/>
        <v>43053.791666666664</v>
      </c>
      <c r="F10129">
        <f t="shared" si="480"/>
        <v>0</v>
      </c>
      <c r="G10129" s="1">
        <f t="shared" si="478"/>
        <v>195.05899980926515</v>
      </c>
    </row>
    <row r="10130" spans="1:7" x14ac:dyDescent="0.25">
      <c r="A10130" s="5">
        <v>43053</v>
      </c>
      <c r="B10130" s="6">
        <v>0.8125</v>
      </c>
      <c r="C10130" s="7">
        <v>13.800000190734863</v>
      </c>
      <c r="D10130" s="7">
        <v>10.569999694824219</v>
      </c>
      <c r="E10130" s="2">
        <f t="shared" si="479"/>
        <v>43053.8125</v>
      </c>
      <c r="F10130">
        <f t="shared" si="480"/>
        <v>0</v>
      </c>
      <c r="G10130" s="1">
        <f t="shared" si="478"/>
        <v>195.05899980926515</v>
      </c>
    </row>
    <row r="10131" spans="1:7" x14ac:dyDescent="0.25">
      <c r="A10131" s="5">
        <v>43053</v>
      </c>
      <c r="B10131" s="6">
        <v>0.83333333333333337</v>
      </c>
      <c r="C10131" s="7">
        <v>13.810000419616699</v>
      </c>
      <c r="D10131" s="7">
        <v>10.569999694824219</v>
      </c>
      <c r="E10131" s="2">
        <f t="shared" si="479"/>
        <v>43053.833333333336</v>
      </c>
      <c r="F10131">
        <f t="shared" si="480"/>
        <v>0</v>
      </c>
      <c r="G10131" s="1">
        <f t="shared" si="478"/>
        <v>195.04899958038331</v>
      </c>
    </row>
    <row r="10132" spans="1:7" x14ac:dyDescent="0.25">
      <c r="A10132" s="5">
        <v>43053</v>
      </c>
      <c r="B10132" s="6">
        <v>0.85416666666666663</v>
      </c>
      <c r="C10132" s="7">
        <v>13.810000419616699</v>
      </c>
      <c r="D10132" s="7">
        <v>10.569999694824219</v>
      </c>
      <c r="E10132" s="2">
        <f t="shared" si="479"/>
        <v>43053.854166666664</v>
      </c>
      <c r="F10132">
        <f t="shared" si="480"/>
        <v>0</v>
      </c>
      <c r="G10132" s="1">
        <f t="shared" si="478"/>
        <v>195.04899958038331</v>
      </c>
    </row>
    <row r="10133" spans="1:7" x14ac:dyDescent="0.25">
      <c r="A10133" s="5">
        <v>43053</v>
      </c>
      <c r="B10133" s="6">
        <v>0.875</v>
      </c>
      <c r="C10133" s="7">
        <v>13.810000419616699</v>
      </c>
      <c r="D10133" s="7">
        <v>10.569999694824219</v>
      </c>
      <c r="E10133" s="2">
        <f t="shared" si="479"/>
        <v>43053.875</v>
      </c>
      <c r="F10133">
        <f t="shared" si="480"/>
        <v>0</v>
      </c>
      <c r="G10133" s="1">
        <f t="shared" si="478"/>
        <v>195.04899958038331</v>
      </c>
    </row>
    <row r="10134" spans="1:7" x14ac:dyDescent="0.25">
      <c r="A10134" s="5">
        <v>43053</v>
      </c>
      <c r="B10134" s="6">
        <v>0.89583333333333337</v>
      </c>
      <c r="C10134" s="7">
        <v>13.810000419616699</v>
      </c>
      <c r="D10134" s="7">
        <v>10.569999694824219</v>
      </c>
      <c r="E10134" s="2">
        <f t="shared" si="479"/>
        <v>43053.895833333336</v>
      </c>
      <c r="F10134">
        <f t="shared" si="480"/>
        <v>0</v>
      </c>
      <c r="G10134" s="1">
        <f t="shared" si="478"/>
        <v>195.04899958038331</v>
      </c>
    </row>
    <row r="10135" spans="1:7" x14ac:dyDescent="0.25">
      <c r="A10135" s="5">
        <v>43053</v>
      </c>
      <c r="B10135" s="6">
        <v>0.91666666666666663</v>
      </c>
      <c r="C10135" s="7">
        <v>13.810000419616699</v>
      </c>
      <c r="D10135" s="7">
        <v>10.569999694824219</v>
      </c>
      <c r="E10135" s="2">
        <f t="shared" si="479"/>
        <v>43053.916666666664</v>
      </c>
      <c r="F10135">
        <f t="shared" si="480"/>
        <v>0</v>
      </c>
      <c r="G10135" s="1">
        <f t="shared" si="478"/>
        <v>195.04899958038331</v>
      </c>
    </row>
    <row r="10136" spans="1:7" x14ac:dyDescent="0.25">
      <c r="A10136" s="5">
        <v>43053</v>
      </c>
      <c r="B10136" s="6">
        <v>0.9375</v>
      </c>
      <c r="C10136" s="7">
        <v>13.819999694824219</v>
      </c>
      <c r="D10136" s="7">
        <v>10.569999694824219</v>
      </c>
      <c r="E10136" s="2">
        <f t="shared" si="479"/>
        <v>43053.9375</v>
      </c>
      <c r="F10136">
        <f t="shared" si="480"/>
        <v>0</v>
      </c>
      <c r="G10136" s="1">
        <f t="shared" si="478"/>
        <v>195.03900030517579</v>
      </c>
    </row>
    <row r="10137" spans="1:7" x14ac:dyDescent="0.25">
      <c r="A10137" s="5">
        <v>43053</v>
      </c>
      <c r="B10137" s="6">
        <v>0.95833333333333337</v>
      </c>
      <c r="C10137" s="7">
        <v>13.819999694824219</v>
      </c>
      <c r="D10137" s="7">
        <v>10.569999694824219</v>
      </c>
      <c r="E10137" s="2">
        <f t="shared" si="479"/>
        <v>43053.958333333336</v>
      </c>
      <c r="F10137">
        <f t="shared" si="480"/>
        <v>0</v>
      </c>
      <c r="G10137" s="1">
        <f t="shared" si="478"/>
        <v>195.03900030517579</v>
      </c>
    </row>
    <row r="10138" spans="1:7" x14ac:dyDescent="0.25">
      <c r="A10138" s="5">
        <v>43053</v>
      </c>
      <c r="B10138" s="6">
        <v>0.97916666666666663</v>
      </c>
      <c r="C10138" s="7">
        <v>13.819999694824219</v>
      </c>
      <c r="D10138" s="7">
        <v>10.569999694824219</v>
      </c>
      <c r="E10138" s="2">
        <f t="shared" si="479"/>
        <v>43053.979166666664</v>
      </c>
      <c r="F10138">
        <f t="shared" si="480"/>
        <v>0</v>
      </c>
      <c r="G10138" s="1">
        <f t="shared" si="478"/>
        <v>195.03900030517579</v>
      </c>
    </row>
    <row r="10139" spans="1:7" x14ac:dyDescent="0.25">
      <c r="A10139" s="5">
        <v>43054</v>
      </c>
      <c r="B10139" s="6">
        <v>0</v>
      </c>
      <c r="C10139" s="7">
        <v>13.829999923706055</v>
      </c>
      <c r="D10139" s="7">
        <v>10.579999923706055</v>
      </c>
      <c r="E10139" s="2">
        <f t="shared" si="479"/>
        <v>43054</v>
      </c>
      <c r="F10139">
        <f t="shared" si="480"/>
        <v>0</v>
      </c>
      <c r="G10139" s="1">
        <f t="shared" si="478"/>
        <v>195.02900007629395</v>
      </c>
    </row>
    <row r="10140" spans="1:7" x14ac:dyDescent="0.25">
      <c r="A10140" s="5">
        <v>43054</v>
      </c>
      <c r="B10140" s="6">
        <v>2.0833333333333332E-2</v>
      </c>
      <c r="C10140" s="7">
        <v>13.819999694824219</v>
      </c>
      <c r="D10140" s="7">
        <v>10.560000419616699</v>
      </c>
      <c r="E10140" s="2">
        <f t="shared" si="479"/>
        <v>43054.020833333336</v>
      </c>
      <c r="F10140">
        <f t="shared" si="480"/>
        <v>0</v>
      </c>
      <c r="G10140" s="1">
        <f t="shared" si="478"/>
        <v>195.03900030517579</v>
      </c>
    </row>
    <row r="10141" spans="1:7" x14ac:dyDescent="0.25">
      <c r="A10141" s="5">
        <v>43054</v>
      </c>
      <c r="B10141" s="6">
        <v>4.1666666666666664E-2</v>
      </c>
      <c r="C10141" s="7">
        <v>13.829999923706055</v>
      </c>
      <c r="D10141" s="7">
        <v>10.569999694824219</v>
      </c>
      <c r="E10141" s="2">
        <f t="shared" si="479"/>
        <v>43054.041666666664</v>
      </c>
      <c r="F10141">
        <f t="shared" si="480"/>
        <v>0</v>
      </c>
      <c r="G10141" s="1">
        <f t="shared" si="478"/>
        <v>195.02900007629395</v>
      </c>
    </row>
    <row r="10142" spans="1:7" x14ac:dyDescent="0.25">
      <c r="A10142" s="5">
        <v>43054</v>
      </c>
      <c r="B10142" s="6">
        <v>6.25E-2</v>
      </c>
      <c r="C10142" s="7">
        <v>13.829999923706055</v>
      </c>
      <c r="D10142" s="7">
        <v>10.569999694824219</v>
      </c>
      <c r="E10142" s="2">
        <f t="shared" si="479"/>
        <v>43054.0625</v>
      </c>
      <c r="F10142">
        <f t="shared" si="480"/>
        <v>0</v>
      </c>
      <c r="G10142" s="1">
        <f t="shared" si="478"/>
        <v>195.02900007629395</v>
      </c>
    </row>
    <row r="10143" spans="1:7" x14ac:dyDescent="0.25">
      <c r="A10143" s="5">
        <v>43054</v>
      </c>
      <c r="B10143" s="6">
        <v>8.3333333333333329E-2</v>
      </c>
      <c r="C10143" s="7">
        <v>13.829999923706055</v>
      </c>
      <c r="D10143" s="7">
        <v>10.569999694824219</v>
      </c>
      <c r="E10143" s="2">
        <f t="shared" si="479"/>
        <v>43054.083333333336</v>
      </c>
      <c r="F10143">
        <f t="shared" si="480"/>
        <v>0</v>
      </c>
      <c r="G10143" s="1">
        <f t="shared" si="478"/>
        <v>195.02900007629395</v>
      </c>
    </row>
    <row r="10144" spans="1:7" x14ac:dyDescent="0.25">
      <c r="A10144" s="5">
        <v>43054</v>
      </c>
      <c r="B10144" s="6">
        <v>0.10416666666666667</v>
      </c>
      <c r="C10144" s="7">
        <v>13.829999923706055</v>
      </c>
      <c r="D10144" s="7">
        <v>10.569999694824219</v>
      </c>
      <c r="E10144" s="2">
        <f t="shared" si="479"/>
        <v>43054.104166666664</v>
      </c>
      <c r="F10144">
        <f t="shared" si="480"/>
        <v>0</v>
      </c>
      <c r="G10144" s="1">
        <f t="shared" si="478"/>
        <v>195.02900007629395</v>
      </c>
    </row>
    <row r="10145" spans="1:7" x14ac:dyDescent="0.25">
      <c r="A10145" s="5">
        <v>43054</v>
      </c>
      <c r="B10145" s="6">
        <v>0.125</v>
      </c>
      <c r="C10145" s="7">
        <v>13.829999923706055</v>
      </c>
      <c r="D10145" s="7">
        <v>10.569999694824219</v>
      </c>
      <c r="E10145" s="2">
        <f t="shared" si="479"/>
        <v>43054.125</v>
      </c>
      <c r="F10145">
        <f t="shared" si="480"/>
        <v>0</v>
      </c>
      <c r="G10145" s="1">
        <f t="shared" si="478"/>
        <v>195.02900007629395</v>
      </c>
    </row>
    <row r="10146" spans="1:7" x14ac:dyDescent="0.25">
      <c r="A10146" s="5">
        <v>43054</v>
      </c>
      <c r="B10146" s="6">
        <v>0.14583333333333334</v>
      </c>
      <c r="C10146" s="7">
        <v>13.829999923706055</v>
      </c>
      <c r="D10146" s="7">
        <v>10.569999694824219</v>
      </c>
      <c r="E10146" s="2">
        <f t="shared" si="479"/>
        <v>43054.145833333336</v>
      </c>
      <c r="F10146">
        <f t="shared" si="480"/>
        <v>0</v>
      </c>
      <c r="G10146" s="1">
        <f t="shared" si="478"/>
        <v>195.02900007629395</v>
      </c>
    </row>
    <row r="10147" spans="1:7" x14ac:dyDescent="0.25">
      <c r="A10147" s="5">
        <v>43054</v>
      </c>
      <c r="B10147" s="6">
        <v>0.16666666666666666</v>
      </c>
      <c r="C10147" s="7">
        <v>13.829999923706055</v>
      </c>
      <c r="D10147" s="7">
        <v>10.569999694824219</v>
      </c>
      <c r="E10147" s="2">
        <f t="shared" si="479"/>
        <v>43054.166666666664</v>
      </c>
      <c r="F10147">
        <f t="shared" si="480"/>
        <v>0</v>
      </c>
      <c r="G10147" s="1">
        <f t="shared" si="478"/>
        <v>195.02900007629395</v>
      </c>
    </row>
    <row r="10148" spans="1:7" x14ac:dyDescent="0.25">
      <c r="A10148" s="5">
        <v>43054</v>
      </c>
      <c r="B10148" s="6">
        <v>0.1875</v>
      </c>
      <c r="C10148" s="7">
        <v>13.840000152587891</v>
      </c>
      <c r="D10148" s="7">
        <v>10.569999694824219</v>
      </c>
      <c r="E10148" s="2">
        <f t="shared" si="479"/>
        <v>43054.1875</v>
      </c>
      <c r="F10148">
        <f t="shared" si="480"/>
        <v>0</v>
      </c>
      <c r="G10148" s="1">
        <f t="shared" si="478"/>
        <v>195.01899984741212</v>
      </c>
    </row>
    <row r="10149" spans="1:7" x14ac:dyDescent="0.25">
      <c r="A10149" s="5">
        <v>43054</v>
      </c>
      <c r="B10149" s="6">
        <v>0.20833333333333334</v>
      </c>
      <c r="C10149" s="7">
        <v>13.840000152587891</v>
      </c>
      <c r="D10149" s="7">
        <v>10.569999694824219</v>
      </c>
      <c r="E10149" s="2">
        <f t="shared" si="479"/>
        <v>43054.208333333336</v>
      </c>
      <c r="F10149">
        <f t="shared" si="480"/>
        <v>0</v>
      </c>
      <c r="G10149" s="1">
        <f t="shared" si="478"/>
        <v>195.01899984741212</v>
      </c>
    </row>
    <row r="10150" spans="1:7" x14ac:dyDescent="0.25">
      <c r="A10150" s="5">
        <v>43054</v>
      </c>
      <c r="B10150" s="6">
        <v>0.22916666666666666</v>
      </c>
      <c r="C10150" s="7">
        <v>13.840000152587891</v>
      </c>
      <c r="D10150" s="7">
        <v>10.569999694824219</v>
      </c>
      <c r="E10150" s="2">
        <f t="shared" si="479"/>
        <v>43054.229166666664</v>
      </c>
      <c r="F10150">
        <f t="shared" si="480"/>
        <v>0</v>
      </c>
      <c r="G10150" s="1">
        <f t="shared" si="478"/>
        <v>195.01899984741212</v>
      </c>
    </row>
    <row r="10151" spans="1:7" x14ac:dyDescent="0.25">
      <c r="A10151" s="5">
        <v>43054</v>
      </c>
      <c r="B10151" s="6">
        <v>0.25</v>
      </c>
      <c r="C10151" s="7">
        <v>13.840000152587891</v>
      </c>
      <c r="D10151" s="7">
        <v>10.569999694824219</v>
      </c>
      <c r="E10151" s="2">
        <f t="shared" si="479"/>
        <v>43054.25</v>
      </c>
      <c r="F10151">
        <f t="shared" si="480"/>
        <v>0</v>
      </c>
      <c r="G10151" s="1">
        <f t="shared" si="478"/>
        <v>195.01899984741212</v>
      </c>
    </row>
    <row r="10152" spans="1:7" x14ac:dyDescent="0.25">
      <c r="A10152" s="5">
        <v>43054</v>
      </c>
      <c r="B10152" s="6">
        <v>0.27083333333333331</v>
      </c>
      <c r="C10152" s="7">
        <v>13.840000152587891</v>
      </c>
      <c r="D10152" s="7">
        <v>10.569999694824219</v>
      </c>
      <c r="E10152" s="2">
        <f t="shared" si="479"/>
        <v>43054.270833333336</v>
      </c>
      <c r="F10152">
        <f t="shared" si="480"/>
        <v>0</v>
      </c>
      <c r="G10152" s="1">
        <f t="shared" si="478"/>
        <v>195.01899984741212</v>
      </c>
    </row>
    <row r="10153" spans="1:7" x14ac:dyDescent="0.25">
      <c r="A10153" s="5">
        <v>43054</v>
      </c>
      <c r="B10153" s="6">
        <v>0.29166666666666669</v>
      </c>
      <c r="C10153" s="7">
        <v>13.840000152587891</v>
      </c>
      <c r="D10153" s="7">
        <v>10.569999694824219</v>
      </c>
      <c r="E10153" s="2">
        <f t="shared" si="479"/>
        <v>43054.291666666664</v>
      </c>
      <c r="F10153">
        <f t="shared" si="480"/>
        <v>0</v>
      </c>
      <c r="G10153" s="1">
        <f t="shared" si="478"/>
        <v>195.01899984741212</v>
      </c>
    </row>
    <row r="10154" spans="1:7" x14ac:dyDescent="0.25">
      <c r="A10154" s="5">
        <v>43054</v>
      </c>
      <c r="B10154" s="6">
        <v>0.3125</v>
      </c>
      <c r="C10154" s="7">
        <v>13.840000152587891</v>
      </c>
      <c r="D10154" s="7">
        <v>10.569999694824219</v>
      </c>
      <c r="E10154" s="2">
        <f t="shared" si="479"/>
        <v>43054.3125</v>
      </c>
      <c r="F10154">
        <f t="shared" si="480"/>
        <v>0</v>
      </c>
      <c r="G10154" s="1">
        <f t="shared" si="478"/>
        <v>195.01899984741212</v>
      </c>
    </row>
    <row r="10155" spans="1:7" x14ac:dyDescent="0.25">
      <c r="A10155" s="5">
        <v>43054</v>
      </c>
      <c r="B10155" s="6">
        <v>0.33333333333333331</v>
      </c>
      <c r="C10155" s="7">
        <v>13.850000381469727</v>
      </c>
      <c r="D10155" s="7">
        <v>10.569999694824219</v>
      </c>
      <c r="E10155" s="2">
        <f t="shared" si="479"/>
        <v>43054.333333333336</v>
      </c>
      <c r="F10155">
        <f t="shared" si="480"/>
        <v>0</v>
      </c>
      <c r="G10155" s="1">
        <f t="shared" si="478"/>
        <v>195.00899961853028</v>
      </c>
    </row>
    <row r="10156" spans="1:7" x14ac:dyDescent="0.25">
      <c r="A10156" s="5">
        <v>43054</v>
      </c>
      <c r="B10156" s="6">
        <v>0.35416666666666669</v>
      </c>
      <c r="C10156" s="7">
        <v>13.850000381469727</v>
      </c>
      <c r="D10156" s="7">
        <v>10.569999694824219</v>
      </c>
      <c r="E10156" s="2">
        <f t="shared" si="479"/>
        <v>43054.354166666664</v>
      </c>
      <c r="F10156">
        <f t="shared" si="480"/>
        <v>0</v>
      </c>
      <c r="G10156" s="1">
        <f t="shared" si="478"/>
        <v>195.00899961853028</v>
      </c>
    </row>
    <row r="10157" spans="1:7" x14ac:dyDescent="0.25">
      <c r="A10157" s="5">
        <v>43054</v>
      </c>
      <c r="B10157" s="6">
        <v>0.375</v>
      </c>
      <c r="C10157" s="7">
        <v>13.850000381469727</v>
      </c>
      <c r="D10157" s="7">
        <v>10.569999694824219</v>
      </c>
      <c r="E10157" s="2">
        <f t="shared" si="479"/>
        <v>43054.375</v>
      </c>
      <c r="F10157">
        <f t="shared" si="480"/>
        <v>0</v>
      </c>
      <c r="G10157" s="1">
        <f t="shared" si="478"/>
        <v>195.00899961853028</v>
      </c>
    </row>
    <row r="10158" spans="1:7" x14ac:dyDescent="0.25">
      <c r="A10158" s="5">
        <v>43054</v>
      </c>
      <c r="B10158" s="6">
        <v>0.39583333333333331</v>
      </c>
      <c r="C10158" s="7">
        <v>13.850000381469727</v>
      </c>
      <c r="D10158" s="7">
        <v>10.569999694824219</v>
      </c>
      <c r="E10158" s="2">
        <f t="shared" si="479"/>
        <v>43054.395833333336</v>
      </c>
      <c r="F10158">
        <f t="shared" si="480"/>
        <v>0</v>
      </c>
      <c r="G10158" s="1">
        <f t="shared" si="478"/>
        <v>195.00899961853028</v>
      </c>
    </row>
    <row r="10159" spans="1:7" x14ac:dyDescent="0.25">
      <c r="A10159" s="5">
        <v>43054</v>
      </c>
      <c r="B10159" s="6">
        <v>0.41666666666666669</v>
      </c>
      <c r="C10159" s="7">
        <v>13.850000381469727</v>
      </c>
      <c r="D10159" s="7">
        <v>10.569999694824219</v>
      </c>
      <c r="E10159" s="2">
        <f t="shared" si="479"/>
        <v>43054.416666666664</v>
      </c>
      <c r="F10159">
        <f t="shared" si="480"/>
        <v>0</v>
      </c>
      <c r="G10159" s="1">
        <f t="shared" si="478"/>
        <v>195.00899961853028</v>
      </c>
    </row>
    <row r="10160" spans="1:7" x14ac:dyDescent="0.25">
      <c r="A10160" s="5">
        <v>43054</v>
      </c>
      <c r="B10160" s="6">
        <v>0.4375</v>
      </c>
      <c r="C10160" s="7">
        <v>13.850000381469727</v>
      </c>
      <c r="D10160" s="7">
        <v>10.569999694824219</v>
      </c>
      <c r="E10160" s="2">
        <f t="shared" si="479"/>
        <v>43054.4375</v>
      </c>
      <c r="F10160">
        <f t="shared" si="480"/>
        <v>0</v>
      </c>
      <c r="G10160" s="1">
        <f t="shared" si="478"/>
        <v>195.00899961853028</v>
      </c>
    </row>
    <row r="10161" spans="1:7" x14ac:dyDescent="0.25">
      <c r="A10161" s="5">
        <v>43054</v>
      </c>
      <c r="B10161" s="6">
        <v>0.45833333333333331</v>
      </c>
      <c r="C10161" s="7">
        <v>13.850000381469727</v>
      </c>
      <c r="D10161" s="7">
        <v>10.569999694824219</v>
      </c>
      <c r="E10161" s="2">
        <f t="shared" si="479"/>
        <v>43054.458333333336</v>
      </c>
      <c r="F10161">
        <f t="shared" si="480"/>
        <v>0</v>
      </c>
      <c r="G10161" s="1">
        <f t="shared" si="478"/>
        <v>195.00899961853028</v>
      </c>
    </row>
    <row r="10162" spans="1:7" x14ac:dyDescent="0.25">
      <c r="A10162" s="5">
        <v>43054</v>
      </c>
      <c r="B10162" s="6">
        <v>0.47916666666666669</v>
      </c>
      <c r="C10162" s="7">
        <v>13.850000381469727</v>
      </c>
      <c r="D10162" s="7">
        <v>10.569999694824219</v>
      </c>
      <c r="E10162" s="2">
        <f t="shared" si="479"/>
        <v>43054.479166666664</v>
      </c>
      <c r="F10162">
        <f t="shared" si="480"/>
        <v>0</v>
      </c>
      <c r="G10162" s="1">
        <f t="shared" si="478"/>
        <v>195.00899961853028</v>
      </c>
    </row>
    <row r="10163" spans="1:7" x14ac:dyDescent="0.25">
      <c r="A10163" s="5">
        <v>43054</v>
      </c>
      <c r="B10163" s="6">
        <v>0.5</v>
      </c>
      <c r="C10163" s="7">
        <v>13.850000381469727</v>
      </c>
      <c r="D10163" s="7">
        <v>10.569999694824219</v>
      </c>
      <c r="E10163" s="2">
        <f t="shared" si="479"/>
        <v>43054.5</v>
      </c>
      <c r="F10163">
        <f t="shared" si="480"/>
        <v>0</v>
      </c>
      <c r="G10163" s="1">
        <f t="shared" si="478"/>
        <v>195.00899961853028</v>
      </c>
    </row>
    <row r="10164" spans="1:7" x14ac:dyDescent="0.25">
      <c r="A10164" s="5">
        <v>43054</v>
      </c>
      <c r="B10164" s="6">
        <v>0.52083333333333337</v>
      </c>
      <c r="C10164" s="7">
        <v>13.850000381469727</v>
      </c>
      <c r="D10164" s="7">
        <v>10.569999694824219</v>
      </c>
      <c r="E10164" s="2">
        <f t="shared" si="479"/>
        <v>43054.520833333336</v>
      </c>
      <c r="F10164">
        <f t="shared" si="480"/>
        <v>0</v>
      </c>
      <c r="G10164" s="1">
        <f t="shared" si="478"/>
        <v>195.00899961853028</v>
      </c>
    </row>
    <row r="10165" spans="1:7" x14ac:dyDescent="0.25">
      <c r="A10165" s="5">
        <v>43054</v>
      </c>
      <c r="B10165" s="6">
        <v>0.54166666666666663</v>
      </c>
      <c r="C10165" s="7">
        <v>13.850000381469727</v>
      </c>
      <c r="D10165" s="7">
        <v>10.569999694824219</v>
      </c>
      <c r="E10165" s="2">
        <f t="shared" si="479"/>
        <v>43054.541666666664</v>
      </c>
      <c r="F10165">
        <f t="shared" si="480"/>
        <v>0</v>
      </c>
      <c r="G10165" s="1">
        <f t="shared" si="478"/>
        <v>195.00899961853028</v>
      </c>
    </row>
    <row r="10166" spans="1:7" x14ac:dyDescent="0.25">
      <c r="A10166" s="5">
        <v>43054</v>
      </c>
      <c r="B10166" s="6">
        <v>0.5625</v>
      </c>
      <c r="C10166" s="7">
        <v>13.850000381469727</v>
      </c>
      <c r="D10166" s="7">
        <v>10.569999694824219</v>
      </c>
      <c r="E10166" s="2">
        <f t="shared" si="479"/>
        <v>43054.5625</v>
      </c>
      <c r="F10166">
        <f t="shared" si="480"/>
        <v>0</v>
      </c>
      <c r="G10166" s="1">
        <f t="shared" si="478"/>
        <v>195.00899961853028</v>
      </c>
    </row>
    <row r="10167" spans="1:7" x14ac:dyDescent="0.25">
      <c r="A10167" s="5">
        <v>43054</v>
      </c>
      <c r="B10167" s="6">
        <v>0.58333333333333337</v>
      </c>
      <c r="C10167" s="7">
        <v>13.840000152587891</v>
      </c>
      <c r="D10167" s="7">
        <v>10.569999694824219</v>
      </c>
      <c r="E10167" s="2">
        <f t="shared" si="479"/>
        <v>43054.583333333336</v>
      </c>
      <c r="F10167">
        <f t="shared" si="480"/>
        <v>0</v>
      </c>
      <c r="G10167" s="1">
        <f t="shared" si="478"/>
        <v>195.01899984741212</v>
      </c>
    </row>
    <row r="10168" spans="1:7" x14ac:dyDescent="0.25">
      <c r="A10168" s="5">
        <v>43054</v>
      </c>
      <c r="B10168" s="6">
        <v>0.60416666666666663</v>
      </c>
      <c r="C10168" s="7">
        <v>13.840000152587891</v>
      </c>
      <c r="D10168" s="7">
        <v>10.569999694824219</v>
      </c>
      <c r="E10168" s="2">
        <f t="shared" si="479"/>
        <v>43054.604166666664</v>
      </c>
      <c r="F10168">
        <f t="shared" si="480"/>
        <v>0</v>
      </c>
      <c r="G10168" s="1">
        <f t="shared" si="478"/>
        <v>195.01899984741212</v>
      </c>
    </row>
    <row r="10169" spans="1:7" x14ac:dyDescent="0.25">
      <c r="A10169" s="5">
        <v>43054</v>
      </c>
      <c r="B10169" s="6">
        <v>0.625</v>
      </c>
      <c r="C10169" s="7">
        <v>13.840000152587891</v>
      </c>
      <c r="D10169" s="7">
        <v>10.569999694824219</v>
      </c>
      <c r="E10169" s="2">
        <f t="shared" si="479"/>
        <v>43054.625</v>
      </c>
      <c r="F10169">
        <f t="shared" si="480"/>
        <v>0</v>
      </c>
      <c r="G10169" s="1">
        <f t="shared" si="478"/>
        <v>195.01899984741212</v>
      </c>
    </row>
    <row r="10170" spans="1:7" x14ac:dyDescent="0.25">
      <c r="A10170" s="5">
        <v>43054</v>
      </c>
      <c r="B10170" s="6">
        <v>0.64583333333333337</v>
      </c>
      <c r="C10170" s="7">
        <v>13.840000152587891</v>
      </c>
      <c r="D10170" s="7">
        <v>10.569999694824219</v>
      </c>
      <c r="E10170" s="2">
        <f t="shared" si="479"/>
        <v>43054.645833333336</v>
      </c>
      <c r="F10170">
        <f t="shared" si="480"/>
        <v>0</v>
      </c>
      <c r="G10170" s="1">
        <f t="shared" si="478"/>
        <v>195.01899984741212</v>
      </c>
    </row>
    <row r="10171" spans="1:7" x14ac:dyDescent="0.25">
      <c r="A10171" s="5">
        <v>43054</v>
      </c>
      <c r="B10171" s="6">
        <v>0.66666666666666663</v>
      </c>
      <c r="C10171" s="7">
        <v>13.840000152587891</v>
      </c>
      <c r="D10171" s="7">
        <v>10.569999694824219</v>
      </c>
      <c r="E10171" s="2">
        <f t="shared" si="479"/>
        <v>43054.666666666664</v>
      </c>
      <c r="F10171">
        <f t="shared" si="480"/>
        <v>0</v>
      </c>
      <c r="G10171" s="1">
        <f t="shared" si="478"/>
        <v>195.01899984741212</v>
      </c>
    </row>
    <row r="10172" spans="1:7" x14ac:dyDescent="0.25">
      <c r="A10172" s="5">
        <v>43054</v>
      </c>
      <c r="B10172" s="6">
        <v>0.6875</v>
      </c>
      <c r="C10172" s="7">
        <v>13.840000152587891</v>
      </c>
      <c r="D10172" s="7">
        <v>10.569999694824219</v>
      </c>
      <c r="E10172" s="2">
        <f t="shared" si="479"/>
        <v>43054.6875</v>
      </c>
      <c r="F10172">
        <f t="shared" si="480"/>
        <v>0</v>
      </c>
      <c r="G10172" s="1">
        <f t="shared" si="478"/>
        <v>195.01899984741212</v>
      </c>
    </row>
    <row r="10173" spans="1:7" x14ac:dyDescent="0.25">
      <c r="A10173" s="5">
        <v>43054</v>
      </c>
      <c r="B10173" s="6">
        <v>0.70833333333333337</v>
      </c>
      <c r="C10173" s="7">
        <v>13.840000152587891</v>
      </c>
      <c r="D10173" s="7">
        <v>10.569999694824219</v>
      </c>
      <c r="E10173" s="2">
        <f t="shared" si="479"/>
        <v>43054.708333333336</v>
      </c>
      <c r="F10173">
        <f t="shared" si="480"/>
        <v>0</v>
      </c>
      <c r="G10173" s="1">
        <f t="shared" si="478"/>
        <v>195.01899984741212</v>
      </c>
    </row>
    <row r="10174" spans="1:7" x14ac:dyDescent="0.25">
      <c r="A10174" s="5">
        <v>43054</v>
      </c>
      <c r="B10174" s="6">
        <v>0.72916666666666663</v>
      </c>
      <c r="C10174" s="7">
        <v>13.840000152587891</v>
      </c>
      <c r="D10174" s="7">
        <v>10.569999694824219</v>
      </c>
      <c r="E10174" s="2">
        <f t="shared" si="479"/>
        <v>43054.729166666664</v>
      </c>
      <c r="F10174">
        <f t="shared" si="480"/>
        <v>0</v>
      </c>
      <c r="G10174" s="1">
        <f t="shared" si="478"/>
        <v>195.01899984741212</v>
      </c>
    </row>
    <row r="10175" spans="1:7" x14ac:dyDescent="0.25">
      <c r="A10175" s="5">
        <v>43054</v>
      </c>
      <c r="B10175" s="6">
        <v>0.75</v>
      </c>
      <c r="C10175" s="7">
        <v>13.840000152587891</v>
      </c>
      <c r="D10175" s="7">
        <v>10.569999694824219</v>
      </c>
      <c r="E10175" s="2">
        <f t="shared" si="479"/>
        <v>43054.75</v>
      </c>
      <c r="F10175">
        <f t="shared" si="480"/>
        <v>0</v>
      </c>
      <c r="G10175" s="1">
        <f t="shared" si="478"/>
        <v>195.01899984741212</v>
      </c>
    </row>
    <row r="10176" spans="1:7" x14ac:dyDescent="0.25">
      <c r="A10176" s="5">
        <v>43054</v>
      </c>
      <c r="B10176" s="6">
        <v>0.77083333333333337</v>
      </c>
      <c r="C10176" s="7">
        <v>13.829999923706055</v>
      </c>
      <c r="D10176" s="7">
        <v>10.569999694824219</v>
      </c>
      <c r="E10176" s="2">
        <f t="shared" si="479"/>
        <v>43054.770833333336</v>
      </c>
      <c r="F10176">
        <f t="shared" si="480"/>
        <v>0</v>
      </c>
      <c r="G10176" s="1">
        <f t="shared" si="478"/>
        <v>195.02900007629395</v>
      </c>
    </row>
    <row r="10177" spans="1:7" x14ac:dyDescent="0.25">
      <c r="A10177" s="5">
        <v>43054</v>
      </c>
      <c r="B10177" s="6">
        <v>0.79166666666666663</v>
      </c>
      <c r="C10177" s="7">
        <v>13.829999923706055</v>
      </c>
      <c r="D10177" s="7">
        <v>10.569999694824219</v>
      </c>
      <c r="E10177" s="2">
        <f t="shared" si="479"/>
        <v>43054.791666666664</v>
      </c>
      <c r="F10177">
        <f t="shared" si="480"/>
        <v>0</v>
      </c>
      <c r="G10177" s="1">
        <f t="shared" si="478"/>
        <v>195.02900007629395</v>
      </c>
    </row>
    <row r="10178" spans="1:7" x14ac:dyDescent="0.25">
      <c r="A10178" s="5">
        <v>43054</v>
      </c>
      <c r="B10178" s="6">
        <v>0.8125</v>
      </c>
      <c r="C10178" s="7">
        <v>13.829999923706055</v>
      </c>
      <c r="D10178" s="7">
        <v>10.569999694824219</v>
      </c>
      <c r="E10178" s="2">
        <f t="shared" si="479"/>
        <v>43054.8125</v>
      </c>
      <c r="F10178">
        <f t="shared" si="480"/>
        <v>0</v>
      </c>
      <c r="G10178" s="1">
        <f t="shared" si="478"/>
        <v>195.02900007629395</v>
      </c>
    </row>
    <row r="10179" spans="1:7" x14ac:dyDescent="0.25">
      <c r="A10179" s="5">
        <v>43054</v>
      </c>
      <c r="B10179" s="6">
        <v>0.83333333333333337</v>
      </c>
      <c r="C10179" s="7">
        <v>13.829999923706055</v>
      </c>
      <c r="D10179" s="7">
        <v>10.569999694824219</v>
      </c>
      <c r="E10179" s="2">
        <f t="shared" si="479"/>
        <v>43054.833333333336</v>
      </c>
      <c r="F10179">
        <f t="shared" si="480"/>
        <v>0</v>
      </c>
      <c r="G10179" s="1">
        <f t="shared" ref="G10179:G10242" si="481">208.859-C10179+F10179</f>
        <v>195.02900007629395</v>
      </c>
    </row>
    <row r="10180" spans="1:7" x14ac:dyDescent="0.25">
      <c r="A10180" s="5">
        <v>43054</v>
      </c>
      <c r="B10180" s="6">
        <v>0.85416666666666663</v>
      </c>
      <c r="C10180" s="7">
        <v>13.829999923706055</v>
      </c>
      <c r="D10180" s="7">
        <v>10.569999694824219</v>
      </c>
      <c r="E10180" s="2">
        <f t="shared" si="479"/>
        <v>43054.854166666664</v>
      </c>
      <c r="F10180">
        <f t="shared" si="480"/>
        <v>0</v>
      </c>
      <c r="G10180" s="1">
        <f t="shared" si="481"/>
        <v>195.02900007629395</v>
      </c>
    </row>
    <row r="10181" spans="1:7" x14ac:dyDescent="0.25">
      <c r="A10181" s="5">
        <v>43054</v>
      </c>
      <c r="B10181" s="6">
        <v>0.875</v>
      </c>
      <c r="C10181" s="7">
        <v>13.829999923706055</v>
      </c>
      <c r="D10181" s="7">
        <v>10.569999694824219</v>
      </c>
      <c r="E10181" s="2">
        <f t="shared" si="479"/>
        <v>43054.875</v>
      </c>
      <c r="F10181">
        <f t="shared" si="480"/>
        <v>0</v>
      </c>
      <c r="G10181" s="1">
        <f t="shared" si="481"/>
        <v>195.02900007629395</v>
      </c>
    </row>
    <row r="10182" spans="1:7" x14ac:dyDescent="0.25">
      <c r="A10182" s="5">
        <v>43054</v>
      </c>
      <c r="B10182" s="6">
        <v>0.89583333333333337</v>
      </c>
      <c r="C10182" s="7">
        <v>13.829999923706055</v>
      </c>
      <c r="D10182" s="7">
        <v>10.569999694824219</v>
      </c>
      <c r="E10182" s="2">
        <f t="shared" si="479"/>
        <v>43054.895833333336</v>
      </c>
      <c r="F10182">
        <f t="shared" si="480"/>
        <v>0</v>
      </c>
      <c r="G10182" s="1">
        <f t="shared" si="481"/>
        <v>195.02900007629395</v>
      </c>
    </row>
    <row r="10183" spans="1:7" x14ac:dyDescent="0.25">
      <c r="A10183" s="5">
        <v>43054</v>
      </c>
      <c r="B10183" s="6">
        <v>0.91666666666666663</v>
      </c>
      <c r="C10183" s="7">
        <v>13.829999923706055</v>
      </c>
      <c r="D10183" s="7">
        <v>10.569999694824219</v>
      </c>
      <c r="E10183" s="2">
        <f t="shared" si="479"/>
        <v>43054.916666666664</v>
      </c>
      <c r="F10183">
        <f t="shared" si="480"/>
        <v>0</v>
      </c>
      <c r="G10183" s="1">
        <f t="shared" si="481"/>
        <v>195.02900007629395</v>
      </c>
    </row>
    <row r="10184" spans="1:7" x14ac:dyDescent="0.25">
      <c r="A10184" s="5">
        <v>43054</v>
      </c>
      <c r="B10184" s="6">
        <v>0.9375</v>
      </c>
      <c r="C10184" s="7">
        <v>13.819999694824219</v>
      </c>
      <c r="D10184" s="7">
        <v>10.569999694824219</v>
      </c>
      <c r="E10184" s="2">
        <f t="shared" si="479"/>
        <v>43054.9375</v>
      </c>
      <c r="F10184">
        <f t="shared" si="480"/>
        <v>0</v>
      </c>
      <c r="G10184" s="1">
        <f t="shared" si="481"/>
        <v>195.03900030517579</v>
      </c>
    </row>
    <row r="10185" spans="1:7" x14ac:dyDescent="0.25">
      <c r="A10185" s="5">
        <v>43054</v>
      </c>
      <c r="B10185" s="6">
        <v>0.95833333333333337</v>
      </c>
      <c r="C10185" s="7">
        <v>13.819999694824219</v>
      </c>
      <c r="D10185" s="7">
        <v>10.569999694824219</v>
      </c>
      <c r="E10185" s="2">
        <f t="shared" ref="E10185:E10248" si="482">A10185+B10185</f>
        <v>43054.958333333336</v>
      </c>
      <c r="F10185">
        <f t="shared" ref="F10185:F10248" si="483">F10184</f>
        <v>0</v>
      </c>
      <c r="G10185" s="1">
        <f t="shared" si="481"/>
        <v>195.03900030517579</v>
      </c>
    </row>
    <row r="10186" spans="1:7" x14ac:dyDescent="0.25">
      <c r="A10186" s="5">
        <v>43054</v>
      </c>
      <c r="B10186" s="6">
        <v>0.97916666666666663</v>
      </c>
      <c r="C10186" s="7">
        <v>13.819999694824219</v>
      </c>
      <c r="D10186" s="7">
        <v>10.569999694824219</v>
      </c>
      <c r="E10186" s="2">
        <f t="shared" si="482"/>
        <v>43054.979166666664</v>
      </c>
      <c r="F10186">
        <f t="shared" si="483"/>
        <v>0</v>
      </c>
      <c r="G10186" s="1">
        <f t="shared" si="481"/>
        <v>195.03900030517579</v>
      </c>
    </row>
    <row r="10187" spans="1:7" x14ac:dyDescent="0.25">
      <c r="A10187" s="5">
        <v>43055</v>
      </c>
      <c r="B10187" s="6">
        <v>0</v>
      </c>
      <c r="C10187" s="7">
        <v>13.819999694824219</v>
      </c>
      <c r="D10187" s="7">
        <v>10.579999923706055</v>
      </c>
      <c r="E10187" s="2">
        <f t="shared" si="482"/>
        <v>43055</v>
      </c>
      <c r="F10187">
        <f t="shared" si="483"/>
        <v>0</v>
      </c>
      <c r="G10187" s="1">
        <f t="shared" si="481"/>
        <v>195.03900030517579</v>
      </c>
    </row>
    <row r="10188" spans="1:7" x14ac:dyDescent="0.25">
      <c r="A10188" s="5">
        <v>43055</v>
      </c>
      <c r="B10188" s="6">
        <v>2.0833333333333332E-2</v>
      </c>
      <c r="C10188" s="7">
        <v>13.810000419616699</v>
      </c>
      <c r="D10188" s="7">
        <v>10.560000419616699</v>
      </c>
      <c r="E10188" s="2">
        <f t="shared" si="482"/>
        <v>43055.020833333336</v>
      </c>
      <c r="F10188">
        <f t="shared" si="483"/>
        <v>0</v>
      </c>
      <c r="G10188" s="1">
        <f t="shared" si="481"/>
        <v>195.04899958038331</v>
      </c>
    </row>
    <row r="10189" spans="1:7" x14ac:dyDescent="0.25">
      <c r="A10189" s="5">
        <v>43055</v>
      </c>
      <c r="B10189" s="6">
        <v>4.1666666666666664E-2</v>
      </c>
      <c r="C10189" s="7">
        <v>13.810000419616699</v>
      </c>
      <c r="D10189" s="7">
        <v>10.569999694824219</v>
      </c>
      <c r="E10189" s="2">
        <f t="shared" si="482"/>
        <v>43055.041666666664</v>
      </c>
      <c r="F10189">
        <f t="shared" si="483"/>
        <v>0</v>
      </c>
      <c r="G10189" s="1">
        <f t="shared" si="481"/>
        <v>195.04899958038331</v>
      </c>
    </row>
    <row r="10190" spans="1:7" x14ac:dyDescent="0.25">
      <c r="A10190" s="5">
        <v>43055</v>
      </c>
      <c r="B10190" s="6">
        <v>6.25E-2</v>
      </c>
      <c r="C10190" s="7">
        <v>13.810000419616699</v>
      </c>
      <c r="D10190" s="7">
        <v>10.569999694824219</v>
      </c>
      <c r="E10190" s="2">
        <f t="shared" si="482"/>
        <v>43055.0625</v>
      </c>
      <c r="F10190">
        <f t="shared" si="483"/>
        <v>0</v>
      </c>
      <c r="G10190" s="1">
        <f t="shared" si="481"/>
        <v>195.04899958038331</v>
      </c>
    </row>
    <row r="10191" spans="1:7" x14ac:dyDescent="0.25">
      <c r="A10191" s="5">
        <v>43055</v>
      </c>
      <c r="B10191" s="6">
        <v>8.3333333333333329E-2</v>
      </c>
      <c r="C10191" s="7">
        <v>13.810000419616699</v>
      </c>
      <c r="D10191" s="7">
        <v>10.569999694824219</v>
      </c>
      <c r="E10191" s="2">
        <f t="shared" si="482"/>
        <v>43055.083333333336</v>
      </c>
      <c r="F10191">
        <f t="shared" si="483"/>
        <v>0</v>
      </c>
      <c r="G10191" s="1">
        <f t="shared" si="481"/>
        <v>195.04899958038331</v>
      </c>
    </row>
    <row r="10192" spans="1:7" x14ac:dyDescent="0.25">
      <c r="A10192" s="5">
        <v>43055</v>
      </c>
      <c r="B10192" s="6">
        <v>0.10416666666666667</v>
      </c>
      <c r="C10192" s="7">
        <v>13.800000190734863</v>
      </c>
      <c r="D10192" s="7">
        <v>10.569999694824219</v>
      </c>
      <c r="E10192" s="2">
        <f t="shared" si="482"/>
        <v>43055.104166666664</v>
      </c>
      <c r="F10192">
        <f t="shared" si="483"/>
        <v>0</v>
      </c>
      <c r="G10192" s="1">
        <f t="shared" si="481"/>
        <v>195.05899980926515</v>
      </c>
    </row>
    <row r="10193" spans="1:7" x14ac:dyDescent="0.25">
      <c r="A10193" s="5">
        <v>43055</v>
      </c>
      <c r="B10193" s="6">
        <v>0.125</v>
      </c>
      <c r="C10193" s="7">
        <v>13.800000190734863</v>
      </c>
      <c r="D10193" s="7">
        <v>10.569999694824219</v>
      </c>
      <c r="E10193" s="2">
        <f t="shared" si="482"/>
        <v>43055.125</v>
      </c>
      <c r="F10193">
        <f t="shared" si="483"/>
        <v>0</v>
      </c>
      <c r="G10193" s="1">
        <f t="shared" si="481"/>
        <v>195.05899980926515</v>
      </c>
    </row>
    <row r="10194" spans="1:7" x14ac:dyDescent="0.25">
      <c r="A10194" s="5">
        <v>43055</v>
      </c>
      <c r="B10194" s="6">
        <v>0.14583333333333334</v>
      </c>
      <c r="C10194" s="7">
        <v>13.800000190734863</v>
      </c>
      <c r="D10194" s="7">
        <v>10.569999694824219</v>
      </c>
      <c r="E10194" s="2">
        <f t="shared" si="482"/>
        <v>43055.145833333336</v>
      </c>
      <c r="F10194">
        <f t="shared" si="483"/>
        <v>0</v>
      </c>
      <c r="G10194" s="1">
        <f t="shared" si="481"/>
        <v>195.05899980926515</v>
      </c>
    </row>
    <row r="10195" spans="1:7" x14ac:dyDescent="0.25">
      <c r="A10195" s="5">
        <v>43055</v>
      </c>
      <c r="B10195" s="6">
        <v>0.16666666666666666</v>
      </c>
      <c r="C10195" s="7">
        <v>13.789999961853027</v>
      </c>
      <c r="D10195" s="7">
        <v>10.569999694824219</v>
      </c>
      <c r="E10195" s="2">
        <f t="shared" si="482"/>
        <v>43055.166666666664</v>
      </c>
      <c r="F10195">
        <f t="shared" si="483"/>
        <v>0</v>
      </c>
      <c r="G10195" s="1">
        <f t="shared" si="481"/>
        <v>195.06900003814698</v>
      </c>
    </row>
    <row r="10196" spans="1:7" x14ac:dyDescent="0.25">
      <c r="A10196" s="5">
        <v>43055</v>
      </c>
      <c r="B10196" s="6">
        <v>0.1875</v>
      </c>
      <c r="C10196" s="7">
        <v>13.789999961853027</v>
      </c>
      <c r="D10196" s="7">
        <v>10.569999694824219</v>
      </c>
      <c r="E10196" s="2">
        <f t="shared" si="482"/>
        <v>43055.1875</v>
      </c>
      <c r="F10196">
        <f t="shared" si="483"/>
        <v>0</v>
      </c>
      <c r="G10196" s="1">
        <f t="shared" si="481"/>
        <v>195.06900003814698</v>
      </c>
    </row>
    <row r="10197" spans="1:7" x14ac:dyDescent="0.25">
      <c r="A10197" s="5">
        <v>43055</v>
      </c>
      <c r="B10197" s="6">
        <v>0.20833333333333334</v>
      </c>
      <c r="C10197" s="7">
        <v>13.789999961853027</v>
      </c>
      <c r="D10197" s="7">
        <v>10.569999694824219</v>
      </c>
      <c r="E10197" s="2">
        <f t="shared" si="482"/>
        <v>43055.208333333336</v>
      </c>
      <c r="F10197">
        <f t="shared" si="483"/>
        <v>0</v>
      </c>
      <c r="G10197" s="1">
        <f t="shared" si="481"/>
        <v>195.06900003814698</v>
      </c>
    </row>
    <row r="10198" spans="1:7" x14ac:dyDescent="0.25">
      <c r="A10198" s="5">
        <v>43055</v>
      </c>
      <c r="B10198" s="6">
        <v>0.22916666666666666</v>
      </c>
      <c r="C10198" s="7">
        <v>13.800000190734863</v>
      </c>
      <c r="D10198" s="7">
        <v>10.569999694824219</v>
      </c>
      <c r="E10198" s="2">
        <f t="shared" si="482"/>
        <v>43055.229166666664</v>
      </c>
      <c r="F10198">
        <f t="shared" si="483"/>
        <v>0</v>
      </c>
      <c r="G10198" s="1">
        <f t="shared" si="481"/>
        <v>195.05899980926515</v>
      </c>
    </row>
    <row r="10199" spans="1:7" x14ac:dyDescent="0.25">
      <c r="A10199" s="5">
        <v>43055</v>
      </c>
      <c r="B10199" s="6">
        <v>0.25</v>
      </c>
      <c r="C10199" s="7">
        <v>13.800000190734863</v>
      </c>
      <c r="D10199" s="7">
        <v>10.569999694824219</v>
      </c>
      <c r="E10199" s="2">
        <f t="shared" si="482"/>
        <v>43055.25</v>
      </c>
      <c r="F10199">
        <f t="shared" si="483"/>
        <v>0</v>
      </c>
      <c r="G10199" s="1">
        <f t="shared" si="481"/>
        <v>195.05899980926515</v>
      </c>
    </row>
    <row r="10200" spans="1:7" x14ac:dyDescent="0.25">
      <c r="A10200" s="5">
        <v>43055</v>
      </c>
      <c r="B10200" s="6">
        <v>0.27083333333333331</v>
      </c>
      <c r="C10200" s="7">
        <v>13.810000419616699</v>
      </c>
      <c r="D10200" s="7">
        <v>10.569999694824219</v>
      </c>
      <c r="E10200" s="2">
        <f t="shared" si="482"/>
        <v>43055.270833333336</v>
      </c>
      <c r="F10200">
        <f t="shared" si="483"/>
        <v>0</v>
      </c>
      <c r="G10200" s="1">
        <f t="shared" si="481"/>
        <v>195.04899958038331</v>
      </c>
    </row>
    <row r="10201" spans="1:7" x14ac:dyDescent="0.25">
      <c r="A10201" s="5">
        <v>43055</v>
      </c>
      <c r="B10201" s="6">
        <v>0.29166666666666669</v>
      </c>
      <c r="C10201" s="7">
        <v>13.810000419616699</v>
      </c>
      <c r="D10201" s="7">
        <v>10.569999694824219</v>
      </c>
      <c r="E10201" s="2">
        <f t="shared" si="482"/>
        <v>43055.291666666664</v>
      </c>
      <c r="F10201">
        <f t="shared" si="483"/>
        <v>0</v>
      </c>
      <c r="G10201" s="1">
        <f t="shared" si="481"/>
        <v>195.04899958038331</v>
      </c>
    </row>
    <row r="10202" spans="1:7" x14ac:dyDescent="0.25">
      <c r="A10202" s="5">
        <v>43055</v>
      </c>
      <c r="B10202" s="6">
        <v>0.3125</v>
      </c>
      <c r="C10202" s="7">
        <v>13.819999694824219</v>
      </c>
      <c r="D10202" s="7">
        <v>10.569999694824219</v>
      </c>
      <c r="E10202" s="2">
        <f t="shared" si="482"/>
        <v>43055.3125</v>
      </c>
      <c r="F10202">
        <f t="shared" si="483"/>
        <v>0</v>
      </c>
      <c r="G10202" s="1">
        <f t="shared" si="481"/>
        <v>195.03900030517579</v>
      </c>
    </row>
    <row r="10203" spans="1:7" x14ac:dyDescent="0.25">
      <c r="A10203" s="5">
        <v>43055</v>
      </c>
      <c r="B10203" s="6">
        <v>0.33333333333333331</v>
      </c>
      <c r="C10203" s="7">
        <v>13.829999923706055</v>
      </c>
      <c r="D10203" s="7">
        <v>10.569999694824219</v>
      </c>
      <c r="E10203" s="2">
        <f t="shared" si="482"/>
        <v>43055.333333333336</v>
      </c>
      <c r="F10203">
        <f t="shared" si="483"/>
        <v>0</v>
      </c>
      <c r="G10203" s="1">
        <f t="shared" si="481"/>
        <v>195.02900007629395</v>
      </c>
    </row>
    <row r="10204" spans="1:7" x14ac:dyDescent="0.25">
      <c r="A10204" s="5">
        <v>43055</v>
      </c>
      <c r="B10204" s="6">
        <v>0.35416666666666669</v>
      </c>
      <c r="C10204" s="7">
        <v>13.829999923706055</v>
      </c>
      <c r="D10204" s="7">
        <v>10.569999694824219</v>
      </c>
      <c r="E10204" s="2">
        <f t="shared" si="482"/>
        <v>43055.354166666664</v>
      </c>
      <c r="F10204">
        <f t="shared" si="483"/>
        <v>0</v>
      </c>
      <c r="G10204" s="1">
        <f t="shared" si="481"/>
        <v>195.02900007629395</v>
      </c>
    </row>
    <row r="10205" spans="1:7" x14ac:dyDescent="0.25">
      <c r="A10205" s="5">
        <v>43055</v>
      </c>
      <c r="B10205" s="6">
        <v>0.375</v>
      </c>
      <c r="C10205" s="7">
        <v>13.840000152587891</v>
      </c>
      <c r="D10205" s="7">
        <v>10.569999694824219</v>
      </c>
      <c r="E10205" s="2">
        <f t="shared" si="482"/>
        <v>43055.375</v>
      </c>
      <c r="F10205">
        <f t="shared" si="483"/>
        <v>0</v>
      </c>
      <c r="G10205" s="1">
        <f t="shared" si="481"/>
        <v>195.01899984741212</v>
      </c>
    </row>
    <row r="10206" spans="1:7" x14ac:dyDescent="0.25">
      <c r="A10206" s="5">
        <v>43055</v>
      </c>
      <c r="B10206" s="6">
        <v>0.39583333333333331</v>
      </c>
      <c r="C10206" s="7">
        <v>13.840000152587891</v>
      </c>
      <c r="D10206" s="7">
        <v>10.569999694824219</v>
      </c>
      <c r="E10206" s="2">
        <f t="shared" si="482"/>
        <v>43055.395833333336</v>
      </c>
      <c r="F10206">
        <f t="shared" si="483"/>
        <v>0</v>
      </c>
      <c r="G10206" s="1">
        <f t="shared" si="481"/>
        <v>195.01899984741212</v>
      </c>
    </row>
    <row r="10207" spans="1:7" x14ac:dyDescent="0.25">
      <c r="A10207" s="5">
        <v>43055</v>
      </c>
      <c r="B10207" s="6">
        <v>0.41666666666666669</v>
      </c>
      <c r="C10207" s="7">
        <v>13.850000381469727</v>
      </c>
      <c r="D10207" s="7">
        <v>10.569999694824219</v>
      </c>
      <c r="E10207" s="2">
        <f t="shared" si="482"/>
        <v>43055.416666666664</v>
      </c>
      <c r="F10207">
        <f t="shared" si="483"/>
        <v>0</v>
      </c>
      <c r="G10207" s="1">
        <f t="shared" si="481"/>
        <v>195.00899961853028</v>
      </c>
    </row>
    <row r="10208" spans="1:7" x14ac:dyDescent="0.25">
      <c r="A10208" s="5">
        <v>43055</v>
      </c>
      <c r="B10208" s="6">
        <v>0.4375</v>
      </c>
      <c r="C10208" s="7">
        <v>13.850000381469727</v>
      </c>
      <c r="D10208" s="7">
        <v>10.569999694824219</v>
      </c>
      <c r="E10208" s="2">
        <f t="shared" si="482"/>
        <v>43055.4375</v>
      </c>
      <c r="F10208">
        <f t="shared" si="483"/>
        <v>0</v>
      </c>
      <c r="G10208" s="1">
        <f t="shared" si="481"/>
        <v>195.00899961853028</v>
      </c>
    </row>
    <row r="10209" spans="1:7" x14ac:dyDescent="0.25">
      <c r="A10209" s="5">
        <v>43055</v>
      </c>
      <c r="B10209" s="6">
        <v>0.45833333333333331</v>
      </c>
      <c r="C10209" s="7">
        <v>13.859999656677246</v>
      </c>
      <c r="D10209" s="7">
        <v>10.569999694824219</v>
      </c>
      <c r="E10209" s="2">
        <f t="shared" si="482"/>
        <v>43055.458333333336</v>
      </c>
      <c r="F10209">
        <f t="shared" si="483"/>
        <v>0</v>
      </c>
      <c r="G10209" s="1">
        <f t="shared" si="481"/>
        <v>194.99900034332276</v>
      </c>
    </row>
    <row r="10210" spans="1:7" x14ac:dyDescent="0.25">
      <c r="A10210" s="5">
        <v>43055</v>
      </c>
      <c r="B10210" s="6">
        <v>0.47916666666666669</v>
      </c>
      <c r="C10210" s="7">
        <v>13.859999656677246</v>
      </c>
      <c r="D10210" s="7">
        <v>10.569999694824219</v>
      </c>
      <c r="E10210" s="2">
        <f t="shared" si="482"/>
        <v>43055.479166666664</v>
      </c>
      <c r="F10210">
        <f t="shared" si="483"/>
        <v>0</v>
      </c>
      <c r="G10210" s="1">
        <f t="shared" si="481"/>
        <v>194.99900034332276</v>
      </c>
    </row>
    <row r="10211" spans="1:7" x14ac:dyDescent="0.25">
      <c r="A10211" s="5">
        <v>43055</v>
      </c>
      <c r="B10211" s="6">
        <v>0.5</v>
      </c>
      <c r="C10211" s="7">
        <v>13.859999656677246</v>
      </c>
      <c r="D10211" s="7">
        <v>10.569999694824219</v>
      </c>
      <c r="E10211" s="2">
        <f t="shared" si="482"/>
        <v>43055.5</v>
      </c>
      <c r="F10211">
        <f t="shared" si="483"/>
        <v>0</v>
      </c>
      <c r="G10211" s="1">
        <f t="shared" si="481"/>
        <v>194.99900034332276</v>
      </c>
    </row>
    <row r="10212" spans="1:7" x14ac:dyDescent="0.25">
      <c r="A10212" s="5">
        <v>43055</v>
      </c>
      <c r="B10212" s="6">
        <v>0.52083333333333337</v>
      </c>
      <c r="C10212" s="7">
        <v>13.869999885559082</v>
      </c>
      <c r="D10212" s="7">
        <v>10.569999694824219</v>
      </c>
      <c r="E10212" s="2">
        <f t="shared" si="482"/>
        <v>43055.520833333336</v>
      </c>
      <c r="F10212">
        <f t="shared" si="483"/>
        <v>0</v>
      </c>
      <c r="G10212" s="1">
        <f t="shared" si="481"/>
        <v>194.98900011444093</v>
      </c>
    </row>
    <row r="10213" spans="1:7" x14ac:dyDescent="0.25">
      <c r="A10213" s="5">
        <v>43055</v>
      </c>
      <c r="B10213" s="6">
        <v>0.54166666666666663</v>
      </c>
      <c r="C10213" s="7">
        <v>13.869999885559082</v>
      </c>
      <c r="D10213" s="7">
        <v>10.569999694824219</v>
      </c>
      <c r="E10213" s="2">
        <f t="shared" si="482"/>
        <v>43055.541666666664</v>
      </c>
      <c r="F10213">
        <f t="shared" si="483"/>
        <v>0</v>
      </c>
      <c r="G10213" s="1">
        <f t="shared" si="481"/>
        <v>194.98900011444093</v>
      </c>
    </row>
    <row r="10214" spans="1:7" x14ac:dyDescent="0.25">
      <c r="A10214" s="5">
        <v>43055</v>
      </c>
      <c r="B10214" s="6">
        <v>0.5625</v>
      </c>
      <c r="C10214" s="7">
        <v>13.869999885559082</v>
      </c>
      <c r="D10214" s="7">
        <v>10.569999694824219</v>
      </c>
      <c r="E10214" s="2">
        <f t="shared" si="482"/>
        <v>43055.5625</v>
      </c>
      <c r="F10214">
        <f t="shared" si="483"/>
        <v>0</v>
      </c>
      <c r="G10214" s="1">
        <f t="shared" si="481"/>
        <v>194.98900011444093</v>
      </c>
    </row>
    <row r="10215" spans="1:7" x14ac:dyDescent="0.25">
      <c r="A10215" s="5">
        <v>43055</v>
      </c>
      <c r="B10215" s="6">
        <v>0.58333333333333337</v>
      </c>
      <c r="C10215" s="7">
        <v>13.869999885559082</v>
      </c>
      <c r="D10215" s="7">
        <v>10.569999694824219</v>
      </c>
      <c r="E10215" s="2">
        <f t="shared" si="482"/>
        <v>43055.583333333336</v>
      </c>
      <c r="F10215">
        <f t="shared" si="483"/>
        <v>0</v>
      </c>
      <c r="G10215" s="1">
        <f t="shared" si="481"/>
        <v>194.98900011444093</v>
      </c>
    </row>
    <row r="10216" spans="1:7" x14ac:dyDescent="0.25">
      <c r="A10216" s="5">
        <v>43055</v>
      </c>
      <c r="B10216" s="6">
        <v>0.60416666666666663</v>
      </c>
      <c r="C10216" s="7">
        <v>13.880000114440918</v>
      </c>
      <c r="D10216" s="7">
        <v>10.569999694824219</v>
      </c>
      <c r="E10216" s="2">
        <f t="shared" si="482"/>
        <v>43055.604166666664</v>
      </c>
      <c r="F10216">
        <f t="shared" si="483"/>
        <v>0</v>
      </c>
      <c r="G10216" s="1">
        <f t="shared" si="481"/>
        <v>194.97899988555909</v>
      </c>
    </row>
    <row r="10217" spans="1:7" x14ac:dyDescent="0.25">
      <c r="A10217" s="5">
        <v>43055</v>
      </c>
      <c r="B10217" s="6">
        <v>0.625</v>
      </c>
      <c r="C10217" s="7">
        <v>13.880000114440918</v>
      </c>
      <c r="D10217" s="7">
        <v>10.569999694824219</v>
      </c>
      <c r="E10217" s="2">
        <f t="shared" si="482"/>
        <v>43055.625</v>
      </c>
      <c r="F10217">
        <f t="shared" si="483"/>
        <v>0</v>
      </c>
      <c r="G10217" s="1">
        <f t="shared" si="481"/>
        <v>194.97899988555909</v>
      </c>
    </row>
    <row r="10218" spans="1:7" x14ac:dyDescent="0.25">
      <c r="A10218" s="5">
        <v>43055</v>
      </c>
      <c r="B10218" s="6">
        <v>0.64583333333333337</v>
      </c>
      <c r="C10218" s="7">
        <v>13.880000114440918</v>
      </c>
      <c r="D10218" s="7">
        <v>10.569999694824219</v>
      </c>
      <c r="E10218" s="2">
        <f t="shared" si="482"/>
        <v>43055.645833333336</v>
      </c>
      <c r="F10218">
        <f t="shared" si="483"/>
        <v>0</v>
      </c>
      <c r="G10218" s="1">
        <f t="shared" si="481"/>
        <v>194.97899988555909</v>
      </c>
    </row>
    <row r="10219" spans="1:7" x14ac:dyDescent="0.25">
      <c r="A10219" s="5">
        <v>43055</v>
      </c>
      <c r="B10219" s="6">
        <v>0.66666666666666663</v>
      </c>
      <c r="C10219" s="7">
        <v>13.880000114440918</v>
      </c>
      <c r="D10219" s="7">
        <v>10.569999694824219</v>
      </c>
      <c r="E10219" s="2">
        <f t="shared" si="482"/>
        <v>43055.666666666664</v>
      </c>
      <c r="F10219">
        <f t="shared" si="483"/>
        <v>0</v>
      </c>
      <c r="G10219" s="1">
        <f t="shared" si="481"/>
        <v>194.97899988555909</v>
      </c>
    </row>
    <row r="10220" spans="1:7" x14ac:dyDescent="0.25">
      <c r="A10220" s="5">
        <v>43055</v>
      </c>
      <c r="B10220" s="6">
        <v>0.6875</v>
      </c>
      <c r="C10220" s="7">
        <v>13.890000343322754</v>
      </c>
      <c r="D10220" s="7">
        <v>10.569999694824219</v>
      </c>
      <c r="E10220" s="2">
        <f t="shared" si="482"/>
        <v>43055.6875</v>
      </c>
      <c r="F10220">
        <f t="shared" si="483"/>
        <v>0</v>
      </c>
      <c r="G10220" s="1">
        <f t="shared" si="481"/>
        <v>194.96899965667725</v>
      </c>
    </row>
    <row r="10221" spans="1:7" x14ac:dyDescent="0.25">
      <c r="A10221" s="5">
        <v>43055</v>
      </c>
      <c r="B10221" s="6">
        <v>0.70833333333333337</v>
      </c>
      <c r="C10221" s="7">
        <v>13.890000343322754</v>
      </c>
      <c r="D10221" s="7">
        <v>10.569999694824219</v>
      </c>
      <c r="E10221" s="2">
        <f t="shared" si="482"/>
        <v>43055.708333333336</v>
      </c>
      <c r="F10221">
        <f t="shared" si="483"/>
        <v>0</v>
      </c>
      <c r="G10221" s="1">
        <f t="shared" si="481"/>
        <v>194.96899965667725</v>
      </c>
    </row>
    <row r="10222" spans="1:7" x14ac:dyDescent="0.25">
      <c r="A10222" s="5">
        <v>43055</v>
      </c>
      <c r="B10222" s="6">
        <v>0.72916666666666663</v>
      </c>
      <c r="C10222" s="7">
        <v>13.890000343322754</v>
      </c>
      <c r="D10222" s="7">
        <v>10.569999694824219</v>
      </c>
      <c r="E10222" s="2">
        <f t="shared" si="482"/>
        <v>43055.729166666664</v>
      </c>
      <c r="F10222">
        <f t="shared" si="483"/>
        <v>0</v>
      </c>
      <c r="G10222" s="1">
        <f t="shared" si="481"/>
        <v>194.96899965667725</v>
      </c>
    </row>
    <row r="10223" spans="1:7" x14ac:dyDescent="0.25">
      <c r="A10223" s="5">
        <v>43055</v>
      </c>
      <c r="B10223" s="6">
        <v>0.75</v>
      </c>
      <c r="C10223" s="7">
        <v>13.899999618530273</v>
      </c>
      <c r="D10223" s="7">
        <v>10.569999694824219</v>
      </c>
      <c r="E10223" s="2">
        <f t="shared" si="482"/>
        <v>43055.75</v>
      </c>
      <c r="F10223">
        <f t="shared" si="483"/>
        <v>0</v>
      </c>
      <c r="G10223" s="1">
        <f t="shared" si="481"/>
        <v>194.95900038146974</v>
      </c>
    </row>
    <row r="10224" spans="1:7" x14ac:dyDescent="0.25">
      <c r="A10224" s="5">
        <v>43055</v>
      </c>
      <c r="B10224" s="6">
        <v>0.77083333333333337</v>
      </c>
      <c r="C10224" s="7">
        <v>13.899999618530273</v>
      </c>
      <c r="D10224" s="7">
        <v>10.569999694824219</v>
      </c>
      <c r="E10224" s="2">
        <f t="shared" si="482"/>
        <v>43055.770833333336</v>
      </c>
      <c r="F10224">
        <f t="shared" si="483"/>
        <v>0</v>
      </c>
      <c r="G10224" s="1">
        <f t="shared" si="481"/>
        <v>194.95900038146974</v>
      </c>
    </row>
    <row r="10225" spans="1:7" x14ac:dyDescent="0.25">
      <c r="A10225" s="5">
        <v>43055</v>
      </c>
      <c r="B10225" s="6">
        <v>0.79166666666666663</v>
      </c>
      <c r="C10225" s="7">
        <v>13.899999618530273</v>
      </c>
      <c r="D10225" s="7">
        <v>10.569999694824219</v>
      </c>
      <c r="E10225" s="2">
        <f t="shared" si="482"/>
        <v>43055.791666666664</v>
      </c>
      <c r="F10225">
        <f t="shared" si="483"/>
        <v>0</v>
      </c>
      <c r="G10225" s="1">
        <f t="shared" si="481"/>
        <v>194.95900038146974</v>
      </c>
    </row>
    <row r="10226" spans="1:7" x14ac:dyDescent="0.25">
      <c r="A10226" s="5">
        <v>43055</v>
      </c>
      <c r="B10226" s="6">
        <v>0.8125</v>
      </c>
      <c r="C10226" s="7">
        <v>13.899999618530273</v>
      </c>
      <c r="D10226" s="7">
        <v>10.569999694824219</v>
      </c>
      <c r="E10226" s="2">
        <f t="shared" si="482"/>
        <v>43055.8125</v>
      </c>
      <c r="F10226">
        <f t="shared" si="483"/>
        <v>0</v>
      </c>
      <c r="G10226" s="1">
        <f t="shared" si="481"/>
        <v>194.95900038146974</v>
      </c>
    </row>
    <row r="10227" spans="1:7" x14ac:dyDescent="0.25">
      <c r="A10227" s="5">
        <v>43055</v>
      </c>
      <c r="B10227" s="6">
        <v>0.83333333333333337</v>
      </c>
      <c r="C10227" s="7">
        <v>13.909999847412109</v>
      </c>
      <c r="D10227" s="7">
        <v>10.569999694824219</v>
      </c>
      <c r="E10227" s="2">
        <f t="shared" si="482"/>
        <v>43055.833333333336</v>
      </c>
      <c r="F10227">
        <f t="shared" si="483"/>
        <v>0</v>
      </c>
      <c r="G10227" s="1">
        <f t="shared" si="481"/>
        <v>194.9490001525879</v>
      </c>
    </row>
    <row r="10228" spans="1:7" x14ac:dyDescent="0.25">
      <c r="A10228" s="5">
        <v>43055</v>
      </c>
      <c r="B10228" s="6">
        <v>0.85416666666666663</v>
      </c>
      <c r="C10228" s="7">
        <v>13.909999847412109</v>
      </c>
      <c r="D10228" s="7">
        <v>10.569999694824219</v>
      </c>
      <c r="E10228" s="2">
        <f t="shared" si="482"/>
        <v>43055.854166666664</v>
      </c>
      <c r="F10228">
        <f t="shared" si="483"/>
        <v>0</v>
      </c>
      <c r="G10228" s="1">
        <f t="shared" si="481"/>
        <v>194.9490001525879</v>
      </c>
    </row>
    <row r="10229" spans="1:7" x14ac:dyDescent="0.25">
      <c r="A10229" s="5">
        <v>43055</v>
      </c>
      <c r="B10229" s="6">
        <v>0.875</v>
      </c>
      <c r="C10229" s="7">
        <v>13.909999847412109</v>
      </c>
      <c r="D10229" s="7">
        <v>10.569999694824219</v>
      </c>
      <c r="E10229" s="2">
        <f t="shared" si="482"/>
        <v>43055.875</v>
      </c>
      <c r="F10229">
        <f t="shared" si="483"/>
        <v>0</v>
      </c>
      <c r="G10229" s="1">
        <f t="shared" si="481"/>
        <v>194.9490001525879</v>
      </c>
    </row>
    <row r="10230" spans="1:7" x14ac:dyDescent="0.25">
      <c r="A10230" s="5">
        <v>43055</v>
      </c>
      <c r="B10230" s="6">
        <v>0.89583333333333337</v>
      </c>
      <c r="C10230" s="7">
        <v>13.920000076293945</v>
      </c>
      <c r="D10230" s="7">
        <v>10.569999694824219</v>
      </c>
      <c r="E10230" s="2">
        <f t="shared" si="482"/>
        <v>43055.895833333336</v>
      </c>
      <c r="F10230">
        <f t="shared" si="483"/>
        <v>0</v>
      </c>
      <c r="G10230" s="1">
        <f t="shared" si="481"/>
        <v>194.93899992370606</v>
      </c>
    </row>
    <row r="10231" spans="1:7" x14ac:dyDescent="0.25">
      <c r="A10231" s="5">
        <v>43055</v>
      </c>
      <c r="B10231" s="6">
        <v>0.91666666666666663</v>
      </c>
      <c r="C10231" s="7">
        <v>13.909999847412109</v>
      </c>
      <c r="D10231" s="7">
        <v>10.569999694824219</v>
      </c>
      <c r="E10231" s="2">
        <f t="shared" si="482"/>
        <v>43055.916666666664</v>
      </c>
      <c r="F10231">
        <f t="shared" si="483"/>
        <v>0</v>
      </c>
      <c r="G10231" s="1">
        <f t="shared" si="481"/>
        <v>194.9490001525879</v>
      </c>
    </row>
    <row r="10232" spans="1:7" x14ac:dyDescent="0.25">
      <c r="A10232" s="5">
        <v>43055</v>
      </c>
      <c r="B10232" s="6">
        <v>0.9375</v>
      </c>
      <c r="C10232" s="7">
        <v>13.920000076293945</v>
      </c>
      <c r="D10232" s="7">
        <v>10.569999694824219</v>
      </c>
      <c r="E10232" s="2">
        <f t="shared" si="482"/>
        <v>43055.9375</v>
      </c>
      <c r="F10232">
        <f t="shared" si="483"/>
        <v>0</v>
      </c>
      <c r="G10232" s="1">
        <f t="shared" si="481"/>
        <v>194.93899992370606</v>
      </c>
    </row>
    <row r="10233" spans="1:7" x14ac:dyDescent="0.25">
      <c r="A10233" s="5">
        <v>43055</v>
      </c>
      <c r="B10233" s="6">
        <v>0.95833333333333337</v>
      </c>
      <c r="C10233" s="7">
        <v>13.920000076293945</v>
      </c>
      <c r="D10233" s="7">
        <v>10.569999694824219</v>
      </c>
      <c r="E10233" s="2">
        <f t="shared" si="482"/>
        <v>43055.958333333336</v>
      </c>
      <c r="F10233">
        <f t="shared" si="483"/>
        <v>0</v>
      </c>
      <c r="G10233" s="1">
        <f t="shared" si="481"/>
        <v>194.93899992370606</v>
      </c>
    </row>
    <row r="10234" spans="1:7" x14ac:dyDescent="0.25">
      <c r="A10234" s="5">
        <v>43055</v>
      </c>
      <c r="B10234" s="6">
        <v>0.97916666666666663</v>
      </c>
      <c r="C10234" s="7">
        <v>13.920000076293945</v>
      </c>
      <c r="D10234" s="7">
        <v>10.569999694824219</v>
      </c>
      <c r="E10234" s="2">
        <f t="shared" si="482"/>
        <v>43055.979166666664</v>
      </c>
      <c r="F10234">
        <f t="shared" si="483"/>
        <v>0</v>
      </c>
      <c r="G10234" s="1">
        <f t="shared" si="481"/>
        <v>194.93899992370606</v>
      </c>
    </row>
    <row r="10235" spans="1:7" x14ac:dyDescent="0.25">
      <c r="A10235" s="5">
        <v>43056</v>
      </c>
      <c r="B10235" s="6">
        <v>0</v>
      </c>
      <c r="C10235" s="7">
        <v>13.920000076293945</v>
      </c>
      <c r="D10235" s="7">
        <v>10.579999923706055</v>
      </c>
      <c r="E10235" s="2">
        <f t="shared" si="482"/>
        <v>43056</v>
      </c>
      <c r="F10235">
        <f t="shared" si="483"/>
        <v>0</v>
      </c>
      <c r="G10235" s="1">
        <f t="shared" si="481"/>
        <v>194.93899992370606</v>
      </c>
    </row>
    <row r="10236" spans="1:7" x14ac:dyDescent="0.25">
      <c r="A10236" s="5">
        <v>43056</v>
      </c>
      <c r="B10236" s="6">
        <v>2.0833333333333332E-2</v>
      </c>
      <c r="C10236" s="7">
        <v>13.920000076293945</v>
      </c>
      <c r="D10236" s="7">
        <v>10.569999694824219</v>
      </c>
      <c r="E10236" s="2">
        <f t="shared" si="482"/>
        <v>43056.020833333336</v>
      </c>
      <c r="F10236">
        <f t="shared" si="483"/>
        <v>0</v>
      </c>
      <c r="G10236" s="1">
        <f t="shared" si="481"/>
        <v>194.93899992370606</v>
      </c>
    </row>
    <row r="10237" spans="1:7" x14ac:dyDescent="0.25">
      <c r="A10237" s="5">
        <v>43056</v>
      </c>
      <c r="B10237" s="6">
        <v>4.1666666666666664E-2</v>
      </c>
      <c r="C10237" s="7">
        <v>13.920000076293945</v>
      </c>
      <c r="D10237" s="7">
        <v>10.569999694824219</v>
      </c>
      <c r="E10237" s="2">
        <f t="shared" si="482"/>
        <v>43056.041666666664</v>
      </c>
      <c r="F10237">
        <f t="shared" si="483"/>
        <v>0</v>
      </c>
      <c r="G10237" s="1">
        <f t="shared" si="481"/>
        <v>194.93899992370606</v>
      </c>
    </row>
    <row r="10238" spans="1:7" x14ac:dyDescent="0.25">
      <c r="A10238" s="5">
        <v>43056</v>
      </c>
      <c r="B10238" s="6">
        <v>6.25E-2</v>
      </c>
      <c r="C10238" s="7">
        <v>13.920000076293945</v>
      </c>
      <c r="D10238" s="7">
        <v>10.569999694824219</v>
      </c>
      <c r="E10238" s="2">
        <f t="shared" si="482"/>
        <v>43056.0625</v>
      </c>
      <c r="F10238">
        <f t="shared" si="483"/>
        <v>0</v>
      </c>
      <c r="G10238" s="1">
        <f t="shared" si="481"/>
        <v>194.93899992370606</v>
      </c>
    </row>
    <row r="10239" spans="1:7" x14ac:dyDescent="0.25">
      <c r="A10239" s="5">
        <v>43056</v>
      </c>
      <c r="B10239" s="6">
        <v>8.3333333333333329E-2</v>
      </c>
      <c r="C10239" s="7">
        <v>13.920000076293945</v>
      </c>
      <c r="D10239" s="7">
        <v>10.569999694824219</v>
      </c>
      <c r="E10239" s="2">
        <f t="shared" si="482"/>
        <v>43056.083333333336</v>
      </c>
      <c r="F10239">
        <f t="shared" si="483"/>
        <v>0</v>
      </c>
      <c r="G10239" s="1">
        <f t="shared" si="481"/>
        <v>194.93899992370606</v>
      </c>
    </row>
    <row r="10240" spans="1:7" x14ac:dyDescent="0.25">
      <c r="A10240" s="5">
        <v>43056</v>
      </c>
      <c r="B10240" s="6">
        <v>0.10416666666666667</v>
      </c>
      <c r="C10240" s="7">
        <v>13.920000076293945</v>
      </c>
      <c r="D10240" s="7">
        <v>10.569999694824219</v>
      </c>
      <c r="E10240" s="2">
        <f t="shared" si="482"/>
        <v>43056.104166666664</v>
      </c>
      <c r="F10240">
        <f t="shared" si="483"/>
        <v>0</v>
      </c>
      <c r="G10240" s="1">
        <f t="shared" si="481"/>
        <v>194.93899992370606</v>
      </c>
    </row>
    <row r="10241" spans="1:7" x14ac:dyDescent="0.25">
      <c r="A10241" s="5">
        <v>43056</v>
      </c>
      <c r="B10241" s="6">
        <v>0.125</v>
      </c>
      <c r="C10241" s="7">
        <v>13.920000076293945</v>
      </c>
      <c r="D10241" s="7">
        <v>10.569999694824219</v>
      </c>
      <c r="E10241" s="2">
        <f t="shared" si="482"/>
        <v>43056.125</v>
      </c>
      <c r="F10241">
        <f t="shared" si="483"/>
        <v>0</v>
      </c>
      <c r="G10241" s="1">
        <f t="shared" si="481"/>
        <v>194.93899992370606</v>
      </c>
    </row>
    <row r="10242" spans="1:7" x14ac:dyDescent="0.25">
      <c r="A10242" s="5">
        <v>43056</v>
      </c>
      <c r="B10242" s="6">
        <v>0.14583333333333334</v>
      </c>
      <c r="C10242" s="7">
        <v>13.909999847412109</v>
      </c>
      <c r="D10242" s="7">
        <v>10.569999694824219</v>
      </c>
      <c r="E10242" s="2">
        <f t="shared" si="482"/>
        <v>43056.145833333336</v>
      </c>
      <c r="F10242">
        <f t="shared" si="483"/>
        <v>0</v>
      </c>
      <c r="G10242" s="1">
        <f t="shared" si="481"/>
        <v>194.9490001525879</v>
      </c>
    </row>
    <row r="10243" spans="1:7" x14ac:dyDescent="0.25">
      <c r="A10243" s="5">
        <v>43056</v>
      </c>
      <c r="B10243" s="6">
        <v>0.16666666666666666</v>
      </c>
      <c r="C10243" s="7">
        <v>13.909999847412109</v>
      </c>
      <c r="D10243" s="7">
        <v>10.569999694824219</v>
      </c>
      <c r="E10243" s="2">
        <f t="shared" si="482"/>
        <v>43056.166666666664</v>
      </c>
      <c r="F10243">
        <f t="shared" si="483"/>
        <v>0</v>
      </c>
      <c r="G10243" s="1">
        <f t="shared" ref="G10243:G10306" si="484">208.859-C10243+F10243</f>
        <v>194.9490001525879</v>
      </c>
    </row>
    <row r="10244" spans="1:7" x14ac:dyDescent="0.25">
      <c r="A10244" s="5">
        <v>43056</v>
      </c>
      <c r="B10244" s="6">
        <v>0.1875</v>
      </c>
      <c r="C10244" s="7">
        <v>13.909999847412109</v>
      </c>
      <c r="D10244" s="7">
        <v>10.569999694824219</v>
      </c>
      <c r="E10244" s="2">
        <f t="shared" si="482"/>
        <v>43056.1875</v>
      </c>
      <c r="F10244">
        <f t="shared" si="483"/>
        <v>0</v>
      </c>
      <c r="G10244" s="1">
        <f t="shared" si="484"/>
        <v>194.9490001525879</v>
      </c>
    </row>
    <row r="10245" spans="1:7" x14ac:dyDescent="0.25">
      <c r="A10245" s="5">
        <v>43056</v>
      </c>
      <c r="B10245" s="6">
        <v>0.20833333333333334</v>
      </c>
      <c r="C10245" s="7">
        <v>13.909999847412109</v>
      </c>
      <c r="D10245" s="7">
        <v>10.569999694824219</v>
      </c>
      <c r="E10245" s="2">
        <f t="shared" si="482"/>
        <v>43056.208333333336</v>
      </c>
      <c r="F10245">
        <f t="shared" si="483"/>
        <v>0</v>
      </c>
      <c r="G10245" s="1">
        <f t="shared" si="484"/>
        <v>194.9490001525879</v>
      </c>
    </row>
    <row r="10246" spans="1:7" x14ac:dyDescent="0.25">
      <c r="A10246" s="5">
        <v>43056</v>
      </c>
      <c r="B10246" s="6">
        <v>0.22916666666666666</v>
      </c>
      <c r="C10246" s="7">
        <v>13.909999847412109</v>
      </c>
      <c r="D10246" s="7">
        <v>10.569999694824219</v>
      </c>
      <c r="E10246" s="2">
        <f t="shared" si="482"/>
        <v>43056.229166666664</v>
      </c>
      <c r="F10246">
        <f t="shared" si="483"/>
        <v>0</v>
      </c>
      <c r="G10246" s="1">
        <f t="shared" si="484"/>
        <v>194.9490001525879</v>
      </c>
    </row>
    <row r="10247" spans="1:7" x14ac:dyDescent="0.25">
      <c r="A10247" s="5">
        <v>43056</v>
      </c>
      <c r="B10247" s="6">
        <v>0.25</v>
      </c>
      <c r="C10247" s="7">
        <v>13.909999847412109</v>
      </c>
      <c r="D10247" s="7">
        <v>10.569999694824219</v>
      </c>
      <c r="E10247" s="2">
        <f t="shared" si="482"/>
        <v>43056.25</v>
      </c>
      <c r="F10247">
        <f t="shared" si="483"/>
        <v>0</v>
      </c>
      <c r="G10247" s="1">
        <f t="shared" si="484"/>
        <v>194.9490001525879</v>
      </c>
    </row>
    <row r="10248" spans="1:7" x14ac:dyDescent="0.25">
      <c r="A10248" s="5">
        <v>43056</v>
      </c>
      <c r="B10248" s="6">
        <v>0.27083333333333331</v>
      </c>
      <c r="C10248" s="7">
        <v>13.909999847412109</v>
      </c>
      <c r="D10248" s="7">
        <v>10.569999694824219</v>
      </c>
      <c r="E10248" s="2">
        <f t="shared" si="482"/>
        <v>43056.270833333336</v>
      </c>
      <c r="F10248">
        <f t="shared" si="483"/>
        <v>0</v>
      </c>
      <c r="G10248" s="1">
        <f t="shared" si="484"/>
        <v>194.9490001525879</v>
      </c>
    </row>
    <row r="10249" spans="1:7" x14ac:dyDescent="0.25">
      <c r="A10249" s="5">
        <v>43056</v>
      </c>
      <c r="B10249" s="6">
        <v>0.29166666666666669</v>
      </c>
      <c r="C10249" s="7">
        <v>13.909999847412109</v>
      </c>
      <c r="D10249" s="7">
        <v>10.569999694824219</v>
      </c>
      <c r="E10249" s="2">
        <f t="shared" ref="E10249:E10312" si="485">A10249+B10249</f>
        <v>43056.291666666664</v>
      </c>
      <c r="F10249">
        <f t="shared" ref="F10249:F10312" si="486">F10248</f>
        <v>0</v>
      </c>
      <c r="G10249" s="1">
        <f t="shared" si="484"/>
        <v>194.9490001525879</v>
      </c>
    </row>
    <row r="10250" spans="1:7" x14ac:dyDescent="0.25">
      <c r="A10250" s="5">
        <v>43056</v>
      </c>
      <c r="B10250" s="6">
        <v>0.3125</v>
      </c>
      <c r="C10250" s="7">
        <v>13.909999847412109</v>
      </c>
      <c r="D10250" s="7">
        <v>10.569999694824219</v>
      </c>
      <c r="E10250" s="2">
        <f t="shared" si="485"/>
        <v>43056.3125</v>
      </c>
      <c r="F10250">
        <f t="shared" si="486"/>
        <v>0</v>
      </c>
      <c r="G10250" s="1">
        <f t="shared" si="484"/>
        <v>194.9490001525879</v>
      </c>
    </row>
    <row r="10251" spans="1:7" x14ac:dyDescent="0.25">
      <c r="A10251" s="5">
        <v>43056</v>
      </c>
      <c r="B10251" s="6">
        <v>0.33333333333333331</v>
      </c>
      <c r="C10251" s="7">
        <v>13.909999847412109</v>
      </c>
      <c r="D10251" s="7">
        <v>10.569999694824219</v>
      </c>
      <c r="E10251" s="2">
        <f t="shared" si="485"/>
        <v>43056.333333333336</v>
      </c>
      <c r="F10251">
        <f t="shared" si="486"/>
        <v>0</v>
      </c>
      <c r="G10251" s="1">
        <f t="shared" si="484"/>
        <v>194.9490001525879</v>
      </c>
    </row>
    <row r="10252" spans="1:7" x14ac:dyDescent="0.25">
      <c r="A10252" s="5">
        <v>43056</v>
      </c>
      <c r="B10252" s="6">
        <v>0.35416666666666669</v>
      </c>
      <c r="C10252" s="7">
        <v>13.909999847412109</v>
      </c>
      <c r="D10252" s="7">
        <v>10.569999694824219</v>
      </c>
      <c r="E10252" s="2">
        <f t="shared" si="485"/>
        <v>43056.354166666664</v>
      </c>
      <c r="F10252">
        <f t="shared" si="486"/>
        <v>0</v>
      </c>
      <c r="G10252" s="1">
        <f t="shared" si="484"/>
        <v>194.9490001525879</v>
      </c>
    </row>
    <row r="10253" spans="1:7" x14ac:dyDescent="0.25">
      <c r="A10253" s="5">
        <v>43056</v>
      </c>
      <c r="B10253" s="6">
        <v>0.375</v>
      </c>
      <c r="C10253" s="7">
        <v>13.909999847412109</v>
      </c>
      <c r="D10253" s="7">
        <v>10.569999694824219</v>
      </c>
      <c r="E10253" s="2">
        <f t="shared" si="485"/>
        <v>43056.375</v>
      </c>
      <c r="F10253">
        <f t="shared" si="486"/>
        <v>0</v>
      </c>
      <c r="G10253" s="1">
        <f t="shared" si="484"/>
        <v>194.9490001525879</v>
      </c>
    </row>
    <row r="10254" spans="1:7" x14ac:dyDescent="0.25">
      <c r="A10254" s="5">
        <v>43056</v>
      </c>
      <c r="B10254" s="6">
        <v>0.39583333333333331</v>
      </c>
      <c r="C10254" s="7">
        <v>13.909999847412109</v>
      </c>
      <c r="D10254" s="7">
        <v>10.569999694824219</v>
      </c>
      <c r="E10254" s="2">
        <f t="shared" si="485"/>
        <v>43056.395833333336</v>
      </c>
      <c r="F10254">
        <f t="shared" si="486"/>
        <v>0</v>
      </c>
      <c r="G10254" s="1">
        <f t="shared" si="484"/>
        <v>194.9490001525879</v>
      </c>
    </row>
    <row r="10255" spans="1:7" x14ac:dyDescent="0.25">
      <c r="A10255" s="5">
        <v>43056</v>
      </c>
      <c r="B10255" s="6">
        <v>0.41666666666666669</v>
      </c>
      <c r="C10255" s="7">
        <v>13.909999847412109</v>
      </c>
      <c r="D10255" s="7">
        <v>10.569999694824219</v>
      </c>
      <c r="E10255" s="2">
        <f t="shared" si="485"/>
        <v>43056.416666666664</v>
      </c>
      <c r="F10255">
        <f t="shared" si="486"/>
        <v>0</v>
      </c>
      <c r="G10255" s="1">
        <f t="shared" si="484"/>
        <v>194.9490001525879</v>
      </c>
    </row>
    <row r="10256" spans="1:7" x14ac:dyDescent="0.25">
      <c r="A10256" s="5">
        <v>43056</v>
      </c>
      <c r="B10256" s="6">
        <v>0.4375</v>
      </c>
      <c r="C10256" s="7">
        <v>13.909999847412109</v>
      </c>
      <c r="D10256" s="7">
        <v>10.569999694824219</v>
      </c>
      <c r="E10256" s="2">
        <f t="shared" si="485"/>
        <v>43056.4375</v>
      </c>
      <c r="F10256">
        <f t="shared" si="486"/>
        <v>0</v>
      </c>
      <c r="G10256" s="1">
        <f t="shared" si="484"/>
        <v>194.9490001525879</v>
      </c>
    </row>
    <row r="10257" spans="1:7" x14ac:dyDescent="0.25">
      <c r="A10257" s="5">
        <v>43056</v>
      </c>
      <c r="B10257" s="6">
        <v>0.45833333333333331</v>
      </c>
      <c r="C10257" s="7">
        <v>13.909999847412109</v>
      </c>
      <c r="D10257" s="7">
        <v>10.569999694824219</v>
      </c>
      <c r="E10257" s="2">
        <f t="shared" si="485"/>
        <v>43056.458333333336</v>
      </c>
      <c r="F10257">
        <f t="shared" si="486"/>
        <v>0</v>
      </c>
      <c r="G10257" s="1">
        <f t="shared" si="484"/>
        <v>194.9490001525879</v>
      </c>
    </row>
    <row r="10258" spans="1:7" x14ac:dyDescent="0.25">
      <c r="A10258" s="5">
        <v>43056</v>
      </c>
      <c r="B10258" s="6">
        <v>0.47916666666666669</v>
      </c>
      <c r="C10258" s="7">
        <v>13.899999618530273</v>
      </c>
      <c r="D10258" s="7">
        <v>10.569999694824219</v>
      </c>
      <c r="E10258" s="2">
        <f t="shared" si="485"/>
        <v>43056.479166666664</v>
      </c>
      <c r="F10258">
        <f t="shared" si="486"/>
        <v>0</v>
      </c>
      <c r="G10258" s="1">
        <f t="shared" si="484"/>
        <v>194.95900038146974</v>
      </c>
    </row>
    <row r="10259" spans="1:7" x14ac:dyDescent="0.25">
      <c r="A10259" s="5">
        <v>43056</v>
      </c>
      <c r="B10259" s="6">
        <v>0.5</v>
      </c>
      <c r="C10259" s="7">
        <v>13.909999847412109</v>
      </c>
      <c r="D10259" s="7">
        <v>10.569999694824219</v>
      </c>
      <c r="E10259" s="2">
        <f t="shared" si="485"/>
        <v>43056.5</v>
      </c>
      <c r="F10259">
        <f t="shared" si="486"/>
        <v>0</v>
      </c>
      <c r="G10259" s="1">
        <f t="shared" si="484"/>
        <v>194.9490001525879</v>
      </c>
    </row>
    <row r="10260" spans="1:7" x14ac:dyDescent="0.25">
      <c r="A10260" s="5">
        <v>43056</v>
      </c>
      <c r="B10260" s="6">
        <v>0.52083333333333337</v>
      </c>
      <c r="C10260" s="7">
        <v>13.909999847412109</v>
      </c>
      <c r="D10260" s="7">
        <v>10.569999694824219</v>
      </c>
      <c r="E10260" s="2">
        <f t="shared" si="485"/>
        <v>43056.520833333336</v>
      </c>
      <c r="F10260">
        <f t="shared" si="486"/>
        <v>0</v>
      </c>
      <c r="G10260" s="1">
        <f t="shared" si="484"/>
        <v>194.9490001525879</v>
      </c>
    </row>
    <row r="10261" spans="1:7" x14ac:dyDescent="0.25">
      <c r="A10261" s="5">
        <v>43056</v>
      </c>
      <c r="B10261" s="6">
        <v>0.54166666666666663</v>
      </c>
      <c r="C10261" s="7">
        <v>13.909999847412109</v>
      </c>
      <c r="D10261" s="7">
        <v>10.569999694824219</v>
      </c>
      <c r="E10261" s="2">
        <f t="shared" si="485"/>
        <v>43056.541666666664</v>
      </c>
      <c r="F10261">
        <f t="shared" si="486"/>
        <v>0</v>
      </c>
      <c r="G10261" s="1">
        <f t="shared" si="484"/>
        <v>194.9490001525879</v>
      </c>
    </row>
    <row r="10262" spans="1:7" x14ac:dyDescent="0.25">
      <c r="A10262" s="5">
        <v>43056</v>
      </c>
      <c r="B10262" s="6">
        <v>0.5625</v>
      </c>
      <c r="C10262" s="7">
        <v>13.899999618530273</v>
      </c>
      <c r="D10262" s="7">
        <v>10.569999694824219</v>
      </c>
      <c r="E10262" s="2">
        <f t="shared" si="485"/>
        <v>43056.5625</v>
      </c>
      <c r="F10262">
        <f t="shared" si="486"/>
        <v>0</v>
      </c>
      <c r="G10262" s="1">
        <f t="shared" si="484"/>
        <v>194.95900038146974</v>
      </c>
    </row>
    <row r="10263" spans="1:7" x14ac:dyDescent="0.25">
      <c r="A10263" s="5">
        <v>43056</v>
      </c>
      <c r="B10263" s="6">
        <v>0.58333333333333337</v>
      </c>
      <c r="C10263" s="7">
        <v>13.899999618530273</v>
      </c>
      <c r="D10263" s="7">
        <v>10.569999694824219</v>
      </c>
      <c r="E10263" s="2">
        <f t="shared" si="485"/>
        <v>43056.583333333336</v>
      </c>
      <c r="F10263">
        <f t="shared" si="486"/>
        <v>0</v>
      </c>
      <c r="G10263" s="1">
        <f t="shared" si="484"/>
        <v>194.95900038146974</v>
      </c>
    </row>
    <row r="10264" spans="1:7" x14ac:dyDescent="0.25">
      <c r="A10264" s="5">
        <v>43056</v>
      </c>
      <c r="B10264" s="6">
        <v>0.60416666666666663</v>
      </c>
      <c r="C10264" s="7">
        <v>13.899999618530273</v>
      </c>
      <c r="D10264" s="7">
        <v>10.569999694824219</v>
      </c>
      <c r="E10264" s="2">
        <f t="shared" si="485"/>
        <v>43056.604166666664</v>
      </c>
      <c r="F10264">
        <f t="shared" si="486"/>
        <v>0</v>
      </c>
      <c r="G10264" s="1">
        <f t="shared" si="484"/>
        <v>194.95900038146974</v>
      </c>
    </row>
    <row r="10265" spans="1:7" x14ac:dyDescent="0.25">
      <c r="A10265" s="5">
        <v>43056</v>
      </c>
      <c r="B10265" s="6">
        <v>0.625</v>
      </c>
      <c r="C10265" s="7">
        <v>13.899999618530273</v>
      </c>
      <c r="D10265" s="7">
        <v>10.569999694824219</v>
      </c>
      <c r="E10265" s="2">
        <f t="shared" si="485"/>
        <v>43056.625</v>
      </c>
      <c r="F10265">
        <f t="shared" si="486"/>
        <v>0</v>
      </c>
      <c r="G10265" s="1">
        <f t="shared" si="484"/>
        <v>194.95900038146974</v>
      </c>
    </row>
    <row r="10266" spans="1:7" x14ac:dyDescent="0.25">
      <c r="A10266" s="5">
        <v>43056</v>
      </c>
      <c r="B10266" s="6">
        <v>0.64583333333333337</v>
      </c>
      <c r="C10266" s="7">
        <v>13.899999618530273</v>
      </c>
      <c r="D10266" s="7">
        <v>10.569999694824219</v>
      </c>
      <c r="E10266" s="2">
        <f t="shared" si="485"/>
        <v>43056.645833333336</v>
      </c>
      <c r="F10266">
        <f t="shared" si="486"/>
        <v>0</v>
      </c>
      <c r="G10266" s="1">
        <f t="shared" si="484"/>
        <v>194.95900038146974</v>
      </c>
    </row>
    <row r="10267" spans="1:7" x14ac:dyDescent="0.25">
      <c r="A10267" s="5">
        <v>43056</v>
      </c>
      <c r="B10267" s="6">
        <v>0.66666666666666663</v>
      </c>
      <c r="C10267" s="7">
        <v>13.899999618530273</v>
      </c>
      <c r="D10267" s="7">
        <v>10.569999694824219</v>
      </c>
      <c r="E10267" s="2">
        <f t="shared" si="485"/>
        <v>43056.666666666664</v>
      </c>
      <c r="F10267">
        <f t="shared" si="486"/>
        <v>0</v>
      </c>
      <c r="G10267" s="1">
        <f t="shared" si="484"/>
        <v>194.95900038146974</v>
      </c>
    </row>
    <row r="10268" spans="1:7" x14ac:dyDescent="0.25">
      <c r="A10268" s="5">
        <v>43056</v>
      </c>
      <c r="B10268" s="6">
        <v>0.6875</v>
      </c>
      <c r="C10268" s="7">
        <v>13.899999618530273</v>
      </c>
      <c r="D10268" s="7">
        <v>10.569999694824219</v>
      </c>
      <c r="E10268" s="2">
        <f t="shared" si="485"/>
        <v>43056.6875</v>
      </c>
      <c r="F10268">
        <f t="shared" si="486"/>
        <v>0</v>
      </c>
      <c r="G10268" s="1">
        <f t="shared" si="484"/>
        <v>194.95900038146974</v>
      </c>
    </row>
    <row r="10269" spans="1:7" x14ac:dyDescent="0.25">
      <c r="A10269" s="5">
        <v>43056</v>
      </c>
      <c r="B10269" s="6">
        <v>0.70833333333333337</v>
      </c>
      <c r="C10269" s="7">
        <v>13.899999618530273</v>
      </c>
      <c r="D10269" s="7">
        <v>10.569999694824219</v>
      </c>
      <c r="E10269" s="2">
        <f t="shared" si="485"/>
        <v>43056.708333333336</v>
      </c>
      <c r="F10269">
        <f t="shared" si="486"/>
        <v>0</v>
      </c>
      <c r="G10269" s="1">
        <f t="shared" si="484"/>
        <v>194.95900038146974</v>
      </c>
    </row>
    <row r="10270" spans="1:7" x14ac:dyDescent="0.25">
      <c r="A10270" s="5">
        <v>43056</v>
      </c>
      <c r="B10270" s="6">
        <v>0.72916666666666663</v>
      </c>
      <c r="C10270" s="7">
        <v>13.899999618530273</v>
      </c>
      <c r="D10270" s="7">
        <v>10.569999694824219</v>
      </c>
      <c r="E10270" s="2">
        <f t="shared" si="485"/>
        <v>43056.729166666664</v>
      </c>
      <c r="F10270">
        <f t="shared" si="486"/>
        <v>0</v>
      </c>
      <c r="G10270" s="1">
        <f t="shared" si="484"/>
        <v>194.95900038146974</v>
      </c>
    </row>
    <row r="10271" spans="1:7" x14ac:dyDescent="0.25">
      <c r="A10271" s="5">
        <v>43056</v>
      </c>
      <c r="B10271" s="6">
        <v>0.75</v>
      </c>
      <c r="C10271" s="7">
        <v>13.890000343322754</v>
      </c>
      <c r="D10271" s="7">
        <v>10.569999694824219</v>
      </c>
      <c r="E10271" s="2">
        <f t="shared" si="485"/>
        <v>43056.75</v>
      </c>
      <c r="F10271">
        <f t="shared" si="486"/>
        <v>0</v>
      </c>
      <c r="G10271" s="1">
        <f t="shared" si="484"/>
        <v>194.96899965667725</v>
      </c>
    </row>
    <row r="10272" spans="1:7" x14ac:dyDescent="0.25">
      <c r="A10272" s="5">
        <v>43056</v>
      </c>
      <c r="B10272" s="6">
        <v>0.77083333333333337</v>
      </c>
      <c r="C10272" s="7">
        <v>13.890000343322754</v>
      </c>
      <c r="D10272" s="7">
        <v>10.569999694824219</v>
      </c>
      <c r="E10272" s="2">
        <f t="shared" si="485"/>
        <v>43056.770833333336</v>
      </c>
      <c r="F10272">
        <f t="shared" si="486"/>
        <v>0</v>
      </c>
      <c r="G10272" s="1">
        <f t="shared" si="484"/>
        <v>194.96899965667725</v>
      </c>
    </row>
    <row r="10273" spans="1:7" x14ac:dyDescent="0.25">
      <c r="A10273" s="5">
        <v>43056</v>
      </c>
      <c r="B10273" s="6">
        <v>0.79166666666666663</v>
      </c>
      <c r="C10273" s="7">
        <v>13.890000343322754</v>
      </c>
      <c r="D10273" s="7">
        <v>10.569999694824219</v>
      </c>
      <c r="E10273" s="2">
        <f t="shared" si="485"/>
        <v>43056.791666666664</v>
      </c>
      <c r="F10273">
        <f t="shared" si="486"/>
        <v>0</v>
      </c>
      <c r="G10273" s="1">
        <f t="shared" si="484"/>
        <v>194.96899965667725</v>
      </c>
    </row>
    <row r="10274" spans="1:7" x14ac:dyDescent="0.25">
      <c r="A10274" s="5">
        <v>43056</v>
      </c>
      <c r="B10274" s="6">
        <v>0.8125</v>
      </c>
      <c r="C10274" s="7">
        <v>13.890000343322754</v>
      </c>
      <c r="D10274" s="7">
        <v>10.569999694824219</v>
      </c>
      <c r="E10274" s="2">
        <f t="shared" si="485"/>
        <v>43056.8125</v>
      </c>
      <c r="F10274">
        <f t="shared" si="486"/>
        <v>0</v>
      </c>
      <c r="G10274" s="1">
        <f t="shared" si="484"/>
        <v>194.96899965667725</v>
      </c>
    </row>
    <row r="10275" spans="1:7" x14ac:dyDescent="0.25">
      <c r="A10275" s="5">
        <v>43056</v>
      </c>
      <c r="B10275" s="6">
        <v>0.83333333333333337</v>
      </c>
      <c r="C10275" s="7">
        <v>13.890000343322754</v>
      </c>
      <c r="D10275" s="7">
        <v>10.569999694824219</v>
      </c>
      <c r="E10275" s="2">
        <f t="shared" si="485"/>
        <v>43056.833333333336</v>
      </c>
      <c r="F10275">
        <f t="shared" si="486"/>
        <v>0</v>
      </c>
      <c r="G10275" s="1">
        <f t="shared" si="484"/>
        <v>194.96899965667725</v>
      </c>
    </row>
    <row r="10276" spans="1:7" x14ac:dyDescent="0.25">
      <c r="A10276" s="5">
        <v>43056</v>
      </c>
      <c r="B10276" s="6">
        <v>0.85416666666666663</v>
      </c>
      <c r="C10276" s="7">
        <v>13.890000343322754</v>
      </c>
      <c r="D10276" s="7">
        <v>10.569999694824219</v>
      </c>
      <c r="E10276" s="2">
        <f t="shared" si="485"/>
        <v>43056.854166666664</v>
      </c>
      <c r="F10276">
        <f t="shared" si="486"/>
        <v>0</v>
      </c>
      <c r="G10276" s="1">
        <f t="shared" si="484"/>
        <v>194.96899965667725</v>
      </c>
    </row>
    <row r="10277" spans="1:7" x14ac:dyDescent="0.25">
      <c r="A10277" s="5">
        <v>43056</v>
      </c>
      <c r="B10277" s="6">
        <v>0.875</v>
      </c>
      <c r="C10277" s="7">
        <v>13.890000343322754</v>
      </c>
      <c r="D10277" s="7">
        <v>10.569999694824219</v>
      </c>
      <c r="E10277" s="2">
        <f t="shared" si="485"/>
        <v>43056.875</v>
      </c>
      <c r="F10277">
        <f t="shared" si="486"/>
        <v>0</v>
      </c>
      <c r="G10277" s="1">
        <f t="shared" si="484"/>
        <v>194.96899965667725</v>
      </c>
    </row>
    <row r="10278" spans="1:7" x14ac:dyDescent="0.25">
      <c r="A10278" s="5">
        <v>43056</v>
      </c>
      <c r="B10278" s="6">
        <v>0.89583333333333337</v>
      </c>
      <c r="C10278" s="7">
        <v>13.890000343322754</v>
      </c>
      <c r="D10278" s="7">
        <v>10.569999694824219</v>
      </c>
      <c r="E10278" s="2">
        <f t="shared" si="485"/>
        <v>43056.895833333336</v>
      </c>
      <c r="F10278">
        <f t="shared" si="486"/>
        <v>0</v>
      </c>
      <c r="G10278" s="1">
        <f t="shared" si="484"/>
        <v>194.96899965667725</v>
      </c>
    </row>
    <row r="10279" spans="1:7" x14ac:dyDescent="0.25">
      <c r="A10279" s="5">
        <v>43056</v>
      </c>
      <c r="B10279" s="6">
        <v>0.91666666666666663</v>
      </c>
      <c r="C10279" s="7">
        <v>13.890000343322754</v>
      </c>
      <c r="D10279" s="7">
        <v>10.569999694824219</v>
      </c>
      <c r="E10279" s="2">
        <f t="shared" si="485"/>
        <v>43056.916666666664</v>
      </c>
      <c r="F10279">
        <f t="shared" si="486"/>
        <v>0</v>
      </c>
      <c r="G10279" s="1">
        <f t="shared" si="484"/>
        <v>194.96899965667725</v>
      </c>
    </row>
    <row r="10280" spans="1:7" x14ac:dyDescent="0.25">
      <c r="A10280" s="5">
        <v>43056</v>
      </c>
      <c r="B10280" s="6">
        <v>0.9375</v>
      </c>
      <c r="C10280" s="7">
        <v>13.890000343322754</v>
      </c>
      <c r="D10280" s="7">
        <v>10.569999694824219</v>
      </c>
      <c r="E10280" s="2">
        <f t="shared" si="485"/>
        <v>43056.9375</v>
      </c>
      <c r="F10280">
        <f t="shared" si="486"/>
        <v>0</v>
      </c>
      <c r="G10280" s="1">
        <f t="shared" si="484"/>
        <v>194.96899965667725</v>
      </c>
    </row>
    <row r="10281" spans="1:7" x14ac:dyDescent="0.25">
      <c r="A10281" s="5">
        <v>43056</v>
      </c>
      <c r="B10281" s="6">
        <v>0.95833333333333337</v>
      </c>
      <c r="C10281" s="7">
        <v>13.890000343322754</v>
      </c>
      <c r="D10281" s="7">
        <v>10.569999694824219</v>
      </c>
      <c r="E10281" s="2">
        <f t="shared" si="485"/>
        <v>43056.958333333336</v>
      </c>
      <c r="F10281">
        <f t="shared" si="486"/>
        <v>0</v>
      </c>
      <c r="G10281" s="1">
        <f t="shared" si="484"/>
        <v>194.96899965667725</v>
      </c>
    </row>
    <row r="10282" spans="1:7" x14ac:dyDescent="0.25">
      <c r="A10282" s="5">
        <v>43056</v>
      </c>
      <c r="B10282" s="6">
        <v>0.97916666666666663</v>
      </c>
      <c r="C10282" s="7">
        <v>13.890000343322754</v>
      </c>
      <c r="D10282" s="7">
        <v>10.569999694824219</v>
      </c>
      <c r="E10282" s="2">
        <f t="shared" si="485"/>
        <v>43056.979166666664</v>
      </c>
      <c r="F10282">
        <f t="shared" si="486"/>
        <v>0</v>
      </c>
      <c r="G10282" s="1">
        <f t="shared" si="484"/>
        <v>194.96899965667725</v>
      </c>
    </row>
    <row r="10283" spans="1:7" x14ac:dyDescent="0.25">
      <c r="A10283" s="5">
        <v>43057</v>
      </c>
      <c r="B10283" s="6">
        <v>0</v>
      </c>
      <c r="C10283" s="7">
        <v>13.890000343322754</v>
      </c>
      <c r="D10283" s="7">
        <v>10.579999923706055</v>
      </c>
      <c r="E10283" s="2">
        <f t="shared" si="485"/>
        <v>43057</v>
      </c>
      <c r="F10283">
        <f t="shared" si="486"/>
        <v>0</v>
      </c>
      <c r="G10283" s="1">
        <f t="shared" si="484"/>
        <v>194.96899965667725</v>
      </c>
    </row>
    <row r="10284" spans="1:7" x14ac:dyDescent="0.25">
      <c r="A10284" s="5">
        <v>43057</v>
      </c>
      <c r="B10284" s="6">
        <v>2.0833333333333332E-2</v>
      </c>
      <c r="C10284" s="7">
        <v>13.880000114440918</v>
      </c>
      <c r="D10284" s="7">
        <v>10.569999694824219</v>
      </c>
      <c r="E10284" s="2">
        <f t="shared" si="485"/>
        <v>43057.020833333336</v>
      </c>
      <c r="F10284">
        <f t="shared" si="486"/>
        <v>0</v>
      </c>
      <c r="G10284" s="1">
        <f t="shared" si="484"/>
        <v>194.97899988555909</v>
      </c>
    </row>
    <row r="10285" spans="1:7" x14ac:dyDescent="0.25">
      <c r="A10285" s="5">
        <v>43057</v>
      </c>
      <c r="B10285" s="6">
        <v>4.1666666666666664E-2</v>
      </c>
      <c r="C10285" s="7">
        <v>13.890000343322754</v>
      </c>
      <c r="D10285" s="7">
        <v>10.569999694824219</v>
      </c>
      <c r="E10285" s="2">
        <f t="shared" si="485"/>
        <v>43057.041666666664</v>
      </c>
      <c r="F10285">
        <f t="shared" si="486"/>
        <v>0</v>
      </c>
      <c r="G10285" s="1">
        <f t="shared" si="484"/>
        <v>194.96899965667725</v>
      </c>
    </row>
    <row r="10286" spans="1:7" x14ac:dyDescent="0.25">
      <c r="A10286" s="5">
        <v>43057</v>
      </c>
      <c r="B10286" s="6">
        <v>6.25E-2</v>
      </c>
      <c r="C10286" s="7">
        <v>13.890000343322754</v>
      </c>
      <c r="D10286" s="7">
        <v>10.569999694824219</v>
      </c>
      <c r="E10286" s="2">
        <f t="shared" si="485"/>
        <v>43057.0625</v>
      </c>
      <c r="F10286">
        <f t="shared" si="486"/>
        <v>0</v>
      </c>
      <c r="G10286" s="1">
        <f t="shared" si="484"/>
        <v>194.96899965667725</v>
      </c>
    </row>
    <row r="10287" spans="1:7" x14ac:dyDescent="0.25">
      <c r="A10287" s="5">
        <v>43057</v>
      </c>
      <c r="B10287" s="6">
        <v>8.3333333333333329E-2</v>
      </c>
      <c r="C10287" s="7">
        <v>13.890000343322754</v>
      </c>
      <c r="D10287" s="7">
        <v>10.569999694824219</v>
      </c>
      <c r="E10287" s="2">
        <f t="shared" si="485"/>
        <v>43057.083333333336</v>
      </c>
      <c r="F10287">
        <f t="shared" si="486"/>
        <v>0</v>
      </c>
      <c r="G10287" s="1">
        <f t="shared" si="484"/>
        <v>194.96899965667725</v>
      </c>
    </row>
    <row r="10288" spans="1:7" x14ac:dyDescent="0.25">
      <c r="A10288" s="5">
        <v>43057</v>
      </c>
      <c r="B10288" s="6">
        <v>0.10416666666666667</v>
      </c>
      <c r="C10288" s="7">
        <v>13.890000343322754</v>
      </c>
      <c r="D10288" s="7">
        <v>10.569999694824219</v>
      </c>
      <c r="E10288" s="2">
        <f t="shared" si="485"/>
        <v>43057.104166666664</v>
      </c>
      <c r="F10288">
        <f t="shared" si="486"/>
        <v>0</v>
      </c>
      <c r="G10288" s="1">
        <f t="shared" si="484"/>
        <v>194.96899965667725</v>
      </c>
    </row>
    <row r="10289" spans="1:7" x14ac:dyDescent="0.25">
      <c r="A10289" s="5">
        <v>43057</v>
      </c>
      <c r="B10289" s="6">
        <v>0.125</v>
      </c>
      <c r="C10289" s="7">
        <v>13.890000343322754</v>
      </c>
      <c r="D10289" s="7">
        <v>10.569999694824219</v>
      </c>
      <c r="E10289" s="2">
        <f t="shared" si="485"/>
        <v>43057.125</v>
      </c>
      <c r="F10289">
        <f t="shared" si="486"/>
        <v>0</v>
      </c>
      <c r="G10289" s="1">
        <f t="shared" si="484"/>
        <v>194.96899965667725</v>
      </c>
    </row>
    <row r="10290" spans="1:7" x14ac:dyDescent="0.25">
      <c r="A10290" s="5">
        <v>43057</v>
      </c>
      <c r="B10290" s="6">
        <v>0.14583333333333334</v>
      </c>
      <c r="C10290" s="7">
        <v>13.890000343322754</v>
      </c>
      <c r="D10290" s="7">
        <v>10.569999694824219</v>
      </c>
      <c r="E10290" s="2">
        <f t="shared" si="485"/>
        <v>43057.145833333336</v>
      </c>
      <c r="F10290">
        <f t="shared" si="486"/>
        <v>0</v>
      </c>
      <c r="G10290" s="1">
        <f t="shared" si="484"/>
        <v>194.96899965667725</v>
      </c>
    </row>
    <row r="10291" spans="1:7" x14ac:dyDescent="0.25">
      <c r="A10291" s="5">
        <v>43057</v>
      </c>
      <c r="B10291" s="6">
        <v>0.16666666666666666</v>
      </c>
      <c r="C10291" s="7">
        <v>13.890000343322754</v>
      </c>
      <c r="D10291" s="7">
        <v>10.569999694824219</v>
      </c>
      <c r="E10291" s="2">
        <f t="shared" si="485"/>
        <v>43057.166666666664</v>
      </c>
      <c r="F10291">
        <f t="shared" si="486"/>
        <v>0</v>
      </c>
      <c r="G10291" s="1">
        <f t="shared" si="484"/>
        <v>194.96899965667725</v>
      </c>
    </row>
    <row r="10292" spans="1:7" x14ac:dyDescent="0.25">
      <c r="A10292" s="5">
        <v>43057</v>
      </c>
      <c r="B10292" s="6">
        <v>0.1875</v>
      </c>
      <c r="C10292" s="7">
        <v>13.890000343322754</v>
      </c>
      <c r="D10292" s="7">
        <v>10.569999694824219</v>
      </c>
      <c r="E10292" s="2">
        <f t="shared" si="485"/>
        <v>43057.1875</v>
      </c>
      <c r="F10292">
        <f t="shared" si="486"/>
        <v>0</v>
      </c>
      <c r="G10292" s="1">
        <f t="shared" si="484"/>
        <v>194.96899965667725</v>
      </c>
    </row>
    <row r="10293" spans="1:7" x14ac:dyDescent="0.25">
      <c r="A10293" s="5">
        <v>43057</v>
      </c>
      <c r="B10293" s="6">
        <v>0.20833333333333334</v>
      </c>
      <c r="C10293" s="7">
        <v>13.890000343322754</v>
      </c>
      <c r="D10293" s="7">
        <v>10.569999694824219</v>
      </c>
      <c r="E10293" s="2">
        <f t="shared" si="485"/>
        <v>43057.208333333336</v>
      </c>
      <c r="F10293">
        <f t="shared" si="486"/>
        <v>0</v>
      </c>
      <c r="G10293" s="1">
        <f t="shared" si="484"/>
        <v>194.96899965667725</v>
      </c>
    </row>
    <row r="10294" spans="1:7" x14ac:dyDescent="0.25">
      <c r="A10294" s="5">
        <v>43057</v>
      </c>
      <c r="B10294" s="6">
        <v>0.22916666666666666</v>
      </c>
      <c r="C10294" s="7">
        <v>13.890000343322754</v>
      </c>
      <c r="D10294" s="7">
        <v>10.569999694824219</v>
      </c>
      <c r="E10294" s="2">
        <f t="shared" si="485"/>
        <v>43057.229166666664</v>
      </c>
      <c r="F10294">
        <f t="shared" si="486"/>
        <v>0</v>
      </c>
      <c r="G10294" s="1">
        <f t="shared" si="484"/>
        <v>194.96899965667725</v>
      </c>
    </row>
    <row r="10295" spans="1:7" x14ac:dyDescent="0.25">
      <c r="A10295" s="5">
        <v>43057</v>
      </c>
      <c r="B10295" s="6">
        <v>0.25</v>
      </c>
      <c r="C10295" s="7">
        <v>13.899999618530273</v>
      </c>
      <c r="D10295" s="7">
        <v>10.569999694824219</v>
      </c>
      <c r="E10295" s="2">
        <f t="shared" si="485"/>
        <v>43057.25</v>
      </c>
      <c r="F10295">
        <f t="shared" si="486"/>
        <v>0</v>
      </c>
      <c r="G10295" s="1">
        <f t="shared" si="484"/>
        <v>194.95900038146974</v>
      </c>
    </row>
    <row r="10296" spans="1:7" x14ac:dyDescent="0.25">
      <c r="A10296" s="5">
        <v>43057</v>
      </c>
      <c r="B10296" s="6">
        <v>0.27083333333333331</v>
      </c>
      <c r="C10296" s="7">
        <v>13.899999618530273</v>
      </c>
      <c r="D10296" s="7">
        <v>10.569999694824219</v>
      </c>
      <c r="E10296" s="2">
        <f t="shared" si="485"/>
        <v>43057.270833333336</v>
      </c>
      <c r="F10296">
        <f t="shared" si="486"/>
        <v>0</v>
      </c>
      <c r="G10296" s="1">
        <f t="shared" si="484"/>
        <v>194.95900038146974</v>
      </c>
    </row>
    <row r="10297" spans="1:7" x14ac:dyDescent="0.25">
      <c r="A10297" s="5">
        <v>43057</v>
      </c>
      <c r="B10297" s="6">
        <v>0.29166666666666669</v>
      </c>
      <c r="C10297" s="7">
        <v>13.899999618530273</v>
      </c>
      <c r="D10297" s="7">
        <v>10.569999694824219</v>
      </c>
      <c r="E10297" s="2">
        <f t="shared" si="485"/>
        <v>43057.291666666664</v>
      </c>
      <c r="F10297">
        <f t="shared" si="486"/>
        <v>0</v>
      </c>
      <c r="G10297" s="1">
        <f t="shared" si="484"/>
        <v>194.95900038146974</v>
      </c>
    </row>
    <row r="10298" spans="1:7" x14ac:dyDescent="0.25">
      <c r="A10298" s="5">
        <v>43057</v>
      </c>
      <c r="B10298" s="6">
        <v>0.3125</v>
      </c>
      <c r="C10298" s="7">
        <v>13.899999618530273</v>
      </c>
      <c r="D10298" s="7">
        <v>10.569999694824219</v>
      </c>
      <c r="E10298" s="2">
        <f t="shared" si="485"/>
        <v>43057.3125</v>
      </c>
      <c r="F10298">
        <f t="shared" si="486"/>
        <v>0</v>
      </c>
      <c r="G10298" s="1">
        <f t="shared" si="484"/>
        <v>194.95900038146974</v>
      </c>
    </row>
    <row r="10299" spans="1:7" x14ac:dyDescent="0.25">
      <c r="A10299" s="5">
        <v>43057</v>
      </c>
      <c r="B10299" s="6">
        <v>0.33333333333333331</v>
      </c>
      <c r="C10299" s="7">
        <v>13.909999847412109</v>
      </c>
      <c r="D10299" s="7">
        <v>10.569999694824219</v>
      </c>
      <c r="E10299" s="2">
        <f t="shared" si="485"/>
        <v>43057.333333333336</v>
      </c>
      <c r="F10299">
        <f t="shared" si="486"/>
        <v>0</v>
      </c>
      <c r="G10299" s="1">
        <f t="shared" si="484"/>
        <v>194.9490001525879</v>
      </c>
    </row>
    <row r="10300" spans="1:7" x14ac:dyDescent="0.25">
      <c r="A10300" s="5">
        <v>43057</v>
      </c>
      <c r="B10300" s="6">
        <v>0.35416666666666669</v>
      </c>
      <c r="C10300" s="7">
        <v>13.909999847412109</v>
      </c>
      <c r="D10300" s="7">
        <v>10.569999694824219</v>
      </c>
      <c r="E10300" s="2">
        <f t="shared" si="485"/>
        <v>43057.354166666664</v>
      </c>
      <c r="F10300">
        <f t="shared" si="486"/>
        <v>0</v>
      </c>
      <c r="G10300" s="1">
        <f t="shared" si="484"/>
        <v>194.9490001525879</v>
      </c>
    </row>
    <row r="10301" spans="1:7" x14ac:dyDescent="0.25">
      <c r="A10301" s="5">
        <v>43057</v>
      </c>
      <c r="B10301" s="6">
        <v>0.375</v>
      </c>
      <c r="C10301" s="7">
        <v>13.909999847412109</v>
      </c>
      <c r="D10301" s="7">
        <v>10.569999694824219</v>
      </c>
      <c r="E10301" s="2">
        <f t="shared" si="485"/>
        <v>43057.375</v>
      </c>
      <c r="F10301">
        <f t="shared" si="486"/>
        <v>0</v>
      </c>
      <c r="G10301" s="1">
        <f t="shared" si="484"/>
        <v>194.9490001525879</v>
      </c>
    </row>
    <row r="10302" spans="1:7" x14ac:dyDescent="0.25">
      <c r="A10302" s="5">
        <v>43057</v>
      </c>
      <c r="B10302" s="6">
        <v>0.39583333333333331</v>
      </c>
      <c r="C10302" s="7">
        <v>13.909999847412109</v>
      </c>
      <c r="D10302" s="7">
        <v>10.569999694824219</v>
      </c>
      <c r="E10302" s="2">
        <f t="shared" si="485"/>
        <v>43057.395833333336</v>
      </c>
      <c r="F10302">
        <f t="shared" si="486"/>
        <v>0</v>
      </c>
      <c r="G10302" s="1">
        <f t="shared" si="484"/>
        <v>194.9490001525879</v>
      </c>
    </row>
    <row r="10303" spans="1:7" x14ac:dyDescent="0.25">
      <c r="A10303" s="5">
        <v>43057</v>
      </c>
      <c r="B10303" s="6">
        <v>0.41666666666666669</v>
      </c>
      <c r="C10303" s="7">
        <v>13.909999847412109</v>
      </c>
      <c r="D10303" s="7">
        <v>10.569999694824219</v>
      </c>
      <c r="E10303" s="2">
        <f t="shared" si="485"/>
        <v>43057.416666666664</v>
      </c>
      <c r="F10303">
        <f t="shared" si="486"/>
        <v>0</v>
      </c>
      <c r="G10303" s="1">
        <f t="shared" si="484"/>
        <v>194.9490001525879</v>
      </c>
    </row>
    <row r="10304" spans="1:7" x14ac:dyDescent="0.25">
      <c r="A10304" s="5">
        <v>43057</v>
      </c>
      <c r="B10304" s="6">
        <v>0.4375</v>
      </c>
      <c r="C10304" s="7">
        <v>13.909999847412109</v>
      </c>
      <c r="D10304" s="7">
        <v>10.569999694824219</v>
      </c>
      <c r="E10304" s="2">
        <f t="shared" si="485"/>
        <v>43057.4375</v>
      </c>
      <c r="F10304">
        <f t="shared" si="486"/>
        <v>0</v>
      </c>
      <c r="G10304" s="1">
        <f t="shared" si="484"/>
        <v>194.9490001525879</v>
      </c>
    </row>
    <row r="10305" spans="1:7" x14ac:dyDescent="0.25">
      <c r="A10305" s="5">
        <v>43057</v>
      </c>
      <c r="B10305" s="6">
        <v>0.45833333333333331</v>
      </c>
      <c r="C10305" s="7">
        <v>13.909999847412109</v>
      </c>
      <c r="D10305" s="7">
        <v>10.569999694824219</v>
      </c>
      <c r="E10305" s="2">
        <f t="shared" si="485"/>
        <v>43057.458333333336</v>
      </c>
      <c r="F10305">
        <f t="shared" si="486"/>
        <v>0</v>
      </c>
      <c r="G10305" s="1">
        <f t="shared" si="484"/>
        <v>194.9490001525879</v>
      </c>
    </row>
    <row r="10306" spans="1:7" x14ac:dyDescent="0.25">
      <c r="A10306" s="5">
        <v>43057</v>
      </c>
      <c r="B10306" s="6">
        <v>0.47916666666666669</v>
      </c>
      <c r="C10306" s="7">
        <v>13.909999847412109</v>
      </c>
      <c r="D10306" s="7">
        <v>10.569999694824219</v>
      </c>
      <c r="E10306" s="2">
        <f t="shared" si="485"/>
        <v>43057.479166666664</v>
      </c>
      <c r="F10306">
        <f t="shared" si="486"/>
        <v>0</v>
      </c>
      <c r="G10306" s="1">
        <f t="shared" si="484"/>
        <v>194.9490001525879</v>
      </c>
    </row>
    <row r="10307" spans="1:7" x14ac:dyDescent="0.25">
      <c r="A10307" s="5">
        <v>43057</v>
      </c>
      <c r="B10307" s="6">
        <v>0.5</v>
      </c>
      <c r="C10307" s="7">
        <v>13.909999847412109</v>
      </c>
      <c r="D10307" s="7">
        <v>10.569999694824219</v>
      </c>
      <c r="E10307" s="2">
        <f t="shared" si="485"/>
        <v>43057.5</v>
      </c>
      <c r="F10307">
        <f t="shared" si="486"/>
        <v>0</v>
      </c>
      <c r="G10307" s="1">
        <f t="shared" ref="G10307:G10370" si="487">208.859-C10307+F10307</f>
        <v>194.9490001525879</v>
      </c>
    </row>
    <row r="10308" spans="1:7" x14ac:dyDescent="0.25">
      <c r="A10308" s="5">
        <v>43057</v>
      </c>
      <c r="B10308" s="6">
        <v>0.52083333333333337</v>
      </c>
      <c r="C10308" s="7">
        <v>13.920000076293945</v>
      </c>
      <c r="D10308" s="7">
        <v>10.569999694824219</v>
      </c>
      <c r="E10308" s="2">
        <f t="shared" si="485"/>
        <v>43057.520833333336</v>
      </c>
      <c r="F10308">
        <f t="shared" si="486"/>
        <v>0</v>
      </c>
      <c r="G10308" s="1">
        <f t="shared" si="487"/>
        <v>194.93899992370606</v>
      </c>
    </row>
    <row r="10309" spans="1:7" x14ac:dyDescent="0.25">
      <c r="A10309" s="5">
        <v>43057</v>
      </c>
      <c r="B10309" s="6">
        <v>0.54166666666666663</v>
      </c>
      <c r="C10309" s="7">
        <v>13.920000076293945</v>
      </c>
      <c r="D10309" s="7">
        <v>10.569999694824219</v>
      </c>
      <c r="E10309" s="2">
        <f t="shared" si="485"/>
        <v>43057.541666666664</v>
      </c>
      <c r="F10309">
        <f t="shared" si="486"/>
        <v>0</v>
      </c>
      <c r="G10309" s="1">
        <f t="shared" si="487"/>
        <v>194.93899992370606</v>
      </c>
    </row>
    <row r="10310" spans="1:7" x14ac:dyDescent="0.25">
      <c r="A10310" s="5">
        <v>43057</v>
      </c>
      <c r="B10310" s="6">
        <v>0.5625</v>
      </c>
      <c r="C10310" s="7">
        <v>13.909999847412109</v>
      </c>
      <c r="D10310" s="7">
        <v>10.569999694824219</v>
      </c>
      <c r="E10310" s="2">
        <f t="shared" si="485"/>
        <v>43057.5625</v>
      </c>
      <c r="F10310">
        <f t="shared" si="486"/>
        <v>0</v>
      </c>
      <c r="G10310" s="1">
        <f t="shared" si="487"/>
        <v>194.9490001525879</v>
      </c>
    </row>
    <row r="10311" spans="1:7" x14ac:dyDescent="0.25">
      <c r="A10311" s="5">
        <v>43057</v>
      </c>
      <c r="B10311" s="6">
        <v>0.58333333333333337</v>
      </c>
      <c r="C10311" s="7">
        <v>13.909999847412109</v>
      </c>
      <c r="D10311" s="7">
        <v>10.569999694824219</v>
      </c>
      <c r="E10311" s="2">
        <f t="shared" si="485"/>
        <v>43057.583333333336</v>
      </c>
      <c r="F10311">
        <f t="shared" si="486"/>
        <v>0</v>
      </c>
      <c r="G10311" s="1">
        <f t="shared" si="487"/>
        <v>194.9490001525879</v>
      </c>
    </row>
    <row r="10312" spans="1:7" x14ac:dyDescent="0.25">
      <c r="A10312" s="5">
        <v>43057</v>
      </c>
      <c r="B10312" s="6">
        <v>0.60416666666666663</v>
      </c>
      <c r="C10312" s="7">
        <v>13.909999847412109</v>
      </c>
      <c r="D10312" s="7">
        <v>10.569999694824219</v>
      </c>
      <c r="E10312" s="2">
        <f t="shared" si="485"/>
        <v>43057.604166666664</v>
      </c>
      <c r="F10312">
        <f t="shared" si="486"/>
        <v>0</v>
      </c>
      <c r="G10312" s="1">
        <f t="shared" si="487"/>
        <v>194.9490001525879</v>
      </c>
    </row>
    <row r="10313" spans="1:7" x14ac:dyDescent="0.25">
      <c r="A10313" s="5">
        <v>43057</v>
      </c>
      <c r="B10313" s="6">
        <v>0.625</v>
      </c>
      <c r="C10313" s="7">
        <v>13.909999847412109</v>
      </c>
      <c r="D10313" s="7">
        <v>10.569999694824219</v>
      </c>
      <c r="E10313" s="2">
        <f t="shared" ref="E10313:E10376" si="488">A10313+B10313</f>
        <v>43057.625</v>
      </c>
      <c r="F10313">
        <f t="shared" ref="F10313:F10376" si="489">F10312</f>
        <v>0</v>
      </c>
      <c r="G10313" s="1">
        <f t="shared" si="487"/>
        <v>194.9490001525879</v>
      </c>
    </row>
    <row r="10314" spans="1:7" x14ac:dyDescent="0.25">
      <c r="A10314" s="5">
        <v>43057</v>
      </c>
      <c r="B10314" s="6">
        <v>0.64583333333333337</v>
      </c>
      <c r="C10314" s="7">
        <v>13.909999847412109</v>
      </c>
      <c r="D10314" s="7">
        <v>10.569999694824219</v>
      </c>
      <c r="E10314" s="2">
        <f t="shared" si="488"/>
        <v>43057.645833333336</v>
      </c>
      <c r="F10314">
        <f t="shared" si="489"/>
        <v>0</v>
      </c>
      <c r="G10314" s="1">
        <f t="shared" si="487"/>
        <v>194.9490001525879</v>
      </c>
    </row>
    <row r="10315" spans="1:7" x14ac:dyDescent="0.25">
      <c r="A10315" s="5">
        <v>43057</v>
      </c>
      <c r="B10315" s="6">
        <v>0.66666666666666663</v>
      </c>
      <c r="C10315" s="7">
        <v>13.909999847412109</v>
      </c>
      <c r="D10315" s="7">
        <v>10.569999694824219</v>
      </c>
      <c r="E10315" s="2">
        <f t="shared" si="488"/>
        <v>43057.666666666664</v>
      </c>
      <c r="F10315">
        <f t="shared" si="489"/>
        <v>0</v>
      </c>
      <c r="G10315" s="1">
        <f t="shared" si="487"/>
        <v>194.9490001525879</v>
      </c>
    </row>
    <row r="10316" spans="1:7" x14ac:dyDescent="0.25">
      <c r="A10316" s="5">
        <v>43057</v>
      </c>
      <c r="B10316" s="6">
        <v>0.6875</v>
      </c>
      <c r="C10316" s="7">
        <v>13.909999847412109</v>
      </c>
      <c r="D10316" s="7">
        <v>10.569999694824219</v>
      </c>
      <c r="E10316" s="2">
        <f t="shared" si="488"/>
        <v>43057.6875</v>
      </c>
      <c r="F10316">
        <f t="shared" si="489"/>
        <v>0</v>
      </c>
      <c r="G10316" s="1">
        <f t="shared" si="487"/>
        <v>194.9490001525879</v>
      </c>
    </row>
    <row r="10317" spans="1:7" x14ac:dyDescent="0.25">
      <c r="A10317" s="5">
        <v>43057</v>
      </c>
      <c r="B10317" s="6">
        <v>0.70833333333333337</v>
      </c>
      <c r="C10317" s="7">
        <v>13.909999847412109</v>
      </c>
      <c r="D10317" s="7">
        <v>10.569999694824219</v>
      </c>
      <c r="E10317" s="2">
        <f t="shared" si="488"/>
        <v>43057.708333333336</v>
      </c>
      <c r="F10317">
        <f t="shared" si="489"/>
        <v>0</v>
      </c>
      <c r="G10317" s="1">
        <f t="shared" si="487"/>
        <v>194.9490001525879</v>
      </c>
    </row>
    <row r="10318" spans="1:7" x14ac:dyDescent="0.25">
      <c r="A10318" s="5">
        <v>43057</v>
      </c>
      <c r="B10318" s="6">
        <v>0.72916666666666663</v>
      </c>
      <c r="C10318" s="7">
        <v>13.909999847412109</v>
      </c>
      <c r="D10318" s="7">
        <v>10.569999694824219</v>
      </c>
      <c r="E10318" s="2">
        <f t="shared" si="488"/>
        <v>43057.729166666664</v>
      </c>
      <c r="F10318">
        <f t="shared" si="489"/>
        <v>0</v>
      </c>
      <c r="G10318" s="1">
        <f t="shared" si="487"/>
        <v>194.9490001525879</v>
      </c>
    </row>
    <row r="10319" spans="1:7" x14ac:dyDescent="0.25">
      <c r="A10319" s="5">
        <v>43057</v>
      </c>
      <c r="B10319" s="6">
        <v>0.75</v>
      </c>
      <c r="C10319" s="7">
        <v>13.920000076293945</v>
      </c>
      <c r="D10319" s="7">
        <v>10.569999694824219</v>
      </c>
      <c r="E10319" s="2">
        <f t="shared" si="488"/>
        <v>43057.75</v>
      </c>
      <c r="F10319">
        <f t="shared" si="489"/>
        <v>0</v>
      </c>
      <c r="G10319" s="1">
        <f t="shared" si="487"/>
        <v>194.93899992370606</v>
      </c>
    </row>
    <row r="10320" spans="1:7" x14ac:dyDescent="0.25">
      <c r="A10320" s="5">
        <v>43057</v>
      </c>
      <c r="B10320" s="6">
        <v>0.77083333333333337</v>
      </c>
      <c r="C10320" s="7">
        <v>13.920000076293945</v>
      </c>
      <c r="D10320" s="7">
        <v>10.569999694824219</v>
      </c>
      <c r="E10320" s="2">
        <f t="shared" si="488"/>
        <v>43057.770833333336</v>
      </c>
      <c r="F10320">
        <f t="shared" si="489"/>
        <v>0</v>
      </c>
      <c r="G10320" s="1">
        <f t="shared" si="487"/>
        <v>194.93899992370606</v>
      </c>
    </row>
    <row r="10321" spans="1:7" x14ac:dyDescent="0.25">
      <c r="A10321" s="5">
        <v>43057</v>
      </c>
      <c r="B10321" s="6">
        <v>0.79166666666666663</v>
      </c>
      <c r="C10321" s="7">
        <v>13.920000076293945</v>
      </c>
      <c r="D10321" s="7">
        <v>10.569999694824219</v>
      </c>
      <c r="E10321" s="2">
        <f t="shared" si="488"/>
        <v>43057.791666666664</v>
      </c>
      <c r="F10321">
        <f t="shared" si="489"/>
        <v>0</v>
      </c>
      <c r="G10321" s="1">
        <f t="shared" si="487"/>
        <v>194.93899992370606</v>
      </c>
    </row>
    <row r="10322" spans="1:7" x14ac:dyDescent="0.25">
      <c r="A10322" s="5">
        <v>43057</v>
      </c>
      <c r="B10322" s="6">
        <v>0.8125</v>
      </c>
      <c r="C10322" s="7">
        <v>13.920000076293945</v>
      </c>
      <c r="D10322" s="7">
        <v>10.569999694824219</v>
      </c>
      <c r="E10322" s="2">
        <f t="shared" si="488"/>
        <v>43057.8125</v>
      </c>
      <c r="F10322">
        <f t="shared" si="489"/>
        <v>0</v>
      </c>
      <c r="G10322" s="1">
        <f t="shared" si="487"/>
        <v>194.93899992370606</v>
      </c>
    </row>
    <row r="10323" spans="1:7" x14ac:dyDescent="0.25">
      <c r="A10323" s="5">
        <v>43057</v>
      </c>
      <c r="B10323" s="6">
        <v>0.83333333333333337</v>
      </c>
      <c r="C10323" s="7">
        <v>13.930000305175781</v>
      </c>
      <c r="D10323" s="7">
        <v>10.569999694824219</v>
      </c>
      <c r="E10323" s="2">
        <f t="shared" si="488"/>
        <v>43057.833333333336</v>
      </c>
      <c r="F10323">
        <f t="shared" si="489"/>
        <v>0</v>
      </c>
      <c r="G10323" s="1">
        <f t="shared" si="487"/>
        <v>194.92899969482423</v>
      </c>
    </row>
    <row r="10324" spans="1:7" x14ac:dyDescent="0.25">
      <c r="A10324" s="5">
        <v>43057</v>
      </c>
      <c r="B10324" s="6">
        <v>0.85416666666666663</v>
      </c>
      <c r="C10324" s="7">
        <v>13.930000305175781</v>
      </c>
      <c r="D10324" s="7">
        <v>10.569999694824219</v>
      </c>
      <c r="E10324" s="2">
        <f t="shared" si="488"/>
        <v>43057.854166666664</v>
      </c>
      <c r="F10324">
        <f t="shared" si="489"/>
        <v>0</v>
      </c>
      <c r="G10324" s="1">
        <f t="shared" si="487"/>
        <v>194.92899969482423</v>
      </c>
    </row>
    <row r="10325" spans="1:7" x14ac:dyDescent="0.25">
      <c r="A10325" s="5">
        <v>43057</v>
      </c>
      <c r="B10325" s="6">
        <v>0.875</v>
      </c>
      <c r="C10325" s="7">
        <v>13.930000305175781</v>
      </c>
      <c r="D10325" s="7">
        <v>10.569999694824219</v>
      </c>
      <c r="E10325" s="2">
        <f t="shared" si="488"/>
        <v>43057.875</v>
      </c>
      <c r="F10325">
        <f t="shared" si="489"/>
        <v>0</v>
      </c>
      <c r="G10325" s="1">
        <f t="shared" si="487"/>
        <v>194.92899969482423</v>
      </c>
    </row>
    <row r="10326" spans="1:7" x14ac:dyDescent="0.25">
      <c r="A10326" s="5">
        <v>43057</v>
      </c>
      <c r="B10326" s="6">
        <v>0.89583333333333337</v>
      </c>
      <c r="C10326" s="7">
        <v>13.930000305175781</v>
      </c>
      <c r="D10326" s="7">
        <v>10.569999694824219</v>
      </c>
      <c r="E10326" s="2">
        <f t="shared" si="488"/>
        <v>43057.895833333336</v>
      </c>
      <c r="F10326">
        <f t="shared" si="489"/>
        <v>0</v>
      </c>
      <c r="G10326" s="1">
        <f t="shared" si="487"/>
        <v>194.92899969482423</v>
      </c>
    </row>
    <row r="10327" spans="1:7" x14ac:dyDescent="0.25">
      <c r="A10327" s="5">
        <v>43057</v>
      </c>
      <c r="B10327" s="6">
        <v>0.91666666666666663</v>
      </c>
      <c r="C10327" s="7">
        <v>13.930000305175781</v>
      </c>
      <c r="D10327" s="7">
        <v>10.569999694824219</v>
      </c>
      <c r="E10327" s="2">
        <f t="shared" si="488"/>
        <v>43057.916666666664</v>
      </c>
      <c r="F10327">
        <f t="shared" si="489"/>
        <v>0</v>
      </c>
      <c r="G10327" s="1">
        <f t="shared" si="487"/>
        <v>194.92899969482423</v>
      </c>
    </row>
    <row r="10328" spans="1:7" x14ac:dyDescent="0.25">
      <c r="A10328" s="5">
        <v>43057</v>
      </c>
      <c r="B10328" s="6">
        <v>0.9375</v>
      </c>
      <c r="C10328" s="7">
        <v>13.939999580383301</v>
      </c>
      <c r="D10328" s="7">
        <v>10.569999694824219</v>
      </c>
      <c r="E10328" s="2">
        <f t="shared" si="488"/>
        <v>43057.9375</v>
      </c>
      <c r="F10328">
        <f t="shared" si="489"/>
        <v>0</v>
      </c>
      <c r="G10328" s="1">
        <f t="shared" si="487"/>
        <v>194.91900041961671</v>
      </c>
    </row>
    <row r="10329" spans="1:7" x14ac:dyDescent="0.25">
      <c r="A10329" s="5">
        <v>43057</v>
      </c>
      <c r="B10329" s="6">
        <v>0.95833333333333337</v>
      </c>
      <c r="C10329" s="7">
        <v>13.939999580383301</v>
      </c>
      <c r="D10329" s="7">
        <v>10.569999694824219</v>
      </c>
      <c r="E10329" s="2">
        <f t="shared" si="488"/>
        <v>43057.958333333336</v>
      </c>
      <c r="F10329">
        <f t="shared" si="489"/>
        <v>0</v>
      </c>
      <c r="G10329" s="1">
        <f t="shared" si="487"/>
        <v>194.91900041961671</v>
      </c>
    </row>
    <row r="10330" spans="1:7" x14ac:dyDescent="0.25">
      <c r="A10330" s="5">
        <v>43057</v>
      </c>
      <c r="B10330" s="6">
        <v>0.97916666666666663</v>
      </c>
      <c r="C10330" s="7">
        <v>13.939999580383301</v>
      </c>
      <c r="D10330" s="7">
        <v>10.569999694824219</v>
      </c>
      <c r="E10330" s="2">
        <f t="shared" si="488"/>
        <v>43057.979166666664</v>
      </c>
      <c r="F10330">
        <f t="shared" si="489"/>
        <v>0</v>
      </c>
      <c r="G10330" s="1">
        <f t="shared" si="487"/>
        <v>194.91900041961671</v>
      </c>
    </row>
    <row r="10331" spans="1:7" x14ac:dyDescent="0.25">
      <c r="A10331" s="5">
        <v>43058</v>
      </c>
      <c r="B10331" s="6">
        <v>0</v>
      </c>
      <c r="C10331" s="7">
        <v>13.939999580383301</v>
      </c>
      <c r="D10331" s="7">
        <v>10.579999923706055</v>
      </c>
      <c r="E10331" s="2">
        <f t="shared" si="488"/>
        <v>43058</v>
      </c>
      <c r="F10331">
        <f t="shared" si="489"/>
        <v>0</v>
      </c>
      <c r="G10331" s="1">
        <f t="shared" si="487"/>
        <v>194.91900041961671</v>
      </c>
    </row>
    <row r="10332" spans="1:7" x14ac:dyDescent="0.25">
      <c r="A10332" s="5">
        <v>43058</v>
      </c>
      <c r="B10332" s="6">
        <v>2.0833333333333332E-2</v>
      </c>
      <c r="C10332" s="7">
        <v>13.939999580383301</v>
      </c>
      <c r="D10332" s="7">
        <v>10.569999694824219</v>
      </c>
      <c r="E10332" s="2">
        <f t="shared" si="488"/>
        <v>43058.020833333336</v>
      </c>
      <c r="F10332">
        <f t="shared" si="489"/>
        <v>0</v>
      </c>
      <c r="G10332" s="1">
        <f t="shared" si="487"/>
        <v>194.91900041961671</v>
      </c>
    </row>
    <row r="10333" spans="1:7" x14ac:dyDescent="0.25">
      <c r="A10333" s="5">
        <v>43058</v>
      </c>
      <c r="B10333" s="6">
        <v>4.1666666666666664E-2</v>
      </c>
      <c r="C10333" s="7">
        <v>13.939999580383301</v>
      </c>
      <c r="D10333" s="7">
        <v>10.569999694824219</v>
      </c>
      <c r="E10333" s="2">
        <f t="shared" si="488"/>
        <v>43058.041666666664</v>
      </c>
      <c r="F10333">
        <f t="shared" si="489"/>
        <v>0</v>
      </c>
      <c r="G10333" s="1">
        <f t="shared" si="487"/>
        <v>194.91900041961671</v>
      </c>
    </row>
    <row r="10334" spans="1:7" x14ac:dyDescent="0.25">
      <c r="A10334" s="5">
        <v>43058</v>
      </c>
      <c r="B10334" s="6">
        <v>6.25E-2</v>
      </c>
      <c r="C10334" s="7">
        <v>13.939999580383301</v>
      </c>
      <c r="D10334" s="7">
        <v>10.569999694824219</v>
      </c>
      <c r="E10334" s="2">
        <f t="shared" si="488"/>
        <v>43058.0625</v>
      </c>
      <c r="F10334">
        <f t="shared" si="489"/>
        <v>0</v>
      </c>
      <c r="G10334" s="1">
        <f t="shared" si="487"/>
        <v>194.91900041961671</v>
      </c>
    </row>
    <row r="10335" spans="1:7" x14ac:dyDescent="0.25">
      <c r="A10335" s="5">
        <v>43058</v>
      </c>
      <c r="B10335" s="6">
        <v>8.3333333333333329E-2</v>
      </c>
      <c r="C10335" s="7">
        <v>13.949999809265137</v>
      </c>
      <c r="D10335" s="7">
        <v>10.569999694824219</v>
      </c>
      <c r="E10335" s="2">
        <f t="shared" si="488"/>
        <v>43058.083333333336</v>
      </c>
      <c r="F10335">
        <f t="shared" si="489"/>
        <v>0</v>
      </c>
      <c r="G10335" s="1">
        <f t="shared" si="487"/>
        <v>194.90900019073487</v>
      </c>
    </row>
    <row r="10336" spans="1:7" x14ac:dyDescent="0.25">
      <c r="A10336" s="5">
        <v>43058</v>
      </c>
      <c r="B10336" s="6">
        <v>0.10416666666666667</v>
      </c>
      <c r="C10336" s="7">
        <v>13.949999809265137</v>
      </c>
      <c r="D10336" s="7">
        <v>10.569999694824219</v>
      </c>
      <c r="E10336" s="2">
        <f t="shared" si="488"/>
        <v>43058.104166666664</v>
      </c>
      <c r="F10336">
        <f t="shared" si="489"/>
        <v>0</v>
      </c>
      <c r="G10336" s="1">
        <f t="shared" si="487"/>
        <v>194.90900019073487</v>
      </c>
    </row>
    <row r="10337" spans="1:7" x14ac:dyDescent="0.25">
      <c r="A10337" s="5">
        <v>43058</v>
      </c>
      <c r="B10337" s="6">
        <v>0.125</v>
      </c>
      <c r="C10337" s="7">
        <v>13.949999809265137</v>
      </c>
      <c r="D10337" s="7">
        <v>10.569999694824219</v>
      </c>
      <c r="E10337" s="2">
        <f t="shared" si="488"/>
        <v>43058.125</v>
      </c>
      <c r="F10337">
        <f t="shared" si="489"/>
        <v>0</v>
      </c>
      <c r="G10337" s="1">
        <f t="shared" si="487"/>
        <v>194.90900019073487</v>
      </c>
    </row>
    <row r="10338" spans="1:7" x14ac:dyDescent="0.25">
      <c r="A10338" s="5">
        <v>43058</v>
      </c>
      <c r="B10338" s="6">
        <v>0.14583333333333334</v>
      </c>
      <c r="C10338" s="7">
        <v>13.939999580383301</v>
      </c>
      <c r="D10338" s="7">
        <v>10.579999923706055</v>
      </c>
      <c r="E10338" s="2">
        <f t="shared" si="488"/>
        <v>43058.145833333336</v>
      </c>
      <c r="F10338">
        <f t="shared" si="489"/>
        <v>0</v>
      </c>
      <c r="G10338" s="1">
        <f t="shared" si="487"/>
        <v>194.91900041961671</v>
      </c>
    </row>
    <row r="10339" spans="1:7" x14ac:dyDescent="0.25">
      <c r="A10339" s="5">
        <v>43058</v>
      </c>
      <c r="B10339" s="6">
        <v>0.16666666666666666</v>
      </c>
      <c r="C10339" s="7">
        <v>13.949999809265137</v>
      </c>
      <c r="D10339" s="7">
        <v>10.569999694824219</v>
      </c>
      <c r="E10339" s="2">
        <f t="shared" si="488"/>
        <v>43058.166666666664</v>
      </c>
      <c r="F10339">
        <f t="shared" si="489"/>
        <v>0</v>
      </c>
      <c r="G10339" s="1">
        <f t="shared" si="487"/>
        <v>194.90900019073487</v>
      </c>
    </row>
    <row r="10340" spans="1:7" x14ac:dyDescent="0.25">
      <c r="A10340" s="5">
        <v>43058</v>
      </c>
      <c r="B10340" s="6">
        <v>0.1875</v>
      </c>
      <c r="C10340" s="7">
        <v>13.949999809265137</v>
      </c>
      <c r="D10340" s="7">
        <v>10.569999694824219</v>
      </c>
      <c r="E10340" s="2">
        <f t="shared" si="488"/>
        <v>43058.1875</v>
      </c>
      <c r="F10340">
        <f t="shared" si="489"/>
        <v>0</v>
      </c>
      <c r="G10340" s="1">
        <f t="shared" si="487"/>
        <v>194.90900019073487</v>
      </c>
    </row>
    <row r="10341" spans="1:7" x14ac:dyDescent="0.25">
      <c r="A10341" s="5">
        <v>43058</v>
      </c>
      <c r="B10341" s="6">
        <v>0.20833333333333334</v>
      </c>
      <c r="C10341" s="7">
        <v>13.949999809265137</v>
      </c>
      <c r="D10341" s="7">
        <v>10.569999694824219</v>
      </c>
      <c r="E10341" s="2">
        <f t="shared" si="488"/>
        <v>43058.208333333336</v>
      </c>
      <c r="F10341">
        <f t="shared" si="489"/>
        <v>0</v>
      </c>
      <c r="G10341" s="1">
        <f t="shared" si="487"/>
        <v>194.90900019073487</v>
      </c>
    </row>
    <row r="10342" spans="1:7" x14ac:dyDescent="0.25">
      <c r="A10342" s="5">
        <v>43058</v>
      </c>
      <c r="B10342" s="6">
        <v>0.22916666666666666</v>
      </c>
      <c r="C10342" s="7">
        <v>13.949999809265137</v>
      </c>
      <c r="D10342" s="7">
        <v>10.569999694824219</v>
      </c>
      <c r="E10342" s="2">
        <f t="shared" si="488"/>
        <v>43058.229166666664</v>
      </c>
      <c r="F10342">
        <f t="shared" si="489"/>
        <v>0</v>
      </c>
      <c r="G10342" s="1">
        <f t="shared" si="487"/>
        <v>194.90900019073487</v>
      </c>
    </row>
    <row r="10343" spans="1:7" x14ac:dyDescent="0.25">
      <c r="A10343" s="5">
        <v>43058</v>
      </c>
      <c r="B10343" s="6">
        <v>0.25</v>
      </c>
      <c r="C10343" s="7">
        <v>13.949999809265137</v>
      </c>
      <c r="D10343" s="7">
        <v>10.569999694824219</v>
      </c>
      <c r="E10343" s="2">
        <f t="shared" si="488"/>
        <v>43058.25</v>
      </c>
      <c r="F10343">
        <f t="shared" si="489"/>
        <v>0</v>
      </c>
      <c r="G10343" s="1">
        <f t="shared" si="487"/>
        <v>194.90900019073487</v>
      </c>
    </row>
    <row r="10344" spans="1:7" x14ac:dyDescent="0.25">
      <c r="A10344" s="5">
        <v>43058</v>
      </c>
      <c r="B10344" s="6">
        <v>0.27083333333333331</v>
      </c>
      <c r="C10344" s="7">
        <v>13.949999809265137</v>
      </c>
      <c r="D10344" s="7">
        <v>10.569999694824219</v>
      </c>
      <c r="E10344" s="2">
        <f t="shared" si="488"/>
        <v>43058.270833333336</v>
      </c>
      <c r="F10344">
        <f t="shared" si="489"/>
        <v>0</v>
      </c>
      <c r="G10344" s="1">
        <f t="shared" si="487"/>
        <v>194.90900019073487</v>
      </c>
    </row>
    <row r="10345" spans="1:7" x14ac:dyDescent="0.25">
      <c r="A10345" s="5">
        <v>43058</v>
      </c>
      <c r="B10345" s="6">
        <v>0.29166666666666669</v>
      </c>
      <c r="C10345" s="7">
        <v>13.949999809265137</v>
      </c>
      <c r="D10345" s="7">
        <v>10.569999694824219</v>
      </c>
      <c r="E10345" s="2">
        <f t="shared" si="488"/>
        <v>43058.291666666664</v>
      </c>
      <c r="F10345">
        <f t="shared" si="489"/>
        <v>0</v>
      </c>
      <c r="G10345" s="1">
        <f t="shared" si="487"/>
        <v>194.90900019073487</v>
      </c>
    </row>
    <row r="10346" spans="1:7" x14ac:dyDescent="0.25">
      <c r="A10346" s="5">
        <v>43058</v>
      </c>
      <c r="B10346" s="6">
        <v>0.3125</v>
      </c>
      <c r="C10346" s="7">
        <v>13.949999809265137</v>
      </c>
      <c r="D10346" s="7">
        <v>10.569999694824219</v>
      </c>
      <c r="E10346" s="2">
        <f t="shared" si="488"/>
        <v>43058.3125</v>
      </c>
      <c r="F10346">
        <f t="shared" si="489"/>
        <v>0</v>
      </c>
      <c r="G10346" s="1">
        <f t="shared" si="487"/>
        <v>194.90900019073487</v>
      </c>
    </row>
    <row r="10347" spans="1:7" x14ac:dyDescent="0.25">
      <c r="A10347" s="5">
        <v>43058</v>
      </c>
      <c r="B10347" s="6">
        <v>0.33333333333333331</v>
      </c>
      <c r="C10347" s="7">
        <v>13.949999809265137</v>
      </c>
      <c r="D10347" s="7">
        <v>10.579999923706055</v>
      </c>
      <c r="E10347" s="2">
        <f t="shared" si="488"/>
        <v>43058.333333333336</v>
      </c>
      <c r="F10347">
        <f t="shared" si="489"/>
        <v>0</v>
      </c>
      <c r="G10347" s="1">
        <f t="shared" si="487"/>
        <v>194.90900019073487</v>
      </c>
    </row>
    <row r="10348" spans="1:7" x14ac:dyDescent="0.25">
      <c r="A10348" s="5">
        <v>43058</v>
      </c>
      <c r="B10348" s="6">
        <v>0.35416666666666669</v>
      </c>
      <c r="C10348" s="7">
        <v>13.949999809265137</v>
      </c>
      <c r="D10348" s="7">
        <v>10.579999923706055</v>
      </c>
      <c r="E10348" s="2">
        <f t="shared" si="488"/>
        <v>43058.354166666664</v>
      </c>
      <c r="F10348">
        <f t="shared" si="489"/>
        <v>0</v>
      </c>
      <c r="G10348" s="1">
        <f t="shared" si="487"/>
        <v>194.90900019073487</v>
      </c>
    </row>
    <row r="10349" spans="1:7" x14ac:dyDescent="0.25">
      <c r="A10349" s="5">
        <v>43058</v>
      </c>
      <c r="B10349" s="6">
        <v>0.375</v>
      </c>
      <c r="C10349" s="7">
        <v>13.949999809265137</v>
      </c>
      <c r="D10349" s="7">
        <v>10.579999923706055</v>
      </c>
      <c r="E10349" s="2">
        <f t="shared" si="488"/>
        <v>43058.375</v>
      </c>
      <c r="F10349">
        <f t="shared" si="489"/>
        <v>0</v>
      </c>
      <c r="G10349" s="1">
        <f t="shared" si="487"/>
        <v>194.90900019073487</v>
      </c>
    </row>
    <row r="10350" spans="1:7" x14ac:dyDescent="0.25">
      <c r="A10350" s="5">
        <v>43058</v>
      </c>
      <c r="B10350" s="6">
        <v>0.39583333333333331</v>
      </c>
      <c r="C10350" s="7">
        <v>13.949999809265137</v>
      </c>
      <c r="D10350" s="7">
        <v>10.579999923706055</v>
      </c>
      <c r="E10350" s="2">
        <f t="shared" si="488"/>
        <v>43058.395833333336</v>
      </c>
      <c r="F10350">
        <f t="shared" si="489"/>
        <v>0</v>
      </c>
      <c r="G10350" s="1">
        <f t="shared" si="487"/>
        <v>194.90900019073487</v>
      </c>
    </row>
    <row r="10351" spans="1:7" x14ac:dyDescent="0.25">
      <c r="A10351" s="5">
        <v>43058</v>
      </c>
      <c r="B10351" s="6">
        <v>0.41666666666666669</v>
      </c>
      <c r="C10351" s="7">
        <v>13.960000038146973</v>
      </c>
      <c r="D10351" s="7">
        <v>10.579999923706055</v>
      </c>
      <c r="E10351" s="2">
        <f t="shared" si="488"/>
        <v>43058.416666666664</v>
      </c>
      <c r="F10351">
        <f t="shared" si="489"/>
        <v>0</v>
      </c>
      <c r="G10351" s="1">
        <f t="shared" si="487"/>
        <v>194.89899996185304</v>
      </c>
    </row>
    <row r="10352" spans="1:7" x14ac:dyDescent="0.25">
      <c r="A10352" s="5">
        <v>43058</v>
      </c>
      <c r="B10352" s="6">
        <v>0.4375</v>
      </c>
      <c r="C10352" s="7">
        <v>13.960000038146973</v>
      </c>
      <c r="D10352" s="7">
        <v>10.579999923706055</v>
      </c>
      <c r="E10352" s="2">
        <f t="shared" si="488"/>
        <v>43058.4375</v>
      </c>
      <c r="F10352">
        <f t="shared" si="489"/>
        <v>0</v>
      </c>
      <c r="G10352" s="1">
        <f t="shared" si="487"/>
        <v>194.89899996185304</v>
      </c>
    </row>
    <row r="10353" spans="1:7" x14ac:dyDescent="0.25">
      <c r="A10353" s="5">
        <v>43058</v>
      </c>
      <c r="B10353" s="6">
        <v>0.45833333333333331</v>
      </c>
      <c r="C10353" s="7">
        <v>13.960000038146973</v>
      </c>
      <c r="D10353" s="7">
        <v>10.579999923706055</v>
      </c>
      <c r="E10353" s="2">
        <f t="shared" si="488"/>
        <v>43058.458333333336</v>
      </c>
      <c r="F10353">
        <f t="shared" si="489"/>
        <v>0</v>
      </c>
      <c r="G10353" s="1">
        <f t="shared" si="487"/>
        <v>194.89899996185304</v>
      </c>
    </row>
    <row r="10354" spans="1:7" x14ac:dyDescent="0.25">
      <c r="A10354" s="5">
        <v>43058</v>
      </c>
      <c r="B10354" s="6">
        <v>0.47916666666666669</v>
      </c>
      <c r="C10354" s="7">
        <v>13.960000038146973</v>
      </c>
      <c r="D10354" s="7">
        <v>10.579999923706055</v>
      </c>
      <c r="E10354" s="2">
        <f t="shared" si="488"/>
        <v>43058.479166666664</v>
      </c>
      <c r="F10354">
        <f t="shared" si="489"/>
        <v>0</v>
      </c>
      <c r="G10354" s="1">
        <f t="shared" si="487"/>
        <v>194.89899996185304</v>
      </c>
    </row>
    <row r="10355" spans="1:7" x14ac:dyDescent="0.25">
      <c r="A10355" s="5">
        <v>43058</v>
      </c>
      <c r="B10355" s="6">
        <v>0.5</v>
      </c>
      <c r="C10355" s="7">
        <v>13.960000038146973</v>
      </c>
      <c r="D10355" s="7">
        <v>10.579999923706055</v>
      </c>
      <c r="E10355" s="2">
        <f t="shared" si="488"/>
        <v>43058.5</v>
      </c>
      <c r="F10355">
        <f t="shared" si="489"/>
        <v>0</v>
      </c>
      <c r="G10355" s="1">
        <f t="shared" si="487"/>
        <v>194.89899996185304</v>
      </c>
    </row>
    <row r="10356" spans="1:7" x14ac:dyDescent="0.25">
      <c r="A10356" s="5">
        <v>43058</v>
      </c>
      <c r="B10356" s="6">
        <v>0.52083333333333337</v>
      </c>
      <c r="C10356" s="7">
        <v>13.960000038146973</v>
      </c>
      <c r="D10356" s="7">
        <v>10.579999923706055</v>
      </c>
      <c r="E10356" s="2">
        <f t="shared" si="488"/>
        <v>43058.520833333336</v>
      </c>
      <c r="F10356">
        <f t="shared" si="489"/>
        <v>0</v>
      </c>
      <c r="G10356" s="1">
        <f t="shared" si="487"/>
        <v>194.89899996185304</v>
      </c>
    </row>
    <row r="10357" spans="1:7" x14ac:dyDescent="0.25">
      <c r="A10357" s="5">
        <v>43058</v>
      </c>
      <c r="B10357" s="6">
        <v>0.54166666666666663</v>
      </c>
      <c r="C10357" s="7">
        <v>13.949999809265137</v>
      </c>
      <c r="D10357" s="7">
        <v>10.579999923706055</v>
      </c>
      <c r="E10357" s="2">
        <f t="shared" si="488"/>
        <v>43058.541666666664</v>
      </c>
      <c r="F10357">
        <f t="shared" si="489"/>
        <v>0</v>
      </c>
      <c r="G10357" s="1">
        <f t="shared" si="487"/>
        <v>194.90900019073487</v>
      </c>
    </row>
    <row r="10358" spans="1:7" x14ac:dyDescent="0.25">
      <c r="A10358" s="5">
        <v>43058</v>
      </c>
      <c r="B10358" s="6">
        <v>0.5625</v>
      </c>
      <c r="C10358" s="7">
        <v>13.949999809265137</v>
      </c>
      <c r="D10358" s="7">
        <v>10.579999923706055</v>
      </c>
      <c r="E10358" s="2">
        <f t="shared" si="488"/>
        <v>43058.5625</v>
      </c>
      <c r="F10358">
        <f t="shared" si="489"/>
        <v>0</v>
      </c>
      <c r="G10358" s="1">
        <f t="shared" si="487"/>
        <v>194.90900019073487</v>
      </c>
    </row>
    <row r="10359" spans="1:7" x14ac:dyDescent="0.25">
      <c r="A10359" s="5">
        <v>43058</v>
      </c>
      <c r="B10359" s="6">
        <v>0.58333333333333337</v>
      </c>
      <c r="C10359" s="7">
        <v>13.949999809265137</v>
      </c>
      <c r="D10359" s="7">
        <v>10.579999923706055</v>
      </c>
      <c r="E10359" s="2">
        <f t="shared" si="488"/>
        <v>43058.583333333336</v>
      </c>
      <c r="F10359">
        <f t="shared" si="489"/>
        <v>0</v>
      </c>
      <c r="G10359" s="1">
        <f t="shared" si="487"/>
        <v>194.90900019073487</v>
      </c>
    </row>
    <row r="10360" spans="1:7" x14ac:dyDescent="0.25">
      <c r="A10360" s="5">
        <v>43058</v>
      </c>
      <c r="B10360" s="6">
        <v>0.60416666666666663</v>
      </c>
      <c r="C10360" s="7">
        <v>13.949999809265137</v>
      </c>
      <c r="D10360" s="7">
        <v>10.579999923706055</v>
      </c>
      <c r="E10360" s="2">
        <f t="shared" si="488"/>
        <v>43058.604166666664</v>
      </c>
      <c r="F10360">
        <f t="shared" si="489"/>
        <v>0</v>
      </c>
      <c r="G10360" s="1">
        <f t="shared" si="487"/>
        <v>194.90900019073487</v>
      </c>
    </row>
    <row r="10361" spans="1:7" x14ac:dyDescent="0.25">
      <c r="A10361" s="5">
        <v>43058</v>
      </c>
      <c r="B10361" s="6">
        <v>0.625</v>
      </c>
      <c r="C10361" s="7">
        <v>13.949999809265137</v>
      </c>
      <c r="D10361" s="7">
        <v>10.579999923706055</v>
      </c>
      <c r="E10361" s="2">
        <f t="shared" si="488"/>
        <v>43058.625</v>
      </c>
      <c r="F10361">
        <f t="shared" si="489"/>
        <v>0</v>
      </c>
      <c r="G10361" s="1">
        <f t="shared" si="487"/>
        <v>194.90900019073487</v>
      </c>
    </row>
    <row r="10362" spans="1:7" x14ac:dyDescent="0.25">
      <c r="A10362" s="5">
        <v>43058</v>
      </c>
      <c r="B10362" s="6">
        <v>0.64583333333333337</v>
      </c>
      <c r="C10362" s="7">
        <v>13.949999809265137</v>
      </c>
      <c r="D10362" s="7">
        <v>10.579999923706055</v>
      </c>
      <c r="E10362" s="2">
        <f t="shared" si="488"/>
        <v>43058.645833333336</v>
      </c>
      <c r="F10362">
        <f t="shared" si="489"/>
        <v>0</v>
      </c>
      <c r="G10362" s="1">
        <f t="shared" si="487"/>
        <v>194.90900019073487</v>
      </c>
    </row>
    <row r="10363" spans="1:7" x14ac:dyDescent="0.25">
      <c r="A10363" s="5">
        <v>43058</v>
      </c>
      <c r="B10363" s="6">
        <v>0.66666666666666663</v>
      </c>
      <c r="C10363" s="7">
        <v>13.939999580383301</v>
      </c>
      <c r="D10363" s="7">
        <v>10.579999923706055</v>
      </c>
      <c r="E10363" s="2">
        <f t="shared" si="488"/>
        <v>43058.666666666664</v>
      </c>
      <c r="F10363">
        <f t="shared" si="489"/>
        <v>0</v>
      </c>
      <c r="G10363" s="1">
        <f t="shared" si="487"/>
        <v>194.91900041961671</v>
      </c>
    </row>
    <row r="10364" spans="1:7" x14ac:dyDescent="0.25">
      <c r="A10364" s="5">
        <v>43058</v>
      </c>
      <c r="B10364" s="6">
        <v>0.6875</v>
      </c>
      <c r="C10364" s="7">
        <v>13.939999580383301</v>
      </c>
      <c r="D10364" s="7">
        <v>10.579999923706055</v>
      </c>
      <c r="E10364" s="2">
        <f t="shared" si="488"/>
        <v>43058.6875</v>
      </c>
      <c r="F10364">
        <f t="shared" si="489"/>
        <v>0</v>
      </c>
      <c r="G10364" s="1">
        <f t="shared" si="487"/>
        <v>194.91900041961671</v>
      </c>
    </row>
    <row r="10365" spans="1:7" x14ac:dyDescent="0.25">
      <c r="A10365" s="5">
        <v>43058</v>
      </c>
      <c r="B10365" s="6">
        <v>0.70833333333333337</v>
      </c>
      <c r="C10365" s="7">
        <v>13.939999580383301</v>
      </c>
      <c r="D10365" s="7">
        <v>10.579999923706055</v>
      </c>
      <c r="E10365" s="2">
        <f t="shared" si="488"/>
        <v>43058.708333333336</v>
      </c>
      <c r="F10365">
        <f t="shared" si="489"/>
        <v>0</v>
      </c>
      <c r="G10365" s="1">
        <f t="shared" si="487"/>
        <v>194.91900041961671</v>
      </c>
    </row>
    <row r="10366" spans="1:7" x14ac:dyDescent="0.25">
      <c r="A10366" s="5">
        <v>43058</v>
      </c>
      <c r="B10366" s="6">
        <v>0.72916666666666663</v>
      </c>
      <c r="C10366" s="7">
        <v>13.939999580383301</v>
      </c>
      <c r="D10366" s="7">
        <v>10.579999923706055</v>
      </c>
      <c r="E10366" s="2">
        <f t="shared" si="488"/>
        <v>43058.729166666664</v>
      </c>
      <c r="F10366">
        <f t="shared" si="489"/>
        <v>0</v>
      </c>
      <c r="G10366" s="1">
        <f t="shared" si="487"/>
        <v>194.91900041961671</v>
      </c>
    </row>
    <row r="10367" spans="1:7" x14ac:dyDescent="0.25">
      <c r="A10367" s="5">
        <v>43058</v>
      </c>
      <c r="B10367" s="6">
        <v>0.75</v>
      </c>
      <c r="C10367" s="7">
        <v>13.939999580383301</v>
      </c>
      <c r="D10367" s="7">
        <v>10.579999923706055</v>
      </c>
      <c r="E10367" s="2">
        <f t="shared" si="488"/>
        <v>43058.75</v>
      </c>
      <c r="F10367">
        <f t="shared" si="489"/>
        <v>0</v>
      </c>
      <c r="G10367" s="1">
        <f t="shared" si="487"/>
        <v>194.91900041961671</v>
      </c>
    </row>
    <row r="10368" spans="1:7" x14ac:dyDescent="0.25">
      <c r="A10368" s="5">
        <v>43058</v>
      </c>
      <c r="B10368" s="6">
        <v>0.77083333333333337</v>
      </c>
      <c r="C10368" s="7">
        <v>13.939999580383301</v>
      </c>
      <c r="D10368" s="7">
        <v>10.579999923706055</v>
      </c>
      <c r="E10368" s="2">
        <f t="shared" si="488"/>
        <v>43058.770833333336</v>
      </c>
      <c r="F10368">
        <f t="shared" si="489"/>
        <v>0</v>
      </c>
      <c r="G10368" s="1">
        <f t="shared" si="487"/>
        <v>194.91900041961671</v>
      </c>
    </row>
    <row r="10369" spans="1:7" x14ac:dyDescent="0.25">
      <c r="A10369" s="5">
        <v>43058</v>
      </c>
      <c r="B10369" s="6">
        <v>0.79166666666666663</v>
      </c>
      <c r="C10369" s="7">
        <v>13.939999580383301</v>
      </c>
      <c r="D10369" s="7">
        <v>10.579999923706055</v>
      </c>
      <c r="E10369" s="2">
        <f t="shared" si="488"/>
        <v>43058.791666666664</v>
      </c>
      <c r="F10369">
        <f t="shared" si="489"/>
        <v>0</v>
      </c>
      <c r="G10369" s="1">
        <f t="shared" si="487"/>
        <v>194.91900041961671</v>
      </c>
    </row>
    <row r="10370" spans="1:7" x14ac:dyDescent="0.25">
      <c r="A10370" s="5">
        <v>43058</v>
      </c>
      <c r="B10370" s="6">
        <v>0.8125</v>
      </c>
      <c r="C10370" s="7">
        <v>13.939999580383301</v>
      </c>
      <c r="D10370" s="7">
        <v>10.579999923706055</v>
      </c>
      <c r="E10370" s="2">
        <f t="shared" si="488"/>
        <v>43058.8125</v>
      </c>
      <c r="F10370">
        <f t="shared" si="489"/>
        <v>0</v>
      </c>
      <c r="G10370" s="1">
        <f t="shared" si="487"/>
        <v>194.91900041961671</v>
      </c>
    </row>
    <row r="10371" spans="1:7" x14ac:dyDescent="0.25">
      <c r="A10371" s="5">
        <v>43058</v>
      </c>
      <c r="B10371" s="6">
        <v>0.83333333333333337</v>
      </c>
      <c r="C10371" s="7">
        <v>13.939999580383301</v>
      </c>
      <c r="D10371" s="7">
        <v>10.579999923706055</v>
      </c>
      <c r="E10371" s="2">
        <f t="shared" si="488"/>
        <v>43058.833333333336</v>
      </c>
      <c r="F10371">
        <f t="shared" si="489"/>
        <v>0</v>
      </c>
      <c r="G10371" s="1">
        <f t="shared" ref="G10371:G10434" si="490">208.859-C10371+F10371</f>
        <v>194.91900041961671</v>
      </c>
    </row>
    <row r="10372" spans="1:7" x14ac:dyDescent="0.25">
      <c r="A10372" s="5">
        <v>43058</v>
      </c>
      <c r="B10372" s="6">
        <v>0.85416666666666663</v>
      </c>
      <c r="C10372" s="7">
        <v>13.939999580383301</v>
      </c>
      <c r="D10372" s="7">
        <v>10.579999923706055</v>
      </c>
      <c r="E10372" s="2">
        <f t="shared" si="488"/>
        <v>43058.854166666664</v>
      </c>
      <c r="F10372">
        <f t="shared" si="489"/>
        <v>0</v>
      </c>
      <c r="G10372" s="1">
        <f t="shared" si="490"/>
        <v>194.91900041961671</v>
      </c>
    </row>
    <row r="10373" spans="1:7" x14ac:dyDescent="0.25">
      <c r="A10373" s="5">
        <v>43058</v>
      </c>
      <c r="B10373" s="6">
        <v>0.875</v>
      </c>
      <c r="C10373" s="7">
        <v>13.930000305175781</v>
      </c>
      <c r="D10373" s="7">
        <v>10.579999923706055</v>
      </c>
      <c r="E10373" s="2">
        <f t="shared" si="488"/>
        <v>43058.875</v>
      </c>
      <c r="F10373">
        <f t="shared" si="489"/>
        <v>0</v>
      </c>
      <c r="G10373" s="1">
        <f t="shared" si="490"/>
        <v>194.92899969482423</v>
      </c>
    </row>
    <row r="10374" spans="1:7" x14ac:dyDescent="0.25">
      <c r="A10374" s="5">
        <v>43058</v>
      </c>
      <c r="B10374" s="6">
        <v>0.89583333333333337</v>
      </c>
      <c r="C10374" s="7">
        <v>13.930000305175781</v>
      </c>
      <c r="D10374" s="7">
        <v>10.579999923706055</v>
      </c>
      <c r="E10374" s="2">
        <f t="shared" si="488"/>
        <v>43058.895833333336</v>
      </c>
      <c r="F10374">
        <f t="shared" si="489"/>
        <v>0</v>
      </c>
      <c r="G10374" s="1">
        <f t="shared" si="490"/>
        <v>194.92899969482423</v>
      </c>
    </row>
    <row r="10375" spans="1:7" x14ac:dyDescent="0.25">
      <c r="A10375" s="5">
        <v>43058</v>
      </c>
      <c r="B10375" s="6">
        <v>0.91666666666666663</v>
      </c>
      <c r="C10375" s="7">
        <v>13.920000076293945</v>
      </c>
      <c r="D10375" s="7">
        <v>10.579999923706055</v>
      </c>
      <c r="E10375" s="2">
        <f t="shared" si="488"/>
        <v>43058.916666666664</v>
      </c>
      <c r="F10375">
        <f t="shared" si="489"/>
        <v>0</v>
      </c>
      <c r="G10375" s="1">
        <f t="shared" si="490"/>
        <v>194.93899992370606</v>
      </c>
    </row>
    <row r="10376" spans="1:7" x14ac:dyDescent="0.25">
      <c r="A10376" s="5">
        <v>43058</v>
      </c>
      <c r="B10376" s="6">
        <v>0.9375</v>
      </c>
      <c r="C10376" s="7">
        <v>13.920000076293945</v>
      </c>
      <c r="D10376" s="7">
        <v>10.569999694824219</v>
      </c>
      <c r="E10376" s="2">
        <f t="shared" si="488"/>
        <v>43058.9375</v>
      </c>
      <c r="F10376">
        <f t="shared" si="489"/>
        <v>0</v>
      </c>
      <c r="G10376" s="1">
        <f t="shared" si="490"/>
        <v>194.93899992370606</v>
      </c>
    </row>
    <row r="10377" spans="1:7" x14ac:dyDescent="0.25">
      <c r="A10377" s="5">
        <v>43058</v>
      </c>
      <c r="B10377" s="6">
        <v>0.95833333333333337</v>
      </c>
      <c r="C10377" s="7">
        <v>13.920000076293945</v>
      </c>
      <c r="D10377" s="7">
        <v>10.569999694824219</v>
      </c>
      <c r="E10377" s="2">
        <f t="shared" ref="E10377:E10440" si="491">A10377+B10377</f>
        <v>43058.958333333336</v>
      </c>
      <c r="F10377">
        <f t="shared" ref="F10377:F10440" si="492">F10376</f>
        <v>0</v>
      </c>
      <c r="G10377" s="1">
        <f t="shared" si="490"/>
        <v>194.93899992370606</v>
      </c>
    </row>
    <row r="10378" spans="1:7" x14ac:dyDescent="0.25">
      <c r="A10378" s="5">
        <v>43058</v>
      </c>
      <c r="B10378" s="6">
        <v>0.97916666666666663</v>
      </c>
      <c r="C10378" s="7">
        <v>13.909999847412109</v>
      </c>
      <c r="D10378" s="7">
        <v>10.569999694824219</v>
      </c>
      <c r="E10378" s="2">
        <f t="shared" si="491"/>
        <v>43058.979166666664</v>
      </c>
      <c r="F10378">
        <f t="shared" si="492"/>
        <v>0</v>
      </c>
      <c r="G10378" s="1">
        <f t="shared" si="490"/>
        <v>194.9490001525879</v>
      </c>
    </row>
    <row r="10379" spans="1:7" x14ac:dyDescent="0.25">
      <c r="A10379" s="5">
        <v>43059</v>
      </c>
      <c r="B10379" s="6">
        <v>0</v>
      </c>
      <c r="C10379" s="7">
        <v>13.909999847412109</v>
      </c>
      <c r="D10379" s="7">
        <v>10.569999694824219</v>
      </c>
      <c r="E10379" s="2">
        <f t="shared" si="491"/>
        <v>43059</v>
      </c>
      <c r="F10379">
        <f t="shared" si="492"/>
        <v>0</v>
      </c>
      <c r="G10379" s="1">
        <f t="shared" si="490"/>
        <v>194.9490001525879</v>
      </c>
    </row>
    <row r="10380" spans="1:7" x14ac:dyDescent="0.25">
      <c r="A10380" s="5">
        <v>43059</v>
      </c>
      <c r="B10380" s="6">
        <v>2.0833333333333332E-2</v>
      </c>
      <c r="C10380" s="7">
        <v>13.909999847412109</v>
      </c>
      <c r="D10380" s="7">
        <v>10.569999694824219</v>
      </c>
      <c r="E10380" s="2">
        <f t="shared" si="491"/>
        <v>43059.020833333336</v>
      </c>
      <c r="F10380">
        <f t="shared" si="492"/>
        <v>0</v>
      </c>
      <c r="G10380" s="1">
        <f t="shared" si="490"/>
        <v>194.9490001525879</v>
      </c>
    </row>
    <row r="10381" spans="1:7" x14ac:dyDescent="0.25">
      <c r="A10381" s="5">
        <v>43059</v>
      </c>
      <c r="B10381" s="6">
        <v>4.1666666666666664E-2</v>
      </c>
      <c r="C10381" s="7">
        <v>13.909999847412109</v>
      </c>
      <c r="D10381" s="7">
        <v>10.569999694824219</v>
      </c>
      <c r="E10381" s="2">
        <f t="shared" si="491"/>
        <v>43059.041666666664</v>
      </c>
      <c r="F10381">
        <f t="shared" si="492"/>
        <v>0</v>
      </c>
      <c r="G10381" s="1">
        <f t="shared" si="490"/>
        <v>194.9490001525879</v>
      </c>
    </row>
    <row r="10382" spans="1:7" x14ac:dyDescent="0.25">
      <c r="A10382" s="5">
        <v>43059</v>
      </c>
      <c r="B10382" s="6">
        <v>6.25E-2</v>
      </c>
      <c r="C10382" s="7">
        <v>13.909999847412109</v>
      </c>
      <c r="D10382" s="7">
        <v>10.569999694824219</v>
      </c>
      <c r="E10382" s="2">
        <f t="shared" si="491"/>
        <v>43059.0625</v>
      </c>
      <c r="F10382">
        <f t="shared" si="492"/>
        <v>0</v>
      </c>
      <c r="G10382" s="1">
        <f t="shared" si="490"/>
        <v>194.9490001525879</v>
      </c>
    </row>
    <row r="10383" spans="1:7" x14ac:dyDescent="0.25">
      <c r="A10383" s="5">
        <v>43059</v>
      </c>
      <c r="B10383" s="6">
        <v>8.3333333333333329E-2</v>
      </c>
      <c r="C10383" s="7">
        <v>13.899999618530273</v>
      </c>
      <c r="D10383" s="7">
        <v>10.569999694824219</v>
      </c>
      <c r="E10383" s="2">
        <f t="shared" si="491"/>
        <v>43059.083333333336</v>
      </c>
      <c r="F10383">
        <f t="shared" si="492"/>
        <v>0</v>
      </c>
      <c r="G10383" s="1">
        <f t="shared" si="490"/>
        <v>194.95900038146974</v>
      </c>
    </row>
    <row r="10384" spans="1:7" x14ac:dyDescent="0.25">
      <c r="A10384" s="5">
        <v>43059</v>
      </c>
      <c r="B10384" s="6">
        <v>0.10416666666666667</v>
      </c>
      <c r="C10384" s="7">
        <v>13.890000343322754</v>
      </c>
      <c r="D10384" s="7">
        <v>10.569999694824219</v>
      </c>
      <c r="E10384" s="2">
        <f t="shared" si="491"/>
        <v>43059.104166666664</v>
      </c>
      <c r="F10384">
        <f t="shared" si="492"/>
        <v>0</v>
      </c>
      <c r="G10384" s="1">
        <f t="shared" si="490"/>
        <v>194.96899965667725</v>
      </c>
    </row>
    <row r="10385" spans="1:7" x14ac:dyDescent="0.25">
      <c r="A10385" s="5">
        <v>43059</v>
      </c>
      <c r="B10385" s="6">
        <v>0.125</v>
      </c>
      <c r="C10385" s="7">
        <v>13.890000343322754</v>
      </c>
      <c r="D10385" s="7">
        <v>10.569999694824219</v>
      </c>
      <c r="E10385" s="2">
        <f t="shared" si="491"/>
        <v>43059.125</v>
      </c>
      <c r="F10385">
        <f t="shared" si="492"/>
        <v>0</v>
      </c>
      <c r="G10385" s="1">
        <f t="shared" si="490"/>
        <v>194.96899965667725</v>
      </c>
    </row>
    <row r="10386" spans="1:7" x14ac:dyDescent="0.25">
      <c r="A10386" s="5">
        <v>43059</v>
      </c>
      <c r="B10386" s="6">
        <v>0.14583333333333334</v>
      </c>
      <c r="C10386" s="7">
        <v>13.890000343322754</v>
      </c>
      <c r="D10386" s="7">
        <v>10.569999694824219</v>
      </c>
      <c r="E10386" s="2">
        <f t="shared" si="491"/>
        <v>43059.145833333336</v>
      </c>
      <c r="F10386">
        <f t="shared" si="492"/>
        <v>0</v>
      </c>
      <c r="G10386" s="1">
        <f t="shared" si="490"/>
        <v>194.96899965667725</v>
      </c>
    </row>
    <row r="10387" spans="1:7" x14ac:dyDescent="0.25">
      <c r="A10387" s="5">
        <v>43059</v>
      </c>
      <c r="B10387" s="6">
        <v>0.16666666666666666</v>
      </c>
      <c r="C10387" s="7">
        <v>13.880000114440918</v>
      </c>
      <c r="D10387" s="7">
        <v>10.569999694824219</v>
      </c>
      <c r="E10387" s="2">
        <f t="shared" si="491"/>
        <v>43059.166666666664</v>
      </c>
      <c r="F10387">
        <f t="shared" si="492"/>
        <v>0</v>
      </c>
      <c r="G10387" s="1">
        <f t="shared" si="490"/>
        <v>194.97899988555909</v>
      </c>
    </row>
    <row r="10388" spans="1:7" x14ac:dyDescent="0.25">
      <c r="A10388" s="5">
        <v>43059</v>
      </c>
      <c r="B10388" s="6">
        <v>0.1875</v>
      </c>
      <c r="C10388" s="7">
        <v>13.880000114440918</v>
      </c>
      <c r="D10388" s="7">
        <v>10.569999694824219</v>
      </c>
      <c r="E10388" s="2">
        <f t="shared" si="491"/>
        <v>43059.1875</v>
      </c>
      <c r="F10388">
        <f t="shared" si="492"/>
        <v>0</v>
      </c>
      <c r="G10388" s="1">
        <f t="shared" si="490"/>
        <v>194.97899988555909</v>
      </c>
    </row>
    <row r="10389" spans="1:7" x14ac:dyDescent="0.25">
      <c r="A10389" s="5">
        <v>43059</v>
      </c>
      <c r="B10389" s="6">
        <v>0.20833333333333334</v>
      </c>
      <c r="C10389" s="7">
        <v>13.880000114440918</v>
      </c>
      <c r="D10389" s="7">
        <v>10.569999694824219</v>
      </c>
      <c r="E10389" s="2">
        <f t="shared" si="491"/>
        <v>43059.208333333336</v>
      </c>
      <c r="F10389">
        <f t="shared" si="492"/>
        <v>0</v>
      </c>
      <c r="G10389" s="1">
        <f t="shared" si="490"/>
        <v>194.97899988555909</v>
      </c>
    </row>
    <row r="10390" spans="1:7" x14ac:dyDescent="0.25">
      <c r="A10390" s="5">
        <v>43059</v>
      </c>
      <c r="B10390" s="6">
        <v>0.22916666666666666</v>
      </c>
      <c r="C10390" s="7">
        <v>13.880000114440918</v>
      </c>
      <c r="D10390" s="7">
        <v>10.569999694824219</v>
      </c>
      <c r="E10390" s="2">
        <f t="shared" si="491"/>
        <v>43059.229166666664</v>
      </c>
      <c r="F10390">
        <f t="shared" si="492"/>
        <v>0</v>
      </c>
      <c r="G10390" s="1">
        <f t="shared" si="490"/>
        <v>194.97899988555909</v>
      </c>
    </row>
    <row r="10391" spans="1:7" x14ac:dyDescent="0.25">
      <c r="A10391" s="5">
        <v>43059</v>
      </c>
      <c r="B10391" s="6">
        <v>0.25</v>
      </c>
      <c r="C10391" s="7">
        <v>13.869999885559082</v>
      </c>
      <c r="D10391" s="7">
        <v>10.569999694824219</v>
      </c>
      <c r="E10391" s="2">
        <f t="shared" si="491"/>
        <v>43059.25</v>
      </c>
      <c r="F10391">
        <f t="shared" si="492"/>
        <v>0</v>
      </c>
      <c r="G10391" s="1">
        <f t="shared" si="490"/>
        <v>194.98900011444093</v>
      </c>
    </row>
    <row r="10392" spans="1:7" x14ac:dyDescent="0.25">
      <c r="A10392" s="5">
        <v>43059</v>
      </c>
      <c r="B10392" s="6">
        <v>0.27083333333333331</v>
      </c>
      <c r="C10392" s="7">
        <v>13.869999885559082</v>
      </c>
      <c r="D10392" s="7">
        <v>10.569999694824219</v>
      </c>
      <c r="E10392" s="2">
        <f t="shared" si="491"/>
        <v>43059.270833333336</v>
      </c>
      <c r="F10392">
        <f t="shared" si="492"/>
        <v>0</v>
      </c>
      <c r="G10392" s="1">
        <f t="shared" si="490"/>
        <v>194.98900011444093</v>
      </c>
    </row>
    <row r="10393" spans="1:7" x14ac:dyDescent="0.25">
      <c r="A10393" s="5">
        <v>43059</v>
      </c>
      <c r="B10393" s="6">
        <v>0.29166666666666669</v>
      </c>
      <c r="C10393" s="7">
        <v>13.869999885559082</v>
      </c>
      <c r="D10393" s="7">
        <v>10.569999694824219</v>
      </c>
      <c r="E10393" s="2">
        <f t="shared" si="491"/>
        <v>43059.291666666664</v>
      </c>
      <c r="F10393">
        <f t="shared" si="492"/>
        <v>0</v>
      </c>
      <c r="G10393" s="1">
        <f t="shared" si="490"/>
        <v>194.98900011444093</v>
      </c>
    </row>
    <row r="10394" spans="1:7" x14ac:dyDescent="0.25">
      <c r="A10394" s="5">
        <v>43059</v>
      </c>
      <c r="B10394" s="6">
        <v>0.3125</v>
      </c>
      <c r="C10394" s="7">
        <v>13.869999885559082</v>
      </c>
      <c r="D10394" s="7">
        <v>10.569999694824219</v>
      </c>
      <c r="E10394" s="2">
        <f t="shared" si="491"/>
        <v>43059.3125</v>
      </c>
      <c r="F10394">
        <f t="shared" si="492"/>
        <v>0</v>
      </c>
      <c r="G10394" s="1">
        <f t="shared" si="490"/>
        <v>194.98900011444093</v>
      </c>
    </row>
    <row r="10395" spans="1:7" x14ac:dyDescent="0.25">
      <c r="A10395" s="5">
        <v>43059</v>
      </c>
      <c r="B10395" s="6">
        <v>0.33333333333333331</v>
      </c>
      <c r="C10395" s="7">
        <v>13.869999885559082</v>
      </c>
      <c r="D10395" s="7">
        <v>10.569999694824219</v>
      </c>
      <c r="E10395" s="2">
        <f t="shared" si="491"/>
        <v>43059.333333333336</v>
      </c>
      <c r="F10395">
        <f t="shared" si="492"/>
        <v>0</v>
      </c>
      <c r="G10395" s="1">
        <f t="shared" si="490"/>
        <v>194.98900011444093</v>
      </c>
    </row>
    <row r="10396" spans="1:7" x14ac:dyDescent="0.25">
      <c r="A10396" s="5">
        <v>43059</v>
      </c>
      <c r="B10396" s="6">
        <v>0.35416666666666669</v>
      </c>
      <c r="C10396" s="7">
        <v>13.869999885559082</v>
      </c>
      <c r="D10396" s="7">
        <v>10.569999694824219</v>
      </c>
      <c r="E10396" s="2">
        <f t="shared" si="491"/>
        <v>43059.354166666664</v>
      </c>
      <c r="F10396">
        <f t="shared" si="492"/>
        <v>0</v>
      </c>
      <c r="G10396" s="1">
        <f t="shared" si="490"/>
        <v>194.98900011444093</v>
      </c>
    </row>
    <row r="10397" spans="1:7" x14ac:dyDescent="0.25">
      <c r="A10397" s="5">
        <v>43059</v>
      </c>
      <c r="B10397" s="6">
        <v>0.375</v>
      </c>
      <c r="C10397" s="7">
        <v>13.869999885559082</v>
      </c>
      <c r="D10397" s="7">
        <v>10.569999694824219</v>
      </c>
      <c r="E10397" s="2">
        <f t="shared" si="491"/>
        <v>43059.375</v>
      </c>
      <c r="F10397">
        <f t="shared" si="492"/>
        <v>0</v>
      </c>
      <c r="G10397" s="1">
        <f t="shared" si="490"/>
        <v>194.98900011444093</v>
      </c>
    </row>
    <row r="10398" spans="1:7" x14ac:dyDescent="0.25">
      <c r="A10398" s="5">
        <v>43059</v>
      </c>
      <c r="B10398" s="6">
        <v>0.39583333333333331</v>
      </c>
      <c r="C10398" s="7">
        <v>13.869999885559082</v>
      </c>
      <c r="D10398" s="7">
        <v>10.569999694824219</v>
      </c>
      <c r="E10398" s="2">
        <f t="shared" si="491"/>
        <v>43059.395833333336</v>
      </c>
      <c r="F10398">
        <f t="shared" si="492"/>
        <v>0</v>
      </c>
      <c r="G10398" s="1">
        <f t="shared" si="490"/>
        <v>194.98900011444093</v>
      </c>
    </row>
    <row r="10399" spans="1:7" x14ac:dyDescent="0.25">
      <c r="A10399" s="5">
        <v>43059</v>
      </c>
      <c r="B10399" s="6">
        <v>0.41666666666666669</v>
      </c>
      <c r="C10399" s="7">
        <v>13.869999885559082</v>
      </c>
      <c r="D10399" s="7">
        <v>10.569999694824219</v>
      </c>
      <c r="E10399" s="2">
        <f t="shared" si="491"/>
        <v>43059.416666666664</v>
      </c>
      <c r="F10399">
        <f t="shared" si="492"/>
        <v>0</v>
      </c>
      <c r="G10399" s="1">
        <f t="shared" si="490"/>
        <v>194.98900011444093</v>
      </c>
    </row>
    <row r="10400" spans="1:7" x14ac:dyDescent="0.25">
      <c r="A10400" s="5">
        <v>43059</v>
      </c>
      <c r="B10400" s="6">
        <v>0.4375</v>
      </c>
      <c r="C10400" s="7">
        <v>13.869999885559082</v>
      </c>
      <c r="D10400" s="7">
        <v>10.569999694824219</v>
      </c>
      <c r="E10400" s="2">
        <f t="shared" si="491"/>
        <v>43059.4375</v>
      </c>
      <c r="F10400">
        <f t="shared" si="492"/>
        <v>0</v>
      </c>
      <c r="G10400" s="1">
        <f t="shared" si="490"/>
        <v>194.98900011444093</v>
      </c>
    </row>
    <row r="10401" spans="1:7" x14ac:dyDescent="0.25">
      <c r="A10401" s="5">
        <v>43059</v>
      </c>
      <c r="B10401" s="6">
        <v>0.45833333333333331</v>
      </c>
      <c r="C10401" s="7">
        <v>13.869999885559082</v>
      </c>
      <c r="D10401" s="7">
        <v>10.569999694824219</v>
      </c>
      <c r="E10401" s="2">
        <f t="shared" si="491"/>
        <v>43059.458333333336</v>
      </c>
      <c r="F10401">
        <f t="shared" si="492"/>
        <v>0</v>
      </c>
      <c r="G10401" s="1">
        <f t="shared" si="490"/>
        <v>194.98900011444093</v>
      </c>
    </row>
    <row r="10402" spans="1:7" x14ac:dyDescent="0.25">
      <c r="A10402" s="5">
        <v>43059</v>
      </c>
      <c r="B10402" s="6">
        <v>0.47916666666666669</v>
      </c>
      <c r="C10402" s="7">
        <v>13.869999885559082</v>
      </c>
      <c r="D10402" s="7">
        <v>10.569999694824219</v>
      </c>
      <c r="E10402" s="2">
        <f t="shared" si="491"/>
        <v>43059.479166666664</v>
      </c>
      <c r="F10402">
        <f t="shared" si="492"/>
        <v>0</v>
      </c>
      <c r="G10402" s="1">
        <f t="shared" si="490"/>
        <v>194.98900011444093</v>
      </c>
    </row>
    <row r="10403" spans="1:7" x14ac:dyDescent="0.25">
      <c r="A10403" s="5">
        <v>43059</v>
      </c>
      <c r="B10403" s="6">
        <v>0.5</v>
      </c>
      <c r="C10403" s="7">
        <v>13.869999885559082</v>
      </c>
      <c r="D10403" s="7">
        <v>10.569999694824219</v>
      </c>
      <c r="E10403" s="2">
        <f t="shared" si="491"/>
        <v>43059.5</v>
      </c>
      <c r="F10403">
        <f t="shared" si="492"/>
        <v>0</v>
      </c>
      <c r="G10403" s="1">
        <f t="shared" si="490"/>
        <v>194.98900011444093</v>
      </c>
    </row>
    <row r="10404" spans="1:7" x14ac:dyDescent="0.25">
      <c r="A10404" s="5">
        <v>43059</v>
      </c>
      <c r="B10404" s="6">
        <v>0.52083333333333337</v>
      </c>
      <c r="C10404" s="7">
        <v>13.869999885559082</v>
      </c>
      <c r="D10404" s="7">
        <v>10.569999694824219</v>
      </c>
      <c r="E10404" s="2">
        <f t="shared" si="491"/>
        <v>43059.520833333336</v>
      </c>
      <c r="F10404">
        <f t="shared" si="492"/>
        <v>0</v>
      </c>
      <c r="G10404" s="1">
        <f t="shared" si="490"/>
        <v>194.98900011444093</v>
      </c>
    </row>
    <row r="10405" spans="1:7" x14ac:dyDescent="0.25">
      <c r="A10405" s="5">
        <v>43059</v>
      </c>
      <c r="B10405" s="6">
        <v>0.54166666666666663</v>
      </c>
      <c r="C10405" s="7">
        <v>13.869999885559082</v>
      </c>
      <c r="D10405" s="7">
        <v>10.569999694824219</v>
      </c>
      <c r="E10405" s="2">
        <f t="shared" si="491"/>
        <v>43059.541666666664</v>
      </c>
      <c r="F10405">
        <f t="shared" si="492"/>
        <v>0</v>
      </c>
      <c r="G10405" s="1">
        <f t="shared" si="490"/>
        <v>194.98900011444093</v>
      </c>
    </row>
    <row r="10406" spans="1:7" x14ac:dyDescent="0.25">
      <c r="A10406" s="5">
        <v>43059</v>
      </c>
      <c r="B10406" s="6">
        <v>0.5625</v>
      </c>
      <c r="C10406" s="7">
        <v>13.869999885559082</v>
      </c>
      <c r="D10406" s="7">
        <v>10.569999694824219</v>
      </c>
      <c r="E10406" s="2">
        <f t="shared" si="491"/>
        <v>43059.5625</v>
      </c>
      <c r="F10406">
        <f t="shared" si="492"/>
        <v>0</v>
      </c>
      <c r="G10406" s="1">
        <f t="shared" si="490"/>
        <v>194.98900011444093</v>
      </c>
    </row>
    <row r="10407" spans="1:7" x14ac:dyDescent="0.25">
      <c r="A10407" s="5">
        <v>43059</v>
      </c>
      <c r="B10407" s="6">
        <v>0.58333333333333337</v>
      </c>
      <c r="C10407" s="7">
        <v>13.880000114440918</v>
      </c>
      <c r="D10407" s="7">
        <v>10.569999694824219</v>
      </c>
      <c r="E10407" s="2">
        <f t="shared" si="491"/>
        <v>43059.583333333336</v>
      </c>
      <c r="F10407">
        <f t="shared" si="492"/>
        <v>0</v>
      </c>
      <c r="G10407" s="1">
        <f t="shared" si="490"/>
        <v>194.97899988555909</v>
      </c>
    </row>
    <row r="10408" spans="1:7" x14ac:dyDescent="0.25">
      <c r="A10408" s="5">
        <v>43059</v>
      </c>
      <c r="B10408" s="6">
        <v>0.60416666666666663</v>
      </c>
      <c r="C10408" s="7">
        <v>13.880000114440918</v>
      </c>
      <c r="D10408" s="7">
        <v>10.569999694824219</v>
      </c>
      <c r="E10408" s="2">
        <f t="shared" si="491"/>
        <v>43059.604166666664</v>
      </c>
      <c r="F10408">
        <f t="shared" si="492"/>
        <v>0</v>
      </c>
      <c r="G10408" s="1">
        <f t="shared" si="490"/>
        <v>194.97899988555909</v>
      </c>
    </row>
    <row r="10409" spans="1:7" x14ac:dyDescent="0.25">
      <c r="A10409" s="5">
        <v>43059</v>
      </c>
      <c r="B10409" s="6">
        <v>0.625</v>
      </c>
      <c r="C10409" s="7">
        <v>13.880000114440918</v>
      </c>
      <c r="D10409" s="7">
        <v>10.569999694824219</v>
      </c>
      <c r="E10409" s="2">
        <f t="shared" si="491"/>
        <v>43059.625</v>
      </c>
      <c r="F10409">
        <f t="shared" si="492"/>
        <v>0</v>
      </c>
      <c r="G10409" s="1">
        <f t="shared" si="490"/>
        <v>194.97899988555909</v>
      </c>
    </row>
    <row r="10410" spans="1:7" x14ac:dyDescent="0.25">
      <c r="A10410" s="5">
        <v>43059</v>
      </c>
      <c r="B10410" s="6">
        <v>0.64583333333333337</v>
      </c>
      <c r="C10410" s="7">
        <v>13.880000114440918</v>
      </c>
      <c r="D10410" s="7">
        <v>10.569999694824219</v>
      </c>
      <c r="E10410" s="2">
        <f t="shared" si="491"/>
        <v>43059.645833333336</v>
      </c>
      <c r="F10410">
        <f t="shared" si="492"/>
        <v>0</v>
      </c>
      <c r="G10410" s="1">
        <f t="shared" si="490"/>
        <v>194.97899988555909</v>
      </c>
    </row>
    <row r="10411" spans="1:7" x14ac:dyDescent="0.25">
      <c r="A10411" s="5">
        <v>43059</v>
      </c>
      <c r="B10411" s="6">
        <v>0.66666666666666663</v>
      </c>
      <c r="C10411" s="7">
        <v>13.880000114440918</v>
      </c>
      <c r="D10411" s="7">
        <v>10.569999694824219</v>
      </c>
      <c r="E10411" s="2">
        <f t="shared" si="491"/>
        <v>43059.666666666664</v>
      </c>
      <c r="F10411">
        <f t="shared" si="492"/>
        <v>0</v>
      </c>
      <c r="G10411" s="1">
        <f t="shared" si="490"/>
        <v>194.97899988555909</v>
      </c>
    </row>
    <row r="10412" spans="1:7" x14ac:dyDescent="0.25">
      <c r="A10412" s="5">
        <v>43059</v>
      </c>
      <c r="B10412" s="6">
        <v>0.6875</v>
      </c>
      <c r="C10412" s="7">
        <v>13.880000114440918</v>
      </c>
      <c r="D10412" s="7">
        <v>10.569999694824219</v>
      </c>
      <c r="E10412" s="2">
        <f t="shared" si="491"/>
        <v>43059.6875</v>
      </c>
      <c r="F10412">
        <f t="shared" si="492"/>
        <v>0</v>
      </c>
      <c r="G10412" s="1">
        <f t="shared" si="490"/>
        <v>194.97899988555909</v>
      </c>
    </row>
    <row r="10413" spans="1:7" x14ac:dyDescent="0.25">
      <c r="A10413" s="5">
        <v>43059</v>
      </c>
      <c r="B10413" s="6">
        <v>0.70833333333333337</v>
      </c>
      <c r="C10413" s="7">
        <v>13.880000114440918</v>
      </c>
      <c r="D10413" s="7">
        <v>10.569999694824219</v>
      </c>
      <c r="E10413" s="2">
        <f t="shared" si="491"/>
        <v>43059.708333333336</v>
      </c>
      <c r="F10413">
        <f t="shared" si="492"/>
        <v>0</v>
      </c>
      <c r="G10413" s="1">
        <f t="shared" si="490"/>
        <v>194.97899988555909</v>
      </c>
    </row>
    <row r="10414" spans="1:7" x14ac:dyDescent="0.25">
      <c r="A10414" s="5">
        <v>43059</v>
      </c>
      <c r="B10414" s="6">
        <v>0.72916666666666663</v>
      </c>
      <c r="C10414" s="7">
        <v>13.880000114440918</v>
      </c>
      <c r="D10414" s="7">
        <v>10.569999694824219</v>
      </c>
      <c r="E10414" s="2">
        <f t="shared" si="491"/>
        <v>43059.729166666664</v>
      </c>
      <c r="F10414">
        <f t="shared" si="492"/>
        <v>0</v>
      </c>
      <c r="G10414" s="1">
        <f t="shared" si="490"/>
        <v>194.97899988555909</v>
      </c>
    </row>
    <row r="10415" spans="1:7" x14ac:dyDescent="0.25">
      <c r="A10415" s="5">
        <v>43059</v>
      </c>
      <c r="B10415" s="6">
        <v>0.75</v>
      </c>
      <c r="C10415" s="7">
        <v>13.880000114440918</v>
      </c>
      <c r="D10415" s="7">
        <v>10.569999694824219</v>
      </c>
      <c r="E10415" s="2">
        <f t="shared" si="491"/>
        <v>43059.75</v>
      </c>
      <c r="F10415">
        <f t="shared" si="492"/>
        <v>0</v>
      </c>
      <c r="G10415" s="1">
        <f t="shared" si="490"/>
        <v>194.97899988555909</v>
      </c>
    </row>
    <row r="10416" spans="1:7" x14ac:dyDescent="0.25">
      <c r="A10416" s="5">
        <v>43059</v>
      </c>
      <c r="B10416" s="6">
        <v>0.77083333333333337</v>
      </c>
      <c r="C10416" s="7">
        <v>13.880000114440918</v>
      </c>
      <c r="D10416" s="7">
        <v>10.569999694824219</v>
      </c>
      <c r="E10416" s="2">
        <f t="shared" si="491"/>
        <v>43059.770833333336</v>
      </c>
      <c r="F10416">
        <f t="shared" si="492"/>
        <v>0</v>
      </c>
      <c r="G10416" s="1">
        <f t="shared" si="490"/>
        <v>194.97899988555909</v>
      </c>
    </row>
    <row r="10417" spans="1:7" x14ac:dyDescent="0.25">
      <c r="A10417" s="5">
        <v>43059</v>
      </c>
      <c r="B10417" s="6">
        <v>0.79166666666666663</v>
      </c>
      <c r="C10417" s="7">
        <v>13.880000114440918</v>
      </c>
      <c r="D10417" s="7">
        <v>10.569999694824219</v>
      </c>
      <c r="E10417" s="2">
        <f t="shared" si="491"/>
        <v>43059.791666666664</v>
      </c>
      <c r="F10417">
        <f t="shared" si="492"/>
        <v>0</v>
      </c>
      <c r="G10417" s="1">
        <f t="shared" si="490"/>
        <v>194.97899988555909</v>
      </c>
    </row>
    <row r="10418" spans="1:7" x14ac:dyDescent="0.25">
      <c r="A10418" s="5">
        <v>43059</v>
      </c>
      <c r="B10418" s="6">
        <v>0.8125</v>
      </c>
      <c r="C10418" s="7">
        <v>13.880000114440918</v>
      </c>
      <c r="D10418" s="7">
        <v>10.569999694824219</v>
      </c>
      <c r="E10418" s="2">
        <f t="shared" si="491"/>
        <v>43059.8125</v>
      </c>
      <c r="F10418">
        <f t="shared" si="492"/>
        <v>0</v>
      </c>
      <c r="G10418" s="1">
        <f t="shared" si="490"/>
        <v>194.97899988555909</v>
      </c>
    </row>
    <row r="10419" spans="1:7" x14ac:dyDescent="0.25">
      <c r="A10419" s="5">
        <v>43059</v>
      </c>
      <c r="B10419" s="6">
        <v>0.83333333333333337</v>
      </c>
      <c r="C10419" s="7">
        <v>13.880000114440918</v>
      </c>
      <c r="D10419" s="7">
        <v>10.569999694824219</v>
      </c>
      <c r="E10419" s="2">
        <f t="shared" si="491"/>
        <v>43059.833333333336</v>
      </c>
      <c r="F10419">
        <f t="shared" si="492"/>
        <v>0</v>
      </c>
      <c r="G10419" s="1">
        <f t="shared" si="490"/>
        <v>194.97899988555909</v>
      </c>
    </row>
    <row r="10420" spans="1:7" x14ac:dyDescent="0.25">
      <c r="A10420" s="5">
        <v>43059</v>
      </c>
      <c r="B10420" s="6">
        <v>0.85416666666666663</v>
      </c>
      <c r="C10420" s="7">
        <v>13.880000114440918</v>
      </c>
      <c r="D10420" s="7">
        <v>10.569999694824219</v>
      </c>
      <c r="E10420" s="2">
        <f t="shared" si="491"/>
        <v>43059.854166666664</v>
      </c>
      <c r="F10420">
        <f t="shared" si="492"/>
        <v>0</v>
      </c>
      <c r="G10420" s="1">
        <f t="shared" si="490"/>
        <v>194.97899988555909</v>
      </c>
    </row>
    <row r="10421" spans="1:7" x14ac:dyDescent="0.25">
      <c r="A10421" s="5">
        <v>43059</v>
      </c>
      <c r="B10421" s="6">
        <v>0.875</v>
      </c>
      <c r="C10421" s="7">
        <v>13.880000114440918</v>
      </c>
      <c r="D10421" s="7">
        <v>10.569999694824219</v>
      </c>
      <c r="E10421" s="2">
        <f t="shared" si="491"/>
        <v>43059.875</v>
      </c>
      <c r="F10421">
        <f t="shared" si="492"/>
        <v>0</v>
      </c>
      <c r="G10421" s="1">
        <f t="shared" si="490"/>
        <v>194.97899988555909</v>
      </c>
    </row>
    <row r="10422" spans="1:7" x14ac:dyDescent="0.25">
      <c r="A10422" s="5">
        <v>43059</v>
      </c>
      <c r="B10422" s="6">
        <v>0.89583333333333337</v>
      </c>
      <c r="C10422" s="7">
        <v>13.880000114440918</v>
      </c>
      <c r="D10422" s="7">
        <v>10.569999694824219</v>
      </c>
      <c r="E10422" s="2">
        <f t="shared" si="491"/>
        <v>43059.895833333336</v>
      </c>
      <c r="F10422">
        <f t="shared" si="492"/>
        <v>0</v>
      </c>
      <c r="G10422" s="1">
        <f t="shared" si="490"/>
        <v>194.97899988555909</v>
      </c>
    </row>
    <row r="10423" spans="1:7" x14ac:dyDescent="0.25">
      <c r="A10423" s="5">
        <v>43059</v>
      </c>
      <c r="B10423" s="6">
        <v>0.91666666666666663</v>
      </c>
      <c r="C10423" s="7">
        <v>13.880000114440918</v>
      </c>
      <c r="D10423" s="7">
        <v>10.569999694824219</v>
      </c>
      <c r="E10423" s="2">
        <f t="shared" si="491"/>
        <v>43059.916666666664</v>
      </c>
      <c r="F10423">
        <f t="shared" si="492"/>
        <v>0</v>
      </c>
      <c r="G10423" s="1">
        <f t="shared" si="490"/>
        <v>194.97899988555909</v>
      </c>
    </row>
    <row r="10424" spans="1:7" x14ac:dyDescent="0.25">
      <c r="A10424" s="5">
        <v>43059</v>
      </c>
      <c r="B10424" s="6">
        <v>0.9375</v>
      </c>
      <c r="C10424" s="7">
        <v>13.880000114440918</v>
      </c>
      <c r="D10424" s="7">
        <v>10.569999694824219</v>
      </c>
      <c r="E10424" s="2">
        <f t="shared" si="491"/>
        <v>43059.9375</v>
      </c>
      <c r="F10424">
        <f t="shared" si="492"/>
        <v>0</v>
      </c>
      <c r="G10424" s="1">
        <f t="shared" si="490"/>
        <v>194.97899988555909</v>
      </c>
    </row>
    <row r="10425" spans="1:7" x14ac:dyDescent="0.25">
      <c r="A10425" s="5">
        <v>43059</v>
      </c>
      <c r="B10425" s="6">
        <v>0.95833333333333337</v>
      </c>
      <c r="C10425" s="7">
        <v>13.880000114440918</v>
      </c>
      <c r="D10425" s="7">
        <v>10.569999694824219</v>
      </c>
      <c r="E10425" s="2">
        <f t="shared" si="491"/>
        <v>43059.958333333336</v>
      </c>
      <c r="F10425">
        <f t="shared" si="492"/>
        <v>0</v>
      </c>
      <c r="G10425" s="1">
        <f t="shared" si="490"/>
        <v>194.97899988555909</v>
      </c>
    </row>
    <row r="10426" spans="1:7" x14ac:dyDescent="0.25">
      <c r="A10426" s="5">
        <v>43059</v>
      </c>
      <c r="B10426" s="6">
        <v>0.97916666666666663</v>
      </c>
      <c r="C10426" s="7">
        <v>13.880000114440918</v>
      </c>
      <c r="D10426" s="7">
        <v>10.569999694824219</v>
      </c>
      <c r="E10426" s="2">
        <f t="shared" si="491"/>
        <v>43059.979166666664</v>
      </c>
      <c r="F10426">
        <f t="shared" si="492"/>
        <v>0</v>
      </c>
      <c r="G10426" s="1">
        <f t="shared" si="490"/>
        <v>194.97899988555909</v>
      </c>
    </row>
    <row r="10427" spans="1:7" x14ac:dyDescent="0.25">
      <c r="A10427" s="5">
        <v>43060</v>
      </c>
      <c r="B10427" s="6">
        <v>0</v>
      </c>
      <c r="C10427" s="7">
        <v>13.880000114440918</v>
      </c>
      <c r="D10427" s="7">
        <v>10.579999923706055</v>
      </c>
      <c r="E10427" s="2">
        <f t="shared" si="491"/>
        <v>43060</v>
      </c>
      <c r="F10427">
        <f t="shared" si="492"/>
        <v>0</v>
      </c>
      <c r="G10427" s="1">
        <f t="shared" si="490"/>
        <v>194.97899988555909</v>
      </c>
    </row>
    <row r="10428" spans="1:7" x14ac:dyDescent="0.25">
      <c r="A10428" s="5">
        <v>43060</v>
      </c>
      <c r="B10428" s="6">
        <v>2.0833333333333332E-2</v>
      </c>
      <c r="C10428" s="7">
        <v>13.880000114440918</v>
      </c>
      <c r="D10428" s="7">
        <v>10.569999694824219</v>
      </c>
      <c r="E10428" s="2">
        <f t="shared" si="491"/>
        <v>43060.020833333336</v>
      </c>
      <c r="F10428">
        <f t="shared" si="492"/>
        <v>0</v>
      </c>
      <c r="G10428" s="1">
        <f t="shared" si="490"/>
        <v>194.97899988555909</v>
      </c>
    </row>
    <row r="10429" spans="1:7" x14ac:dyDescent="0.25">
      <c r="A10429" s="5">
        <v>43060</v>
      </c>
      <c r="B10429" s="6">
        <v>4.1666666666666664E-2</v>
      </c>
      <c r="C10429" s="7">
        <v>13.880000114440918</v>
      </c>
      <c r="D10429" s="7">
        <v>10.569999694824219</v>
      </c>
      <c r="E10429" s="2">
        <f t="shared" si="491"/>
        <v>43060.041666666664</v>
      </c>
      <c r="F10429">
        <f t="shared" si="492"/>
        <v>0</v>
      </c>
      <c r="G10429" s="1">
        <f t="shared" si="490"/>
        <v>194.97899988555909</v>
      </c>
    </row>
    <row r="10430" spans="1:7" x14ac:dyDescent="0.25">
      <c r="A10430" s="5">
        <v>43060</v>
      </c>
      <c r="B10430" s="6">
        <v>6.25E-2</v>
      </c>
      <c r="C10430" s="7">
        <v>13.869999885559082</v>
      </c>
      <c r="D10430" s="7">
        <v>10.579999923706055</v>
      </c>
      <c r="E10430" s="2">
        <f t="shared" si="491"/>
        <v>43060.0625</v>
      </c>
      <c r="F10430">
        <f t="shared" si="492"/>
        <v>0</v>
      </c>
      <c r="G10430" s="1">
        <f t="shared" si="490"/>
        <v>194.98900011444093</v>
      </c>
    </row>
    <row r="10431" spans="1:7" x14ac:dyDescent="0.25">
      <c r="A10431" s="5">
        <v>43060</v>
      </c>
      <c r="B10431" s="6">
        <v>8.3333333333333329E-2</v>
      </c>
      <c r="C10431" s="7">
        <v>13.869999885559082</v>
      </c>
      <c r="D10431" s="7">
        <v>10.569999694824219</v>
      </c>
      <c r="E10431" s="2">
        <f t="shared" si="491"/>
        <v>43060.083333333336</v>
      </c>
      <c r="F10431">
        <f t="shared" si="492"/>
        <v>0</v>
      </c>
      <c r="G10431" s="1">
        <f t="shared" si="490"/>
        <v>194.98900011444093</v>
      </c>
    </row>
    <row r="10432" spans="1:7" x14ac:dyDescent="0.25">
      <c r="A10432" s="5">
        <v>43060</v>
      </c>
      <c r="B10432" s="6">
        <v>0.10416666666666667</v>
      </c>
      <c r="C10432" s="7">
        <v>13.869999885559082</v>
      </c>
      <c r="D10432" s="7">
        <v>10.569999694824219</v>
      </c>
      <c r="E10432" s="2">
        <f t="shared" si="491"/>
        <v>43060.104166666664</v>
      </c>
      <c r="F10432">
        <f t="shared" si="492"/>
        <v>0</v>
      </c>
      <c r="G10432" s="1">
        <f t="shared" si="490"/>
        <v>194.98900011444093</v>
      </c>
    </row>
    <row r="10433" spans="1:7" x14ac:dyDescent="0.25">
      <c r="A10433" s="5">
        <v>43060</v>
      </c>
      <c r="B10433" s="6">
        <v>0.125</v>
      </c>
      <c r="C10433" s="7">
        <v>13.869999885559082</v>
      </c>
      <c r="D10433" s="7">
        <v>10.569999694824219</v>
      </c>
      <c r="E10433" s="2">
        <f t="shared" si="491"/>
        <v>43060.125</v>
      </c>
      <c r="F10433">
        <f t="shared" si="492"/>
        <v>0</v>
      </c>
      <c r="G10433" s="1">
        <f t="shared" si="490"/>
        <v>194.98900011444093</v>
      </c>
    </row>
    <row r="10434" spans="1:7" x14ac:dyDescent="0.25">
      <c r="A10434" s="5">
        <v>43060</v>
      </c>
      <c r="B10434" s="6">
        <v>0.14583333333333334</v>
      </c>
      <c r="C10434" s="7">
        <v>13.869999885559082</v>
      </c>
      <c r="D10434" s="7">
        <v>10.569999694824219</v>
      </c>
      <c r="E10434" s="2">
        <f t="shared" si="491"/>
        <v>43060.145833333336</v>
      </c>
      <c r="F10434">
        <f t="shared" si="492"/>
        <v>0</v>
      </c>
      <c r="G10434" s="1">
        <f t="shared" si="490"/>
        <v>194.98900011444093</v>
      </c>
    </row>
    <row r="10435" spans="1:7" x14ac:dyDescent="0.25">
      <c r="A10435" s="5">
        <v>43060</v>
      </c>
      <c r="B10435" s="6">
        <v>0.16666666666666666</v>
      </c>
      <c r="C10435" s="7">
        <v>13.869999885559082</v>
      </c>
      <c r="D10435" s="7">
        <v>10.569999694824219</v>
      </c>
      <c r="E10435" s="2">
        <f t="shared" si="491"/>
        <v>43060.166666666664</v>
      </c>
      <c r="F10435">
        <f t="shared" si="492"/>
        <v>0</v>
      </c>
      <c r="G10435" s="1">
        <f t="shared" ref="G10435:G10498" si="493">208.859-C10435+F10435</f>
        <v>194.98900011444093</v>
      </c>
    </row>
    <row r="10436" spans="1:7" x14ac:dyDescent="0.25">
      <c r="A10436" s="5">
        <v>43060</v>
      </c>
      <c r="B10436" s="6">
        <v>0.1875</v>
      </c>
      <c r="C10436" s="7">
        <v>13.859999656677246</v>
      </c>
      <c r="D10436" s="7">
        <v>10.569999694824219</v>
      </c>
      <c r="E10436" s="2">
        <f t="shared" si="491"/>
        <v>43060.1875</v>
      </c>
      <c r="F10436">
        <f t="shared" si="492"/>
        <v>0</v>
      </c>
      <c r="G10436" s="1">
        <f t="shared" si="493"/>
        <v>194.99900034332276</v>
      </c>
    </row>
    <row r="10437" spans="1:7" x14ac:dyDescent="0.25">
      <c r="A10437" s="5">
        <v>43060</v>
      </c>
      <c r="B10437" s="6">
        <v>0.20833333333333334</v>
      </c>
      <c r="C10437" s="7">
        <v>13.859999656677246</v>
      </c>
      <c r="D10437" s="7">
        <v>10.569999694824219</v>
      </c>
      <c r="E10437" s="2">
        <f t="shared" si="491"/>
        <v>43060.208333333336</v>
      </c>
      <c r="F10437">
        <f t="shared" si="492"/>
        <v>0</v>
      </c>
      <c r="G10437" s="1">
        <f t="shared" si="493"/>
        <v>194.99900034332276</v>
      </c>
    </row>
    <row r="10438" spans="1:7" x14ac:dyDescent="0.25">
      <c r="A10438" s="5">
        <v>43060</v>
      </c>
      <c r="B10438" s="6">
        <v>0.22916666666666666</v>
      </c>
      <c r="C10438" s="7">
        <v>13.859999656677246</v>
      </c>
      <c r="D10438" s="7">
        <v>10.569999694824219</v>
      </c>
      <c r="E10438" s="2">
        <f t="shared" si="491"/>
        <v>43060.229166666664</v>
      </c>
      <c r="F10438">
        <f t="shared" si="492"/>
        <v>0</v>
      </c>
      <c r="G10438" s="1">
        <f t="shared" si="493"/>
        <v>194.99900034332276</v>
      </c>
    </row>
    <row r="10439" spans="1:7" x14ac:dyDescent="0.25">
      <c r="A10439" s="5">
        <v>43060</v>
      </c>
      <c r="B10439" s="6">
        <v>0.25</v>
      </c>
      <c r="C10439" s="7">
        <v>13.859999656677246</v>
      </c>
      <c r="D10439" s="7">
        <v>10.569999694824219</v>
      </c>
      <c r="E10439" s="2">
        <f t="shared" si="491"/>
        <v>43060.25</v>
      </c>
      <c r="F10439">
        <f t="shared" si="492"/>
        <v>0</v>
      </c>
      <c r="G10439" s="1">
        <f t="shared" si="493"/>
        <v>194.99900034332276</v>
      </c>
    </row>
    <row r="10440" spans="1:7" x14ac:dyDescent="0.25">
      <c r="A10440" s="5">
        <v>43060</v>
      </c>
      <c r="B10440" s="6">
        <v>0.27083333333333331</v>
      </c>
      <c r="C10440" s="7">
        <v>13.859999656677246</v>
      </c>
      <c r="D10440" s="7">
        <v>10.569999694824219</v>
      </c>
      <c r="E10440" s="2">
        <f t="shared" si="491"/>
        <v>43060.270833333336</v>
      </c>
      <c r="F10440">
        <f t="shared" si="492"/>
        <v>0</v>
      </c>
      <c r="G10440" s="1">
        <f t="shared" si="493"/>
        <v>194.99900034332276</v>
      </c>
    </row>
    <row r="10441" spans="1:7" x14ac:dyDescent="0.25">
      <c r="A10441" s="5">
        <v>43060</v>
      </c>
      <c r="B10441" s="6">
        <v>0.29166666666666669</v>
      </c>
      <c r="C10441" s="7">
        <v>13.859999656677246</v>
      </c>
      <c r="D10441" s="7">
        <v>10.569999694824219</v>
      </c>
      <c r="E10441" s="2">
        <f t="shared" ref="E10441:E10504" si="494">A10441+B10441</f>
        <v>43060.291666666664</v>
      </c>
      <c r="F10441">
        <f t="shared" ref="F10441:F10504" si="495">F10440</f>
        <v>0</v>
      </c>
      <c r="G10441" s="1">
        <f t="shared" si="493"/>
        <v>194.99900034332276</v>
      </c>
    </row>
    <row r="10442" spans="1:7" x14ac:dyDescent="0.25">
      <c r="A10442" s="5">
        <v>43060</v>
      </c>
      <c r="B10442" s="6">
        <v>0.3125</v>
      </c>
      <c r="C10442" s="7">
        <v>13.859999656677246</v>
      </c>
      <c r="D10442" s="7">
        <v>10.569999694824219</v>
      </c>
      <c r="E10442" s="2">
        <f t="shared" si="494"/>
        <v>43060.3125</v>
      </c>
      <c r="F10442">
        <f t="shared" si="495"/>
        <v>0</v>
      </c>
      <c r="G10442" s="1">
        <f t="shared" si="493"/>
        <v>194.99900034332276</v>
      </c>
    </row>
    <row r="10443" spans="1:7" x14ac:dyDescent="0.25">
      <c r="A10443" s="5">
        <v>43060</v>
      </c>
      <c r="B10443" s="6">
        <v>0.33333333333333331</v>
      </c>
      <c r="C10443" s="7">
        <v>13.859999656677246</v>
      </c>
      <c r="D10443" s="7">
        <v>10.569999694824219</v>
      </c>
      <c r="E10443" s="2">
        <f t="shared" si="494"/>
        <v>43060.333333333336</v>
      </c>
      <c r="F10443">
        <f t="shared" si="495"/>
        <v>0</v>
      </c>
      <c r="G10443" s="1">
        <f t="shared" si="493"/>
        <v>194.99900034332276</v>
      </c>
    </row>
    <row r="10444" spans="1:7" x14ac:dyDescent="0.25">
      <c r="A10444" s="5">
        <v>43060</v>
      </c>
      <c r="B10444" s="6">
        <v>0.35416666666666669</v>
      </c>
      <c r="C10444" s="7">
        <v>13.850000381469727</v>
      </c>
      <c r="D10444" s="7">
        <v>10.569999694824219</v>
      </c>
      <c r="E10444" s="2">
        <f t="shared" si="494"/>
        <v>43060.354166666664</v>
      </c>
      <c r="F10444">
        <f t="shared" si="495"/>
        <v>0</v>
      </c>
      <c r="G10444" s="1">
        <f t="shared" si="493"/>
        <v>195.00899961853028</v>
      </c>
    </row>
    <row r="10445" spans="1:7" x14ac:dyDescent="0.25">
      <c r="A10445" s="5">
        <v>43060</v>
      </c>
      <c r="B10445" s="6">
        <v>0.375</v>
      </c>
      <c r="C10445" s="7">
        <v>13.850000381469727</v>
      </c>
      <c r="D10445" s="7">
        <v>10.569999694824219</v>
      </c>
      <c r="E10445" s="2">
        <f t="shared" si="494"/>
        <v>43060.375</v>
      </c>
      <c r="F10445">
        <f t="shared" si="495"/>
        <v>0</v>
      </c>
      <c r="G10445" s="1">
        <f t="shared" si="493"/>
        <v>195.00899961853028</v>
      </c>
    </row>
    <row r="10446" spans="1:7" x14ac:dyDescent="0.25">
      <c r="A10446" s="5">
        <v>43060</v>
      </c>
      <c r="B10446" s="6">
        <v>0.39583333333333331</v>
      </c>
      <c r="C10446" s="7">
        <v>13.850000381469727</v>
      </c>
      <c r="D10446" s="7">
        <v>10.569999694824219</v>
      </c>
      <c r="E10446" s="2">
        <f t="shared" si="494"/>
        <v>43060.395833333336</v>
      </c>
      <c r="F10446">
        <f t="shared" si="495"/>
        <v>0</v>
      </c>
      <c r="G10446" s="1">
        <f t="shared" si="493"/>
        <v>195.00899961853028</v>
      </c>
    </row>
    <row r="10447" spans="1:7" x14ac:dyDescent="0.25">
      <c r="A10447" s="5">
        <v>43060</v>
      </c>
      <c r="B10447" s="6">
        <v>0.41666666666666669</v>
      </c>
      <c r="C10447" s="7">
        <v>13.850000381469727</v>
      </c>
      <c r="D10447" s="7">
        <v>10.569999694824219</v>
      </c>
      <c r="E10447" s="2">
        <f t="shared" si="494"/>
        <v>43060.416666666664</v>
      </c>
      <c r="F10447">
        <f t="shared" si="495"/>
        <v>0</v>
      </c>
      <c r="G10447" s="1">
        <f t="shared" si="493"/>
        <v>195.00899961853028</v>
      </c>
    </row>
    <row r="10448" spans="1:7" x14ac:dyDescent="0.25">
      <c r="A10448" s="5">
        <v>43060</v>
      </c>
      <c r="B10448" s="6">
        <v>0.4375</v>
      </c>
      <c r="C10448" s="7">
        <v>13.840000152587891</v>
      </c>
      <c r="D10448" s="7">
        <v>10.569999694824219</v>
      </c>
      <c r="E10448" s="2">
        <f t="shared" si="494"/>
        <v>43060.4375</v>
      </c>
      <c r="F10448">
        <f t="shared" si="495"/>
        <v>0</v>
      </c>
      <c r="G10448" s="1">
        <f t="shared" si="493"/>
        <v>195.01899984741212</v>
      </c>
    </row>
    <row r="10449" spans="1:7" x14ac:dyDescent="0.25">
      <c r="A10449" s="5">
        <v>43060</v>
      </c>
      <c r="B10449" s="6">
        <v>0.45833333333333331</v>
      </c>
      <c r="C10449" s="7">
        <v>13.829999923706055</v>
      </c>
      <c r="D10449" s="7">
        <v>10.560000419616699</v>
      </c>
      <c r="E10449" s="2">
        <f t="shared" si="494"/>
        <v>43060.458333333336</v>
      </c>
      <c r="F10449">
        <f t="shared" si="495"/>
        <v>0</v>
      </c>
      <c r="G10449" s="1">
        <f t="shared" si="493"/>
        <v>195.02900007629395</v>
      </c>
    </row>
    <row r="10450" spans="1:7" x14ac:dyDescent="0.25">
      <c r="A10450" s="5">
        <v>43060</v>
      </c>
      <c r="B10450" s="6">
        <v>0.47916666666666669</v>
      </c>
      <c r="C10450" s="7">
        <v>13.829999923706055</v>
      </c>
      <c r="D10450" s="7">
        <v>10.560000419616699</v>
      </c>
      <c r="E10450" s="2">
        <f t="shared" si="494"/>
        <v>43060.479166666664</v>
      </c>
      <c r="F10450">
        <f t="shared" si="495"/>
        <v>0</v>
      </c>
      <c r="G10450" s="1">
        <f t="shared" si="493"/>
        <v>195.02900007629395</v>
      </c>
    </row>
    <row r="10451" spans="1:7" x14ac:dyDescent="0.25">
      <c r="A10451" s="5">
        <v>43060</v>
      </c>
      <c r="B10451" s="6">
        <v>0.5</v>
      </c>
      <c r="C10451" s="7">
        <v>13.829999923706055</v>
      </c>
      <c r="D10451" s="7">
        <v>10.560000419616699</v>
      </c>
      <c r="E10451" s="2">
        <f t="shared" si="494"/>
        <v>43060.5</v>
      </c>
      <c r="F10451">
        <f t="shared" si="495"/>
        <v>0</v>
      </c>
      <c r="G10451" s="1">
        <f t="shared" si="493"/>
        <v>195.02900007629395</v>
      </c>
    </row>
    <row r="10452" spans="1:7" x14ac:dyDescent="0.25">
      <c r="A10452" s="5">
        <v>43060</v>
      </c>
      <c r="B10452" s="6">
        <v>0.52083333333333337</v>
      </c>
      <c r="C10452" s="7">
        <v>13.819999694824219</v>
      </c>
      <c r="D10452" s="7">
        <v>10.560000419616699</v>
      </c>
      <c r="E10452" s="2">
        <f t="shared" si="494"/>
        <v>43060.520833333336</v>
      </c>
      <c r="F10452">
        <f t="shared" si="495"/>
        <v>0</v>
      </c>
      <c r="G10452" s="1">
        <f t="shared" si="493"/>
        <v>195.03900030517579</v>
      </c>
    </row>
    <row r="10453" spans="1:7" x14ac:dyDescent="0.25">
      <c r="A10453" s="5">
        <v>43060</v>
      </c>
      <c r="B10453" s="6">
        <v>0.54166666666666663</v>
      </c>
      <c r="C10453" s="7">
        <v>13.810000419616699</v>
      </c>
      <c r="D10453" s="7">
        <v>10.569999694824219</v>
      </c>
      <c r="E10453" s="2">
        <f t="shared" si="494"/>
        <v>43060.541666666664</v>
      </c>
      <c r="F10453">
        <f t="shared" si="495"/>
        <v>0</v>
      </c>
      <c r="G10453" s="1">
        <f t="shared" si="493"/>
        <v>195.04899958038331</v>
      </c>
    </row>
    <row r="10454" spans="1:7" x14ac:dyDescent="0.25">
      <c r="A10454" s="5">
        <v>43060</v>
      </c>
      <c r="B10454" s="6">
        <v>0.5625</v>
      </c>
      <c r="C10454" s="7">
        <v>13.810000419616699</v>
      </c>
      <c r="D10454" s="7">
        <v>10.569999694824219</v>
      </c>
      <c r="E10454" s="2">
        <f t="shared" si="494"/>
        <v>43060.5625</v>
      </c>
      <c r="F10454">
        <f t="shared" si="495"/>
        <v>0</v>
      </c>
      <c r="G10454" s="1">
        <f t="shared" si="493"/>
        <v>195.04899958038331</v>
      </c>
    </row>
    <row r="10455" spans="1:7" x14ac:dyDescent="0.25">
      <c r="A10455" s="5">
        <v>43060</v>
      </c>
      <c r="B10455" s="6">
        <v>0.58333333333333337</v>
      </c>
      <c r="C10455" s="7">
        <v>13.810000419616699</v>
      </c>
      <c r="D10455" s="7">
        <v>10.569999694824219</v>
      </c>
      <c r="E10455" s="2">
        <f t="shared" si="494"/>
        <v>43060.583333333336</v>
      </c>
      <c r="F10455">
        <f t="shared" si="495"/>
        <v>0</v>
      </c>
      <c r="G10455" s="1">
        <f t="shared" si="493"/>
        <v>195.04899958038331</v>
      </c>
    </row>
    <row r="10456" spans="1:7" x14ac:dyDescent="0.25">
      <c r="A10456" s="5">
        <v>43060</v>
      </c>
      <c r="B10456" s="6">
        <v>0.60416666666666663</v>
      </c>
      <c r="C10456" s="7">
        <v>13.800000190734863</v>
      </c>
      <c r="D10456" s="7">
        <v>10.569999694824219</v>
      </c>
      <c r="E10456" s="2">
        <f t="shared" si="494"/>
        <v>43060.604166666664</v>
      </c>
      <c r="F10456">
        <f t="shared" si="495"/>
        <v>0</v>
      </c>
      <c r="G10456" s="1">
        <f t="shared" si="493"/>
        <v>195.05899980926515</v>
      </c>
    </row>
    <row r="10457" spans="1:7" x14ac:dyDescent="0.25">
      <c r="A10457" s="5">
        <v>43060</v>
      </c>
      <c r="B10457" s="6">
        <v>0.625</v>
      </c>
      <c r="C10457" s="7">
        <v>13.800000190734863</v>
      </c>
      <c r="D10457" s="7">
        <v>10.569999694824219</v>
      </c>
      <c r="E10457" s="2">
        <f t="shared" si="494"/>
        <v>43060.625</v>
      </c>
      <c r="F10457">
        <f t="shared" si="495"/>
        <v>0</v>
      </c>
      <c r="G10457" s="1">
        <f t="shared" si="493"/>
        <v>195.05899980926515</v>
      </c>
    </row>
    <row r="10458" spans="1:7" x14ac:dyDescent="0.25">
      <c r="A10458" s="5">
        <v>43060</v>
      </c>
      <c r="B10458" s="6">
        <v>0.64583333333333337</v>
      </c>
      <c r="C10458" s="7">
        <v>13.789999961853027</v>
      </c>
      <c r="D10458" s="7">
        <v>10.619999885559082</v>
      </c>
      <c r="E10458" s="2">
        <f t="shared" si="494"/>
        <v>43060.645833333336</v>
      </c>
      <c r="F10458">
        <f t="shared" si="495"/>
        <v>0</v>
      </c>
      <c r="G10458" s="1">
        <f t="shared" si="493"/>
        <v>195.06900003814698</v>
      </c>
    </row>
    <row r="10459" spans="1:7" x14ac:dyDescent="0.25">
      <c r="A10459" s="5">
        <v>43060</v>
      </c>
      <c r="B10459" s="6">
        <v>0.66666666666666663</v>
      </c>
      <c r="C10459" s="7">
        <v>13.789999961853027</v>
      </c>
      <c r="D10459" s="7">
        <v>10.579999923706055</v>
      </c>
      <c r="E10459" s="2">
        <f t="shared" si="494"/>
        <v>43060.666666666664</v>
      </c>
      <c r="F10459">
        <f t="shared" si="495"/>
        <v>0</v>
      </c>
      <c r="G10459" s="1">
        <f t="shared" si="493"/>
        <v>195.06900003814698</v>
      </c>
    </row>
    <row r="10460" spans="1:7" x14ac:dyDescent="0.25">
      <c r="A10460" s="5">
        <v>43060</v>
      </c>
      <c r="B10460" s="6">
        <v>0.6875</v>
      </c>
      <c r="C10460" s="7">
        <v>13.789999961853027</v>
      </c>
      <c r="D10460" s="7">
        <v>10.569999694824219</v>
      </c>
      <c r="E10460" s="2">
        <f t="shared" si="494"/>
        <v>43060.6875</v>
      </c>
      <c r="F10460">
        <f t="shared" si="495"/>
        <v>0</v>
      </c>
      <c r="G10460" s="1">
        <f t="shared" si="493"/>
        <v>195.06900003814698</v>
      </c>
    </row>
    <row r="10461" spans="1:7" x14ac:dyDescent="0.25">
      <c r="A10461" s="5">
        <v>43060</v>
      </c>
      <c r="B10461" s="6">
        <v>0.70833333333333337</v>
      </c>
      <c r="C10461" s="7">
        <v>13.779999732971191</v>
      </c>
      <c r="D10461" s="7">
        <v>10.569999694824219</v>
      </c>
      <c r="E10461" s="2">
        <f t="shared" si="494"/>
        <v>43060.708333333336</v>
      </c>
      <c r="F10461">
        <f t="shared" si="495"/>
        <v>0</v>
      </c>
      <c r="G10461" s="1">
        <f t="shared" si="493"/>
        <v>195.07900026702882</v>
      </c>
    </row>
    <row r="10462" spans="1:7" x14ac:dyDescent="0.25">
      <c r="A10462" s="5">
        <v>43060</v>
      </c>
      <c r="B10462" s="6">
        <v>0.72916666666666663</v>
      </c>
      <c r="C10462" s="7">
        <v>13.779999732971191</v>
      </c>
      <c r="D10462" s="7">
        <v>10.569999694824219</v>
      </c>
      <c r="E10462" s="2">
        <f t="shared" si="494"/>
        <v>43060.729166666664</v>
      </c>
      <c r="F10462">
        <f t="shared" si="495"/>
        <v>0</v>
      </c>
      <c r="G10462" s="1">
        <f t="shared" si="493"/>
        <v>195.07900026702882</v>
      </c>
    </row>
    <row r="10463" spans="1:7" x14ac:dyDescent="0.25">
      <c r="A10463" s="5">
        <v>43060</v>
      </c>
      <c r="B10463" s="6">
        <v>0.75</v>
      </c>
      <c r="C10463" s="7">
        <v>13.770000457763672</v>
      </c>
      <c r="D10463" s="7">
        <v>10.569999694824219</v>
      </c>
      <c r="E10463" s="2">
        <f t="shared" si="494"/>
        <v>43060.75</v>
      </c>
      <c r="F10463">
        <f t="shared" si="495"/>
        <v>0</v>
      </c>
      <c r="G10463" s="1">
        <f t="shared" si="493"/>
        <v>195.08899954223634</v>
      </c>
    </row>
    <row r="10464" spans="1:7" x14ac:dyDescent="0.25">
      <c r="A10464" s="5">
        <v>43060</v>
      </c>
      <c r="B10464" s="6">
        <v>0.77083333333333337</v>
      </c>
      <c r="C10464" s="7">
        <v>13.770000457763672</v>
      </c>
      <c r="D10464" s="7">
        <v>10.569999694824219</v>
      </c>
      <c r="E10464" s="2">
        <f t="shared" si="494"/>
        <v>43060.770833333336</v>
      </c>
      <c r="F10464">
        <f t="shared" si="495"/>
        <v>0</v>
      </c>
      <c r="G10464" s="1">
        <f t="shared" si="493"/>
        <v>195.08899954223634</v>
      </c>
    </row>
    <row r="10465" spans="1:7" x14ac:dyDescent="0.25">
      <c r="A10465" s="5">
        <v>43060</v>
      </c>
      <c r="B10465" s="6">
        <v>0.79166666666666663</v>
      </c>
      <c r="C10465" s="7">
        <v>13.770000457763672</v>
      </c>
      <c r="D10465" s="7">
        <v>10.569999694824219</v>
      </c>
      <c r="E10465" s="2">
        <f t="shared" si="494"/>
        <v>43060.791666666664</v>
      </c>
      <c r="F10465">
        <f t="shared" si="495"/>
        <v>0</v>
      </c>
      <c r="G10465" s="1">
        <f t="shared" si="493"/>
        <v>195.08899954223634</v>
      </c>
    </row>
    <row r="10466" spans="1:7" x14ac:dyDescent="0.25">
      <c r="A10466" s="5">
        <v>43060</v>
      </c>
      <c r="B10466" s="6">
        <v>0.8125</v>
      </c>
      <c r="C10466" s="7">
        <v>13.760000228881836</v>
      </c>
      <c r="D10466" s="7">
        <v>10.569999694824219</v>
      </c>
      <c r="E10466" s="2">
        <f t="shared" si="494"/>
        <v>43060.8125</v>
      </c>
      <c r="F10466">
        <f t="shared" si="495"/>
        <v>0</v>
      </c>
      <c r="G10466" s="1">
        <f t="shared" si="493"/>
        <v>195.09899977111817</v>
      </c>
    </row>
    <row r="10467" spans="1:7" x14ac:dyDescent="0.25">
      <c r="A10467" s="5">
        <v>43060</v>
      </c>
      <c r="B10467" s="6">
        <v>0.83333333333333337</v>
      </c>
      <c r="C10467" s="7">
        <v>13.760000228881836</v>
      </c>
      <c r="D10467" s="7">
        <v>10.569999694824219</v>
      </c>
      <c r="E10467" s="2">
        <f t="shared" si="494"/>
        <v>43060.833333333336</v>
      </c>
      <c r="F10467">
        <f t="shared" si="495"/>
        <v>0</v>
      </c>
      <c r="G10467" s="1">
        <f t="shared" si="493"/>
        <v>195.09899977111817</v>
      </c>
    </row>
    <row r="10468" spans="1:7" x14ac:dyDescent="0.25">
      <c r="A10468" s="5">
        <v>43060</v>
      </c>
      <c r="B10468" s="6">
        <v>0.85416666666666663</v>
      </c>
      <c r="C10468" s="7">
        <v>13.760000228881836</v>
      </c>
      <c r="D10468" s="7">
        <v>10.569999694824219</v>
      </c>
      <c r="E10468" s="2">
        <f t="shared" si="494"/>
        <v>43060.854166666664</v>
      </c>
      <c r="F10468">
        <f t="shared" si="495"/>
        <v>0</v>
      </c>
      <c r="G10468" s="1">
        <f t="shared" si="493"/>
        <v>195.09899977111817</v>
      </c>
    </row>
    <row r="10469" spans="1:7" x14ac:dyDescent="0.25">
      <c r="A10469" s="5">
        <v>43060</v>
      </c>
      <c r="B10469" s="6">
        <v>0.875</v>
      </c>
      <c r="C10469" s="7">
        <v>13.760000228881836</v>
      </c>
      <c r="D10469" s="7">
        <v>10.569999694824219</v>
      </c>
      <c r="E10469" s="2">
        <f t="shared" si="494"/>
        <v>43060.875</v>
      </c>
      <c r="F10469">
        <f t="shared" si="495"/>
        <v>0</v>
      </c>
      <c r="G10469" s="1">
        <f t="shared" si="493"/>
        <v>195.09899977111817</v>
      </c>
    </row>
    <row r="10470" spans="1:7" x14ac:dyDescent="0.25">
      <c r="A10470" s="5">
        <v>43060</v>
      </c>
      <c r="B10470" s="6">
        <v>0.89583333333333337</v>
      </c>
      <c r="C10470" s="7">
        <v>13.760000228881836</v>
      </c>
      <c r="D10470" s="7">
        <v>10.569999694824219</v>
      </c>
      <c r="E10470" s="2">
        <f t="shared" si="494"/>
        <v>43060.895833333336</v>
      </c>
      <c r="F10470">
        <f t="shared" si="495"/>
        <v>0</v>
      </c>
      <c r="G10470" s="1">
        <f t="shared" si="493"/>
        <v>195.09899977111817</v>
      </c>
    </row>
    <row r="10471" spans="1:7" x14ac:dyDescent="0.25">
      <c r="A10471" s="5">
        <v>43060</v>
      </c>
      <c r="B10471" s="6">
        <v>0.91666666666666663</v>
      </c>
      <c r="C10471" s="7">
        <v>13.760000228881836</v>
      </c>
      <c r="D10471" s="7">
        <v>10.569999694824219</v>
      </c>
      <c r="E10471" s="2">
        <f t="shared" si="494"/>
        <v>43060.916666666664</v>
      </c>
      <c r="F10471">
        <f t="shared" si="495"/>
        <v>0</v>
      </c>
      <c r="G10471" s="1">
        <f t="shared" si="493"/>
        <v>195.09899977111817</v>
      </c>
    </row>
    <row r="10472" spans="1:7" x14ac:dyDescent="0.25">
      <c r="A10472" s="5">
        <v>43060</v>
      </c>
      <c r="B10472" s="6">
        <v>0.9375</v>
      </c>
      <c r="C10472" s="7">
        <v>13.770000457763672</v>
      </c>
      <c r="D10472" s="7">
        <v>10.569999694824219</v>
      </c>
      <c r="E10472" s="2">
        <f t="shared" si="494"/>
        <v>43060.9375</v>
      </c>
      <c r="F10472">
        <f t="shared" si="495"/>
        <v>0</v>
      </c>
      <c r="G10472" s="1">
        <f t="shared" si="493"/>
        <v>195.08899954223634</v>
      </c>
    </row>
    <row r="10473" spans="1:7" x14ac:dyDescent="0.25">
      <c r="A10473" s="5">
        <v>43060</v>
      </c>
      <c r="B10473" s="6">
        <v>0.95833333333333337</v>
      </c>
      <c r="C10473" s="7">
        <v>13.760000228881836</v>
      </c>
      <c r="D10473" s="7">
        <v>10.569999694824219</v>
      </c>
      <c r="E10473" s="2">
        <f t="shared" si="494"/>
        <v>43060.958333333336</v>
      </c>
      <c r="F10473">
        <f t="shared" si="495"/>
        <v>0</v>
      </c>
      <c r="G10473" s="1">
        <f t="shared" si="493"/>
        <v>195.09899977111817</v>
      </c>
    </row>
    <row r="10474" spans="1:7" x14ac:dyDescent="0.25">
      <c r="A10474" s="5">
        <v>43060</v>
      </c>
      <c r="B10474" s="6">
        <v>0.97916666666666663</v>
      </c>
      <c r="C10474" s="7">
        <v>13.760000228881836</v>
      </c>
      <c r="D10474" s="7">
        <v>10.569999694824219</v>
      </c>
      <c r="E10474" s="2">
        <f t="shared" si="494"/>
        <v>43060.979166666664</v>
      </c>
      <c r="F10474">
        <f t="shared" si="495"/>
        <v>0</v>
      </c>
      <c r="G10474" s="1">
        <f t="shared" si="493"/>
        <v>195.09899977111817</v>
      </c>
    </row>
    <row r="10475" spans="1:7" x14ac:dyDescent="0.25">
      <c r="A10475" s="5">
        <v>43061</v>
      </c>
      <c r="B10475" s="6">
        <v>0</v>
      </c>
      <c r="C10475" s="7">
        <v>13.770000457763672</v>
      </c>
      <c r="D10475" s="7">
        <v>10.579999923706055</v>
      </c>
      <c r="E10475" s="2">
        <f t="shared" si="494"/>
        <v>43061</v>
      </c>
      <c r="F10475">
        <f t="shared" si="495"/>
        <v>0</v>
      </c>
      <c r="G10475" s="1">
        <f t="shared" si="493"/>
        <v>195.08899954223634</v>
      </c>
    </row>
    <row r="10476" spans="1:7" x14ac:dyDescent="0.25">
      <c r="A10476" s="5">
        <v>43061</v>
      </c>
      <c r="B10476" s="6">
        <v>2.0833333333333332E-2</v>
      </c>
      <c r="C10476" s="7">
        <v>13.760000228881836</v>
      </c>
      <c r="D10476" s="7">
        <v>10.569999694824219</v>
      </c>
      <c r="E10476" s="2">
        <f t="shared" si="494"/>
        <v>43061.020833333336</v>
      </c>
      <c r="F10476">
        <f t="shared" si="495"/>
        <v>0</v>
      </c>
      <c r="G10476" s="1">
        <f t="shared" si="493"/>
        <v>195.09899977111817</v>
      </c>
    </row>
    <row r="10477" spans="1:7" x14ac:dyDescent="0.25">
      <c r="A10477" s="5">
        <v>43061</v>
      </c>
      <c r="B10477" s="6">
        <v>4.1666666666666664E-2</v>
      </c>
      <c r="C10477" s="7">
        <v>13.770000457763672</v>
      </c>
      <c r="D10477" s="7">
        <v>10.569999694824219</v>
      </c>
      <c r="E10477" s="2">
        <f t="shared" si="494"/>
        <v>43061.041666666664</v>
      </c>
      <c r="F10477">
        <f t="shared" si="495"/>
        <v>0</v>
      </c>
      <c r="G10477" s="1">
        <f t="shared" si="493"/>
        <v>195.08899954223634</v>
      </c>
    </row>
    <row r="10478" spans="1:7" x14ac:dyDescent="0.25">
      <c r="A10478" s="5">
        <v>43061</v>
      </c>
      <c r="B10478" s="6">
        <v>6.25E-2</v>
      </c>
      <c r="C10478" s="7">
        <v>13.770000457763672</v>
      </c>
      <c r="D10478" s="7">
        <v>10.579999923706055</v>
      </c>
      <c r="E10478" s="2">
        <f t="shared" si="494"/>
        <v>43061.0625</v>
      </c>
      <c r="F10478">
        <f t="shared" si="495"/>
        <v>0</v>
      </c>
      <c r="G10478" s="1">
        <f t="shared" si="493"/>
        <v>195.08899954223634</v>
      </c>
    </row>
    <row r="10479" spans="1:7" x14ac:dyDescent="0.25">
      <c r="A10479" s="5">
        <v>43061</v>
      </c>
      <c r="B10479" s="6">
        <v>8.3333333333333329E-2</v>
      </c>
      <c r="C10479" s="7">
        <v>13.770000457763672</v>
      </c>
      <c r="D10479" s="7">
        <v>10.579999923706055</v>
      </c>
      <c r="E10479" s="2">
        <f t="shared" si="494"/>
        <v>43061.083333333336</v>
      </c>
      <c r="F10479">
        <f t="shared" si="495"/>
        <v>0</v>
      </c>
      <c r="G10479" s="1">
        <f t="shared" si="493"/>
        <v>195.08899954223634</v>
      </c>
    </row>
    <row r="10480" spans="1:7" x14ac:dyDescent="0.25">
      <c r="A10480" s="5">
        <v>43061</v>
      </c>
      <c r="B10480" s="6">
        <v>0.10416666666666667</v>
      </c>
      <c r="C10480" s="7">
        <v>13.770000457763672</v>
      </c>
      <c r="D10480" s="7">
        <v>10.579999923706055</v>
      </c>
      <c r="E10480" s="2">
        <f t="shared" si="494"/>
        <v>43061.104166666664</v>
      </c>
      <c r="F10480">
        <f t="shared" si="495"/>
        <v>0</v>
      </c>
      <c r="G10480" s="1">
        <f t="shared" si="493"/>
        <v>195.08899954223634</v>
      </c>
    </row>
    <row r="10481" spans="1:7" x14ac:dyDescent="0.25">
      <c r="A10481" s="5">
        <v>43061</v>
      </c>
      <c r="B10481" s="6">
        <v>0.125</v>
      </c>
      <c r="C10481" s="7">
        <v>13.760000228881836</v>
      </c>
      <c r="D10481" s="7">
        <v>10.579999923706055</v>
      </c>
      <c r="E10481" s="2">
        <f t="shared" si="494"/>
        <v>43061.125</v>
      </c>
      <c r="F10481">
        <f t="shared" si="495"/>
        <v>0</v>
      </c>
      <c r="G10481" s="1">
        <f t="shared" si="493"/>
        <v>195.09899977111817</v>
      </c>
    </row>
    <row r="10482" spans="1:7" x14ac:dyDescent="0.25">
      <c r="A10482" s="5">
        <v>43061</v>
      </c>
      <c r="B10482" s="6">
        <v>0.14583333333333334</v>
      </c>
      <c r="C10482" s="7">
        <v>13.770000457763672</v>
      </c>
      <c r="D10482" s="7">
        <v>10.579999923706055</v>
      </c>
      <c r="E10482" s="2">
        <f t="shared" si="494"/>
        <v>43061.145833333336</v>
      </c>
      <c r="F10482">
        <f t="shared" si="495"/>
        <v>0</v>
      </c>
      <c r="G10482" s="1">
        <f t="shared" si="493"/>
        <v>195.08899954223634</v>
      </c>
    </row>
    <row r="10483" spans="1:7" x14ac:dyDescent="0.25">
      <c r="A10483" s="5">
        <v>43061</v>
      </c>
      <c r="B10483" s="6">
        <v>0.16666666666666666</v>
      </c>
      <c r="C10483" s="7">
        <v>13.760000228881836</v>
      </c>
      <c r="D10483" s="7">
        <v>10.579999923706055</v>
      </c>
      <c r="E10483" s="2">
        <f t="shared" si="494"/>
        <v>43061.166666666664</v>
      </c>
      <c r="F10483">
        <f t="shared" si="495"/>
        <v>0</v>
      </c>
      <c r="G10483" s="1">
        <f t="shared" si="493"/>
        <v>195.09899977111817</v>
      </c>
    </row>
    <row r="10484" spans="1:7" x14ac:dyDescent="0.25">
      <c r="A10484" s="5">
        <v>43061</v>
      </c>
      <c r="B10484" s="6">
        <v>0.1875</v>
      </c>
      <c r="C10484" s="7">
        <v>13.760000228881836</v>
      </c>
      <c r="D10484" s="7">
        <v>10.579999923706055</v>
      </c>
      <c r="E10484" s="2">
        <f t="shared" si="494"/>
        <v>43061.1875</v>
      </c>
      <c r="F10484">
        <f t="shared" si="495"/>
        <v>0</v>
      </c>
      <c r="G10484" s="1">
        <f t="shared" si="493"/>
        <v>195.09899977111817</v>
      </c>
    </row>
    <row r="10485" spans="1:7" x14ac:dyDescent="0.25">
      <c r="A10485" s="5">
        <v>43061</v>
      </c>
      <c r="B10485" s="6">
        <v>0.20833333333333334</v>
      </c>
      <c r="C10485" s="7">
        <v>13.760000228881836</v>
      </c>
      <c r="D10485" s="7">
        <v>10.579999923706055</v>
      </c>
      <c r="E10485" s="2">
        <f t="shared" si="494"/>
        <v>43061.208333333336</v>
      </c>
      <c r="F10485">
        <f t="shared" si="495"/>
        <v>0</v>
      </c>
      <c r="G10485" s="1">
        <f t="shared" si="493"/>
        <v>195.09899977111817</v>
      </c>
    </row>
    <row r="10486" spans="1:7" x14ac:dyDescent="0.25">
      <c r="A10486" s="5">
        <v>43061</v>
      </c>
      <c r="B10486" s="6">
        <v>0.22916666666666666</v>
      </c>
      <c r="C10486" s="7">
        <v>13.760000228881836</v>
      </c>
      <c r="D10486" s="7">
        <v>10.579999923706055</v>
      </c>
      <c r="E10486" s="2">
        <f t="shared" si="494"/>
        <v>43061.229166666664</v>
      </c>
      <c r="F10486">
        <f t="shared" si="495"/>
        <v>0</v>
      </c>
      <c r="G10486" s="1">
        <f t="shared" si="493"/>
        <v>195.09899977111817</v>
      </c>
    </row>
    <row r="10487" spans="1:7" x14ac:dyDescent="0.25">
      <c r="A10487" s="5">
        <v>43061</v>
      </c>
      <c r="B10487" s="6">
        <v>0.25</v>
      </c>
      <c r="C10487" s="7">
        <v>13.760000228881836</v>
      </c>
      <c r="D10487" s="7">
        <v>10.579999923706055</v>
      </c>
      <c r="E10487" s="2">
        <f t="shared" si="494"/>
        <v>43061.25</v>
      </c>
      <c r="F10487">
        <f t="shared" si="495"/>
        <v>0</v>
      </c>
      <c r="G10487" s="1">
        <f t="shared" si="493"/>
        <v>195.09899977111817</v>
      </c>
    </row>
    <row r="10488" spans="1:7" x14ac:dyDescent="0.25">
      <c r="A10488" s="5">
        <v>43061</v>
      </c>
      <c r="B10488" s="6">
        <v>0.27083333333333331</v>
      </c>
      <c r="C10488" s="7">
        <v>13.75</v>
      </c>
      <c r="D10488" s="7">
        <v>10.579999923706055</v>
      </c>
      <c r="E10488" s="2">
        <f t="shared" si="494"/>
        <v>43061.270833333336</v>
      </c>
      <c r="F10488">
        <f t="shared" si="495"/>
        <v>0</v>
      </c>
      <c r="G10488" s="1">
        <f t="shared" si="493"/>
        <v>195.10900000000001</v>
      </c>
    </row>
    <row r="10489" spans="1:7" x14ac:dyDescent="0.25">
      <c r="A10489" s="5">
        <v>43061</v>
      </c>
      <c r="B10489" s="6">
        <v>0.29166666666666669</v>
      </c>
      <c r="C10489" s="7">
        <v>13.75</v>
      </c>
      <c r="D10489" s="7">
        <v>10.579999923706055</v>
      </c>
      <c r="E10489" s="2">
        <f t="shared" si="494"/>
        <v>43061.291666666664</v>
      </c>
      <c r="F10489">
        <f t="shared" si="495"/>
        <v>0</v>
      </c>
      <c r="G10489" s="1">
        <f t="shared" si="493"/>
        <v>195.10900000000001</v>
      </c>
    </row>
    <row r="10490" spans="1:7" x14ac:dyDescent="0.25">
      <c r="A10490" s="5">
        <v>43061</v>
      </c>
      <c r="B10490" s="6">
        <v>0.3125</v>
      </c>
      <c r="C10490" s="7">
        <v>13.75</v>
      </c>
      <c r="D10490" s="7">
        <v>10.579999923706055</v>
      </c>
      <c r="E10490" s="2">
        <f t="shared" si="494"/>
        <v>43061.3125</v>
      </c>
      <c r="F10490">
        <f t="shared" si="495"/>
        <v>0</v>
      </c>
      <c r="G10490" s="1">
        <f t="shared" si="493"/>
        <v>195.10900000000001</v>
      </c>
    </row>
    <row r="10491" spans="1:7" x14ac:dyDescent="0.25">
      <c r="A10491" s="5">
        <v>43061</v>
      </c>
      <c r="B10491" s="6">
        <v>0.33333333333333331</v>
      </c>
      <c r="C10491" s="7">
        <v>13.75</v>
      </c>
      <c r="D10491" s="7">
        <v>10.579999923706055</v>
      </c>
      <c r="E10491" s="2">
        <f t="shared" si="494"/>
        <v>43061.333333333336</v>
      </c>
      <c r="F10491">
        <f t="shared" si="495"/>
        <v>0</v>
      </c>
      <c r="G10491" s="1">
        <f t="shared" si="493"/>
        <v>195.10900000000001</v>
      </c>
    </row>
    <row r="10492" spans="1:7" x14ac:dyDescent="0.25">
      <c r="A10492" s="5">
        <v>43061</v>
      </c>
      <c r="B10492" s="6">
        <v>0.35416666666666669</v>
      </c>
      <c r="C10492" s="7">
        <v>13.739999771118164</v>
      </c>
      <c r="D10492" s="7">
        <v>10.579999923706055</v>
      </c>
      <c r="E10492" s="2">
        <f t="shared" si="494"/>
        <v>43061.354166666664</v>
      </c>
      <c r="F10492">
        <f t="shared" si="495"/>
        <v>0</v>
      </c>
      <c r="G10492" s="1">
        <f t="shared" si="493"/>
        <v>195.11900022888184</v>
      </c>
    </row>
    <row r="10493" spans="1:7" x14ac:dyDescent="0.25">
      <c r="A10493" s="5">
        <v>43061</v>
      </c>
      <c r="B10493" s="6">
        <v>0.375</v>
      </c>
      <c r="C10493" s="7">
        <v>13.739999771118164</v>
      </c>
      <c r="D10493" s="7">
        <v>10.579999923706055</v>
      </c>
      <c r="E10493" s="2">
        <f t="shared" si="494"/>
        <v>43061.375</v>
      </c>
      <c r="F10493">
        <f t="shared" si="495"/>
        <v>0</v>
      </c>
      <c r="G10493" s="1">
        <f t="shared" si="493"/>
        <v>195.11900022888184</v>
      </c>
    </row>
    <row r="10494" spans="1:7" x14ac:dyDescent="0.25">
      <c r="A10494" s="5">
        <v>43061</v>
      </c>
      <c r="B10494" s="6">
        <v>0.39583333333333331</v>
      </c>
      <c r="C10494" s="7">
        <v>13.729999542236328</v>
      </c>
      <c r="D10494" s="7">
        <v>10.579999923706055</v>
      </c>
      <c r="E10494" s="2">
        <f t="shared" si="494"/>
        <v>43061.395833333336</v>
      </c>
      <c r="F10494">
        <f t="shared" si="495"/>
        <v>0</v>
      </c>
      <c r="G10494" s="1">
        <f t="shared" si="493"/>
        <v>195.12900045776368</v>
      </c>
    </row>
    <row r="10495" spans="1:7" x14ac:dyDescent="0.25">
      <c r="A10495" s="5">
        <v>43061</v>
      </c>
      <c r="B10495" s="6">
        <v>0.41666666666666669</v>
      </c>
      <c r="C10495" s="7">
        <v>13.720000267028809</v>
      </c>
      <c r="D10495" s="7">
        <v>10.579999923706055</v>
      </c>
      <c r="E10495" s="2">
        <f t="shared" si="494"/>
        <v>43061.416666666664</v>
      </c>
      <c r="F10495">
        <f t="shared" si="495"/>
        <v>0</v>
      </c>
      <c r="G10495" s="1">
        <f t="shared" si="493"/>
        <v>195.1389997329712</v>
      </c>
    </row>
    <row r="10496" spans="1:7" x14ac:dyDescent="0.25">
      <c r="A10496" s="5">
        <v>43061</v>
      </c>
      <c r="B10496" s="6">
        <v>0.4375</v>
      </c>
      <c r="C10496" s="7">
        <v>13.699999809265137</v>
      </c>
      <c r="D10496" s="7">
        <v>10.579999923706055</v>
      </c>
      <c r="E10496" s="2">
        <f t="shared" si="494"/>
        <v>43061.4375</v>
      </c>
      <c r="F10496">
        <f t="shared" si="495"/>
        <v>0</v>
      </c>
      <c r="G10496" s="1">
        <f t="shared" si="493"/>
        <v>195.15900019073487</v>
      </c>
    </row>
    <row r="10497" spans="1:7" x14ac:dyDescent="0.25">
      <c r="A10497" s="5">
        <v>43061</v>
      </c>
      <c r="B10497" s="6">
        <v>0.45833333333333331</v>
      </c>
      <c r="C10497" s="7">
        <v>13.689999580383301</v>
      </c>
      <c r="D10497" s="7">
        <v>10.579999923706055</v>
      </c>
      <c r="E10497" s="2">
        <f t="shared" si="494"/>
        <v>43061.458333333336</v>
      </c>
      <c r="F10497">
        <f t="shared" si="495"/>
        <v>0</v>
      </c>
      <c r="G10497" s="1">
        <f t="shared" si="493"/>
        <v>195.16900041961671</v>
      </c>
    </row>
    <row r="10498" spans="1:7" x14ac:dyDescent="0.25">
      <c r="A10498" s="5">
        <v>43061</v>
      </c>
      <c r="B10498" s="6">
        <v>0.47916666666666669</v>
      </c>
      <c r="C10498" s="7">
        <v>13.670000076293945</v>
      </c>
      <c r="D10498" s="7">
        <v>10.579999923706055</v>
      </c>
      <c r="E10498" s="2">
        <f t="shared" si="494"/>
        <v>43061.479166666664</v>
      </c>
      <c r="F10498">
        <f t="shared" si="495"/>
        <v>0</v>
      </c>
      <c r="G10498" s="1">
        <f t="shared" si="493"/>
        <v>195.18899992370606</v>
      </c>
    </row>
    <row r="10499" spans="1:7" x14ac:dyDescent="0.25">
      <c r="A10499" s="5">
        <v>43061</v>
      </c>
      <c r="B10499" s="6">
        <v>0.5</v>
      </c>
      <c r="C10499" s="7">
        <v>13.649999618530273</v>
      </c>
      <c r="D10499" s="7">
        <v>10.579999923706055</v>
      </c>
      <c r="E10499" s="2">
        <f t="shared" si="494"/>
        <v>43061.5</v>
      </c>
      <c r="F10499">
        <f t="shared" si="495"/>
        <v>0</v>
      </c>
      <c r="G10499" s="1">
        <f t="shared" ref="G10499:G10562" si="496">208.859-C10499+F10499</f>
        <v>195.20900038146974</v>
      </c>
    </row>
    <row r="10500" spans="1:7" x14ac:dyDescent="0.25">
      <c r="A10500" s="5">
        <v>43061</v>
      </c>
      <c r="B10500" s="6">
        <v>0.52083333333333337</v>
      </c>
      <c r="C10500" s="7">
        <v>13.630000114440918</v>
      </c>
      <c r="D10500" s="7">
        <v>10.579999923706055</v>
      </c>
      <c r="E10500" s="2">
        <f t="shared" si="494"/>
        <v>43061.520833333336</v>
      </c>
      <c r="F10500">
        <f t="shared" si="495"/>
        <v>0</v>
      </c>
      <c r="G10500" s="1">
        <f t="shared" si="496"/>
        <v>195.22899988555909</v>
      </c>
    </row>
    <row r="10501" spans="1:7" x14ac:dyDescent="0.25">
      <c r="A10501" s="5">
        <v>43061</v>
      </c>
      <c r="B10501" s="6">
        <v>0.54166666666666663</v>
      </c>
      <c r="C10501" s="7">
        <v>13.619999885559082</v>
      </c>
      <c r="D10501" s="7">
        <v>10.579999923706055</v>
      </c>
      <c r="E10501" s="2">
        <f t="shared" si="494"/>
        <v>43061.541666666664</v>
      </c>
      <c r="F10501">
        <f t="shared" si="495"/>
        <v>0</v>
      </c>
      <c r="G10501" s="1">
        <f t="shared" si="496"/>
        <v>195.23900011444093</v>
      </c>
    </row>
    <row r="10502" spans="1:7" x14ac:dyDescent="0.25">
      <c r="A10502" s="5">
        <v>43061</v>
      </c>
      <c r="B10502" s="6">
        <v>0.5625</v>
      </c>
      <c r="C10502" s="7">
        <v>13.609999656677246</v>
      </c>
      <c r="D10502" s="7">
        <v>10.579999923706055</v>
      </c>
      <c r="E10502" s="2">
        <f t="shared" si="494"/>
        <v>43061.5625</v>
      </c>
      <c r="F10502">
        <f t="shared" si="495"/>
        <v>0</v>
      </c>
      <c r="G10502" s="1">
        <f t="shared" si="496"/>
        <v>195.24900034332276</v>
      </c>
    </row>
    <row r="10503" spans="1:7" x14ac:dyDescent="0.25">
      <c r="A10503" s="5">
        <v>43061</v>
      </c>
      <c r="B10503" s="6">
        <v>0.58333333333333337</v>
      </c>
      <c r="C10503" s="7">
        <v>13.600000381469727</v>
      </c>
      <c r="D10503" s="7">
        <v>10.579999923706055</v>
      </c>
      <c r="E10503" s="2">
        <f t="shared" si="494"/>
        <v>43061.583333333336</v>
      </c>
      <c r="F10503">
        <f t="shared" si="495"/>
        <v>0</v>
      </c>
      <c r="G10503" s="1">
        <f t="shared" si="496"/>
        <v>195.25899961853028</v>
      </c>
    </row>
    <row r="10504" spans="1:7" x14ac:dyDescent="0.25">
      <c r="A10504" s="5">
        <v>43061</v>
      </c>
      <c r="B10504" s="6">
        <v>0.60416666666666663</v>
      </c>
      <c r="C10504" s="7">
        <v>13.600000381469727</v>
      </c>
      <c r="D10504" s="7">
        <v>10.579999923706055</v>
      </c>
      <c r="E10504" s="2">
        <f t="shared" si="494"/>
        <v>43061.604166666664</v>
      </c>
      <c r="F10504">
        <f t="shared" si="495"/>
        <v>0</v>
      </c>
      <c r="G10504" s="1">
        <f t="shared" si="496"/>
        <v>195.25899961853028</v>
      </c>
    </row>
    <row r="10505" spans="1:7" x14ac:dyDescent="0.25">
      <c r="A10505" s="5">
        <v>43061</v>
      </c>
      <c r="B10505" s="6">
        <v>0.625</v>
      </c>
      <c r="C10505" s="7">
        <v>13.600000381469727</v>
      </c>
      <c r="D10505" s="7">
        <v>10.579999923706055</v>
      </c>
      <c r="E10505" s="2">
        <f t="shared" ref="E10505:E10568" si="497">A10505+B10505</f>
        <v>43061.625</v>
      </c>
      <c r="F10505">
        <f t="shared" ref="F10505:F10568" si="498">F10504</f>
        <v>0</v>
      </c>
      <c r="G10505" s="1">
        <f t="shared" si="496"/>
        <v>195.25899961853028</v>
      </c>
    </row>
    <row r="10506" spans="1:7" x14ac:dyDescent="0.25">
      <c r="A10506" s="5">
        <v>43061</v>
      </c>
      <c r="B10506" s="6">
        <v>0.64583333333333337</v>
      </c>
      <c r="C10506" s="7">
        <v>13.590000152587891</v>
      </c>
      <c r="D10506" s="7">
        <v>10.579999923706055</v>
      </c>
      <c r="E10506" s="2">
        <f t="shared" si="497"/>
        <v>43061.645833333336</v>
      </c>
      <c r="F10506">
        <f t="shared" si="498"/>
        <v>0</v>
      </c>
      <c r="G10506" s="1">
        <f t="shared" si="496"/>
        <v>195.26899984741212</v>
      </c>
    </row>
    <row r="10507" spans="1:7" x14ac:dyDescent="0.25">
      <c r="A10507" s="5">
        <v>43061</v>
      </c>
      <c r="B10507" s="6">
        <v>0.66666666666666663</v>
      </c>
      <c r="C10507" s="7">
        <v>13.590000152587891</v>
      </c>
      <c r="D10507" s="7">
        <v>10.579999923706055</v>
      </c>
      <c r="E10507" s="2">
        <f t="shared" si="497"/>
        <v>43061.666666666664</v>
      </c>
      <c r="F10507">
        <f t="shared" si="498"/>
        <v>0</v>
      </c>
      <c r="G10507" s="1">
        <f t="shared" si="496"/>
        <v>195.26899984741212</v>
      </c>
    </row>
    <row r="10508" spans="1:7" x14ac:dyDescent="0.25">
      <c r="A10508" s="5">
        <v>43061</v>
      </c>
      <c r="B10508" s="6">
        <v>0.6875</v>
      </c>
      <c r="C10508" s="7">
        <v>13.590000152587891</v>
      </c>
      <c r="D10508" s="7">
        <v>10.579999923706055</v>
      </c>
      <c r="E10508" s="2">
        <f t="shared" si="497"/>
        <v>43061.6875</v>
      </c>
      <c r="F10508">
        <f t="shared" si="498"/>
        <v>0</v>
      </c>
      <c r="G10508" s="1">
        <f t="shared" si="496"/>
        <v>195.26899984741212</v>
      </c>
    </row>
    <row r="10509" spans="1:7" x14ac:dyDescent="0.25">
      <c r="A10509" s="5">
        <v>43061</v>
      </c>
      <c r="B10509" s="6">
        <v>0.70833333333333337</v>
      </c>
      <c r="C10509" s="7">
        <v>13.590000152587891</v>
      </c>
      <c r="D10509" s="7">
        <v>10.579999923706055</v>
      </c>
      <c r="E10509" s="2">
        <f t="shared" si="497"/>
        <v>43061.708333333336</v>
      </c>
      <c r="F10509">
        <f t="shared" si="498"/>
        <v>0</v>
      </c>
      <c r="G10509" s="1">
        <f t="shared" si="496"/>
        <v>195.26899984741212</v>
      </c>
    </row>
    <row r="10510" spans="1:7" x14ac:dyDescent="0.25">
      <c r="A10510" s="5">
        <v>43061</v>
      </c>
      <c r="B10510" s="6">
        <v>0.72916666666666663</v>
      </c>
      <c r="C10510" s="7">
        <v>13.590000152587891</v>
      </c>
      <c r="D10510" s="7">
        <v>10.579999923706055</v>
      </c>
      <c r="E10510" s="2">
        <f t="shared" si="497"/>
        <v>43061.729166666664</v>
      </c>
      <c r="F10510">
        <f t="shared" si="498"/>
        <v>0</v>
      </c>
      <c r="G10510" s="1">
        <f t="shared" si="496"/>
        <v>195.26899984741212</v>
      </c>
    </row>
    <row r="10511" spans="1:7" x14ac:dyDescent="0.25">
      <c r="A10511" s="5">
        <v>43061</v>
      </c>
      <c r="B10511" s="6">
        <v>0.75</v>
      </c>
      <c r="C10511" s="7">
        <v>13.590000152587891</v>
      </c>
      <c r="D10511" s="7">
        <v>10.579999923706055</v>
      </c>
      <c r="E10511" s="2">
        <f t="shared" si="497"/>
        <v>43061.75</v>
      </c>
      <c r="F10511">
        <f t="shared" si="498"/>
        <v>0</v>
      </c>
      <c r="G10511" s="1">
        <f t="shared" si="496"/>
        <v>195.26899984741212</v>
      </c>
    </row>
    <row r="10512" spans="1:7" x14ac:dyDescent="0.25">
      <c r="A10512" s="5">
        <v>43061</v>
      </c>
      <c r="B10512" s="6">
        <v>0.77083333333333337</v>
      </c>
      <c r="C10512" s="7">
        <v>13.590000152587891</v>
      </c>
      <c r="D10512" s="7">
        <v>10.579999923706055</v>
      </c>
      <c r="E10512" s="2">
        <f t="shared" si="497"/>
        <v>43061.770833333336</v>
      </c>
      <c r="F10512">
        <f t="shared" si="498"/>
        <v>0</v>
      </c>
      <c r="G10512" s="1">
        <f t="shared" si="496"/>
        <v>195.26899984741212</v>
      </c>
    </row>
    <row r="10513" spans="1:7" x14ac:dyDescent="0.25">
      <c r="A10513" s="5">
        <v>43061</v>
      </c>
      <c r="B10513" s="6">
        <v>0.79166666666666663</v>
      </c>
      <c r="C10513" s="7">
        <v>13.590000152587891</v>
      </c>
      <c r="D10513" s="7">
        <v>10.579999923706055</v>
      </c>
      <c r="E10513" s="2">
        <f t="shared" si="497"/>
        <v>43061.791666666664</v>
      </c>
      <c r="F10513">
        <f t="shared" si="498"/>
        <v>0</v>
      </c>
      <c r="G10513" s="1">
        <f t="shared" si="496"/>
        <v>195.26899984741212</v>
      </c>
    </row>
    <row r="10514" spans="1:7" x14ac:dyDescent="0.25">
      <c r="A10514" s="5">
        <v>43061</v>
      </c>
      <c r="B10514" s="6">
        <v>0.8125</v>
      </c>
      <c r="C10514" s="7">
        <v>13.579999923706055</v>
      </c>
      <c r="D10514" s="7">
        <v>10.579999923706055</v>
      </c>
      <c r="E10514" s="2">
        <f t="shared" si="497"/>
        <v>43061.8125</v>
      </c>
      <c r="F10514">
        <f t="shared" si="498"/>
        <v>0</v>
      </c>
      <c r="G10514" s="1">
        <f t="shared" si="496"/>
        <v>195.27900007629395</v>
      </c>
    </row>
    <row r="10515" spans="1:7" x14ac:dyDescent="0.25">
      <c r="A10515" s="5">
        <v>43061</v>
      </c>
      <c r="B10515" s="6">
        <v>0.83333333333333337</v>
      </c>
      <c r="C10515" s="7">
        <v>13.579999923706055</v>
      </c>
      <c r="D10515" s="7">
        <v>10.579999923706055</v>
      </c>
      <c r="E10515" s="2">
        <f t="shared" si="497"/>
        <v>43061.833333333336</v>
      </c>
      <c r="F10515">
        <f t="shared" si="498"/>
        <v>0</v>
      </c>
      <c r="G10515" s="1">
        <f t="shared" si="496"/>
        <v>195.27900007629395</v>
      </c>
    </row>
    <row r="10516" spans="1:7" x14ac:dyDescent="0.25">
      <c r="A10516" s="5">
        <v>43061</v>
      </c>
      <c r="B10516" s="6">
        <v>0.85416666666666663</v>
      </c>
      <c r="C10516" s="7">
        <v>13.579999923706055</v>
      </c>
      <c r="D10516" s="7">
        <v>10.579999923706055</v>
      </c>
      <c r="E10516" s="2">
        <f t="shared" si="497"/>
        <v>43061.854166666664</v>
      </c>
      <c r="F10516">
        <f t="shared" si="498"/>
        <v>0</v>
      </c>
      <c r="G10516" s="1">
        <f t="shared" si="496"/>
        <v>195.27900007629395</v>
      </c>
    </row>
    <row r="10517" spans="1:7" x14ac:dyDescent="0.25">
      <c r="A10517" s="5">
        <v>43061</v>
      </c>
      <c r="B10517" s="6">
        <v>0.875</v>
      </c>
      <c r="C10517" s="7">
        <v>13.579999923706055</v>
      </c>
      <c r="D10517" s="7">
        <v>10.579999923706055</v>
      </c>
      <c r="E10517" s="2">
        <f t="shared" si="497"/>
        <v>43061.875</v>
      </c>
      <c r="F10517">
        <f t="shared" si="498"/>
        <v>0</v>
      </c>
      <c r="G10517" s="1">
        <f t="shared" si="496"/>
        <v>195.27900007629395</v>
      </c>
    </row>
    <row r="10518" spans="1:7" x14ac:dyDescent="0.25">
      <c r="A10518" s="5">
        <v>43061</v>
      </c>
      <c r="B10518" s="6">
        <v>0.89583333333333337</v>
      </c>
      <c r="C10518" s="7">
        <v>13.579999923706055</v>
      </c>
      <c r="D10518" s="7">
        <v>10.579999923706055</v>
      </c>
      <c r="E10518" s="2">
        <f t="shared" si="497"/>
        <v>43061.895833333336</v>
      </c>
      <c r="F10518">
        <f t="shared" si="498"/>
        <v>0</v>
      </c>
      <c r="G10518" s="1">
        <f t="shared" si="496"/>
        <v>195.27900007629395</v>
      </c>
    </row>
    <row r="10519" spans="1:7" x14ac:dyDescent="0.25">
      <c r="A10519" s="5">
        <v>43061</v>
      </c>
      <c r="B10519" s="6">
        <v>0.91666666666666663</v>
      </c>
      <c r="C10519" s="7">
        <v>13.579999923706055</v>
      </c>
      <c r="D10519" s="7">
        <v>10.579999923706055</v>
      </c>
      <c r="E10519" s="2">
        <f t="shared" si="497"/>
        <v>43061.916666666664</v>
      </c>
      <c r="F10519">
        <f t="shared" si="498"/>
        <v>0</v>
      </c>
      <c r="G10519" s="1">
        <f t="shared" si="496"/>
        <v>195.27900007629395</v>
      </c>
    </row>
    <row r="10520" spans="1:7" x14ac:dyDescent="0.25">
      <c r="A10520" s="5">
        <v>43061</v>
      </c>
      <c r="B10520" s="6">
        <v>0.9375</v>
      </c>
      <c r="C10520" s="7">
        <v>13.579999923706055</v>
      </c>
      <c r="D10520" s="7">
        <v>10.579999923706055</v>
      </c>
      <c r="E10520" s="2">
        <f t="shared" si="497"/>
        <v>43061.9375</v>
      </c>
      <c r="F10520">
        <f t="shared" si="498"/>
        <v>0</v>
      </c>
      <c r="G10520" s="1">
        <f t="shared" si="496"/>
        <v>195.27900007629395</v>
      </c>
    </row>
    <row r="10521" spans="1:7" x14ac:dyDescent="0.25">
      <c r="A10521" s="5">
        <v>43061</v>
      </c>
      <c r="B10521" s="6">
        <v>0.95833333333333337</v>
      </c>
      <c r="C10521" s="7">
        <v>13.579999923706055</v>
      </c>
      <c r="D10521" s="7">
        <v>10.579999923706055</v>
      </c>
      <c r="E10521" s="2">
        <f t="shared" si="497"/>
        <v>43061.958333333336</v>
      </c>
      <c r="F10521">
        <f t="shared" si="498"/>
        <v>0</v>
      </c>
      <c r="G10521" s="1">
        <f t="shared" si="496"/>
        <v>195.27900007629395</v>
      </c>
    </row>
    <row r="10522" spans="1:7" x14ac:dyDescent="0.25">
      <c r="A10522" s="5">
        <v>43061</v>
      </c>
      <c r="B10522" s="6">
        <v>0.97916666666666663</v>
      </c>
      <c r="C10522" s="7">
        <v>13.579999923706055</v>
      </c>
      <c r="D10522" s="7">
        <v>10.590000152587891</v>
      </c>
      <c r="E10522" s="2">
        <f t="shared" si="497"/>
        <v>43061.979166666664</v>
      </c>
      <c r="F10522">
        <f t="shared" si="498"/>
        <v>0</v>
      </c>
      <c r="G10522" s="1">
        <f t="shared" si="496"/>
        <v>195.27900007629395</v>
      </c>
    </row>
    <row r="10523" spans="1:7" x14ac:dyDescent="0.25">
      <c r="A10523" s="5">
        <v>43062</v>
      </c>
      <c r="B10523" s="6">
        <v>0</v>
      </c>
      <c r="C10523" s="7">
        <v>13.579999923706055</v>
      </c>
      <c r="D10523" s="7">
        <v>10.590000152587891</v>
      </c>
      <c r="E10523" s="2">
        <f t="shared" si="497"/>
        <v>43062</v>
      </c>
      <c r="F10523">
        <f t="shared" si="498"/>
        <v>0</v>
      </c>
      <c r="G10523" s="1">
        <f t="shared" si="496"/>
        <v>195.27900007629395</v>
      </c>
    </row>
    <row r="10524" spans="1:7" x14ac:dyDescent="0.25">
      <c r="A10524" s="5">
        <v>43062</v>
      </c>
      <c r="B10524" s="6">
        <v>2.0833333333333332E-2</v>
      </c>
      <c r="C10524" s="7">
        <v>13.579999923706055</v>
      </c>
      <c r="D10524" s="7">
        <v>10.579999923706055</v>
      </c>
      <c r="E10524" s="2">
        <f t="shared" si="497"/>
        <v>43062.020833333336</v>
      </c>
      <c r="F10524">
        <f t="shared" si="498"/>
        <v>0</v>
      </c>
      <c r="G10524" s="1">
        <f t="shared" si="496"/>
        <v>195.27900007629395</v>
      </c>
    </row>
    <row r="10525" spans="1:7" x14ac:dyDescent="0.25">
      <c r="A10525" s="5">
        <v>43062</v>
      </c>
      <c r="B10525" s="6">
        <v>4.1666666666666664E-2</v>
      </c>
      <c r="C10525" s="7">
        <v>13.579999923706055</v>
      </c>
      <c r="D10525" s="7">
        <v>10.590000152587891</v>
      </c>
      <c r="E10525" s="2">
        <f t="shared" si="497"/>
        <v>43062.041666666664</v>
      </c>
      <c r="F10525">
        <f t="shared" si="498"/>
        <v>0</v>
      </c>
      <c r="G10525" s="1">
        <f t="shared" si="496"/>
        <v>195.27900007629395</v>
      </c>
    </row>
    <row r="10526" spans="1:7" x14ac:dyDescent="0.25">
      <c r="A10526" s="5">
        <v>43062</v>
      </c>
      <c r="B10526" s="6">
        <v>6.25E-2</v>
      </c>
      <c r="C10526" s="7">
        <v>13.579999923706055</v>
      </c>
      <c r="D10526" s="7">
        <v>10.590000152587891</v>
      </c>
      <c r="E10526" s="2">
        <f t="shared" si="497"/>
        <v>43062.0625</v>
      </c>
      <c r="F10526">
        <f t="shared" si="498"/>
        <v>0</v>
      </c>
      <c r="G10526" s="1">
        <f t="shared" si="496"/>
        <v>195.27900007629395</v>
      </c>
    </row>
    <row r="10527" spans="1:7" x14ac:dyDescent="0.25">
      <c r="A10527" s="5">
        <v>43062</v>
      </c>
      <c r="B10527" s="6">
        <v>8.3333333333333329E-2</v>
      </c>
      <c r="C10527" s="7">
        <v>13.579999923706055</v>
      </c>
      <c r="D10527" s="7">
        <v>10.590000152587891</v>
      </c>
      <c r="E10527" s="2">
        <f t="shared" si="497"/>
        <v>43062.083333333336</v>
      </c>
      <c r="F10527">
        <f t="shared" si="498"/>
        <v>0</v>
      </c>
      <c r="G10527" s="1">
        <f t="shared" si="496"/>
        <v>195.27900007629395</v>
      </c>
    </row>
    <row r="10528" spans="1:7" x14ac:dyDescent="0.25">
      <c r="A10528" s="5">
        <v>43062</v>
      </c>
      <c r="B10528" s="6">
        <v>0.10416666666666667</v>
      </c>
      <c r="C10528" s="7">
        <v>13.579999923706055</v>
      </c>
      <c r="D10528" s="7">
        <v>10.590000152587891</v>
      </c>
      <c r="E10528" s="2">
        <f t="shared" si="497"/>
        <v>43062.104166666664</v>
      </c>
      <c r="F10528">
        <f t="shared" si="498"/>
        <v>0</v>
      </c>
      <c r="G10528" s="1">
        <f t="shared" si="496"/>
        <v>195.27900007629395</v>
      </c>
    </row>
    <row r="10529" spans="1:7" x14ac:dyDescent="0.25">
      <c r="A10529" s="5">
        <v>43062</v>
      </c>
      <c r="B10529" s="6">
        <v>0.125</v>
      </c>
      <c r="C10529" s="7">
        <v>13.579999923706055</v>
      </c>
      <c r="D10529" s="7">
        <v>10.590000152587891</v>
      </c>
      <c r="E10529" s="2">
        <f t="shared" si="497"/>
        <v>43062.125</v>
      </c>
      <c r="F10529">
        <f t="shared" si="498"/>
        <v>0</v>
      </c>
      <c r="G10529" s="1">
        <f t="shared" si="496"/>
        <v>195.27900007629395</v>
      </c>
    </row>
    <row r="10530" spans="1:7" x14ac:dyDescent="0.25">
      <c r="A10530" s="5">
        <v>43062</v>
      </c>
      <c r="B10530" s="6">
        <v>0.14583333333333334</v>
      </c>
      <c r="C10530" s="7">
        <v>13.579999923706055</v>
      </c>
      <c r="D10530" s="7">
        <v>10.590000152587891</v>
      </c>
      <c r="E10530" s="2">
        <f t="shared" si="497"/>
        <v>43062.145833333336</v>
      </c>
      <c r="F10530">
        <f t="shared" si="498"/>
        <v>0</v>
      </c>
      <c r="G10530" s="1">
        <f t="shared" si="496"/>
        <v>195.27900007629395</v>
      </c>
    </row>
    <row r="10531" spans="1:7" x14ac:dyDescent="0.25">
      <c r="A10531" s="5">
        <v>43062</v>
      </c>
      <c r="B10531" s="6">
        <v>0.16666666666666666</v>
      </c>
      <c r="C10531" s="7">
        <v>13.590000152587891</v>
      </c>
      <c r="D10531" s="7">
        <v>10.590000152587891</v>
      </c>
      <c r="E10531" s="2">
        <f t="shared" si="497"/>
        <v>43062.166666666664</v>
      </c>
      <c r="F10531">
        <f t="shared" si="498"/>
        <v>0</v>
      </c>
      <c r="G10531" s="1">
        <f t="shared" si="496"/>
        <v>195.26899984741212</v>
      </c>
    </row>
    <row r="10532" spans="1:7" x14ac:dyDescent="0.25">
      <c r="A10532" s="5">
        <v>43062</v>
      </c>
      <c r="B10532" s="6">
        <v>0.1875</v>
      </c>
      <c r="C10532" s="7">
        <v>13.590000152587891</v>
      </c>
      <c r="D10532" s="7">
        <v>10.590000152587891</v>
      </c>
      <c r="E10532" s="2">
        <f t="shared" si="497"/>
        <v>43062.1875</v>
      </c>
      <c r="F10532">
        <f t="shared" si="498"/>
        <v>0</v>
      </c>
      <c r="G10532" s="1">
        <f t="shared" si="496"/>
        <v>195.26899984741212</v>
      </c>
    </row>
    <row r="10533" spans="1:7" x14ac:dyDescent="0.25">
      <c r="A10533" s="5">
        <v>43062</v>
      </c>
      <c r="B10533" s="6">
        <v>0.20833333333333334</v>
      </c>
      <c r="C10533" s="7">
        <v>13.590000152587891</v>
      </c>
      <c r="D10533" s="7">
        <v>10.590000152587891</v>
      </c>
      <c r="E10533" s="2">
        <f t="shared" si="497"/>
        <v>43062.208333333336</v>
      </c>
      <c r="F10533">
        <f t="shared" si="498"/>
        <v>0</v>
      </c>
      <c r="G10533" s="1">
        <f t="shared" si="496"/>
        <v>195.26899984741212</v>
      </c>
    </row>
    <row r="10534" spans="1:7" x14ac:dyDescent="0.25">
      <c r="A10534" s="5">
        <v>43062</v>
      </c>
      <c r="B10534" s="6">
        <v>0.22916666666666666</v>
      </c>
      <c r="C10534" s="7">
        <v>13.590000152587891</v>
      </c>
      <c r="D10534" s="7">
        <v>10.590000152587891</v>
      </c>
      <c r="E10534" s="2">
        <f t="shared" si="497"/>
        <v>43062.229166666664</v>
      </c>
      <c r="F10534">
        <f t="shared" si="498"/>
        <v>0</v>
      </c>
      <c r="G10534" s="1">
        <f t="shared" si="496"/>
        <v>195.26899984741212</v>
      </c>
    </row>
    <row r="10535" spans="1:7" x14ac:dyDescent="0.25">
      <c r="A10535" s="5">
        <v>43062</v>
      </c>
      <c r="B10535" s="6">
        <v>0.25</v>
      </c>
      <c r="C10535" s="7">
        <v>13.590000152587891</v>
      </c>
      <c r="D10535" s="7">
        <v>10.590000152587891</v>
      </c>
      <c r="E10535" s="2">
        <f t="shared" si="497"/>
        <v>43062.25</v>
      </c>
      <c r="F10535">
        <f t="shared" si="498"/>
        <v>0</v>
      </c>
      <c r="G10535" s="1">
        <f t="shared" si="496"/>
        <v>195.26899984741212</v>
      </c>
    </row>
    <row r="10536" spans="1:7" x14ac:dyDescent="0.25">
      <c r="A10536" s="5">
        <v>43062</v>
      </c>
      <c r="B10536" s="6">
        <v>0.27083333333333331</v>
      </c>
      <c r="C10536" s="7">
        <v>13.590000152587891</v>
      </c>
      <c r="D10536" s="7">
        <v>10.590000152587891</v>
      </c>
      <c r="E10536" s="2">
        <f t="shared" si="497"/>
        <v>43062.270833333336</v>
      </c>
      <c r="F10536">
        <f t="shared" si="498"/>
        <v>0</v>
      </c>
      <c r="G10536" s="1">
        <f t="shared" si="496"/>
        <v>195.26899984741212</v>
      </c>
    </row>
    <row r="10537" spans="1:7" x14ac:dyDescent="0.25">
      <c r="A10537" s="5">
        <v>43062</v>
      </c>
      <c r="B10537" s="6">
        <v>0.29166666666666669</v>
      </c>
      <c r="C10537" s="7">
        <v>13.590000152587891</v>
      </c>
      <c r="D10537" s="7">
        <v>10.590000152587891</v>
      </c>
      <c r="E10537" s="2">
        <f t="shared" si="497"/>
        <v>43062.291666666664</v>
      </c>
      <c r="F10537">
        <f t="shared" si="498"/>
        <v>0</v>
      </c>
      <c r="G10537" s="1">
        <f t="shared" si="496"/>
        <v>195.26899984741212</v>
      </c>
    </row>
    <row r="10538" spans="1:7" x14ac:dyDescent="0.25">
      <c r="A10538" s="5">
        <v>43062</v>
      </c>
      <c r="B10538" s="6">
        <v>0.3125</v>
      </c>
      <c r="C10538" s="7">
        <v>13.600000381469727</v>
      </c>
      <c r="D10538" s="7">
        <v>10.590000152587891</v>
      </c>
      <c r="E10538" s="2">
        <f t="shared" si="497"/>
        <v>43062.3125</v>
      </c>
      <c r="F10538">
        <f t="shared" si="498"/>
        <v>0</v>
      </c>
      <c r="G10538" s="1">
        <f t="shared" si="496"/>
        <v>195.25899961853028</v>
      </c>
    </row>
    <row r="10539" spans="1:7" x14ac:dyDescent="0.25">
      <c r="A10539" s="5">
        <v>43062</v>
      </c>
      <c r="B10539" s="6">
        <v>0.33333333333333331</v>
      </c>
      <c r="C10539" s="7">
        <v>13.600000381469727</v>
      </c>
      <c r="D10539" s="7">
        <v>10.579999923706055</v>
      </c>
      <c r="E10539" s="2">
        <f t="shared" si="497"/>
        <v>43062.333333333336</v>
      </c>
      <c r="F10539">
        <f t="shared" si="498"/>
        <v>0</v>
      </c>
      <c r="G10539" s="1">
        <f t="shared" si="496"/>
        <v>195.25899961853028</v>
      </c>
    </row>
    <row r="10540" spans="1:7" x14ac:dyDescent="0.25">
      <c r="A10540" s="5">
        <v>43062</v>
      </c>
      <c r="B10540" s="6">
        <v>0.35416666666666669</v>
      </c>
      <c r="C10540" s="7">
        <v>13.600000381469727</v>
      </c>
      <c r="D10540" s="7">
        <v>10.590000152587891</v>
      </c>
      <c r="E10540" s="2">
        <f t="shared" si="497"/>
        <v>43062.354166666664</v>
      </c>
      <c r="F10540">
        <f t="shared" si="498"/>
        <v>0</v>
      </c>
      <c r="G10540" s="1">
        <f t="shared" si="496"/>
        <v>195.25899961853028</v>
      </c>
    </row>
    <row r="10541" spans="1:7" x14ac:dyDescent="0.25">
      <c r="A10541" s="5">
        <v>43062</v>
      </c>
      <c r="B10541" s="6">
        <v>0.375</v>
      </c>
      <c r="C10541" s="7">
        <v>13.600000381469727</v>
      </c>
      <c r="D10541" s="7">
        <v>10.579999923706055</v>
      </c>
      <c r="E10541" s="2">
        <f t="shared" si="497"/>
        <v>43062.375</v>
      </c>
      <c r="F10541">
        <f t="shared" si="498"/>
        <v>0</v>
      </c>
      <c r="G10541" s="1">
        <f t="shared" si="496"/>
        <v>195.25899961853028</v>
      </c>
    </row>
    <row r="10542" spans="1:7" x14ac:dyDescent="0.25">
      <c r="A10542" s="5">
        <v>43062</v>
      </c>
      <c r="B10542" s="6">
        <v>0.39583333333333331</v>
      </c>
      <c r="C10542" s="7">
        <v>13.600000381469727</v>
      </c>
      <c r="D10542" s="7">
        <v>10.579999923706055</v>
      </c>
      <c r="E10542" s="2">
        <f t="shared" si="497"/>
        <v>43062.395833333336</v>
      </c>
      <c r="F10542">
        <f t="shared" si="498"/>
        <v>0</v>
      </c>
      <c r="G10542" s="1">
        <f t="shared" si="496"/>
        <v>195.25899961853028</v>
      </c>
    </row>
    <row r="10543" spans="1:7" x14ac:dyDescent="0.25">
      <c r="A10543" s="5">
        <v>43062</v>
      </c>
      <c r="B10543" s="6">
        <v>0.41666666666666669</v>
      </c>
      <c r="C10543" s="7">
        <v>13.609999656677246</v>
      </c>
      <c r="D10543" s="7">
        <v>10.579999923706055</v>
      </c>
      <c r="E10543" s="2">
        <f t="shared" si="497"/>
        <v>43062.416666666664</v>
      </c>
      <c r="F10543">
        <f t="shared" si="498"/>
        <v>0</v>
      </c>
      <c r="G10543" s="1">
        <f t="shared" si="496"/>
        <v>195.24900034332276</v>
      </c>
    </row>
    <row r="10544" spans="1:7" x14ac:dyDescent="0.25">
      <c r="A10544" s="5">
        <v>43062</v>
      </c>
      <c r="B10544" s="6">
        <v>0.4375</v>
      </c>
      <c r="C10544" s="7">
        <v>13.609999656677246</v>
      </c>
      <c r="D10544" s="7">
        <v>10.590000152587891</v>
      </c>
      <c r="E10544" s="2">
        <f t="shared" si="497"/>
        <v>43062.4375</v>
      </c>
      <c r="F10544">
        <f t="shared" si="498"/>
        <v>0</v>
      </c>
      <c r="G10544" s="1">
        <f t="shared" si="496"/>
        <v>195.24900034332276</v>
      </c>
    </row>
    <row r="10545" spans="1:7" x14ac:dyDescent="0.25">
      <c r="A10545" s="5">
        <v>43062</v>
      </c>
      <c r="B10545" s="6">
        <v>0.45833333333333331</v>
      </c>
      <c r="C10545" s="7">
        <v>13.619999885559082</v>
      </c>
      <c r="D10545" s="7">
        <v>10.590000152587891</v>
      </c>
      <c r="E10545" s="2">
        <f t="shared" si="497"/>
        <v>43062.458333333336</v>
      </c>
      <c r="F10545">
        <f t="shared" si="498"/>
        <v>0</v>
      </c>
      <c r="G10545" s="1">
        <f t="shared" si="496"/>
        <v>195.23900011444093</v>
      </c>
    </row>
    <row r="10546" spans="1:7" x14ac:dyDescent="0.25">
      <c r="A10546" s="5">
        <v>43062</v>
      </c>
      <c r="B10546" s="6">
        <v>0.47916666666666669</v>
      </c>
      <c r="C10546" s="7">
        <v>13.619999885559082</v>
      </c>
      <c r="D10546" s="7">
        <v>10.590000152587891</v>
      </c>
      <c r="E10546" s="2">
        <f t="shared" si="497"/>
        <v>43062.479166666664</v>
      </c>
      <c r="F10546">
        <f t="shared" si="498"/>
        <v>0</v>
      </c>
      <c r="G10546" s="1">
        <f t="shared" si="496"/>
        <v>195.23900011444093</v>
      </c>
    </row>
    <row r="10547" spans="1:7" x14ac:dyDescent="0.25">
      <c r="A10547" s="5">
        <v>43062</v>
      </c>
      <c r="B10547" s="6">
        <v>0.5</v>
      </c>
      <c r="C10547" s="7">
        <v>13.630000114440918</v>
      </c>
      <c r="D10547" s="7">
        <v>10.590000152587891</v>
      </c>
      <c r="E10547" s="2">
        <f t="shared" si="497"/>
        <v>43062.5</v>
      </c>
      <c r="F10547">
        <f t="shared" si="498"/>
        <v>0</v>
      </c>
      <c r="G10547" s="1">
        <f t="shared" si="496"/>
        <v>195.22899988555909</v>
      </c>
    </row>
    <row r="10548" spans="1:7" x14ac:dyDescent="0.25">
      <c r="A10548" s="5">
        <v>43062</v>
      </c>
      <c r="B10548" s="6">
        <v>0.52083333333333337</v>
      </c>
      <c r="C10548" s="7">
        <v>13.630000114440918</v>
      </c>
      <c r="D10548" s="7">
        <v>10.590000152587891</v>
      </c>
      <c r="E10548" s="2">
        <f t="shared" si="497"/>
        <v>43062.520833333336</v>
      </c>
      <c r="F10548">
        <f t="shared" si="498"/>
        <v>0</v>
      </c>
      <c r="G10548" s="1">
        <f t="shared" si="496"/>
        <v>195.22899988555909</v>
      </c>
    </row>
    <row r="10549" spans="1:7" x14ac:dyDescent="0.25">
      <c r="A10549" s="5">
        <v>43062</v>
      </c>
      <c r="B10549" s="6">
        <v>0.54166666666666663</v>
      </c>
      <c r="C10549" s="7">
        <v>13.640000343322754</v>
      </c>
      <c r="D10549" s="7">
        <v>10.590000152587891</v>
      </c>
      <c r="E10549" s="2">
        <f t="shared" si="497"/>
        <v>43062.541666666664</v>
      </c>
      <c r="F10549">
        <f t="shared" si="498"/>
        <v>0</v>
      </c>
      <c r="G10549" s="1">
        <f t="shared" si="496"/>
        <v>195.21899965667725</v>
      </c>
    </row>
    <row r="10550" spans="1:7" x14ac:dyDescent="0.25">
      <c r="A10550" s="5">
        <v>43062</v>
      </c>
      <c r="B10550" s="6">
        <v>0.5625</v>
      </c>
      <c r="C10550" s="7">
        <v>13.649999618530273</v>
      </c>
      <c r="D10550" s="7">
        <v>10.590000152587891</v>
      </c>
      <c r="E10550" s="2">
        <f t="shared" si="497"/>
        <v>43062.5625</v>
      </c>
      <c r="F10550">
        <f t="shared" si="498"/>
        <v>0</v>
      </c>
      <c r="G10550" s="1">
        <f t="shared" si="496"/>
        <v>195.20900038146974</v>
      </c>
    </row>
    <row r="10551" spans="1:7" x14ac:dyDescent="0.25">
      <c r="A10551" s="5">
        <v>43062</v>
      </c>
      <c r="B10551" s="6">
        <v>0.58333333333333337</v>
      </c>
      <c r="C10551" s="7">
        <v>13.649999618530273</v>
      </c>
      <c r="D10551" s="7">
        <v>10.590000152587891</v>
      </c>
      <c r="E10551" s="2">
        <f t="shared" si="497"/>
        <v>43062.583333333336</v>
      </c>
      <c r="F10551">
        <f t="shared" si="498"/>
        <v>0</v>
      </c>
      <c r="G10551" s="1">
        <f t="shared" si="496"/>
        <v>195.20900038146974</v>
      </c>
    </row>
    <row r="10552" spans="1:7" x14ac:dyDescent="0.25">
      <c r="A10552" s="5">
        <v>43062</v>
      </c>
      <c r="B10552" s="6">
        <v>0.60416666666666663</v>
      </c>
      <c r="C10552" s="7">
        <v>13.659999847412109</v>
      </c>
      <c r="D10552" s="7">
        <v>10.590000152587891</v>
      </c>
      <c r="E10552" s="2">
        <f t="shared" si="497"/>
        <v>43062.604166666664</v>
      </c>
      <c r="F10552">
        <f t="shared" si="498"/>
        <v>0</v>
      </c>
      <c r="G10552" s="1">
        <f t="shared" si="496"/>
        <v>195.1990001525879</v>
      </c>
    </row>
    <row r="10553" spans="1:7" x14ac:dyDescent="0.25">
      <c r="A10553" s="5">
        <v>43062</v>
      </c>
      <c r="B10553" s="6">
        <v>0.625</v>
      </c>
      <c r="C10553" s="7">
        <v>13.670000076293945</v>
      </c>
      <c r="D10553" s="7">
        <v>10.590000152587891</v>
      </c>
      <c r="E10553" s="2">
        <f t="shared" si="497"/>
        <v>43062.625</v>
      </c>
      <c r="F10553">
        <f t="shared" si="498"/>
        <v>0</v>
      </c>
      <c r="G10553" s="1">
        <f t="shared" si="496"/>
        <v>195.18899992370606</v>
      </c>
    </row>
    <row r="10554" spans="1:7" x14ac:dyDescent="0.25">
      <c r="A10554" s="5">
        <v>43062</v>
      </c>
      <c r="B10554" s="6">
        <v>0.64583333333333337</v>
      </c>
      <c r="C10554" s="7">
        <v>13.670000076293945</v>
      </c>
      <c r="D10554" s="7">
        <v>10.590000152587891</v>
      </c>
      <c r="E10554" s="2">
        <f t="shared" si="497"/>
        <v>43062.645833333336</v>
      </c>
      <c r="F10554">
        <f t="shared" si="498"/>
        <v>0</v>
      </c>
      <c r="G10554" s="1">
        <f t="shared" si="496"/>
        <v>195.18899992370606</v>
      </c>
    </row>
    <row r="10555" spans="1:7" x14ac:dyDescent="0.25">
      <c r="A10555" s="5">
        <v>43062</v>
      </c>
      <c r="B10555" s="6">
        <v>0.66666666666666663</v>
      </c>
      <c r="C10555" s="7">
        <v>13.670000076293945</v>
      </c>
      <c r="D10555" s="7">
        <v>10.590000152587891</v>
      </c>
      <c r="E10555" s="2">
        <f t="shared" si="497"/>
        <v>43062.666666666664</v>
      </c>
      <c r="F10555">
        <f t="shared" si="498"/>
        <v>0</v>
      </c>
      <c r="G10555" s="1">
        <f t="shared" si="496"/>
        <v>195.18899992370606</v>
      </c>
    </row>
    <row r="10556" spans="1:7" x14ac:dyDescent="0.25">
      <c r="A10556" s="5">
        <v>43062</v>
      </c>
      <c r="B10556" s="6">
        <v>0.6875</v>
      </c>
      <c r="C10556" s="7">
        <v>13.680000305175781</v>
      </c>
      <c r="D10556" s="7">
        <v>10.590000152587891</v>
      </c>
      <c r="E10556" s="2">
        <f t="shared" si="497"/>
        <v>43062.6875</v>
      </c>
      <c r="F10556">
        <f t="shared" si="498"/>
        <v>0</v>
      </c>
      <c r="G10556" s="1">
        <f t="shared" si="496"/>
        <v>195.17899969482423</v>
      </c>
    </row>
    <row r="10557" spans="1:7" x14ac:dyDescent="0.25">
      <c r="A10557" s="5">
        <v>43062</v>
      </c>
      <c r="B10557" s="6">
        <v>0.70833333333333337</v>
      </c>
      <c r="C10557" s="7">
        <v>13.680000305175781</v>
      </c>
      <c r="D10557" s="7">
        <v>10.590000152587891</v>
      </c>
      <c r="E10557" s="2">
        <f t="shared" si="497"/>
        <v>43062.708333333336</v>
      </c>
      <c r="F10557">
        <f t="shared" si="498"/>
        <v>0</v>
      </c>
      <c r="G10557" s="1">
        <f t="shared" si="496"/>
        <v>195.17899969482423</v>
      </c>
    </row>
    <row r="10558" spans="1:7" x14ac:dyDescent="0.25">
      <c r="A10558" s="5">
        <v>43062</v>
      </c>
      <c r="B10558" s="6">
        <v>0.72916666666666663</v>
      </c>
      <c r="C10558" s="7">
        <v>13.689999580383301</v>
      </c>
      <c r="D10558" s="7">
        <v>10.590000152587891</v>
      </c>
      <c r="E10558" s="2">
        <f t="shared" si="497"/>
        <v>43062.729166666664</v>
      </c>
      <c r="F10558">
        <f t="shared" si="498"/>
        <v>0</v>
      </c>
      <c r="G10558" s="1">
        <f t="shared" si="496"/>
        <v>195.16900041961671</v>
      </c>
    </row>
    <row r="10559" spans="1:7" x14ac:dyDescent="0.25">
      <c r="A10559" s="5">
        <v>43062</v>
      </c>
      <c r="B10559" s="6">
        <v>0.75</v>
      </c>
      <c r="C10559" s="7">
        <v>13.689999580383301</v>
      </c>
      <c r="D10559" s="7">
        <v>10.590000152587891</v>
      </c>
      <c r="E10559" s="2">
        <f t="shared" si="497"/>
        <v>43062.75</v>
      </c>
      <c r="F10559">
        <f t="shared" si="498"/>
        <v>0</v>
      </c>
      <c r="G10559" s="1">
        <f t="shared" si="496"/>
        <v>195.16900041961671</v>
      </c>
    </row>
    <row r="10560" spans="1:7" x14ac:dyDescent="0.25">
      <c r="A10560" s="5">
        <v>43062</v>
      </c>
      <c r="B10560" s="6">
        <v>0.77083333333333337</v>
      </c>
      <c r="C10560" s="7">
        <v>13.689999580383301</v>
      </c>
      <c r="D10560" s="7">
        <v>10.590000152587891</v>
      </c>
      <c r="E10560" s="2">
        <f t="shared" si="497"/>
        <v>43062.770833333336</v>
      </c>
      <c r="F10560">
        <f t="shared" si="498"/>
        <v>0</v>
      </c>
      <c r="G10560" s="1">
        <f t="shared" si="496"/>
        <v>195.16900041961671</v>
      </c>
    </row>
    <row r="10561" spans="1:7" x14ac:dyDescent="0.25">
      <c r="A10561" s="5">
        <v>43062</v>
      </c>
      <c r="B10561" s="6">
        <v>0.79166666666666663</v>
      </c>
      <c r="C10561" s="7">
        <v>13.699999809265137</v>
      </c>
      <c r="D10561" s="7">
        <v>10.590000152587891</v>
      </c>
      <c r="E10561" s="2">
        <f t="shared" si="497"/>
        <v>43062.791666666664</v>
      </c>
      <c r="F10561">
        <f t="shared" si="498"/>
        <v>0</v>
      </c>
      <c r="G10561" s="1">
        <f t="shared" si="496"/>
        <v>195.15900019073487</v>
      </c>
    </row>
    <row r="10562" spans="1:7" x14ac:dyDescent="0.25">
      <c r="A10562" s="5">
        <v>43062</v>
      </c>
      <c r="B10562" s="6">
        <v>0.8125</v>
      </c>
      <c r="C10562" s="7">
        <v>13.699999809265137</v>
      </c>
      <c r="D10562" s="7">
        <v>10.590000152587891</v>
      </c>
      <c r="E10562" s="2">
        <f t="shared" si="497"/>
        <v>43062.8125</v>
      </c>
      <c r="F10562">
        <f t="shared" si="498"/>
        <v>0</v>
      </c>
      <c r="G10562" s="1">
        <f t="shared" si="496"/>
        <v>195.15900019073487</v>
      </c>
    </row>
    <row r="10563" spans="1:7" x14ac:dyDescent="0.25">
      <c r="A10563" s="5">
        <v>43062</v>
      </c>
      <c r="B10563" s="6">
        <v>0.83333333333333337</v>
      </c>
      <c r="C10563" s="7">
        <v>13.710000038146973</v>
      </c>
      <c r="D10563" s="7">
        <v>10.590000152587891</v>
      </c>
      <c r="E10563" s="2">
        <f t="shared" si="497"/>
        <v>43062.833333333336</v>
      </c>
      <c r="F10563">
        <f t="shared" si="498"/>
        <v>0</v>
      </c>
      <c r="G10563" s="1">
        <f t="shared" ref="G10563:G10626" si="499">208.859-C10563+F10563</f>
        <v>195.14899996185304</v>
      </c>
    </row>
    <row r="10564" spans="1:7" x14ac:dyDescent="0.25">
      <c r="A10564" s="5">
        <v>43062</v>
      </c>
      <c r="B10564" s="6">
        <v>0.85416666666666663</v>
      </c>
      <c r="C10564" s="7">
        <v>13.710000038146973</v>
      </c>
      <c r="D10564" s="7">
        <v>10.590000152587891</v>
      </c>
      <c r="E10564" s="2">
        <f t="shared" si="497"/>
        <v>43062.854166666664</v>
      </c>
      <c r="F10564">
        <f t="shared" si="498"/>
        <v>0</v>
      </c>
      <c r="G10564" s="1">
        <f t="shared" si="499"/>
        <v>195.14899996185304</v>
      </c>
    </row>
    <row r="10565" spans="1:7" x14ac:dyDescent="0.25">
      <c r="A10565" s="5">
        <v>43062</v>
      </c>
      <c r="B10565" s="6">
        <v>0.875</v>
      </c>
      <c r="C10565" s="7">
        <v>13.710000038146973</v>
      </c>
      <c r="D10565" s="7">
        <v>10.590000152587891</v>
      </c>
      <c r="E10565" s="2">
        <f t="shared" si="497"/>
        <v>43062.875</v>
      </c>
      <c r="F10565">
        <f t="shared" si="498"/>
        <v>0</v>
      </c>
      <c r="G10565" s="1">
        <f t="shared" si="499"/>
        <v>195.14899996185304</v>
      </c>
    </row>
    <row r="10566" spans="1:7" x14ac:dyDescent="0.25">
      <c r="A10566" s="5">
        <v>43062</v>
      </c>
      <c r="B10566" s="6">
        <v>0.89583333333333337</v>
      </c>
      <c r="C10566" s="7">
        <v>13.710000038146973</v>
      </c>
      <c r="D10566" s="7">
        <v>10.590000152587891</v>
      </c>
      <c r="E10566" s="2">
        <f t="shared" si="497"/>
        <v>43062.895833333336</v>
      </c>
      <c r="F10566">
        <f t="shared" si="498"/>
        <v>0</v>
      </c>
      <c r="G10566" s="1">
        <f t="shared" si="499"/>
        <v>195.14899996185304</v>
      </c>
    </row>
    <row r="10567" spans="1:7" x14ac:dyDescent="0.25">
      <c r="A10567" s="5">
        <v>43062</v>
      </c>
      <c r="B10567" s="6">
        <v>0.91666666666666663</v>
      </c>
      <c r="C10567" s="7">
        <v>13.720000267028809</v>
      </c>
      <c r="D10567" s="7">
        <v>10.590000152587891</v>
      </c>
      <c r="E10567" s="2">
        <f t="shared" si="497"/>
        <v>43062.916666666664</v>
      </c>
      <c r="F10567">
        <f t="shared" si="498"/>
        <v>0</v>
      </c>
      <c r="G10567" s="1">
        <f t="shared" si="499"/>
        <v>195.1389997329712</v>
      </c>
    </row>
    <row r="10568" spans="1:7" x14ac:dyDescent="0.25">
      <c r="A10568" s="5">
        <v>43062</v>
      </c>
      <c r="B10568" s="6">
        <v>0.9375</v>
      </c>
      <c r="C10568" s="7">
        <v>13.720000267028809</v>
      </c>
      <c r="D10568" s="7">
        <v>10.590000152587891</v>
      </c>
      <c r="E10568" s="2">
        <f t="shared" si="497"/>
        <v>43062.9375</v>
      </c>
      <c r="F10568">
        <f t="shared" si="498"/>
        <v>0</v>
      </c>
      <c r="G10568" s="1">
        <f t="shared" si="499"/>
        <v>195.1389997329712</v>
      </c>
    </row>
    <row r="10569" spans="1:7" x14ac:dyDescent="0.25">
      <c r="A10569" s="5">
        <v>43062</v>
      </c>
      <c r="B10569" s="6">
        <v>0.95833333333333337</v>
      </c>
      <c r="C10569" s="7">
        <v>13.720000267028809</v>
      </c>
      <c r="D10569" s="7">
        <v>10.590000152587891</v>
      </c>
      <c r="E10569" s="2">
        <f t="shared" ref="E10569:E10632" si="500">A10569+B10569</f>
        <v>43062.958333333336</v>
      </c>
      <c r="F10569">
        <f t="shared" ref="F10569:F10632" si="501">F10568</f>
        <v>0</v>
      </c>
      <c r="G10569" s="1">
        <f t="shared" si="499"/>
        <v>195.1389997329712</v>
      </c>
    </row>
    <row r="10570" spans="1:7" x14ac:dyDescent="0.25">
      <c r="A10570" s="5">
        <v>43062</v>
      </c>
      <c r="B10570" s="6">
        <v>0.97916666666666663</v>
      </c>
      <c r="C10570" s="7">
        <v>13.720000267028809</v>
      </c>
      <c r="D10570" s="7">
        <v>10.590000152587891</v>
      </c>
      <c r="E10570" s="2">
        <f t="shared" si="500"/>
        <v>43062.979166666664</v>
      </c>
      <c r="F10570">
        <f t="shared" si="501"/>
        <v>0</v>
      </c>
      <c r="G10570" s="1">
        <f t="shared" si="499"/>
        <v>195.1389997329712</v>
      </c>
    </row>
    <row r="10571" spans="1:7" x14ac:dyDescent="0.25">
      <c r="A10571" s="5">
        <v>43063</v>
      </c>
      <c r="B10571" s="6">
        <v>0</v>
      </c>
      <c r="C10571" s="7">
        <v>13.720000267028809</v>
      </c>
      <c r="D10571" s="7">
        <v>10.600000381469727</v>
      </c>
      <c r="E10571" s="2">
        <f t="shared" si="500"/>
        <v>43063</v>
      </c>
      <c r="F10571">
        <f t="shared" si="501"/>
        <v>0</v>
      </c>
      <c r="G10571" s="1">
        <f t="shared" si="499"/>
        <v>195.1389997329712</v>
      </c>
    </row>
    <row r="10572" spans="1:7" x14ac:dyDescent="0.25">
      <c r="A10572" s="5">
        <v>43063</v>
      </c>
      <c r="B10572" s="6">
        <v>2.0833333333333332E-2</v>
      </c>
      <c r="C10572" s="7">
        <v>13.720000267028809</v>
      </c>
      <c r="D10572" s="7">
        <v>10.590000152587891</v>
      </c>
      <c r="E10572" s="2">
        <f t="shared" si="500"/>
        <v>43063.020833333336</v>
      </c>
      <c r="F10572">
        <f t="shared" si="501"/>
        <v>0</v>
      </c>
      <c r="G10572" s="1">
        <f t="shared" si="499"/>
        <v>195.1389997329712</v>
      </c>
    </row>
    <row r="10573" spans="1:7" x14ac:dyDescent="0.25">
      <c r="A10573" s="5">
        <v>43063</v>
      </c>
      <c r="B10573" s="6">
        <v>4.1666666666666664E-2</v>
      </c>
      <c r="C10573" s="7">
        <v>13.720000267028809</v>
      </c>
      <c r="D10573" s="7">
        <v>10.590000152587891</v>
      </c>
      <c r="E10573" s="2">
        <f t="shared" si="500"/>
        <v>43063.041666666664</v>
      </c>
      <c r="F10573">
        <f t="shared" si="501"/>
        <v>0</v>
      </c>
      <c r="G10573" s="1">
        <f t="shared" si="499"/>
        <v>195.1389997329712</v>
      </c>
    </row>
    <row r="10574" spans="1:7" x14ac:dyDescent="0.25">
      <c r="A10574" s="5">
        <v>43063</v>
      </c>
      <c r="B10574" s="6">
        <v>6.25E-2</v>
      </c>
      <c r="C10574" s="7">
        <v>13.720000267028809</v>
      </c>
      <c r="D10574" s="7">
        <v>10.590000152587891</v>
      </c>
      <c r="E10574" s="2">
        <f t="shared" si="500"/>
        <v>43063.0625</v>
      </c>
      <c r="F10574">
        <f t="shared" si="501"/>
        <v>0</v>
      </c>
      <c r="G10574" s="1">
        <f t="shared" si="499"/>
        <v>195.1389997329712</v>
      </c>
    </row>
    <row r="10575" spans="1:7" x14ac:dyDescent="0.25">
      <c r="A10575" s="5">
        <v>43063</v>
      </c>
      <c r="B10575" s="6">
        <v>8.3333333333333329E-2</v>
      </c>
      <c r="C10575" s="7">
        <v>13.729999542236328</v>
      </c>
      <c r="D10575" s="7">
        <v>10.590000152587891</v>
      </c>
      <c r="E10575" s="2">
        <f t="shared" si="500"/>
        <v>43063.083333333336</v>
      </c>
      <c r="F10575">
        <f t="shared" si="501"/>
        <v>0</v>
      </c>
      <c r="G10575" s="1">
        <f t="shared" si="499"/>
        <v>195.12900045776368</v>
      </c>
    </row>
    <row r="10576" spans="1:7" x14ac:dyDescent="0.25">
      <c r="A10576" s="5">
        <v>43063</v>
      </c>
      <c r="B10576" s="6">
        <v>0.10416666666666667</v>
      </c>
      <c r="C10576" s="7">
        <v>13.729999542236328</v>
      </c>
      <c r="D10576" s="7">
        <v>10.590000152587891</v>
      </c>
      <c r="E10576" s="2">
        <f t="shared" si="500"/>
        <v>43063.104166666664</v>
      </c>
      <c r="F10576">
        <f t="shared" si="501"/>
        <v>0</v>
      </c>
      <c r="G10576" s="1">
        <f t="shared" si="499"/>
        <v>195.12900045776368</v>
      </c>
    </row>
    <row r="10577" spans="1:7" x14ac:dyDescent="0.25">
      <c r="A10577" s="5">
        <v>43063</v>
      </c>
      <c r="B10577" s="6">
        <v>0.125</v>
      </c>
      <c r="C10577" s="7">
        <v>13.729999542236328</v>
      </c>
      <c r="D10577" s="7">
        <v>10.590000152587891</v>
      </c>
      <c r="E10577" s="2">
        <f t="shared" si="500"/>
        <v>43063.125</v>
      </c>
      <c r="F10577">
        <f t="shared" si="501"/>
        <v>0</v>
      </c>
      <c r="G10577" s="1">
        <f t="shared" si="499"/>
        <v>195.12900045776368</v>
      </c>
    </row>
    <row r="10578" spans="1:7" x14ac:dyDescent="0.25">
      <c r="A10578" s="5">
        <v>43063</v>
      </c>
      <c r="B10578" s="6">
        <v>0.14583333333333334</v>
      </c>
      <c r="C10578" s="7">
        <v>13.729999542236328</v>
      </c>
      <c r="D10578" s="7">
        <v>10.590000152587891</v>
      </c>
      <c r="E10578" s="2">
        <f t="shared" si="500"/>
        <v>43063.145833333336</v>
      </c>
      <c r="F10578">
        <f t="shared" si="501"/>
        <v>0</v>
      </c>
      <c r="G10578" s="1">
        <f t="shared" si="499"/>
        <v>195.12900045776368</v>
      </c>
    </row>
    <row r="10579" spans="1:7" x14ac:dyDescent="0.25">
      <c r="A10579" s="5">
        <v>43063</v>
      </c>
      <c r="B10579" s="6">
        <v>0.16666666666666666</v>
      </c>
      <c r="C10579" s="7">
        <v>13.729999542236328</v>
      </c>
      <c r="D10579" s="7">
        <v>10.590000152587891</v>
      </c>
      <c r="E10579" s="2">
        <f t="shared" si="500"/>
        <v>43063.166666666664</v>
      </c>
      <c r="F10579">
        <f t="shared" si="501"/>
        <v>0</v>
      </c>
      <c r="G10579" s="1">
        <f t="shared" si="499"/>
        <v>195.12900045776368</v>
      </c>
    </row>
    <row r="10580" spans="1:7" x14ac:dyDescent="0.25">
      <c r="A10580" s="5">
        <v>43063</v>
      </c>
      <c r="B10580" s="6">
        <v>0.1875</v>
      </c>
      <c r="C10580" s="7">
        <v>13.729999542236328</v>
      </c>
      <c r="D10580" s="7">
        <v>10.590000152587891</v>
      </c>
      <c r="E10580" s="2">
        <f t="shared" si="500"/>
        <v>43063.1875</v>
      </c>
      <c r="F10580">
        <f t="shared" si="501"/>
        <v>0</v>
      </c>
      <c r="G10580" s="1">
        <f t="shared" si="499"/>
        <v>195.12900045776368</v>
      </c>
    </row>
    <row r="10581" spans="1:7" x14ac:dyDescent="0.25">
      <c r="A10581" s="5">
        <v>43063</v>
      </c>
      <c r="B10581" s="6">
        <v>0.20833333333333334</v>
      </c>
      <c r="C10581" s="7">
        <v>13.729999542236328</v>
      </c>
      <c r="D10581" s="7">
        <v>10.590000152587891</v>
      </c>
      <c r="E10581" s="2">
        <f t="shared" si="500"/>
        <v>43063.208333333336</v>
      </c>
      <c r="F10581">
        <f t="shared" si="501"/>
        <v>0</v>
      </c>
      <c r="G10581" s="1">
        <f t="shared" si="499"/>
        <v>195.12900045776368</v>
      </c>
    </row>
    <row r="10582" spans="1:7" x14ac:dyDescent="0.25">
      <c r="A10582" s="5">
        <v>43063</v>
      </c>
      <c r="B10582" s="6">
        <v>0.22916666666666666</v>
      </c>
      <c r="C10582" s="7">
        <v>13.729999542236328</v>
      </c>
      <c r="D10582" s="7">
        <v>10.590000152587891</v>
      </c>
      <c r="E10582" s="2">
        <f t="shared" si="500"/>
        <v>43063.229166666664</v>
      </c>
      <c r="F10582">
        <f t="shared" si="501"/>
        <v>0</v>
      </c>
      <c r="G10582" s="1">
        <f t="shared" si="499"/>
        <v>195.12900045776368</v>
      </c>
    </row>
    <row r="10583" spans="1:7" x14ac:dyDescent="0.25">
      <c r="A10583" s="5">
        <v>43063</v>
      </c>
      <c r="B10583" s="6">
        <v>0.25</v>
      </c>
      <c r="C10583" s="7">
        <v>13.739999771118164</v>
      </c>
      <c r="D10583" s="7">
        <v>10.590000152587891</v>
      </c>
      <c r="E10583" s="2">
        <f t="shared" si="500"/>
        <v>43063.25</v>
      </c>
      <c r="F10583">
        <f t="shared" si="501"/>
        <v>0</v>
      </c>
      <c r="G10583" s="1">
        <f t="shared" si="499"/>
        <v>195.11900022888184</v>
      </c>
    </row>
    <row r="10584" spans="1:7" x14ac:dyDescent="0.25">
      <c r="A10584" s="5">
        <v>43063</v>
      </c>
      <c r="B10584" s="6">
        <v>0.27083333333333331</v>
      </c>
      <c r="C10584" s="7">
        <v>13.739999771118164</v>
      </c>
      <c r="D10584" s="7">
        <v>10.579999923706055</v>
      </c>
      <c r="E10584" s="2">
        <f t="shared" si="500"/>
        <v>43063.270833333336</v>
      </c>
      <c r="F10584">
        <f t="shared" si="501"/>
        <v>0</v>
      </c>
      <c r="G10584" s="1">
        <f t="shared" si="499"/>
        <v>195.11900022888184</v>
      </c>
    </row>
    <row r="10585" spans="1:7" x14ac:dyDescent="0.25">
      <c r="A10585" s="5">
        <v>43063</v>
      </c>
      <c r="B10585" s="6">
        <v>0.29166666666666669</v>
      </c>
      <c r="C10585" s="7">
        <v>13.739999771118164</v>
      </c>
      <c r="D10585" s="7">
        <v>10.579999923706055</v>
      </c>
      <c r="E10585" s="2">
        <f t="shared" si="500"/>
        <v>43063.291666666664</v>
      </c>
      <c r="F10585">
        <f t="shared" si="501"/>
        <v>0</v>
      </c>
      <c r="G10585" s="1">
        <f t="shared" si="499"/>
        <v>195.11900022888184</v>
      </c>
    </row>
    <row r="10586" spans="1:7" x14ac:dyDescent="0.25">
      <c r="A10586" s="5">
        <v>43063</v>
      </c>
      <c r="B10586" s="6">
        <v>0.3125</v>
      </c>
      <c r="C10586" s="7">
        <v>13.739999771118164</v>
      </c>
      <c r="D10586" s="7">
        <v>10.579999923706055</v>
      </c>
      <c r="E10586" s="2">
        <f t="shared" si="500"/>
        <v>43063.3125</v>
      </c>
      <c r="F10586">
        <f t="shared" si="501"/>
        <v>0</v>
      </c>
      <c r="G10586" s="1">
        <f t="shared" si="499"/>
        <v>195.11900022888184</v>
      </c>
    </row>
    <row r="10587" spans="1:7" x14ac:dyDescent="0.25">
      <c r="A10587" s="5">
        <v>43063</v>
      </c>
      <c r="B10587" s="6">
        <v>0.33333333333333331</v>
      </c>
      <c r="C10587" s="7">
        <v>13.739999771118164</v>
      </c>
      <c r="D10587" s="7">
        <v>10.579999923706055</v>
      </c>
      <c r="E10587" s="2">
        <f t="shared" si="500"/>
        <v>43063.333333333336</v>
      </c>
      <c r="F10587">
        <f t="shared" si="501"/>
        <v>0</v>
      </c>
      <c r="G10587" s="1">
        <f t="shared" si="499"/>
        <v>195.11900022888184</v>
      </c>
    </row>
    <row r="10588" spans="1:7" x14ac:dyDescent="0.25">
      <c r="A10588" s="5">
        <v>43063</v>
      </c>
      <c r="B10588" s="6">
        <v>0.35416666666666669</v>
      </c>
      <c r="C10588" s="7">
        <v>13.739999771118164</v>
      </c>
      <c r="D10588" s="7">
        <v>10.569999694824219</v>
      </c>
      <c r="E10588" s="2">
        <f t="shared" si="500"/>
        <v>43063.354166666664</v>
      </c>
      <c r="F10588">
        <f t="shared" si="501"/>
        <v>0</v>
      </c>
      <c r="G10588" s="1">
        <f t="shared" si="499"/>
        <v>195.11900022888184</v>
      </c>
    </row>
    <row r="10589" spans="1:7" x14ac:dyDescent="0.25">
      <c r="A10589" s="5">
        <v>43063</v>
      </c>
      <c r="B10589" s="6">
        <v>0.375</v>
      </c>
      <c r="C10589" s="7">
        <v>13.739999771118164</v>
      </c>
      <c r="D10589" s="7">
        <v>10.569999694824219</v>
      </c>
      <c r="E10589" s="2">
        <f t="shared" si="500"/>
        <v>43063.375</v>
      </c>
      <c r="F10589">
        <f t="shared" si="501"/>
        <v>0</v>
      </c>
      <c r="G10589" s="1">
        <f t="shared" si="499"/>
        <v>195.11900022888184</v>
      </c>
    </row>
    <row r="10590" spans="1:7" x14ac:dyDescent="0.25">
      <c r="A10590" s="5">
        <v>43063</v>
      </c>
      <c r="B10590" s="6">
        <v>0.39583333333333331</v>
      </c>
      <c r="C10590" s="7">
        <v>13.739999771118164</v>
      </c>
      <c r="D10590" s="7">
        <v>10.579999923706055</v>
      </c>
      <c r="E10590" s="2">
        <f t="shared" si="500"/>
        <v>43063.395833333336</v>
      </c>
      <c r="F10590">
        <f t="shared" si="501"/>
        <v>0</v>
      </c>
      <c r="G10590" s="1">
        <f t="shared" si="499"/>
        <v>195.11900022888184</v>
      </c>
    </row>
    <row r="10591" spans="1:7" x14ac:dyDescent="0.25">
      <c r="A10591" s="5">
        <v>43063</v>
      </c>
      <c r="B10591" s="6">
        <v>0.41666666666666669</v>
      </c>
      <c r="C10591" s="7">
        <v>13.739999771118164</v>
      </c>
      <c r="D10591" s="7">
        <v>10.579999923706055</v>
      </c>
      <c r="E10591" s="2">
        <f t="shared" si="500"/>
        <v>43063.416666666664</v>
      </c>
      <c r="F10591">
        <f t="shared" si="501"/>
        <v>0</v>
      </c>
      <c r="G10591" s="1">
        <f t="shared" si="499"/>
        <v>195.11900022888184</v>
      </c>
    </row>
    <row r="10592" spans="1:7" x14ac:dyDescent="0.25">
      <c r="A10592" s="5">
        <v>43063</v>
      </c>
      <c r="B10592" s="6">
        <v>0.4375</v>
      </c>
      <c r="C10592" s="7">
        <v>13.739999771118164</v>
      </c>
      <c r="D10592" s="7">
        <v>10.579999923706055</v>
      </c>
      <c r="E10592" s="2">
        <f t="shared" si="500"/>
        <v>43063.4375</v>
      </c>
      <c r="F10592">
        <f t="shared" si="501"/>
        <v>0</v>
      </c>
      <c r="G10592" s="1">
        <f t="shared" si="499"/>
        <v>195.11900022888184</v>
      </c>
    </row>
    <row r="10593" spans="1:7" x14ac:dyDescent="0.25">
      <c r="A10593" s="5">
        <v>43063</v>
      </c>
      <c r="B10593" s="6">
        <v>0.45833333333333331</v>
      </c>
      <c r="C10593" s="7">
        <v>13.739999771118164</v>
      </c>
      <c r="D10593" s="7">
        <v>10.569999694824219</v>
      </c>
      <c r="E10593" s="2">
        <f t="shared" si="500"/>
        <v>43063.458333333336</v>
      </c>
      <c r="F10593">
        <f t="shared" si="501"/>
        <v>0</v>
      </c>
      <c r="G10593" s="1">
        <f t="shared" si="499"/>
        <v>195.11900022888184</v>
      </c>
    </row>
    <row r="10594" spans="1:7" x14ac:dyDescent="0.25">
      <c r="A10594" s="5">
        <v>43063</v>
      </c>
      <c r="B10594" s="6">
        <v>0.47916666666666669</v>
      </c>
      <c r="C10594" s="7">
        <v>13.729999542236328</v>
      </c>
      <c r="D10594" s="7">
        <v>10.569999694824219</v>
      </c>
      <c r="E10594" s="2">
        <f t="shared" si="500"/>
        <v>43063.479166666664</v>
      </c>
      <c r="F10594">
        <f t="shared" si="501"/>
        <v>0</v>
      </c>
      <c r="G10594" s="1">
        <f t="shared" si="499"/>
        <v>195.12900045776368</v>
      </c>
    </row>
    <row r="10595" spans="1:7" x14ac:dyDescent="0.25">
      <c r="A10595" s="5">
        <v>43063</v>
      </c>
      <c r="B10595" s="6">
        <v>0.5</v>
      </c>
      <c r="C10595" s="7">
        <v>13.729999542236328</v>
      </c>
      <c r="D10595" s="7">
        <v>10.569999694824219</v>
      </c>
      <c r="E10595" s="2">
        <f t="shared" si="500"/>
        <v>43063.5</v>
      </c>
      <c r="F10595">
        <f t="shared" si="501"/>
        <v>0</v>
      </c>
      <c r="G10595" s="1">
        <f t="shared" si="499"/>
        <v>195.12900045776368</v>
      </c>
    </row>
    <row r="10596" spans="1:7" x14ac:dyDescent="0.25">
      <c r="A10596" s="5">
        <v>43063</v>
      </c>
      <c r="B10596" s="6">
        <v>0.52083333333333337</v>
      </c>
      <c r="C10596" s="7">
        <v>13.729999542236328</v>
      </c>
      <c r="D10596" s="7">
        <v>10.569999694824219</v>
      </c>
      <c r="E10596" s="2">
        <f t="shared" si="500"/>
        <v>43063.520833333336</v>
      </c>
      <c r="F10596">
        <f t="shared" si="501"/>
        <v>0</v>
      </c>
      <c r="G10596" s="1">
        <f t="shared" si="499"/>
        <v>195.12900045776368</v>
      </c>
    </row>
    <row r="10597" spans="1:7" x14ac:dyDescent="0.25">
      <c r="A10597" s="5">
        <v>43063</v>
      </c>
      <c r="B10597" s="6">
        <v>0.54166666666666663</v>
      </c>
      <c r="C10597" s="7">
        <v>13.739999771118164</v>
      </c>
      <c r="D10597" s="7">
        <v>10.569999694824219</v>
      </c>
      <c r="E10597" s="2">
        <f t="shared" si="500"/>
        <v>43063.541666666664</v>
      </c>
      <c r="F10597">
        <f t="shared" si="501"/>
        <v>0</v>
      </c>
      <c r="G10597" s="1">
        <f t="shared" si="499"/>
        <v>195.11900022888184</v>
      </c>
    </row>
    <row r="10598" spans="1:7" x14ac:dyDescent="0.25">
      <c r="A10598" s="5">
        <v>43063</v>
      </c>
      <c r="B10598" s="6">
        <v>0.5625</v>
      </c>
      <c r="C10598" s="7">
        <v>13.739999771118164</v>
      </c>
      <c r="D10598" s="7">
        <v>10.569999694824219</v>
      </c>
      <c r="E10598" s="2">
        <f t="shared" si="500"/>
        <v>43063.5625</v>
      </c>
      <c r="F10598">
        <f t="shared" si="501"/>
        <v>0</v>
      </c>
      <c r="G10598" s="1">
        <f t="shared" si="499"/>
        <v>195.11900022888184</v>
      </c>
    </row>
    <row r="10599" spans="1:7" x14ac:dyDescent="0.25">
      <c r="A10599" s="5">
        <v>43063</v>
      </c>
      <c r="B10599" s="6">
        <v>0.58333333333333337</v>
      </c>
      <c r="C10599" s="7">
        <v>13.729999542236328</v>
      </c>
      <c r="D10599" s="7">
        <v>10.569999694824219</v>
      </c>
      <c r="E10599" s="2">
        <f t="shared" si="500"/>
        <v>43063.583333333336</v>
      </c>
      <c r="F10599">
        <f t="shared" si="501"/>
        <v>0</v>
      </c>
      <c r="G10599" s="1">
        <f t="shared" si="499"/>
        <v>195.12900045776368</v>
      </c>
    </row>
    <row r="10600" spans="1:7" x14ac:dyDescent="0.25">
      <c r="A10600" s="5">
        <v>43063</v>
      </c>
      <c r="B10600" s="6">
        <v>0.60416666666666663</v>
      </c>
      <c r="C10600" s="7">
        <v>13.729999542236328</v>
      </c>
      <c r="D10600" s="7">
        <v>10.569999694824219</v>
      </c>
      <c r="E10600" s="2">
        <f t="shared" si="500"/>
        <v>43063.604166666664</v>
      </c>
      <c r="F10600">
        <f t="shared" si="501"/>
        <v>0</v>
      </c>
      <c r="G10600" s="1">
        <f t="shared" si="499"/>
        <v>195.12900045776368</v>
      </c>
    </row>
    <row r="10601" spans="1:7" x14ac:dyDescent="0.25">
      <c r="A10601" s="5">
        <v>43063</v>
      </c>
      <c r="B10601" s="6">
        <v>0.625</v>
      </c>
      <c r="C10601" s="7">
        <v>13.729999542236328</v>
      </c>
      <c r="D10601" s="7">
        <v>10.569999694824219</v>
      </c>
      <c r="E10601" s="2">
        <f t="shared" si="500"/>
        <v>43063.625</v>
      </c>
      <c r="F10601">
        <f t="shared" si="501"/>
        <v>0</v>
      </c>
      <c r="G10601" s="1">
        <f t="shared" si="499"/>
        <v>195.12900045776368</v>
      </c>
    </row>
    <row r="10602" spans="1:7" x14ac:dyDescent="0.25">
      <c r="A10602" s="5">
        <v>43063</v>
      </c>
      <c r="B10602" s="6">
        <v>0.64583333333333337</v>
      </c>
      <c r="C10602" s="7">
        <v>13.729999542236328</v>
      </c>
      <c r="D10602" s="7">
        <v>10.569999694824219</v>
      </c>
      <c r="E10602" s="2">
        <f t="shared" si="500"/>
        <v>43063.645833333336</v>
      </c>
      <c r="F10602">
        <f t="shared" si="501"/>
        <v>0</v>
      </c>
      <c r="G10602" s="1">
        <f t="shared" si="499"/>
        <v>195.12900045776368</v>
      </c>
    </row>
    <row r="10603" spans="1:7" x14ac:dyDescent="0.25">
      <c r="A10603" s="5">
        <v>43063</v>
      </c>
      <c r="B10603" s="6">
        <v>0.66666666666666663</v>
      </c>
      <c r="C10603" s="7">
        <v>13.729999542236328</v>
      </c>
      <c r="D10603" s="7">
        <v>10.569999694824219</v>
      </c>
      <c r="E10603" s="2">
        <f t="shared" si="500"/>
        <v>43063.666666666664</v>
      </c>
      <c r="F10603">
        <f t="shared" si="501"/>
        <v>0</v>
      </c>
      <c r="G10603" s="1">
        <f t="shared" si="499"/>
        <v>195.12900045776368</v>
      </c>
    </row>
    <row r="10604" spans="1:7" x14ac:dyDescent="0.25">
      <c r="A10604" s="5">
        <v>43063</v>
      </c>
      <c r="B10604" s="6">
        <v>0.6875</v>
      </c>
      <c r="C10604" s="7">
        <v>13.729999542236328</v>
      </c>
      <c r="D10604" s="7">
        <v>10.569999694824219</v>
      </c>
      <c r="E10604" s="2">
        <f t="shared" si="500"/>
        <v>43063.6875</v>
      </c>
      <c r="F10604">
        <f t="shared" si="501"/>
        <v>0</v>
      </c>
      <c r="G10604" s="1">
        <f t="shared" si="499"/>
        <v>195.12900045776368</v>
      </c>
    </row>
    <row r="10605" spans="1:7" x14ac:dyDescent="0.25">
      <c r="A10605" s="5">
        <v>43063</v>
      </c>
      <c r="B10605" s="6">
        <v>0.70833333333333337</v>
      </c>
      <c r="C10605" s="7">
        <v>13.729999542236328</v>
      </c>
      <c r="D10605" s="7">
        <v>10.569999694824219</v>
      </c>
      <c r="E10605" s="2">
        <f t="shared" si="500"/>
        <v>43063.708333333336</v>
      </c>
      <c r="F10605">
        <f t="shared" si="501"/>
        <v>0</v>
      </c>
      <c r="G10605" s="1">
        <f t="shared" si="499"/>
        <v>195.12900045776368</v>
      </c>
    </row>
    <row r="10606" spans="1:7" x14ac:dyDescent="0.25">
      <c r="A10606" s="5">
        <v>43063</v>
      </c>
      <c r="B10606" s="6">
        <v>0.72916666666666663</v>
      </c>
      <c r="C10606" s="7">
        <v>13.739999771118164</v>
      </c>
      <c r="D10606" s="7">
        <v>10.579999923706055</v>
      </c>
      <c r="E10606" s="2">
        <f t="shared" si="500"/>
        <v>43063.729166666664</v>
      </c>
      <c r="F10606">
        <f t="shared" si="501"/>
        <v>0</v>
      </c>
      <c r="G10606" s="1">
        <f t="shared" si="499"/>
        <v>195.11900022888184</v>
      </c>
    </row>
    <row r="10607" spans="1:7" x14ac:dyDescent="0.25">
      <c r="A10607" s="5">
        <v>43063</v>
      </c>
      <c r="B10607" s="6">
        <v>0.75</v>
      </c>
      <c r="C10607" s="7">
        <v>13.739999771118164</v>
      </c>
      <c r="D10607" s="7">
        <v>10.579999923706055</v>
      </c>
      <c r="E10607" s="2">
        <f t="shared" si="500"/>
        <v>43063.75</v>
      </c>
      <c r="F10607">
        <f t="shared" si="501"/>
        <v>0</v>
      </c>
      <c r="G10607" s="1">
        <f t="shared" si="499"/>
        <v>195.11900022888184</v>
      </c>
    </row>
    <row r="10608" spans="1:7" x14ac:dyDescent="0.25">
      <c r="A10608" s="5">
        <v>43063</v>
      </c>
      <c r="B10608" s="6">
        <v>0.77083333333333337</v>
      </c>
      <c r="C10608" s="7">
        <v>13.729999542236328</v>
      </c>
      <c r="D10608" s="7">
        <v>10.579999923706055</v>
      </c>
      <c r="E10608" s="2">
        <f t="shared" si="500"/>
        <v>43063.770833333336</v>
      </c>
      <c r="F10608">
        <f t="shared" si="501"/>
        <v>0</v>
      </c>
      <c r="G10608" s="1">
        <f t="shared" si="499"/>
        <v>195.12900045776368</v>
      </c>
    </row>
    <row r="10609" spans="1:7" x14ac:dyDescent="0.25">
      <c r="A10609" s="5">
        <v>43063</v>
      </c>
      <c r="B10609" s="6">
        <v>0.79166666666666663</v>
      </c>
      <c r="C10609" s="7">
        <v>13.729999542236328</v>
      </c>
      <c r="D10609" s="7">
        <v>10.579999923706055</v>
      </c>
      <c r="E10609" s="2">
        <f t="shared" si="500"/>
        <v>43063.791666666664</v>
      </c>
      <c r="F10609">
        <f t="shared" si="501"/>
        <v>0</v>
      </c>
      <c r="G10609" s="1">
        <f t="shared" si="499"/>
        <v>195.12900045776368</v>
      </c>
    </row>
    <row r="10610" spans="1:7" x14ac:dyDescent="0.25">
      <c r="A10610" s="5">
        <v>43063</v>
      </c>
      <c r="B10610" s="6">
        <v>0.8125</v>
      </c>
      <c r="C10610" s="7">
        <v>13.729999542236328</v>
      </c>
      <c r="D10610" s="7">
        <v>10.569999694824219</v>
      </c>
      <c r="E10610" s="2">
        <f t="shared" si="500"/>
        <v>43063.8125</v>
      </c>
      <c r="F10610">
        <f t="shared" si="501"/>
        <v>0</v>
      </c>
      <c r="G10610" s="1">
        <f t="shared" si="499"/>
        <v>195.12900045776368</v>
      </c>
    </row>
    <row r="10611" spans="1:7" x14ac:dyDescent="0.25">
      <c r="A10611" s="5">
        <v>43063</v>
      </c>
      <c r="B10611" s="6">
        <v>0.83333333333333337</v>
      </c>
      <c r="C10611" s="7">
        <v>13.729999542236328</v>
      </c>
      <c r="D10611" s="7">
        <v>10.569999694824219</v>
      </c>
      <c r="E10611" s="2">
        <f t="shared" si="500"/>
        <v>43063.833333333336</v>
      </c>
      <c r="F10611">
        <f t="shared" si="501"/>
        <v>0</v>
      </c>
      <c r="G10611" s="1">
        <f t="shared" si="499"/>
        <v>195.12900045776368</v>
      </c>
    </row>
    <row r="10612" spans="1:7" x14ac:dyDescent="0.25">
      <c r="A10612" s="5">
        <v>43063</v>
      </c>
      <c r="B10612" s="6">
        <v>0.85416666666666663</v>
      </c>
      <c r="C10612" s="7">
        <v>13.729999542236328</v>
      </c>
      <c r="D10612" s="7">
        <v>10.569999694824219</v>
      </c>
      <c r="E10612" s="2">
        <f t="shared" si="500"/>
        <v>43063.854166666664</v>
      </c>
      <c r="F10612">
        <f t="shared" si="501"/>
        <v>0</v>
      </c>
      <c r="G10612" s="1">
        <f t="shared" si="499"/>
        <v>195.12900045776368</v>
      </c>
    </row>
    <row r="10613" spans="1:7" x14ac:dyDescent="0.25">
      <c r="A10613" s="5">
        <v>43063</v>
      </c>
      <c r="B10613" s="6">
        <v>0.875</v>
      </c>
      <c r="C10613" s="7">
        <v>13.729999542236328</v>
      </c>
      <c r="D10613" s="7">
        <v>10.569999694824219</v>
      </c>
      <c r="E10613" s="2">
        <f t="shared" si="500"/>
        <v>43063.875</v>
      </c>
      <c r="F10613">
        <f t="shared" si="501"/>
        <v>0</v>
      </c>
      <c r="G10613" s="1">
        <f t="shared" si="499"/>
        <v>195.12900045776368</v>
      </c>
    </row>
    <row r="10614" spans="1:7" x14ac:dyDescent="0.25">
      <c r="A10614" s="5">
        <v>43063</v>
      </c>
      <c r="B10614" s="6">
        <v>0.89583333333333337</v>
      </c>
      <c r="C10614" s="7">
        <v>13.729999542236328</v>
      </c>
      <c r="D10614" s="7">
        <v>10.569999694824219</v>
      </c>
      <c r="E10614" s="2">
        <f t="shared" si="500"/>
        <v>43063.895833333336</v>
      </c>
      <c r="F10614">
        <f t="shared" si="501"/>
        <v>0</v>
      </c>
      <c r="G10614" s="1">
        <f t="shared" si="499"/>
        <v>195.12900045776368</v>
      </c>
    </row>
    <row r="10615" spans="1:7" x14ac:dyDescent="0.25">
      <c r="A10615" s="5">
        <v>43063</v>
      </c>
      <c r="B10615" s="6">
        <v>0.91666666666666663</v>
      </c>
      <c r="C10615" s="7">
        <v>13.729999542236328</v>
      </c>
      <c r="D10615" s="7">
        <v>10.569999694824219</v>
      </c>
      <c r="E10615" s="2">
        <f t="shared" si="500"/>
        <v>43063.916666666664</v>
      </c>
      <c r="F10615">
        <f t="shared" si="501"/>
        <v>0</v>
      </c>
      <c r="G10615" s="1">
        <f t="shared" si="499"/>
        <v>195.12900045776368</v>
      </c>
    </row>
    <row r="10616" spans="1:7" x14ac:dyDescent="0.25">
      <c r="A10616" s="5">
        <v>43063</v>
      </c>
      <c r="B10616" s="6">
        <v>0.9375</v>
      </c>
      <c r="C10616" s="7">
        <v>13.739999771118164</v>
      </c>
      <c r="D10616" s="7">
        <v>10.579999923706055</v>
      </c>
      <c r="E10616" s="2">
        <f t="shared" si="500"/>
        <v>43063.9375</v>
      </c>
      <c r="F10616">
        <f t="shared" si="501"/>
        <v>0</v>
      </c>
      <c r="G10616" s="1">
        <f t="shared" si="499"/>
        <v>195.11900022888184</v>
      </c>
    </row>
    <row r="10617" spans="1:7" x14ac:dyDescent="0.25">
      <c r="A10617" s="5">
        <v>43063</v>
      </c>
      <c r="B10617" s="6">
        <v>0.95833333333333337</v>
      </c>
      <c r="C10617" s="7">
        <v>13.739999771118164</v>
      </c>
      <c r="D10617" s="7">
        <v>10.569999694824219</v>
      </c>
      <c r="E10617" s="2">
        <f t="shared" si="500"/>
        <v>43063.958333333336</v>
      </c>
      <c r="F10617">
        <f t="shared" si="501"/>
        <v>0</v>
      </c>
      <c r="G10617" s="1">
        <f t="shared" si="499"/>
        <v>195.11900022888184</v>
      </c>
    </row>
    <row r="10618" spans="1:7" x14ac:dyDescent="0.25">
      <c r="A10618" s="5">
        <v>43063</v>
      </c>
      <c r="B10618" s="6">
        <v>0.97916666666666663</v>
      </c>
      <c r="C10618" s="7">
        <v>13.729999542236328</v>
      </c>
      <c r="D10618" s="7">
        <v>10.569999694824219</v>
      </c>
      <c r="E10618" s="2">
        <f t="shared" si="500"/>
        <v>43063.979166666664</v>
      </c>
      <c r="F10618">
        <f t="shared" si="501"/>
        <v>0</v>
      </c>
      <c r="G10618" s="1">
        <f t="shared" si="499"/>
        <v>195.12900045776368</v>
      </c>
    </row>
    <row r="10619" spans="1:7" x14ac:dyDescent="0.25">
      <c r="A10619" s="5">
        <v>43064</v>
      </c>
      <c r="B10619" s="6">
        <v>0</v>
      </c>
      <c r="C10619" s="7">
        <v>13.739999771118164</v>
      </c>
      <c r="D10619" s="7">
        <v>10.579999923706055</v>
      </c>
      <c r="E10619" s="2">
        <f t="shared" si="500"/>
        <v>43064</v>
      </c>
      <c r="F10619">
        <f t="shared" si="501"/>
        <v>0</v>
      </c>
      <c r="G10619" s="1">
        <f t="shared" si="499"/>
        <v>195.11900022888184</v>
      </c>
    </row>
    <row r="10620" spans="1:7" x14ac:dyDescent="0.25">
      <c r="A10620" s="5">
        <v>43064</v>
      </c>
      <c r="B10620" s="6">
        <v>2.0833333333333332E-2</v>
      </c>
      <c r="C10620" s="7">
        <v>13.739999771118164</v>
      </c>
      <c r="D10620" s="7">
        <v>10.569999694824219</v>
      </c>
      <c r="E10620" s="2">
        <f t="shared" si="500"/>
        <v>43064.020833333336</v>
      </c>
      <c r="F10620">
        <f t="shared" si="501"/>
        <v>0</v>
      </c>
      <c r="G10620" s="1">
        <f t="shared" si="499"/>
        <v>195.11900022888184</v>
      </c>
    </row>
    <row r="10621" spans="1:7" x14ac:dyDescent="0.25">
      <c r="A10621" s="5">
        <v>43064</v>
      </c>
      <c r="B10621" s="6">
        <v>4.1666666666666664E-2</v>
      </c>
      <c r="C10621" s="7">
        <v>13.729999542236328</v>
      </c>
      <c r="D10621" s="7">
        <v>10.569999694824219</v>
      </c>
      <c r="E10621" s="2">
        <f t="shared" si="500"/>
        <v>43064.041666666664</v>
      </c>
      <c r="F10621">
        <f t="shared" si="501"/>
        <v>0</v>
      </c>
      <c r="G10621" s="1">
        <f t="shared" si="499"/>
        <v>195.12900045776368</v>
      </c>
    </row>
    <row r="10622" spans="1:7" x14ac:dyDescent="0.25">
      <c r="A10622" s="5">
        <v>43064</v>
      </c>
      <c r="B10622" s="6">
        <v>6.25E-2</v>
      </c>
      <c r="C10622" s="7">
        <v>13.729999542236328</v>
      </c>
      <c r="D10622" s="7">
        <v>10.569999694824219</v>
      </c>
      <c r="E10622" s="2">
        <f t="shared" si="500"/>
        <v>43064.0625</v>
      </c>
      <c r="F10622">
        <f t="shared" si="501"/>
        <v>0</v>
      </c>
      <c r="G10622" s="1">
        <f t="shared" si="499"/>
        <v>195.12900045776368</v>
      </c>
    </row>
    <row r="10623" spans="1:7" x14ac:dyDescent="0.25">
      <c r="A10623" s="5">
        <v>43064</v>
      </c>
      <c r="B10623" s="6">
        <v>8.3333333333333329E-2</v>
      </c>
      <c r="C10623" s="7">
        <v>13.739999771118164</v>
      </c>
      <c r="D10623" s="7">
        <v>10.569999694824219</v>
      </c>
      <c r="E10623" s="2">
        <f t="shared" si="500"/>
        <v>43064.083333333336</v>
      </c>
      <c r="F10623">
        <f t="shared" si="501"/>
        <v>0</v>
      </c>
      <c r="G10623" s="1">
        <f t="shared" si="499"/>
        <v>195.11900022888184</v>
      </c>
    </row>
    <row r="10624" spans="1:7" x14ac:dyDescent="0.25">
      <c r="A10624" s="5">
        <v>43064</v>
      </c>
      <c r="B10624" s="6">
        <v>0.10416666666666667</v>
      </c>
      <c r="C10624" s="7">
        <v>13.729999542236328</v>
      </c>
      <c r="D10624" s="7">
        <v>10.569999694824219</v>
      </c>
      <c r="E10624" s="2">
        <f t="shared" si="500"/>
        <v>43064.104166666664</v>
      </c>
      <c r="F10624">
        <f t="shared" si="501"/>
        <v>0</v>
      </c>
      <c r="G10624" s="1">
        <f t="shared" si="499"/>
        <v>195.12900045776368</v>
      </c>
    </row>
    <row r="10625" spans="1:7" x14ac:dyDescent="0.25">
      <c r="A10625" s="5">
        <v>43064</v>
      </c>
      <c r="B10625" s="6">
        <v>0.125</v>
      </c>
      <c r="C10625" s="7">
        <v>13.729999542236328</v>
      </c>
      <c r="D10625" s="7">
        <v>10.569999694824219</v>
      </c>
      <c r="E10625" s="2">
        <f t="shared" si="500"/>
        <v>43064.125</v>
      </c>
      <c r="F10625">
        <f t="shared" si="501"/>
        <v>0</v>
      </c>
      <c r="G10625" s="1">
        <f t="shared" si="499"/>
        <v>195.12900045776368</v>
      </c>
    </row>
    <row r="10626" spans="1:7" x14ac:dyDescent="0.25">
      <c r="A10626" s="5">
        <v>43064</v>
      </c>
      <c r="B10626" s="6">
        <v>0.14583333333333334</v>
      </c>
      <c r="C10626" s="7">
        <v>13.729999542236328</v>
      </c>
      <c r="D10626" s="7">
        <v>10.569999694824219</v>
      </c>
      <c r="E10626" s="2">
        <f t="shared" si="500"/>
        <v>43064.145833333336</v>
      </c>
      <c r="F10626">
        <f t="shared" si="501"/>
        <v>0</v>
      </c>
      <c r="G10626" s="1">
        <f t="shared" si="499"/>
        <v>195.12900045776368</v>
      </c>
    </row>
    <row r="10627" spans="1:7" x14ac:dyDescent="0.25">
      <c r="A10627" s="5">
        <v>43064</v>
      </c>
      <c r="B10627" s="6">
        <v>0.16666666666666666</v>
      </c>
      <c r="C10627" s="7">
        <v>13.739999771118164</v>
      </c>
      <c r="D10627" s="7">
        <v>10.569999694824219</v>
      </c>
      <c r="E10627" s="2">
        <f t="shared" si="500"/>
        <v>43064.166666666664</v>
      </c>
      <c r="F10627">
        <f t="shared" si="501"/>
        <v>0</v>
      </c>
      <c r="G10627" s="1">
        <f t="shared" ref="G10627:G10690" si="502">208.859-C10627+F10627</f>
        <v>195.11900022888184</v>
      </c>
    </row>
    <row r="10628" spans="1:7" x14ac:dyDescent="0.25">
      <c r="A10628" s="5">
        <v>43064</v>
      </c>
      <c r="B10628" s="6">
        <v>0.1875</v>
      </c>
      <c r="C10628" s="7">
        <v>13.729999542236328</v>
      </c>
      <c r="D10628" s="7">
        <v>10.569999694824219</v>
      </c>
      <c r="E10628" s="2">
        <f t="shared" si="500"/>
        <v>43064.1875</v>
      </c>
      <c r="F10628">
        <f t="shared" si="501"/>
        <v>0</v>
      </c>
      <c r="G10628" s="1">
        <f t="shared" si="502"/>
        <v>195.12900045776368</v>
      </c>
    </row>
    <row r="10629" spans="1:7" x14ac:dyDescent="0.25">
      <c r="A10629" s="5">
        <v>43064</v>
      </c>
      <c r="B10629" s="6">
        <v>0.20833333333333334</v>
      </c>
      <c r="C10629" s="7">
        <v>13.739999771118164</v>
      </c>
      <c r="D10629" s="7">
        <v>10.569999694824219</v>
      </c>
      <c r="E10629" s="2">
        <f t="shared" si="500"/>
        <v>43064.208333333336</v>
      </c>
      <c r="F10629">
        <f t="shared" si="501"/>
        <v>0</v>
      </c>
      <c r="G10629" s="1">
        <f t="shared" si="502"/>
        <v>195.11900022888184</v>
      </c>
    </row>
    <row r="10630" spans="1:7" x14ac:dyDescent="0.25">
      <c r="A10630" s="5">
        <v>43064</v>
      </c>
      <c r="B10630" s="6">
        <v>0.22916666666666666</v>
      </c>
      <c r="C10630" s="7">
        <v>13.739999771118164</v>
      </c>
      <c r="D10630" s="7">
        <v>10.569999694824219</v>
      </c>
      <c r="E10630" s="2">
        <f t="shared" si="500"/>
        <v>43064.229166666664</v>
      </c>
      <c r="F10630">
        <f t="shared" si="501"/>
        <v>0</v>
      </c>
      <c r="G10630" s="1">
        <f t="shared" si="502"/>
        <v>195.11900022888184</v>
      </c>
    </row>
    <row r="10631" spans="1:7" x14ac:dyDescent="0.25">
      <c r="A10631" s="5">
        <v>43064</v>
      </c>
      <c r="B10631" s="6">
        <v>0.25</v>
      </c>
      <c r="C10631" s="7">
        <v>13.739999771118164</v>
      </c>
      <c r="D10631" s="7">
        <v>10.569999694824219</v>
      </c>
      <c r="E10631" s="2">
        <f t="shared" si="500"/>
        <v>43064.25</v>
      </c>
      <c r="F10631">
        <f t="shared" si="501"/>
        <v>0</v>
      </c>
      <c r="G10631" s="1">
        <f t="shared" si="502"/>
        <v>195.11900022888184</v>
      </c>
    </row>
    <row r="10632" spans="1:7" x14ac:dyDescent="0.25">
      <c r="A10632" s="5">
        <v>43064</v>
      </c>
      <c r="B10632" s="6">
        <v>0.27083333333333331</v>
      </c>
      <c r="C10632" s="7">
        <v>13.739999771118164</v>
      </c>
      <c r="D10632" s="7">
        <v>10.569999694824219</v>
      </c>
      <c r="E10632" s="2">
        <f t="shared" si="500"/>
        <v>43064.270833333336</v>
      </c>
      <c r="F10632">
        <f t="shared" si="501"/>
        <v>0</v>
      </c>
      <c r="G10632" s="1">
        <f t="shared" si="502"/>
        <v>195.11900022888184</v>
      </c>
    </row>
    <row r="10633" spans="1:7" x14ac:dyDescent="0.25">
      <c r="A10633" s="5">
        <v>43064</v>
      </c>
      <c r="B10633" s="6">
        <v>0.29166666666666669</v>
      </c>
      <c r="C10633" s="7">
        <v>13.739999771118164</v>
      </c>
      <c r="D10633" s="7">
        <v>10.569999694824219</v>
      </c>
      <c r="E10633" s="2">
        <f t="shared" ref="E10633:E10696" si="503">A10633+B10633</f>
        <v>43064.291666666664</v>
      </c>
      <c r="F10633">
        <f t="shared" ref="F10633:F10696" si="504">F10632</f>
        <v>0</v>
      </c>
      <c r="G10633" s="1">
        <f t="shared" si="502"/>
        <v>195.11900022888184</v>
      </c>
    </row>
    <row r="10634" spans="1:7" x14ac:dyDescent="0.25">
      <c r="A10634" s="5">
        <v>43064</v>
      </c>
      <c r="B10634" s="6">
        <v>0.3125</v>
      </c>
      <c r="C10634" s="7">
        <v>13.739999771118164</v>
      </c>
      <c r="D10634" s="7">
        <v>10.569999694824219</v>
      </c>
      <c r="E10634" s="2">
        <f t="shared" si="503"/>
        <v>43064.3125</v>
      </c>
      <c r="F10634">
        <f t="shared" si="504"/>
        <v>0</v>
      </c>
      <c r="G10634" s="1">
        <f t="shared" si="502"/>
        <v>195.11900022888184</v>
      </c>
    </row>
    <row r="10635" spans="1:7" x14ac:dyDescent="0.25">
      <c r="A10635" s="5">
        <v>43064</v>
      </c>
      <c r="B10635" s="6">
        <v>0.33333333333333331</v>
      </c>
      <c r="C10635" s="7">
        <v>13.739999771118164</v>
      </c>
      <c r="D10635" s="7">
        <v>10.569999694824219</v>
      </c>
      <c r="E10635" s="2">
        <f t="shared" si="503"/>
        <v>43064.333333333336</v>
      </c>
      <c r="F10635">
        <f t="shared" si="504"/>
        <v>0</v>
      </c>
      <c r="G10635" s="1">
        <f t="shared" si="502"/>
        <v>195.11900022888184</v>
      </c>
    </row>
    <row r="10636" spans="1:7" x14ac:dyDescent="0.25">
      <c r="A10636" s="5">
        <v>43064</v>
      </c>
      <c r="B10636" s="6">
        <v>0.35416666666666669</v>
      </c>
      <c r="C10636" s="7">
        <v>13.739999771118164</v>
      </c>
      <c r="D10636" s="7">
        <v>10.569999694824219</v>
      </c>
      <c r="E10636" s="2">
        <f t="shared" si="503"/>
        <v>43064.354166666664</v>
      </c>
      <c r="F10636">
        <f t="shared" si="504"/>
        <v>0</v>
      </c>
      <c r="G10636" s="1">
        <f t="shared" si="502"/>
        <v>195.11900022888184</v>
      </c>
    </row>
    <row r="10637" spans="1:7" x14ac:dyDescent="0.25">
      <c r="A10637" s="5">
        <v>43064</v>
      </c>
      <c r="B10637" s="6">
        <v>0.375</v>
      </c>
      <c r="C10637" s="7">
        <v>13.739999771118164</v>
      </c>
      <c r="D10637" s="7">
        <v>10.569999694824219</v>
      </c>
      <c r="E10637" s="2">
        <f t="shared" si="503"/>
        <v>43064.375</v>
      </c>
      <c r="F10637">
        <f t="shared" si="504"/>
        <v>0</v>
      </c>
      <c r="G10637" s="1">
        <f t="shared" si="502"/>
        <v>195.11900022888184</v>
      </c>
    </row>
    <row r="10638" spans="1:7" x14ac:dyDescent="0.25">
      <c r="A10638" s="5">
        <v>43064</v>
      </c>
      <c r="B10638" s="6">
        <v>0.39583333333333331</v>
      </c>
      <c r="C10638" s="7">
        <v>13.739999771118164</v>
      </c>
      <c r="D10638" s="7">
        <v>10.569999694824219</v>
      </c>
      <c r="E10638" s="2">
        <f t="shared" si="503"/>
        <v>43064.395833333336</v>
      </c>
      <c r="F10638">
        <f t="shared" si="504"/>
        <v>0</v>
      </c>
      <c r="G10638" s="1">
        <f t="shared" si="502"/>
        <v>195.11900022888184</v>
      </c>
    </row>
    <row r="10639" spans="1:7" x14ac:dyDescent="0.25">
      <c r="A10639" s="5">
        <v>43064</v>
      </c>
      <c r="B10639" s="6">
        <v>0.41666666666666669</v>
      </c>
      <c r="C10639" s="7">
        <v>13.739999771118164</v>
      </c>
      <c r="D10639" s="7">
        <v>10.579999923706055</v>
      </c>
      <c r="E10639" s="2">
        <f t="shared" si="503"/>
        <v>43064.416666666664</v>
      </c>
      <c r="F10639">
        <f t="shared" si="504"/>
        <v>0</v>
      </c>
      <c r="G10639" s="1">
        <f t="shared" si="502"/>
        <v>195.11900022888184</v>
      </c>
    </row>
    <row r="10640" spans="1:7" x14ac:dyDescent="0.25">
      <c r="A10640" s="5">
        <v>43064</v>
      </c>
      <c r="B10640" s="6">
        <v>0.4375</v>
      </c>
      <c r="C10640" s="7">
        <v>13.739999771118164</v>
      </c>
      <c r="D10640" s="7">
        <v>10.579999923706055</v>
      </c>
      <c r="E10640" s="2">
        <f t="shared" si="503"/>
        <v>43064.4375</v>
      </c>
      <c r="F10640">
        <f t="shared" si="504"/>
        <v>0</v>
      </c>
      <c r="G10640" s="1">
        <f t="shared" si="502"/>
        <v>195.11900022888184</v>
      </c>
    </row>
    <row r="10641" spans="1:7" x14ac:dyDescent="0.25">
      <c r="A10641" s="5">
        <v>43064</v>
      </c>
      <c r="B10641" s="6">
        <v>0.45833333333333331</v>
      </c>
      <c r="C10641" s="7">
        <v>13.739999771118164</v>
      </c>
      <c r="D10641" s="7">
        <v>10.579999923706055</v>
      </c>
      <c r="E10641" s="2">
        <f t="shared" si="503"/>
        <v>43064.458333333336</v>
      </c>
      <c r="F10641">
        <f t="shared" si="504"/>
        <v>0</v>
      </c>
      <c r="G10641" s="1">
        <f t="shared" si="502"/>
        <v>195.11900022888184</v>
      </c>
    </row>
    <row r="10642" spans="1:7" x14ac:dyDescent="0.25">
      <c r="A10642" s="5">
        <v>43064</v>
      </c>
      <c r="B10642" s="6">
        <v>0.47916666666666669</v>
      </c>
      <c r="C10642" s="7">
        <v>13.739999771118164</v>
      </c>
      <c r="D10642" s="7">
        <v>10.569999694824219</v>
      </c>
      <c r="E10642" s="2">
        <f t="shared" si="503"/>
        <v>43064.479166666664</v>
      </c>
      <c r="F10642">
        <f t="shared" si="504"/>
        <v>0</v>
      </c>
      <c r="G10642" s="1">
        <f t="shared" si="502"/>
        <v>195.11900022888184</v>
      </c>
    </row>
    <row r="10643" spans="1:7" x14ac:dyDescent="0.25">
      <c r="A10643" s="5">
        <v>43064</v>
      </c>
      <c r="B10643" s="6">
        <v>0.5</v>
      </c>
      <c r="C10643" s="7">
        <v>13.739999771118164</v>
      </c>
      <c r="D10643" s="7">
        <v>10.579999923706055</v>
      </c>
      <c r="E10643" s="2">
        <f t="shared" si="503"/>
        <v>43064.5</v>
      </c>
      <c r="F10643">
        <f t="shared" si="504"/>
        <v>0</v>
      </c>
      <c r="G10643" s="1">
        <f t="shared" si="502"/>
        <v>195.11900022888184</v>
      </c>
    </row>
    <row r="10644" spans="1:7" x14ac:dyDescent="0.25">
      <c r="A10644" s="5">
        <v>43064</v>
      </c>
      <c r="B10644" s="6">
        <v>0.52083333333333337</v>
      </c>
      <c r="C10644" s="7">
        <v>13.739999771118164</v>
      </c>
      <c r="D10644" s="7">
        <v>10.579999923706055</v>
      </c>
      <c r="E10644" s="2">
        <f t="shared" si="503"/>
        <v>43064.520833333336</v>
      </c>
      <c r="F10644">
        <f t="shared" si="504"/>
        <v>0</v>
      </c>
      <c r="G10644" s="1">
        <f t="shared" si="502"/>
        <v>195.11900022888184</v>
      </c>
    </row>
    <row r="10645" spans="1:7" x14ac:dyDescent="0.25">
      <c r="A10645" s="5">
        <v>43064</v>
      </c>
      <c r="B10645" s="6">
        <v>0.54166666666666663</v>
      </c>
      <c r="C10645" s="7">
        <v>13.739999771118164</v>
      </c>
      <c r="D10645" s="7">
        <v>10.579999923706055</v>
      </c>
      <c r="E10645" s="2">
        <f t="shared" si="503"/>
        <v>43064.541666666664</v>
      </c>
      <c r="F10645">
        <f t="shared" si="504"/>
        <v>0</v>
      </c>
      <c r="G10645" s="1">
        <f t="shared" si="502"/>
        <v>195.11900022888184</v>
      </c>
    </row>
    <row r="10646" spans="1:7" x14ac:dyDescent="0.25">
      <c r="A10646" s="5">
        <v>43064</v>
      </c>
      <c r="B10646" s="6">
        <v>0.5625</v>
      </c>
      <c r="C10646" s="7">
        <v>13.739999771118164</v>
      </c>
      <c r="D10646" s="7">
        <v>10.579999923706055</v>
      </c>
      <c r="E10646" s="2">
        <f t="shared" si="503"/>
        <v>43064.5625</v>
      </c>
      <c r="F10646">
        <f t="shared" si="504"/>
        <v>0</v>
      </c>
      <c r="G10646" s="1">
        <f t="shared" si="502"/>
        <v>195.11900022888184</v>
      </c>
    </row>
    <row r="10647" spans="1:7" x14ac:dyDescent="0.25">
      <c r="A10647" s="5">
        <v>43064</v>
      </c>
      <c r="B10647" s="6">
        <v>0.58333333333333337</v>
      </c>
      <c r="C10647" s="7">
        <v>13.739999771118164</v>
      </c>
      <c r="D10647" s="7">
        <v>10.579999923706055</v>
      </c>
      <c r="E10647" s="2">
        <f t="shared" si="503"/>
        <v>43064.583333333336</v>
      </c>
      <c r="F10647">
        <f t="shared" si="504"/>
        <v>0</v>
      </c>
      <c r="G10647" s="1">
        <f t="shared" si="502"/>
        <v>195.11900022888184</v>
      </c>
    </row>
    <row r="10648" spans="1:7" x14ac:dyDescent="0.25">
      <c r="A10648" s="5">
        <v>43064</v>
      </c>
      <c r="B10648" s="6">
        <v>0.60416666666666663</v>
      </c>
      <c r="C10648" s="7">
        <v>13.739999771118164</v>
      </c>
      <c r="D10648" s="7">
        <v>10.569999694824219</v>
      </c>
      <c r="E10648" s="2">
        <f t="shared" si="503"/>
        <v>43064.604166666664</v>
      </c>
      <c r="F10648">
        <f t="shared" si="504"/>
        <v>0</v>
      </c>
      <c r="G10648" s="1">
        <f t="shared" si="502"/>
        <v>195.11900022888184</v>
      </c>
    </row>
    <row r="10649" spans="1:7" x14ac:dyDescent="0.25">
      <c r="A10649" s="5">
        <v>43064</v>
      </c>
      <c r="B10649" s="6">
        <v>0.625</v>
      </c>
      <c r="C10649" s="7">
        <v>13.75</v>
      </c>
      <c r="D10649" s="7">
        <v>10.569999694824219</v>
      </c>
      <c r="E10649" s="2">
        <f t="shared" si="503"/>
        <v>43064.625</v>
      </c>
      <c r="F10649">
        <f t="shared" si="504"/>
        <v>0</v>
      </c>
      <c r="G10649" s="1">
        <f t="shared" si="502"/>
        <v>195.10900000000001</v>
      </c>
    </row>
    <row r="10650" spans="1:7" x14ac:dyDescent="0.25">
      <c r="A10650" s="5">
        <v>43064</v>
      </c>
      <c r="B10650" s="6">
        <v>0.64583333333333337</v>
      </c>
      <c r="C10650" s="7">
        <v>13.75</v>
      </c>
      <c r="D10650" s="7">
        <v>10.569999694824219</v>
      </c>
      <c r="E10650" s="2">
        <f t="shared" si="503"/>
        <v>43064.645833333336</v>
      </c>
      <c r="F10650">
        <f t="shared" si="504"/>
        <v>0</v>
      </c>
      <c r="G10650" s="1">
        <f t="shared" si="502"/>
        <v>195.10900000000001</v>
      </c>
    </row>
    <row r="10651" spans="1:7" x14ac:dyDescent="0.25">
      <c r="A10651" s="5">
        <v>43064</v>
      </c>
      <c r="B10651" s="6">
        <v>0.66666666666666663</v>
      </c>
      <c r="C10651" s="7">
        <v>13.75</v>
      </c>
      <c r="D10651" s="7">
        <v>10.569999694824219</v>
      </c>
      <c r="E10651" s="2">
        <f t="shared" si="503"/>
        <v>43064.666666666664</v>
      </c>
      <c r="F10651">
        <f t="shared" si="504"/>
        <v>0</v>
      </c>
      <c r="G10651" s="1">
        <f t="shared" si="502"/>
        <v>195.10900000000001</v>
      </c>
    </row>
    <row r="10652" spans="1:7" x14ac:dyDescent="0.25">
      <c r="A10652" s="5">
        <v>43064</v>
      </c>
      <c r="B10652" s="6">
        <v>0.6875</v>
      </c>
      <c r="C10652" s="7">
        <v>13.75</v>
      </c>
      <c r="D10652" s="7">
        <v>10.569999694824219</v>
      </c>
      <c r="E10652" s="2">
        <f t="shared" si="503"/>
        <v>43064.6875</v>
      </c>
      <c r="F10652">
        <f t="shared" si="504"/>
        <v>0</v>
      </c>
      <c r="G10652" s="1">
        <f t="shared" si="502"/>
        <v>195.10900000000001</v>
      </c>
    </row>
    <row r="10653" spans="1:7" x14ac:dyDescent="0.25">
      <c r="A10653" s="5">
        <v>43064</v>
      </c>
      <c r="B10653" s="6">
        <v>0.70833333333333337</v>
      </c>
      <c r="C10653" s="7">
        <v>13.75</v>
      </c>
      <c r="D10653" s="7">
        <v>10.569999694824219</v>
      </c>
      <c r="E10653" s="2">
        <f t="shared" si="503"/>
        <v>43064.708333333336</v>
      </c>
      <c r="F10653">
        <f t="shared" si="504"/>
        <v>0</v>
      </c>
      <c r="G10653" s="1">
        <f t="shared" si="502"/>
        <v>195.10900000000001</v>
      </c>
    </row>
    <row r="10654" spans="1:7" x14ac:dyDescent="0.25">
      <c r="A10654" s="5">
        <v>43064</v>
      </c>
      <c r="B10654" s="6">
        <v>0.72916666666666663</v>
      </c>
      <c r="C10654" s="7">
        <v>13.75</v>
      </c>
      <c r="D10654" s="7">
        <v>10.569999694824219</v>
      </c>
      <c r="E10654" s="2">
        <f t="shared" si="503"/>
        <v>43064.729166666664</v>
      </c>
      <c r="F10654">
        <f t="shared" si="504"/>
        <v>0</v>
      </c>
      <c r="G10654" s="1">
        <f t="shared" si="502"/>
        <v>195.10900000000001</v>
      </c>
    </row>
    <row r="10655" spans="1:7" x14ac:dyDescent="0.25">
      <c r="A10655" s="5">
        <v>43064</v>
      </c>
      <c r="B10655" s="6">
        <v>0.75</v>
      </c>
      <c r="C10655" s="7">
        <v>13.75</v>
      </c>
      <c r="D10655" s="7">
        <v>10.569999694824219</v>
      </c>
      <c r="E10655" s="2">
        <f t="shared" si="503"/>
        <v>43064.75</v>
      </c>
      <c r="F10655">
        <f t="shared" si="504"/>
        <v>0</v>
      </c>
      <c r="G10655" s="1">
        <f t="shared" si="502"/>
        <v>195.10900000000001</v>
      </c>
    </row>
    <row r="10656" spans="1:7" x14ac:dyDescent="0.25">
      <c r="A10656" s="5">
        <v>43064</v>
      </c>
      <c r="B10656" s="6">
        <v>0.77083333333333337</v>
      </c>
      <c r="C10656" s="7">
        <v>13.75</v>
      </c>
      <c r="D10656" s="7">
        <v>10.579999923706055</v>
      </c>
      <c r="E10656" s="2">
        <f t="shared" si="503"/>
        <v>43064.770833333336</v>
      </c>
      <c r="F10656">
        <f t="shared" si="504"/>
        <v>0</v>
      </c>
      <c r="G10656" s="1">
        <f t="shared" si="502"/>
        <v>195.10900000000001</v>
      </c>
    </row>
    <row r="10657" spans="1:7" x14ac:dyDescent="0.25">
      <c r="A10657" s="5">
        <v>43064</v>
      </c>
      <c r="B10657" s="6">
        <v>0.79166666666666663</v>
      </c>
      <c r="C10657" s="7">
        <v>13.75</v>
      </c>
      <c r="D10657" s="7">
        <v>10.579999923706055</v>
      </c>
      <c r="E10657" s="2">
        <f t="shared" si="503"/>
        <v>43064.791666666664</v>
      </c>
      <c r="F10657">
        <f t="shared" si="504"/>
        <v>0</v>
      </c>
      <c r="G10657" s="1">
        <f t="shared" si="502"/>
        <v>195.10900000000001</v>
      </c>
    </row>
    <row r="10658" spans="1:7" x14ac:dyDescent="0.25">
      <c r="A10658" s="5">
        <v>43064</v>
      </c>
      <c r="B10658" s="6">
        <v>0.8125</v>
      </c>
      <c r="C10658" s="7">
        <v>13.75</v>
      </c>
      <c r="D10658" s="7">
        <v>10.579999923706055</v>
      </c>
      <c r="E10658" s="2">
        <f t="shared" si="503"/>
        <v>43064.8125</v>
      </c>
      <c r="F10658">
        <f t="shared" si="504"/>
        <v>0</v>
      </c>
      <c r="G10658" s="1">
        <f t="shared" si="502"/>
        <v>195.10900000000001</v>
      </c>
    </row>
    <row r="10659" spans="1:7" x14ac:dyDescent="0.25">
      <c r="A10659" s="5">
        <v>43064</v>
      </c>
      <c r="B10659" s="6">
        <v>0.83333333333333337</v>
      </c>
      <c r="C10659" s="7">
        <v>13.760000228881836</v>
      </c>
      <c r="D10659" s="7">
        <v>10.579999923706055</v>
      </c>
      <c r="E10659" s="2">
        <f t="shared" si="503"/>
        <v>43064.833333333336</v>
      </c>
      <c r="F10659">
        <f t="shared" si="504"/>
        <v>0</v>
      </c>
      <c r="G10659" s="1">
        <f t="shared" si="502"/>
        <v>195.09899977111817</v>
      </c>
    </row>
    <row r="10660" spans="1:7" x14ac:dyDescent="0.25">
      <c r="A10660" s="5">
        <v>43064</v>
      </c>
      <c r="B10660" s="6">
        <v>0.85416666666666663</v>
      </c>
      <c r="C10660" s="7">
        <v>13.760000228881836</v>
      </c>
      <c r="D10660" s="7">
        <v>10.569999694824219</v>
      </c>
      <c r="E10660" s="2">
        <f t="shared" si="503"/>
        <v>43064.854166666664</v>
      </c>
      <c r="F10660">
        <f t="shared" si="504"/>
        <v>0</v>
      </c>
      <c r="G10660" s="1">
        <f t="shared" si="502"/>
        <v>195.09899977111817</v>
      </c>
    </row>
    <row r="10661" spans="1:7" x14ac:dyDescent="0.25">
      <c r="A10661" s="5">
        <v>43064</v>
      </c>
      <c r="B10661" s="6">
        <v>0.875</v>
      </c>
      <c r="C10661" s="7">
        <v>13.760000228881836</v>
      </c>
      <c r="D10661" s="7">
        <v>10.579999923706055</v>
      </c>
      <c r="E10661" s="2">
        <f t="shared" si="503"/>
        <v>43064.875</v>
      </c>
      <c r="F10661">
        <f t="shared" si="504"/>
        <v>0</v>
      </c>
      <c r="G10661" s="1">
        <f t="shared" si="502"/>
        <v>195.09899977111817</v>
      </c>
    </row>
    <row r="10662" spans="1:7" x14ac:dyDescent="0.25">
      <c r="A10662" s="5">
        <v>43064</v>
      </c>
      <c r="B10662" s="6">
        <v>0.89583333333333337</v>
      </c>
      <c r="C10662" s="7">
        <v>13.760000228881836</v>
      </c>
      <c r="D10662" s="7">
        <v>10.579999923706055</v>
      </c>
      <c r="E10662" s="2">
        <f t="shared" si="503"/>
        <v>43064.895833333336</v>
      </c>
      <c r="F10662">
        <f t="shared" si="504"/>
        <v>0</v>
      </c>
      <c r="G10662" s="1">
        <f t="shared" si="502"/>
        <v>195.09899977111817</v>
      </c>
    </row>
    <row r="10663" spans="1:7" x14ac:dyDescent="0.25">
      <c r="A10663" s="5">
        <v>43064</v>
      </c>
      <c r="B10663" s="6">
        <v>0.91666666666666663</v>
      </c>
      <c r="C10663" s="7">
        <v>13.760000228881836</v>
      </c>
      <c r="D10663" s="7">
        <v>10.579999923706055</v>
      </c>
      <c r="E10663" s="2">
        <f t="shared" si="503"/>
        <v>43064.916666666664</v>
      </c>
      <c r="F10663">
        <f t="shared" si="504"/>
        <v>0</v>
      </c>
      <c r="G10663" s="1">
        <f t="shared" si="502"/>
        <v>195.09899977111817</v>
      </c>
    </row>
    <row r="10664" spans="1:7" x14ac:dyDescent="0.25">
      <c r="A10664" s="5">
        <v>43064</v>
      </c>
      <c r="B10664" s="6">
        <v>0.9375</v>
      </c>
      <c r="C10664" s="7">
        <v>13.760000228881836</v>
      </c>
      <c r="D10664" s="7">
        <v>10.579999923706055</v>
      </c>
      <c r="E10664" s="2">
        <f t="shared" si="503"/>
        <v>43064.9375</v>
      </c>
      <c r="F10664">
        <f t="shared" si="504"/>
        <v>0</v>
      </c>
      <c r="G10664" s="1">
        <f t="shared" si="502"/>
        <v>195.09899977111817</v>
      </c>
    </row>
    <row r="10665" spans="1:7" x14ac:dyDescent="0.25">
      <c r="A10665" s="5">
        <v>43064</v>
      </c>
      <c r="B10665" s="6">
        <v>0.95833333333333337</v>
      </c>
      <c r="C10665" s="7">
        <v>13.760000228881836</v>
      </c>
      <c r="D10665" s="7">
        <v>10.579999923706055</v>
      </c>
      <c r="E10665" s="2">
        <f t="shared" si="503"/>
        <v>43064.958333333336</v>
      </c>
      <c r="F10665">
        <f t="shared" si="504"/>
        <v>0</v>
      </c>
      <c r="G10665" s="1">
        <f t="shared" si="502"/>
        <v>195.09899977111817</v>
      </c>
    </row>
    <row r="10666" spans="1:7" x14ac:dyDescent="0.25">
      <c r="A10666" s="5">
        <v>43064</v>
      </c>
      <c r="B10666" s="6">
        <v>0.97916666666666663</v>
      </c>
      <c r="C10666" s="7">
        <v>13.770000457763672</v>
      </c>
      <c r="D10666" s="7">
        <v>10.569999694824219</v>
      </c>
      <c r="E10666" s="2">
        <f t="shared" si="503"/>
        <v>43064.979166666664</v>
      </c>
      <c r="F10666">
        <f t="shared" si="504"/>
        <v>0</v>
      </c>
      <c r="G10666" s="1">
        <f t="shared" si="502"/>
        <v>195.08899954223634</v>
      </c>
    </row>
    <row r="10667" spans="1:7" x14ac:dyDescent="0.25">
      <c r="A10667" s="5">
        <v>43065</v>
      </c>
      <c r="B10667" s="6">
        <v>0</v>
      </c>
      <c r="C10667" s="7">
        <v>13.770000457763672</v>
      </c>
      <c r="D10667" s="7">
        <v>10.579999923706055</v>
      </c>
      <c r="E10667" s="2">
        <f t="shared" si="503"/>
        <v>43065</v>
      </c>
      <c r="F10667">
        <f t="shared" si="504"/>
        <v>0</v>
      </c>
      <c r="G10667" s="1">
        <f t="shared" si="502"/>
        <v>195.08899954223634</v>
      </c>
    </row>
    <row r="10668" spans="1:7" x14ac:dyDescent="0.25">
      <c r="A10668" s="5">
        <v>43065</v>
      </c>
      <c r="B10668" s="6">
        <v>2.0833333333333332E-2</v>
      </c>
      <c r="C10668" s="7">
        <v>13.770000457763672</v>
      </c>
      <c r="D10668" s="7">
        <v>10.569999694824219</v>
      </c>
      <c r="E10668" s="2">
        <f t="shared" si="503"/>
        <v>43065.020833333336</v>
      </c>
      <c r="F10668">
        <f t="shared" si="504"/>
        <v>0</v>
      </c>
      <c r="G10668" s="1">
        <f t="shared" si="502"/>
        <v>195.08899954223634</v>
      </c>
    </row>
    <row r="10669" spans="1:7" x14ac:dyDescent="0.25">
      <c r="A10669" s="5">
        <v>43065</v>
      </c>
      <c r="B10669" s="6">
        <v>4.1666666666666664E-2</v>
      </c>
      <c r="C10669" s="7">
        <v>13.770000457763672</v>
      </c>
      <c r="D10669" s="7">
        <v>10.579999923706055</v>
      </c>
      <c r="E10669" s="2">
        <f t="shared" si="503"/>
        <v>43065.041666666664</v>
      </c>
      <c r="F10669">
        <f t="shared" si="504"/>
        <v>0</v>
      </c>
      <c r="G10669" s="1">
        <f t="shared" si="502"/>
        <v>195.08899954223634</v>
      </c>
    </row>
    <row r="10670" spans="1:7" x14ac:dyDescent="0.25">
      <c r="A10670" s="5">
        <v>43065</v>
      </c>
      <c r="B10670" s="6">
        <v>6.25E-2</v>
      </c>
      <c r="C10670" s="7">
        <v>13.770000457763672</v>
      </c>
      <c r="D10670" s="7">
        <v>10.569999694824219</v>
      </c>
      <c r="E10670" s="2">
        <f t="shared" si="503"/>
        <v>43065.0625</v>
      </c>
      <c r="F10670">
        <f t="shared" si="504"/>
        <v>0</v>
      </c>
      <c r="G10670" s="1">
        <f t="shared" si="502"/>
        <v>195.08899954223634</v>
      </c>
    </row>
    <row r="10671" spans="1:7" x14ac:dyDescent="0.25">
      <c r="A10671" s="5">
        <v>43065</v>
      </c>
      <c r="B10671" s="6">
        <v>8.3333333333333329E-2</v>
      </c>
      <c r="C10671" s="7">
        <v>13.770000457763672</v>
      </c>
      <c r="D10671" s="7">
        <v>10.569999694824219</v>
      </c>
      <c r="E10671" s="2">
        <f t="shared" si="503"/>
        <v>43065.083333333336</v>
      </c>
      <c r="F10671">
        <f t="shared" si="504"/>
        <v>0</v>
      </c>
      <c r="G10671" s="1">
        <f t="shared" si="502"/>
        <v>195.08899954223634</v>
      </c>
    </row>
    <row r="10672" spans="1:7" x14ac:dyDescent="0.25">
      <c r="A10672" s="5">
        <v>43065</v>
      </c>
      <c r="B10672" s="6">
        <v>0.10416666666666667</v>
      </c>
      <c r="C10672" s="7">
        <v>13.779999732971191</v>
      </c>
      <c r="D10672" s="7">
        <v>10.579999923706055</v>
      </c>
      <c r="E10672" s="2">
        <f t="shared" si="503"/>
        <v>43065.104166666664</v>
      </c>
      <c r="F10672">
        <f t="shared" si="504"/>
        <v>0</v>
      </c>
      <c r="G10672" s="1">
        <f t="shared" si="502"/>
        <v>195.07900026702882</v>
      </c>
    </row>
    <row r="10673" spans="1:7" x14ac:dyDescent="0.25">
      <c r="A10673" s="5">
        <v>43065</v>
      </c>
      <c r="B10673" s="6">
        <v>0.125</v>
      </c>
      <c r="C10673" s="7">
        <v>13.770000457763672</v>
      </c>
      <c r="D10673" s="7">
        <v>10.579999923706055</v>
      </c>
      <c r="E10673" s="2">
        <f t="shared" si="503"/>
        <v>43065.125</v>
      </c>
      <c r="F10673">
        <f t="shared" si="504"/>
        <v>0</v>
      </c>
      <c r="G10673" s="1">
        <f t="shared" si="502"/>
        <v>195.08899954223634</v>
      </c>
    </row>
    <row r="10674" spans="1:7" x14ac:dyDescent="0.25">
      <c r="A10674" s="5">
        <v>43065</v>
      </c>
      <c r="B10674" s="6">
        <v>0.14583333333333334</v>
      </c>
      <c r="C10674" s="7">
        <v>13.779999732971191</v>
      </c>
      <c r="D10674" s="7">
        <v>10.579999923706055</v>
      </c>
      <c r="E10674" s="2">
        <f t="shared" si="503"/>
        <v>43065.145833333336</v>
      </c>
      <c r="F10674">
        <f t="shared" si="504"/>
        <v>0</v>
      </c>
      <c r="G10674" s="1">
        <f t="shared" si="502"/>
        <v>195.07900026702882</v>
      </c>
    </row>
    <row r="10675" spans="1:7" x14ac:dyDescent="0.25">
      <c r="A10675" s="5">
        <v>43065</v>
      </c>
      <c r="B10675" s="6">
        <v>0.16666666666666666</v>
      </c>
      <c r="C10675" s="7">
        <v>13.779999732971191</v>
      </c>
      <c r="D10675" s="7">
        <v>10.579999923706055</v>
      </c>
      <c r="E10675" s="2">
        <f t="shared" si="503"/>
        <v>43065.166666666664</v>
      </c>
      <c r="F10675">
        <f t="shared" si="504"/>
        <v>0</v>
      </c>
      <c r="G10675" s="1">
        <f t="shared" si="502"/>
        <v>195.07900026702882</v>
      </c>
    </row>
    <row r="10676" spans="1:7" x14ac:dyDescent="0.25">
      <c r="A10676" s="5">
        <v>43065</v>
      </c>
      <c r="B10676" s="6">
        <v>0.1875</v>
      </c>
      <c r="C10676" s="7">
        <v>13.779999732971191</v>
      </c>
      <c r="D10676" s="7">
        <v>10.579999923706055</v>
      </c>
      <c r="E10676" s="2">
        <f t="shared" si="503"/>
        <v>43065.1875</v>
      </c>
      <c r="F10676">
        <f t="shared" si="504"/>
        <v>0</v>
      </c>
      <c r="G10676" s="1">
        <f t="shared" si="502"/>
        <v>195.07900026702882</v>
      </c>
    </row>
    <row r="10677" spans="1:7" x14ac:dyDescent="0.25">
      <c r="A10677" s="5">
        <v>43065</v>
      </c>
      <c r="B10677" s="6">
        <v>0.20833333333333334</v>
      </c>
      <c r="C10677" s="7">
        <v>13.779999732971191</v>
      </c>
      <c r="D10677" s="7">
        <v>10.579999923706055</v>
      </c>
      <c r="E10677" s="2">
        <f t="shared" si="503"/>
        <v>43065.208333333336</v>
      </c>
      <c r="F10677">
        <f t="shared" si="504"/>
        <v>0</v>
      </c>
      <c r="G10677" s="1">
        <f t="shared" si="502"/>
        <v>195.07900026702882</v>
      </c>
    </row>
    <row r="10678" spans="1:7" x14ac:dyDescent="0.25">
      <c r="A10678" s="5">
        <v>43065</v>
      </c>
      <c r="B10678" s="6">
        <v>0.22916666666666666</v>
      </c>
      <c r="C10678" s="7">
        <v>13.779999732971191</v>
      </c>
      <c r="D10678" s="7">
        <v>10.579999923706055</v>
      </c>
      <c r="E10678" s="2">
        <f t="shared" si="503"/>
        <v>43065.229166666664</v>
      </c>
      <c r="F10678">
        <f t="shared" si="504"/>
        <v>0</v>
      </c>
      <c r="G10678" s="1">
        <f t="shared" si="502"/>
        <v>195.07900026702882</v>
      </c>
    </row>
    <row r="10679" spans="1:7" x14ac:dyDescent="0.25">
      <c r="A10679" s="5">
        <v>43065</v>
      </c>
      <c r="B10679" s="6">
        <v>0.25</v>
      </c>
      <c r="C10679" s="7">
        <v>13.779999732971191</v>
      </c>
      <c r="D10679" s="7">
        <v>10.579999923706055</v>
      </c>
      <c r="E10679" s="2">
        <f t="shared" si="503"/>
        <v>43065.25</v>
      </c>
      <c r="F10679">
        <f t="shared" si="504"/>
        <v>0</v>
      </c>
      <c r="G10679" s="1">
        <f t="shared" si="502"/>
        <v>195.07900026702882</v>
      </c>
    </row>
    <row r="10680" spans="1:7" x14ac:dyDescent="0.25">
      <c r="A10680" s="5">
        <v>43065</v>
      </c>
      <c r="B10680" s="6">
        <v>0.27083333333333331</v>
      </c>
      <c r="C10680" s="7">
        <v>13.779999732971191</v>
      </c>
      <c r="D10680" s="7">
        <v>10.579999923706055</v>
      </c>
      <c r="E10680" s="2">
        <f t="shared" si="503"/>
        <v>43065.270833333336</v>
      </c>
      <c r="F10680">
        <f t="shared" si="504"/>
        <v>0</v>
      </c>
      <c r="G10680" s="1">
        <f t="shared" si="502"/>
        <v>195.07900026702882</v>
      </c>
    </row>
    <row r="10681" spans="1:7" x14ac:dyDescent="0.25">
      <c r="A10681" s="5">
        <v>43065</v>
      </c>
      <c r="B10681" s="6">
        <v>0.29166666666666669</v>
      </c>
      <c r="C10681" s="7">
        <v>13.779999732971191</v>
      </c>
      <c r="D10681" s="7">
        <v>10.579999923706055</v>
      </c>
      <c r="E10681" s="2">
        <f t="shared" si="503"/>
        <v>43065.291666666664</v>
      </c>
      <c r="F10681">
        <f t="shared" si="504"/>
        <v>0</v>
      </c>
      <c r="G10681" s="1">
        <f t="shared" si="502"/>
        <v>195.07900026702882</v>
      </c>
    </row>
    <row r="10682" spans="1:7" x14ac:dyDescent="0.25">
      <c r="A10682" s="5">
        <v>43065</v>
      </c>
      <c r="B10682" s="6">
        <v>0.3125</v>
      </c>
      <c r="C10682" s="7">
        <v>13.779999732971191</v>
      </c>
      <c r="D10682" s="7">
        <v>10.579999923706055</v>
      </c>
      <c r="E10682" s="2">
        <f t="shared" si="503"/>
        <v>43065.3125</v>
      </c>
      <c r="F10682">
        <f t="shared" si="504"/>
        <v>0</v>
      </c>
      <c r="G10682" s="1">
        <f t="shared" si="502"/>
        <v>195.07900026702882</v>
      </c>
    </row>
    <row r="10683" spans="1:7" x14ac:dyDescent="0.25">
      <c r="A10683" s="5">
        <v>43065</v>
      </c>
      <c r="B10683" s="6">
        <v>0.33333333333333331</v>
      </c>
      <c r="C10683" s="7">
        <v>13.779999732971191</v>
      </c>
      <c r="D10683" s="7">
        <v>10.579999923706055</v>
      </c>
      <c r="E10683" s="2">
        <f t="shared" si="503"/>
        <v>43065.333333333336</v>
      </c>
      <c r="F10683">
        <f t="shared" si="504"/>
        <v>0</v>
      </c>
      <c r="G10683" s="1">
        <f t="shared" si="502"/>
        <v>195.07900026702882</v>
      </c>
    </row>
    <row r="10684" spans="1:7" x14ac:dyDescent="0.25">
      <c r="A10684" s="5">
        <v>43065</v>
      </c>
      <c r="B10684" s="6">
        <v>0.35416666666666669</v>
      </c>
      <c r="C10684" s="7">
        <v>13.779999732971191</v>
      </c>
      <c r="D10684" s="7">
        <v>10.590000152587891</v>
      </c>
      <c r="E10684" s="2">
        <f t="shared" si="503"/>
        <v>43065.354166666664</v>
      </c>
      <c r="F10684">
        <f t="shared" si="504"/>
        <v>0</v>
      </c>
      <c r="G10684" s="1">
        <f t="shared" si="502"/>
        <v>195.07900026702882</v>
      </c>
    </row>
    <row r="10685" spans="1:7" x14ac:dyDescent="0.25">
      <c r="A10685" s="5">
        <v>43065</v>
      </c>
      <c r="B10685" s="6">
        <v>0.375</v>
      </c>
      <c r="C10685" s="7">
        <v>13.779999732971191</v>
      </c>
      <c r="D10685" s="7">
        <v>10.590000152587891</v>
      </c>
      <c r="E10685" s="2">
        <f t="shared" si="503"/>
        <v>43065.375</v>
      </c>
      <c r="F10685">
        <f t="shared" si="504"/>
        <v>0</v>
      </c>
      <c r="G10685" s="1">
        <f t="shared" si="502"/>
        <v>195.07900026702882</v>
      </c>
    </row>
    <row r="10686" spans="1:7" x14ac:dyDescent="0.25">
      <c r="A10686" s="5">
        <v>43065</v>
      </c>
      <c r="B10686" s="6">
        <v>0.39583333333333331</v>
      </c>
      <c r="C10686" s="7">
        <v>13.789999961853027</v>
      </c>
      <c r="D10686" s="7">
        <v>10.590000152587891</v>
      </c>
      <c r="E10686" s="2">
        <f t="shared" si="503"/>
        <v>43065.395833333336</v>
      </c>
      <c r="F10686">
        <f t="shared" si="504"/>
        <v>0</v>
      </c>
      <c r="G10686" s="1">
        <f t="shared" si="502"/>
        <v>195.06900003814698</v>
      </c>
    </row>
    <row r="10687" spans="1:7" x14ac:dyDescent="0.25">
      <c r="A10687" s="5">
        <v>43065</v>
      </c>
      <c r="B10687" s="6">
        <v>0.41666666666666669</v>
      </c>
      <c r="C10687" s="7">
        <v>13.789999961853027</v>
      </c>
      <c r="D10687" s="7">
        <v>10.590000152587891</v>
      </c>
      <c r="E10687" s="2">
        <f t="shared" si="503"/>
        <v>43065.416666666664</v>
      </c>
      <c r="F10687">
        <f t="shared" si="504"/>
        <v>0</v>
      </c>
      <c r="G10687" s="1">
        <f t="shared" si="502"/>
        <v>195.06900003814698</v>
      </c>
    </row>
    <row r="10688" spans="1:7" x14ac:dyDescent="0.25">
      <c r="A10688" s="5">
        <v>43065</v>
      </c>
      <c r="B10688" s="6">
        <v>0.4375</v>
      </c>
      <c r="C10688" s="7">
        <v>13.789999961853027</v>
      </c>
      <c r="D10688" s="7">
        <v>10.590000152587891</v>
      </c>
      <c r="E10688" s="2">
        <f t="shared" si="503"/>
        <v>43065.4375</v>
      </c>
      <c r="F10688">
        <f t="shared" si="504"/>
        <v>0</v>
      </c>
      <c r="G10688" s="1">
        <f t="shared" si="502"/>
        <v>195.06900003814698</v>
      </c>
    </row>
    <row r="10689" spans="1:7" x14ac:dyDescent="0.25">
      <c r="A10689" s="5">
        <v>43065</v>
      </c>
      <c r="B10689" s="6">
        <v>0.45833333333333331</v>
      </c>
      <c r="C10689" s="7">
        <v>13.789999961853027</v>
      </c>
      <c r="D10689" s="7">
        <v>10.590000152587891</v>
      </c>
      <c r="E10689" s="2">
        <f t="shared" si="503"/>
        <v>43065.458333333336</v>
      </c>
      <c r="F10689">
        <f t="shared" si="504"/>
        <v>0</v>
      </c>
      <c r="G10689" s="1">
        <f t="shared" si="502"/>
        <v>195.06900003814698</v>
      </c>
    </row>
    <row r="10690" spans="1:7" x14ac:dyDescent="0.25">
      <c r="A10690" s="5">
        <v>43065</v>
      </c>
      <c r="B10690" s="6">
        <v>0.47916666666666669</v>
      </c>
      <c r="C10690" s="7">
        <v>13.779999732971191</v>
      </c>
      <c r="D10690" s="7">
        <v>10.590000152587891</v>
      </c>
      <c r="E10690" s="2">
        <f t="shared" si="503"/>
        <v>43065.479166666664</v>
      </c>
      <c r="F10690">
        <f t="shared" si="504"/>
        <v>0</v>
      </c>
      <c r="G10690" s="1">
        <f t="shared" si="502"/>
        <v>195.07900026702882</v>
      </c>
    </row>
    <row r="10691" spans="1:7" x14ac:dyDescent="0.25">
      <c r="A10691" s="5">
        <v>43065</v>
      </c>
      <c r="B10691" s="6">
        <v>0.5</v>
      </c>
      <c r="C10691" s="7">
        <v>13.779999732971191</v>
      </c>
      <c r="D10691" s="7">
        <v>10.590000152587891</v>
      </c>
      <c r="E10691" s="2">
        <f t="shared" si="503"/>
        <v>43065.5</v>
      </c>
      <c r="F10691">
        <f t="shared" si="504"/>
        <v>0</v>
      </c>
      <c r="G10691" s="1">
        <f t="shared" ref="G10691:G10754" si="505">208.859-C10691+F10691</f>
        <v>195.07900026702882</v>
      </c>
    </row>
    <row r="10692" spans="1:7" x14ac:dyDescent="0.25">
      <c r="A10692" s="5">
        <v>43065</v>
      </c>
      <c r="B10692" s="6">
        <v>0.52083333333333337</v>
      </c>
      <c r="C10692" s="7">
        <v>13.779999732971191</v>
      </c>
      <c r="D10692" s="7">
        <v>10.590000152587891</v>
      </c>
      <c r="E10692" s="2">
        <f t="shared" si="503"/>
        <v>43065.520833333336</v>
      </c>
      <c r="F10692">
        <f t="shared" si="504"/>
        <v>0</v>
      </c>
      <c r="G10692" s="1">
        <f t="shared" si="505"/>
        <v>195.07900026702882</v>
      </c>
    </row>
    <row r="10693" spans="1:7" x14ac:dyDescent="0.25">
      <c r="A10693" s="5">
        <v>43065</v>
      </c>
      <c r="B10693" s="6">
        <v>0.54166666666666663</v>
      </c>
      <c r="C10693" s="7">
        <v>13.779999732971191</v>
      </c>
      <c r="D10693" s="7">
        <v>10.590000152587891</v>
      </c>
      <c r="E10693" s="2">
        <f t="shared" si="503"/>
        <v>43065.541666666664</v>
      </c>
      <c r="F10693">
        <f t="shared" si="504"/>
        <v>0</v>
      </c>
      <c r="G10693" s="1">
        <f t="shared" si="505"/>
        <v>195.07900026702882</v>
      </c>
    </row>
    <row r="10694" spans="1:7" x14ac:dyDescent="0.25">
      <c r="A10694" s="5">
        <v>43065</v>
      </c>
      <c r="B10694" s="6">
        <v>0.5625</v>
      </c>
      <c r="C10694" s="7">
        <v>13.779999732971191</v>
      </c>
      <c r="D10694" s="7">
        <v>10.590000152587891</v>
      </c>
      <c r="E10694" s="2">
        <f t="shared" si="503"/>
        <v>43065.5625</v>
      </c>
      <c r="F10694">
        <f t="shared" si="504"/>
        <v>0</v>
      </c>
      <c r="G10694" s="1">
        <f t="shared" si="505"/>
        <v>195.07900026702882</v>
      </c>
    </row>
    <row r="10695" spans="1:7" x14ac:dyDescent="0.25">
      <c r="A10695" s="5">
        <v>43065</v>
      </c>
      <c r="B10695" s="6">
        <v>0.58333333333333337</v>
      </c>
      <c r="C10695" s="7">
        <v>13.779999732971191</v>
      </c>
      <c r="D10695" s="7">
        <v>10.590000152587891</v>
      </c>
      <c r="E10695" s="2">
        <f t="shared" si="503"/>
        <v>43065.583333333336</v>
      </c>
      <c r="F10695">
        <f t="shared" si="504"/>
        <v>0</v>
      </c>
      <c r="G10695" s="1">
        <f t="shared" si="505"/>
        <v>195.07900026702882</v>
      </c>
    </row>
    <row r="10696" spans="1:7" x14ac:dyDescent="0.25">
      <c r="A10696" s="5">
        <v>43065</v>
      </c>
      <c r="B10696" s="6">
        <v>0.60416666666666663</v>
      </c>
      <c r="C10696" s="7">
        <v>13.779999732971191</v>
      </c>
      <c r="D10696" s="7">
        <v>10.590000152587891</v>
      </c>
      <c r="E10696" s="2">
        <f t="shared" si="503"/>
        <v>43065.604166666664</v>
      </c>
      <c r="F10696">
        <f t="shared" si="504"/>
        <v>0</v>
      </c>
      <c r="G10696" s="1">
        <f t="shared" si="505"/>
        <v>195.07900026702882</v>
      </c>
    </row>
    <row r="10697" spans="1:7" x14ac:dyDescent="0.25">
      <c r="A10697" s="5">
        <v>43065</v>
      </c>
      <c r="B10697" s="6">
        <v>0.625</v>
      </c>
      <c r="C10697" s="7">
        <v>13.770000457763672</v>
      </c>
      <c r="D10697" s="7">
        <v>10.590000152587891</v>
      </c>
      <c r="E10697" s="2">
        <f t="shared" ref="E10697:E10760" si="506">A10697+B10697</f>
        <v>43065.625</v>
      </c>
      <c r="F10697">
        <f t="shared" ref="F10697:F10760" si="507">F10696</f>
        <v>0</v>
      </c>
      <c r="G10697" s="1">
        <f t="shared" si="505"/>
        <v>195.08899954223634</v>
      </c>
    </row>
    <row r="10698" spans="1:7" x14ac:dyDescent="0.25">
      <c r="A10698" s="5">
        <v>43065</v>
      </c>
      <c r="B10698" s="6">
        <v>0.64583333333333337</v>
      </c>
      <c r="C10698" s="7">
        <v>13.770000457763672</v>
      </c>
      <c r="D10698" s="7">
        <v>10.590000152587891</v>
      </c>
      <c r="E10698" s="2">
        <f t="shared" si="506"/>
        <v>43065.645833333336</v>
      </c>
      <c r="F10698">
        <f t="shared" si="507"/>
        <v>0</v>
      </c>
      <c r="G10698" s="1">
        <f t="shared" si="505"/>
        <v>195.08899954223634</v>
      </c>
    </row>
    <row r="10699" spans="1:7" x14ac:dyDescent="0.25">
      <c r="A10699" s="5">
        <v>43065</v>
      </c>
      <c r="B10699" s="6">
        <v>0.66666666666666663</v>
      </c>
      <c r="C10699" s="7">
        <v>13.770000457763672</v>
      </c>
      <c r="D10699" s="7">
        <v>10.590000152587891</v>
      </c>
      <c r="E10699" s="2">
        <f t="shared" si="506"/>
        <v>43065.666666666664</v>
      </c>
      <c r="F10699">
        <f t="shared" si="507"/>
        <v>0</v>
      </c>
      <c r="G10699" s="1">
        <f t="shared" si="505"/>
        <v>195.08899954223634</v>
      </c>
    </row>
    <row r="10700" spans="1:7" x14ac:dyDescent="0.25">
      <c r="A10700" s="5">
        <v>43065</v>
      </c>
      <c r="B10700" s="6">
        <v>0.6875</v>
      </c>
      <c r="C10700" s="7">
        <v>13.770000457763672</v>
      </c>
      <c r="D10700" s="7">
        <v>10.590000152587891</v>
      </c>
      <c r="E10700" s="2">
        <f t="shared" si="506"/>
        <v>43065.6875</v>
      </c>
      <c r="F10700">
        <f t="shared" si="507"/>
        <v>0</v>
      </c>
      <c r="G10700" s="1">
        <f t="shared" si="505"/>
        <v>195.08899954223634</v>
      </c>
    </row>
    <row r="10701" spans="1:7" x14ac:dyDescent="0.25">
      <c r="A10701" s="5">
        <v>43065</v>
      </c>
      <c r="B10701" s="6">
        <v>0.70833333333333337</v>
      </c>
      <c r="C10701" s="7">
        <v>13.770000457763672</v>
      </c>
      <c r="D10701" s="7">
        <v>10.590000152587891</v>
      </c>
      <c r="E10701" s="2">
        <f t="shared" si="506"/>
        <v>43065.708333333336</v>
      </c>
      <c r="F10701">
        <f t="shared" si="507"/>
        <v>0</v>
      </c>
      <c r="G10701" s="1">
        <f t="shared" si="505"/>
        <v>195.08899954223634</v>
      </c>
    </row>
    <row r="10702" spans="1:7" x14ac:dyDescent="0.25">
      <c r="A10702" s="5">
        <v>43065</v>
      </c>
      <c r="B10702" s="6">
        <v>0.72916666666666663</v>
      </c>
      <c r="C10702" s="7">
        <v>13.760000228881836</v>
      </c>
      <c r="D10702" s="7">
        <v>10.590000152587891</v>
      </c>
      <c r="E10702" s="2">
        <f t="shared" si="506"/>
        <v>43065.729166666664</v>
      </c>
      <c r="F10702">
        <f t="shared" si="507"/>
        <v>0</v>
      </c>
      <c r="G10702" s="1">
        <f t="shared" si="505"/>
        <v>195.09899977111817</v>
      </c>
    </row>
    <row r="10703" spans="1:7" x14ac:dyDescent="0.25">
      <c r="A10703" s="5">
        <v>43065</v>
      </c>
      <c r="B10703" s="6">
        <v>0.75</v>
      </c>
      <c r="C10703" s="7">
        <v>13.760000228881836</v>
      </c>
      <c r="D10703" s="7">
        <v>10.590000152587891</v>
      </c>
      <c r="E10703" s="2">
        <f t="shared" si="506"/>
        <v>43065.75</v>
      </c>
      <c r="F10703">
        <f t="shared" si="507"/>
        <v>0</v>
      </c>
      <c r="G10703" s="1">
        <f t="shared" si="505"/>
        <v>195.09899977111817</v>
      </c>
    </row>
    <row r="10704" spans="1:7" x14ac:dyDescent="0.25">
      <c r="A10704" s="5">
        <v>43065</v>
      </c>
      <c r="B10704" s="6">
        <v>0.77083333333333337</v>
      </c>
      <c r="C10704" s="7">
        <v>13.75</v>
      </c>
      <c r="D10704" s="7">
        <v>10.590000152587891</v>
      </c>
      <c r="E10704" s="2">
        <f t="shared" si="506"/>
        <v>43065.770833333336</v>
      </c>
      <c r="F10704">
        <f t="shared" si="507"/>
        <v>0</v>
      </c>
      <c r="G10704" s="1">
        <f t="shared" si="505"/>
        <v>195.10900000000001</v>
      </c>
    </row>
    <row r="10705" spans="1:7" x14ac:dyDescent="0.25">
      <c r="A10705" s="5">
        <v>43065</v>
      </c>
      <c r="B10705" s="6">
        <v>0.79166666666666663</v>
      </c>
      <c r="C10705" s="7">
        <v>13.75</v>
      </c>
      <c r="D10705" s="7">
        <v>10.590000152587891</v>
      </c>
      <c r="E10705" s="2">
        <f t="shared" si="506"/>
        <v>43065.791666666664</v>
      </c>
      <c r="F10705">
        <f t="shared" si="507"/>
        <v>0</v>
      </c>
      <c r="G10705" s="1">
        <f t="shared" si="505"/>
        <v>195.10900000000001</v>
      </c>
    </row>
    <row r="10706" spans="1:7" x14ac:dyDescent="0.25">
      <c r="A10706" s="5">
        <v>43065</v>
      </c>
      <c r="B10706" s="6">
        <v>0.8125</v>
      </c>
      <c r="C10706" s="7">
        <v>13.739999771118164</v>
      </c>
      <c r="D10706" s="7">
        <v>10.590000152587891</v>
      </c>
      <c r="E10706" s="2">
        <f t="shared" si="506"/>
        <v>43065.8125</v>
      </c>
      <c r="F10706">
        <f t="shared" si="507"/>
        <v>0</v>
      </c>
      <c r="G10706" s="1">
        <f t="shared" si="505"/>
        <v>195.11900022888184</v>
      </c>
    </row>
    <row r="10707" spans="1:7" x14ac:dyDescent="0.25">
      <c r="A10707" s="5">
        <v>43065</v>
      </c>
      <c r="B10707" s="6">
        <v>0.83333333333333337</v>
      </c>
      <c r="C10707" s="7">
        <v>13.729999542236328</v>
      </c>
      <c r="D10707" s="7">
        <v>10.590000152587891</v>
      </c>
      <c r="E10707" s="2">
        <f t="shared" si="506"/>
        <v>43065.833333333336</v>
      </c>
      <c r="F10707">
        <f t="shared" si="507"/>
        <v>0</v>
      </c>
      <c r="G10707" s="1">
        <f t="shared" si="505"/>
        <v>195.12900045776368</v>
      </c>
    </row>
    <row r="10708" spans="1:7" x14ac:dyDescent="0.25">
      <c r="A10708" s="5">
        <v>43065</v>
      </c>
      <c r="B10708" s="6">
        <v>0.85416666666666663</v>
      </c>
      <c r="C10708" s="7">
        <v>13.729999542236328</v>
      </c>
      <c r="D10708" s="7">
        <v>10.590000152587891</v>
      </c>
      <c r="E10708" s="2">
        <f t="shared" si="506"/>
        <v>43065.854166666664</v>
      </c>
      <c r="F10708">
        <f t="shared" si="507"/>
        <v>0</v>
      </c>
      <c r="G10708" s="1">
        <f t="shared" si="505"/>
        <v>195.12900045776368</v>
      </c>
    </row>
    <row r="10709" spans="1:7" x14ac:dyDescent="0.25">
      <c r="A10709" s="5">
        <v>43065</v>
      </c>
      <c r="B10709" s="6">
        <v>0.875</v>
      </c>
      <c r="C10709" s="7">
        <v>13.720000267028809</v>
      </c>
      <c r="D10709" s="7">
        <v>10.590000152587891</v>
      </c>
      <c r="E10709" s="2">
        <f t="shared" si="506"/>
        <v>43065.875</v>
      </c>
      <c r="F10709">
        <f t="shared" si="507"/>
        <v>0</v>
      </c>
      <c r="G10709" s="1">
        <f t="shared" si="505"/>
        <v>195.1389997329712</v>
      </c>
    </row>
    <row r="10710" spans="1:7" x14ac:dyDescent="0.25">
      <c r="A10710" s="5">
        <v>43065</v>
      </c>
      <c r="B10710" s="6">
        <v>0.89583333333333337</v>
      </c>
      <c r="C10710" s="7">
        <v>13.720000267028809</v>
      </c>
      <c r="D10710" s="7">
        <v>10.590000152587891</v>
      </c>
      <c r="E10710" s="2">
        <f t="shared" si="506"/>
        <v>43065.895833333336</v>
      </c>
      <c r="F10710">
        <f t="shared" si="507"/>
        <v>0</v>
      </c>
      <c r="G10710" s="1">
        <f t="shared" si="505"/>
        <v>195.1389997329712</v>
      </c>
    </row>
    <row r="10711" spans="1:7" x14ac:dyDescent="0.25">
      <c r="A10711" s="5">
        <v>43065</v>
      </c>
      <c r="B10711" s="6">
        <v>0.91666666666666663</v>
      </c>
      <c r="C10711" s="7">
        <v>13.710000038146973</v>
      </c>
      <c r="D10711" s="7">
        <v>10.590000152587891</v>
      </c>
      <c r="E10711" s="2">
        <f t="shared" si="506"/>
        <v>43065.916666666664</v>
      </c>
      <c r="F10711">
        <f t="shared" si="507"/>
        <v>0</v>
      </c>
      <c r="G10711" s="1">
        <f t="shared" si="505"/>
        <v>195.14899996185304</v>
      </c>
    </row>
    <row r="10712" spans="1:7" x14ac:dyDescent="0.25">
      <c r="A10712" s="5">
        <v>43065</v>
      </c>
      <c r="B10712" s="6">
        <v>0.9375</v>
      </c>
      <c r="C10712" s="7">
        <v>13.710000038146973</v>
      </c>
      <c r="D10712" s="7">
        <v>10.579999923706055</v>
      </c>
      <c r="E10712" s="2">
        <f t="shared" si="506"/>
        <v>43065.9375</v>
      </c>
      <c r="F10712">
        <f t="shared" si="507"/>
        <v>0</v>
      </c>
      <c r="G10712" s="1">
        <f t="shared" si="505"/>
        <v>195.14899996185304</v>
      </c>
    </row>
    <row r="10713" spans="1:7" x14ac:dyDescent="0.25">
      <c r="A10713" s="5">
        <v>43065</v>
      </c>
      <c r="B10713" s="6">
        <v>0.95833333333333337</v>
      </c>
      <c r="C10713" s="7">
        <v>13.699999809265137</v>
      </c>
      <c r="D10713" s="7">
        <v>10.590000152587891</v>
      </c>
      <c r="E10713" s="2">
        <f t="shared" si="506"/>
        <v>43065.958333333336</v>
      </c>
      <c r="F10713">
        <f t="shared" si="507"/>
        <v>0</v>
      </c>
      <c r="G10713" s="1">
        <f t="shared" si="505"/>
        <v>195.15900019073487</v>
      </c>
    </row>
    <row r="10714" spans="1:7" x14ac:dyDescent="0.25">
      <c r="A10714" s="5">
        <v>43065</v>
      </c>
      <c r="B10714" s="6">
        <v>0.97916666666666663</v>
      </c>
      <c r="C10714" s="7">
        <v>13.699999809265137</v>
      </c>
      <c r="D10714" s="7">
        <v>10.590000152587891</v>
      </c>
      <c r="E10714" s="2">
        <f t="shared" si="506"/>
        <v>43065.979166666664</v>
      </c>
      <c r="F10714">
        <f t="shared" si="507"/>
        <v>0</v>
      </c>
      <c r="G10714" s="1">
        <f t="shared" si="505"/>
        <v>195.15900019073487</v>
      </c>
    </row>
    <row r="10715" spans="1:7" x14ac:dyDescent="0.25">
      <c r="A10715" s="5">
        <v>43066</v>
      </c>
      <c r="B10715" s="6">
        <v>0</v>
      </c>
      <c r="C10715" s="7">
        <v>13.699999809265137</v>
      </c>
      <c r="D10715" s="7">
        <v>10.590000152587891</v>
      </c>
      <c r="E10715" s="2">
        <f t="shared" si="506"/>
        <v>43066</v>
      </c>
      <c r="F10715">
        <f t="shared" si="507"/>
        <v>0</v>
      </c>
      <c r="G10715" s="1">
        <f t="shared" si="505"/>
        <v>195.15900019073487</v>
      </c>
    </row>
    <row r="10716" spans="1:7" x14ac:dyDescent="0.25">
      <c r="A10716" s="5">
        <v>43066</v>
      </c>
      <c r="B10716" s="6">
        <v>2.0833333333333332E-2</v>
      </c>
      <c r="C10716" s="7">
        <v>13.699999809265137</v>
      </c>
      <c r="D10716" s="7">
        <v>10.579999923706055</v>
      </c>
      <c r="E10716" s="2">
        <f t="shared" si="506"/>
        <v>43066.020833333336</v>
      </c>
      <c r="F10716">
        <f t="shared" si="507"/>
        <v>0</v>
      </c>
      <c r="G10716" s="1">
        <f t="shared" si="505"/>
        <v>195.15900019073487</v>
      </c>
    </row>
    <row r="10717" spans="1:7" x14ac:dyDescent="0.25">
      <c r="A10717" s="5">
        <v>43066</v>
      </c>
      <c r="B10717" s="6">
        <v>4.1666666666666664E-2</v>
      </c>
      <c r="C10717" s="7">
        <v>13.699999809265137</v>
      </c>
      <c r="D10717" s="7">
        <v>10.579999923706055</v>
      </c>
      <c r="E10717" s="2">
        <f t="shared" si="506"/>
        <v>43066.041666666664</v>
      </c>
      <c r="F10717">
        <f t="shared" si="507"/>
        <v>0</v>
      </c>
      <c r="G10717" s="1">
        <f t="shared" si="505"/>
        <v>195.15900019073487</v>
      </c>
    </row>
    <row r="10718" spans="1:7" x14ac:dyDescent="0.25">
      <c r="A10718" s="5">
        <v>43066</v>
      </c>
      <c r="B10718" s="6">
        <v>6.25E-2</v>
      </c>
      <c r="C10718" s="7">
        <v>13.699999809265137</v>
      </c>
      <c r="D10718" s="7">
        <v>10.590000152587891</v>
      </c>
      <c r="E10718" s="2">
        <f t="shared" si="506"/>
        <v>43066.0625</v>
      </c>
      <c r="F10718">
        <f t="shared" si="507"/>
        <v>0</v>
      </c>
      <c r="G10718" s="1">
        <f t="shared" si="505"/>
        <v>195.15900019073487</v>
      </c>
    </row>
    <row r="10719" spans="1:7" x14ac:dyDescent="0.25">
      <c r="A10719" s="5">
        <v>43066</v>
      </c>
      <c r="B10719" s="6">
        <v>8.3333333333333329E-2</v>
      </c>
      <c r="C10719" s="7">
        <v>13.699999809265137</v>
      </c>
      <c r="D10719" s="7">
        <v>10.590000152587891</v>
      </c>
      <c r="E10719" s="2">
        <f t="shared" si="506"/>
        <v>43066.083333333336</v>
      </c>
      <c r="F10719">
        <f t="shared" si="507"/>
        <v>0</v>
      </c>
      <c r="G10719" s="1">
        <f t="shared" si="505"/>
        <v>195.15900019073487</v>
      </c>
    </row>
    <row r="10720" spans="1:7" x14ac:dyDescent="0.25">
      <c r="A10720" s="5">
        <v>43066</v>
      </c>
      <c r="B10720" s="6">
        <v>0.10416666666666667</v>
      </c>
      <c r="C10720" s="7">
        <v>13.699999809265137</v>
      </c>
      <c r="D10720" s="7">
        <v>10.590000152587891</v>
      </c>
      <c r="E10720" s="2">
        <f t="shared" si="506"/>
        <v>43066.104166666664</v>
      </c>
      <c r="F10720">
        <f t="shared" si="507"/>
        <v>0</v>
      </c>
      <c r="G10720" s="1">
        <f t="shared" si="505"/>
        <v>195.15900019073487</v>
      </c>
    </row>
    <row r="10721" spans="1:7" x14ac:dyDescent="0.25">
      <c r="A10721" s="5">
        <v>43066</v>
      </c>
      <c r="B10721" s="6">
        <v>0.125</v>
      </c>
      <c r="C10721" s="7">
        <v>13.699999809265137</v>
      </c>
      <c r="D10721" s="7">
        <v>10.590000152587891</v>
      </c>
      <c r="E10721" s="2">
        <f t="shared" si="506"/>
        <v>43066.125</v>
      </c>
      <c r="F10721">
        <f t="shared" si="507"/>
        <v>0</v>
      </c>
      <c r="G10721" s="1">
        <f t="shared" si="505"/>
        <v>195.15900019073487</v>
      </c>
    </row>
    <row r="10722" spans="1:7" x14ac:dyDescent="0.25">
      <c r="A10722" s="5">
        <v>43066</v>
      </c>
      <c r="B10722" s="6">
        <v>0.14583333333333334</v>
      </c>
      <c r="C10722" s="7">
        <v>13.699999809265137</v>
      </c>
      <c r="D10722" s="7">
        <v>10.590000152587891</v>
      </c>
      <c r="E10722" s="2">
        <f t="shared" si="506"/>
        <v>43066.145833333336</v>
      </c>
      <c r="F10722">
        <f t="shared" si="507"/>
        <v>0</v>
      </c>
      <c r="G10722" s="1">
        <f t="shared" si="505"/>
        <v>195.15900019073487</v>
      </c>
    </row>
    <row r="10723" spans="1:7" x14ac:dyDescent="0.25">
      <c r="A10723" s="5">
        <v>43066</v>
      </c>
      <c r="B10723" s="6">
        <v>0.16666666666666666</v>
      </c>
      <c r="C10723" s="7">
        <v>13.699999809265137</v>
      </c>
      <c r="D10723" s="7">
        <v>10.590000152587891</v>
      </c>
      <c r="E10723" s="2">
        <f t="shared" si="506"/>
        <v>43066.166666666664</v>
      </c>
      <c r="F10723">
        <f t="shared" si="507"/>
        <v>0</v>
      </c>
      <c r="G10723" s="1">
        <f t="shared" si="505"/>
        <v>195.15900019073487</v>
      </c>
    </row>
    <row r="10724" spans="1:7" x14ac:dyDescent="0.25">
      <c r="A10724" s="5">
        <v>43066</v>
      </c>
      <c r="B10724" s="6">
        <v>0.1875</v>
      </c>
      <c r="C10724" s="7">
        <v>13.689999580383301</v>
      </c>
      <c r="D10724" s="7">
        <v>10.590000152587891</v>
      </c>
      <c r="E10724" s="2">
        <f t="shared" si="506"/>
        <v>43066.1875</v>
      </c>
      <c r="F10724">
        <f t="shared" si="507"/>
        <v>0</v>
      </c>
      <c r="G10724" s="1">
        <f t="shared" si="505"/>
        <v>195.16900041961671</v>
      </c>
    </row>
    <row r="10725" spans="1:7" x14ac:dyDescent="0.25">
      <c r="A10725" s="5">
        <v>43066</v>
      </c>
      <c r="B10725" s="6">
        <v>0.20833333333333334</v>
      </c>
      <c r="C10725" s="7">
        <v>13.689999580383301</v>
      </c>
      <c r="D10725" s="7">
        <v>10.590000152587891</v>
      </c>
      <c r="E10725" s="2">
        <f t="shared" si="506"/>
        <v>43066.208333333336</v>
      </c>
      <c r="F10725">
        <f t="shared" si="507"/>
        <v>0</v>
      </c>
      <c r="G10725" s="1">
        <f t="shared" si="505"/>
        <v>195.16900041961671</v>
      </c>
    </row>
    <row r="10726" spans="1:7" x14ac:dyDescent="0.25">
      <c r="A10726" s="5">
        <v>43066</v>
      </c>
      <c r="B10726" s="6">
        <v>0.22916666666666666</v>
      </c>
      <c r="C10726" s="7">
        <v>13.689999580383301</v>
      </c>
      <c r="D10726" s="7">
        <v>10.590000152587891</v>
      </c>
      <c r="E10726" s="2">
        <f t="shared" si="506"/>
        <v>43066.229166666664</v>
      </c>
      <c r="F10726">
        <f t="shared" si="507"/>
        <v>0</v>
      </c>
      <c r="G10726" s="1">
        <f t="shared" si="505"/>
        <v>195.16900041961671</v>
      </c>
    </row>
    <row r="10727" spans="1:7" x14ac:dyDescent="0.25">
      <c r="A10727" s="5">
        <v>43066</v>
      </c>
      <c r="B10727" s="6">
        <v>0.25</v>
      </c>
      <c r="C10727" s="7">
        <v>13.689999580383301</v>
      </c>
      <c r="D10727" s="7">
        <v>10.590000152587891</v>
      </c>
      <c r="E10727" s="2">
        <f t="shared" si="506"/>
        <v>43066.25</v>
      </c>
      <c r="F10727">
        <f t="shared" si="507"/>
        <v>0</v>
      </c>
      <c r="G10727" s="1">
        <f t="shared" si="505"/>
        <v>195.16900041961671</v>
      </c>
    </row>
    <row r="10728" spans="1:7" x14ac:dyDescent="0.25">
      <c r="A10728" s="5">
        <v>43066</v>
      </c>
      <c r="B10728" s="6">
        <v>0.27083333333333331</v>
      </c>
      <c r="C10728" s="7">
        <v>13.689999580383301</v>
      </c>
      <c r="D10728" s="7">
        <v>10.590000152587891</v>
      </c>
      <c r="E10728" s="2">
        <f t="shared" si="506"/>
        <v>43066.270833333336</v>
      </c>
      <c r="F10728">
        <f t="shared" si="507"/>
        <v>0</v>
      </c>
      <c r="G10728" s="1">
        <f t="shared" si="505"/>
        <v>195.16900041961671</v>
      </c>
    </row>
    <row r="10729" spans="1:7" x14ac:dyDescent="0.25">
      <c r="A10729" s="5">
        <v>43066</v>
      </c>
      <c r="B10729" s="6">
        <v>0.29166666666666669</v>
      </c>
      <c r="C10729" s="7">
        <v>13.689999580383301</v>
      </c>
      <c r="D10729" s="7">
        <v>10.590000152587891</v>
      </c>
      <c r="E10729" s="2">
        <f t="shared" si="506"/>
        <v>43066.291666666664</v>
      </c>
      <c r="F10729">
        <f t="shared" si="507"/>
        <v>0</v>
      </c>
      <c r="G10729" s="1">
        <f t="shared" si="505"/>
        <v>195.16900041961671</v>
      </c>
    </row>
    <row r="10730" spans="1:7" x14ac:dyDescent="0.25">
      <c r="A10730" s="5">
        <v>43066</v>
      </c>
      <c r="B10730" s="6">
        <v>0.3125</v>
      </c>
      <c r="C10730" s="7">
        <v>13.689999580383301</v>
      </c>
      <c r="D10730" s="7">
        <v>10.590000152587891</v>
      </c>
      <c r="E10730" s="2">
        <f t="shared" si="506"/>
        <v>43066.3125</v>
      </c>
      <c r="F10730">
        <f t="shared" si="507"/>
        <v>0</v>
      </c>
      <c r="G10730" s="1">
        <f t="shared" si="505"/>
        <v>195.16900041961671</v>
      </c>
    </row>
    <row r="10731" spans="1:7" x14ac:dyDescent="0.25">
      <c r="A10731" s="5">
        <v>43066</v>
      </c>
      <c r="B10731" s="6">
        <v>0.33333333333333331</v>
      </c>
      <c r="C10731" s="7">
        <v>13.680000305175781</v>
      </c>
      <c r="D10731" s="7">
        <v>10.590000152587891</v>
      </c>
      <c r="E10731" s="2">
        <f t="shared" si="506"/>
        <v>43066.333333333336</v>
      </c>
      <c r="F10731">
        <f t="shared" si="507"/>
        <v>0</v>
      </c>
      <c r="G10731" s="1">
        <f t="shared" si="505"/>
        <v>195.17899969482423</v>
      </c>
    </row>
    <row r="10732" spans="1:7" x14ac:dyDescent="0.25">
      <c r="A10732" s="5">
        <v>43066</v>
      </c>
      <c r="B10732" s="6">
        <v>0.35416666666666669</v>
      </c>
      <c r="C10732" s="7">
        <v>13.689999580383301</v>
      </c>
      <c r="D10732" s="7">
        <v>10.590000152587891</v>
      </c>
      <c r="E10732" s="2">
        <f t="shared" si="506"/>
        <v>43066.354166666664</v>
      </c>
      <c r="F10732">
        <f t="shared" si="507"/>
        <v>0</v>
      </c>
      <c r="G10732" s="1">
        <f t="shared" si="505"/>
        <v>195.16900041961671</v>
      </c>
    </row>
    <row r="10733" spans="1:7" x14ac:dyDescent="0.25">
      <c r="A10733" s="5">
        <v>43066</v>
      </c>
      <c r="B10733" s="6">
        <v>0.375</v>
      </c>
      <c r="C10733" s="7">
        <v>13.680000305175781</v>
      </c>
      <c r="D10733" s="7">
        <v>10.590000152587891</v>
      </c>
      <c r="E10733" s="2">
        <f t="shared" si="506"/>
        <v>43066.375</v>
      </c>
      <c r="F10733">
        <f t="shared" si="507"/>
        <v>0</v>
      </c>
      <c r="G10733" s="1">
        <f t="shared" si="505"/>
        <v>195.17899969482423</v>
      </c>
    </row>
    <row r="10734" spans="1:7" x14ac:dyDescent="0.25">
      <c r="A10734" s="5">
        <v>43066</v>
      </c>
      <c r="B10734" s="6">
        <v>0.39583333333333331</v>
      </c>
      <c r="C10734" s="7">
        <v>13.680000305175781</v>
      </c>
      <c r="D10734" s="7">
        <v>10.590000152587891</v>
      </c>
      <c r="E10734" s="2">
        <f t="shared" si="506"/>
        <v>43066.395833333336</v>
      </c>
      <c r="F10734">
        <f t="shared" si="507"/>
        <v>0</v>
      </c>
      <c r="G10734" s="1">
        <f t="shared" si="505"/>
        <v>195.17899969482423</v>
      </c>
    </row>
    <row r="10735" spans="1:7" x14ac:dyDescent="0.25">
      <c r="A10735" s="5">
        <v>43066</v>
      </c>
      <c r="B10735" s="6">
        <v>0.41666666666666669</v>
      </c>
      <c r="C10735" s="7">
        <v>13.680000305175781</v>
      </c>
      <c r="D10735" s="7">
        <v>10.590000152587891</v>
      </c>
      <c r="E10735" s="2">
        <f t="shared" si="506"/>
        <v>43066.416666666664</v>
      </c>
      <c r="F10735">
        <f t="shared" si="507"/>
        <v>0</v>
      </c>
      <c r="G10735" s="1">
        <f t="shared" si="505"/>
        <v>195.17899969482423</v>
      </c>
    </row>
    <row r="10736" spans="1:7" x14ac:dyDescent="0.25">
      <c r="A10736" s="5">
        <v>43066</v>
      </c>
      <c r="B10736" s="6">
        <v>0.4375</v>
      </c>
      <c r="C10736" s="7">
        <v>13.680000305175781</v>
      </c>
      <c r="D10736" s="7">
        <v>10.590000152587891</v>
      </c>
      <c r="E10736" s="2">
        <f t="shared" si="506"/>
        <v>43066.4375</v>
      </c>
      <c r="F10736">
        <f t="shared" si="507"/>
        <v>0</v>
      </c>
      <c r="G10736" s="1">
        <f t="shared" si="505"/>
        <v>195.17899969482423</v>
      </c>
    </row>
    <row r="10737" spans="1:7" x14ac:dyDescent="0.25">
      <c r="A10737" s="5">
        <v>43066</v>
      </c>
      <c r="B10737" s="6">
        <v>0.45833333333333331</v>
      </c>
      <c r="C10737" s="7">
        <v>13.680000305175781</v>
      </c>
      <c r="D10737" s="7">
        <v>10.590000152587891</v>
      </c>
      <c r="E10737" s="2">
        <f t="shared" si="506"/>
        <v>43066.458333333336</v>
      </c>
      <c r="F10737">
        <f t="shared" si="507"/>
        <v>0</v>
      </c>
      <c r="G10737" s="1">
        <f t="shared" si="505"/>
        <v>195.17899969482423</v>
      </c>
    </row>
    <row r="10738" spans="1:7" x14ac:dyDescent="0.25">
      <c r="A10738" s="5">
        <v>43066</v>
      </c>
      <c r="B10738" s="6">
        <v>0.47916666666666669</v>
      </c>
      <c r="C10738" s="7">
        <v>13.670000076293945</v>
      </c>
      <c r="D10738" s="7">
        <v>10.590000152587891</v>
      </c>
      <c r="E10738" s="2">
        <f t="shared" si="506"/>
        <v>43066.479166666664</v>
      </c>
      <c r="F10738">
        <f t="shared" si="507"/>
        <v>0</v>
      </c>
      <c r="G10738" s="1">
        <f t="shared" si="505"/>
        <v>195.18899992370606</v>
      </c>
    </row>
    <row r="10739" spans="1:7" x14ac:dyDescent="0.25">
      <c r="A10739" s="5">
        <v>43066</v>
      </c>
      <c r="B10739" s="6">
        <v>0.5</v>
      </c>
      <c r="C10739" s="7">
        <v>13.680000305175781</v>
      </c>
      <c r="D10739" s="7">
        <v>10.590000152587891</v>
      </c>
      <c r="E10739" s="2">
        <f t="shared" si="506"/>
        <v>43066.5</v>
      </c>
      <c r="F10739">
        <f t="shared" si="507"/>
        <v>0</v>
      </c>
      <c r="G10739" s="1">
        <f t="shared" si="505"/>
        <v>195.17899969482423</v>
      </c>
    </row>
    <row r="10740" spans="1:7" x14ac:dyDescent="0.25">
      <c r="A10740" s="5">
        <v>43066</v>
      </c>
      <c r="B10740" s="6">
        <v>0.52083333333333337</v>
      </c>
      <c r="C10740" s="7">
        <v>13.680000305175781</v>
      </c>
      <c r="D10740" s="7">
        <v>10.590000152587891</v>
      </c>
      <c r="E10740" s="2">
        <f t="shared" si="506"/>
        <v>43066.520833333336</v>
      </c>
      <c r="F10740">
        <f t="shared" si="507"/>
        <v>0</v>
      </c>
      <c r="G10740" s="1">
        <f t="shared" si="505"/>
        <v>195.17899969482423</v>
      </c>
    </row>
    <row r="10741" spans="1:7" x14ac:dyDescent="0.25">
      <c r="A10741" s="5">
        <v>43066</v>
      </c>
      <c r="B10741" s="6">
        <v>0.54166666666666663</v>
      </c>
      <c r="C10741" s="7">
        <v>13.670000076293945</v>
      </c>
      <c r="D10741" s="7">
        <v>10.590000152587891</v>
      </c>
      <c r="E10741" s="2">
        <f t="shared" si="506"/>
        <v>43066.541666666664</v>
      </c>
      <c r="F10741">
        <f t="shared" si="507"/>
        <v>0</v>
      </c>
      <c r="G10741" s="1">
        <f t="shared" si="505"/>
        <v>195.18899992370606</v>
      </c>
    </row>
    <row r="10742" spans="1:7" x14ac:dyDescent="0.25">
      <c r="A10742" s="5">
        <v>43066</v>
      </c>
      <c r="B10742" s="6">
        <v>0.5625</v>
      </c>
      <c r="C10742" s="7">
        <v>13.670000076293945</v>
      </c>
      <c r="D10742" s="7">
        <v>10.590000152587891</v>
      </c>
      <c r="E10742" s="2">
        <f t="shared" si="506"/>
        <v>43066.5625</v>
      </c>
      <c r="F10742">
        <f t="shared" si="507"/>
        <v>0</v>
      </c>
      <c r="G10742" s="1">
        <f t="shared" si="505"/>
        <v>195.18899992370606</v>
      </c>
    </row>
    <row r="10743" spans="1:7" x14ac:dyDescent="0.25">
      <c r="A10743" s="5">
        <v>43066</v>
      </c>
      <c r="B10743" s="6">
        <v>0.58333333333333337</v>
      </c>
      <c r="C10743" s="7">
        <v>13.670000076293945</v>
      </c>
      <c r="D10743" s="7">
        <v>10.590000152587891</v>
      </c>
      <c r="E10743" s="2">
        <f t="shared" si="506"/>
        <v>43066.583333333336</v>
      </c>
      <c r="F10743">
        <f t="shared" si="507"/>
        <v>0</v>
      </c>
      <c r="G10743" s="1">
        <f t="shared" si="505"/>
        <v>195.18899992370606</v>
      </c>
    </row>
    <row r="10744" spans="1:7" x14ac:dyDescent="0.25">
      <c r="A10744" s="5">
        <v>43066</v>
      </c>
      <c r="B10744" s="6">
        <v>0.60416666666666663</v>
      </c>
      <c r="C10744" s="7">
        <v>13.670000076293945</v>
      </c>
      <c r="D10744" s="7">
        <v>10.590000152587891</v>
      </c>
      <c r="E10744" s="2">
        <f t="shared" si="506"/>
        <v>43066.604166666664</v>
      </c>
      <c r="F10744">
        <f t="shared" si="507"/>
        <v>0</v>
      </c>
      <c r="G10744" s="1">
        <f t="shared" si="505"/>
        <v>195.18899992370606</v>
      </c>
    </row>
    <row r="10745" spans="1:7" x14ac:dyDescent="0.25">
      <c r="A10745" s="5">
        <v>43066</v>
      </c>
      <c r="B10745" s="6">
        <v>0.625</v>
      </c>
      <c r="C10745" s="7">
        <v>13.670000076293945</v>
      </c>
      <c r="D10745" s="7">
        <v>10.590000152587891</v>
      </c>
      <c r="E10745" s="2">
        <f t="shared" si="506"/>
        <v>43066.625</v>
      </c>
      <c r="F10745">
        <f t="shared" si="507"/>
        <v>0</v>
      </c>
      <c r="G10745" s="1">
        <f t="shared" si="505"/>
        <v>195.18899992370606</v>
      </c>
    </row>
    <row r="10746" spans="1:7" x14ac:dyDescent="0.25">
      <c r="A10746" s="5">
        <v>43066</v>
      </c>
      <c r="B10746" s="6">
        <v>0.64583333333333337</v>
      </c>
      <c r="C10746" s="7">
        <v>13.680000305175781</v>
      </c>
      <c r="D10746" s="7">
        <v>10.590000152587891</v>
      </c>
      <c r="E10746" s="2">
        <f t="shared" si="506"/>
        <v>43066.645833333336</v>
      </c>
      <c r="F10746">
        <f t="shared" si="507"/>
        <v>0</v>
      </c>
      <c r="G10746" s="1">
        <f t="shared" si="505"/>
        <v>195.17899969482423</v>
      </c>
    </row>
    <row r="10747" spans="1:7" x14ac:dyDescent="0.25">
      <c r="A10747" s="5">
        <v>43066</v>
      </c>
      <c r="B10747" s="6">
        <v>0.66666666666666663</v>
      </c>
      <c r="C10747" s="7">
        <v>13.680000305175781</v>
      </c>
      <c r="D10747" s="7">
        <v>10.590000152587891</v>
      </c>
      <c r="E10747" s="2">
        <f t="shared" si="506"/>
        <v>43066.666666666664</v>
      </c>
      <c r="F10747">
        <f t="shared" si="507"/>
        <v>0</v>
      </c>
      <c r="G10747" s="1">
        <f t="shared" si="505"/>
        <v>195.17899969482423</v>
      </c>
    </row>
    <row r="10748" spans="1:7" x14ac:dyDescent="0.25">
      <c r="A10748" s="5">
        <v>43066</v>
      </c>
      <c r="B10748" s="6">
        <v>0.6875</v>
      </c>
      <c r="C10748" s="7">
        <v>13.680000305175781</v>
      </c>
      <c r="D10748" s="7">
        <v>10.590000152587891</v>
      </c>
      <c r="E10748" s="2">
        <f t="shared" si="506"/>
        <v>43066.6875</v>
      </c>
      <c r="F10748">
        <f t="shared" si="507"/>
        <v>0</v>
      </c>
      <c r="G10748" s="1">
        <f t="shared" si="505"/>
        <v>195.17899969482423</v>
      </c>
    </row>
    <row r="10749" spans="1:7" x14ac:dyDescent="0.25">
      <c r="A10749" s="5">
        <v>43066</v>
      </c>
      <c r="B10749" s="6">
        <v>0.70833333333333337</v>
      </c>
      <c r="C10749" s="7">
        <v>13.680000305175781</v>
      </c>
      <c r="D10749" s="7">
        <v>10.590000152587891</v>
      </c>
      <c r="E10749" s="2">
        <f t="shared" si="506"/>
        <v>43066.708333333336</v>
      </c>
      <c r="F10749">
        <f t="shared" si="507"/>
        <v>0</v>
      </c>
      <c r="G10749" s="1">
        <f t="shared" si="505"/>
        <v>195.17899969482423</v>
      </c>
    </row>
    <row r="10750" spans="1:7" x14ac:dyDescent="0.25">
      <c r="A10750" s="5">
        <v>43066</v>
      </c>
      <c r="B10750" s="6">
        <v>0.72916666666666663</v>
      </c>
      <c r="C10750" s="7">
        <v>13.680000305175781</v>
      </c>
      <c r="D10750" s="7">
        <v>10.590000152587891</v>
      </c>
      <c r="E10750" s="2">
        <f t="shared" si="506"/>
        <v>43066.729166666664</v>
      </c>
      <c r="F10750">
        <f t="shared" si="507"/>
        <v>0</v>
      </c>
      <c r="G10750" s="1">
        <f t="shared" si="505"/>
        <v>195.17899969482423</v>
      </c>
    </row>
    <row r="10751" spans="1:7" x14ac:dyDescent="0.25">
      <c r="A10751" s="5">
        <v>43066</v>
      </c>
      <c r="B10751" s="6">
        <v>0.75</v>
      </c>
      <c r="C10751" s="7">
        <v>13.680000305175781</v>
      </c>
      <c r="D10751" s="7">
        <v>10.590000152587891</v>
      </c>
      <c r="E10751" s="2">
        <f t="shared" si="506"/>
        <v>43066.75</v>
      </c>
      <c r="F10751">
        <f t="shared" si="507"/>
        <v>0</v>
      </c>
      <c r="G10751" s="1">
        <f t="shared" si="505"/>
        <v>195.17899969482423</v>
      </c>
    </row>
    <row r="10752" spans="1:7" x14ac:dyDescent="0.25">
      <c r="A10752" s="5">
        <v>43066</v>
      </c>
      <c r="B10752" s="6">
        <v>0.77083333333333337</v>
      </c>
      <c r="C10752" s="7">
        <v>13.680000305175781</v>
      </c>
      <c r="D10752" s="7">
        <v>10.590000152587891</v>
      </c>
      <c r="E10752" s="2">
        <f t="shared" si="506"/>
        <v>43066.770833333336</v>
      </c>
      <c r="F10752">
        <f t="shared" si="507"/>
        <v>0</v>
      </c>
      <c r="G10752" s="1">
        <f t="shared" si="505"/>
        <v>195.17899969482423</v>
      </c>
    </row>
    <row r="10753" spans="1:7" x14ac:dyDescent="0.25">
      <c r="A10753" s="5">
        <v>43066</v>
      </c>
      <c r="B10753" s="6">
        <v>0.79166666666666663</v>
      </c>
      <c r="C10753" s="7">
        <v>13.689999580383301</v>
      </c>
      <c r="D10753" s="7">
        <v>10.590000152587891</v>
      </c>
      <c r="E10753" s="2">
        <f t="shared" si="506"/>
        <v>43066.791666666664</v>
      </c>
      <c r="F10753">
        <f t="shared" si="507"/>
        <v>0</v>
      </c>
      <c r="G10753" s="1">
        <f t="shared" si="505"/>
        <v>195.16900041961671</v>
      </c>
    </row>
    <row r="10754" spans="1:7" x14ac:dyDescent="0.25">
      <c r="A10754" s="5">
        <v>43066</v>
      </c>
      <c r="B10754" s="6">
        <v>0.8125</v>
      </c>
      <c r="C10754" s="7">
        <v>13.689999580383301</v>
      </c>
      <c r="D10754" s="7">
        <v>10.590000152587891</v>
      </c>
      <c r="E10754" s="2">
        <f t="shared" si="506"/>
        <v>43066.8125</v>
      </c>
      <c r="F10754">
        <f t="shared" si="507"/>
        <v>0</v>
      </c>
      <c r="G10754" s="1">
        <f t="shared" si="505"/>
        <v>195.16900041961671</v>
      </c>
    </row>
    <row r="10755" spans="1:7" x14ac:dyDescent="0.25">
      <c r="A10755" s="5">
        <v>43066</v>
      </c>
      <c r="B10755" s="6">
        <v>0.83333333333333337</v>
      </c>
      <c r="C10755" s="7">
        <v>13.689999580383301</v>
      </c>
      <c r="D10755" s="7">
        <v>10.590000152587891</v>
      </c>
      <c r="E10755" s="2">
        <f t="shared" si="506"/>
        <v>43066.833333333336</v>
      </c>
      <c r="F10755">
        <f t="shared" si="507"/>
        <v>0</v>
      </c>
      <c r="G10755" s="1">
        <f t="shared" ref="G10755:G10818" si="508">208.859-C10755+F10755</f>
        <v>195.16900041961671</v>
      </c>
    </row>
    <row r="10756" spans="1:7" x14ac:dyDescent="0.25">
      <c r="A10756" s="5">
        <v>43066</v>
      </c>
      <c r="B10756" s="6">
        <v>0.85416666666666663</v>
      </c>
      <c r="C10756" s="7">
        <v>13.689999580383301</v>
      </c>
      <c r="D10756" s="7">
        <v>10.590000152587891</v>
      </c>
      <c r="E10756" s="2">
        <f t="shared" si="506"/>
        <v>43066.854166666664</v>
      </c>
      <c r="F10756">
        <f t="shared" si="507"/>
        <v>0</v>
      </c>
      <c r="G10756" s="1">
        <f t="shared" si="508"/>
        <v>195.16900041961671</v>
      </c>
    </row>
    <row r="10757" spans="1:7" x14ac:dyDescent="0.25">
      <c r="A10757" s="5">
        <v>43066</v>
      </c>
      <c r="B10757" s="6">
        <v>0.875</v>
      </c>
      <c r="C10757" s="7">
        <v>13.699999809265137</v>
      </c>
      <c r="D10757" s="7">
        <v>10.590000152587891</v>
      </c>
      <c r="E10757" s="2">
        <f t="shared" si="506"/>
        <v>43066.875</v>
      </c>
      <c r="F10757">
        <f t="shared" si="507"/>
        <v>0</v>
      </c>
      <c r="G10757" s="1">
        <f t="shared" si="508"/>
        <v>195.15900019073487</v>
      </c>
    </row>
    <row r="10758" spans="1:7" x14ac:dyDescent="0.25">
      <c r="A10758" s="5">
        <v>43066</v>
      </c>
      <c r="B10758" s="6">
        <v>0.89583333333333337</v>
      </c>
      <c r="C10758" s="7">
        <v>13.699999809265137</v>
      </c>
      <c r="D10758" s="7">
        <v>10.590000152587891</v>
      </c>
      <c r="E10758" s="2">
        <f t="shared" si="506"/>
        <v>43066.895833333336</v>
      </c>
      <c r="F10758">
        <f t="shared" si="507"/>
        <v>0</v>
      </c>
      <c r="G10758" s="1">
        <f t="shared" si="508"/>
        <v>195.15900019073487</v>
      </c>
    </row>
    <row r="10759" spans="1:7" x14ac:dyDescent="0.25">
      <c r="A10759" s="5">
        <v>43066</v>
      </c>
      <c r="B10759" s="6">
        <v>0.91666666666666663</v>
      </c>
      <c r="C10759" s="7">
        <v>13.699999809265137</v>
      </c>
      <c r="D10759" s="7">
        <v>10.590000152587891</v>
      </c>
      <c r="E10759" s="2">
        <f t="shared" si="506"/>
        <v>43066.916666666664</v>
      </c>
      <c r="F10759">
        <f t="shared" si="507"/>
        <v>0</v>
      </c>
      <c r="G10759" s="1">
        <f t="shared" si="508"/>
        <v>195.15900019073487</v>
      </c>
    </row>
    <row r="10760" spans="1:7" x14ac:dyDescent="0.25">
      <c r="A10760" s="5">
        <v>43066</v>
      </c>
      <c r="B10760" s="6">
        <v>0.9375</v>
      </c>
      <c r="C10760" s="7">
        <v>13.699999809265137</v>
      </c>
      <c r="D10760" s="7">
        <v>10.590000152587891</v>
      </c>
      <c r="E10760" s="2">
        <f t="shared" si="506"/>
        <v>43066.9375</v>
      </c>
      <c r="F10760">
        <f t="shared" si="507"/>
        <v>0</v>
      </c>
      <c r="G10760" s="1">
        <f t="shared" si="508"/>
        <v>195.15900019073487</v>
      </c>
    </row>
    <row r="10761" spans="1:7" x14ac:dyDescent="0.25">
      <c r="A10761" s="5">
        <v>43066</v>
      </c>
      <c r="B10761" s="6">
        <v>0.95833333333333337</v>
      </c>
      <c r="C10761" s="7">
        <v>13.699999809265137</v>
      </c>
      <c r="D10761" s="7">
        <v>10.590000152587891</v>
      </c>
      <c r="E10761" s="2">
        <f t="shared" ref="E10761:E10824" si="509">A10761+B10761</f>
        <v>43066.958333333336</v>
      </c>
      <c r="F10761">
        <f t="shared" ref="F10761:F10824" si="510">F10760</f>
        <v>0</v>
      </c>
      <c r="G10761" s="1">
        <f t="shared" si="508"/>
        <v>195.15900019073487</v>
      </c>
    </row>
    <row r="10762" spans="1:7" x14ac:dyDescent="0.25">
      <c r="A10762" s="5">
        <v>43066</v>
      </c>
      <c r="B10762" s="6">
        <v>0.97916666666666663</v>
      </c>
      <c r="C10762" s="7">
        <v>13.699999809265137</v>
      </c>
      <c r="D10762" s="7">
        <v>10.590000152587891</v>
      </c>
      <c r="E10762" s="2">
        <f t="shared" si="509"/>
        <v>43066.979166666664</v>
      </c>
      <c r="F10762">
        <f t="shared" si="510"/>
        <v>0</v>
      </c>
      <c r="G10762" s="1">
        <f t="shared" si="508"/>
        <v>195.15900019073487</v>
      </c>
    </row>
    <row r="10763" spans="1:7" x14ac:dyDescent="0.25">
      <c r="A10763" s="5">
        <v>43067</v>
      </c>
      <c r="B10763" s="6">
        <v>0</v>
      </c>
      <c r="C10763" s="7">
        <v>13.699999809265137</v>
      </c>
      <c r="D10763" s="7">
        <v>10.590000152587891</v>
      </c>
      <c r="E10763" s="2">
        <f t="shared" si="509"/>
        <v>43067</v>
      </c>
      <c r="F10763">
        <f t="shared" si="510"/>
        <v>0</v>
      </c>
      <c r="G10763" s="1">
        <f t="shared" si="508"/>
        <v>195.15900019073487</v>
      </c>
    </row>
    <row r="10764" spans="1:7" x14ac:dyDescent="0.25">
      <c r="A10764" s="5">
        <v>43067</v>
      </c>
      <c r="B10764" s="6">
        <v>2.0833333333333332E-2</v>
      </c>
      <c r="C10764" s="7">
        <v>13.699999809265137</v>
      </c>
      <c r="D10764" s="7">
        <v>10.579999923706055</v>
      </c>
      <c r="E10764" s="2">
        <f t="shared" si="509"/>
        <v>43067.020833333336</v>
      </c>
      <c r="F10764">
        <f t="shared" si="510"/>
        <v>0</v>
      </c>
      <c r="G10764" s="1">
        <f t="shared" si="508"/>
        <v>195.15900019073487</v>
      </c>
    </row>
    <row r="10765" spans="1:7" x14ac:dyDescent="0.25">
      <c r="A10765" s="5">
        <v>43067</v>
      </c>
      <c r="B10765" s="6">
        <v>4.1666666666666664E-2</v>
      </c>
      <c r="C10765" s="7">
        <v>13.699999809265137</v>
      </c>
      <c r="D10765" s="7">
        <v>10.590000152587891</v>
      </c>
      <c r="E10765" s="2">
        <f t="shared" si="509"/>
        <v>43067.041666666664</v>
      </c>
      <c r="F10765">
        <f t="shared" si="510"/>
        <v>0</v>
      </c>
      <c r="G10765" s="1">
        <f t="shared" si="508"/>
        <v>195.15900019073487</v>
      </c>
    </row>
    <row r="10766" spans="1:7" x14ac:dyDescent="0.25">
      <c r="A10766" s="5">
        <v>43067</v>
      </c>
      <c r="B10766" s="6">
        <v>6.25E-2</v>
      </c>
      <c r="C10766" s="7">
        <v>13.699999809265137</v>
      </c>
      <c r="D10766" s="7">
        <v>10.590000152587891</v>
      </c>
      <c r="E10766" s="2">
        <f t="shared" si="509"/>
        <v>43067.0625</v>
      </c>
      <c r="F10766">
        <f t="shared" si="510"/>
        <v>0</v>
      </c>
      <c r="G10766" s="1">
        <f t="shared" si="508"/>
        <v>195.15900019073487</v>
      </c>
    </row>
    <row r="10767" spans="1:7" x14ac:dyDescent="0.25">
      <c r="A10767" s="5">
        <v>43067</v>
      </c>
      <c r="B10767" s="6">
        <v>8.3333333333333329E-2</v>
      </c>
      <c r="C10767" s="7">
        <v>13.699999809265137</v>
      </c>
      <c r="D10767" s="7">
        <v>10.590000152587891</v>
      </c>
      <c r="E10767" s="2">
        <f t="shared" si="509"/>
        <v>43067.083333333336</v>
      </c>
      <c r="F10767">
        <f t="shared" si="510"/>
        <v>0</v>
      </c>
      <c r="G10767" s="1">
        <f t="shared" si="508"/>
        <v>195.15900019073487</v>
      </c>
    </row>
    <row r="10768" spans="1:7" x14ac:dyDescent="0.25">
      <c r="A10768" s="5">
        <v>43067</v>
      </c>
      <c r="B10768" s="6">
        <v>0.10416666666666667</v>
      </c>
      <c r="C10768" s="7">
        <v>13.699999809265137</v>
      </c>
      <c r="D10768" s="7">
        <v>10.590000152587891</v>
      </c>
      <c r="E10768" s="2">
        <f t="shared" si="509"/>
        <v>43067.104166666664</v>
      </c>
      <c r="F10768">
        <f t="shared" si="510"/>
        <v>0</v>
      </c>
      <c r="G10768" s="1">
        <f t="shared" si="508"/>
        <v>195.15900019073487</v>
      </c>
    </row>
    <row r="10769" spans="1:7" x14ac:dyDescent="0.25">
      <c r="A10769" s="5">
        <v>43067</v>
      </c>
      <c r="B10769" s="6">
        <v>0.125</v>
      </c>
      <c r="C10769" s="7">
        <v>13.699999809265137</v>
      </c>
      <c r="D10769" s="7">
        <v>10.590000152587891</v>
      </c>
      <c r="E10769" s="2">
        <f t="shared" si="509"/>
        <v>43067.125</v>
      </c>
      <c r="F10769">
        <f t="shared" si="510"/>
        <v>0</v>
      </c>
      <c r="G10769" s="1">
        <f t="shared" si="508"/>
        <v>195.15900019073487</v>
      </c>
    </row>
    <row r="10770" spans="1:7" x14ac:dyDescent="0.25">
      <c r="A10770" s="5">
        <v>43067</v>
      </c>
      <c r="B10770" s="6">
        <v>0.14583333333333334</v>
      </c>
      <c r="C10770" s="7">
        <v>13.699999809265137</v>
      </c>
      <c r="D10770" s="7">
        <v>10.590000152587891</v>
      </c>
      <c r="E10770" s="2">
        <f t="shared" si="509"/>
        <v>43067.145833333336</v>
      </c>
      <c r="F10770">
        <f t="shared" si="510"/>
        <v>0</v>
      </c>
      <c r="G10770" s="1">
        <f t="shared" si="508"/>
        <v>195.15900019073487</v>
      </c>
    </row>
    <row r="10771" spans="1:7" x14ac:dyDescent="0.25">
      <c r="A10771" s="5">
        <v>43067</v>
      </c>
      <c r="B10771" s="6">
        <v>0.16666666666666666</v>
      </c>
      <c r="C10771" s="7">
        <v>13.699999809265137</v>
      </c>
      <c r="D10771" s="7">
        <v>10.590000152587891</v>
      </c>
      <c r="E10771" s="2">
        <f t="shared" si="509"/>
        <v>43067.166666666664</v>
      </c>
      <c r="F10771">
        <f t="shared" si="510"/>
        <v>0</v>
      </c>
      <c r="G10771" s="1">
        <f t="shared" si="508"/>
        <v>195.15900019073487</v>
      </c>
    </row>
    <row r="10772" spans="1:7" x14ac:dyDescent="0.25">
      <c r="A10772" s="5">
        <v>43067</v>
      </c>
      <c r="B10772" s="6">
        <v>0.1875</v>
      </c>
      <c r="C10772" s="7">
        <v>13.699999809265137</v>
      </c>
      <c r="D10772" s="7">
        <v>10.590000152587891</v>
      </c>
      <c r="E10772" s="2">
        <f t="shared" si="509"/>
        <v>43067.1875</v>
      </c>
      <c r="F10772">
        <f t="shared" si="510"/>
        <v>0</v>
      </c>
      <c r="G10772" s="1">
        <f t="shared" si="508"/>
        <v>195.15900019073487</v>
      </c>
    </row>
    <row r="10773" spans="1:7" x14ac:dyDescent="0.25">
      <c r="A10773" s="5">
        <v>43067</v>
      </c>
      <c r="B10773" s="6">
        <v>0.20833333333333334</v>
      </c>
      <c r="C10773" s="7">
        <v>13.710000038146973</v>
      </c>
      <c r="D10773" s="7">
        <v>10.590000152587891</v>
      </c>
      <c r="E10773" s="2">
        <f t="shared" si="509"/>
        <v>43067.208333333336</v>
      </c>
      <c r="F10773">
        <f t="shared" si="510"/>
        <v>0</v>
      </c>
      <c r="G10773" s="1">
        <f t="shared" si="508"/>
        <v>195.14899996185304</v>
      </c>
    </row>
    <row r="10774" spans="1:7" x14ac:dyDescent="0.25">
      <c r="A10774" s="5">
        <v>43067</v>
      </c>
      <c r="B10774" s="6">
        <v>0.22916666666666666</v>
      </c>
      <c r="C10774" s="7">
        <v>13.710000038146973</v>
      </c>
      <c r="D10774" s="7">
        <v>10.590000152587891</v>
      </c>
      <c r="E10774" s="2">
        <f t="shared" si="509"/>
        <v>43067.229166666664</v>
      </c>
      <c r="F10774">
        <f t="shared" si="510"/>
        <v>0</v>
      </c>
      <c r="G10774" s="1">
        <f t="shared" si="508"/>
        <v>195.14899996185304</v>
      </c>
    </row>
    <row r="10775" spans="1:7" x14ac:dyDescent="0.25">
      <c r="A10775" s="5">
        <v>43067</v>
      </c>
      <c r="B10775" s="6">
        <v>0.25</v>
      </c>
      <c r="C10775" s="7">
        <v>13.710000038146973</v>
      </c>
      <c r="D10775" s="7">
        <v>10.590000152587891</v>
      </c>
      <c r="E10775" s="2">
        <f t="shared" si="509"/>
        <v>43067.25</v>
      </c>
      <c r="F10775">
        <f t="shared" si="510"/>
        <v>0</v>
      </c>
      <c r="G10775" s="1">
        <f t="shared" si="508"/>
        <v>195.14899996185304</v>
      </c>
    </row>
    <row r="10776" spans="1:7" x14ac:dyDescent="0.25">
      <c r="A10776" s="5">
        <v>43067</v>
      </c>
      <c r="B10776" s="6">
        <v>0.27083333333333331</v>
      </c>
      <c r="C10776" s="7">
        <v>13.710000038146973</v>
      </c>
      <c r="D10776" s="7">
        <v>10.590000152587891</v>
      </c>
      <c r="E10776" s="2">
        <f t="shared" si="509"/>
        <v>43067.270833333336</v>
      </c>
      <c r="F10776">
        <f t="shared" si="510"/>
        <v>0</v>
      </c>
      <c r="G10776" s="1">
        <f t="shared" si="508"/>
        <v>195.14899996185304</v>
      </c>
    </row>
    <row r="10777" spans="1:7" x14ac:dyDescent="0.25">
      <c r="A10777" s="5">
        <v>43067</v>
      </c>
      <c r="B10777" s="6">
        <v>0.29166666666666669</v>
      </c>
      <c r="C10777" s="7">
        <v>13.710000038146973</v>
      </c>
      <c r="D10777" s="7">
        <v>10.590000152587891</v>
      </c>
      <c r="E10777" s="2">
        <f t="shared" si="509"/>
        <v>43067.291666666664</v>
      </c>
      <c r="F10777">
        <f t="shared" si="510"/>
        <v>0</v>
      </c>
      <c r="G10777" s="1">
        <f t="shared" si="508"/>
        <v>195.14899996185304</v>
      </c>
    </row>
    <row r="10778" spans="1:7" x14ac:dyDescent="0.25">
      <c r="A10778" s="5">
        <v>43067</v>
      </c>
      <c r="B10778" s="6">
        <v>0.3125</v>
      </c>
      <c r="C10778" s="7">
        <v>13.720000267028809</v>
      </c>
      <c r="D10778" s="7">
        <v>10.590000152587891</v>
      </c>
      <c r="E10778" s="2">
        <f t="shared" si="509"/>
        <v>43067.3125</v>
      </c>
      <c r="F10778">
        <f t="shared" si="510"/>
        <v>0</v>
      </c>
      <c r="G10778" s="1">
        <f t="shared" si="508"/>
        <v>195.1389997329712</v>
      </c>
    </row>
    <row r="10779" spans="1:7" x14ac:dyDescent="0.25">
      <c r="A10779" s="5">
        <v>43067</v>
      </c>
      <c r="B10779" s="6">
        <v>0.33333333333333331</v>
      </c>
      <c r="C10779" s="7">
        <v>13.720000267028809</v>
      </c>
      <c r="D10779" s="7">
        <v>10.590000152587891</v>
      </c>
      <c r="E10779" s="2">
        <f t="shared" si="509"/>
        <v>43067.333333333336</v>
      </c>
      <c r="F10779">
        <f t="shared" si="510"/>
        <v>0</v>
      </c>
      <c r="G10779" s="1">
        <f t="shared" si="508"/>
        <v>195.1389997329712</v>
      </c>
    </row>
    <row r="10780" spans="1:7" x14ac:dyDescent="0.25">
      <c r="A10780" s="5">
        <v>43067</v>
      </c>
      <c r="B10780" s="6">
        <v>0.35416666666666669</v>
      </c>
      <c r="C10780" s="7">
        <v>13.720000267028809</v>
      </c>
      <c r="D10780" s="7">
        <v>10.590000152587891</v>
      </c>
      <c r="E10780" s="2">
        <f t="shared" si="509"/>
        <v>43067.354166666664</v>
      </c>
      <c r="F10780">
        <f t="shared" si="510"/>
        <v>0</v>
      </c>
      <c r="G10780" s="1">
        <f t="shared" si="508"/>
        <v>195.1389997329712</v>
      </c>
    </row>
    <row r="10781" spans="1:7" x14ac:dyDescent="0.25">
      <c r="A10781" s="5">
        <v>43067</v>
      </c>
      <c r="B10781" s="6">
        <v>0.375</v>
      </c>
      <c r="C10781" s="7">
        <v>13.720000267028809</v>
      </c>
      <c r="D10781" s="7">
        <v>10.590000152587891</v>
      </c>
      <c r="E10781" s="2">
        <f t="shared" si="509"/>
        <v>43067.375</v>
      </c>
      <c r="F10781">
        <f t="shared" si="510"/>
        <v>0</v>
      </c>
      <c r="G10781" s="1">
        <f t="shared" si="508"/>
        <v>195.1389997329712</v>
      </c>
    </row>
    <row r="10782" spans="1:7" x14ac:dyDescent="0.25">
      <c r="A10782" s="5">
        <v>43067</v>
      </c>
      <c r="B10782" s="6">
        <v>0.39583333333333331</v>
      </c>
      <c r="C10782" s="7">
        <v>13.720000267028809</v>
      </c>
      <c r="D10782" s="7">
        <v>10.590000152587891</v>
      </c>
      <c r="E10782" s="2">
        <f t="shared" si="509"/>
        <v>43067.395833333336</v>
      </c>
      <c r="F10782">
        <f t="shared" si="510"/>
        <v>0</v>
      </c>
      <c r="G10782" s="1">
        <f t="shared" si="508"/>
        <v>195.1389997329712</v>
      </c>
    </row>
    <row r="10783" spans="1:7" x14ac:dyDescent="0.25">
      <c r="A10783" s="5">
        <v>43067</v>
      </c>
      <c r="B10783" s="6">
        <v>0.41666666666666669</v>
      </c>
      <c r="C10783" s="7">
        <v>13.720000267028809</v>
      </c>
      <c r="D10783" s="7">
        <v>10.590000152587891</v>
      </c>
      <c r="E10783" s="2">
        <f t="shared" si="509"/>
        <v>43067.416666666664</v>
      </c>
      <c r="F10783">
        <f t="shared" si="510"/>
        <v>0</v>
      </c>
      <c r="G10783" s="1">
        <f t="shared" si="508"/>
        <v>195.1389997329712</v>
      </c>
    </row>
    <row r="10784" spans="1:7" x14ac:dyDescent="0.25">
      <c r="A10784" s="5">
        <v>43067</v>
      </c>
      <c r="B10784" s="6">
        <v>0.4375</v>
      </c>
      <c r="C10784" s="7">
        <v>13.720000267028809</v>
      </c>
      <c r="D10784" s="7">
        <v>10.590000152587891</v>
      </c>
      <c r="E10784" s="2">
        <f t="shared" si="509"/>
        <v>43067.4375</v>
      </c>
      <c r="F10784">
        <f t="shared" si="510"/>
        <v>0</v>
      </c>
      <c r="G10784" s="1">
        <f t="shared" si="508"/>
        <v>195.1389997329712</v>
      </c>
    </row>
    <row r="10785" spans="1:7" x14ac:dyDescent="0.25">
      <c r="A10785" s="5">
        <v>43067</v>
      </c>
      <c r="B10785" s="6">
        <v>0.45833333333333331</v>
      </c>
      <c r="C10785" s="7">
        <v>13.720000267028809</v>
      </c>
      <c r="D10785" s="7">
        <v>10.590000152587891</v>
      </c>
      <c r="E10785" s="2">
        <f t="shared" si="509"/>
        <v>43067.458333333336</v>
      </c>
      <c r="F10785">
        <f t="shared" si="510"/>
        <v>0</v>
      </c>
      <c r="G10785" s="1">
        <f t="shared" si="508"/>
        <v>195.1389997329712</v>
      </c>
    </row>
    <row r="10786" spans="1:7" x14ac:dyDescent="0.25">
      <c r="A10786" s="5">
        <v>43067</v>
      </c>
      <c r="B10786" s="6">
        <v>0.47916666666666669</v>
      </c>
      <c r="C10786" s="7">
        <v>13.720000267028809</v>
      </c>
      <c r="D10786" s="7">
        <v>10.590000152587891</v>
      </c>
      <c r="E10786" s="2">
        <f t="shared" si="509"/>
        <v>43067.479166666664</v>
      </c>
      <c r="F10786">
        <f t="shared" si="510"/>
        <v>0</v>
      </c>
      <c r="G10786" s="1">
        <f t="shared" si="508"/>
        <v>195.1389997329712</v>
      </c>
    </row>
    <row r="10787" spans="1:7" x14ac:dyDescent="0.25">
      <c r="A10787" s="5">
        <v>43067</v>
      </c>
      <c r="B10787" s="6">
        <v>0.5</v>
      </c>
      <c r="C10787" s="7">
        <v>13.720000267028809</v>
      </c>
      <c r="D10787" s="7">
        <v>10.590000152587891</v>
      </c>
      <c r="E10787" s="2">
        <f t="shared" si="509"/>
        <v>43067.5</v>
      </c>
      <c r="F10787">
        <f t="shared" si="510"/>
        <v>0</v>
      </c>
      <c r="G10787" s="1">
        <f t="shared" si="508"/>
        <v>195.1389997329712</v>
      </c>
    </row>
    <row r="10788" spans="1:7" x14ac:dyDescent="0.25">
      <c r="A10788" s="5">
        <v>43067</v>
      </c>
      <c r="B10788" s="6">
        <v>0.52083333333333337</v>
      </c>
      <c r="C10788" s="7">
        <v>13.720000267028809</v>
      </c>
      <c r="D10788" s="7">
        <v>10.590000152587891</v>
      </c>
      <c r="E10788" s="2">
        <f t="shared" si="509"/>
        <v>43067.520833333336</v>
      </c>
      <c r="F10788">
        <f t="shared" si="510"/>
        <v>0</v>
      </c>
      <c r="G10788" s="1">
        <f t="shared" si="508"/>
        <v>195.1389997329712</v>
      </c>
    </row>
    <row r="10789" spans="1:7" x14ac:dyDescent="0.25">
      <c r="A10789" s="5">
        <v>43067</v>
      </c>
      <c r="B10789" s="6">
        <v>0.54166666666666663</v>
      </c>
      <c r="C10789" s="7">
        <v>13.720000267028809</v>
      </c>
      <c r="D10789" s="7">
        <v>10.590000152587891</v>
      </c>
      <c r="E10789" s="2">
        <f t="shared" si="509"/>
        <v>43067.541666666664</v>
      </c>
      <c r="F10789">
        <f t="shared" si="510"/>
        <v>0</v>
      </c>
      <c r="G10789" s="1">
        <f t="shared" si="508"/>
        <v>195.1389997329712</v>
      </c>
    </row>
    <row r="10790" spans="1:7" x14ac:dyDescent="0.25">
      <c r="A10790" s="5">
        <v>43067</v>
      </c>
      <c r="B10790" s="6">
        <v>0.5625</v>
      </c>
      <c r="C10790" s="7">
        <v>13.720000267028809</v>
      </c>
      <c r="D10790" s="7">
        <v>10.590000152587891</v>
      </c>
      <c r="E10790" s="2">
        <f t="shared" si="509"/>
        <v>43067.5625</v>
      </c>
      <c r="F10790">
        <f t="shared" si="510"/>
        <v>0</v>
      </c>
      <c r="G10790" s="1">
        <f t="shared" si="508"/>
        <v>195.1389997329712</v>
      </c>
    </row>
    <row r="10791" spans="1:7" x14ac:dyDescent="0.25">
      <c r="A10791" s="5">
        <v>43067</v>
      </c>
      <c r="B10791" s="6">
        <v>0.58333333333333337</v>
      </c>
      <c r="C10791" s="7">
        <v>13.720000267028809</v>
      </c>
      <c r="D10791" s="7">
        <v>10.590000152587891</v>
      </c>
      <c r="E10791" s="2">
        <f t="shared" si="509"/>
        <v>43067.583333333336</v>
      </c>
      <c r="F10791">
        <f t="shared" si="510"/>
        <v>0</v>
      </c>
      <c r="G10791" s="1">
        <f t="shared" si="508"/>
        <v>195.1389997329712</v>
      </c>
    </row>
    <row r="10792" spans="1:7" x14ac:dyDescent="0.25">
      <c r="A10792" s="5">
        <v>43067</v>
      </c>
      <c r="B10792" s="6">
        <v>0.60416666666666663</v>
      </c>
      <c r="C10792" s="7">
        <v>13.720000267028809</v>
      </c>
      <c r="D10792" s="7">
        <v>10.590000152587891</v>
      </c>
      <c r="E10792" s="2">
        <f t="shared" si="509"/>
        <v>43067.604166666664</v>
      </c>
      <c r="F10792">
        <f t="shared" si="510"/>
        <v>0</v>
      </c>
      <c r="G10792" s="1">
        <f t="shared" si="508"/>
        <v>195.1389997329712</v>
      </c>
    </row>
    <row r="10793" spans="1:7" x14ac:dyDescent="0.25">
      <c r="A10793" s="5">
        <v>43067</v>
      </c>
      <c r="B10793" s="6">
        <v>0.625</v>
      </c>
      <c r="C10793" s="7">
        <v>13.729999542236328</v>
      </c>
      <c r="D10793" s="7">
        <v>10.590000152587891</v>
      </c>
      <c r="E10793" s="2">
        <f t="shared" si="509"/>
        <v>43067.625</v>
      </c>
      <c r="F10793">
        <f t="shared" si="510"/>
        <v>0</v>
      </c>
      <c r="G10793" s="1">
        <f t="shared" si="508"/>
        <v>195.12900045776368</v>
      </c>
    </row>
    <row r="10794" spans="1:7" x14ac:dyDescent="0.25">
      <c r="A10794" s="5">
        <v>43067</v>
      </c>
      <c r="B10794" s="6">
        <v>0.64583333333333337</v>
      </c>
      <c r="C10794" s="7">
        <v>13.729999542236328</v>
      </c>
      <c r="D10794" s="7">
        <v>10.590000152587891</v>
      </c>
      <c r="E10794" s="2">
        <f t="shared" si="509"/>
        <v>43067.645833333336</v>
      </c>
      <c r="F10794">
        <f t="shared" si="510"/>
        <v>0</v>
      </c>
      <c r="G10794" s="1">
        <f t="shared" si="508"/>
        <v>195.12900045776368</v>
      </c>
    </row>
    <row r="10795" spans="1:7" x14ac:dyDescent="0.25">
      <c r="A10795" s="5">
        <v>43067</v>
      </c>
      <c r="B10795" s="6">
        <v>0.66666666666666663</v>
      </c>
      <c r="C10795" s="7">
        <v>13.729999542236328</v>
      </c>
      <c r="D10795" s="7">
        <v>10.590000152587891</v>
      </c>
      <c r="E10795" s="2">
        <f t="shared" si="509"/>
        <v>43067.666666666664</v>
      </c>
      <c r="F10795">
        <f t="shared" si="510"/>
        <v>0</v>
      </c>
      <c r="G10795" s="1">
        <f t="shared" si="508"/>
        <v>195.12900045776368</v>
      </c>
    </row>
    <row r="10796" spans="1:7" x14ac:dyDescent="0.25">
      <c r="A10796" s="5">
        <v>43067</v>
      </c>
      <c r="B10796" s="6">
        <v>0.6875</v>
      </c>
      <c r="C10796" s="7">
        <v>13.729999542236328</v>
      </c>
      <c r="D10796" s="7">
        <v>10.590000152587891</v>
      </c>
      <c r="E10796" s="2">
        <f t="shared" si="509"/>
        <v>43067.6875</v>
      </c>
      <c r="F10796">
        <f t="shared" si="510"/>
        <v>0</v>
      </c>
      <c r="G10796" s="1">
        <f t="shared" si="508"/>
        <v>195.12900045776368</v>
      </c>
    </row>
    <row r="10797" spans="1:7" x14ac:dyDescent="0.25">
      <c r="A10797" s="5">
        <v>43067</v>
      </c>
      <c r="B10797" s="6">
        <v>0.70833333333333337</v>
      </c>
      <c r="C10797" s="7">
        <v>13.739999771118164</v>
      </c>
      <c r="D10797" s="7">
        <v>10.590000152587891</v>
      </c>
      <c r="E10797" s="2">
        <f t="shared" si="509"/>
        <v>43067.708333333336</v>
      </c>
      <c r="F10797">
        <f t="shared" si="510"/>
        <v>0</v>
      </c>
      <c r="G10797" s="1">
        <f t="shared" si="508"/>
        <v>195.11900022888184</v>
      </c>
    </row>
    <row r="10798" spans="1:7" x14ac:dyDescent="0.25">
      <c r="A10798" s="5">
        <v>43067</v>
      </c>
      <c r="B10798" s="6">
        <v>0.72916666666666663</v>
      </c>
      <c r="C10798" s="7">
        <v>13.739999771118164</v>
      </c>
      <c r="D10798" s="7">
        <v>10.590000152587891</v>
      </c>
      <c r="E10798" s="2">
        <f t="shared" si="509"/>
        <v>43067.729166666664</v>
      </c>
      <c r="F10798">
        <f t="shared" si="510"/>
        <v>0</v>
      </c>
      <c r="G10798" s="1">
        <f t="shared" si="508"/>
        <v>195.11900022888184</v>
      </c>
    </row>
    <row r="10799" spans="1:7" x14ac:dyDescent="0.25">
      <c r="A10799" s="5">
        <v>43067</v>
      </c>
      <c r="B10799" s="6">
        <v>0.75</v>
      </c>
      <c r="C10799" s="7">
        <v>13.739999771118164</v>
      </c>
      <c r="D10799" s="7">
        <v>10.590000152587891</v>
      </c>
      <c r="E10799" s="2">
        <f t="shared" si="509"/>
        <v>43067.75</v>
      </c>
      <c r="F10799">
        <f t="shared" si="510"/>
        <v>0</v>
      </c>
      <c r="G10799" s="1">
        <f t="shared" si="508"/>
        <v>195.11900022888184</v>
      </c>
    </row>
    <row r="10800" spans="1:7" x14ac:dyDescent="0.25">
      <c r="A10800" s="5">
        <v>43067</v>
      </c>
      <c r="B10800" s="6">
        <v>0.77083333333333337</v>
      </c>
      <c r="C10800" s="7">
        <v>13.739999771118164</v>
      </c>
      <c r="D10800" s="7">
        <v>10.590000152587891</v>
      </c>
      <c r="E10800" s="2">
        <f t="shared" si="509"/>
        <v>43067.770833333336</v>
      </c>
      <c r="F10800">
        <f t="shared" si="510"/>
        <v>0</v>
      </c>
      <c r="G10800" s="1">
        <f t="shared" si="508"/>
        <v>195.11900022888184</v>
      </c>
    </row>
    <row r="10801" spans="1:7" x14ac:dyDescent="0.25">
      <c r="A10801" s="5">
        <v>43067</v>
      </c>
      <c r="B10801" s="6">
        <v>0.79166666666666663</v>
      </c>
      <c r="C10801" s="7">
        <v>13.739999771118164</v>
      </c>
      <c r="D10801" s="7">
        <v>10.590000152587891</v>
      </c>
      <c r="E10801" s="2">
        <f t="shared" si="509"/>
        <v>43067.791666666664</v>
      </c>
      <c r="F10801">
        <f t="shared" si="510"/>
        <v>0</v>
      </c>
      <c r="G10801" s="1">
        <f t="shared" si="508"/>
        <v>195.11900022888184</v>
      </c>
    </row>
    <row r="10802" spans="1:7" x14ac:dyDescent="0.25">
      <c r="A10802" s="5">
        <v>43067</v>
      </c>
      <c r="B10802" s="6">
        <v>0.8125</v>
      </c>
      <c r="C10802" s="7">
        <v>13.739999771118164</v>
      </c>
      <c r="D10802" s="7">
        <v>10.590000152587891</v>
      </c>
      <c r="E10802" s="2">
        <f t="shared" si="509"/>
        <v>43067.8125</v>
      </c>
      <c r="F10802">
        <f t="shared" si="510"/>
        <v>0</v>
      </c>
      <c r="G10802" s="1">
        <f t="shared" si="508"/>
        <v>195.11900022888184</v>
      </c>
    </row>
    <row r="10803" spans="1:7" x14ac:dyDescent="0.25">
      <c r="A10803" s="5">
        <v>43067</v>
      </c>
      <c r="B10803" s="6">
        <v>0.83333333333333337</v>
      </c>
      <c r="C10803" s="7">
        <v>13.739999771118164</v>
      </c>
      <c r="D10803" s="7">
        <v>10.590000152587891</v>
      </c>
      <c r="E10803" s="2">
        <f t="shared" si="509"/>
        <v>43067.833333333336</v>
      </c>
      <c r="F10803">
        <f t="shared" si="510"/>
        <v>0</v>
      </c>
      <c r="G10803" s="1">
        <f t="shared" si="508"/>
        <v>195.11900022888184</v>
      </c>
    </row>
    <row r="10804" spans="1:7" x14ac:dyDescent="0.25">
      <c r="A10804" s="5">
        <v>43067</v>
      </c>
      <c r="B10804" s="6">
        <v>0.85416666666666663</v>
      </c>
      <c r="C10804" s="7">
        <v>13.75</v>
      </c>
      <c r="D10804" s="7">
        <v>10.590000152587891</v>
      </c>
      <c r="E10804" s="2">
        <f t="shared" si="509"/>
        <v>43067.854166666664</v>
      </c>
      <c r="F10804">
        <f t="shared" si="510"/>
        <v>0</v>
      </c>
      <c r="G10804" s="1">
        <f t="shared" si="508"/>
        <v>195.10900000000001</v>
      </c>
    </row>
    <row r="10805" spans="1:7" x14ac:dyDescent="0.25">
      <c r="A10805" s="5">
        <v>43067</v>
      </c>
      <c r="B10805" s="6">
        <v>0.875</v>
      </c>
      <c r="C10805" s="7">
        <v>13.75</v>
      </c>
      <c r="D10805" s="7">
        <v>10.590000152587891</v>
      </c>
      <c r="E10805" s="2">
        <f t="shared" si="509"/>
        <v>43067.875</v>
      </c>
      <c r="F10805">
        <f t="shared" si="510"/>
        <v>0</v>
      </c>
      <c r="G10805" s="1">
        <f t="shared" si="508"/>
        <v>195.10900000000001</v>
      </c>
    </row>
    <row r="10806" spans="1:7" x14ac:dyDescent="0.25">
      <c r="A10806" s="5">
        <v>43067</v>
      </c>
      <c r="B10806" s="6">
        <v>0.89583333333333337</v>
      </c>
      <c r="C10806" s="7">
        <v>13.75</v>
      </c>
      <c r="D10806" s="7">
        <v>10.590000152587891</v>
      </c>
      <c r="E10806" s="2">
        <f t="shared" si="509"/>
        <v>43067.895833333336</v>
      </c>
      <c r="F10806">
        <f t="shared" si="510"/>
        <v>0</v>
      </c>
      <c r="G10806" s="1">
        <f t="shared" si="508"/>
        <v>195.10900000000001</v>
      </c>
    </row>
    <row r="10807" spans="1:7" x14ac:dyDescent="0.25">
      <c r="A10807" s="5">
        <v>43067</v>
      </c>
      <c r="B10807" s="6">
        <v>0.91666666666666663</v>
      </c>
      <c r="C10807" s="7">
        <v>13.75</v>
      </c>
      <c r="D10807" s="7">
        <v>10.590000152587891</v>
      </c>
      <c r="E10807" s="2">
        <f t="shared" si="509"/>
        <v>43067.916666666664</v>
      </c>
      <c r="F10807">
        <f t="shared" si="510"/>
        <v>0</v>
      </c>
      <c r="G10807" s="1">
        <f t="shared" si="508"/>
        <v>195.10900000000001</v>
      </c>
    </row>
    <row r="10808" spans="1:7" x14ac:dyDescent="0.25">
      <c r="A10808" s="5">
        <v>43067</v>
      </c>
      <c r="B10808" s="6">
        <v>0.9375</v>
      </c>
      <c r="C10808" s="7">
        <v>13.75</v>
      </c>
      <c r="D10808" s="7">
        <v>10.590000152587891</v>
      </c>
      <c r="E10808" s="2">
        <f t="shared" si="509"/>
        <v>43067.9375</v>
      </c>
      <c r="F10808">
        <f t="shared" si="510"/>
        <v>0</v>
      </c>
      <c r="G10808" s="1">
        <f t="shared" si="508"/>
        <v>195.10900000000001</v>
      </c>
    </row>
    <row r="10809" spans="1:7" x14ac:dyDescent="0.25">
      <c r="A10809" s="5">
        <v>43067</v>
      </c>
      <c r="B10809" s="6">
        <v>0.95833333333333337</v>
      </c>
      <c r="C10809" s="7">
        <v>13.75</v>
      </c>
      <c r="D10809" s="7">
        <v>10.590000152587891</v>
      </c>
      <c r="E10809" s="2">
        <f t="shared" si="509"/>
        <v>43067.958333333336</v>
      </c>
      <c r="F10809">
        <f t="shared" si="510"/>
        <v>0</v>
      </c>
      <c r="G10809" s="1">
        <f t="shared" si="508"/>
        <v>195.10900000000001</v>
      </c>
    </row>
    <row r="10810" spans="1:7" x14ac:dyDescent="0.25">
      <c r="A10810" s="5">
        <v>43067</v>
      </c>
      <c r="B10810" s="6">
        <v>0.97916666666666663</v>
      </c>
      <c r="C10810" s="7">
        <v>13.75</v>
      </c>
      <c r="D10810" s="7">
        <v>10.590000152587891</v>
      </c>
      <c r="E10810" s="2">
        <f t="shared" si="509"/>
        <v>43067.979166666664</v>
      </c>
      <c r="F10810">
        <f t="shared" si="510"/>
        <v>0</v>
      </c>
      <c r="G10810" s="1">
        <f t="shared" si="508"/>
        <v>195.10900000000001</v>
      </c>
    </row>
    <row r="10811" spans="1:7" x14ac:dyDescent="0.25">
      <c r="A10811" s="5">
        <v>43068</v>
      </c>
      <c r="B10811" s="6">
        <v>0</v>
      </c>
      <c r="C10811" s="7">
        <v>13.75</v>
      </c>
      <c r="D10811" s="7">
        <v>10.600000381469727</v>
      </c>
      <c r="E10811" s="2">
        <f t="shared" si="509"/>
        <v>43068</v>
      </c>
      <c r="F10811">
        <f t="shared" si="510"/>
        <v>0</v>
      </c>
      <c r="G10811" s="1">
        <f t="shared" si="508"/>
        <v>195.10900000000001</v>
      </c>
    </row>
    <row r="10812" spans="1:7" x14ac:dyDescent="0.25">
      <c r="A10812" s="5">
        <v>43068</v>
      </c>
      <c r="B10812" s="6">
        <v>2.0833333333333332E-2</v>
      </c>
      <c r="C10812" s="7">
        <v>13.75</v>
      </c>
      <c r="D10812" s="7">
        <v>10.590000152587891</v>
      </c>
      <c r="E10812" s="2">
        <f t="shared" si="509"/>
        <v>43068.020833333336</v>
      </c>
      <c r="F10812">
        <f t="shared" si="510"/>
        <v>0</v>
      </c>
      <c r="G10812" s="1">
        <f t="shared" si="508"/>
        <v>195.10900000000001</v>
      </c>
    </row>
    <row r="10813" spans="1:7" x14ac:dyDescent="0.25">
      <c r="A10813" s="5">
        <v>43068</v>
      </c>
      <c r="B10813" s="6">
        <v>4.1666666666666664E-2</v>
      </c>
      <c r="C10813" s="7">
        <v>13.75</v>
      </c>
      <c r="D10813" s="7">
        <v>10.590000152587891</v>
      </c>
      <c r="E10813" s="2">
        <f t="shared" si="509"/>
        <v>43068.041666666664</v>
      </c>
      <c r="F10813">
        <f t="shared" si="510"/>
        <v>0</v>
      </c>
      <c r="G10813" s="1">
        <f t="shared" si="508"/>
        <v>195.10900000000001</v>
      </c>
    </row>
    <row r="10814" spans="1:7" x14ac:dyDescent="0.25">
      <c r="A10814" s="5">
        <v>43068</v>
      </c>
      <c r="B10814" s="6">
        <v>6.25E-2</v>
      </c>
      <c r="C10814" s="7">
        <v>13.75</v>
      </c>
      <c r="D10814" s="7">
        <v>10.590000152587891</v>
      </c>
      <c r="E10814" s="2">
        <f t="shared" si="509"/>
        <v>43068.0625</v>
      </c>
      <c r="F10814">
        <f t="shared" si="510"/>
        <v>0</v>
      </c>
      <c r="G10814" s="1">
        <f t="shared" si="508"/>
        <v>195.10900000000001</v>
      </c>
    </row>
    <row r="10815" spans="1:7" x14ac:dyDescent="0.25">
      <c r="A10815" s="5">
        <v>43068</v>
      </c>
      <c r="B10815" s="6">
        <v>8.3333333333333329E-2</v>
      </c>
      <c r="C10815" s="7">
        <v>13.75</v>
      </c>
      <c r="D10815" s="7">
        <v>10.590000152587891</v>
      </c>
      <c r="E10815" s="2">
        <f t="shared" si="509"/>
        <v>43068.083333333336</v>
      </c>
      <c r="F10815">
        <f t="shared" si="510"/>
        <v>0</v>
      </c>
      <c r="G10815" s="1">
        <f t="shared" si="508"/>
        <v>195.10900000000001</v>
      </c>
    </row>
    <row r="10816" spans="1:7" x14ac:dyDescent="0.25">
      <c r="A10816" s="5">
        <v>43068</v>
      </c>
      <c r="B10816" s="6">
        <v>0.10416666666666667</v>
      </c>
      <c r="C10816" s="7">
        <v>13.75</v>
      </c>
      <c r="D10816" s="7">
        <v>10.590000152587891</v>
      </c>
      <c r="E10816" s="2">
        <f t="shared" si="509"/>
        <v>43068.104166666664</v>
      </c>
      <c r="F10816">
        <f t="shared" si="510"/>
        <v>0</v>
      </c>
      <c r="G10816" s="1">
        <f t="shared" si="508"/>
        <v>195.10900000000001</v>
      </c>
    </row>
    <row r="10817" spans="1:7" x14ac:dyDescent="0.25">
      <c r="A10817" s="5">
        <v>43068</v>
      </c>
      <c r="B10817" s="6">
        <v>0.125</v>
      </c>
      <c r="C10817" s="7">
        <v>13.75</v>
      </c>
      <c r="D10817" s="7">
        <v>10.590000152587891</v>
      </c>
      <c r="E10817" s="2">
        <f t="shared" si="509"/>
        <v>43068.125</v>
      </c>
      <c r="F10817">
        <f t="shared" si="510"/>
        <v>0</v>
      </c>
      <c r="G10817" s="1">
        <f t="shared" si="508"/>
        <v>195.10900000000001</v>
      </c>
    </row>
    <row r="10818" spans="1:7" x14ac:dyDescent="0.25">
      <c r="A10818" s="5">
        <v>43068</v>
      </c>
      <c r="B10818" s="6">
        <v>0.14583333333333334</v>
      </c>
      <c r="C10818" s="7">
        <v>13.75</v>
      </c>
      <c r="D10818" s="7">
        <v>10.590000152587891</v>
      </c>
      <c r="E10818" s="2">
        <f t="shared" si="509"/>
        <v>43068.145833333336</v>
      </c>
      <c r="F10818">
        <f t="shared" si="510"/>
        <v>0</v>
      </c>
      <c r="G10818" s="1">
        <f t="shared" si="508"/>
        <v>195.10900000000001</v>
      </c>
    </row>
    <row r="10819" spans="1:7" x14ac:dyDescent="0.25">
      <c r="A10819" s="5">
        <v>43068</v>
      </c>
      <c r="B10819" s="6">
        <v>0.16666666666666666</v>
      </c>
      <c r="C10819" s="7">
        <v>13.75</v>
      </c>
      <c r="D10819" s="7">
        <v>10.590000152587891</v>
      </c>
      <c r="E10819" s="2">
        <f t="shared" si="509"/>
        <v>43068.166666666664</v>
      </c>
      <c r="F10819">
        <f t="shared" si="510"/>
        <v>0</v>
      </c>
      <c r="G10819" s="1">
        <f t="shared" ref="G10819:G10882" si="511">208.859-C10819+F10819</f>
        <v>195.10900000000001</v>
      </c>
    </row>
    <row r="10820" spans="1:7" x14ac:dyDescent="0.25">
      <c r="A10820" s="5">
        <v>43068</v>
      </c>
      <c r="B10820" s="6">
        <v>0.1875</v>
      </c>
      <c r="C10820" s="7">
        <v>13.75</v>
      </c>
      <c r="D10820" s="7">
        <v>10.590000152587891</v>
      </c>
      <c r="E10820" s="2">
        <f t="shared" si="509"/>
        <v>43068.1875</v>
      </c>
      <c r="F10820">
        <f t="shared" si="510"/>
        <v>0</v>
      </c>
      <c r="G10820" s="1">
        <f t="shared" si="511"/>
        <v>195.10900000000001</v>
      </c>
    </row>
    <row r="10821" spans="1:7" x14ac:dyDescent="0.25">
      <c r="A10821" s="5">
        <v>43068</v>
      </c>
      <c r="B10821" s="6">
        <v>0.20833333333333334</v>
      </c>
      <c r="C10821" s="7">
        <v>13.75</v>
      </c>
      <c r="D10821" s="7">
        <v>10.590000152587891</v>
      </c>
      <c r="E10821" s="2">
        <f t="shared" si="509"/>
        <v>43068.208333333336</v>
      </c>
      <c r="F10821">
        <f t="shared" si="510"/>
        <v>0</v>
      </c>
      <c r="G10821" s="1">
        <f t="shared" si="511"/>
        <v>195.10900000000001</v>
      </c>
    </row>
    <row r="10822" spans="1:7" x14ac:dyDescent="0.25">
      <c r="A10822" s="5">
        <v>43068</v>
      </c>
      <c r="B10822" s="6">
        <v>0.22916666666666666</v>
      </c>
      <c r="C10822" s="7">
        <v>13.75</v>
      </c>
      <c r="D10822" s="7">
        <v>10.590000152587891</v>
      </c>
      <c r="E10822" s="2">
        <f t="shared" si="509"/>
        <v>43068.229166666664</v>
      </c>
      <c r="F10822">
        <f t="shared" si="510"/>
        <v>0</v>
      </c>
      <c r="G10822" s="1">
        <f t="shared" si="511"/>
        <v>195.10900000000001</v>
      </c>
    </row>
    <row r="10823" spans="1:7" x14ac:dyDescent="0.25">
      <c r="A10823" s="5">
        <v>43068</v>
      </c>
      <c r="B10823" s="6">
        <v>0.25</v>
      </c>
      <c r="C10823" s="7">
        <v>13.75</v>
      </c>
      <c r="D10823" s="7">
        <v>10.590000152587891</v>
      </c>
      <c r="E10823" s="2">
        <f t="shared" si="509"/>
        <v>43068.25</v>
      </c>
      <c r="F10823">
        <f t="shared" si="510"/>
        <v>0</v>
      </c>
      <c r="G10823" s="1">
        <f t="shared" si="511"/>
        <v>195.10900000000001</v>
      </c>
    </row>
    <row r="10824" spans="1:7" x14ac:dyDescent="0.25">
      <c r="A10824" s="5">
        <v>43068</v>
      </c>
      <c r="B10824" s="6">
        <v>0.27083333333333331</v>
      </c>
      <c r="C10824" s="7">
        <v>13.760000228881836</v>
      </c>
      <c r="D10824" s="7">
        <v>10.590000152587891</v>
      </c>
      <c r="E10824" s="2">
        <f t="shared" si="509"/>
        <v>43068.270833333336</v>
      </c>
      <c r="F10824">
        <f t="shared" si="510"/>
        <v>0</v>
      </c>
      <c r="G10824" s="1">
        <f t="shared" si="511"/>
        <v>195.09899977111817</v>
      </c>
    </row>
    <row r="10825" spans="1:7" x14ac:dyDescent="0.25">
      <c r="A10825" s="5">
        <v>43068</v>
      </c>
      <c r="B10825" s="6">
        <v>0.29166666666666669</v>
      </c>
      <c r="C10825" s="7">
        <v>13.75</v>
      </c>
      <c r="D10825" s="7">
        <v>10.590000152587891</v>
      </c>
      <c r="E10825" s="2">
        <f t="shared" ref="E10825:E10888" si="512">A10825+B10825</f>
        <v>43068.291666666664</v>
      </c>
      <c r="F10825">
        <f t="shared" ref="F10825:F10888" si="513">F10824</f>
        <v>0</v>
      </c>
      <c r="G10825" s="1">
        <f t="shared" si="511"/>
        <v>195.10900000000001</v>
      </c>
    </row>
    <row r="10826" spans="1:7" x14ac:dyDescent="0.25">
      <c r="A10826" s="5">
        <v>43068</v>
      </c>
      <c r="B10826" s="6">
        <v>0.3125</v>
      </c>
      <c r="C10826" s="7">
        <v>13.760000228881836</v>
      </c>
      <c r="D10826" s="7">
        <v>10.590000152587891</v>
      </c>
      <c r="E10826" s="2">
        <f t="shared" si="512"/>
        <v>43068.3125</v>
      </c>
      <c r="F10826">
        <f t="shared" si="513"/>
        <v>0</v>
      </c>
      <c r="G10826" s="1">
        <f t="shared" si="511"/>
        <v>195.09899977111817</v>
      </c>
    </row>
    <row r="10827" spans="1:7" x14ac:dyDescent="0.25">
      <c r="A10827" s="5">
        <v>43068</v>
      </c>
      <c r="B10827" s="6">
        <v>0.33333333333333331</v>
      </c>
      <c r="C10827" s="7">
        <v>13.760000228881836</v>
      </c>
      <c r="D10827" s="7">
        <v>10.590000152587891</v>
      </c>
      <c r="E10827" s="2">
        <f t="shared" si="512"/>
        <v>43068.333333333336</v>
      </c>
      <c r="F10827">
        <f t="shared" si="513"/>
        <v>0</v>
      </c>
      <c r="G10827" s="1">
        <f t="shared" si="511"/>
        <v>195.09899977111817</v>
      </c>
    </row>
    <row r="10828" spans="1:7" x14ac:dyDescent="0.25">
      <c r="A10828" s="5">
        <v>43068</v>
      </c>
      <c r="B10828" s="6">
        <v>0.35416666666666669</v>
      </c>
      <c r="C10828" s="7">
        <v>13.760000228881836</v>
      </c>
      <c r="D10828" s="7">
        <v>10.590000152587891</v>
      </c>
      <c r="E10828" s="2">
        <f t="shared" si="512"/>
        <v>43068.354166666664</v>
      </c>
      <c r="F10828">
        <f t="shared" si="513"/>
        <v>0</v>
      </c>
      <c r="G10828" s="1">
        <f t="shared" si="511"/>
        <v>195.09899977111817</v>
      </c>
    </row>
    <row r="10829" spans="1:7" x14ac:dyDescent="0.25">
      <c r="A10829" s="5">
        <v>43068</v>
      </c>
      <c r="B10829" s="6">
        <v>0.375</v>
      </c>
      <c r="C10829" s="7">
        <v>13.760000228881836</v>
      </c>
      <c r="D10829" s="7">
        <v>10.590000152587891</v>
      </c>
      <c r="E10829" s="2">
        <f t="shared" si="512"/>
        <v>43068.375</v>
      </c>
      <c r="F10829">
        <f t="shared" si="513"/>
        <v>0</v>
      </c>
      <c r="G10829" s="1">
        <f t="shared" si="511"/>
        <v>195.09899977111817</v>
      </c>
    </row>
    <row r="10830" spans="1:7" x14ac:dyDescent="0.25">
      <c r="A10830" s="5">
        <v>43068</v>
      </c>
      <c r="B10830" s="6">
        <v>0.39583333333333331</v>
      </c>
      <c r="C10830" s="7">
        <v>13.760000228881836</v>
      </c>
      <c r="D10830" s="7">
        <v>10.590000152587891</v>
      </c>
      <c r="E10830" s="2">
        <f t="shared" si="512"/>
        <v>43068.395833333336</v>
      </c>
      <c r="F10830">
        <f t="shared" si="513"/>
        <v>0</v>
      </c>
      <c r="G10830" s="1">
        <f t="shared" si="511"/>
        <v>195.09899977111817</v>
      </c>
    </row>
    <row r="10831" spans="1:7" x14ac:dyDescent="0.25">
      <c r="A10831" s="5">
        <v>43068</v>
      </c>
      <c r="B10831" s="6">
        <v>0.41666666666666669</v>
      </c>
      <c r="C10831" s="7">
        <v>13.770000457763672</v>
      </c>
      <c r="D10831" s="7">
        <v>10.590000152587891</v>
      </c>
      <c r="E10831" s="2">
        <f t="shared" si="512"/>
        <v>43068.416666666664</v>
      </c>
      <c r="F10831">
        <f t="shared" si="513"/>
        <v>0</v>
      </c>
      <c r="G10831" s="1">
        <f t="shared" si="511"/>
        <v>195.08899954223634</v>
      </c>
    </row>
    <row r="10832" spans="1:7" x14ac:dyDescent="0.25">
      <c r="A10832" s="5">
        <v>43068</v>
      </c>
      <c r="B10832" s="6">
        <v>0.4375</v>
      </c>
      <c r="C10832" s="7">
        <v>13.760000228881836</v>
      </c>
      <c r="D10832" s="7">
        <v>10.590000152587891</v>
      </c>
      <c r="E10832" s="2">
        <f t="shared" si="512"/>
        <v>43068.4375</v>
      </c>
      <c r="F10832">
        <f t="shared" si="513"/>
        <v>0</v>
      </c>
      <c r="G10832" s="1">
        <f t="shared" si="511"/>
        <v>195.09899977111817</v>
      </c>
    </row>
    <row r="10833" spans="1:7" x14ac:dyDescent="0.25">
      <c r="A10833" s="5">
        <v>43068</v>
      </c>
      <c r="B10833" s="6">
        <v>0.45833333333333331</v>
      </c>
      <c r="C10833" s="7">
        <v>13.770000457763672</v>
      </c>
      <c r="D10833" s="7">
        <v>10.590000152587891</v>
      </c>
      <c r="E10833" s="2">
        <f t="shared" si="512"/>
        <v>43068.458333333336</v>
      </c>
      <c r="F10833">
        <f t="shared" si="513"/>
        <v>0</v>
      </c>
      <c r="G10833" s="1">
        <f t="shared" si="511"/>
        <v>195.08899954223634</v>
      </c>
    </row>
    <row r="10834" spans="1:7" x14ac:dyDescent="0.25">
      <c r="A10834" s="5">
        <v>43068</v>
      </c>
      <c r="B10834" s="6">
        <v>0.47916666666666669</v>
      </c>
      <c r="C10834" s="7">
        <v>13.760000228881836</v>
      </c>
      <c r="D10834" s="7">
        <v>10.590000152587891</v>
      </c>
      <c r="E10834" s="2">
        <f t="shared" si="512"/>
        <v>43068.479166666664</v>
      </c>
      <c r="F10834">
        <f t="shared" si="513"/>
        <v>0</v>
      </c>
      <c r="G10834" s="1">
        <f t="shared" si="511"/>
        <v>195.09899977111817</v>
      </c>
    </row>
    <row r="10835" spans="1:7" x14ac:dyDescent="0.25">
      <c r="A10835" s="5">
        <v>43068</v>
      </c>
      <c r="B10835" s="6">
        <v>0.5</v>
      </c>
      <c r="C10835" s="7">
        <v>13.760000228881836</v>
      </c>
      <c r="D10835" s="7">
        <v>10.590000152587891</v>
      </c>
      <c r="E10835" s="2">
        <f t="shared" si="512"/>
        <v>43068.5</v>
      </c>
      <c r="F10835">
        <f t="shared" si="513"/>
        <v>0</v>
      </c>
      <c r="G10835" s="1">
        <f t="shared" si="511"/>
        <v>195.09899977111817</v>
      </c>
    </row>
    <row r="10836" spans="1:7" x14ac:dyDescent="0.25">
      <c r="A10836" s="5">
        <v>43068</v>
      </c>
      <c r="B10836" s="6">
        <v>0.52083333333333337</v>
      </c>
      <c r="C10836" s="7">
        <v>13.760000228881836</v>
      </c>
      <c r="D10836" s="7">
        <v>10.590000152587891</v>
      </c>
      <c r="E10836" s="2">
        <f t="shared" si="512"/>
        <v>43068.520833333336</v>
      </c>
      <c r="F10836">
        <f t="shared" si="513"/>
        <v>0</v>
      </c>
      <c r="G10836" s="1">
        <f t="shared" si="511"/>
        <v>195.09899977111817</v>
      </c>
    </row>
    <row r="10837" spans="1:7" x14ac:dyDescent="0.25">
      <c r="A10837" s="5">
        <v>43068</v>
      </c>
      <c r="B10837" s="6">
        <v>0.54166666666666663</v>
      </c>
      <c r="C10837" s="7">
        <v>13.760000228881836</v>
      </c>
      <c r="D10837" s="7">
        <v>10.590000152587891</v>
      </c>
      <c r="E10837" s="2">
        <f t="shared" si="512"/>
        <v>43068.541666666664</v>
      </c>
      <c r="F10837">
        <f t="shared" si="513"/>
        <v>0</v>
      </c>
      <c r="G10837" s="1">
        <f t="shared" si="511"/>
        <v>195.09899977111817</v>
      </c>
    </row>
    <row r="10838" spans="1:7" x14ac:dyDescent="0.25">
      <c r="A10838" s="5">
        <v>43068</v>
      </c>
      <c r="B10838" s="6">
        <v>0.5625</v>
      </c>
      <c r="C10838" s="7">
        <v>13.760000228881836</v>
      </c>
      <c r="D10838" s="7">
        <v>10.590000152587891</v>
      </c>
      <c r="E10838" s="2">
        <f t="shared" si="512"/>
        <v>43068.5625</v>
      </c>
      <c r="F10838">
        <f t="shared" si="513"/>
        <v>0</v>
      </c>
      <c r="G10838" s="1">
        <f t="shared" si="511"/>
        <v>195.09899977111817</v>
      </c>
    </row>
    <row r="10839" spans="1:7" x14ac:dyDescent="0.25">
      <c r="A10839" s="5">
        <v>43068</v>
      </c>
      <c r="B10839" s="6">
        <v>0.58333333333333337</v>
      </c>
      <c r="C10839" s="7">
        <v>13.760000228881836</v>
      </c>
      <c r="D10839" s="7">
        <v>10.590000152587891</v>
      </c>
      <c r="E10839" s="2">
        <f t="shared" si="512"/>
        <v>43068.583333333336</v>
      </c>
      <c r="F10839">
        <f t="shared" si="513"/>
        <v>0</v>
      </c>
      <c r="G10839" s="1">
        <f t="shared" si="511"/>
        <v>195.09899977111817</v>
      </c>
    </row>
    <row r="10840" spans="1:7" x14ac:dyDescent="0.25">
      <c r="A10840" s="5">
        <v>43068</v>
      </c>
      <c r="B10840" s="6">
        <v>0.60416666666666663</v>
      </c>
      <c r="C10840" s="7">
        <v>13.760000228881836</v>
      </c>
      <c r="D10840" s="7">
        <v>10.590000152587891</v>
      </c>
      <c r="E10840" s="2">
        <f t="shared" si="512"/>
        <v>43068.604166666664</v>
      </c>
      <c r="F10840">
        <f t="shared" si="513"/>
        <v>0</v>
      </c>
      <c r="G10840" s="1">
        <f t="shared" si="511"/>
        <v>195.09899977111817</v>
      </c>
    </row>
    <row r="10841" spans="1:7" x14ac:dyDescent="0.25">
      <c r="A10841" s="5">
        <v>43068</v>
      </c>
      <c r="B10841" s="6">
        <v>0.625</v>
      </c>
      <c r="C10841" s="7">
        <v>13.770000457763672</v>
      </c>
      <c r="D10841" s="7">
        <v>10.590000152587891</v>
      </c>
      <c r="E10841" s="2">
        <f t="shared" si="512"/>
        <v>43068.625</v>
      </c>
      <c r="F10841">
        <f t="shared" si="513"/>
        <v>0</v>
      </c>
      <c r="G10841" s="1">
        <f t="shared" si="511"/>
        <v>195.08899954223634</v>
      </c>
    </row>
    <row r="10842" spans="1:7" x14ac:dyDescent="0.25">
      <c r="A10842" s="5">
        <v>43068</v>
      </c>
      <c r="B10842" s="6">
        <v>0.64583333333333337</v>
      </c>
      <c r="C10842" s="7">
        <v>13.760000228881836</v>
      </c>
      <c r="D10842" s="7">
        <v>10.590000152587891</v>
      </c>
      <c r="E10842" s="2">
        <f t="shared" si="512"/>
        <v>43068.645833333336</v>
      </c>
      <c r="F10842">
        <f t="shared" si="513"/>
        <v>0</v>
      </c>
      <c r="G10842" s="1">
        <f t="shared" si="511"/>
        <v>195.09899977111817</v>
      </c>
    </row>
    <row r="10843" spans="1:7" x14ac:dyDescent="0.25">
      <c r="A10843" s="5">
        <v>43068</v>
      </c>
      <c r="B10843" s="6">
        <v>0.66666666666666663</v>
      </c>
      <c r="C10843" s="7">
        <v>13.770000457763672</v>
      </c>
      <c r="D10843" s="7">
        <v>10.590000152587891</v>
      </c>
      <c r="E10843" s="2">
        <f t="shared" si="512"/>
        <v>43068.666666666664</v>
      </c>
      <c r="F10843">
        <f t="shared" si="513"/>
        <v>0</v>
      </c>
      <c r="G10843" s="1">
        <f t="shared" si="511"/>
        <v>195.08899954223634</v>
      </c>
    </row>
    <row r="10844" spans="1:7" x14ac:dyDescent="0.25">
      <c r="A10844" s="5">
        <v>43068</v>
      </c>
      <c r="B10844" s="6">
        <v>0.6875</v>
      </c>
      <c r="C10844" s="7">
        <v>13.770000457763672</v>
      </c>
      <c r="D10844" s="7">
        <v>10.590000152587891</v>
      </c>
      <c r="E10844" s="2">
        <f t="shared" si="512"/>
        <v>43068.6875</v>
      </c>
      <c r="F10844">
        <f t="shared" si="513"/>
        <v>0</v>
      </c>
      <c r="G10844" s="1">
        <f t="shared" si="511"/>
        <v>195.08899954223634</v>
      </c>
    </row>
    <row r="10845" spans="1:7" x14ac:dyDescent="0.25">
      <c r="A10845" s="5">
        <v>43068</v>
      </c>
      <c r="B10845" s="6">
        <v>0.70833333333333337</v>
      </c>
      <c r="C10845" s="7">
        <v>13.770000457763672</v>
      </c>
      <c r="D10845" s="7">
        <v>10.590000152587891</v>
      </c>
      <c r="E10845" s="2">
        <f t="shared" si="512"/>
        <v>43068.708333333336</v>
      </c>
      <c r="F10845">
        <f t="shared" si="513"/>
        <v>0</v>
      </c>
      <c r="G10845" s="1">
        <f t="shared" si="511"/>
        <v>195.08899954223634</v>
      </c>
    </row>
    <row r="10846" spans="1:7" x14ac:dyDescent="0.25">
      <c r="A10846" s="5">
        <v>43068</v>
      </c>
      <c r="B10846" s="6">
        <v>0.72916666666666663</v>
      </c>
      <c r="C10846" s="7">
        <v>13.770000457763672</v>
      </c>
      <c r="D10846" s="7">
        <v>10.590000152587891</v>
      </c>
      <c r="E10846" s="2">
        <f t="shared" si="512"/>
        <v>43068.729166666664</v>
      </c>
      <c r="F10846">
        <f t="shared" si="513"/>
        <v>0</v>
      </c>
      <c r="G10846" s="1">
        <f t="shared" si="511"/>
        <v>195.08899954223634</v>
      </c>
    </row>
    <row r="10847" spans="1:7" x14ac:dyDescent="0.25">
      <c r="A10847" s="5">
        <v>43068</v>
      </c>
      <c r="B10847" s="6">
        <v>0.75</v>
      </c>
      <c r="C10847" s="7">
        <v>13.770000457763672</v>
      </c>
      <c r="D10847" s="7">
        <v>10.590000152587891</v>
      </c>
      <c r="E10847" s="2">
        <f t="shared" si="512"/>
        <v>43068.75</v>
      </c>
      <c r="F10847">
        <f t="shared" si="513"/>
        <v>0</v>
      </c>
      <c r="G10847" s="1">
        <f t="shared" si="511"/>
        <v>195.08899954223634</v>
      </c>
    </row>
    <row r="10848" spans="1:7" x14ac:dyDescent="0.25">
      <c r="A10848" s="5">
        <v>43068</v>
      </c>
      <c r="B10848" s="6">
        <v>0.77083333333333337</v>
      </c>
      <c r="C10848" s="7">
        <v>13.770000457763672</v>
      </c>
      <c r="D10848" s="7">
        <v>10.590000152587891</v>
      </c>
      <c r="E10848" s="2">
        <f t="shared" si="512"/>
        <v>43068.770833333336</v>
      </c>
      <c r="F10848">
        <f t="shared" si="513"/>
        <v>0</v>
      </c>
      <c r="G10848" s="1">
        <f t="shared" si="511"/>
        <v>195.08899954223634</v>
      </c>
    </row>
    <row r="10849" spans="1:7" x14ac:dyDescent="0.25">
      <c r="A10849" s="5">
        <v>43068</v>
      </c>
      <c r="B10849" s="6">
        <v>0.79166666666666663</v>
      </c>
      <c r="C10849" s="7">
        <v>13.770000457763672</v>
      </c>
      <c r="D10849" s="7">
        <v>10.590000152587891</v>
      </c>
      <c r="E10849" s="2">
        <f t="shared" si="512"/>
        <v>43068.791666666664</v>
      </c>
      <c r="F10849">
        <f t="shared" si="513"/>
        <v>0</v>
      </c>
      <c r="G10849" s="1">
        <f t="shared" si="511"/>
        <v>195.08899954223634</v>
      </c>
    </row>
    <row r="10850" spans="1:7" x14ac:dyDescent="0.25">
      <c r="A10850" s="5">
        <v>43068</v>
      </c>
      <c r="B10850" s="6">
        <v>0.8125</v>
      </c>
      <c r="C10850" s="7">
        <v>13.770000457763672</v>
      </c>
      <c r="D10850" s="7">
        <v>10.590000152587891</v>
      </c>
      <c r="E10850" s="2">
        <f t="shared" si="512"/>
        <v>43068.8125</v>
      </c>
      <c r="F10850">
        <f t="shared" si="513"/>
        <v>0</v>
      </c>
      <c r="G10850" s="1">
        <f t="shared" si="511"/>
        <v>195.08899954223634</v>
      </c>
    </row>
    <row r="10851" spans="1:7" x14ac:dyDescent="0.25">
      <c r="A10851" s="5">
        <v>43068</v>
      </c>
      <c r="B10851" s="6">
        <v>0.83333333333333337</v>
      </c>
      <c r="C10851" s="7">
        <v>13.770000457763672</v>
      </c>
      <c r="D10851" s="7">
        <v>10.590000152587891</v>
      </c>
      <c r="E10851" s="2">
        <f t="shared" si="512"/>
        <v>43068.833333333336</v>
      </c>
      <c r="F10851">
        <f t="shared" si="513"/>
        <v>0</v>
      </c>
      <c r="G10851" s="1">
        <f t="shared" si="511"/>
        <v>195.08899954223634</v>
      </c>
    </row>
    <row r="10852" spans="1:7" x14ac:dyDescent="0.25">
      <c r="A10852" s="5">
        <v>43068</v>
      </c>
      <c r="B10852" s="6">
        <v>0.85416666666666663</v>
      </c>
      <c r="C10852" s="7">
        <v>13.770000457763672</v>
      </c>
      <c r="D10852" s="7">
        <v>10.590000152587891</v>
      </c>
      <c r="E10852" s="2">
        <f t="shared" si="512"/>
        <v>43068.854166666664</v>
      </c>
      <c r="F10852">
        <f t="shared" si="513"/>
        <v>0</v>
      </c>
      <c r="G10852" s="1">
        <f t="shared" si="511"/>
        <v>195.08899954223634</v>
      </c>
    </row>
    <row r="10853" spans="1:7" x14ac:dyDescent="0.25">
      <c r="A10853" s="5">
        <v>43068</v>
      </c>
      <c r="B10853" s="6">
        <v>0.875</v>
      </c>
      <c r="C10853" s="7">
        <v>13.770000457763672</v>
      </c>
      <c r="D10853" s="7">
        <v>10.590000152587891</v>
      </c>
      <c r="E10853" s="2">
        <f t="shared" si="512"/>
        <v>43068.875</v>
      </c>
      <c r="F10853">
        <f t="shared" si="513"/>
        <v>0</v>
      </c>
      <c r="G10853" s="1">
        <f t="shared" si="511"/>
        <v>195.08899954223634</v>
      </c>
    </row>
    <row r="10854" spans="1:7" x14ac:dyDescent="0.25">
      <c r="A10854" s="5">
        <v>43068</v>
      </c>
      <c r="B10854" s="6">
        <v>0.89583333333333337</v>
      </c>
      <c r="C10854" s="7">
        <v>13.770000457763672</v>
      </c>
      <c r="D10854" s="7">
        <v>10.590000152587891</v>
      </c>
      <c r="E10854" s="2">
        <f t="shared" si="512"/>
        <v>43068.895833333336</v>
      </c>
      <c r="F10854">
        <f t="shared" si="513"/>
        <v>0</v>
      </c>
      <c r="G10854" s="1">
        <f t="shared" si="511"/>
        <v>195.08899954223634</v>
      </c>
    </row>
    <row r="10855" spans="1:7" x14ac:dyDescent="0.25">
      <c r="A10855" s="5">
        <v>43068</v>
      </c>
      <c r="B10855" s="6">
        <v>0.91666666666666663</v>
      </c>
      <c r="C10855" s="7">
        <v>13.770000457763672</v>
      </c>
      <c r="D10855" s="7">
        <v>10.590000152587891</v>
      </c>
      <c r="E10855" s="2">
        <f t="shared" si="512"/>
        <v>43068.916666666664</v>
      </c>
      <c r="F10855">
        <f t="shared" si="513"/>
        <v>0</v>
      </c>
      <c r="G10855" s="1">
        <f t="shared" si="511"/>
        <v>195.08899954223634</v>
      </c>
    </row>
    <row r="10856" spans="1:7" x14ac:dyDescent="0.25">
      <c r="A10856" s="5">
        <v>43068</v>
      </c>
      <c r="B10856" s="6">
        <v>0.9375</v>
      </c>
      <c r="C10856" s="7">
        <v>13.770000457763672</v>
      </c>
      <c r="D10856" s="7">
        <v>10.590000152587891</v>
      </c>
      <c r="E10856" s="2">
        <f t="shared" si="512"/>
        <v>43068.9375</v>
      </c>
      <c r="F10856">
        <f t="shared" si="513"/>
        <v>0</v>
      </c>
      <c r="G10856" s="1">
        <f t="shared" si="511"/>
        <v>195.08899954223634</v>
      </c>
    </row>
    <row r="10857" spans="1:7" x14ac:dyDescent="0.25">
      <c r="A10857" s="5">
        <v>43068</v>
      </c>
      <c r="B10857" s="6">
        <v>0.95833333333333337</v>
      </c>
      <c r="C10857" s="7">
        <v>13.770000457763672</v>
      </c>
      <c r="D10857" s="7">
        <v>10.590000152587891</v>
      </c>
      <c r="E10857" s="2">
        <f t="shared" si="512"/>
        <v>43068.958333333336</v>
      </c>
      <c r="F10857">
        <f t="shared" si="513"/>
        <v>0</v>
      </c>
      <c r="G10857" s="1">
        <f t="shared" si="511"/>
        <v>195.08899954223634</v>
      </c>
    </row>
    <row r="10858" spans="1:7" x14ac:dyDescent="0.25">
      <c r="A10858" s="5">
        <v>43068</v>
      </c>
      <c r="B10858" s="6">
        <v>0.97916666666666663</v>
      </c>
      <c r="C10858" s="7">
        <v>13.770000457763672</v>
      </c>
      <c r="D10858" s="7">
        <v>10.590000152587891</v>
      </c>
      <c r="E10858" s="2">
        <f t="shared" si="512"/>
        <v>43068.979166666664</v>
      </c>
      <c r="F10858">
        <f t="shared" si="513"/>
        <v>0</v>
      </c>
      <c r="G10858" s="1">
        <f t="shared" si="511"/>
        <v>195.08899954223634</v>
      </c>
    </row>
    <row r="10859" spans="1:7" x14ac:dyDescent="0.25">
      <c r="A10859" s="5">
        <v>43069</v>
      </c>
      <c r="B10859" s="6">
        <v>0</v>
      </c>
      <c r="C10859" s="7">
        <v>13.760000228881836</v>
      </c>
      <c r="D10859" s="7">
        <v>10.600000381469727</v>
      </c>
      <c r="E10859" s="2">
        <f t="shared" si="512"/>
        <v>43069</v>
      </c>
      <c r="F10859">
        <f t="shared" si="513"/>
        <v>0</v>
      </c>
      <c r="G10859" s="1">
        <f t="shared" si="511"/>
        <v>195.09899977111817</v>
      </c>
    </row>
    <row r="10860" spans="1:7" x14ac:dyDescent="0.25">
      <c r="A10860" s="5">
        <v>43069</v>
      </c>
      <c r="B10860" s="6">
        <v>2.0833333333333332E-2</v>
      </c>
      <c r="C10860" s="7">
        <v>13.760000228881836</v>
      </c>
      <c r="D10860" s="7">
        <v>10.579999923706055</v>
      </c>
      <c r="E10860" s="2">
        <f t="shared" si="512"/>
        <v>43069.020833333336</v>
      </c>
      <c r="F10860">
        <f t="shared" si="513"/>
        <v>0</v>
      </c>
      <c r="G10860" s="1">
        <f t="shared" si="511"/>
        <v>195.09899977111817</v>
      </c>
    </row>
    <row r="10861" spans="1:7" x14ac:dyDescent="0.25">
      <c r="A10861" s="5">
        <v>43069</v>
      </c>
      <c r="B10861" s="6">
        <v>4.1666666666666664E-2</v>
      </c>
      <c r="C10861" s="7">
        <v>13.760000228881836</v>
      </c>
      <c r="D10861" s="7">
        <v>10.590000152587891</v>
      </c>
      <c r="E10861" s="2">
        <f t="shared" si="512"/>
        <v>43069.041666666664</v>
      </c>
      <c r="F10861">
        <f t="shared" si="513"/>
        <v>0</v>
      </c>
      <c r="G10861" s="1">
        <f t="shared" si="511"/>
        <v>195.09899977111817</v>
      </c>
    </row>
    <row r="10862" spans="1:7" x14ac:dyDescent="0.25">
      <c r="A10862" s="5">
        <v>43069</v>
      </c>
      <c r="B10862" s="6">
        <v>6.25E-2</v>
      </c>
      <c r="C10862" s="7">
        <v>13.760000228881836</v>
      </c>
      <c r="D10862" s="7">
        <v>10.590000152587891</v>
      </c>
      <c r="E10862" s="2">
        <f t="shared" si="512"/>
        <v>43069.0625</v>
      </c>
      <c r="F10862">
        <f t="shared" si="513"/>
        <v>0</v>
      </c>
      <c r="G10862" s="1">
        <f t="shared" si="511"/>
        <v>195.09899977111817</v>
      </c>
    </row>
    <row r="10863" spans="1:7" x14ac:dyDescent="0.25">
      <c r="A10863" s="5">
        <v>43069</v>
      </c>
      <c r="B10863" s="6">
        <v>8.3333333333333329E-2</v>
      </c>
      <c r="C10863" s="7">
        <v>13.760000228881836</v>
      </c>
      <c r="D10863" s="7">
        <v>10.590000152587891</v>
      </c>
      <c r="E10863" s="2">
        <f t="shared" si="512"/>
        <v>43069.083333333336</v>
      </c>
      <c r="F10863">
        <f t="shared" si="513"/>
        <v>0</v>
      </c>
      <c r="G10863" s="1">
        <f t="shared" si="511"/>
        <v>195.09899977111817</v>
      </c>
    </row>
    <row r="10864" spans="1:7" x14ac:dyDescent="0.25">
      <c r="A10864" s="5">
        <v>43069</v>
      </c>
      <c r="B10864" s="6">
        <v>0.10416666666666667</v>
      </c>
      <c r="C10864" s="7">
        <v>13.760000228881836</v>
      </c>
      <c r="D10864" s="7">
        <v>10.590000152587891</v>
      </c>
      <c r="E10864" s="2">
        <f t="shared" si="512"/>
        <v>43069.104166666664</v>
      </c>
      <c r="F10864">
        <f t="shared" si="513"/>
        <v>0</v>
      </c>
      <c r="G10864" s="1">
        <f t="shared" si="511"/>
        <v>195.09899977111817</v>
      </c>
    </row>
    <row r="10865" spans="1:7" x14ac:dyDescent="0.25">
      <c r="A10865" s="5">
        <v>43069</v>
      </c>
      <c r="B10865" s="6">
        <v>0.125</v>
      </c>
      <c r="C10865" s="7">
        <v>13.760000228881836</v>
      </c>
      <c r="D10865" s="7">
        <v>10.590000152587891</v>
      </c>
      <c r="E10865" s="2">
        <f t="shared" si="512"/>
        <v>43069.125</v>
      </c>
      <c r="F10865">
        <f t="shared" si="513"/>
        <v>0</v>
      </c>
      <c r="G10865" s="1">
        <f t="shared" si="511"/>
        <v>195.09899977111817</v>
      </c>
    </row>
    <row r="10866" spans="1:7" x14ac:dyDescent="0.25">
      <c r="A10866" s="5">
        <v>43069</v>
      </c>
      <c r="B10866" s="6">
        <v>0.14583333333333334</v>
      </c>
      <c r="C10866" s="7">
        <v>13.760000228881836</v>
      </c>
      <c r="D10866" s="7">
        <v>10.590000152587891</v>
      </c>
      <c r="E10866" s="2">
        <f t="shared" si="512"/>
        <v>43069.145833333336</v>
      </c>
      <c r="F10866">
        <f t="shared" si="513"/>
        <v>0</v>
      </c>
      <c r="G10866" s="1">
        <f t="shared" si="511"/>
        <v>195.09899977111817</v>
      </c>
    </row>
    <row r="10867" spans="1:7" x14ac:dyDescent="0.25">
      <c r="A10867" s="5">
        <v>43069</v>
      </c>
      <c r="B10867" s="6">
        <v>0.16666666666666666</v>
      </c>
      <c r="C10867" s="7">
        <v>13.760000228881836</v>
      </c>
      <c r="D10867" s="7">
        <v>10.590000152587891</v>
      </c>
      <c r="E10867" s="2">
        <f t="shared" si="512"/>
        <v>43069.166666666664</v>
      </c>
      <c r="F10867">
        <f t="shared" si="513"/>
        <v>0</v>
      </c>
      <c r="G10867" s="1">
        <f t="shared" si="511"/>
        <v>195.09899977111817</v>
      </c>
    </row>
    <row r="10868" spans="1:7" x14ac:dyDescent="0.25">
      <c r="A10868" s="5">
        <v>43069</v>
      </c>
      <c r="B10868" s="6">
        <v>0.1875</v>
      </c>
      <c r="C10868" s="7">
        <v>13.760000228881836</v>
      </c>
      <c r="D10868" s="7">
        <v>10.590000152587891</v>
      </c>
      <c r="E10868" s="2">
        <f t="shared" si="512"/>
        <v>43069.1875</v>
      </c>
      <c r="F10868">
        <f t="shared" si="513"/>
        <v>0</v>
      </c>
      <c r="G10868" s="1">
        <f t="shared" si="511"/>
        <v>195.09899977111817</v>
      </c>
    </row>
    <row r="10869" spans="1:7" x14ac:dyDescent="0.25">
      <c r="A10869" s="5">
        <v>43069</v>
      </c>
      <c r="B10869" s="6">
        <v>0.20833333333333334</v>
      </c>
      <c r="C10869" s="7">
        <v>13.75</v>
      </c>
      <c r="D10869" s="7">
        <v>10.590000152587891</v>
      </c>
      <c r="E10869" s="2">
        <f t="shared" si="512"/>
        <v>43069.208333333336</v>
      </c>
      <c r="F10869">
        <f t="shared" si="513"/>
        <v>0</v>
      </c>
      <c r="G10869" s="1">
        <f t="shared" si="511"/>
        <v>195.10900000000001</v>
      </c>
    </row>
    <row r="10870" spans="1:7" x14ac:dyDescent="0.25">
      <c r="A10870" s="5">
        <v>43069</v>
      </c>
      <c r="B10870" s="6">
        <v>0.22916666666666666</v>
      </c>
      <c r="C10870" s="7">
        <v>13.75</v>
      </c>
      <c r="D10870" s="7">
        <v>10.590000152587891</v>
      </c>
      <c r="E10870" s="2">
        <f t="shared" si="512"/>
        <v>43069.229166666664</v>
      </c>
      <c r="F10870">
        <f t="shared" si="513"/>
        <v>0</v>
      </c>
      <c r="G10870" s="1">
        <f t="shared" si="511"/>
        <v>195.10900000000001</v>
      </c>
    </row>
    <row r="10871" spans="1:7" x14ac:dyDescent="0.25">
      <c r="A10871" s="5">
        <v>43069</v>
      </c>
      <c r="B10871" s="6">
        <v>0.25</v>
      </c>
      <c r="C10871" s="7">
        <v>13.760000228881836</v>
      </c>
      <c r="D10871" s="7">
        <v>10.590000152587891</v>
      </c>
      <c r="E10871" s="2">
        <f t="shared" si="512"/>
        <v>43069.25</v>
      </c>
      <c r="F10871">
        <f t="shared" si="513"/>
        <v>0</v>
      </c>
      <c r="G10871" s="1">
        <f t="shared" si="511"/>
        <v>195.09899977111817</v>
      </c>
    </row>
    <row r="10872" spans="1:7" x14ac:dyDescent="0.25">
      <c r="A10872" s="5">
        <v>43069</v>
      </c>
      <c r="B10872" s="6">
        <v>0.27083333333333331</v>
      </c>
      <c r="C10872" s="7">
        <v>13.760000228881836</v>
      </c>
      <c r="D10872" s="7">
        <v>10.590000152587891</v>
      </c>
      <c r="E10872" s="2">
        <f t="shared" si="512"/>
        <v>43069.270833333336</v>
      </c>
      <c r="F10872">
        <f t="shared" si="513"/>
        <v>0</v>
      </c>
      <c r="G10872" s="1">
        <f t="shared" si="511"/>
        <v>195.09899977111817</v>
      </c>
    </row>
    <row r="10873" spans="1:7" x14ac:dyDescent="0.25">
      <c r="A10873" s="5">
        <v>43069</v>
      </c>
      <c r="B10873" s="6">
        <v>0.29166666666666669</v>
      </c>
      <c r="C10873" s="7">
        <v>13.760000228881836</v>
      </c>
      <c r="D10873" s="7">
        <v>10.590000152587891</v>
      </c>
      <c r="E10873" s="2">
        <f t="shared" si="512"/>
        <v>43069.291666666664</v>
      </c>
      <c r="F10873">
        <f t="shared" si="513"/>
        <v>0</v>
      </c>
      <c r="G10873" s="1">
        <f t="shared" si="511"/>
        <v>195.09899977111817</v>
      </c>
    </row>
    <row r="10874" spans="1:7" x14ac:dyDescent="0.25">
      <c r="A10874" s="5">
        <v>43069</v>
      </c>
      <c r="B10874" s="6">
        <v>0.3125</v>
      </c>
      <c r="C10874" s="7">
        <v>13.760000228881836</v>
      </c>
      <c r="D10874" s="7">
        <v>10.590000152587891</v>
      </c>
      <c r="E10874" s="2">
        <f t="shared" si="512"/>
        <v>43069.3125</v>
      </c>
      <c r="F10874">
        <f t="shared" si="513"/>
        <v>0</v>
      </c>
      <c r="G10874" s="1">
        <f t="shared" si="511"/>
        <v>195.09899977111817</v>
      </c>
    </row>
    <row r="10875" spans="1:7" x14ac:dyDescent="0.25">
      <c r="A10875" s="5">
        <v>43069</v>
      </c>
      <c r="B10875" s="6">
        <v>0.33333333333333331</v>
      </c>
      <c r="C10875" s="7">
        <v>13.760000228881836</v>
      </c>
      <c r="D10875" s="7">
        <v>10.590000152587891</v>
      </c>
      <c r="E10875" s="2">
        <f t="shared" si="512"/>
        <v>43069.333333333336</v>
      </c>
      <c r="F10875">
        <f t="shared" si="513"/>
        <v>0</v>
      </c>
      <c r="G10875" s="1">
        <f t="shared" si="511"/>
        <v>195.09899977111817</v>
      </c>
    </row>
    <row r="10876" spans="1:7" x14ac:dyDescent="0.25">
      <c r="A10876" s="5">
        <v>43069</v>
      </c>
      <c r="B10876" s="6">
        <v>0.35416666666666669</v>
      </c>
      <c r="C10876" s="7">
        <v>13.760000228881836</v>
      </c>
      <c r="D10876" s="7">
        <v>10.590000152587891</v>
      </c>
      <c r="E10876" s="2">
        <f t="shared" si="512"/>
        <v>43069.354166666664</v>
      </c>
      <c r="F10876">
        <f t="shared" si="513"/>
        <v>0</v>
      </c>
      <c r="G10876" s="1">
        <f t="shared" si="511"/>
        <v>195.09899977111817</v>
      </c>
    </row>
    <row r="10877" spans="1:7" x14ac:dyDescent="0.25">
      <c r="A10877" s="5">
        <v>43069</v>
      </c>
      <c r="B10877" s="6">
        <v>0.375</v>
      </c>
      <c r="C10877" s="7">
        <v>13.760000228881836</v>
      </c>
      <c r="D10877" s="7">
        <v>10.590000152587891</v>
      </c>
      <c r="E10877" s="2">
        <f t="shared" si="512"/>
        <v>43069.375</v>
      </c>
      <c r="F10877">
        <f t="shared" si="513"/>
        <v>0</v>
      </c>
      <c r="G10877" s="1">
        <f t="shared" si="511"/>
        <v>195.09899977111817</v>
      </c>
    </row>
    <row r="10878" spans="1:7" x14ac:dyDescent="0.25">
      <c r="A10878" s="5">
        <v>43069</v>
      </c>
      <c r="B10878" s="6">
        <v>0.39583333333333331</v>
      </c>
      <c r="C10878" s="7">
        <v>13.760000228881836</v>
      </c>
      <c r="D10878" s="7">
        <v>10.590000152587891</v>
      </c>
      <c r="E10878" s="2">
        <f t="shared" si="512"/>
        <v>43069.395833333336</v>
      </c>
      <c r="F10878">
        <f t="shared" si="513"/>
        <v>0</v>
      </c>
      <c r="G10878" s="1">
        <f t="shared" si="511"/>
        <v>195.09899977111817</v>
      </c>
    </row>
    <row r="10879" spans="1:7" x14ac:dyDescent="0.25">
      <c r="A10879" s="5">
        <v>43069</v>
      </c>
      <c r="B10879" s="6">
        <v>0.41666666666666669</v>
      </c>
      <c r="C10879" s="7">
        <v>13.770000457763672</v>
      </c>
      <c r="D10879" s="7">
        <v>10.590000152587891</v>
      </c>
      <c r="E10879" s="2">
        <f t="shared" si="512"/>
        <v>43069.416666666664</v>
      </c>
      <c r="F10879">
        <f t="shared" si="513"/>
        <v>0</v>
      </c>
      <c r="G10879" s="1">
        <f t="shared" si="511"/>
        <v>195.08899954223634</v>
      </c>
    </row>
    <row r="10880" spans="1:7" x14ac:dyDescent="0.25">
      <c r="A10880" s="5">
        <v>43069</v>
      </c>
      <c r="B10880" s="6">
        <v>0.4375</v>
      </c>
      <c r="C10880" s="7">
        <v>13.770000457763672</v>
      </c>
      <c r="D10880" s="7">
        <v>10.590000152587891</v>
      </c>
      <c r="E10880" s="2">
        <f t="shared" si="512"/>
        <v>43069.4375</v>
      </c>
      <c r="F10880">
        <f t="shared" si="513"/>
        <v>0</v>
      </c>
      <c r="G10880" s="1">
        <f t="shared" si="511"/>
        <v>195.08899954223634</v>
      </c>
    </row>
    <row r="10881" spans="1:7" x14ac:dyDescent="0.25">
      <c r="A10881" s="5">
        <v>43069</v>
      </c>
      <c r="B10881" s="6">
        <v>0.45833333333333331</v>
      </c>
      <c r="C10881" s="7">
        <v>13.770000457763672</v>
      </c>
      <c r="D10881" s="7">
        <v>10.590000152587891</v>
      </c>
      <c r="E10881" s="2">
        <f t="shared" si="512"/>
        <v>43069.458333333336</v>
      </c>
      <c r="F10881">
        <f t="shared" si="513"/>
        <v>0</v>
      </c>
      <c r="G10881" s="1">
        <f t="shared" si="511"/>
        <v>195.08899954223634</v>
      </c>
    </row>
    <row r="10882" spans="1:7" x14ac:dyDescent="0.25">
      <c r="A10882" s="5">
        <v>43069</v>
      </c>
      <c r="B10882" s="6">
        <v>0.47916666666666669</v>
      </c>
      <c r="C10882" s="7">
        <v>13.770000457763672</v>
      </c>
      <c r="D10882" s="7">
        <v>10.590000152587891</v>
      </c>
      <c r="E10882" s="2">
        <f t="shared" si="512"/>
        <v>43069.479166666664</v>
      </c>
      <c r="F10882">
        <f t="shared" si="513"/>
        <v>0</v>
      </c>
      <c r="G10882" s="1">
        <f t="shared" si="511"/>
        <v>195.08899954223634</v>
      </c>
    </row>
    <row r="10883" spans="1:7" x14ac:dyDescent="0.25">
      <c r="A10883" s="5">
        <v>43069</v>
      </c>
      <c r="B10883" s="6">
        <v>0.5</v>
      </c>
      <c r="C10883" s="7">
        <v>13.770000457763672</v>
      </c>
      <c r="D10883" s="7">
        <v>10.590000152587891</v>
      </c>
      <c r="E10883" s="2">
        <f t="shared" si="512"/>
        <v>43069.5</v>
      </c>
      <c r="F10883">
        <f t="shared" si="513"/>
        <v>0</v>
      </c>
      <c r="G10883" s="1">
        <f t="shared" ref="G10883:G10946" si="514">208.859-C10883+F10883</f>
        <v>195.08899954223634</v>
      </c>
    </row>
    <row r="10884" spans="1:7" x14ac:dyDescent="0.25">
      <c r="A10884" s="5">
        <v>43069</v>
      </c>
      <c r="B10884" s="6">
        <v>0.52083333333333337</v>
      </c>
      <c r="C10884" s="7">
        <v>13.770000457763672</v>
      </c>
      <c r="D10884" s="7">
        <v>10.590000152587891</v>
      </c>
      <c r="E10884" s="2">
        <f t="shared" si="512"/>
        <v>43069.520833333336</v>
      </c>
      <c r="F10884">
        <f t="shared" si="513"/>
        <v>0</v>
      </c>
      <c r="G10884" s="1">
        <f t="shared" si="514"/>
        <v>195.08899954223634</v>
      </c>
    </row>
    <row r="10885" spans="1:7" x14ac:dyDescent="0.25">
      <c r="A10885" s="5">
        <v>43069</v>
      </c>
      <c r="B10885" s="6">
        <v>0.54166666666666663</v>
      </c>
      <c r="C10885" s="7">
        <v>13.770000457763672</v>
      </c>
      <c r="D10885" s="7">
        <v>10.590000152587891</v>
      </c>
      <c r="E10885" s="2">
        <f t="shared" si="512"/>
        <v>43069.541666666664</v>
      </c>
      <c r="F10885">
        <f t="shared" si="513"/>
        <v>0</v>
      </c>
      <c r="G10885" s="1">
        <f t="shared" si="514"/>
        <v>195.08899954223634</v>
      </c>
    </row>
    <row r="10886" spans="1:7" x14ac:dyDescent="0.25">
      <c r="A10886" s="5">
        <v>43069</v>
      </c>
      <c r="B10886" s="6">
        <v>0.5625</v>
      </c>
      <c r="C10886" s="7">
        <v>13.770000457763672</v>
      </c>
      <c r="D10886" s="7">
        <v>10.590000152587891</v>
      </c>
      <c r="E10886" s="2">
        <f t="shared" si="512"/>
        <v>43069.5625</v>
      </c>
      <c r="F10886">
        <f t="shared" si="513"/>
        <v>0</v>
      </c>
      <c r="G10886" s="1">
        <f t="shared" si="514"/>
        <v>195.08899954223634</v>
      </c>
    </row>
    <row r="10887" spans="1:7" x14ac:dyDescent="0.25">
      <c r="A10887" s="5">
        <v>43069</v>
      </c>
      <c r="B10887" s="6">
        <v>0.58333333333333337</v>
      </c>
      <c r="C10887" s="7">
        <v>13.770000457763672</v>
      </c>
      <c r="D10887" s="7">
        <v>10.590000152587891</v>
      </c>
      <c r="E10887" s="2">
        <f t="shared" si="512"/>
        <v>43069.583333333336</v>
      </c>
      <c r="F10887">
        <f t="shared" si="513"/>
        <v>0</v>
      </c>
      <c r="G10887" s="1">
        <f t="shared" si="514"/>
        <v>195.08899954223634</v>
      </c>
    </row>
    <row r="10888" spans="1:7" x14ac:dyDescent="0.25">
      <c r="A10888" s="5">
        <v>43069</v>
      </c>
      <c r="B10888" s="6">
        <v>0.60416666666666663</v>
      </c>
      <c r="C10888" s="7">
        <v>13.770000457763672</v>
      </c>
      <c r="D10888" s="7">
        <v>10.590000152587891</v>
      </c>
      <c r="E10888" s="2">
        <f t="shared" si="512"/>
        <v>43069.604166666664</v>
      </c>
      <c r="F10888">
        <f t="shared" si="513"/>
        <v>0</v>
      </c>
      <c r="G10888" s="1">
        <f t="shared" si="514"/>
        <v>195.08899954223634</v>
      </c>
    </row>
    <row r="10889" spans="1:7" x14ac:dyDescent="0.25">
      <c r="A10889" s="5">
        <v>43069</v>
      </c>
      <c r="B10889" s="6">
        <v>0.625</v>
      </c>
      <c r="C10889" s="7">
        <v>13.770000457763672</v>
      </c>
      <c r="D10889" s="7">
        <v>10.590000152587891</v>
      </c>
      <c r="E10889" s="2">
        <f t="shared" ref="E10889:E10952" si="515">A10889+B10889</f>
        <v>43069.625</v>
      </c>
      <c r="F10889">
        <f t="shared" ref="F10889:F10952" si="516">F10888</f>
        <v>0</v>
      </c>
      <c r="G10889" s="1">
        <f t="shared" si="514"/>
        <v>195.08899954223634</v>
      </c>
    </row>
    <row r="10890" spans="1:7" x14ac:dyDescent="0.25">
      <c r="A10890" s="5">
        <v>43069</v>
      </c>
      <c r="B10890" s="6">
        <v>0.64583333333333337</v>
      </c>
      <c r="C10890" s="7">
        <v>13.779999732971191</v>
      </c>
      <c r="D10890" s="7">
        <v>10.590000152587891</v>
      </c>
      <c r="E10890" s="2">
        <f t="shared" si="515"/>
        <v>43069.645833333336</v>
      </c>
      <c r="F10890">
        <f t="shared" si="516"/>
        <v>0</v>
      </c>
      <c r="G10890" s="1">
        <f t="shared" si="514"/>
        <v>195.07900026702882</v>
      </c>
    </row>
    <row r="10891" spans="1:7" x14ac:dyDescent="0.25">
      <c r="A10891" s="5">
        <v>43069</v>
      </c>
      <c r="B10891" s="6">
        <v>0.66666666666666663</v>
      </c>
      <c r="C10891" s="7">
        <v>13.779999732971191</v>
      </c>
      <c r="D10891" s="7">
        <v>10.590000152587891</v>
      </c>
      <c r="E10891" s="2">
        <f t="shared" si="515"/>
        <v>43069.666666666664</v>
      </c>
      <c r="F10891">
        <f t="shared" si="516"/>
        <v>0</v>
      </c>
      <c r="G10891" s="1">
        <f t="shared" si="514"/>
        <v>195.07900026702882</v>
      </c>
    </row>
    <row r="10892" spans="1:7" x14ac:dyDescent="0.25">
      <c r="A10892" s="5">
        <v>43069</v>
      </c>
      <c r="B10892" s="6">
        <v>0.6875</v>
      </c>
      <c r="C10892" s="7">
        <v>13.779999732971191</v>
      </c>
      <c r="D10892" s="7">
        <v>10.590000152587891</v>
      </c>
      <c r="E10892" s="2">
        <f t="shared" si="515"/>
        <v>43069.6875</v>
      </c>
      <c r="F10892">
        <f t="shared" si="516"/>
        <v>0</v>
      </c>
      <c r="G10892" s="1">
        <f t="shared" si="514"/>
        <v>195.07900026702882</v>
      </c>
    </row>
    <row r="10893" spans="1:7" x14ac:dyDescent="0.25">
      <c r="A10893" s="5">
        <v>43069</v>
      </c>
      <c r="B10893" s="6">
        <v>0.70833333333333337</v>
      </c>
      <c r="C10893" s="7">
        <v>13.779999732971191</v>
      </c>
      <c r="D10893" s="7">
        <v>10.590000152587891</v>
      </c>
      <c r="E10893" s="2">
        <f t="shared" si="515"/>
        <v>43069.708333333336</v>
      </c>
      <c r="F10893">
        <f t="shared" si="516"/>
        <v>0</v>
      </c>
      <c r="G10893" s="1">
        <f t="shared" si="514"/>
        <v>195.07900026702882</v>
      </c>
    </row>
    <row r="10894" spans="1:7" x14ac:dyDescent="0.25">
      <c r="A10894" s="5">
        <v>43069</v>
      </c>
      <c r="B10894" s="6">
        <v>0.72916666666666663</v>
      </c>
      <c r="C10894" s="7">
        <v>13.789999961853027</v>
      </c>
      <c r="D10894" s="7">
        <v>10.590000152587891</v>
      </c>
      <c r="E10894" s="2">
        <f t="shared" si="515"/>
        <v>43069.729166666664</v>
      </c>
      <c r="F10894">
        <f t="shared" si="516"/>
        <v>0</v>
      </c>
      <c r="G10894" s="1">
        <f t="shared" si="514"/>
        <v>195.06900003814698</v>
      </c>
    </row>
    <row r="10895" spans="1:7" x14ac:dyDescent="0.25">
      <c r="A10895" s="5">
        <v>43069</v>
      </c>
      <c r="B10895" s="6">
        <v>0.75</v>
      </c>
      <c r="C10895" s="7">
        <v>13.789999961853027</v>
      </c>
      <c r="D10895" s="7">
        <v>10.590000152587891</v>
      </c>
      <c r="E10895" s="2">
        <f t="shared" si="515"/>
        <v>43069.75</v>
      </c>
      <c r="F10895">
        <f t="shared" si="516"/>
        <v>0</v>
      </c>
      <c r="G10895" s="1">
        <f t="shared" si="514"/>
        <v>195.06900003814698</v>
      </c>
    </row>
    <row r="10896" spans="1:7" x14ac:dyDescent="0.25">
      <c r="A10896" s="5">
        <v>43069</v>
      </c>
      <c r="B10896" s="6">
        <v>0.77083333333333337</v>
      </c>
      <c r="C10896" s="7">
        <v>13.789999961853027</v>
      </c>
      <c r="D10896" s="7">
        <v>10.590000152587891</v>
      </c>
      <c r="E10896" s="2">
        <f t="shared" si="515"/>
        <v>43069.770833333336</v>
      </c>
      <c r="F10896">
        <f t="shared" si="516"/>
        <v>0</v>
      </c>
      <c r="G10896" s="1">
        <f t="shared" si="514"/>
        <v>195.06900003814698</v>
      </c>
    </row>
    <row r="10897" spans="1:7" x14ac:dyDescent="0.25">
      <c r="A10897" s="5">
        <v>43069</v>
      </c>
      <c r="B10897" s="6">
        <v>0.79166666666666663</v>
      </c>
      <c r="C10897" s="7">
        <v>13.800000190734863</v>
      </c>
      <c r="D10897" s="7">
        <v>10.590000152587891</v>
      </c>
      <c r="E10897" s="2">
        <f t="shared" si="515"/>
        <v>43069.791666666664</v>
      </c>
      <c r="F10897">
        <f t="shared" si="516"/>
        <v>0</v>
      </c>
      <c r="G10897" s="1">
        <f t="shared" si="514"/>
        <v>195.05899980926515</v>
      </c>
    </row>
    <row r="10898" spans="1:7" x14ac:dyDescent="0.25">
      <c r="A10898" s="5">
        <v>43069</v>
      </c>
      <c r="B10898" s="6">
        <v>0.8125</v>
      </c>
      <c r="C10898" s="7">
        <v>13.800000190734863</v>
      </c>
      <c r="D10898" s="7">
        <v>10.590000152587891</v>
      </c>
      <c r="E10898" s="2">
        <f t="shared" si="515"/>
        <v>43069.8125</v>
      </c>
      <c r="F10898">
        <f t="shared" si="516"/>
        <v>0</v>
      </c>
      <c r="G10898" s="1">
        <f t="shared" si="514"/>
        <v>195.05899980926515</v>
      </c>
    </row>
    <row r="10899" spans="1:7" x14ac:dyDescent="0.25">
      <c r="A10899" s="5">
        <v>43069</v>
      </c>
      <c r="B10899" s="6">
        <v>0.83333333333333337</v>
      </c>
      <c r="C10899" s="7">
        <v>13.800000190734863</v>
      </c>
      <c r="D10899" s="7">
        <v>10.590000152587891</v>
      </c>
      <c r="E10899" s="2">
        <f t="shared" si="515"/>
        <v>43069.833333333336</v>
      </c>
      <c r="F10899">
        <f t="shared" si="516"/>
        <v>0</v>
      </c>
      <c r="G10899" s="1">
        <f t="shared" si="514"/>
        <v>195.05899980926515</v>
      </c>
    </row>
    <row r="10900" spans="1:7" x14ac:dyDescent="0.25">
      <c r="A10900" s="5">
        <v>43069</v>
      </c>
      <c r="B10900" s="6">
        <v>0.85416666666666663</v>
      </c>
      <c r="C10900" s="7">
        <v>13.810000419616699</v>
      </c>
      <c r="D10900" s="7">
        <v>10.590000152587891</v>
      </c>
      <c r="E10900" s="2">
        <f t="shared" si="515"/>
        <v>43069.854166666664</v>
      </c>
      <c r="F10900">
        <f t="shared" si="516"/>
        <v>0</v>
      </c>
      <c r="G10900" s="1">
        <f t="shared" si="514"/>
        <v>195.04899958038331</v>
      </c>
    </row>
    <row r="10901" spans="1:7" x14ac:dyDescent="0.25">
      <c r="A10901" s="5">
        <v>43069</v>
      </c>
      <c r="B10901" s="6">
        <v>0.875</v>
      </c>
      <c r="C10901" s="7">
        <v>13.810000419616699</v>
      </c>
      <c r="D10901" s="7">
        <v>10.590000152587891</v>
      </c>
      <c r="E10901" s="2">
        <f t="shared" si="515"/>
        <v>43069.875</v>
      </c>
      <c r="F10901">
        <f t="shared" si="516"/>
        <v>0</v>
      </c>
      <c r="G10901" s="1">
        <f t="shared" si="514"/>
        <v>195.04899958038331</v>
      </c>
    </row>
    <row r="10902" spans="1:7" x14ac:dyDescent="0.25">
      <c r="A10902" s="5">
        <v>43069</v>
      </c>
      <c r="B10902" s="6">
        <v>0.89583333333333337</v>
      </c>
      <c r="C10902" s="7">
        <v>13.810000419616699</v>
      </c>
      <c r="D10902" s="7">
        <v>10.590000152587891</v>
      </c>
      <c r="E10902" s="2">
        <f t="shared" si="515"/>
        <v>43069.895833333336</v>
      </c>
      <c r="F10902">
        <f t="shared" si="516"/>
        <v>0</v>
      </c>
      <c r="G10902" s="1">
        <f t="shared" si="514"/>
        <v>195.04899958038331</v>
      </c>
    </row>
    <row r="10903" spans="1:7" x14ac:dyDescent="0.25">
      <c r="A10903" s="5">
        <v>43069</v>
      </c>
      <c r="B10903" s="6">
        <v>0.91666666666666663</v>
      </c>
      <c r="C10903" s="7">
        <v>13.810000419616699</v>
      </c>
      <c r="D10903" s="7">
        <v>10.590000152587891</v>
      </c>
      <c r="E10903" s="2">
        <f t="shared" si="515"/>
        <v>43069.916666666664</v>
      </c>
      <c r="F10903">
        <f t="shared" si="516"/>
        <v>0</v>
      </c>
      <c r="G10903" s="1">
        <f t="shared" si="514"/>
        <v>195.04899958038331</v>
      </c>
    </row>
    <row r="10904" spans="1:7" x14ac:dyDescent="0.25">
      <c r="A10904" s="5">
        <v>43069</v>
      </c>
      <c r="B10904" s="6">
        <v>0.9375</v>
      </c>
      <c r="C10904" s="7">
        <v>13.810000419616699</v>
      </c>
      <c r="D10904" s="7">
        <v>10.590000152587891</v>
      </c>
      <c r="E10904" s="2">
        <f t="shared" si="515"/>
        <v>43069.9375</v>
      </c>
      <c r="F10904">
        <f t="shared" si="516"/>
        <v>0</v>
      </c>
      <c r="G10904" s="1">
        <f t="shared" si="514"/>
        <v>195.04899958038331</v>
      </c>
    </row>
    <row r="10905" spans="1:7" x14ac:dyDescent="0.25">
      <c r="A10905" s="5">
        <v>43069</v>
      </c>
      <c r="B10905" s="6">
        <v>0.95833333333333337</v>
      </c>
      <c r="C10905" s="7">
        <v>13.810000419616699</v>
      </c>
      <c r="D10905" s="7">
        <v>10.590000152587891</v>
      </c>
      <c r="E10905" s="2">
        <f t="shared" si="515"/>
        <v>43069.958333333336</v>
      </c>
      <c r="F10905">
        <f t="shared" si="516"/>
        <v>0</v>
      </c>
      <c r="G10905" s="1">
        <f t="shared" si="514"/>
        <v>195.04899958038331</v>
      </c>
    </row>
    <row r="10906" spans="1:7" x14ac:dyDescent="0.25">
      <c r="A10906" s="5">
        <v>43069</v>
      </c>
      <c r="B10906" s="6">
        <v>0.97916666666666663</v>
      </c>
      <c r="C10906" s="7">
        <v>13.810000419616699</v>
      </c>
      <c r="D10906" s="7">
        <v>10.590000152587891</v>
      </c>
      <c r="E10906" s="2">
        <f t="shared" si="515"/>
        <v>43069.979166666664</v>
      </c>
      <c r="F10906">
        <f t="shared" si="516"/>
        <v>0</v>
      </c>
      <c r="G10906" s="1">
        <f t="shared" si="514"/>
        <v>195.04899958038331</v>
      </c>
    </row>
    <row r="10907" spans="1:7" x14ac:dyDescent="0.25">
      <c r="A10907" s="5">
        <v>43070</v>
      </c>
      <c r="B10907" s="6">
        <v>0</v>
      </c>
      <c r="C10907" s="7">
        <v>13.819999694824219</v>
      </c>
      <c r="D10907" s="7">
        <v>10.600000381469727</v>
      </c>
      <c r="E10907" s="2">
        <f t="shared" si="515"/>
        <v>43070</v>
      </c>
      <c r="F10907">
        <f t="shared" si="516"/>
        <v>0</v>
      </c>
      <c r="G10907" s="1">
        <f t="shared" si="514"/>
        <v>195.03900030517579</v>
      </c>
    </row>
    <row r="10908" spans="1:7" x14ac:dyDescent="0.25">
      <c r="A10908" s="5">
        <v>43070</v>
      </c>
      <c r="B10908" s="6">
        <v>2.0833333333333332E-2</v>
      </c>
      <c r="C10908" s="7">
        <v>13.819999694824219</v>
      </c>
      <c r="D10908" s="7">
        <v>10.590000152587891</v>
      </c>
      <c r="E10908" s="2">
        <f t="shared" si="515"/>
        <v>43070.020833333336</v>
      </c>
      <c r="F10908">
        <f t="shared" si="516"/>
        <v>0</v>
      </c>
      <c r="G10908" s="1">
        <f t="shared" si="514"/>
        <v>195.03900030517579</v>
      </c>
    </row>
    <row r="10909" spans="1:7" x14ac:dyDescent="0.25">
      <c r="A10909" s="5">
        <v>43070</v>
      </c>
      <c r="B10909" s="6">
        <v>4.1666666666666664E-2</v>
      </c>
      <c r="C10909" s="7">
        <v>13.819999694824219</v>
      </c>
      <c r="D10909" s="7">
        <v>10.590000152587891</v>
      </c>
      <c r="E10909" s="2">
        <f t="shared" si="515"/>
        <v>43070.041666666664</v>
      </c>
      <c r="F10909">
        <f t="shared" si="516"/>
        <v>0</v>
      </c>
      <c r="G10909" s="1">
        <f t="shared" si="514"/>
        <v>195.03900030517579</v>
      </c>
    </row>
    <row r="10910" spans="1:7" x14ac:dyDescent="0.25">
      <c r="A10910" s="5">
        <v>43070</v>
      </c>
      <c r="B10910" s="6">
        <v>6.25E-2</v>
      </c>
      <c r="C10910" s="7">
        <v>13.819999694824219</v>
      </c>
      <c r="D10910" s="7">
        <v>10.590000152587891</v>
      </c>
      <c r="E10910" s="2">
        <f t="shared" si="515"/>
        <v>43070.0625</v>
      </c>
      <c r="F10910">
        <f t="shared" si="516"/>
        <v>0</v>
      </c>
      <c r="G10910" s="1">
        <f t="shared" si="514"/>
        <v>195.03900030517579</v>
      </c>
    </row>
    <row r="10911" spans="1:7" x14ac:dyDescent="0.25">
      <c r="A10911" s="5">
        <v>43070</v>
      </c>
      <c r="B10911" s="6">
        <v>8.3333333333333329E-2</v>
      </c>
      <c r="C10911" s="7">
        <v>13.819999694824219</v>
      </c>
      <c r="D10911" s="7">
        <v>10.590000152587891</v>
      </c>
      <c r="E10911" s="2">
        <f t="shared" si="515"/>
        <v>43070.083333333336</v>
      </c>
      <c r="F10911">
        <f t="shared" si="516"/>
        <v>0</v>
      </c>
      <c r="G10911" s="1">
        <f t="shared" si="514"/>
        <v>195.03900030517579</v>
      </c>
    </row>
    <row r="10912" spans="1:7" x14ac:dyDescent="0.25">
      <c r="A10912" s="5">
        <v>43070</v>
      </c>
      <c r="B10912" s="6">
        <v>0.10416666666666667</v>
      </c>
      <c r="C10912" s="7">
        <v>13.829999923706055</v>
      </c>
      <c r="D10912" s="7">
        <v>10.590000152587891</v>
      </c>
      <c r="E10912" s="2">
        <f t="shared" si="515"/>
        <v>43070.104166666664</v>
      </c>
      <c r="F10912">
        <f t="shared" si="516"/>
        <v>0</v>
      </c>
      <c r="G10912" s="1">
        <f t="shared" si="514"/>
        <v>195.02900007629395</v>
      </c>
    </row>
    <row r="10913" spans="1:7" x14ac:dyDescent="0.25">
      <c r="A10913" s="5">
        <v>43070</v>
      </c>
      <c r="B10913" s="6">
        <v>0.125</v>
      </c>
      <c r="C10913" s="7">
        <v>13.829999923706055</v>
      </c>
      <c r="D10913" s="7">
        <v>10.590000152587891</v>
      </c>
      <c r="E10913" s="2">
        <f t="shared" si="515"/>
        <v>43070.125</v>
      </c>
      <c r="F10913">
        <f t="shared" si="516"/>
        <v>0</v>
      </c>
      <c r="G10913" s="1">
        <f t="shared" si="514"/>
        <v>195.02900007629395</v>
      </c>
    </row>
    <row r="10914" spans="1:7" x14ac:dyDescent="0.25">
      <c r="A10914" s="5">
        <v>43070</v>
      </c>
      <c r="B10914" s="6">
        <v>0.14583333333333334</v>
      </c>
      <c r="C10914" s="7">
        <v>13.829999923706055</v>
      </c>
      <c r="D10914" s="7">
        <v>10.590000152587891</v>
      </c>
      <c r="E10914" s="2">
        <f t="shared" si="515"/>
        <v>43070.145833333336</v>
      </c>
      <c r="F10914">
        <f t="shared" si="516"/>
        <v>0</v>
      </c>
      <c r="G10914" s="1">
        <f t="shared" si="514"/>
        <v>195.02900007629395</v>
      </c>
    </row>
    <row r="10915" spans="1:7" x14ac:dyDescent="0.25">
      <c r="A10915" s="5">
        <v>43070</v>
      </c>
      <c r="B10915" s="6">
        <v>0.16666666666666666</v>
      </c>
      <c r="C10915" s="7">
        <v>13.829999923706055</v>
      </c>
      <c r="D10915" s="7">
        <v>10.590000152587891</v>
      </c>
      <c r="E10915" s="2">
        <f t="shared" si="515"/>
        <v>43070.166666666664</v>
      </c>
      <c r="F10915">
        <f t="shared" si="516"/>
        <v>0</v>
      </c>
      <c r="G10915" s="1">
        <f t="shared" si="514"/>
        <v>195.02900007629395</v>
      </c>
    </row>
    <row r="10916" spans="1:7" x14ac:dyDescent="0.25">
      <c r="A10916" s="5">
        <v>43070</v>
      </c>
      <c r="B10916" s="6">
        <v>0.1875</v>
      </c>
      <c r="C10916" s="7">
        <v>13.829999923706055</v>
      </c>
      <c r="D10916" s="7">
        <v>10.590000152587891</v>
      </c>
      <c r="E10916" s="2">
        <f t="shared" si="515"/>
        <v>43070.1875</v>
      </c>
      <c r="F10916">
        <f t="shared" si="516"/>
        <v>0</v>
      </c>
      <c r="G10916" s="1">
        <f t="shared" si="514"/>
        <v>195.02900007629395</v>
      </c>
    </row>
    <row r="10917" spans="1:7" x14ac:dyDescent="0.25">
      <c r="A10917" s="5">
        <v>43070</v>
      </c>
      <c r="B10917" s="6">
        <v>0.20833333333333334</v>
      </c>
      <c r="C10917" s="7">
        <v>13.829999923706055</v>
      </c>
      <c r="D10917" s="7">
        <v>10.590000152587891</v>
      </c>
      <c r="E10917" s="2">
        <f t="shared" si="515"/>
        <v>43070.208333333336</v>
      </c>
      <c r="F10917">
        <f t="shared" si="516"/>
        <v>0</v>
      </c>
      <c r="G10917" s="1">
        <f t="shared" si="514"/>
        <v>195.02900007629395</v>
      </c>
    </row>
    <row r="10918" spans="1:7" x14ac:dyDescent="0.25">
      <c r="A10918" s="5">
        <v>43070</v>
      </c>
      <c r="B10918" s="6">
        <v>0.22916666666666666</v>
      </c>
      <c r="C10918" s="7">
        <v>13.829999923706055</v>
      </c>
      <c r="D10918" s="7">
        <v>10.590000152587891</v>
      </c>
      <c r="E10918" s="2">
        <f t="shared" si="515"/>
        <v>43070.229166666664</v>
      </c>
      <c r="F10918">
        <f t="shared" si="516"/>
        <v>0</v>
      </c>
      <c r="G10918" s="1">
        <f t="shared" si="514"/>
        <v>195.02900007629395</v>
      </c>
    </row>
    <row r="10919" spans="1:7" x14ac:dyDescent="0.25">
      <c r="A10919" s="5">
        <v>43070</v>
      </c>
      <c r="B10919" s="6">
        <v>0.25</v>
      </c>
      <c r="C10919" s="7">
        <v>13.829999923706055</v>
      </c>
      <c r="D10919" s="7">
        <v>10.590000152587891</v>
      </c>
      <c r="E10919" s="2">
        <f t="shared" si="515"/>
        <v>43070.25</v>
      </c>
      <c r="F10919">
        <f t="shared" si="516"/>
        <v>0</v>
      </c>
      <c r="G10919" s="1">
        <f t="shared" si="514"/>
        <v>195.02900007629395</v>
      </c>
    </row>
    <row r="10920" spans="1:7" x14ac:dyDescent="0.25">
      <c r="A10920" s="5">
        <v>43070</v>
      </c>
      <c r="B10920" s="6">
        <v>0.27083333333333331</v>
      </c>
      <c r="C10920" s="7">
        <v>13.840000152587891</v>
      </c>
      <c r="D10920" s="7">
        <v>10.590000152587891</v>
      </c>
      <c r="E10920" s="2">
        <f t="shared" si="515"/>
        <v>43070.270833333336</v>
      </c>
      <c r="F10920">
        <f t="shared" si="516"/>
        <v>0</v>
      </c>
      <c r="G10920" s="1">
        <f t="shared" si="514"/>
        <v>195.01899984741212</v>
      </c>
    </row>
    <row r="10921" spans="1:7" x14ac:dyDescent="0.25">
      <c r="A10921" s="5">
        <v>43070</v>
      </c>
      <c r="B10921" s="6">
        <v>0.29166666666666669</v>
      </c>
      <c r="C10921" s="7">
        <v>13.840000152587891</v>
      </c>
      <c r="D10921" s="7">
        <v>10.590000152587891</v>
      </c>
      <c r="E10921" s="2">
        <f t="shared" si="515"/>
        <v>43070.291666666664</v>
      </c>
      <c r="F10921">
        <f t="shared" si="516"/>
        <v>0</v>
      </c>
      <c r="G10921" s="1">
        <f t="shared" si="514"/>
        <v>195.01899984741212</v>
      </c>
    </row>
    <row r="10922" spans="1:7" x14ac:dyDescent="0.25">
      <c r="A10922" s="5">
        <v>43070</v>
      </c>
      <c r="B10922" s="6">
        <v>0.3125</v>
      </c>
      <c r="C10922" s="7">
        <v>13.840000152587891</v>
      </c>
      <c r="D10922" s="7">
        <v>10.590000152587891</v>
      </c>
      <c r="E10922" s="2">
        <f t="shared" si="515"/>
        <v>43070.3125</v>
      </c>
      <c r="F10922">
        <f t="shared" si="516"/>
        <v>0</v>
      </c>
      <c r="G10922" s="1">
        <f t="shared" si="514"/>
        <v>195.01899984741212</v>
      </c>
    </row>
    <row r="10923" spans="1:7" x14ac:dyDescent="0.25">
      <c r="A10923" s="5">
        <v>43070</v>
      </c>
      <c r="B10923" s="6">
        <v>0.33333333333333331</v>
      </c>
      <c r="C10923" s="7">
        <v>13.840000152587891</v>
      </c>
      <c r="D10923" s="7">
        <v>10.590000152587891</v>
      </c>
      <c r="E10923" s="2">
        <f t="shared" si="515"/>
        <v>43070.333333333336</v>
      </c>
      <c r="F10923">
        <f t="shared" si="516"/>
        <v>0</v>
      </c>
      <c r="G10923" s="1">
        <f t="shared" si="514"/>
        <v>195.01899984741212</v>
      </c>
    </row>
    <row r="10924" spans="1:7" x14ac:dyDescent="0.25">
      <c r="A10924" s="5">
        <v>43070</v>
      </c>
      <c r="B10924" s="6">
        <v>0.35416666666666669</v>
      </c>
      <c r="C10924" s="7">
        <v>13.850000381469727</v>
      </c>
      <c r="D10924" s="7">
        <v>10.590000152587891</v>
      </c>
      <c r="E10924" s="2">
        <f t="shared" si="515"/>
        <v>43070.354166666664</v>
      </c>
      <c r="F10924">
        <f t="shared" si="516"/>
        <v>0</v>
      </c>
      <c r="G10924" s="1">
        <f t="shared" si="514"/>
        <v>195.00899961853028</v>
      </c>
    </row>
    <row r="10925" spans="1:7" x14ac:dyDescent="0.25">
      <c r="A10925" s="5">
        <v>43070</v>
      </c>
      <c r="B10925" s="6">
        <v>0.375</v>
      </c>
      <c r="C10925" s="7">
        <v>13.840000152587891</v>
      </c>
      <c r="D10925" s="7">
        <v>10.590000152587891</v>
      </c>
      <c r="E10925" s="2">
        <f t="shared" si="515"/>
        <v>43070.375</v>
      </c>
      <c r="F10925">
        <f t="shared" si="516"/>
        <v>0</v>
      </c>
      <c r="G10925" s="1">
        <f t="shared" si="514"/>
        <v>195.01899984741212</v>
      </c>
    </row>
    <row r="10926" spans="1:7" x14ac:dyDescent="0.25">
      <c r="A10926" s="5">
        <v>43070</v>
      </c>
      <c r="B10926" s="6">
        <v>0.39583333333333331</v>
      </c>
      <c r="C10926" s="7">
        <v>13.840000152587891</v>
      </c>
      <c r="D10926" s="7">
        <v>10.590000152587891</v>
      </c>
      <c r="E10926" s="2">
        <f t="shared" si="515"/>
        <v>43070.395833333336</v>
      </c>
      <c r="F10926">
        <f t="shared" si="516"/>
        <v>0</v>
      </c>
      <c r="G10926" s="1">
        <f t="shared" si="514"/>
        <v>195.01899984741212</v>
      </c>
    </row>
    <row r="10927" spans="1:7" x14ac:dyDescent="0.25">
      <c r="A10927" s="5">
        <v>43070</v>
      </c>
      <c r="B10927" s="6">
        <v>0.41666666666666669</v>
      </c>
      <c r="C10927" s="7">
        <v>13.850000381469727</v>
      </c>
      <c r="D10927" s="7">
        <v>10.590000152587891</v>
      </c>
      <c r="E10927" s="2">
        <f t="shared" si="515"/>
        <v>43070.416666666664</v>
      </c>
      <c r="F10927">
        <f t="shared" si="516"/>
        <v>0</v>
      </c>
      <c r="G10927" s="1">
        <f t="shared" si="514"/>
        <v>195.00899961853028</v>
      </c>
    </row>
    <row r="10928" spans="1:7" x14ac:dyDescent="0.25">
      <c r="A10928" s="5">
        <v>43070</v>
      </c>
      <c r="B10928" s="6">
        <v>0.4375</v>
      </c>
      <c r="C10928" s="7">
        <v>13.850000381469727</v>
      </c>
      <c r="D10928" s="7">
        <v>10.590000152587891</v>
      </c>
      <c r="E10928" s="2">
        <f t="shared" si="515"/>
        <v>43070.4375</v>
      </c>
      <c r="F10928">
        <f t="shared" si="516"/>
        <v>0</v>
      </c>
      <c r="G10928" s="1">
        <f t="shared" si="514"/>
        <v>195.00899961853028</v>
      </c>
    </row>
    <row r="10929" spans="1:7" x14ac:dyDescent="0.25">
      <c r="A10929" s="5">
        <v>43070</v>
      </c>
      <c r="B10929" s="6">
        <v>0.45833333333333331</v>
      </c>
      <c r="C10929" s="7">
        <v>13.850000381469727</v>
      </c>
      <c r="D10929" s="7">
        <v>10.590000152587891</v>
      </c>
      <c r="E10929" s="2">
        <f t="shared" si="515"/>
        <v>43070.458333333336</v>
      </c>
      <c r="F10929">
        <f t="shared" si="516"/>
        <v>0</v>
      </c>
      <c r="G10929" s="1">
        <f t="shared" si="514"/>
        <v>195.00899961853028</v>
      </c>
    </row>
    <row r="10930" spans="1:7" x14ac:dyDescent="0.25">
      <c r="A10930" s="5">
        <v>43070</v>
      </c>
      <c r="B10930" s="6">
        <v>0.47916666666666669</v>
      </c>
      <c r="C10930" s="7">
        <v>13.850000381469727</v>
      </c>
      <c r="D10930" s="7">
        <v>10.590000152587891</v>
      </c>
      <c r="E10930" s="2">
        <f t="shared" si="515"/>
        <v>43070.479166666664</v>
      </c>
      <c r="F10930">
        <f t="shared" si="516"/>
        <v>0</v>
      </c>
      <c r="G10930" s="1">
        <f t="shared" si="514"/>
        <v>195.00899961853028</v>
      </c>
    </row>
    <row r="10931" spans="1:7" x14ac:dyDescent="0.25">
      <c r="A10931" s="5">
        <v>43070</v>
      </c>
      <c r="B10931" s="6">
        <v>0.5</v>
      </c>
      <c r="C10931" s="7">
        <v>13.850000381469727</v>
      </c>
      <c r="D10931" s="7">
        <v>10.590000152587891</v>
      </c>
      <c r="E10931" s="2">
        <f t="shared" si="515"/>
        <v>43070.5</v>
      </c>
      <c r="F10931">
        <f t="shared" si="516"/>
        <v>0</v>
      </c>
      <c r="G10931" s="1">
        <f t="shared" si="514"/>
        <v>195.00899961853028</v>
      </c>
    </row>
    <row r="10932" spans="1:7" x14ac:dyDescent="0.25">
      <c r="A10932" s="5">
        <v>43070</v>
      </c>
      <c r="B10932" s="6">
        <v>0.52083333333333337</v>
      </c>
      <c r="C10932" s="7">
        <v>13.840000152587891</v>
      </c>
      <c r="D10932" s="7">
        <v>10.590000152587891</v>
      </c>
      <c r="E10932" s="2">
        <f t="shared" si="515"/>
        <v>43070.520833333336</v>
      </c>
      <c r="F10932">
        <f t="shared" si="516"/>
        <v>0</v>
      </c>
      <c r="G10932" s="1">
        <f t="shared" si="514"/>
        <v>195.01899984741212</v>
      </c>
    </row>
    <row r="10933" spans="1:7" x14ac:dyDescent="0.25">
      <c r="A10933" s="5">
        <v>43070</v>
      </c>
      <c r="B10933" s="6">
        <v>0.54166666666666663</v>
      </c>
      <c r="C10933" s="7">
        <v>13.840000152587891</v>
      </c>
      <c r="D10933" s="7">
        <v>10.590000152587891</v>
      </c>
      <c r="E10933" s="2">
        <f t="shared" si="515"/>
        <v>43070.541666666664</v>
      </c>
      <c r="F10933">
        <f t="shared" si="516"/>
        <v>0</v>
      </c>
      <c r="G10933" s="1">
        <f t="shared" si="514"/>
        <v>195.01899984741212</v>
      </c>
    </row>
    <row r="10934" spans="1:7" x14ac:dyDescent="0.25">
      <c r="A10934" s="5">
        <v>43070</v>
      </c>
      <c r="B10934" s="6">
        <v>0.5625</v>
      </c>
      <c r="C10934" s="7">
        <v>13.850000381469727</v>
      </c>
      <c r="D10934" s="7">
        <v>10.590000152587891</v>
      </c>
      <c r="E10934" s="2">
        <f t="shared" si="515"/>
        <v>43070.5625</v>
      </c>
      <c r="F10934">
        <f t="shared" si="516"/>
        <v>0</v>
      </c>
      <c r="G10934" s="1">
        <f t="shared" si="514"/>
        <v>195.00899961853028</v>
      </c>
    </row>
    <row r="10935" spans="1:7" x14ac:dyDescent="0.25">
      <c r="A10935" s="5">
        <v>43070</v>
      </c>
      <c r="B10935" s="6">
        <v>0.58333333333333337</v>
      </c>
      <c r="C10935" s="7">
        <v>13.840000152587891</v>
      </c>
      <c r="D10935" s="7">
        <v>10.590000152587891</v>
      </c>
      <c r="E10935" s="2">
        <f t="shared" si="515"/>
        <v>43070.583333333336</v>
      </c>
      <c r="F10935">
        <f t="shared" si="516"/>
        <v>0</v>
      </c>
      <c r="G10935" s="1">
        <f t="shared" si="514"/>
        <v>195.01899984741212</v>
      </c>
    </row>
    <row r="10936" spans="1:7" x14ac:dyDescent="0.25">
      <c r="A10936" s="5">
        <v>43070</v>
      </c>
      <c r="B10936" s="6">
        <v>0.60416666666666663</v>
      </c>
      <c r="C10936" s="7">
        <v>13.840000152587891</v>
      </c>
      <c r="D10936" s="7">
        <v>10.590000152587891</v>
      </c>
      <c r="E10936" s="2">
        <f t="shared" si="515"/>
        <v>43070.604166666664</v>
      </c>
      <c r="F10936">
        <f t="shared" si="516"/>
        <v>0</v>
      </c>
      <c r="G10936" s="1">
        <f t="shared" si="514"/>
        <v>195.01899984741212</v>
      </c>
    </row>
    <row r="10937" spans="1:7" x14ac:dyDescent="0.25">
      <c r="A10937" s="5">
        <v>43070</v>
      </c>
      <c r="B10937" s="6">
        <v>0.625</v>
      </c>
      <c r="C10937" s="7">
        <v>13.840000152587891</v>
      </c>
      <c r="D10937" s="7">
        <v>10.590000152587891</v>
      </c>
      <c r="E10937" s="2">
        <f t="shared" si="515"/>
        <v>43070.625</v>
      </c>
      <c r="F10937">
        <f t="shared" si="516"/>
        <v>0</v>
      </c>
      <c r="G10937" s="1">
        <f t="shared" si="514"/>
        <v>195.01899984741212</v>
      </c>
    </row>
    <row r="10938" spans="1:7" x14ac:dyDescent="0.25">
      <c r="A10938" s="5">
        <v>43070</v>
      </c>
      <c r="B10938" s="6">
        <v>0.64583333333333337</v>
      </c>
      <c r="C10938" s="7">
        <v>13.840000152587891</v>
      </c>
      <c r="D10938" s="7">
        <v>10.590000152587891</v>
      </c>
      <c r="E10938" s="2">
        <f t="shared" si="515"/>
        <v>43070.645833333336</v>
      </c>
      <c r="F10938">
        <f t="shared" si="516"/>
        <v>0</v>
      </c>
      <c r="G10938" s="1">
        <f t="shared" si="514"/>
        <v>195.01899984741212</v>
      </c>
    </row>
    <row r="10939" spans="1:7" x14ac:dyDescent="0.25">
      <c r="A10939" s="5">
        <v>43070</v>
      </c>
      <c r="B10939" s="6">
        <v>0.66666666666666663</v>
      </c>
      <c r="C10939" s="7">
        <v>13.840000152587891</v>
      </c>
      <c r="D10939" s="7">
        <v>10.590000152587891</v>
      </c>
      <c r="E10939" s="2">
        <f t="shared" si="515"/>
        <v>43070.666666666664</v>
      </c>
      <c r="F10939">
        <f t="shared" si="516"/>
        <v>0</v>
      </c>
      <c r="G10939" s="1">
        <f t="shared" si="514"/>
        <v>195.01899984741212</v>
      </c>
    </row>
    <row r="10940" spans="1:7" x14ac:dyDescent="0.25">
      <c r="A10940" s="5">
        <v>43070</v>
      </c>
      <c r="B10940" s="6">
        <v>0.6875</v>
      </c>
      <c r="C10940" s="7">
        <v>13.840000152587891</v>
      </c>
      <c r="D10940" s="7">
        <v>10.590000152587891</v>
      </c>
      <c r="E10940" s="2">
        <f t="shared" si="515"/>
        <v>43070.6875</v>
      </c>
      <c r="F10940">
        <f t="shared" si="516"/>
        <v>0</v>
      </c>
      <c r="G10940" s="1">
        <f t="shared" si="514"/>
        <v>195.01899984741212</v>
      </c>
    </row>
    <row r="10941" spans="1:7" x14ac:dyDescent="0.25">
      <c r="A10941" s="5">
        <v>43070</v>
      </c>
      <c r="B10941" s="6">
        <v>0.70833333333333337</v>
      </c>
      <c r="C10941" s="7">
        <v>13.840000152587891</v>
      </c>
      <c r="D10941" s="7">
        <v>10.590000152587891</v>
      </c>
      <c r="E10941" s="2">
        <f t="shared" si="515"/>
        <v>43070.708333333336</v>
      </c>
      <c r="F10941">
        <f t="shared" si="516"/>
        <v>0</v>
      </c>
      <c r="G10941" s="1">
        <f t="shared" si="514"/>
        <v>195.01899984741212</v>
      </c>
    </row>
    <row r="10942" spans="1:7" x14ac:dyDescent="0.25">
      <c r="A10942" s="5">
        <v>43070</v>
      </c>
      <c r="B10942" s="6">
        <v>0.72916666666666663</v>
      </c>
      <c r="C10942" s="7">
        <v>13.840000152587891</v>
      </c>
      <c r="D10942" s="7">
        <v>10.590000152587891</v>
      </c>
      <c r="E10942" s="2">
        <f t="shared" si="515"/>
        <v>43070.729166666664</v>
      </c>
      <c r="F10942">
        <f t="shared" si="516"/>
        <v>0</v>
      </c>
      <c r="G10942" s="1">
        <f t="shared" si="514"/>
        <v>195.01899984741212</v>
      </c>
    </row>
    <row r="10943" spans="1:7" x14ac:dyDescent="0.25">
      <c r="A10943" s="5">
        <v>43070</v>
      </c>
      <c r="B10943" s="6">
        <v>0.75</v>
      </c>
      <c r="C10943" s="7">
        <v>13.840000152587891</v>
      </c>
      <c r="D10943" s="7">
        <v>10.590000152587891</v>
      </c>
      <c r="E10943" s="2">
        <f t="shared" si="515"/>
        <v>43070.75</v>
      </c>
      <c r="F10943">
        <f t="shared" si="516"/>
        <v>0</v>
      </c>
      <c r="G10943" s="1">
        <f t="shared" si="514"/>
        <v>195.01899984741212</v>
      </c>
    </row>
    <row r="10944" spans="1:7" x14ac:dyDescent="0.25">
      <c r="A10944" s="5">
        <v>43070</v>
      </c>
      <c r="B10944" s="6">
        <v>0.77083333333333337</v>
      </c>
      <c r="C10944" s="7">
        <v>13.840000152587891</v>
      </c>
      <c r="D10944" s="7">
        <v>10.590000152587891</v>
      </c>
      <c r="E10944" s="2">
        <f t="shared" si="515"/>
        <v>43070.770833333336</v>
      </c>
      <c r="F10944">
        <f t="shared" si="516"/>
        <v>0</v>
      </c>
      <c r="G10944" s="1">
        <f t="shared" si="514"/>
        <v>195.01899984741212</v>
      </c>
    </row>
    <row r="10945" spans="1:7" x14ac:dyDescent="0.25">
      <c r="A10945" s="5">
        <v>43070</v>
      </c>
      <c r="B10945" s="6">
        <v>0.79166666666666663</v>
      </c>
      <c r="C10945" s="7">
        <v>13.840000152587891</v>
      </c>
      <c r="D10945" s="7">
        <v>10.590000152587891</v>
      </c>
      <c r="E10945" s="2">
        <f t="shared" si="515"/>
        <v>43070.791666666664</v>
      </c>
      <c r="F10945">
        <f t="shared" si="516"/>
        <v>0</v>
      </c>
      <c r="G10945" s="1">
        <f t="shared" si="514"/>
        <v>195.01899984741212</v>
      </c>
    </row>
    <row r="10946" spans="1:7" x14ac:dyDescent="0.25">
      <c r="A10946" s="5">
        <v>43070</v>
      </c>
      <c r="B10946" s="6">
        <v>0.8125</v>
      </c>
      <c r="C10946" s="7">
        <v>13.840000152587891</v>
      </c>
      <c r="D10946" s="7">
        <v>10.590000152587891</v>
      </c>
      <c r="E10946" s="2">
        <f t="shared" si="515"/>
        <v>43070.8125</v>
      </c>
      <c r="F10946">
        <f t="shared" si="516"/>
        <v>0</v>
      </c>
      <c r="G10946" s="1">
        <f t="shared" si="514"/>
        <v>195.01899984741212</v>
      </c>
    </row>
    <row r="10947" spans="1:7" x14ac:dyDescent="0.25">
      <c r="A10947" s="5">
        <v>43070</v>
      </c>
      <c r="B10947" s="6">
        <v>0.83333333333333337</v>
      </c>
      <c r="C10947" s="7">
        <v>13.840000152587891</v>
      </c>
      <c r="D10947" s="7">
        <v>10.590000152587891</v>
      </c>
      <c r="E10947" s="2">
        <f t="shared" si="515"/>
        <v>43070.833333333336</v>
      </c>
      <c r="F10947">
        <f t="shared" si="516"/>
        <v>0</v>
      </c>
      <c r="G10947" s="1">
        <f t="shared" ref="G10947:G11010" si="517">208.859-C10947+F10947</f>
        <v>195.01899984741212</v>
      </c>
    </row>
    <row r="10948" spans="1:7" x14ac:dyDescent="0.25">
      <c r="A10948" s="5">
        <v>43070</v>
      </c>
      <c r="B10948" s="6">
        <v>0.85416666666666663</v>
      </c>
      <c r="C10948" s="7">
        <v>13.840000152587891</v>
      </c>
      <c r="D10948" s="7">
        <v>10.590000152587891</v>
      </c>
      <c r="E10948" s="2">
        <f t="shared" si="515"/>
        <v>43070.854166666664</v>
      </c>
      <c r="F10948">
        <f t="shared" si="516"/>
        <v>0</v>
      </c>
      <c r="G10948" s="1">
        <f t="shared" si="517"/>
        <v>195.01899984741212</v>
      </c>
    </row>
    <row r="10949" spans="1:7" x14ac:dyDescent="0.25">
      <c r="A10949" s="5">
        <v>43070</v>
      </c>
      <c r="B10949" s="6">
        <v>0.875</v>
      </c>
      <c r="C10949" s="7">
        <v>13.840000152587891</v>
      </c>
      <c r="D10949" s="7">
        <v>10.590000152587891</v>
      </c>
      <c r="E10949" s="2">
        <f t="shared" si="515"/>
        <v>43070.875</v>
      </c>
      <c r="F10949">
        <f t="shared" si="516"/>
        <v>0</v>
      </c>
      <c r="G10949" s="1">
        <f t="shared" si="517"/>
        <v>195.01899984741212</v>
      </c>
    </row>
    <row r="10950" spans="1:7" x14ac:dyDescent="0.25">
      <c r="A10950" s="5">
        <v>43070</v>
      </c>
      <c r="B10950" s="6">
        <v>0.89583333333333337</v>
      </c>
      <c r="C10950" s="7">
        <v>13.840000152587891</v>
      </c>
      <c r="D10950" s="7">
        <v>10.590000152587891</v>
      </c>
      <c r="E10950" s="2">
        <f t="shared" si="515"/>
        <v>43070.895833333336</v>
      </c>
      <c r="F10950">
        <f t="shared" si="516"/>
        <v>0</v>
      </c>
      <c r="G10950" s="1">
        <f t="shared" si="517"/>
        <v>195.01899984741212</v>
      </c>
    </row>
    <row r="10951" spans="1:7" x14ac:dyDescent="0.25">
      <c r="A10951" s="5">
        <v>43070</v>
      </c>
      <c r="B10951" s="6">
        <v>0.91666666666666663</v>
      </c>
      <c r="C10951" s="7">
        <v>13.840000152587891</v>
      </c>
      <c r="D10951" s="7">
        <v>10.590000152587891</v>
      </c>
      <c r="E10951" s="2">
        <f t="shared" si="515"/>
        <v>43070.916666666664</v>
      </c>
      <c r="F10951">
        <f t="shared" si="516"/>
        <v>0</v>
      </c>
      <c r="G10951" s="1">
        <f t="shared" si="517"/>
        <v>195.01899984741212</v>
      </c>
    </row>
    <row r="10952" spans="1:7" x14ac:dyDescent="0.25">
      <c r="A10952" s="5">
        <v>43070</v>
      </c>
      <c r="B10952" s="6">
        <v>0.9375</v>
      </c>
      <c r="C10952" s="7">
        <v>13.840000152587891</v>
      </c>
      <c r="D10952" s="7">
        <v>10.590000152587891</v>
      </c>
      <c r="E10952" s="2">
        <f t="shared" si="515"/>
        <v>43070.9375</v>
      </c>
      <c r="F10952">
        <f t="shared" si="516"/>
        <v>0</v>
      </c>
      <c r="G10952" s="1">
        <f t="shared" si="517"/>
        <v>195.01899984741212</v>
      </c>
    </row>
    <row r="10953" spans="1:7" x14ac:dyDescent="0.25">
      <c r="A10953" s="5">
        <v>43070</v>
      </c>
      <c r="B10953" s="6">
        <v>0.95833333333333337</v>
      </c>
      <c r="C10953" s="7">
        <v>13.840000152587891</v>
      </c>
      <c r="D10953" s="7">
        <v>10.590000152587891</v>
      </c>
      <c r="E10953" s="2">
        <f t="shared" ref="E10953:E11016" si="518">A10953+B10953</f>
        <v>43070.958333333336</v>
      </c>
      <c r="F10953">
        <f t="shared" ref="F10953:F11016" si="519">F10952</f>
        <v>0</v>
      </c>
      <c r="G10953" s="1">
        <f t="shared" si="517"/>
        <v>195.01899984741212</v>
      </c>
    </row>
    <row r="10954" spans="1:7" x14ac:dyDescent="0.25">
      <c r="A10954" s="5">
        <v>43070</v>
      </c>
      <c r="B10954" s="6">
        <v>0.97916666666666663</v>
      </c>
      <c r="C10954" s="7">
        <v>13.840000152587891</v>
      </c>
      <c r="D10954" s="7">
        <v>10.590000152587891</v>
      </c>
      <c r="E10954" s="2">
        <f t="shared" si="518"/>
        <v>43070.979166666664</v>
      </c>
      <c r="F10954">
        <f t="shared" si="519"/>
        <v>0</v>
      </c>
      <c r="G10954" s="1">
        <f t="shared" si="517"/>
        <v>195.01899984741212</v>
      </c>
    </row>
    <row r="10955" spans="1:7" x14ac:dyDescent="0.25">
      <c r="A10955" s="5">
        <v>43071</v>
      </c>
      <c r="B10955" s="6">
        <v>0</v>
      </c>
      <c r="C10955" s="7">
        <v>13.840000152587891</v>
      </c>
      <c r="D10955" s="7">
        <v>10.590000152587891</v>
      </c>
      <c r="E10955" s="2">
        <f t="shared" si="518"/>
        <v>43071</v>
      </c>
      <c r="F10955">
        <f t="shared" si="519"/>
        <v>0</v>
      </c>
      <c r="G10955" s="1">
        <f t="shared" si="517"/>
        <v>195.01899984741212</v>
      </c>
    </row>
    <row r="10956" spans="1:7" x14ac:dyDescent="0.25">
      <c r="A10956" s="5">
        <v>43071</v>
      </c>
      <c r="B10956" s="6">
        <v>2.0833333333333332E-2</v>
      </c>
      <c r="C10956" s="7">
        <v>13.840000152587891</v>
      </c>
      <c r="D10956" s="7">
        <v>10.590000152587891</v>
      </c>
      <c r="E10956" s="2">
        <f t="shared" si="518"/>
        <v>43071.020833333336</v>
      </c>
      <c r="F10956">
        <f t="shared" si="519"/>
        <v>0</v>
      </c>
      <c r="G10956" s="1">
        <f t="shared" si="517"/>
        <v>195.01899984741212</v>
      </c>
    </row>
    <row r="10957" spans="1:7" x14ac:dyDescent="0.25">
      <c r="A10957" s="5">
        <v>43071</v>
      </c>
      <c r="B10957" s="6">
        <v>4.1666666666666664E-2</v>
      </c>
      <c r="C10957" s="7">
        <v>13.840000152587891</v>
      </c>
      <c r="D10957" s="7">
        <v>10.590000152587891</v>
      </c>
      <c r="E10957" s="2">
        <f t="shared" si="518"/>
        <v>43071.041666666664</v>
      </c>
      <c r="F10957">
        <f t="shared" si="519"/>
        <v>0</v>
      </c>
      <c r="G10957" s="1">
        <f t="shared" si="517"/>
        <v>195.01899984741212</v>
      </c>
    </row>
    <row r="10958" spans="1:7" x14ac:dyDescent="0.25">
      <c r="A10958" s="5">
        <v>43071</v>
      </c>
      <c r="B10958" s="6">
        <v>6.25E-2</v>
      </c>
      <c r="C10958" s="7">
        <v>13.840000152587891</v>
      </c>
      <c r="D10958" s="7">
        <v>10.590000152587891</v>
      </c>
      <c r="E10958" s="2">
        <f t="shared" si="518"/>
        <v>43071.0625</v>
      </c>
      <c r="F10958">
        <f t="shared" si="519"/>
        <v>0</v>
      </c>
      <c r="G10958" s="1">
        <f t="shared" si="517"/>
        <v>195.01899984741212</v>
      </c>
    </row>
    <row r="10959" spans="1:7" x14ac:dyDescent="0.25">
      <c r="A10959" s="5">
        <v>43071</v>
      </c>
      <c r="B10959" s="6">
        <v>8.3333333333333329E-2</v>
      </c>
      <c r="C10959" s="7">
        <v>13.840000152587891</v>
      </c>
      <c r="D10959" s="7">
        <v>10.590000152587891</v>
      </c>
      <c r="E10959" s="2">
        <f t="shared" si="518"/>
        <v>43071.083333333336</v>
      </c>
      <c r="F10959">
        <f t="shared" si="519"/>
        <v>0</v>
      </c>
      <c r="G10959" s="1">
        <f t="shared" si="517"/>
        <v>195.01899984741212</v>
      </c>
    </row>
    <row r="10960" spans="1:7" x14ac:dyDescent="0.25">
      <c r="A10960" s="5">
        <v>43071</v>
      </c>
      <c r="B10960" s="6">
        <v>0.10416666666666667</v>
      </c>
      <c r="C10960" s="7">
        <v>13.840000152587891</v>
      </c>
      <c r="D10960" s="7">
        <v>10.590000152587891</v>
      </c>
      <c r="E10960" s="2">
        <f t="shared" si="518"/>
        <v>43071.104166666664</v>
      </c>
      <c r="F10960">
        <f t="shared" si="519"/>
        <v>0</v>
      </c>
      <c r="G10960" s="1">
        <f t="shared" si="517"/>
        <v>195.01899984741212</v>
      </c>
    </row>
    <row r="10961" spans="1:7" x14ac:dyDescent="0.25">
      <c r="A10961" s="5">
        <v>43071</v>
      </c>
      <c r="B10961" s="6">
        <v>0.125</v>
      </c>
      <c r="C10961" s="7">
        <v>13.829999923706055</v>
      </c>
      <c r="D10961" s="7">
        <v>10.590000152587891</v>
      </c>
      <c r="E10961" s="2">
        <f t="shared" si="518"/>
        <v>43071.125</v>
      </c>
      <c r="F10961">
        <f t="shared" si="519"/>
        <v>0</v>
      </c>
      <c r="G10961" s="1">
        <f t="shared" si="517"/>
        <v>195.02900007629395</v>
      </c>
    </row>
    <row r="10962" spans="1:7" x14ac:dyDescent="0.25">
      <c r="A10962" s="5">
        <v>43071</v>
      </c>
      <c r="B10962" s="6">
        <v>0.14583333333333334</v>
      </c>
      <c r="C10962" s="7">
        <v>13.829999923706055</v>
      </c>
      <c r="D10962" s="7">
        <v>10.590000152587891</v>
      </c>
      <c r="E10962" s="2">
        <f t="shared" si="518"/>
        <v>43071.145833333336</v>
      </c>
      <c r="F10962">
        <f t="shared" si="519"/>
        <v>0</v>
      </c>
      <c r="G10962" s="1">
        <f t="shared" si="517"/>
        <v>195.02900007629395</v>
      </c>
    </row>
    <row r="10963" spans="1:7" x14ac:dyDescent="0.25">
      <c r="A10963" s="5">
        <v>43071</v>
      </c>
      <c r="B10963" s="6">
        <v>0.16666666666666666</v>
      </c>
      <c r="C10963" s="7">
        <v>13.829999923706055</v>
      </c>
      <c r="D10963" s="7">
        <v>10.590000152587891</v>
      </c>
      <c r="E10963" s="2">
        <f t="shared" si="518"/>
        <v>43071.166666666664</v>
      </c>
      <c r="F10963">
        <f t="shared" si="519"/>
        <v>0</v>
      </c>
      <c r="G10963" s="1">
        <f t="shared" si="517"/>
        <v>195.02900007629395</v>
      </c>
    </row>
    <row r="10964" spans="1:7" x14ac:dyDescent="0.25">
      <c r="A10964" s="5">
        <v>43071</v>
      </c>
      <c r="B10964" s="6">
        <v>0.1875</v>
      </c>
      <c r="C10964" s="7">
        <v>13.829999923706055</v>
      </c>
      <c r="D10964" s="7">
        <v>10.590000152587891</v>
      </c>
      <c r="E10964" s="2">
        <f t="shared" si="518"/>
        <v>43071.1875</v>
      </c>
      <c r="F10964">
        <f t="shared" si="519"/>
        <v>0</v>
      </c>
      <c r="G10964" s="1">
        <f t="shared" si="517"/>
        <v>195.02900007629395</v>
      </c>
    </row>
    <row r="10965" spans="1:7" x14ac:dyDescent="0.25">
      <c r="A10965" s="5">
        <v>43071</v>
      </c>
      <c r="B10965" s="6">
        <v>0.20833333333333334</v>
      </c>
      <c r="C10965" s="7">
        <v>13.829999923706055</v>
      </c>
      <c r="D10965" s="7">
        <v>10.590000152587891</v>
      </c>
      <c r="E10965" s="2">
        <f t="shared" si="518"/>
        <v>43071.208333333336</v>
      </c>
      <c r="F10965">
        <f t="shared" si="519"/>
        <v>0</v>
      </c>
      <c r="G10965" s="1">
        <f t="shared" si="517"/>
        <v>195.02900007629395</v>
      </c>
    </row>
    <row r="10966" spans="1:7" x14ac:dyDescent="0.25">
      <c r="A10966" s="5">
        <v>43071</v>
      </c>
      <c r="B10966" s="6">
        <v>0.22916666666666666</v>
      </c>
      <c r="C10966" s="7">
        <v>13.829999923706055</v>
      </c>
      <c r="D10966" s="7">
        <v>10.590000152587891</v>
      </c>
      <c r="E10966" s="2">
        <f t="shared" si="518"/>
        <v>43071.229166666664</v>
      </c>
      <c r="F10966">
        <f t="shared" si="519"/>
        <v>0</v>
      </c>
      <c r="G10966" s="1">
        <f t="shared" si="517"/>
        <v>195.02900007629395</v>
      </c>
    </row>
    <row r="10967" spans="1:7" x14ac:dyDescent="0.25">
      <c r="A10967" s="5">
        <v>43071</v>
      </c>
      <c r="B10967" s="6">
        <v>0.25</v>
      </c>
      <c r="C10967" s="7">
        <v>13.829999923706055</v>
      </c>
      <c r="D10967" s="7">
        <v>10.590000152587891</v>
      </c>
      <c r="E10967" s="2">
        <f t="shared" si="518"/>
        <v>43071.25</v>
      </c>
      <c r="F10967">
        <f t="shared" si="519"/>
        <v>0</v>
      </c>
      <c r="G10967" s="1">
        <f t="shared" si="517"/>
        <v>195.02900007629395</v>
      </c>
    </row>
    <row r="10968" spans="1:7" x14ac:dyDescent="0.25">
      <c r="A10968" s="5">
        <v>43071</v>
      </c>
      <c r="B10968" s="6">
        <v>0.27083333333333331</v>
      </c>
      <c r="C10968" s="7">
        <v>13.829999923706055</v>
      </c>
      <c r="D10968" s="7">
        <v>10.590000152587891</v>
      </c>
      <c r="E10968" s="2">
        <f t="shared" si="518"/>
        <v>43071.270833333336</v>
      </c>
      <c r="F10968">
        <f t="shared" si="519"/>
        <v>0</v>
      </c>
      <c r="G10968" s="1">
        <f t="shared" si="517"/>
        <v>195.02900007629395</v>
      </c>
    </row>
    <row r="10969" spans="1:7" x14ac:dyDescent="0.25">
      <c r="A10969" s="5">
        <v>43071</v>
      </c>
      <c r="B10969" s="6">
        <v>0.29166666666666669</v>
      </c>
      <c r="C10969" s="7">
        <v>13.829999923706055</v>
      </c>
      <c r="D10969" s="7">
        <v>10.590000152587891</v>
      </c>
      <c r="E10969" s="2">
        <f t="shared" si="518"/>
        <v>43071.291666666664</v>
      </c>
      <c r="F10969">
        <f t="shared" si="519"/>
        <v>0</v>
      </c>
      <c r="G10969" s="1">
        <f t="shared" si="517"/>
        <v>195.02900007629395</v>
      </c>
    </row>
    <row r="10970" spans="1:7" x14ac:dyDescent="0.25">
      <c r="A10970" s="5">
        <v>43071</v>
      </c>
      <c r="B10970" s="6">
        <v>0.3125</v>
      </c>
      <c r="C10970" s="7">
        <v>13.829999923706055</v>
      </c>
      <c r="D10970" s="7">
        <v>10.590000152587891</v>
      </c>
      <c r="E10970" s="2">
        <f t="shared" si="518"/>
        <v>43071.3125</v>
      </c>
      <c r="F10970">
        <f t="shared" si="519"/>
        <v>0</v>
      </c>
      <c r="G10970" s="1">
        <f t="shared" si="517"/>
        <v>195.02900007629395</v>
      </c>
    </row>
    <row r="10971" spans="1:7" x14ac:dyDescent="0.25">
      <c r="A10971" s="5">
        <v>43071</v>
      </c>
      <c r="B10971" s="6">
        <v>0.33333333333333331</v>
      </c>
      <c r="C10971" s="7">
        <v>13.829999923706055</v>
      </c>
      <c r="D10971" s="7">
        <v>10.590000152587891</v>
      </c>
      <c r="E10971" s="2">
        <f t="shared" si="518"/>
        <v>43071.333333333336</v>
      </c>
      <c r="F10971">
        <f t="shared" si="519"/>
        <v>0</v>
      </c>
      <c r="G10971" s="1">
        <f t="shared" si="517"/>
        <v>195.02900007629395</v>
      </c>
    </row>
    <row r="10972" spans="1:7" x14ac:dyDescent="0.25">
      <c r="A10972" s="5">
        <v>43071</v>
      </c>
      <c r="B10972" s="6">
        <v>0.35416666666666669</v>
      </c>
      <c r="C10972" s="7">
        <v>13.829999923706055</v>
      </c>
      <c r="D10972" s="7">
        <v>10.590000152587891</v>
      </c>
      <c r="E10972" s="2">
        <f t="shared" si="518"/>
        <v>43071.354166666664</v>
      </c>
      <c r="F10972">
        <f t="shared" si="519"/>
        <v>0</v>
      </c>
      <c r="G10972" s="1">
        <f t="shared" si="517"/>
        <v>195.02900007629395</v>
      </c>
    </row>
    <row r="10973" spans="1:7" x14ac:dyDescent="0.25">
      <c r="A10973" s="5">
        <v>43071</v>
      </c>
      <c r="B10973" s="6">
        <v>0.375</v>
      </c>
      <c r="C10973" s="7">
        <v>13.829999923706055</v>
      </c>
      <c r="D10973" s="7">
        <v>10.590000152587891</v>
      </c>
      <c r="E10973" s="2">
        <f t="shared" si="518"/>
        <v>43071.375</v>
      </c>
      <c r="F10973">
        <f t="shared" si="519"/>
        <v>0</v>
      </c>
      <c r="G10973" s="1">
        <f t="shared" si="517"/>
        <v>195.02900007629395</v>
      </c>
    </row>
    <row r="10974" spans="1:7" x14ac:dyDescent="0.25">
      <c r="A10974" s="5">
        <v>43071</v>
      </c>
      <c r="B10974" s="6">
        <v>0.39583333333333331</v>
      </c>
      <c r="C10974" s="7">
        <v>13.829999923706055</v>
      </c>
      <c r="D10974" s="7">
        <v>10.590000152587891</v>
      </c>
      <c r="E10974" s="2">
        <f t="shared" si="518"/>
        <v>43071.395833333336</v>
      </c>
      <c r="F10974">
        <f t="shared" si="519"/>
        <v>0</v>
      </c>
      <c r="G10974" s="1">
        <f t="shared" si="517"/>
        <v>195.02900007629395</v>
      </c>
    </row>
    <row r="10975" spans="1:7" x14ac:dyDescent="0.25">
      <c r="A10975" s="5">
        <v>43071</v>
      </c>
      <c r="B10975" s="6">
        <v>0.41666666666666669</v>
      </c>
      <c r="C10975" s="7">
        <v>13.829999923706055</v>
      </c>
      <c r="D10975" s="7">
        <v>10.590000152587891</v>
      </c>
      <c r="E10975" s="2">
        <f t="shared" si="518"/>
        <v>43071.416666666664</v>
      </c>
      <c r="F10975">
        <f t="shared" si="519"/>
        <v>0</v>
      </c>
      <c r="G10975" s="1">
        <f t="shared" si="517"/>
        <v>195.02900007629395</v>
      </c>
    </row>
    <row r="10976" spans="1:7" x14ac:dyDescent="0.25">
      <c r="A10976" s="5">
        <v>43071</v>
      </c>
      <c r="B10976" s="6">
        <v>0.4375</v>
      </c>
      <c r="C10976" s="7">
        <v>13.829999923706055</v>
      </c>
      <c r="D10976" s="7">
        <v>10.590000152587891</v>
      </c>
      <c r="E10976" s="2">
        <f t="shared" si="518"/>
        <v>43071.4375</v>
      </c>
      <c r="F10976">
        <f t="shared" si="519"/>
        <v>0</v>
      </c>
      <c r="G10976" s="1">
        <f t="shared" si="517"/>
        <v>195.02900007629395</v>
      </c>
    </row>
    <row r="10977" spans="1:7" x14ac:dyDescent="0.25">
      <c r="A10977" s="5">
        <v>43071</v>
      </c>
      <c r="B10977" s="6">
        <v>0.45833333333333331</v>
      </c>
      <c r="C10977" s="7">
        <v>13.829999923706055</v>
      </c>
      <c r="D10977" s="7">
        <v>10.590000152587891</v>
      </c>
      <c r="E10977" s="2">
        <f t="shared" si="518"/>
        <v>43071.458333333336</v>
      </c>
      <c r="F10977">
        <f t="shared" si="519"/>
        <v>0</v>
      </c>
      <c r="G10977" s="1">
        <f t="shared" si="517"/>
        <v>195.02900007629395</v>
      </c>
    </row>
    <row r="10978" spans="1:7" x14ac:dyDescent="0.25">
      <c r="A10978" s="5">
        <v>43071</v>
      </c>
      <c r="B10978" s="6">
        <v>0.47916666666666669</v>
      </c>
      <c r="C10978" s="7">
        <v>13.829999923706055</v>
      </c>
      <c r="D10978" s="7">
        <v>10.590000152587891</v>
      </c>
      <c r="E10978" s="2">
        <f t="shared" si="518"/>
        <v>43071.479166666664</v>
      </c>
      <c r="F10978">
        <f t="shared" si="519"/>
        <v>0</v>
      </c>
      <c r="G10978" s="1">
        <f t="shared" si="517"/>
        <v>195.02900007629395</v>
      </c>
    </row>
    <row r="10979" spans="1:7" x14ac:dyDescent="0.25">
      <c r="A10979" s="5">
        <v>43071</v>
      </c>
      <c r="B10979" s="6">
        <v>0.5</v>
      </c>
      <c r="C10979" s="7">
        <v>13.829999923706055</v>
      </c>
      <c r="D10979" s="7">
        <v>10.590000152587891</v>
      </c>
      <c r="E10979" s="2">
        <f t="shared" si="518"/>
        <v>43071.5</v>
      </c>
      <c r="F10979">
        <f t="shared" si="519"/>
        <v>0</v>
      </c>
      <c r="G10979" s="1">
        <f t="shared" si="517"/>
        <v>195.02900007629395</v>
      </c>
    </row>
    <row r="10980" spans="1:7" x14ac:dyDescent="0.25">
      <c r="A10980" s="5">
        <v>43071</v>
      </c>
      <c r="B10980" s="6">
        <v>0.52083333333333337</v>
      </c>
      <c r="C10980" s="7">
        <v>13.829999923706055</v>
      </c>
      <c r="D10980" s="7">
        <v>10.590000152587891</v>
      </c>
      <c r="E10980" s="2">
        <f t="shared" si="518"/>
        <v>43071.520833333336</v>
      </c>
      <c r="F10980">
        <f t="shared" si="519"/>
        <v>0</v>
      </c>
      <c r="G10980" s="1">
        <f t="shared" si="517"/>
        <v>195.02900007629395</v>
      </c>
    </row>
    <row r="10981" spans="1:7" x14ac:dyDescent="0.25">
      <c r="A10981" s="5">
        <v>43071</v>
      </c>
      <c r="B10981" s="6">
        <v>0.54166666666666663</v>
      </c>
      <c r="C10981" s="7">
        <v>13.829999923706055</v>
      </c>
      <c r="D10981" s="7">
        <v>10.590000152587891</v>
      </c>
      <c r="E10981" s="2">
        <f t="shared" si="518"/>
        <v>43071.541666666664</v>
      </c>
      <c r="F10981">
        <f t="shared" si="519"/>
        <v>0</v>
      </c>
      <c r="G10981" s="1">
        <f t="shared" si="517"/>
        <v>195.02900007629395</v>
      </c>
    </row>
    <row r="10982" spans="1:7" x14ac:dyDescent="0.25">
      <c r="A10982" s="5">
        <v>43071</v>
      </c>
      <c r="B10982" s="6">
        <v>0.5625</v>
      </c>
      <c r="C10982" s="7">
        <v>13.819999694824219</v>
      </c>
      <c r="D10982" s="7">
        <v>10.590000152587891</v>
      </c>
      <c r="E10982" s="2">
        <f t="shared" si="518"/>
        <v>43071.5625</v>
      </c>
      <c r="F10982">
        <f t="shared" si="519"/>
        <v>0</v>
      </c>
      <c r="G10982" s="1">
        <f t="shared" si="517"/>
        <v>195.03900030517579</v>
      </c>
    </row>
    <row r="10983" spans="1:7" x14ac:dyDescent="0.25">
      <c r="A10983" s="5">
        <v>43071</v>
      </c>
      <c r="B10983" s="6">
        <v>0.58333333333333337</v>
      </c>
      <c r="C10983" s="7">
        <v>13.819999694824219</v>
      </c>
      <c r="D10983" s="7">
        <v>10.590000152587891</v>
      </c>
      <c r="E10983" s="2">
        <f t="shared" si="518"/>
        <v>43071.583333333336</v>
      </c>
      <c r="F10983">
        <f t="shared" si="519"/>
        <v>0</v>
      </c>
      <c r="G10983" s="1">
        <f t="shared" si="517"/>
        <v>195.03900030517579</v>
      </c>
    </row>
    <row r="10984" spans="1:7" x14ac:dyDescent="0.25">
      <c r="A10984" s="5">
        <v>43071</v>
      </c>
      <c r="B10984" s="6">
        <v>0.60416666666666663</v>
      </c>
      <c r="C10984" s="7">
        <v>13.819999694824219</v>
      </c>
      <c r="D10984" s="7">
        <v>10.590000152587891</v>
      </c>
      <c r="E10984" s="2">
        <f t="shared" si="518"/>
        <v>43071.604166666664</v>
      </c>
      <c r="F10984">
        <f t="shared" si="519"/>
        <v>0</v>
      </c>
      <c r="G10984" s="1">
        <f t="shared" si="517"/>
        <v>195.03900030517579</v>
      </c>
    </row>
    <row r="10985" spans="1:7" x14ac:dyDescent="0.25">
      <c r="A10985" s="5">
        <v>43071</v>
      </c>
      <c r="B10985" s="6">
        <v>0.625</v>
      </c>
      <c r="C10985" s="7">
        <v>13.819999694824219</v>
      </c>
      <c r="D10985" s="7">
        <v>10.590000152587891</v>
      </c>
      <c r="E10985" s="2">
        <f t="shared" si="518"/>
        <v>43071.625</v>
      </c>
      <c r="F10985">
        <f t="shared" si="519"/>
        <v>0</v>
      </c>
      <c r="G10985" s="1">
        <f t="shared" si="517"/>
        <v>195.03900030517579</v>
      </c>
    </row>
    <row r="10986" spans="1:7" x14ac:dyDescent="0.25">
      <c r="A10986" s="5">
        <v>43071</v>
      </c>
      <c r="B10986" s="6">
        <v>0.64583333333333337</v>
      </c>
      <c r="C10986" s="7">
        <v>13.819999694824219</v>
      </c>
      <c r="D10986" s="7">
        <v>10.590000152587891</v>
      </c>
      <c r="E10986" s="2">
        <f t="shared" si="518"/>
        <v>43071.645833333336</v>
      </c>
      <c r="F10986">
        <f t="shared" si="519"/>
        <v>0</v>
      </c>
      <c r="G10986" s="1">
        <f t="shared" si="517"/>
        <v>195.03900030517579</v>
      </c>
    </row>
    <row r="10987" spans="1:7" x14ac:dyDescent="0.25">
      <c r="A10987" s="5">
        <v>43071</v>
      </c>
      <c r="B10987" s="6">
        <v>0.66666666666666663</v>
      </c>
      <c r="C10987" s="7">
        <v>13.819999694824219</v>
      </c>
      <c r="D10987" s="7">
        <v>10.590000152587891</v>
      </c>
      <c r="E10987" s="2">
        <f t="shared" si="518"/>
        <v>43071.666666666664</v>
      </c>
      <c r="F10987">
        <f t="shared" si="519"/>
        <v>0</v>
      </c>
      <c r="G10987" s="1">
        <f t="shared" si="517"/>
        <v>195.03900030517579</v>
      </c>
    </row>
    <row r="10988" spans="1:7" x14ac:dyDescent="0.25">
      <c r="A10988" s="5">
        <v>43071</v>
      </c>
      <c r="B10988" s="6">
        <v>0.6875</v>
      </c>
      <c r="C10988" s="7">
        <v>13.819999694824219</v>
      </c>
      <c r="D10988" s="7">
        <v>10.590000152587891</v>
      </c>
      <c r="E10988" s="2">
        <f t="shared" si="518"/>
        <v>43071.6875</v>
      </c>
      <c r="F10988">
        <f t="shared" si="519"/>
        <v>0</v>
      </c>
      <c r="G10988" s="1">
        <f t="shared" si="517"/>
        <v>195.03900030517579</v>
      </c>
    </row>
    <row r="10989" spans="1:7" x14ac:dyDescent="0.25">
      <c r="A10989" s="5">
        <v>43071</v>
      </c>
      <c r="B10989" s="6">
        <v>0.70833333333333337</v>
      </c>
      <c r="C10989" s="7">
        <v>13.819999694824219</v>
      </c>
      <c r="D10989" s="7">
        <v>10.590000152587891</v>
      </c>
      <c r="E10989" s="2">
        <f t="shared" si="518"/>
        <v>43071.708333333336</v>
      </c>
      <c r="F10989">
        <f t="shared" si="519"/>
        <v>0</v>
      </c>
      <c r="G10989" s="1">
        <f t="shared" si="517"/>
        <v>195.03900030517579</v>
      </c>
    </row>
    <row r="10990" spans="1:7" x14ac:dyDescent="0.25">
      <c r="A10990" s="5">
        <v>43071</v>
      </c>
      <c r="B10990" s="6">
        <v>0.72916666666666663</v>
      </c>
      <c r="C10990" s="7">
        <v>13.819999694824219</v>
      </c>
      <c r="D10990" s="7">
        <v>10.590000152587891</v>
      </c>
      <c r="E10990" s="2">
        <f t="shared" si="518"/>
        <v>43071.729166666664</v>
      </c>
      <c r="F10990">
        <f t="shared" si="519"/>
        <v>0</v>
      </c>
      <c r="G10990" s="1">
        <f t="shared" si="517"/>
        <v>195.03900030517579</v>
      </c>
    </row>
    <row r="10991" spans="1:7" x14ac:dyDescent="0.25">
      <c r="A10991" s="5">
        <v>43071</v>
      </c>
      <c r="B10991" s="6">
        <v>0.75</v>
      </c>
      <c r="C10991" s="7">
        <v>13.819999694824219</v>
      </c>
      <c r="D10991" s="7">
        <v>10.590000152587891</v>
      </c>
      <c r="E10991" s="2">
        <f t="shared" si="518"/>
        <v>43071.75</v>
      </c>
      <c r="F10991">
        <f t="shared" si="519"/>
        <v>0</v>
      </c>
      <c r="G10991" s="1">
        <f t="shared" si="517"/>
        <v>195.03900030517579</v>
      </c>
    </row>
    <row r="10992" spans="1:7" x14ac:dyDescent="0.25">
      <c r="A10992" s="5">
        <v>43071</v>
      </c>
      <c r="B10992" s="6">
        <v>0.77083333333333337</v>
      </c>
      <c r="C10992" s="7">
        <v>13.819999694824219</v>
      </c>
      <c r="D10992" s="7">
        <v>10.590000152587891</v>
      </c>
      <c r="E10992" s="2">
        <f t="shared" si="518"/>
        <v>43071.770833333336</v>
      </c>
      <c r="F10992">
        <f t="shared" si="519"/>
        <v>0</v>
      </c>
      <c r="G10992" s="1">
        <f t="shared" si="517"/>
        <v>195.03900030517579</v>
      </c>
    </row>
    <row r="10993" spans="1:7" x14ac:dyDescent="0.25">
      <c r="A10993" s="5">
        <v>43071</v>
      </c>
      <c r="B10993" s="6">
        <v>0.79166666666666663</v>
      </c>
      <c r="C10993" s="7">
        <v>13.829999923706055</v>
      </c>
      <c r="D10993" s="7">
        <v>10.590000152587891</v>
      </c>
      <c r="E10993" s="2">
        <f t="shared" si="518"/>
        <v>43071.791666666664</v>
      </c>
      <c r="F10993">
        <f t="shared" si="519"/>
        <v>0</v>
      </c>
      <c r="G10993" s="1">
        <f t="shared" si="517"/>
        <v>195.02900007629395</v>
      </c>
    </row>
    <row r="10994" spans="1:7" x14ac:dyDescent="0.25">
      <c r="A10994" s="5">
        <v>43071</v>
      </c>
      <c r="B10994" s="6">
        <v>0.8125</v>
      </c>
      <c r="C10994" s="7">
        <v>13.829999923706055</v>
      </c>
      <c r="D10994" s="7">
        <v>10.590000152587891</v>
      </c>
      <c r="E10994" s="2">
        <f t="shared" si="518"/>
        <v>43071.8125</v>
      </c>
      <c r="F10994">
        <f t="shared" si="519"/>
        <v>0</v>
      </c>
      <c r="G10994" s="1">
        <f t="shared" si="517"/>
        <v>195.02900007629395</v>
      </c>
    </row>
    <row r="10995" spans="1:7" x14ac:dyDescent="0.25">
      <c r="A10995" s="5">
        <v>43071</v>
      </c>
      <c r="B10995" s="6">
        <v>0.83333333333333337</v>
      </c>
      <c r="C10995" s="7">
        <v>13.829999923706055</v>
      </c>
      <c r="D10995" s="7">
        <v>10.590000152587891</v>
      </c>
      <c r="E10995" s="2">
        <f t="shared" si="518"/>
        <v>43071.833333333336</v>
      </c>
      <c r="F10995">
        <f t="shared" si="519"/>
        <v>0</v>
      </c>
      <c r="G10995" s="1">
        <f t="shared" si="517"/>
        <v>195.02900007629395</v>
      </c>
    </row>
    <row r="10996" spans="1:7" x14ac:dyDescent="0.25">
      <c r="A10996" s="5">
        <v>43071</v>
      </c>
      <c r="B10996" s="6">
        <v>0.85416666666666663</v>
      </c>
      <c r="C10996" s="7">
        <v>13.829999923706055</v>
      </c>
      <c r="D10996" s="7">
        <v>10.590000152587891</v>
      </c>
      <c r="E10996" s="2">
        <f t="shared" si="518"/>
        <v>43071.854166666664</v>
      </c>
      <c r="F10996">
        <f t="shared" si="519"/>
        <v>0</v>
      </c>
      <c r="G10996" s="1">
        <f t="shared" si="517"/>
        <v>195.02900007629395</v>
      </c>
    </row>
    <row r="10997" spans="1:7" x14ac:dyDescent="0.25">
      <c r="A10997" s="5">
        <v>43071</v>
      </c>
      <c r="B10997" s="6">
        <v>0.875</v>
      </c>
      <c r="C10997" s="7">
        <v>13.829999923706055</v>
      </c>
      <c r="D10997" s="7">
        <v>10.590000152587891</v>
      </c>
      <c r="E10997" s="2">
        <f t="shared" si="518"/>
        <v>43071.875</v>
      </c>
      <c r="F10997">
        <f t="shared" si="519"/>
        <v>0</v>
      </c>
      <c r="G10997" s="1">
        <f t="shared" si="517"/>
        <v>195.02900007629395</v>
      </c>
    </row>
    <row r="10998" spans="1:7" x14ac:dyDescent="0.25">
      <c r="A10998" s="5">
        <v>43071</v>
      </c>
      <c r="B10998" s="6">
        <v>0.89583333333333337</v>
      </c>
      <c r="C10998" s="7">
        <v>13.829999923706055</v>
      </c>
      <c r="D10998" s="7">
        <v>10.590000152587891</v>
      </c>
      <c r="E10998" s="2">
        <f t="shared" si="518"/>
        <v>43071.895833333336</v>
      </c>
      <c r="F10998">
        <f t="shared" si="519"/>
        <v>0</v>
      </c>
      <c r="G10998" s="1">
        <f t="shared" si="517"/>
        <v>195.02900007629395</v>
      </c>
    </row>
    <row r="10999" spans="1:7" x14ac:dyDescent="0.25">
      <c r="A10999" s="5">
        <v>43071</v>
      </c>
      <c r="B10999" s="6">
        <v>0.91666666666666663</v>
      </c>
      <c r="C10999" s="7">
        <v>13.819999694824219</v>
      </c>
      <c r="D10999" s="7">
        <v>10.590000152587891</v>
      </c>
      <c r="E10999" s="2">
        <f t="shared" si="518"/>
        <v>43071.916666666664</v>
      </c>
      <c r="F10999">
        <f t="shared" si="519"/>
        <v>0</v>
      </c>
      <c r="G10999" s="1">
        <f t="shared" si="517"/>
        <v>195.03900030517579</v>
      </c>
    </row>
    <row r="11000" spans="1:7" x14ac:dyDescent="0.25">
      <c r="A11000" s="5">
        <v>43071</v>
      </c>
      <c r="B11000" s="6">
        <v>0.9375</v>
      </c>
      <c r="C11000" s="7">
        <v>13.829999923706055</v>
      </c>
      <c r="D11000" s="7">
        <v>10.590000152587891</v>
      </c>
      <c r="E11000" s="2">
        <f t="shared" si="518"/>
        <v>43071.9375</v>
      </c>
      <c r="F11000">
        <f t="shared" si="519"/>
        <v>0</v>
      </c>
      <c r="G11000" s="1">
        <f t="shared" si="517"/>
        <v>195.02900007629395</v>
      </c>
    </row>
    <row r="11001" spans="1:7" x14ac:dyDescent="0.25">
      <c r="A11001" s="5">
        <v>43071</v>
      </c>
      <c r="B11001" s="6">
        <v>0.95833333333333337</v>
      </c>
      <c r="C11001" s="7">
        <v>13.829999923706055</v>
      </c>
      <c r="D11001" s="7">
        <v>10.590000152587891</v>
      </c>
      <c r="E11001" s="2">
        <f t="shared" si="518"/>
        <v>43071.958333333336</v>
      </c>
      <c r="F11001">
        <f t="shared" si="519"/>
        <v>0</v>
      </c>
      <c r="G11001" s="1">
        <f t="shared" si="517"/>
        <v>195.02900007629395</v>
      </c>
    </row>
    <row r="11002" spans="1:7" x14ac:dyDescent="0.25">
      <c r="A11002" s="5">
        <v>43071</v>
      </c>
      <c r="B11002" s="6">
        <v>0.97916666666666663</v>
      </c>
      <c r="C11002" s="7">
        <v>13.829999923706055</v>
      </c>
      <c r="D11002" s="7">
        <v>10.590000152587891</v>
      </c>
      <c r="E11002" s="2">
        <f t="shared" si="518"/>
        <v>43071.979166666664</v>
      </c>
      <c r="F11002">
        <f t="shared" si="519"/>
        <v>0</v>
      </c>
      <c r="G11002" s="1">
        <f t="shared" si="517"/>
        <v>195.02900007629395</v>
      </c>
    </row>
    <row r="11003" spans="1:7" x14ac:dyDescent="0.25">
      <c r="A11003" s="5">
        <v>43072</v>
      </c>
      <c r="B11003" s="6">
        <v>0</v>
      </c>
      <c r="C11003" s="7">
        <v>13.829999923706055</v>
      </c>
      <c r="D11003" s="7">
        <v>10.590000152587891</v>
      </c>
      <c r="E11003" s="2">
        <f t="shared" si="518"/>
        <v>43072</v>
      </c>
      <c r="F11003">
        <f t="shared" si="519"/>
        <v>0</v>
      </c>
      <c r="G11003" s="1">
        <f t="shared" si="517"/>
        <v>195.02900007629395</v>
      </c>
    </row>
    <row r="11004" spans="1:7" x14ac:dyDescent="0.25">
      <c r="A11004" s="5">
        <v>43072</v>
      </c>
      <c r="B11004" s="6">
        <v>2.0833333333333332E-2</v>
      </c>
      <c r="C11004" s="7">
        <v>13.829999923706055</v>
      </c>
      <c r="D11004" s="7">
        <v>10.579999923706055</v>
      </c>
      <c r="E11004" s="2">
        <f t="shared" si="518"/>
        <v>43072.020833333336</v>
      </c>
      <c r="F11004">
        <f t="shared" si="519"/>
        <v>0</v>
      </c>
      <c r="G11004" s="1">
        <f t="shared" si="517"/>
        <v>195.02900007629395</v>
      </c>
    </row>
    <row r="11005" spans="1:7" x14ac:dyDescent="0.25">
      <c r="A11005" s="5">
        <v>43072</v>
      </c>
      <c r="B11005" s="6">
        <v>4.1666666666666664E-2</v>
      </c>
      <c r="C11005" s="7">
        <v>13.829999923706055</v>
      </c>
      <c r="D11005" s="7">
        <v>10.590000152587891</v>
      </c>
      <c r="E11005" s="2">
        <f t="shared" si="518"/>
        <v>43072.041666666664</v>
      </c>
      <c r="F11005">
        <f t="shared" si="519"/>
        <v>0</v>
      </c>
      <c r="G11005" s="1">
        <f t="shared" si="517"/>
        <v>195.02900007629395</v>
      </c>
    </row>
    <row r="11006" spans="1:7" x14ac:dyDescent="0.25">
      <c r="A11006" s="5">
        <v>43072</v>
      </c>
      <c r="B11006" s="6">
        <v>6.25E-2</v>
      </c>
      <c r="C11006" s="7">
        <v>13.829999923706055</v>
      </c>
      <c r="D11006" s="7">
        <v>10.590000152587891</v>
      </c>
      <c r="E11006" s="2">
        <f t="shared" si="518"/>
        <v>43072.0625</v>
      </c>
      <c r="F11006">
        <f t="shared" si="519"/>
        <v>0</v>
      </c>
      <c r="G11006" s="1">
        <f t="shared" si="517"/>
        <v>195.02900007629395</v>
      </c>
    </row>
    <row r="11007" spans="1:7" x14ac:dyDescent="0.25">
      <c r="A11007" s="5">
        <v>43072</v>
      </c>
      <c r="B11007" s="6">
        <v>8.3333333333333329E-2</v>
      </c>
      <c r="C11007" s="7">
        <v>13.829999923706055</v>
      </c>
      <c r="D11007" s="7">
        <v>10.590000152587891</v>
      </c>
      <c r="E11007" s="2">
        <f t="shared" si="518"/>
        <v>43072.083333333336</v>
      </c>
      <c r="F11007">
        <f t="shared" si="519"/>
        <v>0</v>
      </c>
      <c r="G11007" s="1">
        <f t="shared" si="517"/>
        <v>195.02900007629395</v>
      </c>
    </row>
    <row r="11008" spans="1:7" x14ac:dyDescent="0.25">
      <c r="A11008" s="5">
        <v>43072</v>
      </c>
      <c r="B11008" s="6">
        <v>0.10416666666666667</v>
      </c>
      <c r="C11008" s="7">
        <v>13.829999923706055</v>
      </c>
      <c r="D11008" s="7">
        <v>10.590000152587891</v>
      </c>
      <c r="E11008" s="2">
        <f t="shared" si="518"/>
        <v>43072.104166666664</v>
      </c>
      <c r="F11008">
        <f t="shared" si="519"/>
        <v>0</v>
      </c>
      <c r="G11008" s="1">
        <f t="shared" si="517"/>
        <v>195.02900007629395</v>
      </c>
    </row>
    <row r="11009" spans="1:7" x14ac:dyDescent="0.25">
      <c r="A11009" s="5">
        <v>43072</v>
      </c>
      <c r="B11009" s="6">
        <v>0.125</v>
      </c>
      <c r="C11009" s="7">
        <v>13.829999923706055</v>
      </c>
      <c r="D11009" s="7">
        <v>10.590000152587891</v>
      </c>
      <c r="E11009" s="2">
        <f t="shared" si="518"/>
        <v>43072.125</v>
      </c>
      <c r="F11009">
        <f t="shared" si="519"/>
        <v>0</v>
      </c>
      <c r="G11009" s="1">
        <f t="shared" si="517"/>
        <v>195.02900007629395</v>
      </c>
    </row>
    <row r="11010" spans="1:7" x14ac:dyDescent="0.25">
      <c r="A11010" s="5">
        <v>43072</v>
      </c>
      <c r="B11010" s="6">
        <v>0.14583333333333334</v>
      </c>
      <c r="C11010" s="7">
        <v>13.829999923706055</v>
      </c>
      <c r="D11010" s="7">
        <v>10.590000152587891</v>
      </c>
      <c r="E11010" s="2">
        <f t="shared" si="518"/>
        <v>43072.145833333336</v>
      </c>
      <c r="F11010">
        <f t="shared" si="519"/>
        <v>0</v>
      </c>
      <c r="G11010" s="1">
        <f t="shared" si="517"/>
        <v>195.02900007629395</v>
      </c>
    </row>
    <row r="11011" spans="1:7" x14ac:dyDescent="0.25">
      <c r="A11011" s="5">
        <v>43072</v>
      </c>
      <c r="B11011" s="6">
        <v>0.16666666666666666</v>
      </c>
      <c r="C11011" s="7">
        <v>13.829999923706055</v>
      </c>
      <c r="D11011" s="7">
        <v>10.590000152587891</v>
      </c>
      <c r="E11011" s="2">
        <f t="shared" si="518"/>
        <v>43072.166666666664</v>
      </c>
      <c r="F11011">
        <f t="shared" si="519"/>
        <v>0</v>
      </c>
      <c r="G11011" s="1">
        <f t="shared" ref="G11011:G11074" si="520">208.859-C11011+F11011</f>
        <v>195.02900007629395</v>
      </c>
    </row>
    <row r="11012" spans="1:7" x14ac:dyDescent="0.25">
      <c r="A11012" s="5">
        <v>43072</v>
      </c>
      <c r="B11012" s="6">
        <v>0.1875</v>
      </c>
      <c r="C11012" s="7">
        <v>13.829999923706055</v>
      </c>
      <c r="D11012" s="7">
        <v>10.590000152587891</v>
      </c>
      <c r="E11012" s="2">
        <f t="shared" si="518"/>
        <v>43072.1875</v>
      </c>
      <c r="F11012">
        <f t="shared" si="519"/>
        <v>0</v>
      </c>
      <c r="G11012" s="1">
        <f t="shared" si="520"/>
        <v>195.02900007629395</v>
      </c>
    </row>
    <row r="11013" spans="1:7" x14ac:dyDescent="0.25">
      <c r="A11013" s="5">
        <v>43072</v>
      </c>
      <c r="B11013" s="6">
        <v>0.20833333333333334</v>
      </c>
      <c r="C11013" s="7">
        <v>13.829999923706055</v>
      </c>
      <c r="D11013" s="7">
        <v>10.590000152587891</v>
      </c>
      <c r="E11013" s="2">
        <f t="shared" si="518"/>
        <v>43072.208333333336</v>
      </c>
      <c r="F11013">
        <f t="shared" si="519"/>
        <v>0</v>
      </c>
      <c r="G11013" s="1">
        <f t="shared" si="520"/>
        <v>195.02900007629395</v>
      </c>
    </row>
    <row r="11014" spans="1:7" x14ac:dyDescent="0.25">
      <c r="A11014" s="5">
        <v>43072</v>
      </c>
      <c r="B11014" s="6">
        <v>0.22916666666666666</v>
      </c>
      <c r="C11014" s="7">
        <v>13.840000152587891</v>
      </c>
      <c r="D11014" s="7">
        <v>10.590000152587891</v>
      </c>
      <c r="E11014" s="2">
        <f t="shared" si="518"/>
        <v>43072.229166666664</v>
      </c>
      <c r="F11014">
        <f t="shared" si="519"/>
        <v>0</v>
      </c>
      <c r="G11014" s="1">
        <f t="shared" si="520"/>
        <v>195.01899984741212</v>
      </c>
    </row>
    <row r="11015" spans="1:7" x14ac:dyDescent="0.25">
      <c r="A11015" s="5">
        <v>43072</v>
      </c>
      <c r="B11015" s="6">
        <v>0.25</v>
      </c>
      <c r="C11015" s="7">
        <v>13.829999923706055</v>
      </c>
      <c r="D11015" s="7">
        <v>10.590000152587891</v>
      </c>
      <c r="E11015" s="2">
        <f t="shared" si="518"/>
        <v>43072.25</v>
      </c>
      <c r="F11015">
        <f t="shared" si="519"/>
        <v>0</v>
      </c>
      <c r="G11015" s="1">
        <f t="shared" si="520"/>
        <v>195.02900007629395</v>
      </c>
    </row>
    <row r="11016" spans="1:7" x14ac:dyDescent="0.25">
      <c r="A11016" s="5">
        <v>43072</v>
      </c>
      <c r="B11016" s="6">
        <v>0.27083333333333331</v>
      </c>
      <c r="C11016" s="7">
        <v>13.840000152587891</v>
      </c>
      <c r="D11016" s="7">
        <v>10.590000152587891</v>
      </c>
      <c r="E11016" s="2">
        <f t="shared" si="518"/>
        <v>43072.270833333336</v>
      </c>
      <c r="F11016">
        <f t="shared" si="519"/>
        <v>0</v>
      </c>
      <c r="G11016" s="1">
        <f t="shared" si="520"/>
        <v>195.01899984741212</v>
      </c>
    </row>
    <row r="11017" spans="1:7" x14ac:dyDescent="0.25">
      <c r="A11017" s="5">
        <v>43072</v>
      </c>
      <c r="B11017" s="6">
        <v>0.29166666666666669</v>
      </c>
      <c r="C11017" s="7">
        <v>13.840000152587891</v>
      </c>
      <c r="D11017" s="7">
        <v>10.590000152587891</v>
      </c>
      <c r="E11017" s="2">
        <f t="shared" ref="E11017:E11080" si="521">A11017+B11017</f>
        <v>43072.291666666664</v>
      </c>
      <c r="F11017">
        <f t="shared" ref="F11017:F11080" si="522">F11016</f>
        <v>0</v>
      </c>
      <c r="G11017" s="1">
        <f t="shared" si="520"/>
        <v>195.01899984741212</v>
      </c>
    </row>
    <row r="11018" spans="1:7" x14ac:dyDescent="0.25">
      <c r="A11018" s="5">
        <v>43072</v>
      </c>
      <c r="B11018" s="6">
        <v>0.3125</v>
      </c>
      <c r="C11018" s="7">
        <v>13.840000152587891</v>
      </c>
      <c r="D11018" s="7">
        <v>10.590000152587891</v>
      </c>
      <c r="E11018" s="2">
        <f t="shared" si="521"/>
        <v>43072.3125</v>
      </c>
      <c r="F11018">
        <f t="shared" si="522"/>
        <v>0</v>
      </c>
      <c r="G11018" s="1">
        <f t="shared" si="520"/>
        <v>195.01899984741212</v>
      </c>
    </row>
    <row r="11019" spans="1:7" x14ac:dyDescent="0.25">
      <c r="A11019" s="5">
        <v>43072</v>
      </c>
      <c r="B11019" s="6">
        <v>0.33333333333333331</v>
      </c>
      <c r="C11019" s="7">
        <v>13.840000152587891</v>
      </c>
      <c r="D11019" s="7">
        <v>10.590000152587891</v>
      </c>
      <c r="E11019" s="2">
        <f t="shared" si="521"/>
        <v>43072.333333333336</v>
      </c>
      <c r="F11019">
        <f t="shared" si="522"/>
        <v>0</v>
      </c>
      <c r="G11019" s="1">
        <f t="shared" si="520"/>
        <v>195.01899984741212</v>
      </c>
    </row>
    <row r="11020" spans="1:7" x14ac:dyDescent="0.25">
      <c r="A11020" s="5">
        <v>43072</v>
      </c>
      <c r="B11020" s="6">
        <v>0.35416666666666669</v>
      </c>
      <c r="C11020" s="7">
        <v>13.840000152587891</v>
      </c>
      <c r="D11020" s="7">
        <v>10.590000152587891</v>
      </c>
      <c r="E11020" s="2">
        <f t="shared" si="521"/>
        <v>43072.354166666664</v>
      </c>
      <c r="F11020">
        <f t="shared" si="522"/>
        <v>0</v>
      </c>
      <c r="G11020" s="1">
        <f t="shared" si="520"/>
        <v>195.01899984741212</v>
      </c>
    </row>
    <row r="11021" spans="1:7" x14ac:dyDescent="0.25">
      <c r="A11021" s="5">
        <v>43072</v>
      </c>
      <c r="B11021" s="6">
        <v>0.375</v>
      </c>
      <c r="C11021" s="7">
        <v>13.850000381469727</v>
      </c>
      <c r="D11021" s="7">
        <v>10.590000152587891</v>
      </c>
      <c r="E11021" s="2">
        <f t="shared" si="521"/>
        <v>43072.375</v>
      </c>
      <c r="F11021">
        <f t="shared" si="522"/>
        <v>0</v>
      </c>
      <c r="G11021" s="1">
        <f t="shared" si="520"/>
        <v>195.00899961853028</v>
      </c>
    </row>
    <row r="11022" spans="1:7" x14ac:dyDescent="0.25">
      <c r="A11022" s="5">
        <v>43072</v>
      </c>
      <c r="B11022" s="6">
        <v>0.39583333333333331</v>
      </c>
      <c r="C11022" s="7">
        <v>13.850000381469727</v>
      </c>
      <c r="D11022" s="7">
        <v>10.590000152587891</v>
      </c>
      <c r="E11022" s="2">
        <f t="shared" si="521"/>
        <v>43072.395833333336</v>
      </c>
      <c r="F11022">
        <f t="shared" si="522"/>
        <v>0</v>
      </c>
      <c r="G11022" s="1">
        <f t="shared" si="520"/>
        <v>195.00899961853028</v>
      </c>
    </row>
    <row r="11023" spans="1:7" x14ac:dyDescent="0.25">
      <c r="A11023" s="5">
        <v>43072</v>
      </c>
      <c r="B11023" s="6">
        <v>0.41666666666666669</v>
      </c>
      <c r="C11023" s="7">
        <v>13.850000381469727</v>
      </c>
      <c r="D11023" s="7">
        <v>10.590000152587891</v>
      </c>
      <c r="E11023" s="2">
        <f t="shared" si="521"/>
        <v>43072.416666666664</v>
      </c>
      <c r="F11023">
        <f t="shared" si="522"/>
        <v>0</v>
      </c>
      <c r="G11023" s="1">
        <f t="shared" si="520"/>
        <v>195.00899961853028</v>
      </c>
    </row>
    <row r="11024" spans="1:7" x14ac:dyDescent="0.25">
      <c r="A11024" s="5">
        <v>43072</v>
      </c>
      <c r="B11024" s="6">
        <v>0.4375</v>
      </c>
      <c r="C11024" s="7">
        <v>13.850000381469727</v>
      </c>
      <c r="D11024" s="7">
        <v>10.590000152587891</v>
      </c>
      <c r="E11024" s="2">
        <f t="shared" si="521"/>
        <v>43072.4375</v>
      </c>
      <c r="F11024">
        <f t="shared" si="522"/>
        <v>0</v>
      </c>
      <c r="G11024" s="1">
        <f t="shared" si="520"/>
        <v>195.00899961853028</v>
      </c>
    </row>
    <row r="11025" spans="1:7" x14ac:dyDescent="0.25">
      <c r="A11025" s="5">
        <v>43072</v>
      </c>
      <c r="B11025" s="6">
        <v>0.45833333333333331</v>
      </c>
      <c r="C11025" s="7">
        <v>13.850000381469727</v>
      </c>
      <c r="D11025" s="7">
        <v>10.590000152587891</v>
      </c>
      <c r="E11025" s="2">
        <f t="shared" si="521"/>
        <v>43072.458333333336</v>
      </c>
      <c r="F11025">
        <f t="shared" si="522"/>
        <v>0</v>
      </c>
      <c r="G11025" s="1">
        <f t="shared" si="520"/>
        <v>195.00899961853028</v>
      </c>
    </row>
    <row r="11026" spans="1:7" x14ac:dyDescent="0.25">
      <c r="A11026" s="5">
        <v>43072</v>
      </c>
      <c r="B11026" s="6">
        <v>0.47916666666666669</v>
      </c>
      <c r="C11026" s="7">
        <v>13.850000381469727</v>
      </c>
      <c r="D11026" s="7">
        <v>10.590000152587891</v>
      </c>
      <c r="E11026" s="2">
        <f t="shared" si="521"/>
        <v>43072.479166666664</v>
      </c>
      <c r="F11026">
        <f t="shared" si="522"/>
        <v>0</v>
      </c>
      <c r="G11026" s="1">
        <f t="shared" si="520"/>
        <v>195.00899961853028</v>
      </c>
    </row>
    <row r="11027" spans="1:7" x14ac:dyDescent="0.25">
      <c r="A11027" s="5">
        <v>43072</v>
      </c>
      <c r="B11027" s="6">
        <v>0.5</v>
      </c>
      <c r="C11027" s="7">
        <v>13.850000381469727</v>
      </c>
      <c r="D11027" s="7">
        <v>10.590000152587891</v>
      </c>
      <c r="E11027" s="2">
        <f t="shared" si="521"/>
        <v>43072.5</v>
      </c>
      <c r="F11027">
        <f t="shared" si="522"/>
        <v>0</v>
      </c>
      <c r="G11027" s="1">
        <f t="shared" si="520"/>
        <v>195.00899961853028</v>
      </c>
    </row>
    <row r="11028" spans="1:7" x14ac:dyDescent="0.25">
      <c r="A11028" s="5">
        <v>43072</v>
      </c>
      <c r="B11028" s="6">
        <v>0.52083333333333337</v>
      </c>
      <c r="C11028" s="7">
        <v>13.850000381469727</v>
      </c>
      <c r="D11028" s="7">
        <v>10.590000152587891</v>
      </c>
      <c r="E11028" s="2">
        <f t="shared" si="521"/>
        <v>43072.520833333336</v>
      </c>
      <c r="F11028">
        <f t="shared" si="522"/>
        <v>0</v>
      </c>
      <c r="G11028" s="1">
        <f t="shared" si="520"/>
        <v>195.00899961853028</v>
      </c>
    </row>
    <row r="11029" spans="1:7" x14ac:dyDescent="0.25">
      <c r="A11029" s="5">
        <v>43072</v>
      </c>
      <c r="B11029" s="6">
        <v>0.54166666666666663</v>
      </c>
      <c r="C11029" s="7">
        <v>13.850000381469727</v>
      </c>
      <c r="D11029" s="7">
        <v>10.590000152587891</v>
      </c>
      <c r="E11029" s="2">
        <f t="shared" si="521"/>
        <v>43072.541666666664</v>
      </c>
      <c r="F11029">
        <f t="shared" si="522"/>
        <v>0</v>
      </c>
      <c r="G11029" s="1">
        <f t="shared" si="520"/>
        <v>195.00899961853028</v>
      </c>
    </row>
    <row r="11030" spans="1:7" x14ac:dyDescent="0.25">
      <c r="A11030" s="5">
        <v>43072</v>
      </c>
      <c r="B11030" s="6">
        <v>0.5625</v>
      </c>
      <c r="C11030" s="7">
        <v>13.850000381469727</v>
      </c>
      <c r="D11030" s="7">
        <v>10.590000152587891</v>
      </c>
      <c r="E11030" s="2">
        <f t="shared" si="521"/>
        <v>43072.5625</v>
      </c>
      <c r="F11030">
        <f t="shared" si="522"/>
        <v>0</v>
      </c>
      <c r="G11030" s="1">
        <f t="shared" si="520"/>
        <v>195.00899961853028</v>
      </c>
    </row>
    <row r="11031" spans="1:7" x14ac:dyDescent="0.25">
      <c r="A11031" s="5">
        <v>43072</v>
      </c>
      <c r="B11031" s="6">
        <v>0.58333333333333337</v>
      </c>
      <c r="C11031" s="7">
        <v>13.850000381469727</v>
      </c>
      <c r="D11031" s="7">
        <v>10.590000152587891</v>
      </c>
      <c r="E11031" s="2">
        <f t="shared" si="521"/>
        <v>43072.583333333336</v>
      </c>
      <c r="F11031">
        <f t="shared" si="522"/>
        <v>0</v>
      </c>
      <c r="G11031" s="1">
        <f t="shared" si="520"/>
        <v>195.00899961853028</v>
      </c>
    </row>
    <row r="11032" spans="1:7" x14ac:dyDescent="0.25">
      <c r="A11032" s="5">
        <v>43072</v>
      </c>
      <c r="B11032" s="6">
        <v>0.60416666666666663</v>
      </c>
      <c r="C11032" s="7">
        <v>13.850000381469727</v>
      </c>
      <c r="D11032" s="7">
        <v>10.590000152587891</v>
      </c>
      <c r="E11032" s="2">
        <f t="shared" si="521"/>
        <v>43072.604166666664</v>
      </c>
      <c r="F11032">
        <f t="shared" si="522"/>
        <v>0</v>
      </c>
      <c r="G11032" s="1">
        <f t="shared" si="520"/>
        <v>195.00899961853028</v>
      </c>
    </row>
    <row r="11033" spans="1:7" x14ac:dyDescent="0.25">
      <c r="A11033" s="5">
        <v>43072</v>
      </c>
      <c r="B11033" s="6">
        <v>0.625</v>
      </c>
      <c r="C11033" s="7">
        <v>13.850000381469727</v>
      </c>
      <c r="D11033" s="7">
        <v>10.590000152587891</v>
      </c>
      <c r="E11033" s="2">
        <f t="shared" si="521"/>
        <v>43072.625</v>
      </c>
      <c r="F11033">
        <f t="shared" si="522"/>
        <v>0</v>
      </c>
      <c r="G11033" s="1">
        <f t="shared" si="520"/>
        <v>195.00899961853028</v>
      </c>
    </row>
    <row r="11034" spans="1:7" x14ac:dyDescent="0.25">
      <c r="A11034" s="5">
        <v>43072</v>
      </c>
      <c r="B11034" s="6">
        <v>0.64583333333333337</v>
      </c>
      <c r="C11034" s="7">
        <v>13.850000381469727</v>
      </c>
      <c r="D11034" s="7">
        <v>10.590000152587891</v>
      </c>
      <c r="E11034" s="2">
        <f t="shared" si="521"/>
        <v>43072.645833333336</v>
      </c>
      <c r="F11034">
        <f t="shared" si="522"/>
        <v>0</v>
      </c>
      <c r="G11034" s="1">
        <f t="shared" si="520"/>
        <v>195.00899961853028</v>
      </c>
    </row>
    <row r="11035" spans="1:7" x14ac:dyDescent="0.25">
      <c r="A11035" s="5">
        <v>43072</v>
      </c>
      <c r="B11035" s="6">
        <v>0.66666666666666663</v>
      </c>
      <c r="C11035" s="7">
        <v>13.850000381469727</v>
      </c>
      <c r="D11035" s="7">
        <v>10.590000152587891</v>
      </c>
      <c r="E11035" s="2">
        <f t="shared" si="521"/>
        <v>43072.666666666664</v>
      </c>
      <c r="F11035">
        <f t="shared" si="522"/>
        <v>0</v>
      </c>
      <c r="G11035" s="1">
        <f t="shared" si="520"/>
        <v>195.00899961853028</v>
      </c>
    </row>
    <row r="11036" spans="1:7" x14ac:dyDescent="0.25">
      <c r="A11036" s="5">
        <v>43072</v>
      </c>
      <c r="B11036" s="6">
        <v>0.6875</v>
      </c>
      <c r="C11036" s="7">
        <v>13.850000381469727</v>
      </c>
      <c r="D11036" s="7">
        <v>10.590000152587891</v>
      </c>
      <c r="E11036" s="2">
        <f t="shared" si="521"/>
        <v>43072.6875</v>
      </c>
      <c r="F11036">
        <f t="shared" si="522"/>
        <v>0</v>
      </c>
      <c r="G11036" s="1">
        <f t="shared" si="520"/>
        <v>195.00899961853028</v>
      </c>
    </row>
    <row r="11037" spans="1:7" x14ac:dyDescent="0.25">
      <c r="A11037" s="5">
        <v>43072</v>
      </c>
      <c r="B11037" s="6">
        <v>0.70833333333333337</v>
      </c>
      <c r="C11037" s="7">
        <v>13.859999656677246</v>
      </c>
      <c r="D11037" s="7">
        <v>10.590000152587891</v>
      </c>
      <c r="E11037" s="2">
        <f t="shared" si="521"/>
        <v>43072.708333333336</v>
      </c>
      <c r="F11037">
        <f t="shared" si="522"/>
        <v>0</v>
      </c>
      <c r="G11037" s="1">
        <f t="shared" si="520"/>
        <v>194.99900034332276</v>
      </c>
    </row>
    <row r="11038" spans="1:7" x14ac:dyDescent="0.25">
      <c r="A11038" s="5">
        <v>43072</v>
      </c>
      <c r="B11038" s="6">
        <v>0.72916666666666663</v>
      </c>
      <c r="C11038" s="7">
        <v>13.859999656677246</v>
      </c>
      <c r="D11038" s="7">
        <v>10.590000152587891</v>
      </c>
      <c r="E11038" s="2">
        <f t="shared" si="521"/>
        <v>43072.729166666664</v>
      </c>
      <c r="F11038">
        <f t="shared" si="522"/>
        <v>0</v>
      </c>
      <c r="G11038" s="1">
        <f t="shared" si="520"/>
        <v>194.99900034332276</v>
      </c>
    </row>
    <row r="11039" spans="1:7" x14ac:dyDescent="0.25">
      <c r="A11039" s="5">
        <v>43072</v>
      </c>
      <c r="B11039" s="6">
        <v>0.75</v>
      </c>
      <c r="C11039" s="7">
        <v>13.859999656677246</v>
      </c>
      <c r="D11039" s="7">
        <v>10.590000152587891</v>
      </c>
      <c r="E11039" s="2">
        <f t="shared" si="521"/>
        <v>43072.75</v>
      </c>
      <c r="F11039">
        <f t="shared" si="522"/>
        <v>0</v>
      </c>
      <c r="G11039" s="1">
        <f t="shared" si="520"/>
        <v>194.99900034332276</v>
      </c>
    </row>
    <row r="11040" spans="1:7" x14ac:dyDescent="0.25">
      <c r="A11040" s="5">
        <v>43072</v>
      </c>
      <c r="B11040" s="6">
        <v>0.77083333333333337</v>
      </c>
      <c r="C11040" s="7">
        <v>13.859999656677246</v>
      </c>
      <c r="D11040" s="7">
        <v>10.590000152587891</v>
      </c>
      <c r="E11040" s="2">
        <f t="shared" si="521"/>
        <v>43072.770833333336</v>
      </c>
      <c r="F11040">
        <f t="shared" si="522"/>
        <v>0</v>
      </c>
      <c r="G11040" s="1">
        <f t="shared" si="520"/>
        <v>194.99900034332276</v>
      </c>
    </row>
    <row r="11041" spans="1:7" x14ac:dyDescent="0.25">
      <c r="A11041" s="5">
        <v>43072</v>
      </c>
      <c r="B11041" s="6">
        <v>0.79166666666666663</v>
      </c>
      <c r="C11041" s="7">
        <v>13.859999656677246</v>
      </c>
      <c r="D11041" s="7">
        <v>10.590000152587891</v>
      </c>
      <c r="E11041" s="2">
        <f t="shared" si="521"/>
        <v>43072.791666666664</v>
      </c>
      <c r="F11041">
        <f t="shared" si="522"/>
        <v>0</v>
      </c>
      <c r="G11041" s="1">
        <f t="shared" si="520"/>
        <v>194.99900034332276</v>
      </c>
    </row>
    <row r="11042" spans="1:7" x14ac:dyDescent="0.25">
      <c r="A11042" s="5">
        <v>43072</v>
      </c>
      <c r="B11042" s="6">
        <v>0.8125</v>
      </c>
      <c r="C11042" s="7">
        <v>13.859999656677246</v>
      </c>
      <c r="D11042" s="7">
        <v>10.590000152587891</v>
      </c>
      <c r="E11042" s="2">
        <f t="shared" si="521"/>
        <v>43072.8125</v>
      </c>
      <c r="F11042">
        <f t="shared" si="522"/>
        <v>0</v>
      </c>
      <c r="G11042" s="1">
        <f t="shared" si="520"/>
        <v>194.99900034332276</v>
      </c>
    </row>
    <row r="11043" spans="1:7" x14ac:dyDescent="0.25">
      <c r="A11043" s="5">
        <v>43072</v>
      </c>
      <c r="B11043" s="6">
        <v>0.83333333333333337</v>
      </c>
      <c r="C11043" s="7">
        <v>13.859999656677246</v>
      </c>
      <c r="D11043" s="7">
        <v>10.590000152587891</v>
      </c>
      <c r="E11043" s="2">
        <f t="shared" si="521"/>
        <v>43072.833333333336</v>
      </c>
      <c r="F11043">
        <f t="shared" si="522"/>
        <v>0</v>
      </c>
      <c r="G11043" s="1">
        <f t="shared" si="520"/>
        <v>194.99900034332276</v>
      </c>
    </row>
    <row r="11044" spans="1:7" x14ac:dyDescent="0.25">
      <c r="A11044" s="5">
        <v>43072</v>
      </c>
      <c r="B11044" s="6">
        <v>0.85416666666666663</v>
      </c>
      <c r="C11044" s="7">
        <v>13.859999656677246</v>
      </c>
      <c r="D11044" s="7">
        <v>10.590000152587891</v>
      </c>
      <c r="E11044" s="2">
        <f t="shared" si="521"/>
        <v>43072.854166666664</v>
      </c>
      <c r="F11044">
        <f t="shared" si="522"/>
        <v>0</v>
      </c>
      <c r="G11044" s="1">
        <f t="shared" si="520"/>
        <v>194.99900034332276</v>
      </c>
    </row>
    <row r="11045" spans="1:7" x14ac:dyDescent="0.25">
      <c r="A11045" s="5">
        <v>43072</v>
      </c>
      <c r="B11045" s="6">
        <v>0.875</v>
      </c>
      <c r="C11045" s="7">
        <v>13.859999656677246</v>
      </c>
      <c r="D11045" s="7">
        <v>10.590000152587891</v>
      </c>
      <c r="E11045" s="2">
        <f t="shared" si="521"/>
        <v>43072.875</v>
      </c>
      <c r="F11045">
        <f t="shared" si="522"/>
        <v>0</v>
      </c>
      <c r="G11045" s="1">
        <f t="shared" si="520"/>
        <v>194.99900034332276</v>
      </c>
    </row>
    <row r="11046" spans="1:7" x14ac:dyDescent="0.25">
      <c r="A11046" s="5">
        <v>43072</v>
      </c>
      <c r="B11046" s="6">
        <v>0.89583333333333337</v>
      </c>
      <c r="C11046" s="7">
        <v>13.869999885559082</v>
      </c>
      <c r="D11046" s="7">
        <v>10.590000152587891</v>
      </c>
      <c r="E11046" s="2">
        <f t="shared" si="521"/>
        <v>43072.895833333336</v>
      </c>
      <c r="F11046">
        <f t="shared" si="522"/>
        <v>0</v>
      </c>
      <c r="G11046" s="1">
        <f t="shared" si="520"/>
        <v>194.98900011444093</v>
      </c>
    </row>
    <row r="11047" spans="1:7" x14ac:dyDescent="0.25">
      <c r="A11047" s="5">
        <v>43072</v>
      </c>
      <c r="B11047" s="6">
        <v>0.91666666666666663</v>
      </c>
      <c r="C11047" s="7">
        <v>13.869999885559082</v>
      </c>
      <c r="D11047" s="7">
        <v>10.590000152587891</v>
      </c>
      <c r="E11047" s="2">
        <f t="shared" si="521"/>
        <v>43072.916666666664</v>
      </c>
      <c r="F11047">
        <f t="shared" si="522"/>
        <v>0</v>
      </c>
      <c r="G11047" s="1">
        <f t="shared" si="520"/>
        <v>194.98900011444093</v>
      </c>
    </row>
    <row r="11048" spans="1:7" x14ac:dyDescent="0.25">
      <c r="A11048" s="5">
        <v>43072</v>
      </c>
      <c r="B11048" s="6">
        <v>0.9375</v>
      </c>
      <c r="C11048" s="7">
        <v>13.869999885559082</v>
      </c>
      <c r="D11048" s="7">
        <v>10.590000152587891</v>
      </c>
      <c r="E11048" s="2">
        <f t="shared" si="521"/>
        <v>43072.9375</v>
      </c>
      <c r="F11048">
        <f t="shared" si="522"/>
        <v>0</v>
      </c>
      <c r="G11048" s="1">
        <f t="shared" si="520"/>
        <v>194.98900011444093</v>
      </c>
    </row>
    <row r="11049" spans="1:7" x14ac:dyDescent="0.25">
      <c r="A11049" s="5">
        <v>43072</v>
      </c>
      <c r="B11049" s="6">
        <v>0.95833333333333337</v>
      </c>
      <c r="C11049" s="7">
        <v>13.869999885559082</v>
      </c>
      <c r="D11049" s="7">
        <v>10.590000152587891</v>
      </c>
      <c r="E11049" s="2">
        <f t="shared" si="521"/>
        <v>43072.958333333336</v>
      </c>
      <c r="F11049">
        <f t="shared" si="522"/>
        <v>0</v>
      </c>
      <c r="G11049" s="1">
        <f t="shared" si="520"/>
        <v>194.98900011444093</v>
      </c>
    </row>
    <row r="11050" spans="1:7" x14ac:dyDescent="0.25">
      <c r="A11050" s="5">
        <v>43072</v>
      </c>
      <c r="B11050" s="6">
        <v>0.97916666666666663</v>
      </c>
      <c r="C11050" s="7">
        <v>13.869999885559082</v>
      </c>
      <c r="D11050" s="7">
        <v>10.590000152587891</v>
      </c>
      <c r="E11050" s="2">
        <f t="shared" si="521"/>
        <v>43072.979166666664</v>
      </c>
      <c r="F11050">
        <f t="shared" si="522"/>
        <v>0</v>
      </c>
      <c r="G11050" s="1">
        <f t="shared" si="520"/>
        <v>194.98900011444093</v>
      </c>
    </row>
    <row r="11051" spans="1:7" x14ac:dyDescent="0.25">
      <c r="A11051" s="5">
        <v>43073</v>
      </c>
      <c r="B11051" s="6">
        <v>0</v>
      </c>
      <c r="C11051" s="7">
        <v>13.869999885559082</v>
      </c>
      <c r="D11051" s="7">
        <v>10.590000152587891</v>
      </c>
      <c r="E11051" s="2">
        <f t="shared" si="521"/>
        <v>43073</v>
      </c>
      <c r="F11051">
        <f t="shared" si="522"/>
        <v>0</v>
      </c>
      <c r="G11051" s="1">
        <f t="shared" si="520"/>
        <v>194.98900011444093</v>
      </c>
    </row>
    <row r="11052" spans="1:7" x14ac:dyDescent="0.25">
      <c r="A11052" s="5">
        <v>43073</v>
      </c>
      <c r="B11052" s="6">
        <v>2.0833333333333332E-2</v>
      </c>
      <c r="C11052" s="7">
        <v>13.869999885559082</v>
      </c>
      <c r="D11052" s="7">
        <v>10.579999923706055</v>
      </c>
      <c r="E11052" s="2">
        <f t="shared" si="521"/>
        <v>43073.020833333336</v>
      </c>
      <c r="F11052">
        <f t="shared" si="522"/>
        <v>0</v>
      </c>
      <c r="G11052" s="1">
        <f t="shared" si="520"/>
        <v>194.98900011444093</v>
      </c>
    </row>
    <row r="11053" spans="1:7" x14ac:dyDescent="0.25">
      <c r="A11053" s="5">
        <v>43073</v>
      </c>
      <c r="B11053" s="6">
        <v>4.1666666666666664E-2</v>
      </c>
      <c r="C11053" s="7">
        <v>13.869999885559082</v>
      </c>
      <c r="D11053" s="7">
        <v>10.590000152587891</v>
      </c>
      <c r="E11053" s="2">
        <f t="shared" si="521"/>
        <v>43073.041666666664</v>
      </c>
      <c r="F11053">
        <f t="shared" si="522"/>
        <v>0</v>
      </c>
      <c r="G11053" s="1">
        <f t="shared" si="520"/>
        <v>194.98900011444093</v>
      </c>
    </row>
    <row r="11054" spans="1:7" x14ac:dyDescent="0.25">
      <c r="A11054" s="5">
        <v>43073</v>
      </c>
      <c r="B11054" s="6">
        <v>6.25E-2</v>
      </c>
      <c r="C11054" s="7">
        <v>13.869999885559082</v>
      </c>
      <c r="D11054" s="7">
        <v>10.590000152587891</v>
      </c>
      <c r="E11054" s="2">
        <f t="shared" si="521"/>
        <v>43073.0625</v>
      </c>
      <c r="F11054">
        <f t="shared" si="522"/>
        <v>0</v>
      </c>
      <c r="G11054" s="1">
        <f t="shared" si="520"/>
        <v>194.98900011444093</v>
      </c>
    </row>
    <row r="11055" spans="1:7" x14ac:dyDescent="0.25">
      <c r="A11055" s="5">
        <v>43073</v>
      </c>
      <c r="B11055" s="6">
        <v>8.3333333333333329E-2</v>
      </c>
      <c r="C11055" s="7">
        <v>13.869999885559082</v>
      </c>
      <c r="D11055" s="7">
        <v>10.590000152587891</v>
      </c>
      <c r="E11055" s="2">
        <f t="shared" si="521"/>
        <v>43073.083333333336</v>
      </c>
      <c r="F11055">
        <f t="shared" si="522"/>
        <v>0</v>
      </c>
      <c r="G11055" s="1">
        <f t="shared" si="520"/>
        <v>194.98900011444093</v>
      </c>
    </row>
    <row r="11056" spans="1:7" x14ac:dyDescent="0.25">
      <c r="A11056" s="5">
        <v>43073</v>
      </c>
      <c r="B11056" s="6">
        <v>0.10416666666666667</v>
      </c>
      <c r="C11056" s="7">
        <v>13.869999885559082</v>
      </c>
      <c r="D11056" s="7">
        <v>10.590000152587891</v>
      </c>
      <c r="E11056" s="2">
        <f t="shared" si="521"/>
        <v>43073.104166666664</v>
      </c>
      <c r="F11056">
        <f t="shared" si="522"/>
        <v>0</v>
      </c>
      <c r="G11056" s="1">
        <f t="shared" si="520"/>
        <v>194.98900011444093</v>
      </c>
    </row>
    <row r="11057" spans="1:7" x14ac:dyDescent="0.25">
      <c r="A11057" s="5">
        <v>43073</v>
      </c>
      <c r="B11057" s="6">
        <v>0.125</v>
      </c>
      <c r="C11057" s="7">
        <v>13.869999885559082</v>
      </c>
      <c r="D11057" s="7">
        <v>10.590000152587891</v>
      </c>
      <c r="E11057" s="2">
        <f t="shared" si="521"/>
        <v>43073.125</v>
      </c>
      <c r="F11057">
        <f t="shared" si="522"/>
        <v>0</v>
      </c>
      <c r="G11057" s="1">
        <f t="shared" si="520"/>
        <v>194.98900011444093</v>
      </c>
    </row>
    <row r="11058" spans="1:7" x14ac:dyDescent="0.25">
      <c r="A11058" s="5">
        <v>43073</v>
      </c>
      <c r="B11058" s="6">
        <v>0.14583333333333334</v>
      </c>
      <c r="C11058" s="7">
        <v>13.869999885559082</v>
      </c>
      <c r="D11058" s="7">
        <v>10.590000152587891</v>
      </c>
      <c r="E11058" s="2">
        <f t="shared" si="521"/>
        <v>43073.145833333336</v>
      </c>
      <c r="F11058">
        <f t="shared" si="522"/>
        <v>0</v>
      </c>
      <c r="G11058" s="1">
        <f t="shared" si="520"/>
        <v>194.98900011444093</v>
      </c>
    </row>
    <row r="11059" spans="1:7" x14ac:dyDescent="0.25">
      <c r="A11059" s="5">
        <v>43073</v>
      </c>
      <c r="B11059" s="6">
        <v>0.16666666666666666</v>
      </c>
      <c r="C11059" s="7">
        <v>13.869999885559082</v>
      </c>
      <c r="D11059" s="7">
        <v>10.590000152587891</v>
      </c>
      <c r="E11059" s="2">
        <f t="shared" si="521"/>
        <v>43073.166666666664</v>
      </c>
      <c r="F11059">
        <f t="shared" si="522"/>
        <v>0</v>
      </c>
      <c r="G11059" s="1">
        <f t="shared" si="520"/>
        <v>194.98900011444093</v>
      </c>
    </row>
    <row r="11060" spans="1:7" x14ac:dyDescent="0.25">
      <c r="A11060" s="5">
        <v>43073</v>
      </c>
      <c r="B11060" s="6">
        <v>0.1875</v>
      </c>
      <c r="C11060" s="7">
        <v>13.869999885559082</v>
      </c>
      <c r="D11060" s="7">
        <v>10.590000152587891</v>
      </c>
      <c r="E11060" s="2">
        <f t="shared" si="521"/>
        <v>43073.1875</v>
      </c>
      <c r="F11060">
        <f t="shared" si="522"/>
        <v>0</v>
      </c>
      <c r="G11060" s="1">
        <f t="shared" si="520"/>
        <v>194.98900011444093</v>
      </c>
    </row>
    <row r="11061" spans="1:7" x14ac:dyDescent="0.25">
      <c r="A11061" s="5">
        <v>43073</v>
      </c>
      <c r="B11061" s="6">
        <v>0.20833333333333334</v>
      </c>
      <c r="C11061" s="7">
        <v>13.869999885559082</v>
      </c>
      <c r="D11061" s="7">
        <v>10.590000152587891</v>
      </c>
      <c r="E11061" s="2">
        <f t="shared" si="521"/>
        <v>43073.208333333336</v>
      </c>
      <c r="F11061">
        <f t="shared" si="522"/>
        <v>0</v>
      </c>
      <c r="G11061" s="1">
        <f t="shared" si="520"/>
        <v>194.98900011444093</v>
      </c>
    </row>
    <row r="11062" spans="1:7" x14ac:dyDescent="0.25">
      <c r="A11062" s="5">
        <v>43073</v>
      </c>
      <c r="B11062" s="6">
        <v>0.22916666666666666</v>
      </c>
      <c r="C11062" s="7">
        <v>13.869999885559082</v>
      </c>
      <c r="D11062" s="7">
        <v>10.590000152587891</v>
      </c>
      <c r="E11062" s="2">
        <f t="shared" si="521"/>
        <v>43073.229166666664</v>
      </c>
      <c r="F11062">
        <f t="shared" si="522"/>
        <v>0</v>
      </c>
      <c r="G11062" s="1">
        <f t="shared" si="520"/>
        <v>194.98900011444093</v>
      </c>
    </row>
    <row r="11063" spans="1:7" x14ac:dyDescent="0.25">
      <c r="A11063" s="5">
        <v>43073</v>
      </c>
      <c r="B11063" s="6">
        <v>0.25</v>
      </c>
      <c r="C11063" s="7">
        <v>13.869999885559082</v>
      </c>
      <c r="D11063" s="7">
        <v>10.590000152587891</v>
      </c>
      <c r="E11063" s="2">
        <f t="shared" si="521"/>
        <v>43073.25</v>
      </c>
      <c r="F11063">
        <f t="shared" si="522"/>
        <v>0</v>
      </c>
      <c r="G11063" s="1">
        <f t="shared" si="520"/>
        <v>194.98900011444093</v>
      </c>
    </row>
    <row r="11064" spans="1:7" x14ac:dyDescent="0.25">
      <c r="A11064" s="5">
        <v>43073</v>
      </c>
      <c r="B11064" s="6">
        <v>0.27083333333333331</v>
      </c>
      <c r="C11064" s="7">
        <v>13.869999885559082</v>
      </c>
      <c r="D11064" s="7">
        <v>10.590000152587891</v>
      </c>
      <c r="E11064" s="2">
        <f t="shared" si="521"/>
        <v>43073.270833333336</v>
      </c>
      <c r="F11064">
        <f t="shared" si="522"/>
        <v>0</v>
      </c>
      <c r="G11064" s="1">
        <f t="shared" si="520"/>
        <v>194.98900011444093</v>
      </c>
    </row>
    <row r="11065" spans="1:7" x14ac:dyDescent="0.25">
      <c r="A11065" s="5">
        <v>43073</v>
      </c>
      <c r="B11065" s="6">
        <v>0.29166666666666669</v>
      </c>
      <c r="C11065" s="7">
        <v>13.869999885559082</v>
      </c>
      <c r="D11065" s="7">
        <v>10.590000152587891</v>
      </c>
      <c r="E11065" s="2">
        <f t="shared" si="521"/>
        <v>43073.291666666664</v>
      </c>
      <c r="F11065">
        <f t="shared" si="522"/>
        <v>0</v>
      </c>
      <c r="G11065" s="1">
        <f t="shared" si="520"/>
        <v>194.98900011444093</v>
      </c>
    </row>
    <row r="11066" spans="1:7" x14ac:dyDescent="0.25">
      <c r="A11066" s="5">
        <v>43073</v>
      </c>
      <c r="B11066" s="6">
        <v>0.3125</v>
      </c>
      <c r="C11066" s="7">
        <v>13.869999885559082</v>
      </c>
      <c r="D11066" s="7">
        <v>10.590000152587891</v>
      </c>
      <c r="E11066" s="2">
        <f t="shared" si="521"/>
        <v>43073.3125</v>
      </c>
      <c r="F11066">
        <f t="shared" si="522"/>
        <v>0</v>
      </c>
      <c r="G11066" s="1">
        <f t="shared" si="520"/>
        <v>194.98900011444093</v>
      </c>
    </row>
    <row r="11067" spans="1:7" x14ac:dyDescent="0.25">
      <c r="A11067" s="5">
        <v>43073</v>
      </c>
      <c r="B11067" s="6">
        <v>0.33333333333333331</v>
      </c>
      <c r="C11067" s="7">
        <v>13.880000114440918</v>
      </c>
      <c r="D11067" s="7">
        <v>10.590000152587891</v>
      </c>
      <c r="E11067" s="2">
        <f t="shared" si="521"/>
        <v>43073.333333333336</v>
      </c>
      <c r="F11067">
        <f t="shared" si="522"/>
        <v>0</v>
      </c>
      <c r="G11067" s="1">
        <f t="shared" si="520"/>
        <v>194.97899988555909</v>
      </c>
    </row>
    <row r="11068" spans="1:7" x14ac:dyDescent="0.25">
      <c r="A11068" s="5">
        <v>43073</v>
      </c>
      <c r="B11068" s="6">
        <v>0.35416666666666669</v>
      </c>
      <c r="C11068" s="7">
        <v>13.880000114440918</v>
      </c>
      <c r="D11068" s="7">
        <v>10.590000152587891</v>
      </c>
      <c r="E11068" s="2">
        <f t="shared" si="521"/>
        <v>43073.354166666664</v>
      </c>
      <c r="F11068">
        <f t="shared" si="522"/>
        <v>0</v>
      </c>
      <c r="G11068" s="1">
        <f t="shared" si="520"/>
        <v>194.97899988555909</v>
      </c>
    </row>
    <row r="11069" spans="1:7" x14ac:dyDescent="0.25">
      <c r="A11069" s="5">
        <v>43073</v>
      </c>
      <c r="B11069" s="6">
        <v>0.375</v>
      </c>
      <c r="C11069" s="7">
        <v>13.880000114440918</v>
      </c>
      <c r="D11069" s="7">
        <v>10.590000152587891</v>
      </c>
      <c r="E11069" s="2">
        <f t="shared" si="521"/>
        <v>43073.375</v>
      </c>
      <c r="F11069">
        <f t="shared" si="522"/>
        <v>0</v>
      </c>
      <c r="G11069" s="1">
        <f t="shared" si="520"/>
        <v>194.97899988555909</v>
      </c>
    </row>
    <row r="11070" spans="1:7" x14ac:dyDescent="0.25">
      <c r="A11070" s="5">
        <v>43073</v>
      </c>
      <c r="B11070" s="6">
        <v>0.39583333333333331</v>
      </c>
      <c r="C11070" s="7">
        <v>13.880000114440918</v>
      </c>
      <c r="D11070" s="7">
        <v>10.590000152587891</v>
      </c>
      <c r="E11070" s="2">
        <f t="shared" si="521"/>
        <v>43073.395833333336</v>
      </c>
      <c r="F11070">
        <f t="shared" si="522"/>
        <v>0</v>
      </c>
      <c r="G11070" s="1">
        <f t="shared" si="520"/>
        <v>194.97899988555909</v>
      </c>
    </row>
    <row r="11071" spans="1:7" x14ac:dyDescent="0.25">
      <c r="A11071" s="5">
        <v>43073</v>
      </c>
      <c r="B11071" s="6">
        <v>0.41666666666666669</v>
      </c>
      <c r="C11071" s="7">
        <v>13.880000114440918</v>
      </c>
      <c r="D11071" s="7">
        <v>10.590000152587891</v>
      </c>
      <c r="E11071" s="2">
        <f t="shared" si="521"/>
        <v>43073.416666666664</v>
      </c>
      <c r="F11071">
        <f t="shared" si="522"/>
        <v>0</v>
      </c>
      <c r="G11071" s="1">
        <f t="shared" si="520"/>
        <v>194.97899988555909</v>
      </c>
    </row>
    <row r="11072" spans="1:7" x14ac:dyDescent="0.25">
      <c r="A11072" s="5">
        <v>43073</v>
      </c>
      <c r="B11072" s="6">
        <v>0.4375</v>
      </c>
      <c r="C11072" s="7">
        <v>13.880000114440918</v>
      </c>
      <c r="D11072" s="7">
        <v>10.590000152587891</v>
      </c>
      <c r="E11072" s="2">
        <f t="shared" si="521"/>
        <v>43073.4375</v>
      </c>
      <c r="F11072">
        <f t="shared" si="522"/>
        <v>0</v>
      </c>
      <c r="G11072" s="1">
        <f t="shared" si="520"/>
        <v>194.97899988555909</v>
      </c>
    </row>
    <row r="11073" spans="1:7" x14ac:dyDescent="0.25">
      <c r="A11073" s="5">
        <v>43073</v>
      </c>
      <c r="B11073" s="6">
        <v>0.45833333333333331</v>
      </c>
      <c r="C11073" s="7">
        <v>13.880000114440918</v>
      </c>
      <c r="D11073" s="7">
        <v>10.590000152587891</v>
      </c>
      <c r="E11073" s="2">
        <f t="shared" si="521"/>
        <v>43073.458333333336</v>
      </c>
      <c r="F11073">
        <f t="shared" si="522"/>
        <v>0</v>
      </c>
      <c r="G11073" s="1">
        <f t="shared" si="520"/>
        <v>194.97899988555909</v>
      </c>
    </row>
    <row r="11074" spans="1:7" x14ac:dyDescent="0.25">
      <c r="A11074" s="5">
        <v>43073</v>
      </c>
      <c r="B11074" s="6">
        <v>0.47916666666666669</v>
      </c>
      <c r="C11074" s="7">
        <v>13.880000114440918</v>
      </c>
      <c r="D11074" s="7">
        <v>10.569999694824219</v>
      </c>
      <c r="E11074" s="2">
        <f t="shared" si="521"/>
        <v>43073.479166666664</v>
      </c>
      <c r="F11074">
        <f t="shared" si="522"/>
        <v>0</v>
      </c>
      <c r="G11074" s="1">
        <f t="shared" si="520"/>
        <v>194.97899988555909</v>
      </c>
    </row>
    <row r="11075" spans="1:7" x14ac:dyDescent="0.25">
      <c r="A11075" s="5">
        <v>43073</v>
      </c>
      <c r="B11075" s="6">
        <v>0.5</v>
      </c>
      <c r="C11075" s="7">
        <v>13.880000114440918</v>
      </c>
      <c r="D11075" s="7">
        <v>10.579999923706055</v>
      </c>
      <c r="E11075" s="2">
        <f t="shared" si="521"/>
        <v>43073.5</v>
      </c>
      <c r="F11075">
        <f t="shared" si="522"/>
        <v>0</v>
      </c>
      <c r="G11075" s="1">
        <f t="shared" ref="G11075:G11138" si="523">208.859-C11075+F11075</f>
        <v>194.97899988555909</v>
      </c>
    </row>
    <row r="11076" spans="1:7" x14ac:dyDescent="0.25">
      <c r="A11076" s="5">
        <v>43073</v>
      </c>
      <c r="B11076" s="6">
        <v>0.52083333333333337</v>
      </c>
      <c r="C11076" s="7">
        <v>13.880000114440918</v>
      </c>
      <c r="D11076" s="7">
        <v>10.590000152587891</v>
      </c>
      <c r="E11076" s="2">
        <f t="shared" si="521"/>
        <v>43073.520833333336</v>
      </c>
      <c r="F11076">
        <f t="shared" si="522"/>
        <v>0</v>
      </c>
      <c r="G11076" s="1">
        <f t="shared" si="523"/>
        <v>194.97899988555909</v>
      </c>
    </row>
    <row r="11077" spans="1:7" x14ac:dyDescent="0.25">
      <c r="A11077" s="5">
        <v>43073</v>
      </c>
      <c r="B11077" s="6">
        <v>0.54166666666666663</v>
      </c>
      <c r="C11077" s="7">
        <v>13.880000114440918</v>
      </c>
      <c r="D11077" s="7">
        <v>10.590000152587891</v>
      </c>
      <c r="E11077" s="2">
        <f t="shared" si="521"/>
        <v>43073.541666666664</v>
      </c>
      <c r="F11077">
        <f t="shared" si="522"/>
        <v>0</v>
      </c>
      <c r="G11077" s="1">
        <f t="shared" si="523"/>
        <v>194.97899988555909</v>
      </c>
    </row>
    <row r="11078" spans="1:7" x14ac:dyDescent="0.25">
      <c r="A11078" s="5">
        <v>43073</v>
      </c>
      <c r="B11078" s="6">
        <v>0.5625</v>
      </c>
      <c r="C11078" s="7">
        <v>13.880000114440918</v>
      </c>
      <c r="D11078" s="7">
        <v>10.590000152587891</v>
      </c>
      <c r="E11078" s="2">
        <f t="shared" si="521"/>
        <v>43073.5625</v>
      </c>
      <c r="F11078">
        <f t="shared" si="522"/>
        <v>0</v>
      </c>
      <c r="G11078" s="1">
        <f t="shared" si="523"/>
        <v>194.97899988555909</v>
      </c>
    </row>
    <row r="11079" spans="1:7" x14ac:dyDescent="0.25">
      <c r="A11079" s="5">
        <v>43073</v>
      </c>
      <c r="B11079" s="6">
        <v>0.58333333333333337</v>
      </c>
      <c r="C11079" s="7">
        <v>13.880000114440918</v>
      </c>
      <c r="D11079" s="7">
        <v>10.590000152587891</v>
      </c>
      <c r="E11079" s="2">
        <f t="shared" si="521"/>
        <v>43073.583333333336</v>
      </c>
      <c r="F11079">
        <f t="shared" si="522"/>
        <v>0</v>
      </c>
      <c r="G11079" s="1">
        <f t="shared" si="523"/>
        <v>194.97899988555909</v>
      </c>
    </row>
    <row r="11080" spans="1:7" x14ac:dyDescent="0.25">
      <c r="A11080" s="5">
        <v>43073</v>
      </c>
      <c r="B11080" s="6">
        <v>0.60416666666666663</v>
      </c>
      <c r="C11080" s="7">
        <v>13.880000114440918</v>
      </c>
      <c r="D11080" s="7">
        <v>10.590000152587891</v>
      </c>
      <c r="E11080" s="2">
        <f t="shared" si="521"/>
        <v>43073.604166666664</v>
      </c>
      <c r="F11080">
        <f t="shared" si="522"/>
        <v>0</v>
      </c>
      <c r="G11080" s="1">
        <f t="shared" si="523"/>
        <v>194.97899988555909</v>
      </c>
    </row>
    <row r="11081" spans="1:7" x14ac:dyDescent="0.25">
      <c r="A11081" s="5">
        <v>43073</v>
      </c>
      <c r="B11081" s="6">
        <v>0.625</v>
      </c>
      <c r="C11081" s="7">
        <v>13.880000114440918</v>
      </c>
      <c r="D11081" s="7">
        <v>10.569999694824219</v>
      </c>
      <c r="E11081" s="2">
        <f t="shared" ref="E11081:E11144" si="524">A11081+B11081</f>
        <v>43073.625</v>
      </c>
      <c r="F11081">
        <f t="shared" ref="F11081:F11144" si="525">F11080</f>
        <v>0</v>
      </c>
      <c r="G11081" s="1">
        <f t="shared" si="523"/>
        <v>194.97899988555909</v>
      </c>
    </row>
    <row r="11082" spans="1:7" x14ac:dyDescent="0.25">
      <c r="A11082" s="5">
        <v>43073</v>
      </c>
      <c r="B11082" s="6">
        <v>0.64583333333333337</v>
      </c>
      <c r="C11082" s="7">
        <v>13.880000114440918</v>
      </c>
      <c r="D11082" s="7">
        <v>10.579999923706055</v>
      </c>
      <c r="E11082" s="2">
        <f t="shared" si="524"/>
        <v>43073.645833333336</v>
      </c>
      <c r="F11082">
        <f t="shared" si="525"/>
        <v>0</v>
      </c>
      <c r="G11082" s="1">
        <f t="shared" si="523"/>
        <v>194.97899988555909</v>
      </c>
    </row>
    <row r="11083" spans="1:7" x14ac:dyDescent="0.25">
      <c r="A11083" s="5">
        <v>43073</v>
      </c>
      <c r="B11083" s="6">
        <v>0.66666666666666663</v>
      </c>
      <c r="C11083" s="7">
        <v>13.880000114440918</v>
      </c>
      <c r="D11083" s="7">
        <v>10.590000152587891</v>
      </c>
      <c r="E11083" s="2">
        <f t="shared" si="524"/>
        <v>43073.666666666664</v>
      </c>
      <c r="F11083">
        <f t="shared" si="525"/>
        <v>0</v>
      </c>
      <c r="G11083" s="1">
        <f t="shared" si="523"/>
        <v>194.97899988555909</v>
      </c>
    </row>
    <row r="11084" spans="1:7" x14ac:dyDescent="0.25">
      <c r="A11084" s="5">
        <v>43073</v>
      </c>
      <c r="B11084" s="6">
        <v>0.6875</v>
      </c>
      <c r="C11084" s="7">
        <v>13.880000114440918</v>
      </c>
      <c r="D11084" s="7">
        <v>10.590000152587891</v>
      </c>
      <c r="E11084" s="2">
        <f t="shared" si="524"/>
        <v>43073.6875</v>
      </c>
      <c r="F11084">
        <f t="shared" si="525"/>
        <v>0</v>
      </c>
      <c r="G11084" s="1">
        <f t="shared" si="523"/>
        <v>194.97899988555909</v>
      </c>
    </row>
    <row r="11085" spans="1:7" x14ac:dyDescent="0.25">
      <c r="A11085" s="5">
        <v>43073</v>
      </c>
      <c r="B11085" s="6">
        <v>0.70833333333333337</v>
      </c>
      <c r="C11085" s="7">
        <v>13.880000114440918</v>
      </c>
      <c r="D11085" s="7">
        <v>10.590000152587891</v>
      </c>
      <c r="E11085" s="2">
        <f t="shared" si="524"/>
        <v>43073.708333333336</v>
      </c>
      <c r="F11085">
        <f t="shared" si="525"/>
        <v>0</v>
      </c>
      <c r="G11085" s="1">
        <f t="shared" si="523"/>
        <v>194.97899988555909</v>
      </c>
    </row>
    <row r="11086" spans="1:7" x14ac:dyDescent="0.25">
      <c r="A11086" s="5">
        <v>43073</v>
      </c>
      <c r="B11086" s="6">
        <v>0.72916666666666663</v>
      </c>
      <c r="C11086" s="7">
        <v>13.880000114440918</v>
      </c>
      <c r="D11086" s="7">
        <v>10.590000152587891</v>
      </c>
      <c r="E11086" s="2">
        <f t="shared" si="524"/>
        <v>43073.729166666664</v>
      </c>
      <c r="F11086">
        <f t="shared" si="525"/>
        <v>0</v>
      </c>
      <c r="G11086" s="1">
        <f t="shared" si="523"/>
        <v>194.97899988555909</v>
      </c>
    </row>
    <row r="11087" spans="1:7" x14ac:dyDescent="0.25">
      <c r="A11087" s="5">
        <v>43073</v>
      </c>
      <c r="B11087" s="6">
        <v>0.75</v>
      </c>
      <c r="C11087" s="7">
        <v>13.880000114440918</v>
      </c>
      <c r="D11087" s="7">
        <v>10.579999923706055</v>
      </c>
      <c r="E11087" s="2">
        <f t="shared" si="524"/>
        <v>43073.75</v>
      </c>
      <c r="F11087">
        <f t="shared" si="525"/>
        <v>0</v>
      </c>
      <c r="G11087" s="1">
        <f t="shared" si="523"/>
        <v>194.97899988555909</v>
      </c>
    </row>
    <row r="11088" spans="1:7" x14ac:dyDescent="0.25">
      <c r="A11088" s="5">
        <v>43073</v>
      </c>
      <c r="B11088" s="6">
        <v>0.77083333333333337</v>
      </c>
      <c r="C11088" s="7">
        <v>13.880000114440918</v>
      </c>
      <c r="D11088" s="7">
        <v>10.569999694824219</v>
      </c>
      <c r="E11088" s="2">
        <f t="shared" si="524"/>
        <v>43073.770833333336</v>
      </c>
      <c r="F11088">
        <f t="shared" si="525"/>
        <v>0</v>
      </c>
      <c r="G11088" s="1">
        <f t="shared" si="523"/>
        <v>194.97899988555909</v>
      </c>
    </row>
    <row r="11089" spans="1:7" x14ac:dyDescent="0.25">
      <c r="A11089" s="5">
        <v>43073</v>
      </c>
      <c r="B11089" s="6">
        <v>0.79166666666666663</v>
      </c>
      <c r="C11089" s="7">
        <v>13.880000114440918</v>
      </c>
      <c r="D11089" s="7">
        <v>10.579999923706055</v>
      </c>
      <c r="E11089" s="2">
        <f t="shared" si="524"/>
        <v>43073.791666666664</v>
      </c>
      <c r="F11089">
        <f t="shared" si="525"/>
        <v>0</v>
      </c>
      <c r="G11089" s="1">
        <f t="shared" si="523"/>
        <v>194.97899988555909</v>
      </c>
    </row>
    <row r="11090" spans="1:7" x14ac:dyDescent="0.25">
      <c r="A11090" s="5">
        <v>43073</v>
      </c>
      <c r="B11090" s="6">
        <v>0.8125</v>
      </c>
      <c r="C11090" s="7">
        <v>13.880000114440918</v>
      </c>
      <c r="D11090" s="7">
        <v>10.590000152587891</v>
      </c>
      <c r="E11090" s="2">
        <f t="shared" si="524"/>
        <v>43073.8125</v>
      </c>
      <c r="F11090">
        <f t="shared" si="525"/>
        <v>0</v>
      </c>
      <c r="G11090" s="1">
        <f t="shared" si="523"/>
        <v>194.97899988555909</v>
      </c>
    </row>
    <row r="11091" spans="1:7" x14ac:dyDescent="0.25">
      <c r="A11091" s="5">
        <v>43073</v>
      </c>
      <c r="B11091" s="6">
        <v>0.83333333333333337</v>
      </c>
      <c r="C11091" s="7">
        <v>13.880000114440918</v>
      </c>
      <c r="D11091" s="7">
        <v>10.590000152587891</v>
      </c>
      <c r="E11091" s="2">
        <f t="shared" si="524"/>
        <v>43073.833333333336</v>
      </c>
      <c r="F11091">
        <f t="shared" si="525"/>
        <v>0</v>
      </c>
      <c r="G11091" s="1">
        <f t="shared" si="523"/>
        <v>194.97899988555909</v>
      </c>
    </row>
    <row r="11092" spans="1:7" x14ac:dyDescent="0.25">
      <c r="A11092" s="5">
        <v>43073</v>
      </c>
      <c r="B11092" s="6">
        <v>0.85416666666666663</v>
      </c>
      <c r="C11092" s="7">
        <v>13.880000114440918</v>
      </c>
      <c r="D11092" s="7">
        <v>10.590000152587891</v>
      </c>
      <c r="E11092" s="2">
        <f t="shared" si="524"/>
        <v>43073.854166666664</v>
      </c>
      <c r="F11092">
        <f t="shared" si="525"/>
        <v>0</v>
      </c>
      <c r="G11092" s="1">
        <f t="shared" si="523"/>
        <v>194.97899988555909</v>
      </c>
    </row>
    <row r="11093" spans="1:7" x14ac:dyDescent="0.25">
      <c r="A11093" s="5">
        <v>43073</v>
      </c>
      <c r="B11093" s="6">
        <v>0.875</v>
      </c>
      <c r="C11093" s="7">
        <v>13.890000343322754</v>
      </c>
      <c r="D11093" s="7">
        <v>10.590000152587891</v>
      </c>
      <c r="E11093" s="2">
        <f t="shared" si="524"/>
        <v>43073.875</v>
      </c>
      <c r="F11093">
        <f t="shared" si="525"/>
        <v>0</v>
      </c>
      <c r="G11093" s="1">
        <f t="shared" si="523"/>
        <v>194.96899965667725</v>
      </c>
    </row>
    <row r="11094" spans="1:7" x14ac:dyDescent="0.25">
      <c r="A11094" s="5">
        <v>43073</v>
      </c>
      <c r="B11094" s="6">
        <v>0.89583333333333337</v>
      </c>
      <c r="C11094" s="7">
        <v>13.890000343322754</v>
      </c>
      <c r="D11094" s="7">
        <v>10.579999923706055</v>
      </c>
      <c r="E11094" s="2">
        <f t="shared" si="524"/>
        <v>43073.895833333336</v>
      </c>
      <c r="F11094">
        <f t="shared" si="525"/>
        <v>0</v>
      </c>
      <c r="G11094" s="1">
        <f t="shared" si="523"/>
        <v>194.96899965667725</v>
      </c>
    </row>
    <row r="11095" spans="1:7" x14ac:dyDescent="0.25">
      <c r="A11095" s="5">
        <v>43073</v>
      </c>
      <c r="B11095" s="6">
        <v>0.91666666666666663</v>
      </c>
      <c r="C11095" s="7">
        <v>13.890000343322754</v>
      </c>
      <c r="D11095" s="7">
        <v>10.579999923706055</v>
      </c>
      <c r="E11095" s="2">
        <f t="shared" si="524"/>
        <v>43073.916666666664</v>
      </c>
      <c r="F11095">
        <f t="shared" si="525"/>
        <v>0</v>
      </c>
      <c r="G11095" s="1">
        <f t="shared" si="523"/>
        <v>194.96899965667725</v>
      </c>
    </row>
    <row r="11096" spans="1:7" x14ac:dyDescent="0.25">
      <c r="A11096" s="5">
        <v>43073</v>
      </c>
      <c r="B11096" s="6">
        <v>0.9375</v>
      </c>
      <c r="C11096" s="7">
        <v>13.890000343322754</v>
      </c>
      <c r="D11096" s="7">
        <v>10.579999923706055</v>
      </c>
      <c r="E11096" s="2">
        <f t="shared" si="524"/>
        <v>43073.9375</v>
      </c>
      <c r="F11096">
        <f t="shared" si="525"/>
        <v>0</v>
      </c>
      <c r="G11096" s="1">
        <f t="shared" si="523"/>
        <v>194.96899965667725</v>
      </c>
    </row>
    <row r="11097" spans="1:7" x14ac:dyDescent="0.25">
      <c r="A11097" s="5">
        <v>43073</v>
      </c>
      <c r="B11097" s="6">
        <v>0.95833333333333337</v>
      </c>
      <c r="C11097" s="7">
        <v>13.880000114440918</v>
      </c>
      <c r="D11097" s="7">
        <v>10.590000152587891</v>
      </c>
      <c r="E11097" s="2">
        <f t="shared" si="524"/>
        <v>43073.958333333336</v>
      </c>
      <c r="F11097">
        <f t="shared" si="525"/>
        <v>0</v>
      </c>
      <c r="G11097" s="1">
        <f t="shared" si="523"/>
        <v>194.97899988555909</v>
      </c>
    </row>
    <row r="11098" spans="1:7" x14ac:dyDescent="0.25">
      <c r="A11098" s="5">
        <v>43073</v>
      </c>
      <c r="B11098" s="6">
        <v>0.97916666666666663</v>
      </c>
      <c r="C11098" s="7">
        <v>13.880000114440918</v>
      </c>
      <c r="D11098" s="7">
        <v>10.590000152587891</v>
      </c>
      <c r="E11098" s="2">
        <f t="shared" si="524"/>
        <v>43073.979166666664</v>
      </c>
      <c r="F11098">
        <f t="shared" si="525"/>
        <v>0</v>
      </c>
      <c r="G11098" s="1">
        <f t="shared" si="523"/>
        <v>194.97899988555909</v>
      </c>
    </row>
    <row r="11099" spans="1:7" x14ac:dyDescent="0.25">
      <c r="A11099" s="5">
        <v>43074</v>
      </c>
      <c r="B11099" s="6">
        <v>0</v>
      </c>
      <c r="C11099" s="7">
        <v>13.890000343322754</v>
      </c>
      <c r="D11099" s="7">
        <v>10.590000152587891</v>
      </c>
      <c r="E11099" s="2">
        <f t="shared" si="524"/>
        <v>43074</v>
      </c>
      <c r="F11099">
        <f t="shared" si="525"/>
        <v>0</v>
      </c>
      <c r="G11099" s="1">
        <f t="shared" si="523"/>
        <v>194.96899965667725</v>
      </c>
    </row>
    <row r="11100" spans="1:7" x14ac:dyDescent="0.25">
      <c r="A11100" s="5">
        <v>43074</v>
      </c>
      <c r="B11100" s="6">
        <v>2.0833333333333332E-2</v>
      </c>
      <c r="C11100" s="7">
        <v>13.890000343322754</v>
      </c>
      <c r="D11100" s="7">
        <v>10.579999923706055</v>
      </c>
      <c r="E11100" s="2">
        <f t="shared" si="524"/>
        <v>43074.020833333336</v>
      </c>
      <c r="F11100">
        <f t="shared" si="525"/>
        <v>0</v>
      </c>
      <c r="G11100" s="1">
        <f t="shared" si="523"/>
        <v>194.96899965667725</v>
      </c>
    </row>
    <row r="11101" spans="1:7" x14ac:dyDescent="0.25">
      <c r="A11101" s="5">
        <v>43074</v>
      </c>
      <c r="B11101" s="6">
        <v>4.1666666666666664E-2</v>
      </c>
      <c r="C11101" s="7">
        <v>13.880000114440918</v>
      </c>
      <c r="D11101" s="7">
        <v>10.569999694824219</v>
      </c>
      <c r="E11101" s="2">
        <f t="shared" si="524"/>
        <v>43074.041666666664</v>
      </c>
      <c r="F11101">
        <f t="shared" si="525"/>
        <v>0</v>
      </c>
      <c r="G11101" s="1">
        <f t="shared" si="523"/>
        <v>194.97899988555909</v>
      </c>
    </row>
    <row r="11102" spans="1:7" x14ac:dyDescent="0.25">
      <c r="A11102" s="5">
        <v>43074</v>
      </c>
      <c r="B11102" s="6">
        <v>6.25E-2</v>
      </c>
      <c r="C11102" s="7">
        <v>13.880000114440918</v>
      </c>
      <c r="D11102" s="7">
        <v>10.579999923706055</v>
      </c>
      <c r="E11102" s="2">
        <f t="shared" si="524"/>
        <v>43074.0625</v>
      </c>
      <c r="F11102">
        <f t="shared" si="525"/>
        <v>0</v>
      </c>
      <c r="G11102" s="1">
        <f t="shared" si="523"/>
        <v>194.97899988555909</v>
      </c>
    </row>
    <row r="11103" spans="1:7" x14ac:dyDescent="0.25">
      <c r="A11103" s="5">
        <v>43074</v>
      </c>
      <c r="B11103" s="6">
        <v>8.3333333333333329E-2</v>
      </c>
      <c r="C11103" s="7">
        <v>13.880000114440918</v>
      </c>
      <c r="D11103" s="7">
        <v>10.590000152587891</v>
      </c>
      <c r="E11103" s="2">
        <f t="shared" si="524"/>
        <v>43074.083333333336</v>
      </c>
      <c r="F11103">
        <f t="shared" si="525"/>
        <v>0</v>
      </c>
      <c r="G11103" s="1">
        <f t="shared" si="523"/>
        <v>194.97899988555909</v>
      </c>
    </row>
    <row r="11104" spans="1:7" x14ac:dyDescent="0.25">
      <c r="A11104" s="5">
        <v>43074</v>
      </c>
      <c r="B11104" s="6">
        <v>0.10416666666666667</v>
      </c>
      <c r="C11104" s="7">
        <v>13.880000114440918</v>
      </c>
      <c r="D11104" s="7">
        <v>10.590000152587891</v>
      </c>
      <c r="E11104" s="2">
        <f t="shared" si="524"/>
        <v>43074.104166666664</v>
      </c>
      <c r="F11104">
        <f t="shared" si="525"/>
        <v>0</v>
      </c>
      <c r="G11104" s="1">
        <f t="shared" si="523"/>
        <v>194.97899988555909</v>
      </c>
    </row>
    <row r="11105" spans="1:7" x14ac:dyDescent="0.25">
      <c r="A11105" s="5">
        <v>43074</v>
      </c>
      <c r="B11105" s="6">
        <v>0.125</v>
      </c>
      <c r="C11105" s="7">
        <v>13.880000114440918</v>
      </c>
      <c r="D11105" s="7">
        <v>10.590000152587891</v>
      </c>
      <c r="E11105" s="2">
        <f t="shared" si="524"/>
        <v>43074.125</v>
      </c>
      <c r="F11105">
        <f t="shared" si="525"/>
        <v>0</v>
      </c>
      <c r="G11105" s="1">
        <f t="shared" si="523"/>
        <v>194.97899988555909</v>
      </c>
    </row>
    <row r="11106" spans="1:7" x14ac:dyDescent="0.25">
      <c r="A11106" s="5">
        <v>43074</v>
      </c>
      <c r="B11106" s="6">
        <v>0.14583333333333334</v>
      </c>
      <c r="C11106" s="7">
        <v>13.880000114440918</v>
      </c>
      <c r="D11106" s="7">
        <v>10.590000152587891</v>
      </c>
      <c r="E11106" s="2">
        <f t="shared" si="524"/>
        <v>43074.145833333336</v>
      </c>
      <c r="F11106">
        <f t="shared" si="525"/>
        <v>0</v>
      </c>
      <c r="G11106" s="1">
        <f t="shared" si="523"/>
        <v>194.97899988555909</v>
      </c>
    </row>
    <row r="11107" spans="1:7" x14ac:dyDescent="0.25">
      <c r="A11107" s="5">
        <v>43074</v>
      </c>
      <c r="B11107" s="6">
        <v>0.16666666666666666</v>
      </c>
      <c r="C11107" s="7">
        <v>13.880000114440918</v>
      </c>
      <c r="D11107" s="7">
        <v>10.590000152587891</v>
      </c>
      <c r="E11107" s="2">
        <f t="shared" si="524"/>
        <v>43074.166666666664</v>
      </c>
      <c r="F11107">
        <f t="shared" si="525"/>
        <v>0</v>
      </c>
      <c r="G11107" s="1">
        <f t="shared" si="523"/>
        <v>194.97899988555909</v>
      </c>
    </row>
    <row r="11108" spans="1:7" x14ac:dyDescent="0.25">
      <c r="A11108" s="5">
        <v>43074</v>
      </c>
      <c r="B11108" s="6">
        <v>0.1875</v>
      </c>
      <c r="C11108" s="7">
        <v>13.880000114440918</v>
      </c>
      <c r="D11108" s="7">
        <v>10.579999923706055</v>
      </c>
      <c r="E11108" s="2">
        <f t="shared" si="524"/>
        <v>43074.1875</v>
      </c>
      <c r="F11108">
        <f t="shared" si="525"/>
        <v>0</v>
      </c>
      <c r="G11108" s="1">
        <f t="shared" si="523"/>
        <v>194.97899988555909</v>
      </c>
    </row>
    <row r="11109" spans="1:7" x14ac:dyDescent="0.25">
      <c r="A11109" s="5">
        <v>43074</v>
      </c>
      <c r="B11109" s="6">
        <v>0.20833333333333334</v>
      </c>
      <c r="C11109" s="7">
        <v>13.880000114440918</v>
      </c>
      <c r="D11109" s="7">
        <v>10.590000152587891</v>
      </c>
      <c r="E11109" s="2">
        <f t="shared" si="524"/>
        <v>43074.208333333336</v>
      </c>
      <c r="F11109">
        <f t="shared" si="525"/>
        <v>0</v>
      </c>
      <c r="G11109" s="1">
        <f t="shared" si="523"/>
        <v>194.97899988555909</v>
      </c>
    </row>
    <row r="11110" spans="1:7" x14ac:dyDescent="0.25">
      <c r="A11110" s="5">
        <v>43074</v>
      </c>
      <c r="B11110" s="6">
        <v>0.22916666666666666</v>
      </c>
      <c r="C11110" s="7">
        <v>13.869999885559082</v>
      </c>
      <c r="D11110" s="7">
        <v>10.590000152587891</v>
      </c>
      <c r="E11110" s="2">
        <f t="shared" si="524"/>
        <v>43074.229166666664</v>
      </c>
      <c r="F11110">
        <f t="shared" si="525"/>
        <v>0</v>
      </c>
      <c r="G11110" s="1">
        <f t="shared" si="523"/>
        <v>194.98900011444093</v>
      </c>
    </row>
    <row r="11111" spans="1:7" x14ac:dyDescent="0.25">
      <c r="A11111" s="5">
        <v>43074</v>
      </c>
      <c r="B11111" s="6">
        <v>0.25</v>
      </c>
      <c r="C11111" s="7">
        <v>13.869999885559082</v>
      </c>
      <c r="D11111" s="7">
        <v>10.590000152587891</v>
      </c>
      <c r="E11111" s="2">
        <f t="shared" si="524"/>
        <v>43074.25</v>
      </c>
      <c r="F11111">
        <f t="shared" si="525"/>
        <v>0</v>
      </c>
      <c r="G11111" s="1">
        <f t="shared" si="523"/>
        <v>194.98900011444093</v>
      </c>
    </row>
    <row r="11112" spans="1:7" x14ac:dyDescent="0.25">
      <c r="A11112" s="5">
        <v>43074</v>
      </c>
      <c r="B11112" s="6">
        <v>0.27083333333333331</v>
      </c>
      <c r="C11112" s="7">
        <v>13.869999885559082</v>
      </c>
      <c r="D11112" s="7">
        <v>10.590000152587891</v>
      </c>
      <c r="E11112" s="2">
        <f t="shared" si="524"/>
        <v>43074.270833333336</v>
      </c>
      <c r="F11112">
        <f t="shared" si="525"/>
        <v>0</v>
      </c>
      <c r="G11112" s="1">
        <f t="shared" si="523"/>
        <v>194.98900011444093</v>
      </c>
    </row>
    <row r="11113" spans="1:7" x14ac:dyDescent="0.25">
      <c r="A11113" s="5">
        <v>43074</v>
      </c>
      <c r="B11113" s="6">
        <v>0.29166666666666669</v>
      </c>
      <c r="C11113" s="7">
        <v>13.869999885559082</v>
      </c>
      <c r="D11113" s="7">
        <v>10.590000152587891</v>
      </c>
      <c r="E11113" s="2">
        <f t="shared" si="524"/>
        <v>43074.291666666664</v>
      </c>
      <c r="F11113">
        <f t="shared" si="525"/>
        <v>0</v>
      </c>
      <c r="G11113" s="1">
        <f t="shared" si="523"/>
        <v>194.98900011444093</v>
      </c>
    </row>
    <row r="11114" spans="1:7" x14ac:dyDescent="0.25">
      <c r="A11114" s="5">
        <v>43074</v>
      </c>
      <c r="B11114" s="6">
        <v>0.3125</v>
      </c>
      <c r="C11114" s="7">
        <v>13.869999885559082</v>
      </c>
      <c r="D11114" s="7">
        <v>10.579999923706055</v>
      </c>
      <c r="E11114" s="2">
        <f t="shared" si="524"/>
        <v>43074.3125</v>
      </c>
      <c r="F11114">
        <f t="shared" si="525"/>
        <v>0</v>
      </c>
      <c r="G11114" s="1">
        <f t="shared" si="523"/>
        <v>194.98900011444093</v>
      </c>
    </row>
    <row r="11115" spans="1:7" x14ac:dyDescent="0.25">
      <c r="A11115" s="5">
        <v>43074</v>
      </c>
      <c r="B11115" s="6">
        <v>0.33333333333333331</v>
      </c>
      <c r="C11115" s="7">
        <v>13.869999885559082</v>
      </c>
      <c r="D11115" s="7">
        <v>10.579999923706055</v>
      </c>
      <c r="E11115" s="2">
        <f t="shared" si="524"/>
        <v>43074.333333333336</v>
      </c>
      <c r="F11115">
        <f t="shared" si="525"/>
        <v>0</v>
      </c>
      <c r="G11115" s="1">
        <f t="shared" si="523"/>
        <v>194.98900011444093</v>
      </c>
    </row>
    <row r="11116" spans="1:7" x14ac:dyDescent="0.25">
      <c r="A11116" s="5">
        <v>43074</v>
      </c>
      <c r="B11116" s="6">
        <v>0.35416666666666669</v>
      </c>
      <c r="C11116" s="7">
        <v>13.869999885559082</v>
      </c>
      <c r="D11116" s="7">
        <v>10.590000152587891</v>
      </c>
      <c r="E11116" s="2">
        <f t="shared" si="524"/>
        <v>43074.354166666664</v>
      </c>
      <c r="F11116">
        <f t="shared" si="525"/>
        <v>0</v>
      </c>
      <c r="G11116" s="1">
        <f t="shared" si="523"/>
        <v>194.98900011444093</v>
      </c>
    </row>
    <row r="11117" spans="1:7" x14ac:dyDescent="0.25">
      <c r="A11117" s="5">
        <v>43074</v>
      </c>
      <c r="B11117" s="6">
        <v>0.375</v>
      </c>
      <c r="C11117" s="7">
        <v>13.869999885559082</v>
      </c>
      <c r="D11117" s="7">
        <v>10.590000152587891</v>
      </c>
      <c r="E11117" s="2">
        <f t="shared" si="524"/>
        <v>43074.375</v>
      </c>
      <c r="F11117">
        <f t="shared" si="525"/>
        <v>0</v>
      </c>
      <c r="G11117" s="1">
        <f t="shared" si="523"/>
        <v>194.98900011444093</v>
      </c>
    </row>
    <row r="11118" spans="1:7" x14ac:dyDescent="0.25">
      <c r="A11118" s="5">
        <v>43074</v>
      </c>
      <c r="B11118" s="6">
        <v>0.39583333333333331</v>
      </c>
      <c r="C11118" s="7">
        <v>13.869999885559082</v>
      </c>
      <c r="D11118" s="7">
        <v>10.590000152587891</v>
      </c>
      <c r="E11118" s="2">
        <f t="shared" si="524"/>
        <v>43074.395833333336</v>
      </c>
      <c r="F11118">
        <f t="shared" si="525"/>
        <v>0</v>
      </c>
      <c r="G11118" s="1">
        <f t="shared" si="523"/>
        <v>194.98900011444093</v>
      </c>
    </row>
    <row r="11119" spans="1:7" x14ac:dyDescent="0.25">
      <c r="A11119" s="5">
        <v>43074</v>
      </c>
      <c r="B11119" s="6">
        <v>0.41666666666666669</v>
      </c>
      <c r="C11119" s="7">
        <v>13.869999885559082</v>
      </c>
      <c r="D11119" s="7">
        <v>10.590000152587891</v>
      </c>
      <c r="E11119" s="2">
        <f t="shared" si="524"/>
        <v>43074.416666666664</v>
      </c>
      <c r="F11119">
        <f t="shared" si="525"/>
        <v>0</v>
      </c>
      <c r="G11119" s="1">
        <f t="shared" si="523"/>
        <v>194.98900011444093</v>
      </c>
    </row>
    <row r="11120" spans="1:7" x14ac:dyDescent="0.25">
      <c r="A11120" s="5">
        <v>43074</v>
      </c>
      <c r="B11120" s="6">
        <v>0.4375</v>
      </c>
      <c r="C11120" s="7">
        <v>13.859999656677246</v>
      </c>
      <c r="D11120" s="7">
        <v>10.590000152587891</v>
      </c>
      <c r="E11120" s="2">
        <f t="shared" si="524"/>
        <v>43074.4375</v>
      </c>
      <c r="F11120">
        <f t="shared" si="525"/>
        <v>0</v>
      </c>
      <c r="G11120" s="1">
        <f t="shared" si="523"/>
        <v>194.99900034332276</v>
      </c>
    </row>
    <row r="11121" spans="1:7" x14ac:dyDescent="0.25">
      <c r="A11121" s="5">
        <v>43074</v>
      </c>
      <c r="B11121" s="6">
        <v>0.45833333333333331</v>
      </c>
      <c r="C11121" s="7">
        <v>13.859999656677246</v>
      </c>
      <c r="D11121" s="7">
        <v>10.569999694824219</v>
      </c>
      <c r="E11121" s="2">
        <f t="shared" si="524"/>
        <v>43074.458333333336</v>
      </c>
      <c r="F11121">
        <f t="shared" si="525"/>
        <v>0</v>
      </c>
      <c r="G11121" s="1">
        <f t="shared" si="523"/>
        <v>194.99900034332276</v>
      </c>
    </row>
    <row r="11122" spans="1:7" x14ac:dyDescent="0.25">
      <c r="A11122" s="5">
        <v>43074</v>
      </c>
      <c r="B11122" s="6">
        <v>0.47916666666666669</v>
      </c>
      <c r="C11122" s="7">
        <v>13.859999656677246</v>
      </c>
      <c r="D11122" s="7">
        <v>10.590000152587891</v>
      </c>
      <c r="E11122" s="2">
        <f t="shared" si="524"/>
        <v>43074.479166666664</v>
      </c>
      <c r="F11122">
        <f t="shared" si="525"/>
        <v>0</v>
      </c>
      <c r="G11122" s="1">
        <f t="shared" si="523"/>
        <v>194.99900034332276</v>
      </c>
    </row>
    <row r="11123" spans="1:7" x14ac:dyDescent="0.25">
      <c r="A11123" s="5">
        <v>43074</v>
      </c>
      <c r="B11123" s="6">
        <v>0.5</v>
      </c>
      <c r="C11123" s="7">
        <v>13.859999656677246</v>
      </c>
      <c r="D11123" s="7">
        <v>10.590000152587891</v>
      </c>
      <c r="E11123" s="2">
        <f t="shared" si="524"/>
        <v>43074.5</v>
      </c>
      <c r="F11123">
        <f t="shared" si="525"/>
        <v>0</v>
      </c>
      <c r="G11123" s="1">
        <f t="shared" si="523"/>
        <v>194.99900034332276</v>
      </c>
    </row>
    <row r="11124" spans="1:7" x14ac:dyDescent="0.25">
      <c r="A11124" s="5">
        <v>43074</v>
      </c>
      <c r="B11124" s="6">
        <v>0.52083333333333337</v>
      </c>
      <c r="C11124" s="7">
        <v>13.859999656677246</v>
      </c>
      <c r="D11124" s="7">
        <v>10.590000152587891</v>
      </c>
      <c r="E11124" s="2">
        <f t="shared" si="524"/>
        <v>43074.520833333336</v>
      </c>
      <c r="F11124">
        <f t="shared" si="525"/>
        <v>0</v>
      </c>
      <c r="G11124" s="1">
        <f t="shared" si="523"/>
        <v>194.99900034332276</v>
      </c>
    </row>
    <row r="11125" spans="1:7" x14ac:dyDescent="0.25">
      <c r="A11125" s="5">
        <v>43074</v>
      </c>
      <c r="B11125" s="6">
        <v>0.54166666666666663</v>
      </c>
      <c r="C11125" s="7">
        <v>13.859999656677246</v>
      </c>
      <c r="D11125" s="7">
        <v>10.590000152587891</v>
      </c>
      <c r="E11125" s="2">
        <f t="shared" si="524"/>
        <v>43074.541666666664</v>
      </c>
      <c r="F11125">
        <f t="shared" si="525"/>
        <v>0</v>
      </c>
      <c r="G11125" s="1">
        <f t="shared" si="523"/>
        <v>194.99900034332276</v>
      </c>
    </row>
    <row r="11126" spans="1:7" x14ac:dyDescent="0.25">
      <c r="A11126" s="5">
        <v>43074</v>
      </c>
      <c r="B11126" s="6">
        <v>0.5625</v>
      </c>
      <c r="C11126" s="7">
        <v>13.859999656677246</v>
      </c>
      <c r="D11126" s="7">
        <v>10.590000152587891</v>
      </c>
      <c r="E11126" s="2">
        <f t="shared" si="524"/>
        <v>43074.5625</v>
      </c>
      <c r="F11126">
        <f t="shared" si="525"/>
        <v>0</v>
      </c>
      <c r="G11126" s="1">
        <f t="shared" si="523"/>
        <v>194.99900034332276</v>
      </c>
    </row>
    <row r="11127" spans="1:7" x14ac:dyDescent="0.25">
      <c r="A11127" s="5">
        <v>43074</v>
      </c>
      <c r="B11127" s="6">
        <v>0.58333333333333337</v>
      </c>
      <c r="C11127" s="7">
        <v>13.859999656677246</v>
      </c>
      <c r="D11127" s="7">
        <v>10.590000152587891</v>
      </c>
      <c r="E11127" s="2">
        <f t="shared" si="524"/>
        <v>43074.583333333336</v>
      </c>
      <c r="F11127">
        <f t="shared" si="525"/>
        <v>0</v>
      </c>
      <c r="G11127" s="1">
        <f t="shared" si="523"/>
        <v>194.99900034332276</v>
      </c>
    </row>
    <row r="11128" spans="1:7" x14ac:dyDescent="0.25">
      <c r="A11128" s="5">
        <v>43074</v>
      </c>
      <c r="B11128" s="6">
        <v>0.60416666666666663</v>
      </c>
      <c r="C11128" s="7">
        <v>13.850000381469727</v>
      </c>
      <c r="D11128" s="7">
        <v>10.579999923706055</v>
      </c>
      <c r="E11128" s="2">
        <f t="shared" si="524"/>
        <v>43074.604166666664</v>
      </c>
      <c r="F11128">
        <f t="shared" si="525"/>
        <v>0</v>
      </c>
      <c r="G11128" s="1">
        <f t="shared" si="523"/>
        <v>195.00899961853028</v>
      </c>
    </row>
    <row r="11129" spans="1:7" x14ac:dyDescent="0.25">
      <c r="A11129" s="5">
        <v>43074</v>
      </c>
      <c r="B11129" s="6">
        <v>0.625</v>
      </c>
      <c r="C11129" s="7">
        <v>13.850000381469727</v>
      </c>
      <c r="D11129" s="7">
        <v>10.569999694824219</v>
      </c>
      <c r="E11129" s="2">
        <f t="shared" si="524"/>
        <v>43074.625</v>
      </c>
      <c r="F11129">
        <f t="shared" si="525"/>
        <v>0</v>
      </c>
      <c r="G11129" s="1">
        <f t="shared" si="523"/>
        <v>195.00899961853028</v>
      </c>
    </row>
    <row r="11130" spans="1:7" x14ac:dyDescent="0.25">
      <c r="A11130" s="5">
        <v>43074</v>
      </c>
      <c r="B11130" s="6">
        <v>0.64583333333333337</v>
      </c>
      <c r="C11130" s="7">
        <v>13.850000381469727</v>
      </c>
      <c r="D11130" s="7">
        <v>10.579999923706055</v>
      </c>
      <c r="E11130" s="2">
        <f t="shared" si="524"/>
        <v>43074.645833333336</v>
      </c>
      <c r="F11130">
        <f t="shared" si="525"/>
        <v>0</v>
      </c>
      <c r="G11130" s="1">
        <f t="shared" si="523"/>
        <v>195.00899961853028</v>
      </c>
    </row>
    <row r="11131" spans="1:7" x14ac:dyDescent="0.25">
      <c r="A11131" s="5">
        <v>43074</v>
      </c>
      <c r="B11131" s="6">
        <v>0.66666666666666663</v>
      </c>
      <c r="C11131" s="7">
        <v>13.850000381469727</v>
      </c>
      <c r="D11131" s="7">
        <v>10.590000152587891</v>
      </c>
      <c r="E11131" s="2">
        <f t="shared" si="524"/>
        <v>43074.666666666664</v>
      </c>
      <c r="F11131">
        <f t="shared" si="525"/>
        <v>0</v>
      </c>
      <c r="G11131" s="1">
        <f t="shared" si="523"/>
        <v>195.00899961853028</v>
      </c>
    </row>
    <row r="11132" spans="1:7" x14ac:dyDescent="0.25">
      <c r="A11132" s="5">
        <v>43074</v>
      </c>
      <c r="B11132" s="6">
        <v>0.6875</v>
      </c>
      <c r="C11132" s="7">
        <v>13.850000381469727</v>
      </c>
      <c r="D11132" s="7">
        <v>10.590000152587891</v>
      </c>
      <c r="E11132" s="2">
        <f t="shared" si="524"/>
        <v>43074.6875</v>
      </c>
      <c r="F11132">
        <f t="shared" si="525"/>
        <v>0</v>
      </c>
      <c r="G11132" s="1">
        <f t="shared" si="523"/>
        <v>195.00899961853028</v>
      </c>
    </row>
    <row r="11133" spans="1:7" x14ac:dyDescent="0.25">
      <c r="A11133" s="5">
        <v>43074</v>
      </c>
      <c r="B11133" s="6">
        <v>0.70833333333333337</v>
      </c>
      <c r="C11133" s="7">
        <v>13.850000381469727</v>
      </c>
      <c r="D11133" s="7">
        <v>10.590000152587891</v>
      </c>
      <c r="E11133" s="2">
        <f t="shared" si="524"/>
        <v>43074.708333333336</v>
      </c>
      <c r="F11133">
        <f t="shared" si="525"/>
        <v>0</v>
      </c>
      <c r="G11133" s="1">
        <f t="shared" si="523"/>
        <v>195.00899961853028</v>
      </c>
    </row>
    <row r="11134" spans="1:7" x14ac:dyDescent="0.25">
      <c r="A11134" s="5">
        <v>43074</v>
      </c>
      <c r="B11134" s="6">
        <v>0.72916666666666663</v>
      </c>
      <c r="C11134" s="7">
        <v>13.850000381469727</v>
      </c>
      <c r="D11134" s="7">
        <v>10.590000152587891</v>
      </c>
      <c r="E11134" s="2">
        <f t="shared" si="524"/>
        <v>43074.729166666664</v>
      </c>
      <c r="F11134">
        <f t="shared" si="525"/>
        <v>0</v>
      </c>
      <c r="G11134" s="1">
        <f t="shared" si="523"/>
        <v>195.00899961853028</v>
      </c>
    </row>
    <row r="11135" spans="1:7" x14ac:dyDescent="0.25">
      <c r="A11135" s="5">
        <v>43074</v>
      </c>
      <c r="B11135" s="6">
        <v>0.75</v>
      </c>
      <c r="C11135" s="7">
        <v>13.840000152587891</v>
      </c>
      <c r="D11135" s="7">
        <v>10.590000152587891</v>
      </c>
      <c r="E11135" s="2">
        <f t="shared" si="524"/>
        <v>43074.75</v>
      </c>
      <c r="F11135">
        <f t="shared" si="525"/>
        <v>0</v>
      </c>
      <c r="G11135" s="1">
        <f t="shared" si="523"/>
        <v>195.01899984741212</v>
      </c>
    </row>
    <row r="11136" spans="1:7" x14ac:dyDescent="0.25">
      <c r="A11136" s="5">
        <v>43074</v>
      </c>
      <c r="B11136" s="6">
        <v>0.77083333333333337</v>
      </c>
      <c r="C11136" s="7">
        <v>13.840000152587891</v>
      </c>
      <c r="D11136" s="7">
        <v>10.579999923706055</v>
      </c>
      <c r="E11136" s="2">
        <f t="shared" si="524"/>
        <v>43074.770833333336</v>
      </c>
      <c r="F11136">
        <f t="shared" si="525"/>
        <v>0</v>
      </c>
      <c r="G11136" s="1">
        <f t="shared" si="523"/>
        <v>195.01899984741212</v>
      </c>
    </row>
    <row r="11137" spans="1:7" x14ac:dyDescent="0.25">
      <c r="A11137" s="5">
        <v>43074</v>
      </c>
      <c r="B11137" s="6">
        <v>0.79166666666666663</v>
      </c>
      <c r="C11137" s="7">
        <v>13.840000152587891</v>
      </c>
      <c r="D11137" s="7">
        <v>10.579999923706055</v>
      </c>
      <c r="E11137" s="2">
        <f t="shared" si="524"/>
        <v>43074.791666666664</v>
      </c>
      <c r="F11137">
        <f t="shared" si="525"/>
        <v>0</v>
      </c>
      <c r="G11137" s="1">
        <f t="shared" si="523"/>
        <v>195.01899984741212</v>
      </c>
    </row>
    <row r="11138" spans="1:7" x14ac:dyDescent="0.25">
      <c r="A11138" s="5">
        <v>43074</v>
      </c>
      <c r="B11138" s="6">
        <v>0.8125</v>
      </c>
      <c r="C11138" s="7">
        <v>13.840000152587891</v>
      </c>
      <c r="D11138" s="7">
        <v>10.590000152587891</v>
      </c>
      <c r="E11138" s="2">
        <f t="shared" si="524"/>
        <v>43074.8125</v>
      </c>
      <c r="F11138">
        <f t="shared" si="525"/>
        <v>0</v>
      </c>
      <c r="G11138" s="1">
        <f t="shared" si="523"/>
        <v>195.01899984741212</v>
      </c>
    </row>
    <row r="11139" spans="1:7" x14ac:dyDescent="0.25">
      <c r="A11139" s="5">
        <v>43074</v>
      </c>
      <c r="B11139" s="6">
        <v>0.83333333333333337</v>
      </c>
      <c r="C11139" s="7">
        <v>13.840000152587891</v>
      </c>
      <c r="D11139" s="7">
        <v>10.590000152587891</v>
      </c>
      <c r="E11139" s="2">
        <f t="shared" si="524"/>
        <v>43074.833333333336</v>
      </c>
      <c r="F11139">
        <f t="shared" si="525"/>
        <v>0</v>
      </c>
      <c r="G11139" s="1">
        <f t="shared" ref="G11139:G11202" si="526">208.859-C11139+F11139</f>
        <v>195.01899984741212</v>
      </c>
    </row>
    <row r="11140" spans="1:7" x14ac:dyDescent="0.25">
      <c r="A11140" s="5">
        <v>43074</v>
      </c>
      <c r="B11140" s="6">
        <v>0.85416666666666663</v>
      </c>
      <c r="C11140" s="7">
        <v>13.840000152587891</v>
      </c>
      <c r="D11140" s="7">
        <v>10.590000152587891</v>
      </c>
      <c r="E11140" s="2">
        <f t="shared" si="524"/>
        <v>43074.854166666664</v>
      </c>
      <c r="F11140">
        <f t="shared" si="525"/>
        <v>0</v>
      </c>
      <c r="G11140" s="1">
        <f t="shared" si="526"/>
        <v>195.01899984741212</v>
      </c>
    </row>
    <row r="11141" spans="1:7" x14ac:dyDescent="0.25">
      <c r="A11141" s="5">
        <v>43074</v>
      </c>
      <c r="B11141" s="6">
        <v>0.875</v>
      </c>
      <c r="C11141" s="7">
        <v>13.840000152587891</v>
      </c>
      <c r="D11141" s="7">
        <v>10.590000152587891</v>
      </c>
      <c r="E11141" s="2">
        <f t="shared" si="524"/>
        <v>43074.875</v>
      </c>
      <c r="F11141">
        <f t="shared" si="525"/>
        <v>0</v>
      </c>
      <c r="G11141" s="1">
        <f t="shared" si="526"/>
        <v>195.01899984741212</v>
      </c>
    </row>
    <row r="11142" spans="1:7" x14ac:dyDescent="0.25">
      <c r="A11142" s="5">
        <v>43074</v>
      </c>
      <c r="B11142" s="6">
        <v>0.89583333333333337</v>
      </c>
      <c r="C11142" s="7">
        <v>13.829999923706055</v>
      </c>
      <c r="D11142" s="7">
        <v>10.590000152587891</v>
      </c>
      <c r="E11142" s="2">
        <f t="shared" si="524"/>
        <v>43074.895833333336</v>
      </c>
      <c r="F11142">
        <f t="shared" si="525"/>
        <v>0</v>
      </c>
      <c r="G11142" s="1">
        <f t="shared" si="526"/>
        <v>195.02900007629395</v>
      </c>
    </row>
    <row r="11143" spans="1:7" x14ac:dyDescent="0.25">
      <c r="A11143" s="5">
        <v>43074</v>
      </c>
      <c r="B11143" s="6">
        <v>0.91666666666666663</v>
      </c>
      <c r="C11143" s="7">
        <v>13.829999923706055</v>
      </c>
      <c r="D11143" s="7">
        <v>10.579999923706055</v>
      </c>
      <c r="E11143" s="2">
        <f t="shared" si="524"/>
        <v>43074.916666666664</v>
      </c>
      <c r="F11143">
        <f t="shared" si="525"/>
        <v>0</v>
      </c>
      <c r="G11143" s="1">
        <f t="shared" si="526"/>
        <v>195.02900007629395</v>
      </c>
    </row>
    <row r="11144" spans="1:7" x14ac:dyDescent="0.25">
      <c r="A11144" s="5">
        <v>43074</v>
      </c>
      <c r="B11144" s="6">
        <v>0.9375</v>
      </c>
      <c r="C11144" s="7">
        <v>13.829999923706055</v>
      </c>
      <c r="D11144" s="7">
        <v>10.579999923706055</v>
      </c>
      <c r="E11144" s="2">
        <f t="shared" si="524"/>
        <v>43074.9375</v>
      </c>
      <c r="F11144">
        <f t="shared" si="525"/>
        <v>0</v>
      </c>
      <c r="G11144" s="1">
        <f t="shared" si="526"/>
        <v>195.02900007629395</v>
      </c>
    </row>
    <row r="11145" spans="1:7" x14ac:dyDescent="0.25">
      <c r="A11145" s="5">
        <v>43074</v>
      </c>
      <c r="B11145" s="6">
        <v>0.95833333333333337</v>
      </c>
      <c r="C11145" s="7">
        <v>13.840000152587891</v>
      </c>
      <c r="D11145" s="7">
        <v>10.590000152587891</v>
      </c>
      <c r="E11145" s="2">
        <f t="shared" ref="E11145:E11208" si="527">A11145+B11145</f>
        <v>43074.958333333336</v>
      </c>
      <c r="F11145">
        <f t="shared" ref="F11145:F11208" si="528">F11144</f>
        <v>0</v>
      </c>
      <c r="G11145" s="1">
        <f t="shared" si="526"/>
        <v>195.01899984741212</v>
      </c>
    </row>
    <row r="11146" spans="1:7" x14ac:dyDescent="0.25">
      <c r="A11146" s="5">
        <v>43074</v>
      </c>
      <c r="B11146" s="6">
        <v>0.97916666666666663</v>
      </c>
      <c r="C11146" s="7">
        <v>13.840000152587891</v>
      </c>
      <c r="D11146" s="7">
        <v>10.590000152587891</v>
      </c>
      <c r="E11146" s="2">
        <f t="shared" si="527"/>
        <v>43074.979166666664</v>
      </c>
      <c r="F11146">
        <f t="shared" si="528"/>
        <v>0</v>
      </c>
      <c r="G11146" s="1">
        <f t="shared" si="526"/>
        <v>195.01899984741212</v>
      </c>
    </row>
    <row r="11147" spans="1:7" x14ac:dyDescent="0.25">
      <c r="A11147" s="5">
        <v>43075</v>
      </c>
      <c r="B11147" s="6">
        <v>0</v>
      </c>
      <c r="C11147" s="7">
        <v>13.840000152587891</v>
      </c>
      <c r="D11147" s="7">
        <v>10.590000152587891</v>
      </c>
      <c r="E11147" s="2">
        <f t="shared" si="527"/>
        <v>43075</v>
      </c>
      <c r="F11147">
        <f t="shared" si="528"/>
        <v>0</v>
      </c>
      <c r="G11147" s="1">
        <f t="shared" si="526"/>
        <v>195.01899984741212</v>
      </c>
    </row>
    <row r="11148" spans="1:7" x14ac:dyDescent="0.25">
      <c r="A11148" s="5">
        <v>43075</v>
      </c>
      <c r="B11148" s="6">
        <v>2.0833333333333332E-2</v>
      </c>
      <c r="C11148" s="7">
        <v>13.840000152587891</v>
      </c>
      <c r="D11148" s="7">
        <v>10.579999923706055</v>
      </c>
      <c r="E11148" s="2">
        <f t="shared" si="527"/>
        <v>43075.020833333336</v>
      </c>
      <c r="F11148">
        <f t="shared" si="528"/>
        <v>0</v>
      </c>
      <c r="G11148" s="1">
        <f t="shared" si="526"/>
        <v>195.01899984741212</v>
      </c>
    </row>
    <row r="11149" spans="1:7" x14ac:dyDescent="0.25">
      <c r="A11149" s="5">
        <v>43075</v>
      </c>
      <c r="B11149" s="6">
        <v>4.1666666666666664E-2</v>
      </c>
      <c r="C11149" s="7">
        <v>13.840000152587891</v>
      </c>
      <c r="D11149" s="7">
        <v>10.579999923706055</v>
      </c>
      <c r="E11149" s="2">
        <f t="shared" si="527"/>
        <v>43075.041666666664</v>
      </c>
      <c r="F11149">
        <f t="shared" si="528"/>
        <v>0</v>
      </c>
      <c r="G11149" s="1">
        <f t="shared" si="526"/>
        <v>195.01899984741212</v>
      </c>
    </row>
    <row r="11150" spans="1:7" x14ac:dyDescent="0.25">
      <c r="A11150" s="5">
        <v>43075</v>
      </c>
      <c r="B11150" s="6">
        <v>6.25E-2</v>
      </c>
      <c r="C11150" s="7">
        <v>13.829999923706055</v>
      </c>
      <c r="D11150" s="7">
        <v>10.579999923706055</v>
      </c>
      <c r="E11150" s="2">
        <f t="shared" si="527"/>
        <v>43075.0625</v>
      </c>
      <c r="F11150">
        <f t="shared" si="528"/>
        <v>0</v>
      </c>
      <c r="G11150" s="1">
        <f t="shared" si="526"/>
        <v>195.02900007629395</v>
      </c>
    </row>
    <row r="11151" spans="1:7" x14ac:dyDescent="0.25">
      <c r="A11151" s="5">
        <v>43075</v>
      </c>
      <c r="B11151" s="6">
        <v>8.3333333333333329E-2</v>
      </c>
      <c r="C11151" s="7">
        <v>13.840000152587891</v>
      </c>
      <c r="D11151" s="7">
        <v>10.590000152587891</v>
      </c>
      <c r="E11151" s="2">
        <f t="shared" si="527"/>
        <v>43075.083333333336</v>
      </c>
      <c r="F11151">
        <f t="shared" si="528"/>
        <v>0</v>
      </c>
      <c r="G11151" s="1">
        <f t="shared" si="526"/>
        <v>195.01899984741212</v>
      </c>
    </row>
    <row r="11152" spans="1:7" x14ac:dyDescent="0.25">
      <c r="A11152" s="5">
        <v>43075</v>
      </c>
      <c r="B11152" s="6">
        <v>0.10416666666666667</v>
      </c>
      <c r="C11152" s="7">
        <v>13.829999923706055</v>
      </c>
      <c r="D11152" s="7">
        <v>10.590000152587891</v>
      </c>
      <c r="E11152" s="2">
        <f t="shared" si="527"/>
        <v>43075.104166666664</v>
      </c>
      <c r="F11152">
        <f t="shared" si="528"/>
        <v>0</v>
      </c>
      <c r="G11152" s="1">
        <f t="shared" si="526"/>
        <v>195.02900007629395</v>
      </c>
    </row>
    <row r="11153" spans="1:7" x14ac:dyDescent="0.25">
      <c r="A11153" s="5">
        <v>43075</v>
      </c>
      <c r="B11153" s="6">
        <v>0.125</v>
      </c>
      <c r="C11153" s="7">
        <v>13.829999923706055</v>
      </c>
      <c r="D11153" s="7">
        <v>10.590000152587891</v>
      </c>
      <c r="E11153" s="2">
        <f t="shared" si="527"/>
        <v>43075.125</v>
      </c>
      <c r="F11153">
        <f t="shared" si="528"/>
        <v>0</v>
      </c>
      <c r="G11153" s="1">
        <f t="shared" si="526"/>
        <v>195.02900007629395</v>
      </c>
    </row>
    <row r="11154" spans="1:7" x14ac:dyDescent="0.25">
      <c r="A11154" s="5">
        <v>43075</v>
      </c>
      <c r="B11154" s="6">
        <v>0.14583333333333334</v>
      </c>
      <c r="C11154" s="7">
        <v>13.829999923706055</v>
      </c>
      <c r="D11154" s="7">
        <v>10.590000152587891</v>
      </c>
      <c r="E11154" s="2">
        <f t="shared" si="527"/>
        <v>43075.145833333336</v>
      </c>
      <c r="F11154">
        <f t="shared" si="528"/>
        <v>0</v>
      </c>
      <c r="G11154" s="1">
        <f t="shared" si="526"/>
        <v>195.02900007629395</v>
      </c>
    </row>
    <row r="11155" spans="1:7" x14ac:dyDescent="0.25">
      <c r="A11155" s="5">
        <v>43075</v>
      </c>
      <c r="B11155" s="6">
        <v>0.16666666666666666</v>
      </c>
      <c r="C11155" s="7">
        <v>13.829999923706055</v>
      </c>
      <c r="D11155" s="7">
        <v>10.590000152587891</v>
      </c>
      <c r="E11155" s="2">
        <f t="shared" si="527"/>
        <v>43075.166666666664</v>
      </c>
      <c r="F11155">
        <f t="shared" si="528"/>
        <v>0</v>
      </c>
      <c r="G11155" s="1">
        <f t="shared" si="526"/>
        <v>195.02900007629395</v>
      </c>
    </row>
    <row r="11156" spans="1:7" x14ac:dyDescent="0.25">
      <c r="A11156" s="5">
        <v>43075</v>
      </c>
      <c r="B11156" s="6">
        <v>0.1875</v>
      </c>
      <c r="C11156" s="7">
        <v>13.819999694824219</v>
      </c>
      <c r="D11156" s="7">
        <v>10.590000152587891</v>
      </c>
      <c r="E11156" s="2">
        <f t="shared" si="527"/>
        <v>43075.1875</v>
      </c>
      <c r="F11156">
        <f t="shared" si="528"/>
        <v>0</v>
      </c>
      <c r="G11156" s="1">
        <f t="shared" si="526"/>
        <v>195.03900030517579</v>
      </c>
    </row>
    <row r="11157" spans="1:7" x14ac:dyDescent="0.25">
      <c r="A11157" s="5">
        <v>43075</v>
      </c>
      <c r="B11157" s="6">
        <v>0.20833333333333334</v>
      </c>
      <c r="C11157" s="7">
        <v>13.819999694824219</v>
      </c>
      <c r="D11157" s="7">
        <v>10.590000152587891</v>
      </c>
      <c r="E11157" s="2">
        <f t="shared" si="527"/>
        <v>43075.208333333336</v>
      </c>
      <c r="F11157">
        <f t="shared" si="528"/>
        <v>0</v>
      </c>
      <c r="G11157" s="1">
        <f t="shared" si="526"/>
        <v>195.03900030517579</v>
      </c>
    </row>
    <row r="11158" spans="1:7" x14ac:dyDescent="0.25">
      <c r="A11158" s="5">
        <v>43075</v>
      </c>
      <c r="B11158" s="6">
        <v>0.22916666666666666</v>
      </c>
      <c r="C11158" s="7">
        <v>13.819999694824219</v>
      </c>
      <c r="D11158" s="7">
        <v>10.590000152587891</v>
      </c>
      <c r="E11158" s="2">
        <f t="shared" si="527"/>
        <v>43075.229166666664</v>
      </c>
      <c r="F11158">
        <f t="shared" si="528"/>
        <v>0</v>
      </c>
      <c r="G11158" s="1">
        <f t="shared" si="526"/>
        <v>195.03900030517579</v>
      </c>
    </row>
    <row r="11159" spans="1:7" x14ac:dyDescent="0.25">
      <c r="A11159" s="5">
        <v>43075</v>
      </c>
      <c r="B11159" s="6">
        <v>0.25</v>
      </c>
      <c r="C11159" s="7">
        <v>13.819999694824219</v>
      </c>
      <c r="D11159" s="7">
        <v>10.590000152587891</v>
      </c>
      <c r="E11159" s="2">
        <f t="shared" si="527"/>
        <v>43075.25</v>
      </c>
      <c r="F11159">
        <f t="shared" si="528"/>
        <v>0</v>
      </c>
      <c r="G11159" s="1">
        <f t="shared" si="526"/>
        <v>195.03900030517579</v>
      </c>
    </row>
    <row r="11160" spans="1:7" x14ac:dyDescent="0.25">
      <c r="A11160" s="5">
        <v>43075</v>
      </c>
      <c r="B11160" s="6">
        <v>0.27083333333333331</v>
      </c>
      <c r="C11160" s="7">
        <v>13.819999694824219</v>
      </c>
      <c r="D11160" s="7">
        <v>10.590000152587891</v>
      </c>
      <c r="E11160" s="2">
        <f t="shared" si="527"/>
        <v>43075.270833333336</v>
      </c>
      <c r="F11160">
        <f t="shared" si="528"/>
        <v>0</v>
      </c>
      <c r="G11160" s="1">
        <f t="shared" si="526"/>
        <v>195.03900030517579</v>
      </c>
    </row>
    <row r="11161" spans="1:7" x14ac:dyDescent="0.25">
      <c r="A11161" s="5">
        <v>43075</v>
      </c>
      <c r="B11161" s="6">
        <v>0.29166666666666669</v>
      </c>
      <c r="C11161" s="7">
        <v>13.810000419616699</v>
      </c>
      <c r="D11161" s="7">
        <v>10.590000152587891</v>
      </c>
      <c r="E11161" s="2">
        <f t="shared" si="527"/>
        <v>43075.291666666664</v>
      </c>
      <c r="F11161">
        <f t="shared" si="528"/>
        <v>0</v>
      </c>
      <c r="G11161" s="1">
        <f t="shared" si="526"/>
        <v>195.04899958038331</v>
      </c>
    </row>
    <row r="11162" spans="1:7" x14ac:dyDescent="0.25">
      <c r="A11162" s="5">
        <v>43075</v>
      </c>
      <c r="B11162" s="6">
        <v>0.3125</v>
      </c>
      <c r="C11162" s="7">
        <v>13.810000419616699</v>
      </c>
      <c r="D11162" s="7">
        <v>10.590000152587891</v>
      </c>
      <c r="E11162" s="2">
        <f t="shared" si="527"/>
        <v>43075.3125</v>
      </c>
      <c r="F11162">
        <f t="shared" si="528"/>
        <v>0</v>
      </c>
      <c r="G11162" s="1">
        <f t="shared" si="526"/>
        <v>195.04899958038331</v>
      </c>
    </row>
    <row r="11163" spans="1:7" x14ac:dyDescent="0.25">
      <c r="A11163" s="5">
        <v>43075</v>
      </c>
      <c r="B11163" s="6">
        <v>0.33333333333333331</v>
      </c>
      <c r="C11163" s="7">
        <v>13.810000419616699</v>
      </c>
      <c r="D11163" s="7">
        <v>10.590000152587891</v>
      </c>
      <c r="E11163" s="2">
        <f t="shared" si="527"/>
        <v>43075.333333333336</v>
      </c>
      <c r="F11163">
        <f t="shared" si="528"/>
        <v>0</v>
      </c>
      <c r="G11163" s="1">
        <f t="shared" si="526"/>
        <v>195.04899958038331</v>
      </c>
    </row>
    <row r="11164" spans="1:7" x14ac:dyDescent="0.25">
      <c r="A11164" s="5">
        <v>43075</v>
      </c>
      <c r="B11164" s="6">
        <v>0.35416666666666669</v>
      </c>
      <c r="C11164" s="7">
        <v>13.800000190734863</v>
      </c>
      <c r="D11164" s="7">
        <v>10.590000152587891</v>
      </c>
      <c r="E11164" s="2">
        <f t="shared" si="527"/>
        <v>43075.354166666664</v>
      </c>
      <c r="F11164">
        <f t="shared" si="528"/>
        <v>0</v>
      </c>
      <c r="G11164" s="1">
        <f t="shared" si="526"/>
        <v>195.05899980926515</v>
      </c>
    </row>
    <row r="11165" spans="1:7" x14ac:dyDescent="0.25">
      <c r="A11165" s="5">
        <v>43075</v>
      </c>
      <c r="B11165" s="6">
        <v>0.375</v>
      </c>
      <c r="C11165" s="7">
        <v>13.800000190734863</v>
      </c>
      <c r="D11165" s="7">
        <v>10.590000152587891</v>
      </c>
      <c r="E11165" s="2">
        <f t="shared" si="527"/>
        <v>43075.375</v>
      </c>
      <c r="F11165">
        <f t="shared" si="528"/>
        <v>0</v>
      </c>
      <c r="G11165" s="1">
        <f t="shared" si="526"/>
        <v>195.05899980926515</v>
      </c>
    </row>
    <row r="11166" spans="1:7" x14ac:dyDescent="0.25">
      <c r="A11166" s="5">
        <v>43075</v>
      </c>
      <c r="B11166" s="6">
        <v>0.39583333333333331</v>
      </c>
      <c r="C11166" s="7">
        <v>13.800000190734863</v>
      </c>
      <c r="D11166" s="7">
        <v>10.590000152587891</v>
      </c>
      <c r="E11166" s="2">
        <f t="shared" si="527"/>
        <v>43075.395833333336</v>
      </c>
      <c r="F11166">
        <f t="shared" si="528"/>
        <v>0</v>
      </c>
      <c r="G11166" s="1">
        <f t="shared" si="526"/>
        <v>195.05899980926515</v>
      </c>
    </row>
    <row r="11167" spans="1:7" x14ac:dyDescent="0.25">
      <c r="A11167" s="5">
        <v>43075</v>
      </c>
      <c r="B11167" s="6">
        <v>0.41666666666666669</v>
      </c>
      <c r="C11167" s="7">
        <v>13.800000190734863</v>
      </c>
      <c r="D11167" s="7">
        <v>10.590000152587891</v>
      </c>
      <c r="E11167" s="2">
        <f t="shared" si="527"/>
        <v>43075.416666666664</v>
      </c>
      <c r="F11167">
        <f t="shared" si="528"/>
        <v>0</v>
      </c>
      <c r="G11167" s="1">
        <f t="shared" si="526"/>
        <v>195.05899980926515</v>
      </c>
    </row>
    <row r="11168" spans="1:7" x14ac:dyDescent="0.25">
      <c r="A11168" s="5">
        <v>43075</v>
      </c>
      <c r="B11168" s="6">
        <v>0.4375</v>
      </c>
      <c r="C11168" s="7">
        <v>13.789999961853027</v>
      </c>
      <c r="D11168" s="7">
        <v>10.590000152587891</v>
      </c>
      <c r="E11168" s="2">
        <f t="shared" si="527"/>
        <v>43075.4375</v>
      </c>
      <c r="F11168">
        <f t="shared" si="528"/>
        <v>0</v>
      </c>
      <c r="G11168" s="1">
        <f t="shared" si="526"/>
        <v>195.06900003814698</v>
      </c>
    </row>
    <row r="11169" spans="1:7" x14ac:dyDescent="0.25">
      <c r="A11169" s="5">
        <v>43075</v>
      </c>
      <c r="B11169" s="6">
        <v>0.45833333333333331</v>
      </c>
      <c r="C11169" s="7">
        <v>13.779999732971191</v>
      </c>
      <c r="D11169" s="7">
        <v>10.590000152587891</v>
      </c>
      <c r="E11169" s="2">
        <f t="shared" si="527"/>
        <v>43075.458333333336</v>
      </c>
      <c r="F11169">
        <f t="shared" si="528"/>
        <v>0</v>
      </c>
      <c r="G11169" s="1">
        <f t="shared" si="526"/>
        <v>195.07900026702882</v>
      </c>
    </row>
    <row r="11170" spans="1:7" x14ac:dyDescent="0.25">
      <c r="A11170" s="5">
        <v>43075</v>
      </c>
      <c r="B11170" s="6">
        <v>0.47916666666666669</v>
      </c>
      <c r="C11170" s="7">
        <v>13.779999732971191</v>
      </c>
      <c r="D11170" s="7">
        <v>10.579999923706055</v>
      </c>
      <c r="E11170" s="2">
        <f t="shared" si="527"/>
        <v>43075.479166666664</v>
      </c>
      <c r="F11170">
        <f t="shared" si="528"/>
        <v>0</v>
      </c>
      <c r="G11170" s="1">
        <f t="shared" si="526"/>
        <v>195.07900026702882</v>
      </c>
    </row>
    <row r="11171" spans="1:7" x14ac:dyDescent="0.25">
      <c r="A11171" s="5">
        <v>43075</v>
      </c>
      <c r="B11171" s="6">
        <v>0.5</v>
      </c>
      <c r="C11171" s="7">
        <v>13.779999732971191</v>
      </c>
      <c r="D11171" s="7">
        <v>10.579999923706055</v>
      </c>
      <c r="E11171" s="2">
        <f t="shared" si="527"/>
        <v>43075.5</v>
      </c>
      <c r="F11171">
        <f t="shared" si="528"/>
        <v>0</v>
      </c>
      <c r="G11171" s="1">
        <f t="shared" si="526"/>
        <v>195.07900026702882</v>
      </c>
    </row>
    <row r="11172" spans="1:7" x14ac:dyDescent="0.25">
      <c r="A11172" s="5">
        <v>43075</v>
      </c>
      <c r="B11172" s="6">
        <v>0.52083333333333337</v>
      </c>
      <c r="C11172" s="7">
        <v>13.779999732971191</v>
      </c>
      <c r="D11172" s="7">
        <v>10.579999923706055</v>
      </c>
      <c r="E11172" s="2">
        <f t="shared" si="527"/>
        <v>43075.520833333336</v>
      </c>
      <c r="F11172">
        <f t="shared" si="528"/>
        <v>0</v>
      </c>
      <c r="G11172" s="1">
        <f t="shared" si="526"/>
        <v>195.07900026702882</v>
      </c>
    </row>
    <row r="11173" spans="1:7" x14ac:dyDescent="0.25">
      <c r="A11173" s="5">
        <v>43075</v>
      </c>
      <c r="B11173" s="6">
        <v>0.54166666666666663</v>
      </c>
      <c r="C11173" s="7">
        <v>13.770000457763672</v>
      </c>
      <c r="D11173" s="7">
        <v>10.579999923706055</v>
      </c>
      <c r="E11173" s="2">
        <f t="shared" si="527"/>
        <v>43075.541666666664</v>
      </c>
      <c r="F11173">
        <f t="shared" si="528"/>
        <v>0</v>
      </c>
      <c r="G11173" s="1">
        <f t="shared" si="526"/>
        <v>195.08899954223634</v>
      </c>
    </row>
    <row r="11174" spans="1:7" x14ac:dyDescent="0.25">
      <c r="A11174" s="5">
        <v>43075</v>
      </c>
      <c r="B11174" s="6">
        <v>0.5625</v>
      </c>
      <c r="C11174" s="7">
        <v>13.760000228881836</v>
      </c>
      <c r="D11174" s="7">
        <v>10.579999923706055</v>
      </c>
      <c r="E11174" s="2">
        <f t="shared" si="527"/>
        <v>43075.5625</v>
      </c>
      <c r="F11174">
        <f t="shared" si="528"/>
        <v>0</v>
      </c>
      <c r="G11174" s="1">
        <f t="shared" si="526"/>
        <v>195.09899977111817</v>
      </c>
    </row>
    <row r="11175" spans="1:7" x14ac:dyDescent="0.25">
      <c r="A11175" s="5">
        <v>43075</v>
      </c>
      <c r="B11175" s="6">
        <v>0.58333333333333337</v>
      </c>
      <c r="C11175" s="7">
        <v>13.760000228881836</v>
      </c>
      <c r="D11175" s="7">
        <v>10.579999923706055</v>
      </c>
      <c r="E11175" s="2">
        <f t="shared" si="527"/>
        <v>43075.583333333336</v>
      </c>
      <c r="F11175">
        <f t="shared" si="528"/>
        <v>0</v>
      </c>
      <c r="G11175" s="1">
        <f t="shared" si="526"/>
        <v>195.09899977111817</v>
      </c>
    </row>
    <row r="11176" spans="1:7" x14ac:dyDescent="0.25">
      <c r="A11176" s="5">
        <v>43075</v>
      </c>
      <c r="B11176" s="6">
        <v>0.60416666666666663</v>
      </c>
      <c r="C11176" s="7">
        <v>13.760000228881836</v>
      </c>
      <c r="D11176" s="7">
        <v>10.579999923706055</v>
      </c>
      <c r="E11176" s="2">
        <f t="shared" si="527"/>
        <v>43075.604166666664</v>
      </c>
      <c r="F11176">
        <f t="shared" si="528"/>
        <v>0</v>
      </c>
      <c r="G11176" s="1">
        <f t="shared" si="526"/>
        <v>195.09899977111817</v>
      </c>
    </row>
    <row r="11177" spans="1:7" x14ac:dyDescent="0.25">
      <c r="A11177" s="5">
        <v>43075</v>
      </c>
      <c r="B11177" s="6">
        <v>0.625</v>
      </c>
      <c r="C11177" s="7">
        <v>13.760000228881836</v>
      </c>
      <c r="D11177" s="7">
        <v>10.579999923706055</v>
      </c>
      <c r="E11177" s="2">
        <f t="shared" si="527"/>
        <v>43075.625</v>
      </c>
      <c r="F11177">
        <f t="shared" si="528"/>
        <v>0</v>
      </c>
      <c r="G11177" s="1">
        <f t="shared" si="526"/>
        <v>195.09899977111817</v>
      </c>
    </row>
    <row r="11178" spans="1:7" x14ac:dyDescent="0.25">
      <c r="A11178" s="5">
        <v>43075</v>
      </c>
      <c r="B11178" s="6">
        <v>0.64583333333333337</v>
      </c>
      <c r="C11178" s="7">
        <v>13.75</v>
      </c>
      <c r="D11178" s="7">
        <v>10.579999923706055</v>
      </c>
      <c r="E11178" s="2">
        <f t="shared" si="527"/>
        <v>43075.645833333336</v>
      </c>
      <c r="F11178">
        <f t="shared" si="528"/>
        <v>0</v>
      </c>
      <c r="G11178" s="1">
        <f t="shared" si="526"/>
        <v>195.10900000000001</v>
      </c>
    </row>
    <row r="11179" spans="1:7" x14ac:dyDescent="0.25">
      <c r="A11179" s="5">
        <v>43075</v>
      </c>
      <c r="B11179" s="6">
        <v>0.66666666666666663</v>
      </c>
      <c r="C11179" s="7">
        <v>13.75</v>
      </c>
      <c r="D11179" s="7">
        <v>10.579999923706055</v>
      </c>
      <c r="E11179" s="2">
        <f t="shared" si="527"/>
        <v>43075.666666666664</v>
      </c>
      <c r="F11179">
        <f t="shared" si="528"/>
        <v>0</v>
      </c>
      <c r="G11179" s="1">
        <f t="shared" si="526"/>
        <v>195.10900000000001</v>
      </c>
    </row>
    <row r="11180" spans="1:7" x14ac:dyDescent="0.25">
      <c r="A11180" s="5">
        <v>43075</v>
      </c>
      <c r="B11180" s="6">
        <v>0.6875</v>
      </c>
      <c r="C11180" s="7">
        <v>13.739999771118164</v>
      </c>
      <c r="D11180" s="7">
        <v>10.579999923706055</v>
      </c>
      <c r="E11180" s="2">
        <f t="shared" si="527"/>
        <v>43075.6875</v>
      </c>
      <c r="F11180">
        <f t="shared" si="528"/>
        <v>0</v>
      </c>
      <c r="G11180" s="1">
        <f t="shared" si="526"/>
        <v>195.11900022888184</v>
      </c>
    </row>
    <row r="11181" spans="1:7" x14ac:dyDescent="0.25">
      <c r="A11181" s="5">
        <v>43075</v>
      </c>
      <c r="B11181" s="6">
        <v>0.70833333333333337</v>
      </c>
      <c r="C11181" s="7">
        <v>13.739999771118164</v>
      </c>
      <c r="D11181" s="7">
        <v>10.579999923706055</v>
      </c>
      <c r="E11181" s="2">
        <f t="shared" si="527"/>
        <v>43075.708333333336</v>
      </c>
      <c r="F11181">
        <f t="shared" si="528"/>
        <v>0</v>
      </c>
      <c r="G11181" s="1">
        <f t="shared" si="526"/>
        <v>195.11900022888184</v>
      </c>
    </row>
    <row r="11182" spans="1:7" x14ac:dyDescent="0.25">
      <c r="A11182" s="5">
        <v>43075</v>
      </c>
      <c r="B11182" s="6">
        <v>0.72916666666666663</v>
      </c>
      <c r="C11182" s="7">
        <v>13.729999542236328</v>
      </c>
      <c r="D11182" s="7">
        <v>10.579999923706055</v>
      </c>
      <c r="E11182" s="2">
        <f t="shared" si="527"/>
        <v>43075.729166666664</v>
      </c>
      <c r="F11182">
        <f t="shared" si="528"/>
        <v>0</v>
      </c>
      <c r="G11182" s="1">
        <f t="shared" si="526"/>
        <v>195.12900045776368</v>
      </c>
    </row>
    <row r="11183" spans="1:7" x14ac:dyDescent="0.25">
      <c r="A11183" s="5">
        <v>43075</v>
      </c>
      <c r="B11183" s="6">
        <v>0.75</v>
      </c>
      <c r="C11183" s="7">
        <v>13.729999542236328</v>
      </c>
      <c r="D11183" s="7">
        <v>10.579999923706055</v>
      </c>
      <c r="E11183" s="2">
        <f t="shared" si="527"/>
        <v>43075.75</v>
      </c>
      <c r="F11183">
        <f t="shared" si="528"/>
        <v>0</v>
      </c>
      <c r="G11183" s="1">
        <f t="shared" si="526"/>
        <v>195.12900045776368</v>
      </c>
    </row>
    <row r="11184" spans="1:7" x14ac:dyDescent="0.25">
      <c r="A11184" s="5">
        <v>43075</v>
      </c>
      <c r="B11184" s="6">
        <v>0.77083333333333337</v>
      </c>
      <c r="C11184" s="7">
        <v>13.720000267028809</v>
      </c>
      <c r="D11184" s="7">
        <v>10.579999923706055</v>
      </c>
      <c r="E11184" s="2">
        <f t="shared" si="527"/>
        <v>43075.770833333336</v>
      </c>
      <c r="F11184">
        <f t="shared" si="528"/>
        <v>0</v>
      </c>
      <c r="G11184" s="1">
        <f t="shared" si="526"/>
        <v>195.1389997329712</v>
      </c>
    </row>
    <row r="11185" spans="1:7" x14ac:dyDescent="0.25">
      <c r="A11185" s="5">
        <v>43075</v>
      </c>
      <c r="B11185" s="6">
        <v>0.79166666666666663</v>
      </c>
      <c r="C11185" s="7">
        <v>13.720000267028809</v>
      </c>
      <c r="D11185" s="7">
        <v>10.579999923706055</v>
      </c>
      <c r="E11185" s="2">
        <f t="shared" si="527"/>
        <v>43075.791666666664</v>
      </c>
      <c r="F11185">
        <f t="shared" si="528"/>
        <v>0</v>
      </c>
      <c r="G11185" s="1">
        <f t="shared" si="526"/>
        <v>195.1389997329712</v>
      </c>
    </row>
    <row r="11186" spans="1:7" x14ac:dyDescent="0.25">
      <c r="A11186" s="5">
        <v>43075</v>
      </c>
      <c r="B11186" s="6">
        <v>0.8125</v>
      </c>
      <c r="C11186" s="7">
        <v>13.720000267028809</v>
      </c>
      <c r="D11186" s="7">
        <v>10.579999923706055</v>
      </c>
      <c r="E11186" s="2">
        <f t="shared" si="527"/>
        <v>43075.8125</v>
      </c>
      <c r="F11186">
        <f t="shared" si="528"/>
        <v>0</v>
      </c>
      <c r="G11186" s="1">
        <f t="shared" si="526"/>
        <v>195.1389997329712</v>
      </c>
    </row>
    <row r="11187" spans="1:7" x14ac:dyDescent="0.25">
      <c r="A11187" s="5">
        <v>43075</v>
      </c>
      <c r="B11187" s="6">
        <v>0.83333333333333337</v>
      </c>
      <c r="C11187" s="7">
        <v>13.710000038146973</v>
      </c>
      <c r="D11187" s="7">
        <v>10.579999923706055</v>
      </c>
      <c r="E11187" s="2">
        <f t="shared" si="527"/>
        <v>43075.833333333336</v>
      </c>
      <c r="F11187">
        <f t="shared" si="528"/>
        <v>0</v>
      </c>
      <c r="G11187" s="1">
        <f t="shared" si="526"/>
        <v>195.14899996185304</v>
      </c>
    </row>
    <row r="11188" spans="1:7" x14ac:dyDescent="0.25">
      <c r="A11188" s="5">
        <v>43075</v>
      </c>
      <c r="B11188" s="6">
        <v>0.85416666666666663</v>
      </c>
      <c r="C11188" s="7">
        <v>13.710000038146973</v>
      </c>
      <c r="D11188" s="7">
        <v>10.579999923706055</v>
      </c>
      <c r="E11188" s="2">
        <f t="shared" si="527"/>
        <v>43075.854166666664</v>
      </c>
      <c r="F11188">
        <f t="shared" si="528"/>
        <v>0</v>
      </c>
      <c r="G11188" s="1">
        <f t="shared" si="526"/>
        <v>195.14899996185304</v>
      </c>
    </row>
    <row r="11189" spans="1:7" x14ac:dyDescent="0.25">
      <c r="A11189" s="5">
        <v>43075</v>
      </c>
      <c r="B11189" s="6">
        <v>0.875</v>
      </c>
      <c r="C11189" s="7">
        <v>13.699999809265137</v>
      </c>
      <c r="D11189" s="7">
        <v>10.579999923706055</v>
      </c>
      <c r="E11189" s="2">
        <f t="shared" si="527"/>
        <v>43075.875</v>
      </c>
      <c r="F11189">
        <f t="shared" si="528"/>
        <v>0</v>
      </c>
      <c r="G11189" s="1">
        <f t="shared" si="526"/>
        <v>195.15900019073487</v>
      </c>
    </row>
    <row r="11190" spans="1:7" x14ac:dyDescent="0.25">
      <c r="A11190" s="5">
        <v>43075</v>
      </c>
      <c r="B11190" s="6">
        <v>0.89583333333333337</v>
      </c>
      <c r="C11190" s="7">
        <v>13.699999809265137</v>
      </c>
      <c r="D11190" s="7">
        <v>10.579999923706055</v>
      </c>
      <c r="E11190" s="2">
        <f t="shared" si="527"/>
        <v>43075.895833333336</v>
      </c>
      <c r="F11190">
        <f t="shared" si="528"/>
        <v>0</v>
      </c>
      <c r="G11190" s="1">
        <f t="shared" si="526"/>
        <v>195.15900019073487</v>
      </c>
    </row>
    <row r="11191" spans="1:7" x14ac:dyDescent="0.25">
      <c r="A11191" s="5">
        <v>43075</v>
      </c>
      <c r="B11191" s="6">
        <v>0.91666666666666663</v>
      </c>
      <c r="C11191" s="7">
        <v>13.689999580383301</v>
      </c>
      <c r="D11191" s="7">
        <v>10.579999923706055</v>
      </c>
      <c r="E11191" s="2">
        <f t="shared" si="527"/>
        <v>43075.916666666664</v>
      </c>
      <c r="F11191">
        <f t="shared" si="528"/>
        <v>0</v>
      </c>
      <c r="G11191" s="1">
        <f t="shared" si="526"/>
        <v>195.16900041961671</v>
      </c>
    </row>
    <row r="11192" spans="1:7" x14ac:dyDescent="0.25">
      <c r="A11192" s="5">
        <v>43075</v>
      </c>
      <c r="B11192" s="6">
        <v>0.9375</v>
      </c>
      <c r="C11192" s="7">
        <v>13.680000305175781</v>
      </c>
      <c r="D11192" s="7">
        <v>10.579999923706055</v>
      </c>
      <c r="E11192" s="2">
        <f t="shared" si="527"/>
        <v>43075.9375</v>
      </c>
      <c r="F11192">
        <f t="shared" si="528"/>
        <v>0</v>
      </c>
      <c r="G11192" s="1">
        <f t="shared" si="526"/>
        <v>195.17899969482423</v>
      </c>
    </row>
    <row r="11193" spans="1:7" x14ac:dyDescent="0.25">
      <c r="A11193" s="5">
        <v>43075</v>
      </c>
      <c r="B11193" s="6">
        <v>0.95833333333333337</v>
      </c>
      <c r="C11193" s="7">
        <v>13.680000305175781</v>
      </c>
      <c r="D11193" s="7">
        <v>10.579999923706055</v>
      </c>
      <c r="E11193" s="2">
        <f t="shared" si="527"/>
        <v>43075.958333333336</v>
      </c>
      <c r="F11193">
        <f t="shared" si="528"/>
        <v>0</v>
      </c>
      <c r="G11193" s="1">
        <f t="shared" si="526"/>
        <v>195.17899969482423</v>
      </c>
    </row>
    <row r="11194" spans="1:7" x14ac:dyDescent="0.25">
      <c r="A11194" s="5">
        <v>43075</v>
      </c>
      <c r="B11194" s="6">
        <v>0.97916666666666663</v>
      </c>
      <c r="C11194" s="7">
        <v>13.670000076293945</v>
      </c>
      <c r="D11194" s="7">
        <v>10.579999923706055</v>
      </c>
      <c r="E11194" s="2">
        <f t="shared" si="527"/>
        <v>43075.979166666664</v>
      </c>
      <c r="F11194">
        <f t="shared" si="528"/>
        <v>0</v>
      </c>
      <c r="G11194" s="1">
        <f t="shared" si="526"/>
        <v>195.18899992370606</v>
      </c>
    </row>
    <row r="11195" spans="1:7" x14ac:dyDescent="0.25">
      <c r="A11195" s="5">
        <v>43076</v>
      </c>
      <c r="B11195" s="6">
        <v>0</v>
      </c>
      <c r="C11195" s="7">
        <v>13.670000076293945</v>
      </c>
      <c r="D11195" s="7">
        <v>10.579999923706055</v>
      </c>
      <c r="E11195" s="2">
        <f t="shared" si="527"/>
        <v>43076</v>
      </c>
      <c r="F11195">
        <f t="shared" si="528"/>
        <v>0</v>
      </c>
      <c r="G11195" s="1">
        <f t="shared" si="526"/>
        <v>195.18899992370606</v>
      </c>
    </row>
    <row r="11196" spans="1:7" x14ac:dyDescent="0.25">
      <c r="A11196" s="5">
        <v>43076</v>
      </c>
      <c r="B11196" s="6">
        <v>2.0833333333333332E-2</v>
      </c>
      <c r="C11196" s="7">
        <v>13.659999847412109</v>
      </c>
      <c r="D11196" s="7">
        <v>10.569999694824219</v>
      </c>
      <c r="E11196" s="2">
        <f t="shared" si="527"/>
        <v>43076.020833333336</v>
      </c>
      <c r="F11196">
        <f t="shared" si="528"/>
        <v>0</v>
      </c>
      <c r="G11196" s="1">
        <f t="shared" si="526"/>
        <v>195.1990001525879</v>
      </c>
    </row>
    <row r="11197" spans="1:7" x14ac:dyDescent="0.25">
      <c r="A11197" s="5">
        <v>43076</v>
      </c>
      <c r="B11197" s="6">
        <v>4.1666666666666664E-2</v>
      </c>
      <c r="C11197" s="7">
        <v>13.659999847412109</v>
      </c>
      <c r="D11197" s="7">
        <v>10.579999923706055</v>
      </c>
      <c r="E11197" s="2">
        <f t="shared" si="527"/>
        <v>43076.041666666664</v>
      </c>
      <c r="F11197">
        <f t="shared" si="528"/>
        <v>0</v>
      </c>
      <c r="G11197" s="1">
        <f t="shared" si="526"/>
        <v>195.1990001525879</v>
      </c>
    </row>
    <row r="11198" spans="1:7" x14ac:dyDescent="0.25">
      <c r="A11198" s="5">
        <v>43076</v>
      </c>
      <c r="B11198" s="6">
        <v>6.25E-2</v>
      </c>
      <c r="C11198" s="7">
        <v>13.659999847412109</v>
      </c>
      <c r="D11198" s="7">
        <v>10.579999923706055</v>
      </c>
      <c r="E11198" s="2">
        <f t="shared" si="527"/>
        <v>43076.0625</v>
      </c>
      <c r="F11198">
        <f t="shared" si="528"/>
        <v>0</v>
      </c>
      <c r="G11198" s="1">
        <f t="shared" si="526"/>
        <v>195.1990001525879</v>
      </c>
    </row>
    <row r="11199" spans="1:7" x14ac:dyDescent="0.25">
      <c r="A11199" s="5">
        <v>43076</v>
      </c>
      <c r="B11199" s="6">
        <v>8.3333333333333329E-2</v>
      </c>
      <c r="C11199" s="7">
        <v>13.659999847412109</v>
      </c>
      <c r="D11199" s="7">
        <v>10.579999923706055</v>
      </c>
      <c r="E11199" s="2">
        <f t="shared" si="527"/>
        <v>43076.083333333336</v>
      </c>
      <c r="F11199">
        <f t="shared" si="528"/>
        <v>0</v>
      </c>
      <c r="G11199" s="1">
        <f t="shared" si="526"/>
        <v>195.1990001525879</v>
      </c>
    </row>
    <row r="11200" spans="1:7" x14ac:dyDescent="0.25">
      <c r="A11200" s="5">
        <v>43076</v>
      </c>
      <c r="B11200" s="6">
        <v>0.10416666666666667</v>
      </c>
      <c r="C11200" s="7">
        <v>13.659999847412109</v>
      </c>
      <c r="D11200" s="7">
        <v>10.579999923706055</v>
      </c>
      <c r="E11200" s="2">
        <f t="shared" si="527"/>
        <v>43076.104166666664</v>
      </c>
      <c r="F11200">
        <f t="shared" si="528"/>
        <v>0</v>
      </c>
      <c r="G11200" s="1">
        <f t="shared" si="526"/>
        <v>195.1990001525879</v>
      </c>
    </row>
    <row r="11201" spans="1:7" x14ac:dyDescent="0.25">
      <c r="A11201" s="5">
        <v>43076</v>
      </c>
      <c r="B11201" s="6">
        <v>0.125</v>
      </c>
      <c r="C11201" s="7">
        <v>13.659999847412109</v>
      </c>
      <c r="D11201" s="7">
        <v>10.579999923706055</v>
      </c>
      <c r="E11201" s="2">
        <f t="shared" si="527"/>
        <v>43076.125</v>
      </c>
      <c r="F11201">
        <f t="shared" si="528"/>
        <v>0</v>
      </c>
      <c r="G11201" s="1">
        <f t="shared" si="526"/>
        <v>195.1990001525879</v>
      </c>
    </row>
    <row r="11202" spans="1:7" x14ac:dyDescent="0.25">
      <c r="A11202" s="5">
        <v>43076</v>
      </c>
      <c r="B11202" s="6">
        <v>0.14583333333333334</v>
      </c>
      <c r="C11202" s="7">
        <v>13.670000076293945</v>
      </c>
      <c r="D11202" s="7">
        <v>10.579999923706055</v>
      </c>
      <c r="E11202" s="2">
        <f t="shared" si="527"/>
        <v>43076.145833333336</v>
      </c>
      <c r="F11202">
        <f t="shared" si="528"/>
        <v>0</v>
      </c>
      <c r="G11202" s="1">
        <f t="shared" si="526"/>
        <v>195.18899992370606</v>
      </c>
    </row>
    <row r="11203" spans="1:7" x14ac:dyDescent="0.25">
      <c r="A11203" s="5">
        <v>43076</v>
      </c>
      <c r="B11203" s="6">
        <v>0.16666666666666666</v>
      </c>
      <c r="C11203" s="7">
        <v>13.670000076293945</v>
      </c>
      <c r="D11203" s="7">
        <v>10.579999923706055</v>
      </c>
      <c r="E11203" s="2">
        <f t="shared" si="527"/>
        <v>43076.166666666664</v>
      </c>
      <c r="F11203">
        <f t="shared" si="528"/>
        <v>0</v>
      </c>
      <c r="G11203" s="1">
        <f t="shared" ref="G11203:G11266" si="529">208.859-C11203+F11203</f>
        <v>195.18899992370606</v>
      </c>
    </row>
    <row r="11204" spans="1:7" x14ac:dyDescent="0.25">
      <c r="A11204" s="5">
        <v>43076</v>
      </c>
      <c r="B11204" s="6">
        <v>0.1875</v>
      </c>
      <c r="C11204" s="7">
        <v>13.670000076293945</v>
      </c>
      <c r="D11204" s="7">
        <v>10.579999923706055</v>
      </c>
      <c r="E11204" s="2">
        <f t="shared" si="527"/>
        <v>43076.1875</v>
      </c>
      <c r="F11204">
        <f t="shared" si="528"/>
        <v>0</v>
      </c>
      <c r="G11204" s="1">
        <f t="shared" si="529"/>
        <v>195.18899992370606</v>
      </c>
    </row>
    <row r="11205" spans="1:7" x14ac:dyDescent="0.25">
      <c r="A11205" s="5">
        <v>43076</v>
      </c>
      <c r="B11205" s="6">
        <v>0.20833333333333334</v>
      </c>
      <c r="C11205" s="7">
        <v>13.670000076293945</v>
      </c>
      <c r="D11205" s="7">
        <v>10.579999923706055</v>
      </c>
      <c r="E11205" s="2">
        <f t="shared" si="527"/>
        <v>43076.208333333336</v>
      </c>
      <c r="F11205">
        <f t="shared" si="528"/>
        <v>0</v>
      </c>
      <c r="G11205" s="1">
        <f t="shared" si="529"/>
        <v>195.18899992370606</v>
      </c>
    </row>
    <row r="11206" spans="1:7" x14ac:dyDescent="0.25">
      <c r="A11206" s="5">
        <v>43076</v>
      </c>
      <c r="B11206" s="6">
        <v>0.22916666666666666</v>
      </c>
      <c r="C11206" s="7">
        <v>13.670000076293945</v>
      </c>
      <c r="D11206" s="7">
        <v>10.579999923706055</v>
      </c>
      <c r="E11206" s="2">
        <f t="shared" si="527"/>
        <v>43076.229166666664</v>
      </c>
      <c r="F11206">
        <f t="shared" si="528"/>
        <v>0</v>
      </c>
      <c r="G11206" s="1">
        <f t="shared" si="529"/>
        <v>195.18899992370606</v>
      </c>
    </row>
    <row r="11207" spans="1:7" x14ac:dyDescent="0.25">
      <c r="A11207" s="5">
        <v>43076</v>
      </c>
      <c r="B11207" s="6">
        <v>0.25</v>
      </c>
      <c r="C11207" s="7">
        <v>13.670000076293945</v>
      </c>
      <c r="D11207" s="7">
        <v>10.579999923706055</v>
      </c>
      <c r="E11207" s="2">
        <f t="shared" si="527"/>
        <v>43076.25</v>
      </c>
      <c r="F11207">
        <f t="shared" si="528"/>
        <v>0</v>
      </c>
      <c r="G11207" s="1">
        <f t="shared" si="529"/>
        <v>195.18899992370606</v>
      </c>
    </row>
    <row r="11208" spans="1:7" x14ac:dyDescent="0.25">
      <c r="A11208" s="5">
        <v>43076</v>
      </c>
      <c r="B11208" s="6">
        <v>0.27083333333333331</v>
      </c>
      <c r="C11208" s="7">
        <v>13.670000076293945</v>
      </c>
      <c r="D11208" s="7">
        <v>10.579999923706055</v>
      </c>
      <c r="E11208" s="2">
        <f t="shared" si="527"/>
        <v>43076.270833333336</v>
      </c>
      <c r="F11208">
        <f t="shared" si="528"/>
        <v>0</v>
      </c>
      <c r="G11208" s="1">
        <f t="shared" si="529"/>
        <v>195.18899992370606</v>
      </c>
    </row>
    <row r="11209" spans="1:7" x14ac:dyDescent="0.25">
      <c r="A11209" s="5">
        <v>43076</v>
      </c>
      <c r="B11209" s="6">
        <v>0.29166666666666669</v>
      </c>
      <c r="C11209" s="7">
        <v>13.670000076293945</v>
      </c>
      <c r="D11209" s="7">
        <v>10.579999923706055</v>
      </c>
      <c r="E11209" s="2">
        <f t="shared" ref="E11209:E11272" si="530">A11209+B11209</f>
        <v>43076.291666666664</v>
      </c>
      <c r="F11209">
        <f t="shared" ref="F11209:F11272" si="531">F11208</f>
        <v>0</v>
      </c>
      <c r="G11209" s="1">
        <f t="shared" si="529"/>
        <v>195.18899992370606</v>
      </c>
    </row>
    <row r="11210" spans="1:7" x14ac:dyDescent="0.25">
      <c r="A11210" s="5">
        <v>43076</v>
      </c>
      <c r="B11210" s="6">
        <v>0.3125</v>
      </c>
      <c r="C11210" s="7">
        <v>13.670000076293945</v>
      </c>
      <c r="D11210" s="7">
        <v>10.579999923706055</v>
      </c>
      <c r="E11210" s="2">
        <f t="shared" si="530"/>
        <v>43076.3125</v>
      </c>
      <c r="F11210">
        <f t="shared" si="531"/>
        <v>0</v>
      </c>
      <c r="G11210" s="1">
        <f t="shared" si="529"/>
        <v>195.18899992370606</v>
      </c>
    </row>
    <row r="11211" spans="1:7" x14ac:dyDescent="0.25">
      <c r="A11211" s="5">
        <v>43076</v>
      </c>
      <c r="B11211" s="6">
        <v>0.33333333333333331</v>
      </c>
      <c r="C11211" s="7">
        <v>13.670000076293945</v>
      </c>
      <c r="D11211" s="7">
        <v>10.579999923706055</v>
      </c>
      <c r="E11211" s="2">
        <f t="shared" si="530"/>
        <v>43076.333333333336</v>
      </c>
      <c r="F11211">
        <f t="shared" si="531"/>
        <v>0</v>
      </c>
      <c r="G11211" s="1">
        <f t="shared" si="529"/>
        <v>195.18899992370606</v>
      </c>
    </row>
    <row r="11212" spans="1:7" x14ac:dyDescent="0.25">
      <c r="A11212" s="5">
        <v>43076</v>
      </c>
      <c r="B11212" s="6">
        <v>0.35416666666666669</v>
      </c>
      <c r="C11212" s="7">
        <v>13.670000076293945</v>
      </c>
      <c r="D11212" s="7">
        <v>10.579999923706055</v>
      </c>
      <c r="E11212" s="2">
        <f t="shared" si="530"/>
        <v>43076.354166666664</v>
      </c>
      <c r="F11212">
        <f t="shared" si="531"/>
        <v>0</v>
      </c>
      <c r="G11212" s="1">
        <f t="shared" si="529"/>
        <v>195.18899992370606</v>
      </c>
    </row>
    <row r="11213" spans="1:7" x14ac:dyDescent="0.25">
      <c r="A11213" s="5">
        <v>43076</v>
      </c>
      <c r="B11213" s="6">
        <v>0.375</v>
      </c>
      <c r="C11213" s="7">
        <v>13.680000305175781</v>
      </c>
      <c r="D11213" s="7">
        <v>10.579999923706055</v>
      </c>
      <c r="E11213" s="2">
        <f t="shared" si="530"/>
        <v>43076.375</v>
      </c>
      <c r="F11213">
        <f t="shared" si="531"/>
        <v>0</v>
      </c>
      <c r="G11213" s="1">
        <f t="shared" si="529"/>
        <v>195.17899969482423</v>
      </c>
    </row>
    <row r="11214" spans="1:7" x14ac:dyDescent="0.25">
      <c r="A11214" s="5">
        <v>43076</v>
      </c>
      <c r="B11214" s="6">
        <v>0.39583333333333331</v>
      </c>
      <c r="C11214" s="7">
        <v>13.680000305175781</v>
      </c>
      <c r="D11214" s="7">
        <v>10.579999923706055</v>
      </c>
      <c r="E11214" s="2">
        <f t="shared" si="530"/>
        <v>43076.395833333336</v>
      </c>
      <c r="F11214">
        <f t="shared" si="531"/>
        <v>0</v>
      </c>
      <c r="G11214" s="1">
        <f t="shared" si="529"/>
        <v>195.17899969482423</v>
      </c>
    </row>
    <row r="11215" spans="1:7" x14ac:dyDescent="0.25">
      <c r="A11215" s="5">
        <v>43076</v>
      </c>
      <c r="B11215" s="6">
        <v>0.41666666666666669</v>
      </c>
      <c r="C11215" s="7">
        <v>13.680000305175781</v>
      </c>
      <c r="D11215" s="7">
        <v>10.579999923706055</v>
      </c>
      <c r="E11215" s="2">
        <f t="shared" si="530"/>
        <v>43076.416666666664</v>
      </c>
      <c r="F11215">
        <f t="shared" si="531"/>
        <v>0</v>
      </c>
      <c r="G11215" s="1">
        <f t="shared" si="529"/>
        <v>195.17899969482423</v>
      </c>
    </row>
    <row r="11216" spans="1:7" x14ac:dyDescent="0.25">
      <c r="A11216" s="5">
        <v>43076</v>
      </c>
      <c r="B11216" s="6">
        <v>0.4375</v>
      </c>
      <c r="C11216" s="7">
        <v>13.689999580383301</v>
      </c>
      <c r="D11216" s="7">
        <v>10.579999923706055</v>
      </c>
      <c r="E11216" s="2">
        <f t="shared" si="530"/>
        <v>43076.4375</v>
      </c>
      <c r="F11216">
        <f t="shared" si="531"/>
        <v>0</v>
      </c>
      <c r="G11216" s="1">
        <f t="shared" si="529"/>
        <v>195.16900041961671</v>
      </c>
    </row>
    <row r="11217" spans="1:7" x14ac:dyDescent="0.25">
      <c r="A11217" s="5">
        <v>43076</v>
      </c>
      <c r="B11217" s="6">
        <v>0.45833333333333331</v>
      </c>
      <c r="C11217" s="7">
        <v>13.689999580383301</v>
      </c>
      <c r="D11217" s="7">
        <v>10.579999923706055</v>
      </c>
      <c r="E11217" s="2">
        <f t="shared" si="530"/>
        <v>43076.458333333336</v>
      </c>
      <c r="F11217">
        <f t="shared" si="531"/>
        <v>0</v>
      </c>
      <c r="G11217" s="1">
        <f t="shared" si="529"/>
        <v>195.16900041961671</v>
      </c>
    </row>
    <row r="11218" spans="1:7" x14ac:dyDescent="0.25">
      <c r="A11218" s="5">
        <v>43076</v>
      </c>
      <c r="B11218" s="6">
        <v>0.47916666666666669</v>
      </c>
      <c r="C11218" s="7">
        <v>13.689999580383301</v>
      </c>
      <c r="D11218" s="7">
        <v>10.579999923706055</v>
      </c>
      <c r="E11218" s="2">
        <f t="shared" si="530"/>
        <v>43076.479166666664</v>
      </c>
      <c r="F11218">
        <f t="shared" si="531"/>
        <v>0</v>
      </c>
      <c r="G11218" s="1">
        <f t="shared" si="529"/>
        <v>195.16900041961671</v>
      </c>
    </row>
    <row r="11219" spans="1:7" x14ac:dyDescent="0.25">
      <c r="A11219" s="5">
        <v>43076</v>
      </c>
      <c r="B11219" s="6">
        <v>0.5</v>
      </c>
      <c r="C11219" s="7">
        <v>13.689999580383301</v>
      </c>
      <c r="D11219" s="7">
        <v>10.579999923706055</v>
      </c>
      <c r="E11219" s="2">
        <f t="shared" si="530"/>
        <v>43076.5</v>
      </c>
      <c r="F11219">
        <f t="shared" si="531"/>
        <v>0</v>
      </c>
      <c r="G11219" s="1">
        <f t="shared" si="529"/>
        <v>195.16900041961671</v>
      </c>
    </row>
    <row r="11220" spans="1:7" x14ac:dyDescent="0.25">
      <c r="A11220" s="5">
        <v>43076</v>
      </c>
      <c r="B11220" s="6">
        <v>0.52083333333333337</v>
      </c>
      <c r="C11220" s="7">
        <v>13.689999580383301</v>
      </c>
      <c r="D11220" s="7">
        <v>10.579999923706055</v>
      </c>
      <c r="E11220" s="2">
        <f t="shared" si="530"/>
        <v>43076.520833333336</v>
      </c>
      <c r="F11220">
        <f t="shared" si="531"/>
        <v>0</v>
      </c>
      <c r="G11220" s="1">
        <f t="shared" si="529"/>
        <v>195.16900041961671</v>
      </c>
    </row>
    <row r="11221" spans="1:7" x14ac:dyDescent="0.25">
      <c r="A11221" s="5">
        <v>43076</v>
      </c>
      <c r="B11221" s="6">
        <v>0.54166666666666663</v>
      </c>
      <c r="C11221" s="7">
        <v>13.689999580383301</v>
      </c>
      <c r="D11221" s="7">
        <v>10.579999923706055</v>
      </c>
      <c r="E11221" s="2">
        <f t="shared" si="530"/>
        <v>43076.541666666664</v>
      </c>
      <c r="F11221">
        <f t="shared" si="531"/>
        <v>0</v>
      </c>
      <c r="G11221" s="1">
        <f t="shared" si="529"/>
        <v>195.16900041961671</v>
      </c>
    </row>
    <row r="11222" spans="1:7" x14ac:dyDescent="0.25">
      <c r="A11222" s="5">
        <v>43076</v>
      </c>
      <c r="B11222" s="6">
        <v>0.5625</v>
      </c>
      <c r="C11222" s="7">
        <v>13.699999809265137</v>
      </c>
      <c r="D11222" s="7">
        <v>10.579999923706055</v>
      </c>
      <c r="E11222" s="2">
        <f t="shared" si="530"/>
        <v>43076.5625</v>
      </c>
      <c r="F11222">
        <f t="shared" si="531"/>
        <v>0</v>
      </c>
      <c r="G11222" s="1">
        <f t="shared" si="529"/>
        <v>195.15900019073487</v>
      </c>
    </row>
    <row r="11223" spans="1:7" x14ac:dyDescent="0.25">
      <c r="A11223" s="5">
        <v>43076</v>
      </c>
      <c r="B11223" s="6">
        <v>0.58333333333333337</v>
      </c>
      <c r="C11223" s="7">
        <v>13.689999580383301</v>
      </c>
      <c r="D11223" s="7">
        <v>10.579999923706055</v>
      </c>
      <c r="E11223" s="2">
        <f t="shared" si="530"/>
        <v>43076.583333333336</v>
      </c>
      <c r="F11223">
        <f t="shared" si="531"/>
        <v>0</v>
      </c>
      <c r="G11223" s="1">
        <f t="shared" si="529"/>
        <v>195.16900041961671</v>
      </c>
    </row>
    <row r="11224" spans="1:7" x14ac:dyDescent="0.25">
      <c r="A11224" s="5">
        <v>43076</v>
      </c>
      <c r="B11224" s="6">
        <v>0.60416666666666663</v>
      </c>
      <c r="C11224" s="7">
        <v>13.689999580383301</v>
      </c>
      <c r="D11224" s="7">
        <v>10.579999923706055</v>
      </c>
      <c r="E11224" s="2">
        <f t="shared" si="530"/>
        <v>43076.604166666664</v>
      </c>
      <c r="F11224">
        <f t="shared" si="531"/>
        <v>0</v>
      </c>
      <c r="G11224" s="1">
        <f t="shared" si="529"/>
        <v>195.16900041961671</v>
      </c>
    </row>
    <row r="11225" spans="1:7" x14ac:dyDescent="0.25">
      <c r="A11225" s="5">
        <v>43076</v>
      </c>
      <c r="B11225" s="6">
        <v>0.625</v>
      </c>
      <c r="C11225" s="7">
        <v>13.699999809265137</v>
      </c>
      <c r="D11225" s="7">
        <v>10.579999923706055</v>
      </c>
      <c r="E11225" s="2">
        <f t="shared" si="530"/>
        <v>43076.625</v>
      </c>
      <c r="F11225">
        <f t="shared" si="531"/>
        <v>0</v>
      </c>
      <c r="G11225" s="1">
        <f t="shared" si="529"/>
        <v>195.15900019073487</v>
      </c>
    </row>
    <row r="11226" spans="1:7" x14ac:dyDescent="0.25">
      <c r="A11226" s="5">
        <v>43076</v>
      </c>
      <c r="B11226" s="6">
        <v>0.64583333333333337</v>
      </c>
      <c r="C11226" s="7">
        <v>13.699999809265137</v>
      </c>
      <c r="D11226" s="7">
        <v>10.579999923706055</v>
      </c>
      <c r="E11226" s="2">
        <f t="shared" si="530"/>
        <v>43076.645833333336</v>
      </c>
      <c r="F11226">
        <f t="shared" si="531"/>
        <v>0</v>
      </c>
      <c r="G11226" s="1">
        <f t="shared" si="529"/>
        <v>195.15900019073487</v>
      </c>
    </row>
    <row r="11227" spans="1:7" x14ac:dyDescent="0.25">
      <c r="A11227" s="5">
        <v>43076</v>
      </c>
      <c r="B11227" s="6">
        <v>0.66666666666666663</v>
      </c>
      <c r="C11227" s="7">
        <v>13.710000038146973</v>
      </c>
      <c r="D11227" s="7">
        <v>10.590000152587891</v>
      </c>
      <c r="E11227" s="2">
        <f t="shared" si="530"/>
        <v>43076.666666666664</v>
      </c>
      <c r="F11227">
        <f t="shared" si="531"/>
        <v>0</v>
      </c>
      <c r="G11227" s="1">
        <f t="shared" si="529"/>
        <v>195.14899996185304</v>
      </c>
    </row>
    <row r="11228" spans="1:7" x14ac:dyDescent="0.25">
      <c r="A11228" s="5">
        <v>43076</v>
      </c>
      <c r="B11228" s="6">
        <v>0.6875</v>
      </c>
      <c r="C11228" s="7">
        <v>13.710000038146973</v>
      </c>
      <c r="D11228" s="7">
        <v>10.590000152587891</v>
      </c>
      <c r="E11228" s="2">
        <f t="shared" si="530"/>
        <v>43076.6875</v>
      </c>
      <c r="F11228">
        <f t="shared" si="531"/>
        <v>0</v>
      </c>
      <c r="G11228" s="1">
        <f t="shared" si="529"/>
        <v>195.14899996185304</v>
      </c>
    </row>
    <row r="11229" spans="1:7" x14ac:dyDescent="0.25">
      <c r="A11229" s="5">
        <v>43076</v>
      </c>
      <c r="B11229" s="6">
        <v>0.70833333333333337</v>
      </c>
      <c r="C11229" s="7">
        <v>13.710000038146973</v>
      </c>
      <c r="D11229" s="7">
        <v>10.590000152587891</v>
      </c>
      <c r="E11229" s="2">
        <f t="shared" si="530"/>
        <v>43076.708333333336</v>
      </c>
      <c r="F11229">
        <f t="shared" si="531"/>
        <v>0</v>
      </c>
      <c r="G11229" s="1">
        <f t="shared" si="529"/>
        <v>195.14899996185304</v>
      </c>
    </row>
    <row r="11230" spans="1:7" x14ac:dyDescent="0.25">
      <c r="A11230" s="5">
        <v>43076</v>
      </c>
      <c r="B11230" s="6">
        <v>0.72916666666666663</v>
      </c>
      <c r="C11230" s="7">
        <v>13.710000038146973</v>
      </c>
      <c r="D11230" s="7">
        <v>10.590000152587891</v>
      </c>
      <c r="E11230" s="2">
        <f t="shared" si="530"/>
        <v>43076.729166666664</v>
      </c>
      <c r="F11230">
        <f t="shared" si="531"/>
        <v>0</v>
      </c>
      <c r="G11230" s="1">
        <f t="shared" si="529"/>
        <v>195.14899996185304</v>
      </c>
    </row>
    <row r="11231" spans="1:7" x14ac:dyDescent="0.25">
      <c r="A11231" s="5">
        <v>43076</v>
      </c>
      <c r="B11231" s="6">
        <v>0.75</v>
      </c>
      <c r="C11231" s="7">
        <v>13.710000038146973</v>
      </c>
      <c r="D11231" s="7">
        <v>10.590000152587891</v>
      </c>
      <c r="E11231" s="2">
        <f t="shared" si="530"/>
        <v>43076.75</v>
      </c>
      <c r="F11231">
        <f t="shared" si="531"/>
        <v>0</v>
      </c>
      <c r="G11231" s="1">
        <f t="shared" si="529"/>
        <v>195.14899996185304</v>
      </c>
    </row>
    <row r="11232" spans="1:7" x14ac:dyDescent="0.25">
      <c r="A11232" s="5">
        <v>43076</v>
      </c>
      <c r="B11232" s="6">
        <v>0.77083333333333337</v>
      </c>
      <c r="C11232" s="7">
        <v>13.710000038146973</v>
      </c>
      <c r="D11232" s="7">
        <v>10.590000152587891</v>
      </c>
      <c r="E11232" s="2">
        <f t="shared" si="530"/>
        <v>43076.770833333336</v>
      </c>
      <c r="F11232">
        <f t="shared" si="531"/>
        <v>0</v>
      </c>
      <c r="G11232" s="1">
        <f t="shared" si="529"/>
        <v>195.14899996185304</v>
      </c>
    </row>
    <row r="11233" spans="1:7" x14ac:dyDescent="0.25">
      <c r="A11233" s="5">
        <v>43076</v>
      </c>
      <c r="B11233" s="6">
        <v>0.79166666666666663</v>
      </c>
      <c r="C11233" s="7">
        <v>13.710000038146973</v>
      </c>
      <c r="D11233" s="7">
        <v>10.590000152587891</v>
      </c>
      <c r="E11233" s="2">
        <f t="shared" si="530"/>
        <v>43076.791666666664</v>
      </c>
      <c r="F11233">
        <f t="shared" si="531"/>
        <v>0</v>
      </c>
      <c r="G11233" s="1">
        <f t="shared" si="529"/>
        <v>195.14899996185304</v>
      </c>
    </row>
    <row r="11234" spans="1:7" x14ac:dyDescent="0.25">
      <c r="A11234" s="5">
        <v>43076</v>
      </c>
      <c r="B11234" s="6">
        <v>0.8125</v>
      </c>
      <c r="C11234" s="7">
        <v>13.720000267028809</v>
      </c>
      <c r="D11234" s="7">
        <v>10.590000152587891</v>
      </c>
      <c r="E11234" s="2">
        <f t="shared" si="530"/>
        <v>43076.8125</v>
      </c>
      <c r="F11234">
        <f t="shared" si="531"/>
        <v>0</v>
      </c>
      <c r="G11234" s="1">
        <f t="shared" si="529"/>
        <v>195.1389997329712</v>
      </c>
    </row>
    <row r="11235" spans="1:7" x14ac:dyDescent="0.25">
      <c r="A11235" s="5">
        <v>43076</v>
      </c>
      <c r="B11235" s="6">
        <v>0.83333333333333337</v>
      </c>
      <c r="C11235" s="7">
        <v>13.720000267028809</v>
      </c>
      <c r="D11235" s="7">
        <v>10.590000152587891</v>
      </c>
      <c r="E11235" s="2">
        <f t="shared" si="530"/>
        <v>43076.833333333336</v>
      </c>
      <c r="F11235">
        <f t="shared" si="531"/>
        <v>0</v>
      </c>
      <c r="G11235" s="1">
        <f t="shared" si="529"/>
        <v>195.1389997329712</v>
      </c>
    </row>
    <row r="11236" spans="1:7" x14ac:dyDescent="0.25">
      <c r="A11236" s="5">
        <v>43076</v>
      </c>
      <c r="B11236" s="6">
        <v>0.85416666666666663</v>
      </c>
      <c r="C11236" s="7">
        <v>13.720000267028809</v>
      </c>
      <c r="D11236" s="7">
        <v>10.590000152587891</v>
      </c>
      <c r="E11236" s="2">
        <f t="shared" si="530"/>
        <v>43076.854166666664</v>
      </c>
      <c r="F11236">
        <f t="shared" si="531"/>
        <v>0</v>
      </c>
      <c r="G11236" s="1">
        <f t="shared" si="529"/>
        <v>195.1389997329712</v>
      </c>
    </row>
    <row r="11237" spans="1:7" x14ac:dyDescent="0.25">
      <c r="A11237" s="5">
        <v>43076</v>
      </c>
      <c r="B11237" s="6">
        <v>0.875</v>
      </c>
      <c r="C11237" s="7">
        <v>13.729999542236328</v>
      </c>
      <c r="D11237" s="7">
        <v>10.590000152587891</v>
      </c>
      <c r="E11237" s="2">
        <f t="shared" si="530"/>
        <v>43076.875</v>
      </c>
      <c r="F11237">
        <f t="shared" si="531"/>
        <v>0</v>
      </c>
      <c r="G11237" s="1">
        <f t="shared" si="529"/>
        <v>195.12900045776368</v>
      </c>
    </row>
    <row r="11238" spans="1:7" x14ac:dyDescent="0.25">
      <c r="A11238" s="5">
        <v>43076</v>
      </c>
      <c r="B11238" s="6">
        <v>0.89583333333333337</v>
      </c>
      <c r="C11238" s="7">
        <v>13.729999542236328</v>
      </c>
      <c r="D11238" s="7">
        <v>10.590000152587891</v>
      </c>
      <c r="E11238" s="2">
        <f t="shared" si="530"/>
        <v>43076.895833333336</v>
      </c>
      <c r="F11238">
        <f t="shared" si="531"/>
        <v>0</v>
      </c>
      <c r="G11238" s="1">
        <f t="shared" si="529"/>
        <v>195.12900045776368</v>
      </c>
    </row>
    <row r="11239" spans="1:7" x14ac:dyDescent="0.25">
      <c r="A11239" s="5">
        <v>43076</v>
      </c>
      <c r="B11239" s="6">
        <v>0.91666666666666663</v>
      </c>
      <c r="C11239" s="7">
        <v>13.729999542236328</v>
      </c>
      <c r="D11239" s="7">
        <v>10.590000152587891</v>
      </c>
      <c r="E11239" s="2">
        <f t="shared" si="530"/>
        <v>43076.916666666664</v>
      </c>
      <c r="F11239">
        <f t="shared" si="531"/>
        <v>0</v>
      </c>
      <c r="G11239" s="1">
        <f t="shared" si="529"/>
        <v>195.12900045776368</v>
      </c>
    </row>
    <row r="11240" spans="1:7" x14ac:dyDescent="0.25">
      <c r="A11240" s="5">
        <v>43076</v>
      </c>
      <c r="B11240" s="6">
        <v>0.9375</v>
      </c>
      <c r="C11240" s="7">
        <v>13.729999542236328</v>
      </c>
      <c r="D11240" s="7">
        <v>10.590000152587891</v>
      </c>
      <c r="E11240" s="2">
        <f t="shared" si="530"/>
        <v>43076.9375</v>
      </c>
      <c r="F11240">
        <f t="shared" si="531"/>
        <v>0</v>
      </c>
      <c r="G11240" s="1">
        <f t="shared" si="529"/>
        <v>195.12900045776368</v>
      </c>
    </row>
    <row r="11241" spans="1:7" x14ac:dyDescent="0.25">
      <c r="A11241" s="5">
        <v>43076</v>
      </c>
      <c r="B11241" s="6">
        <v>0.95833333333333337</v>
      </c>
      <c r="C11241" s="7">
        <v>13.729999542236328</v>
      </c>
      <c r="D11241" s="7">
        <v>10.590000152587891</v>
      </c>
      <c r="E11241" s="2">
        <f t="shared" si="530"/>
        <v>43076.958333333336</v>
      </c>
      <c r="F11241">
        <f t="shared" si="531"/>
        <v>0</v>
      </c>
      <c r="G11241" s="1">
        <f t="shared" si="529"/>
        <v>195.12900045776368</v>
      </c>
    </row>
    <row r="11242" spans="1:7" x14ac:dyDescent="0.25">
      <c r="A11242" s="5">
        <v>43076</v>
      </c>
      <c r="B11242" s="6">
        <v>0.97916666666666663</v>
      </c>
      <c r="C11242" s="7">
        <v>13.729999542236328</v>
      </c>
      <c r="D11242" s="7">
        <v>10.590000152587891</v>
      </c>
      <c r="E11242" s="2">
        <f t="shared" si="530"/>
        <v>43076.979166666664</v>
      </c>
      <c r="F11242">
        <f t="shared" si="531"/>
        <v>0</v>
      </c>
      <c r="G11242" s="1">
        <f t="shared" si="529"/>
        <v>195.12900045776368</v>
      </c>
    </row>
    <row r="11243" spans="1:7" x14ac:dyDescent="0.25">
      <c r="A11243" s="5">
        <v>43077</v>
      </c>
      <c r="B11243" s="6">
        <v>0</v>
      </c>
      <c r="C11243" s="7">
        <v>13.739999771118164</v>
      </c>
      <c r="D11243" s="7">
        <v>10.600000381469727</v>
      </c>
      <c r="E11243" s="2">
        <f t="shared" si="530"/>
        <v>43077</v>
      </c>
      <c r="F11243">
        <f t="shared" si="531"/>
        <v>0</v>
      </c>
      <c r="G11243" s="1">
        <f t="shared" si="529"/>
        <v>195.11900022888184</v>
      </c>
    </row>
    <row r="11244" spans="1:7" x14ac:dyDescent="0.25">
      <c r="A11244" s="5">
        <v>43077</v>
      </c>
      <c r="B11244" s="6">
        <v>2.0833333333333332E-2</v>
      </c>
      <c r="C11244" s="7">
        <v>13.739999771118164</v>
      </c>
      <c r="D11244" s="7">
        <v>10.579999923706055</v>
      </c>
      <c r="E11244" s="2">
        <f t="shared" si="530"/>
        <v>43077.020833333336</v>
      </c>
      <c r="F11244">
        <f t="shared" si="531"/>
        <v>0</v>
      </c>
      <c r="G11244" s="1">
        <f t="shared" si="529"/>
        <v>195.11900022888184</v>
      </c>
    </row>
    <row r="11245" spans="1:7" x14ac:dyDescent="0.25">
      <c r="A11245" s="5">
        <v>43077</v>
      </c>
      <c r="B11245" s="6">
        <v>4.1666666666666664E-2</v>
      </c>
      <c r="C11245" s="7">
        <v>13.739999771118164</v>
      </c>
      <c r="D11245" s="7">
        <v>10.590000152587891</v>
      </c>
      <c r="E11245" s="2">
        <f t="shared" si="530"/>
        <v>43077.041666666664</v>
      </c>
      <c r="F11245">
        <f t="shared" si="531"/>
        <v>0</v>
      </c>
      <c r="G11245" s="1">
        <f t="shared" si="529"/>
        <v>195.11900022888184</v>
      </c>
    </row>
    <row r="11246" spans="1:7" x14ac:dyDescent="0.25">
      <c r="A11246" s="5">
        <v>43077</v>
      </c>
      <c r="B11246" s="6">
        <v>6.25E-2</v>
      </c>
      <c r="C11246" s="7">
        <v>13.739999771118164</v>
      </c>
      <c r="D11246" s="7">
        <v>10.590000152587891</v>
      </c>
      <c r="E11246" s="2">
        <f t="shared" si="530"/>
        <v>43077.0625</v>
      </c>
      <c r="F11246">
        <f t="shared" si="531"/>
        <v>0</v>
      </c>
      <c r="G11246" s="1">
        <f t="shared" si="529"/>
        <v>195.11900022888184</v>
      </c>
    </row>
    <row r="11247" spans="1:7" x14ac:dyDescent="0.25">
      <c r="A11247" s="5">
        <v>43077</v>
      </c>
      <c r="B11247" s="6">
        <v>8.3333333333333329E-2</v>
      </c>
      <c r="C11247" s="7">
        <v>13.75</v>
      </c>
      <c r="D11247" s="7">
        <v>10.590000152587891</v>
      </c>
      <c r="E11247" s="2">
        <f t="shared" si="530"/>
        <v>43077.083333333336</v>
      </c>
      <c r="F11247">
        <f t="shared" si="531"/>
        <v>0</v>
      </c>
      <c r="G11247" s="1">
        <f t="shared" si="529"/>
        <v>195.10900000000001</v>
      </c>
    </row>
    <row r="11248" spans="1:7" x14ac:dyDescent="0.25">
      <c r="A11248" s="5">
        <v>43077</v>
      </c>
      <c r="B11248" s="6">
        <v>0.10416666666666667</v>
      </c>
      <c r="C11248" s="7">
        <v>13.75</v>
      </c>
      <c r="D11248" s="7">
        <v>10.590000152587891</v>
      </c>
      <c r="E11248" s="2">
        <f t="shared" si="530"/>
        <v>43077.104166666664</v>
      </c>
      <c r="F11248">
        <f t="shared" si="531"/>
        <v>0</v>
      </c>
      <c r="G11248" s="1">
        <f t="shared" si="529"/>
        <v>195.10900000000001</v>
      </c>
    </row>
    <row r="11249" spans="1:7" x14ac:dyDescent="0.25">
      <c r="A11249" s="5">
        <v>43077</v>
      </c>
      <c r="B11249" s="6">
        <v>0.125</v>
      </c>
      <c r="C11249" s="7">
        <v>13.75</v>
      </c>
      <c r="D11249" s="7">
        <v>10.590000152587891</v>
      </c>
      <c r="E11249" s="2">
        <f t="shared" si="530"/>
        <v>43077.125</v>
      </c>
      <c r="F11249">
        <f t="shared" si="531"/>
        <v>0</v>
      </c>
      <c r="G11249" s="1">
        <f t="shared" si="529"/>
        <v>195.10900000000001</v>
      </c>
    </row>
    <row r="11250" spans="1:7" x14ac:dyDescent="0.25">
      <c r="A11250" s="5">
        <v>43077</v>
      </c>
      <c r="B11250" s="6">
        <v>0.14583333333333334</v>
      </c>
      <c r="C11250" s="7">
        <v>13.75</v>
      </c>
      <c r="D11250" s="7">
        <v>10.590000152587891</v>
      </c>
      <c r="E11250" s="2">
        <f t="shared" si="530"/>
        <v>43077.145833333336</v>
      </c>
      <c r="F11250">
        <f t="shared" si="531"/>
        <v>0</v>
      </c>
      <c r="G11250" s="1">
        <f t="shared" si="529"/>
        <v>195.10900000000001</v>
      </c>
    </row>
    <row r="11251" spans="1:7" x14ac:dyDescent="0.25">
      <c r="A11251" s="5">
        <v>43077</v>
      </c>
      <c r="B11251" s="6">
        <v>0.16666666666666666</v>
      </c>
      <c r="C11251" s="7">
        <v>13.75</v>
      </c>
      <c r="D11251" s="7">
        <v>10.590000152587891</v>
      </c>
      <c r="E11251" s="2">
        <f t="shared" si="530"/>
        <v>43077.166666666664</v>
      </c>
      <c r="F11251">
        <f t="shared" si="531"/>
        <v>0</v>
      </c>
      <c r="G11251" s="1">
        <f t="shared" si="529"/>
        <v>195.10900000000001</v>
      </c>
    </row>
    <row r="11252" spans="1:7" x14ac:dyDescent="0.25">
      <c r="A11252" s="5">
        <v>43077</v>
      </c>
      <c r="B11252" s="6">
        <v>0.1875</v>
      </c>
      <c r="C11252" s="7">
        <v>13.75</v>
      </c>
      <c r="D11252" s="7">
        <v>10.590000152587891</v>
      </c>
      <c r="E11252" s="2">
        <f t="shared" si="530"/>
        <v>43077.1875</v>
      </c>
      <c r="F11252">
        <f t="shared" si="531"/>
        <v>0</v>
      </c>
      <c r="G11252" s="1">
        <f t="shared" si="529"/>
        <v>195.10900000000001</v>
      </c>
    </row>
    <row r="11253" spans="1:7" x14ac:dyDescent="0.25">
      <c r="A11253" s="5">
        <v>43077</v>
      </c>
      <c r="B11253" s="6">
        <v>0.20833333333333334</v>
      </c>
      <c r="C11253" s="7">
        <v>13.75</v>
      </c>
      <c r="D11253" s="7">
        <v>10.590000152587891</v>
      </c>
      <c r="E11253" s="2">
        <f t="shared" si="530"/>
        <v>43077.208333333336</v>
      </c>
      <c r="F11253">
        <f t="shared" si="531"/>
        <v>0</v>
      </c>
      <c r="G11253" s="1">
        <f t="shared" si="529"/>
        <v>195.10900000000001</v>
      </c>
    </row>
    <row r="11254" spans="1:7" x14ac:dyDescent="0.25">
      <c r="A11254" s="5">
        <v>43077</v>
      </c>
      <c r="B11254" s="6">
        <v>0.22916666666666666</v>
      </c>
      <c r="C11254" s="7">
        <v>13.760000228881836</v>
      </c>
      <c r="D11254" s="7">
        <v>10.590000152587891</v>
      </c>
      <c r="E11254" s="2">
        <f t="shared" si="530"/>
        <v>43077.229166666664</v>
      </c>
      <c r="F11254">
        <f t="shared" si="531"/>
        <v>0</v>
      </c>
      <c r="G11254" s="1">
        <f t="shared" si="529"/>
        <v>195.09899977111817</v>
      </c>
    </row>
    <row r="11255" spans="1:7" x14ac:dyDescent="0.25">
      <c r="A11255" s="5">
        <v>43077</v>
      </c>
      <c r="B11255" s="6">
        <v>0.25</v>
      </c>
      <c r="C11255" s="7">
        <v>13.760000228881836</v>
      </c>
      <c r="D11255" s="7">
        <v>10.590000152587891</v>
      </c>
      <c r="E11255" s="2">
        <f t="shared" si="530"/>
        <v>43077.25</v>
      </c>
      <c r="F11255">
        <f t="shared" si="531"/>
        <v>0</v>
      </c>
      <c r="G11255" s="1">
        <f t="shared" si="529"/>
        <v>195.09899977111817</v>
      </c>
    </row>
    <row r="11256" spans="1:7" x14ac:dyDescent="0.25">
      <c r="A11256" s="5">
        <v>43077</v>
      </c>
      <c r="B11256" s="6">
        <v>0.27083333333333331</v>
      </c>
      <c r="C11256" s="7">
        <v>13.760000228881836</v>
      </c>
      <c r="D11256" s="7">
        <v>10.590000152587891</v>
      </c>
      <c r="E11256" s="2">
        <f t="shared" si="530"/>
        <v>43077.270833333336</v>
      </c>
      <c r="F11256">
        <f t="shared" si="531"/>
        <v>0</v>
      </c>
      <c r="G11256" s="1">
        <f t="shared" si="529"/>
        <v>195.09899977111817</v>
      </c>
    </row>
    <row r="11257" spans="1:7" x14ac:dyDescent="0.25">
      <c r="A11257" s="5">
        <v>43077</v>
      </c>
      <c r="B11257" s="6">
        <v>0.29166666666666669</v>
      </c>
      <c r="C11257" s="7">
        <v>13.760000228881836</v>
      </c>
      <c r="D11257" s="7">
        <v>10.590000152587891</v>
      </c>
      <c r="E11257" s="2">
        <f t="shared" si="530"/>
        <v>43077.291666666664</v>
      </c>
      <c r="F11257">
        <f t="shared" si="531"/>
        <v>0</v>
      </c>
      <c r="G11257" s="1">
        <f t="shared" si="529"/>
        <v>195.09899977111817</v>
      </c>
    </row>
    <row r="11258" spans="1:7" x14ac:dyDescent="0.25">
      <c r="A11258" s="5">
        <v>43077</v>
      </c>
      <c r="B11258" s="6">
        <v>0.3125</v>
      </c>
      <c r="C11258" s="7">
        <v>13.760000228881836</v>
      </c>
      <c r="D11258" s="7">
        <v>10.590000152587891</v>
      </c>
      <c r="E11258" s="2">
        <f t="shared" si="530"/>
        <v>43077.3125</v>
      </c>
      <c r="F11258">
        <f t="shared" si="531"/>
        <v>0</v>
      </c>
      <c r="G11258" s="1">
        <f t="shared" si="529"/>
        <v>195.09899977111817</v>
      </c>
    </row>
    <row r="11259" spans="1:7" x14ac:dyDescent="0.25">
      <c r="A11259" s="5">
        <v>43077</v>
      </c>
      <c r="B11259" s="6">
        <v>0.33333333333333331</v>
      </c>
      <c r="C11259" s="7">
        <v>13.760000228881836</v>
      </c>
      <c r="D11259" s="7">
        <v>10.590000152587891</v>
      </c>
      <c r="E11259" s="2">
        <f t="shared" si="530"/>
        <v>43077.333333333336</v>
      </c>
      <c r="F11259">
        <f t="shared" si="531"/>
        <v>0</v>
      </c>
      <c r="G11259" s="1">
        <f t="shared" si="529"/>
        <v>195.09899977111817</v>
      </c>
    </row>
    <row r="11260" spans="1:7" x14ac:dyDescent="0.25">
      <c r="A11260" s="5">
        <v>43077</v>
      </c>
      <c r="B11260" s="6">
        <v>0.35416666666666669</v>
      </c>
      <c r="C11260" s="7">
        <v>13.770000457763672</v>
      </c>
      <c r="D11260" s="7">
        <v>10.590000152587891</v>
      </c>
      <c r="E11260" s="2">
        <f t="shared" si="530"/>
        <v>43077.354166666664</v>
      </c>
      <c r="F11260">
        <f t="shared" si="531"/>
        <v>0</v>
      </c>
      <c r="G11260" s="1">
        <f t="shared" si="529"/>
        <v>195.08899954223634</v>
      </c>
    </row>
    <row r="11261" spans="1:7" x14ac:dyDescent="0.25">
      <c r="A11261" s="5">
        <v>43077</v>
      </c>
      <c r="B11261" s="6">
        <v>0.375</v>
      </c>
      <c r="C11261" s="7">
        <v>13.770000457763672</v>
      </c>
      <c r="D11261" s="7">
        <v>10.590000152587891</v>
      </c>
      <c r="E11261" s="2">
        <f t="shared" si="530"/>
        <v>43077.375</v>
      </c>
      <c r="F11261">
        <f t="shared" si="531"/>
        <v>0</v>
      </c>
      <c r="G11261" s="1">
        <f t="shared" si="529"/>
        <v>195.08899954223634</v>
      </c>
    </row>
    <row r="11262" spans="1:7" x14ac:dyDescent="0.25">
      <c r="A11262" s="5">
        <v>43077</v>
      </c>
      <c r="B11262" s="6">
        <v>0.39583333333333331</v>
      </c>
      <c r="C11262" s="7">
        <v>13.770000457763672</v>
      </c>
      <c r="D11262" s="7">
        <v>10.590000152587891</v>
      </c>
      <c r="E11262" s="2">
        <f t="shared" si="530"/>
        <v>43077.395833333336</v>
      </c>
      <c r="F11262">
        <f t="shared" si="531"/>
        <v>0</v>
      </c>
      <c r="G11262" s="1">
        <f t="shared" si="529"/>
        <v>195.08899954223634</v>
      </c>
    </row>
    <row r="11263" spans="1:7" x14ac:dyDescent="0.25">
      <c r="A11263" s="5">
        <v>43077</v>
      </c>
      <c r="B11263" s="6">
        <v>0.41666666666666669</v>
      </c>
      <c r="C11263" s="7">
        <v>13.770000457763672</v>
      </c>
      <c r="D11263" s="7">
        <v>10.590000152587891</v>
      </c>
      <c r="E11263" s="2">
        <f t="shared" si="530"/>
        <v>43077.416666666664</v>
      </c>
      <c r="F11263">
        <f t="shared" si="531"/>
        <v>0</v>
      </c>
      <c r="G11263" s="1">
        <f t="shared" si="529"/>
        <v>195.08899954223634</v>
      </c>
    </row>
    <row r="11264" spans="1:7" x14ac:dyDescent="0.25">
      <c r="A11264" s="5">
        <v>43077</v>
      </c>
      <c r="B11264" s="6">
        <v>0.4375</v>
      </c>
      <c r="C11264" s="7">
        <v>13.770000457763672</v>
      </c>
      <c r="D11264" s="7">
        <v>10.590000152587891</v>
      </c>
      <c r="E11264" s="2">
        <f t="shared" si="530"/>
        <v>43077.4375</v>
      </c>
      <c r="F11264">
        <f t="shared" si="531"/>
        <v>0</v>
      </c>
      <c r="G11264" s="1">
        <f t="shared" si="529"/>
        <v>195.08899954223634</v>
      </c>
    </row>
    <row r="11265" spans="1:7" x14ac:dyDescent="0.25">
      <c r="A11265" s="5">
        <v>43077</v>
      </c>
      <c r="B11265" s="6">
        <v>0.45833333333333331</v>
      </c>
      <c r="C11265" s="7">
        <v>13.770000457763672</v>
      </c>
      <c r="D11265" s="7">
        <v>10.590000152587891</v>
      </c>
      <c r="E11265" s="2">
        <f t="shared" si="530"/>
        <v>43077.458333333336</v>
      </c>
      <c r="F11265">
        <f t="shared" si="531"/>
        <v>0</v>
      </c>
      <c r="G11265" s="1">
        <f t="shared" si="529"/>
        <v>195.08899954223634</v>
      </c>
    </row>
    <row r="11266" spans="1:7" x14ac:dyDescent="0.25">
      <c r="A11266" s="5">
        <v>43077</v>
      </c>
      <c r="B11266" s="6">
        <v>0.47916666666666669</v>
      </c>
      <c r="C11266" s="7">
        <v>13.770000457763672</v>
      </c>
      <c r="D11266" s="7">
        <v>10.590000152587891</v>
      </c>
      <c r="E11266" s="2">
        <f t="shared" si="530"/>
        <v>43077.479166666664</v>
      </c>
      <c r="F11266">
        <f t="shared" si="531"/>
        <v>0</v>
      </c>
      <c r="G11266" s="1">
        <f t="shared" si="529"/>
        <v>195.08899954223634</v>
      </c>
    </row>
    <row r="11267" spans="1:7" x14ac:dyDescent="0.25">
      <c r="A11267" s="5">
        <v>43077</v>
      </c>
      <c r="B11267" s="6">
        <v>0.5</v>
      </c>
      <c r="C11267" s="7">
        <v>13.779999732971191</v>
      </c>
      <c r="D11267" s="7">
        <v>10.590000152587891</v>
      </c>
      <c r="E11267" s="2">
        <f t="shared" si="530"/>
        <v>43077.5</v>
      </c>
      <c r="F11267">
        <f t="shared" si="531"/>
        <v>0</v>
      </c>
      <c r="G11267" s="1">
        <f t="shared" ref="G11267:G11330" si="532">208.859-C11267+F11267</f>
        <v>195.07900026702882</v>
      </c>
    </row>
    <row r="11268" spans="1:7" x14ac:dyDescent="0.25">
      <c r="A11268" s="5">
        <v>43077</v>
      </c>
      <c r="B11268" s="6">
        <v>0.52083333333333337</v>
      </c>
      <c r="C11268" s="7">
        <v>13.779999732971191</v>
      </c>
      <c r="D11268" s="7">
        <v>10.590000152587891</v>
      </c>
      <c r="E11268" s="2">
        <f t="shared" si="530"/>
        <v>43077.520833333336</v>
      </c>
      <c r="F11268">
        <f t="shared" si="531"/>
        <v>0</v>
      </c>
      <c r="G11268" s="1">
        <f t="shared" si="532"/>
        <v>195.07900026702882</v>
      </c>
    </row>
    <row r="11269" spans="1:7" x14ac:dyDescent="0.25">
      <c r="A11269" s="5">
        <v>43077</v>
      </c>
      <c r="B11269" s="6">
        <v>0.54166666666666663</v>
      </c>
      <c r="C11269" s="7">
        <v>13.779999732971191</v>
      </c>
      <c r="D11269" s="7">
        <v>10.590000152587891</v>
      </c>
      <c r="E11269" s="2">
        <f t="shared" si="530"/>
        <v>43077.541666666664</v>
      </c>
      <c r="F11269">
        <f t="shared" si="531"/>
        <v>0</v>
      </c>
      <c r="G11269" s="1">
        <f t="shared" si="532"/>
        <v>195.07900026702882</v>
      </c>
    </row>
    <row r="11270" spans="1:7" x14ac:dyDescent="0.25">
      <c r="A11270" s="5">
        <v>43077</v>
      </c>
      <c r="B11270" s="6">
        <v>0.5625</v>
      </c>
      <c r="C11270" s="7">
        <v>13.779999732971191</v>
      </c>
      <c r="D11270" s="7">
        <v>10.590000152587891</v>
      </c>
      <c r="E11270" s="2">
        <f t="shared" si="530"/>
        <v>43077.5625</v>
      </c>
      <c r="F11270">
        <f t="shared" si="531"/>
        <v>0</v>
      </c>
      <c r="G11270" s="1">
        <f t="shared" si="532"/>
        <v>195.07900026702882</v>
      </c>
    </row>
    <row r="11271" spans="1:7" x14ac:dyDescent="0.25">
      <c r="A11271" s="5">
        <v>43077</v>
      </c>
      <c r="B11271" s="6">
        <v>0.58333333333333337</v>
      </c>
      <c r="C11271" s="7">
        <v>13.779999732971191</v>
      </c>
      <c r="D11271" s="7">
        <v>10.590000152587891</v>
      </c>
      <c r="E11271" s="2">
        <f t="shared" si="530"/>
        <v>43077.583333333336</v>
      </c>
      <c r="F11271">
        <f t="shared" si="531"/>
        <v>0</v>
      </c>
      <c r="G11271" s="1">
        <f t="shared" si="532"/>
        <v>195.07900026702882</v>
      </c>
    </row>
    <row r="11272" spans="1:7" x14ac:dyDescent="0.25">
      <c r="A11272" s="5">
        <v>43077</v>
      </c>
      <c r="B11272" s="6">
        <v>0.60416666666666663</v>
      </c>
      <c r="C11272" s="7">
        <v>13.779999732971191</v>
      </c>
      <c r="D11272" s="7">
        <v>10.590000152587891</v>
      </c>
      <c r="E11272" s="2">
        <f t="shared" si="530"/>
        <v>43077.604166666664</v>
      </c>
      <c r="F11272">
        <f t="shared" si="531"/>
        <v>0</v>
      </c>
      <c r="G11272" s="1">
        <f t="shared" si="532"/>
        <v>195.07900026702882</v>
      </c>
    </row>
    <row r="11273" spans="1:7" x14ac:dyDescent="0.25">
      <c r="A11273" s="5">
        <v>43077</v>
      </c>
      <c r="B11273" s="6">
        <v>0.625</v>
      </c>
      <c r="C11273" s="7">
        <v>13.779999732971191</v>
      </c>
      <c r="D11273" s="7">
        <v>10.590000152587891</v>
      </c>
      <c r="E11273" s="2">
        <f t="shared" ref="E11273:E11336" si="533">A11273+B11273</f>
        <v>43077.625</v>
      </c>
      <c r="F11273">
        <f t="shared" ref="F11273:F11336" si="534">F11272</f>
        <v>0</v>
      </c>
      <c r="G11273" s="1">
        <f t="shared" si="532"/>
        <v>195.07900026702882</v>
      </c>
    </row>
    <row r="11274" spans="1:7" x14ac:dyDescent="0.25">
      <c r="A11274" s="5">
        <v>43077</v>
      </c>
      <c r="B11274" s="6">
        <v>0.64583333333333337</v>
      </c>
      <c r="C11274" s="7">
        <v>13.779999732971191</v>
      </c>
      <c r="D11274" s="7">
        <v>10.590000152587891</v>
      </c>
      <c r="E11274" s="2">
        <f t="shared" si="533"/>
        <v>43077.645833333336</v>
      </c>
      <c r="F11274">
        <f t="shared" si="534"/>
        <v>0</v>
      </c>
      <c r="G11274" s="1">
        <f t="shared" si="532"/>
        <v>195.07900026702882</v>
      </c>
    </row>
    <row r="11275" spans="1:7" x14ac:dyDescent="0.25">
      <c r="A11275" s="5">
        <v>43077</v>
      </c>
      <c r="B11275" s="6">
        <v>0.66666666666666663</v>
      </c>
      <c r="C11275" s="7">
        <v>13.779999732971191</v>
      </c>
      <c r="D11275" s="7">
        <v>10.590000152587891</v>
      </c>
      <c r="E11275" s="2">
        <f t="shared" si="533"/>
        <v>43077.666666666664</v>
      </c>
      <c r="F11275">
        <f t="shared" si="534"/>
        <v>0</v>
      </c>
      <c r="G11275" s="1">
        <f t="shared" si="532"/>
        <v>195.07900026702882</v>
      </c>
    </row>
    <row r="11276" spans="1:7" x14ac:dyDescent="0.25">
      <c r="A11276" s="5">
        <v>43077</v>
      </c>
      <c r="B11276" s="6">
        <v>0.6875</v>
      </c>
      <c r="C11276" s="7">
        <v>13.789999961853027</v>
      </c>
      <c r="D11276" s="7">
        <v>10.590000152587891</v>
      </c>
      <c r="E11276" s="2">
        <f t="shared" si="533"/>
        <v>43077.6875</v>
      </c>
      <c r="F11276">
        <f t="shared" si="534"/>
        <v>0</v>
      </c>
      <c r="G11276" s="1">
        <f t="shared" si="532"/>
        <v>195.06900003814698</v>
      </c>
    </row>
    <row r="11277" spans="1:7" x14ac:dyDescent="0.25">
      <c r="A11277" s="5">
        <v>43077</v>
      </c>
      <c r="B11277" s="6">
        <v>0.70833333333333337</v>
      </c>
      <c r="C11277" s="7">
        <v>13.789999961853027</v>
      </c>
      <c r="D11277" s="7">
        <v>10.579999923706055</v>
      </c>
      <c r="E11277" s="2">
        <f t="shared" si="533"/>
        <v>43077.708333333336</v>
      </c>
      <c r="F11277">
        <f t="shared" si="534"/>
        <v>0</v>
      </c>
      <c r="G11277" s="1">
        <f t="shared" si="532"/>
        <v>195.06900003814698</v>
      </c>
    </row>
    <row r="11278" spans="1:7" x14ac:dyDescent="0.25">
      <c r="A11278" s="5">
        <v>43077</v>
      </c>
      <c r="B11278" s="6">
        <v>0.72916666666666663</v>
      </c>
      <c r="C11278" s="7">
        <v>13.789999961853027</v>
      </c>
      <c r="D11278" s="7">
        <v>10.579999923706055</v>
      </c>
      <c r="E11278" s="2">
        <f t="shared" si="533"/>
        <v>43077.729166666664</v>
      </c>
      <c r="F11278">
        <f t="shared" si="534"/>
        <v>0</v>
      </c>
      <c r="G11278" s="1">
        <f t="shared" si="532"/>
        <v>195.06900003814698</v>
      </c>
    </row>
    <row r="11279" spans="1:7" x14ac:dyDescent="0.25">
      <c r="A11279" s="5">
        <v>43077</v>
      </c>
      <c r="B11279" s="6">
        <v>0.75</v>
      </c>
      <c r="C11279" s="7">
        <v>13.789999961853027</v>
      </c>
      <c r="D11279" s="7">
        <v>10.579999923706055</v>
      </c>
      <c r="E11279" s="2">
        <f t="shared" si="533"/>
        <v>43077.75</v>
      </c>
      <c r="F11279">
        <f t="shared" si="534"/>
        <v>0</v>
      </c>
      <c r="G11279" s="1">
        <f t="shared" si="532"/>
        <v>195.06900003814698</v>
      </c>
    </row>
    <row r="11280" spans="1:7" x14ac:dyDescent="0.25">
      <c r="A11280" s="5">
        <v>43077</v>
      </c>
      <c r="B11280" s="6">
        <v>0.77083333333333337</v>
      </c>
      <c r="C11280" s="7">
        <v>13.789999961853027</v>
      </c>
      <c r="D11280" s="7">
        <v>10.579999923706055</v>
      </c>
      <c r="E11280" s="2">
        <f t="shared" si="533"/>
        <v>43077.770833333336</v>
      </c>
      <c r="F11280">
        <f t="shared" si="534"/>
        <v>0</v>
      </c>
      <c r="G11280" s="1">
        <f t="shared" si="532"/>
        <v>195.06900003814698</v>
      </c>
    </row>
    <row r="11281" spans="1:7" x14ac:dyDescent="0.25">
      <c r="A11281" s="5">
        <v>43077</v>
      </c>
      <c r="B11281" s="6">
        <v>0.79166666666666663</v>
      </c>
      <c r="C11281" s="7">
        <v>13.789999961853027</v>
      </c>
      <c r="D11281" s="7">
        <v>10.569999694824219</v>
      </c>
      <c r="E11281" s="2">
        <f t="shared" si="533"/>
        <v>43077.791666666664</v>
      </c>
      <c r="F11281">
        <f t="shared" si="534"/>
        <v>0</v>
      </c>
      <c r="G11281" s="1">
        <f t="shared" si="532"/>
        <v>195.06900003814698</v>
      </c>
    </row>
    <row r="11282" spans="1:7" x14ac:dyDescent="0.25">
      <c r="A11282" s="5">
        <v>43077</v>
      </c>
      <c r="B11282" s="6">
        <v>0.8125</v>
      </c>
      <c r="C11282" s="7">
        <v>13.789999961853027</v>
      </c>
      <c r="D11282" s="7">
        <v>10.579999923706055</v>
      </c>
      <c r="E11282" s="2">
        <f t="shared" si="533"/>
        <v>43077.8125</v>
      </c>
      <c r="F11282">
        <f t="shared" si="534"/>
        <v>0</v>
      </c>
      <c r="G11282" s="1">
        <f t="shared" si="532"/>
        <v>195.06900003814698</v>
      </c>
    </row>
    <row r="11283" spans="1:7" x14ac:dyDescent="0.25">
      <c r="A11283" s="5">
        <v>43077</v>
      </c>
      <c r="B11283" s="6">
        <v>0.83333333333333337</v>
      </c>
      <c r="C11283" s="7">
        <v>13.789999961853027</v>
      </c>
      <c r="D11283" s="7">
        <v>10.579999923706055</v>
      </c>
      <c r="E11283" s="2">
        <f t="shared" si="533"/>
        <v>43077.833333333336</v>
      </c>
      <c r="F11283">
        <f t="shared" si="534"/>
        <v>0</v>
      </c>
      <c r="G11283" s="1">
        <f t="shared" si="532"/>
        <v>195.06900003814698</v>
      </c>
    </row>
    <row r="11284" spans="1:7" x14ac:dyDescent="0.25">
      <c r="A11284" s="5">
        <v>43077</v>
      </c>
      <c r="B11284" s="6">
        <v>0.85416666666666663</v>
      </c>
      <c r="C11284" s="7">
        <v>13.789999961853027</v>
      </c>
      <c r="D11284" s="7">
        <v>10.579999923706055</v>
      </c>
      <c r="E11284" s="2">
        <f t="shared" si="533"/>
        <v>43077.854166666664</v>
      </c>
      <c r="F11284">
        <f t="shared" si="534"/>
        <v>0</v>
      </c>
      <c r="G11284" s="1">
        <f t="shared" si="532"/>
        <v>195.06900003814698</v>
      </c>
    </row>
    <row r="11285" spans="1:7" x14ac:dyDescent="0.25">
      <c r="A11285" s="5">
        <v>43077</v>
      </c>
      <c r="B11285" s="6">
        <v>0.875</v>
      </c>
      <c r="C11285" s="7">
        <v>13.800000190734863</v>
      </c>
      <c r="D11285" s="7">
        <v>10.579999923706055</v>
      </c>
      <c r="E11285" s="2">
        <f t="shared" si="533"/>
        <v>43077.875</v>
      </c>
      <c r="F11285">
        <f t="shared" si="534"/>
        <v>0</v>
      </c>
      <c r="G11285" s="1">
        <f t="shared" si="532"/>
        <v>195.05899980926515</v>
      </c>
    </row>
    <row r="11286" spans="1:7" x14ac:dyDescent="0.25">
      <c r="A11286" s="5">
        <v>43077</v>
      </c>
      <c r="B11286" s="6">
        <v>0.89583333333333337</v>
      </c>
      <c r="C11286" s="7">
        <v>13.800000190734863</v>
      </c>
      <c r="D11286" s="7">
        <v>10.579999923706055</v>
      </c>
      <c r="E11286" s="2">
        <f t="shared" si="533"/>
        <v>43077.895833333336</v>
      </c>
      <c r="F11286">
        <f t="shared" si="534"/>
        <v>0</v>
      </c>
      <c r="G11286" s="1">
        <f t="shared" si="532"/>
        <v>195.05899980926515</v>
      </c>
    </row>
    <row r="11287" spans="1:7" x14ac:dyDescent="0.25">
      <c r="A11287" s="5">
        <v>43077</v>
      </c>
      <c r="B11287" s="6">
        <v>0.91666666666666663</v>
      </c>
      <c r="C11287" s="7">
        <v>13.789999961853027</v>
      </c>
      <c r="D11287" s="7">
        <v>10.579999923706055</v>
      </c>
      <c r="E11287" s="2">
        <f t="shared" si="533"/>
        <v>43077.916666666664</v>
      </c>
      <c r="F11287">
        <f t="shared" si="534"/>
        <v>0</v>
      </c>
      <c r="G11287" s="1">
        <f t="shared" si="532"/>
        <v>195.06900003814698</v>
      </c>
    </row>
    <row r="11288" spans="1:7" x14ac:dyDescent="0.25">
      <c r="A11288" s="5">
        <v>43077</v>
      </c>
      <c r="B11288" s="6">
        <v>0.9375</v>
      </c>
      <c r="C11288" s="7">
        <v>13.800000190734863</v>
      </c>
      <c r="D11288" s="7">
        <v>10.579999923706055</v>
      </c>
      <c r="E11288" s="2">
        <f t="shared" si="533"/>
        <v>43077.9375</v>
      </c>
      <c r="F11288">
        <f t="shared" si="534"/>
        <v>0</v>
      </c>
      <c r="G11288" s="1">
        <f t="shared" si="532"/>
        <v>195.05899980926515</v>
      </c>
    </row>
    <row r="11289" spans="1:7" x14ac:dyDescent="0.25">
      <c r="A11289" s="5">
        <v>43077</v>
      </c>
      <c r="B11289" s="6">
        <v>0.95833333333333337</v>
      </c>
      <c r="C11289" s="7">
        <v>13.800000190734863</v>
      </c>
      <c r="D11289" s="7">
        <v>10.579999923706055</v>
      </c>
      <c r="E11289" s="2">
        <f t="shared" si="533"/>
        <v>43077.958333333336</v>
      </c>
      <c r="F11289">
        <f t="shared" si="534"/>
        <v>0</v>
      </c>
      <c r="G11289" s="1">
        <f t="shared" si="532"/>
        <v>195.05899980926515</v>
      </c>
    </row>
    <row r="11290" spans="1:7" x14ac:dyDescent="0.25">
      <c r="A11290" s="5">
        <v>43077</v>
      </c>
      <c r="B11290" s="6">
        <v>0.97916666666666663</v>
      </c>
      <c r="C11290" s="7">
        <v>13.800000190734863</v>
      </c>
      <c r="D11290" s="7">
        <v>10.579999923706055</v>
      </c>
      <c r="E11290" s="2">
        <f t="shared" si="533"/>
        <v>43077.979166666664</v>
      </c>
      <c r="F11290">
        <f t="shared" si="534"/>
        <v>0</v>
      </c>
      <c r="G11290" s="1">
        <f t="shared" si="532"/>
        <v>195.05899980926515</v>
      </c>
    </row>
    <row r="11291" spans="1:7" x14ac:dyDescent="0.25">
      <c r="A11291" s="5">
        <v>43078</v>
      </c>
      <c r="B11291" s="6">
        <v>0</v>
      </c>
      <c r="C11291" s="7">
        <v>13.800000190734863</v>
      </c>
      <c r="D11291" s="7">
        <v>10.590000152587891</v>
      </c>
      <c r="E11291" s="2">
        <f t="shared" si="533"/>
        <v>43078</v>
      </c>
      <c r="F11291">
        <f t="shared" si="534"/>
        <v>0</v>
      </c>
      <c r="G11291" s="1">
        <f t="shared" si="532"/>
        <v>195.05899980926515</v>
      </c>
    </row>
    <row r="11292" spans="1:7" x14ac:dyDescent="0.25">
      <c r="A11292" s="5">
        <v>43078</v>
      </c>
      <c r="B11292" s="6">
        <v>2.0833333333333332E-2</v>
      </c>
      <c r="C11292" s="7">
        <v>13.800000190734863</v>
      </c>
      <c r="D11292" s="7">
        <v>10.579999923706055</v>
      </c>
      <c r="E11292" s="2">
        <f t="shared" si="533"/>
        <v>43078.020833333336</v>
      </c>
      <c r="F11292">
        <f t="shared" si="534"/>
        <v>0</v>
      </c>
      <c r="G11292" s="1">
        <f t="shared" si="532"/>
        <v>195.05899980926515</v>
      </c>
    </row>
    <row r="11293" spans="1:7" x14ac:dyDescent="0.25">
      <c r="A11293" s="5">
        <v>43078</v>
      </c>
      <c r="B11293" s="6">
        <v>4.1666666666666664E-2</v>
      </c>
      <c r="C11293" s="7">
        <v>13.800000190734863</v>
      </c>
      <c r="D11293" s="7">
        <v>10.579999923706055</v>
      </c>
      <c r="E11293" s="2">
        <f t="shared" si="533"/>
        <v>43078.041666666664</v>
      </c>
      <c r="F11293">
        <f t="shared" si="534"/>
        <v>0</v>
      </c>
      <c r="G11293" s="1">
        <f t="shared" si="532"/>
        <v>195.05899980926515</v>
      </c>
    </row>
    <row r="11294" spans="1:7" x14ac:dyDescent="0.25">
      <c r="A11294" s="5">
        <v>43078</v>
      </c>
      <c r="B11294" s="6">
        <v>6.25E-2</v>
      </c>
      <c r="C11294" s="7">
        <v>13.789999961853027</v>
      </c>
      <c r="D11294" s="7">
        <v>10.579999923706055</v>
      </c>
      <c r="E11294" s="2">
        <f t="shared" si="533"/>
        <v>43078.0625</v>
      </c>
      <c r="F11294">
        <f t="shared" si="534"/>
        <v>0</v>
      </c>
      <c r="G11294" s="1">
        <f t="shared" si="532"/>
        <v>195.06900003814698</v>
      </c>
    </row>
    <row r="11295" spans="1:7" x14ac:dyDescent="0.25">
      <c r="A11295" s="5">
        <v>43078</v>
      </c>
      <c r="B11295" s="6">
        <v>8.3333333333333329E-2</v>
      </c>
      <c r="C11295" s="7">
        <v>13.789999961853027</v>
      </c>
      <c r="D11295" s="7">
        <v>10.579999923706055</v>
      </c>
      <c r="E11295" s="2">
        <f t="shared" si="533"/>
        <v>43078.083333333336</v>
      </c>
      <c r="F11295">
        <f t="shared" si="534"/>
        <v>0</v>
      </c>
      <c r="G11295" s="1">
        <f t="shared" si="532"/>
        <v>195.06900003814698</v>
      </c>
    </row>
    <row r="11296" spans="1:7" x14ac:dyDescent="0.25">
      <c r="A11296" s="5">
        <v>43078</v>
      </c>
      <c r="B11296" s="6">
        <v>0.10416666666666667</v>
      </c>
      <c r="C11296" s="7">
        <v>13.800000190734863</v>
      </c>
      <c r="D11296" s="7">
        <v>10.569999694824219</v>
      </c>
      <c r="E11296" s="2">
        <f t="shared" si="533"/>
        <v>43078.104166666664</v>
      </c>
      <c r="F11296">
        <f t="shared" si="534"/>
        <v>0</v>
      </c>
      <c r="G11296" s="1">
        <f t="shared" si="532"/>
        <v>195.05899980926515</v>
      </c>
    </row>
    <row r="11297" spans="1:7" x14ac:dyDescent="0.25">
      <c r="A11297" s="5">
        <v>43078</v>
      </c>
      <c r="B11297" s="6">
        <v>0.125</v>
      </c>
      <c r="C11297" s="7">
        <v>13.789999961853027</v>
      </c>
      <c r="D11297" s="7">
        <v>10.579999923706055</v>
      </c>
      <c r="E11297" s="2">
        <f t="shared" si="533"/>
        <v>43078.125</v>
      </c>
      <c r="F11297">
        <f t="shared" si="534"/>
        <v>0</v>
      </c>
      <c r="G11297" s="1">
        <f t="shared" si="532"/>
        <v>195.06900003814698</v>
      </c>
    </row>
    <row r="11298" spans="1:7" x14ac:dyDescent="0.25">
      <c r="A11298" s="5">
        <v>43078</v>
      </c>
      <c r="B11298" s="6">
        <v>0.14583333333333334</v>
      </c>
      <c r="C11298" s="7">
        <v>13.789999961853027</v>
      </c>
      <c r="D11298" s="7">
        <v>10.579999923706055</v>
      </c>
      <c r="E11298" s="2">
        <f t="shared" si="533"/>
        <v>43078.145833333336</v>
      </c>
      <c r="F11298">
        <f t="shared" si="534"/>
        <v>0</v>
      </c>
      <c r="G11298" s="1">
        <f t="shared" si="532"/>
        <v>195.06900003814698</v>
      </c>
    </row>
    <row r="11299" spans="1:7" x14ac:dyDescent="0.25">
      <c r="A11299" s="5">
        <v>43078</v>
      </c>
      <c r="B11299" s="6">
        <v>0.16666666666666666</v>
      </c>
      <c r="C11299" s="7">
        <v>13.789999961853027</v>
      </c>
      <c r="D11299" s="7">
        <v>10.579999923706055</v>
      </c>
      <c r="E11299" s="2">
        <f t="shared" si="533"/>
        <v>43078.166666666664</v>
      </c>
      <c r="F11299">
        <f t="shared" si="534"/>
        <v>0</v>
      </c>
      <c r="G11299" s="1">
        <f t="shared" si="532"/>
        <v>195.06900003814698</v>
      </c>
    </row>
    <row r="11300" spans="1:7" x14ac:dyDescent="0.25">
      <c r="A11300" s="5">
        <v>43078</v>
      </c>
      <c r="B11300" s="6">
        <v>0.1875</v>
      </c>
      <c r="C11300" s="7">
        <v>13.789999961853027</v>
      </c>
      <c r="D11300" s="7">
        <v>10.579999923706055</v>
      </c>
      <c r="E11300" s="2">
        <f t="shared" si="533"/>
        <v>43078.1875</v>
      </c>
      <c r="F11300">
        <f t="shared" si="534"/>
        <v>0</v>
      </c>
      <c r="G11300" s="1">
        <f t="shared" si="532"/>
        <v>195.06900003814698</v>
      </c>
    </row>
    <row r="11301" spans="1:7" x14ac:dyDescent="0.25">
      <c r="A11301" s="5">
        <v>43078</v>
      </c>
      <c r="B11301" s="6">
        <v>0.20833333333333334</v>
      </c>
      <c r="C11301" s="7">
        <v>13.789999961853027</v>
      </c>
      <c r="D11301" s="7">
        <v>10.579999923706055</v>
      </c>
      <c r="E11301" s="2">
        <f t="shared" si="533"/>
        <v>43078.208333333336</v>
      </c>
      <c r="F11301">
        <f t="shared" si="534"/>
        <v>0</v>
      </c>
      <c r="G11301" s="1">
        <f t="shared" si="532"/>
        <v>195.06900003814698</v>
      </c>
    </row>
    <row r="11302" spans="1:7" x14ac:dyDescent="0.25">
      <c r="A11302" s="5">
        <v>43078</v>
      </c>
      <c r="B11302" s="6">
        <v>0.22916666666666666</v>
      </c>
      <c r="C11302" s="7">
        <v>13.789999961853027</v>
      </c>
      <c r="D11302" s="7">
        <v>10.579999923706055</v>
      </c>
      <c r="E11302" s="2">
        <f t="shared" si="533"/>
        <v>43078.229166666664</v>
      </c>
      <c r="F11302">
        <f t="shared" si="534"/>
        <v>0</v>
      </c>
      <c r="G11302" s="1">
        <f t="shared" si="532"/>
        <v>195.06900003814698</v>
      </c>
    </row>
    <row r="11303" spans="1:7" x14ac:dyDescent="0.25">
      <c r="A11303" s="5">
        <v>43078</v>
      </c>
      <c r="B11303" s="6">
        <v>0.25</v>
      </c>
      <c r="C11303" s="7">
        <v>13.779999732971191</v>
      </c>
      <c r="D11303" s="7">
        <v>10.579999923706055</v>
      </c>
      <c r="E11303" s="2">
        <f t="shared" si="533"/>
        <v>43078.25</v>
      </c>
      <c r="F11303">
        <f t="shared" si="534"/>
        <v>0</v>
      </c>
      <c r="G11303" s="1">
        <f t="shared" si="532"/>
        <v>195.07900026702882</v>
      </c>
    </row>
    <row r="11304" spans="1:7" x14ac:dyDescent="0.25">
      <c r="A11304" s="5">
        <v>43078</v>
      </c>
      <c r="B11304" s="6">
        <v>0.27083333333333331</v>
      </c>
      <c r="C11304" s="7">
        <v>13.779999732971191</v>
      </c>
      <c r="D11304" s="7">
        <v>10.579999923706055</v>
      </c>
      <c r="E11304" s="2">
        <f t="shared" si="533"/>
        <v>43078.270833333336</v>
      </c>
      <c r="F11304">
        <f t="shared" si="534"/>
        <v>0</v>
      </c>
      <c r="G11304" s="1">
        <f t="shared" si="532"/>
        <v>195.07900026702882</v>
      </c>
    </row>
    <row r="11305" spans="1:7" x14ac:dyDescent="0.25">
      <c r="A11305" s="5">
        <v>43078</v>
      </c>
      <c r="B11305" s="6">
        <v>0.29166666666666669</v>
      </c>
      <c r="C11305" s="7">
        <v>13.779999732971191</v>
      </c>
      <c r="D11305" s="7">
        <v>10.579999923706055</v>
      </c>
      <c r="E11305" s="2">
        <f t="shared" si="533"/>
        <v>43078.291666666664</v>
      </c>
      <c r="F11305">
        <f t="shared" si="534"/>
        <v>0</v>
      </c>
      <c r="G11305" s="1">
        <f t="shared" si="532"/>
        <v>195.07900026702882</v>
      </c>
    </row>
    <row r="11306" spans="1:7" x14ac:dyDescent="0.25">
      <c r="A11306" s="5">
        <v>43078</v>
      </c>
      <c r="B11306" s="6">
        <v>0.3125</v>
      </c>
      <c r="C11306" s="7">
        <v>13.779999732971191</v>
      </c>
      <c r="D11306" s="7">
        <v>10.579999923706055</v>
      </c>
      <c r="E11306" s="2">
        <f t="shared" si="533"/>
        <v>43078.3125</v>
      </c>
      <c r="F11306">
        <f t="shared" si="534"/>
        <v>0</v>
      </c>
      <c r="G11306" s="1">
        <f t="shared" si="532"/>
        <v>195.07900026702882</v>
      </c>
    </row>
    <row r="11307" spans="1:7" x14ac:dyDescent="0.25">
      <c r="A11307" s="5">
        <v>43078</v>
      </c>
      <c r="B11307" s="6">
        <v>0.33333333333333331</v>
      </c>
      <c r="C11307" s="7">
        <v>13.779999732971191</v>
      </c>
      <c r="D11307" s="7">
        <v>10.579999923706055</v>
      </c>
      <c r="E11307" s="2">
        <f t="shared" si="533"/>
        <v>43078.333333333336</v>
      </c>
      <c r="F11307">
        <f t="shared" si="534"/>
        <v>0</v>
      </c>
      <c r="G11307" s="1">
        <f t="shared" si="532"/>
        <v>195.07900026702882</v>
      </c>
    </row>
    <row r="11308" spans="1:7" x14ac:dyDescent="0.25">
      <c r="A11308" s="5">
        <v>43078</v>
      </c>
      <c r="B11308" s="6">
        <v>0.35416666666666669</v>
      </c>
      <c r="C11308" s="7">
        <v>13.779999732971191</v>
      </c>
      <c r="D11308" s="7">
        <v>10.579999923706055</v>
      </c>
      <c r="E11308" s="2">
        <f t="shared" si="533"/>
        <v>43078.354166666664</v>
      </c>
      <c r="F11308">
        <f t="shared" si="534"/>
        <v>0</v>
      </c>
      <c r="G11308" s="1">
        <f t="shared" si="532"/>
        <v>195.07900026702882</v>
      </c>
    </row>
    <row r="11309" spans="1:7" x14ac:dyDescent="0.25">
      <c r="A11309" s="5">
        <v>43078</v>
      </c>
      <c r="B11309" s="6">
        <v>0.375</v>
      </c>
      <c r="C11309" s="7">
        <v>13.779999732971191</v>
      </c>
      <c r="D11309" s="7">
        <v>10.579999923706055</v>
      </c>
      <c r="E11309" s="2">
        <f t="shared" si="533"/>
        <v>43078.375</v>
      </c>
      <c r="F11309">
        <f t="shared" si="534"/>
        <v>0</v>
      </c>
      <c r="G11309" s="1">
        <f t="shared" si="532"/>
        <v>195.07900026702882</v>
      </c>
    </row>
    <row r="11310" spans="1:7" x14ac:dyDescent="0.25">
      <c r="A11310" s="5">
        <v>43078</v>
      </c>
      <c r="B11310" s="6">
        <v>0.39583333333333331</v>
      </c>
      <c r="C11310" s="7">
        <v>13.779999732971191</v>
      </c>
      <c r="D11310" s="7">
        <v>10.579999923706055</v>
      </c>
      <c r="E11310" s="2">
        <f t="shared" si="533"/>
        <v>43078.395833333336</v>
      </c>
      <c r="F11310">
        <f t="shared" si="534"/>
        <v>0</v>
      </c>
      <c r="G11310" s="1">
        <f t="shared" si="532"/>
        <v>195.07900026702882</v>
      </c>
    </row>
    <row r="11311" spans="1:7" x14ac:dyDescent="0.25">
      <c r="A11311" s="5">
        <v>43078</v>
      </c>
      <c r="B11311" s="6">
        <v>0.41666666666666669</v>
      </c>
      <c r="C11311" s="7">
        <v>13.770000457763672</v>
      </c>
      <c r="D11311" s="7">
        <v>10.579999923706055</v>
      </c>
      <c r="E11311" s="2">
        <f t="shared" si="533"/>
        <v>43078.416666666664</v>
      </c>
      <c r="F11311">
        <f t="shared" si="534"/>
        <v>0</v>
      </c>
      <c r="G11311" s="1">
        <f t="shared" si="532"/>
        <v>195.08899954223634</v>
      </c>
    </row>
    <row r="11312" spans="1:7" x14ac:dyDescent="0.25">
      <c r="A11312" s="5">
        <v>43078</v>
      </c>
      <c r="B11312" s="6">
        <v>0.4375</v>
      </c>
      <c r="C11312" s="7">
        <v>13.770000457763672</v>
      </c>
      <c r="D11312" s="7">
        <v>10.579999923706055</v>
      </c>
      <c r="E11312" s="2">
        <f t="shared" si="533"/>
        <v>43078.4375</v>
      </c>
      <c r="F11312">
        <f t="shared" si="534"/>
        <v>0</v>
      </c>
      <c r="G11312" s="1">
        <f t="shared" si="532"/>
        <v>195.08899954223634</v>
      </c>
    </row>
    <row r="11313" spans="1:7" x14ac:dyDescent="0.25">
      <c r="A11313" s="5">
        <v>43078</v>
      </c>
      <c r="B11313" s="6">
        <v>0.45833333333333331</v>
      </c>
      <c r="C11313" s="7">
        <v>13.770000457763672</v>
      </c>
      <c r="D11313" s="7">
        <v>10.579999923706055</v>
      </c>
      <c r="E11313" s="2">
        <f t="shared" si="533"/>
        <v>43078.458333333336</v>
      </c>
      <c r="F11313">
        <f t="shared" si="534"/>
        <v>0</v>
      </c>
      <c r="G11313" s="1">
        <f t="shared" si="532"/>
        <v>195.08899954223634</v>
      </c>
    </row>
    <row r="11314" spans="1:7" x14ac:dyDescent="0.25">
      <c r="A11314" s="5">
        <v>43078</v>
      </c>
      <c r="B11314" s="6">
        <v>0.47916666666666669</v>
      </c>
      <c r="C11314" s="7">
        <v>13.760000228881836</v>
      </c>
      <c r="D11314" s="7">
        <v>10.579999923706055</v>
      </c>
      <c r="E11314" s="2">
        <f t="shared" si="533"/>
        <v>43078.479166666664</v>
      </c>
      <c r="F11314">
        <f t="shared" si="534"/>
        <v>0</v>
      </c>
      <c r="G11314" s="1">
        <f t="shared" si="532"/>
        <v>195.09899977111817</v>
      </c>
    </row>
    <row r="11315" spans="1:7" x14ac:dyDescent="0.25">
      <c r="A11315" s="5">
        <v>43078</v>
      </c>
      <c r="B11315" s="6">
        <v>0.5</v>
      </c>
      <c r="C11315" s="7">
        <v>13.760000228881836</v>
      </c>
      <c r="D11315" s="7">
        <v>10.579999923706055</v>
      </c>
      <c r="E11315" s="2">
        <f t="shared" si="533"/>
        <v>43078.5</v>
      </c>
      <c r="F11315">
        <f t="shared" si="534"/>
        <v>0</v>
      </c>
      <c r="G11315" s="1">
        <f t="shared" si="532"/>
        <v>195.09899977111817</v>
      </c>
    </row>
    <row r="11316" spans="1:7" x14ac:dyDescent="0.25">
      <c r="A11316" s="5">
        <v>43078</v>
      </c>
      <c r="B11316" s="6">
        <v>0.52083333333333337</v>
      </c>
      <c r="C11316" s="7">
        <v>13.760000228881836</v>
      </c>
      <c r="D11316" s="7">
        <v>10.579999923706055</v>
      </c>
      <c r="E11316" s="2">
        <f t="shared" si="533"/>
        <v>43078.520833333336</v>
      </c>
      <c r="F11316">
        <f t="shared" si="534"/>
        <v>0</v>
      </c>
      <c r="G11316" s="1">
        <f t="shared" si="532"/>
        <v>195.09899977111817</v>
      </c>
    </row>
    <row r="11317" spans="1:7" x14ac:dyDescent="0.25">
      <c r="A11317" s="5">
        <v>43078</v>
      </c>
      <c r="B11317" s="6">
        <v>0.54166666666666663</v>
      </c>
      <c r="C11317" s="7">
        <v>13.75</v>
      </c>
      <c r="D11317" s="7">
        <v>10.579999923706055</v>
      </c>
      <c r="E11317" s="2">
        <f t="shared" si="533"/>
        <v>43078.541666666664</v>
      </c>
      <c r="F11317">
        <f t="shared" si="534"/>
        <v>0</v>
      </c>
      <c r="G11317" s="1">
        <f t="shared" si="532"/>
        <v>195.10900000000001</v>
      </c>
    </row>
    <row r="11318" spans="1:7" x14ac:dyDescent="0.25">
      <c r="A11318" s="5">
        <v>43078</v>
      </c>
      <c r="B11318" s="6">
        <v>0.5625</v>
      </c>
      <c r="C11318" s="7">
        <v>13.75</v>
      </c>
      <c r="D11318" s="7">
        <v>10.579999923706055</v>
      </c>
      <c r="E11318" s="2">
        <f t="shared" si="533"/>
        <v>43078.5625</v>
      </c>
      <c r="F11318">
        <f t="shared" si="534"/>
        <v>0</v>
      </c>
      <c r="G11318" s="1">
        <f t="shared" si="532"/>
        <v>195.10900000000001</v>
      </c>
    </row>
    <row r="11319" spans="1:7" x14ac:dyDescent="0.25">
      <c r="A11319" s="5">
        <v>43078</v>
      </c>
      <c r="B11319" s="6">
        <v>0.58333333333333337</v>
      </c>
      <c r="C11319" s="7">
        <v>13.739999771118164</v>
      </c>
      <c r="D11319" s="7">
        <v>10.579999923706055</v>
      </c>
      <c r="E11319" s="2">
        <f t="shared" si="533"/>
        <v>43078.583333333336</v>
      </c>
      <c r="F11319">
        <f t="shared" si="534"/>
        <v>0</v>
      </c>
      <c r="G11319" s="1">
        <f t="shared" si="532"/>
        <v>195.11900022888184</v>
      </c>
    </row>
    <row r="11320" spans="1:7" x14ac:dyDescent="0.25">
      <c r="A11320" s="5">
        <v>43078</v>
      </c>
      <c r="B11320" s="6">
        <v>0.60416666666666663</v>
      </c>
      <c r="C11320" s="7">
        <v>13.739999771118164</v>
      </c>
      <c r="D11320" s="7">
        <v>10.579999923706055</v>
      </c>
      <c r="E11320" s="2">
        <f t="shared" si="533"/>
        <v>43078.604166666664</v>
      </c>
      <c r="F11320">
        <f t="shared" si="534"/>
        <v>0</v>
      </c>
      <c r="G11320" s="1">
        <f t="shared" si="532"/>
        <v>195.11900022888184</v>
      </c>
    </row>
    <row r="11321" spans="1:7" x14ac:dyDescent="0.25">
      <c r="A11321" s="5">
        <v>43078</v>
      </c>
      <c r="B11321" s="6">
        <v>0.625</v>
      </c>
      <c r="C11321" s="7">
        <v>13.739999771118164</v>
      </c>
      <c r="D11321" s="7">
        <v>10.579999923706055</v>
      </c>
      <c r="E11321" s="2">
        <f t="shared" si="533"/>
        <v>43078.625</v>
      </c>
      <c r="F11321">
        <f t="shared" si="534"/>
        <v>0</v>
      </c>
      <c r="G11321" s="1">
        <f t="shared" si="532"/>
        <v>195.11900022888184</v>
      </c>
    </row>
    <row r="11322" spans="1:7" x14ac:dyDescent="0.25">
      <c r="A11322" s="5">
        <v>43078</v>
      </c>
      <c r="B11322" s="6">
        <v>0.64583333333333337</v>
      </c>
      <c r="C11322" s="7">
        <v>13.739999771118164</v>
      </c>
      <c r="D11322" s="7">
        <v>10.579999923706055</v>
      </c>
      <c r="E11322" s="2">
        <f t="shared" si="533"/>
        <v>43078.645833333336</v>
      </c>
      <c r="F11322">
        <f t="shared" si="534"/>
        <v>0</v>
      </c>
      <c r="G11322" s="1">
        <f t="shared" si="532"/>
        <v>195.11900022888184</v>
      </c>
    </row>
    <row r="11323" spans="1:7" x14ac:dyDescent="0.25">
      <c r="A11323" s="5">
        <v>43078</v>
      </c>
      <c r="B11323" s="6">
        <v>0.66666666666666663</v>
      </c>
      <c r="C11323" s="7">
        <v>13.729999542236328</v>
      </c>
      <c r="D11323" s="7">
        <v>10.579999923706055</v>
      </c>
      <c r="E11323" s="2">
        <f t="shared" si="533"/>
        <v>43078.666666666664</v>
      </c>
      <c r="F11323">
        <f t="shared" si="534"/>
        <v>0</v>
      </c>
      <c r="G11323" s="1">
        <f t="shared" si="532"/>
        <v>195.12900045776368</v>
      </c>
    </row>
    <row r="11324" spans="1:7" x14ac:dyDescent="0.25">
      <c r="A11324" s="5">
        <v>43078</v>
      </c>
      <c r="B11324" s="6">
        <v>0.6875</v>
      </c>
      <c r="C11324" s="7">
        <v>13.729999542236328</v>
      </c>
      <c r="D11324" s="7">
        <v>10.579999923706055</v>
      </c>
      <c r="E11324" s="2">
        <f t="shared" si="533"/>
        <v>43078.6875</v>
      </c>
      <c r="F11324">
        <f t="shared" si="534"/>
        <v>0</v>
      </c>
      <c r="G11324" s="1">
        <f t="shared" si="532"/>
        <v>195.12900045776368</v>
      </c>
    </row>
    <row r="11325" spans="1:7" x14ac:dyDescent="0.25">
      <c r="A11325" s="5">
        <v>43078</v>
      </c>
      <c r="B11325" s="6">
        <v>0.70833333333333337</v>
      </c>
      <c r="C11325" s="7">
        <v>13.729999542236328</v>
      </c>
      <c r="D11325" s="7">
        <v>10.579999923706055</v>
      </c>
      <c r="E11325" s="2">
        <f t="shared" si="533"/>
        <v>43078.708333333336</v>
      </c>
      <c r="F11325">
        <f t="shared" si="534"/>
        <v>0</v>
      </c>
      <c r="G11325" s="1">
        <f t="shared" si="532"/>
        <v>195.12900045776368</v>
      </c>
    </row>
    <row r="11326" spans="1:7" x14ac:dyDescent="0.25">
      <c r="A11326" s="5">
        <v>43078</v>
      </c>
      <c r="B11326" s="6">
        <v>0.72916666666666663</v>
      </c>
      <c r="C11326" s="7">
        <v>13.729999542236328</v>
      </c>
      <c r="D11326" s="7">
        <v>10.579999923706055</v>
      </c>
      <c r="E11326" s="2">
        <f t="shared" si="533"/>
        <v>43078.729166666664</v>
      </c>
      <c r="F11326">
        <f t="shared" si="534"/>
        <v>0</v>
      </c>
      <c r="G11326" s="1">
        <f t="shared" si="532"/>
        <v>195.12900045776368</v>
      </c>
    </row>
    <row r="11327" spans="1:7" x14ac:dyDescent="0.25">
      <c r="A11327" s="5">
        <v>43078</v>
      </c>
      <c r="B11327" s="6">
        <v>0.75</v>
      </c>
      <c r="C11327" s="7">
        <v>13.720000267028809</v>
      </c>
      <c r="D11327" s="7">
        <v>10.579999923706055</v>
      </c>
      <c r="E11327" s="2">
        <f t="shared" si="533"/>
        <v>43078.75</v>
      </c>
      <c r="F11327">
        <f t="shared" si="534"/>
        <v>0</v>
      </c>
      <c r="G11327" s="1">
        <f t="shared" si="532"/>
        <v>195.1389997329712</v>
      </c>
    </row>
    <row r="11328" spans="1:7" x14ac:dyDescent="0.25">
      <c r="A11328" s="5">
        <v>43078</v>
      </c>
      <c r="B11328" s="6">
        <v>0.77083333333333337</v>
      </c>
      <c r="C11328" s="7">
        <v>13.720000267028809</v>
      </c>
      <c r="D11328" s="7">
        <v>10.579999923706055</v>
      </c>
      <c r="E11328" s="2">
        <f t="shared" si="533"/>
        <v>43078.770833333336</v>
      </c>
      <c r="F11328">
        <f t="shared" si="534"/>
        <v>0</v>
      </c>
      <c r="G11328" s="1">
        <f t="shared" si="532"/>
        <v>195.1389997329712</v>
      </c>
    </row>
    <row r="11329" spans="1:7" x14ac:dyDescent="0.25">
      <c r="A11329" s="5">
        <v>43078</v>
      </c>
      <c r="B11329" s="6">
        <v>0.79166666666666663</v>
      </c>
      <c r="C11329" s="7">
        <v>13.720000267028809</v>
      </c>
      <c r="D11329" s="7">
        <v>10.579999923706055</v>
      </c>
      <c r="E11329" s="2">
        <f t="shared" si="533"/>
        <v>43078.791666666664</v>
      </c>
      <c r="F11329">
        <f t="shared" si="534"/>
        <v>0</v>
      </c>
      <c r="G11329" s="1">
        <f t="shared" si="532"/>
        <v>195.1389997329712</v>
      </c>
    </row>
    <row r="11330" spans="1:7" x14ac:dyDescent="0.25">
      <c r="A11330" s="5">
        <v>43078</v>
      </c>
      <c r="B11330" s="6">
        <v>0.8125</v>
      </c>
      <c r="C11330" s="7">
        <v>13.720000267028809</v>
      </c>
      <c r="D11330" s="7">
        <v>10.579999923706055</v>
      </c>
      <c r="E11330" s="2">
        <f t="shared" si="533"/>
        <v>43078.8125</v>
      </c>
      <c r="F11330">
        <f t="shared" si="534"/>
        <v>0</v>
      </c>
      <c r="G11330" s="1">
        <f t="shared" si="532"/>
        <v>195.1389997329712</v>
      </c>
    </row>
    <row r="11331" spans="1:7" x14ac:dyDescent="0.25">
      <c r="A11331" s="5">
        <v>43078</v>
      </c>
      <c r="B11331" s="6">
        <v>0.83333333333333337</v>
      </c>
      <c r="C11331" s="7">
        <v>13.710000038146973</v>
      </c>
      <c r="D11331" s="7">
        <v>10.579999923706055</v>
      </c>
      <c r="E11331" s="2">
        <f t="shared" si="533"/>
        <v>43078.833333333336</v>
      </c>
      <c r="F11331">
        <f t="shared" si="534"/>
        <v>0</v>
      </c>
      <c r="G11331" s="1">
        <f t="shared" ref="G11331:G11394" si="535">208.859-C11331+F11331</f>
        <v>195.14899996185304</v>
      </c>
    </row>
    <row r="11332" spans="1:7" x14ac:dyDescent="0.25">
      <c r="A11332" s="5">
        <v>43078</v>
      </c>
      <c r="B11332" s="6">
        <v>0.85416666666666663</v>
      </c>
      <c r="C11332" s="7">
        <v>13.710000038146973</v>
      </c>
      <c r="D11332" s="7">
        <v>10.579999923706055</v>
      </c>
      <c r="E11332" s="2">
        <f t="shared" si="533"/>
        <v>43078.854166666664</v>
      </c>
      <c r="F11332">
        <f t="shared" si="534"/>
        <v>0</v>
      </c>
      <c r="G11332" s="1">
        <f t="shared" si="535"/>
        <v>195.14899996185304</v>
      </c>
    </row>
    <row r="11333" spans="1:7" x14ac:dyDescent="0.25">
      <c r="A11333" s="5">
        <v>43078</v>
      </c>
      <c r="B11333" s="6">
        <v>0.875</v>
      </c>
      <c r="C11333" s="7">
        <v>13.699999809265137</v>
      </c>
      <c r="D11333" s="7">
        <v>10.579999923706055</v>
      </c>
      <c r="E11333" s="2">
        <f t="shared" si="533"/>
        <v>43078.875</v>
      </c>
      <c r="F11333">
        <f t="shared" si="534"/>
        <v>0</v>
      </c>
      <c r="G11333" s="1">
        <f t="shared" si="535"/>
        <v>195.15900019073487</v>
      </c>
    </row>
    <row r="11334" spans="1:7" x14ac:dyDescent="0.25">
      <c r="A11334" s="5">
        <v>43078</v>
      </c>
      <c r="B11334" s="6">
        <v>0.89583333333333337</v>
      </c>
      <c r="C11334" s="7">
        <v>13.699999809265137</v>
      </c>
      <c r="D11334" s="7">
        <v>10.579999923706055</v>
      </c>
      <c r="E11334" s="2">
        <f t="shared" si="533"/>
        <v>43078.895833333336</v>
      </c>
      <c r="F11334">
        <f t="shared" si="534"/>
        <v>0</v>
      </c>
      <c r="G11334" s="1">
        <f t="shared" si="535"/>
        <v>195.15900019073487</v>
      </c>
    </row>
    <row r="11335" spans="1:7" x14ac:dyDescent="0.25">
      <c r="A11335" s="5">
        <v>43078</v>
      </c>
      <c r="B11335" s="6">
        <v>0.91666666666666663</v>
      </c>
      <c r="C11335" s="7">
        <v>13.689999580383301</v>
      </c>
      <c r="D11335" s="7">
        <v>10.579999923706055</v>
      </c>
      <c r="E11335" s="2">
        <f t="shared" si="533"/>
        <v>43078.916666666664</v>
      </c>
      <c r="F11335">
        <f t="shared" si="534"/>
        <v>0</v>
      </c>
      <c r="G11335" s="1">
        <f t="shared" si="535"/>
        <v>195.16900041961671</v>
      </c>
    </row>
    <row r="11336" spans="1:7" x14ac:dyDescent="0.25">
      <c r="A11336" s="5">
        <v>43078</v>
      </c>
      <c r="B11336" s="6">
        <v>0.9375</v>
      </c>
      <c r="C11336" s="7">
        <v>13.689999580383301</v>
      </c>
      <c r="D11336" s="7">
        <v>10.579999923706055</v>
      </c>
      <c r="E11336" s="2">
        <f t="shared" si="533"/>
        <v>43078.9375</v>
      </c>
      <c r="F11336">
        <f t="shared" si="534"/>
        <v>0</v>
      </c>
      <c r="G11336" s="1">
        <f t="shared" si="535"/>
        <v>195.16900041961671</v>
      </c>
    </row>
    <row r="11337" spans="1:7" x14ac:dyDescent="0.25">
      <c r="A11337" s="5">
        <v>43078</v>
      </c>
      <c r="B11337" s="6">
        <v>0.95833333333333337</v>
      </c>
      <c r="C11337" s="7">
        <v>13.680000305175781</v>
      </c>
      <c r="D11337" s="7">
        <v>10.579999923706055</v>
      </c>
      <c r="E11337" s="2">
        <f t="shared" ref="E11337:E11400" si="536">A11337+B11337</f>
        <v>43078.958333333336</v>
      </c>
      <c r="F11337">
        <f t="shared" ref="F11337:F11400" si="537">F11336</f>
        <v>0</v>
      </c>
      <c r="G11337" s="1">
        <f t="shared" si="535"/>
        <v>195.17899969482423</v>
      </c>
    </row>
    <row r="11338" spans="1:7" x14ac:dyDescent="0.25">
      <c r="A11338" s="5">
        <v>43078</v>
      </c>
      <c r="B11338" s="6">
        <v>0.97916666666666663</v>
      </c>
      <c r="C11338" s="7">
        <v>13.680000305175781</v>
      </c>
      <c r="D11338" s="7">
        <v>10.579999923706055</v>
      </c>
      <c r="E11338" s="2">
        <f t="shared" si="536"/>
        <v>43078.979166666664</v>
      </c>
      <c r="F11338">
        <f t="shared" si="537"/>
        <v>0</v>
      </c>
      <c r="G11338" s="1">
        <f t="shared" si="535"/>
        <v>195.17899969482423</v>
      </c>
    </row>
    <row r="11339" spans="1:7" x14ac:dyDescent="0.25">
      <c r="A11339" s="5">
        <v>43079</v>
      </c>
      <c r="B11339" s="6">
        <v>0</v>
      </c>
      <c r="C11339" s="7">
        <v>13.670000076293945</v>
      </c>
      <c r="D11339" s="7">
        <v>10.579999923706055</v>
      </c>
      <c r="E11339" s="2">
        <f t="shared" si="536"/>
        <v>43079</v>
      </c>
      <c r="F11339">
        <f t="shared" si="537"/>
        <v>0</v>
      </c>
      <c r="G11339" s="1">
        <f t="shared" si="535"/>
        <v>195.18899992370606</v>
      </c>
    </row>
    <row r="11340" spans="1:7" x14ac:dyDescent="0.25">
      <c r="A11340" s="5">
        <v>43079</v>
      </c>
      <c r="B11340" s="6">
        <v>2.0833333333333332E-2</v>
      </c>
      <c r="C11340" s="7">
        <v>13.670000076293945</v>
      </c>
      <c r="D11340" s="7">
        <v>10.569999694824219</v>
      </c>
      <c r="E11340" s="2">
        <f t="shared" si="536"/>
        <v>43079.020833333336</v>
      </c>
      <c r="F11340">
        <f t="shared" si="537"/>
        <v>0</v>
      </c>
      <c r="G11340" s="1">
        <f t="shared" si="535"/>
        <v>195.18899992370606</v>
      </c>
    </row>
    <row r="11341" spans="1:7" x14ac:dyDescent="0.25">
      <c r="A11341" s="5">
        <v>43079</v>
      </c>
      <c r="B11341" s="6">
        <v>4.1666666666666664E-2</v>
      </c>
      <c r="C11341" s="7">
        <v>13.659999847412109</v>
      </c>
      <c r="D11341" s="7">
        <v>10.579999923706055</v>
      </c>
      <c r="E11341" s="2">
        <f t="shared" si="536"/>
        <v>43079.041666666664</v>
      </c>
      <c r="F11341">
        <f t="shared" si="537"/>
        <v>0</v>
      </c>
      <c r="G11341" s="1">
        <f t="shared" si="535"/>
        <v>195.1990001525879</v>
      </c>
    </row>
    <row r="11342" spans="1:7" x14ac:dyDescent="0.25">
      <c r="A11342" s="5">
        <v>43079</v>
      </c>
      <c r="B11342" s="6">
        <v>6.25E-2</v>
      </c>
      <c r="C11342" s="7">
        <v>13.659999847412109</v>
      </c>
      <c r="D11342" s="7">
        <v>10.579999923706055</v>
      </c>
      <c r="E11342" s="2">
        <f t="shared" si="536"/>
        <v>43079.0625</v>
      </c>
      <c r="F11342">
        <f t="shared" si="537"/>
        <v>0</v>
      </c>
      <c r="G11342" s="1">
        <f t="shared" si="535"/>
        <v>195.1990001525879</v>
      </c>
    </row>
    <row r="11343" spans="1:7" x14ac:dyDescent="0.25">
      <c r="A11343" s="5">
        <v>43079</v>
      </c>
      <c r="B11343" s="6">
        <v>8.3333333333333329E-2</v>
      </c>
      <c r="C11343" s="7">
        <v>13.659999847412109</v>
      </c>
      <c r="D11343" s="7">
        <v>10.579999923706055</v>
      </c>
      <c r="E11343" s="2">
        <f t="shared" si="536"/>
        <v>43079.083333333336</v>
      </c>
      <c r="F11343">
        <f t="shared" si="537"/>
        <v>0</v>
      </c>
      <c r="G11343" s="1">
        <f t="shared" si="535"/>
        <v>195.1990001525879</v>
      </c>
    </row>
    <row r="11344" spans="1:7" x14ac:dyDescent="0.25">
      <c r="A11344" s="5">
        <v>43079</v>
      </c>
      <c r="B11344" s="6">
        <v>0.10416666666666667</v>
      </c>
      <c r="C11344" s="7">
        <v>13.649999618530273</v>
      </c>
      <c r="D11344" s="7">
        <v>10.579999923706055</v>
      </c>
      <c r="E11344" s="2">
        <f t="shared" si="536"/>
        <v>43079.104166666664</v>
      </c>
      <c r="F11344">
        <f t="shared" si="537"/>
        <v>0</v>
      </c>
      <c r="G11344" s="1">
        <f t="shared" si="535"/>
        <v>195.20900038146974</v>
      </c>
    </row>
    <row r="11345" spans="1:7" x14ac:dyDescent="0.25">
      <c r="A11345" s="5">
        <v>43079</v>
      </c>
      <c r="B11345" s="6">
        <v>0.125</v>
      </c>
      <c r="C11345" s="7">
        <v>13.640000343322754</v>
      </c>
      <c r="D11345" s="7">
        <v>10.579999923706055</v>
      </c>
      <c r="E11345" s="2">
        <f t="shared" si="536"/>
        <v>43079.125</v>
      </c>
      <c r="F11345">
        <f t="shared" si="537"/>
        <v>0</v>
      </c>
      <c r="G11345" s="1">
        <f t="shared" si="535"/>
        <v>195.21899965667725</v>
      </c>
    </row>
    <row r="11346" spans="1:7" x14ac:dyDescent="0.25">
      <c r="A11346" s="5">
        <v>43079</v>
      </c>
      <c r="B11346" s="6">
        <v>0.14583333333333334</v>
      </c>
      <c r="C11346" s="7">
        <v>13.640000343322754</v>
      </c>
      <c r="D11346" s="7">
        <v>10.579999923706055</v>
      </c>
      <c r="E11346" s="2">
        <f t="shared" si="536"/>
        <v>43079.145833333336</v>
      </c>
      <c r="F11346">
        <f t="shared" si="537"/>
        <v>0</v>
      </c>
      <c r="G11346" s="1">
        <f t="shared" si="535"/>
        <v>195.21899965667725</v>
      </c>
    </row>
    <row r="11347" spans="1:7" x14ac:dyDescent="0.25">
      <c r="A11347" s="5">
        <v>43079</v>
      </c>
      <c r="B11347" s="6">
        <v>0.16666666666666666</v>
      </c>
      <c r="C11347" s="7">
        <v>13.630000114440918</v>
      </c>
      <c r="D11347" s="7">
        <v>10.579999923706055</v>
      </c>
      <c r="E11347" s="2">
        <f t="shared" si="536"/>
        <v>43079.166666666664</v>
      </c>
      <c r="F11347">
        <f t="shared" si="537"/>
        <v>0</v>
      </c>
      <c r="G11347" s="1">
        <f t="shared" si="535"/>
        <v>195.22899988555909</v>
      </c>
    </row>
    <row r="11348" spans="1:7" x14ac:dyDescent="0.25">
      <c r="A11348" s="5">
        <v>43079</v>
      </c>
      <c r="B11348" s="6">
        <v>0.1875</v>
      </c>
      <c r="C11348" s="7">
        <v>13.619999885559082</v>
      </c>
      <c r="D11348" s="7">
        <v>10.579999923706055</v>
      </c>
      <c r="E11348" s="2">
        <f t="shared" si="536"/>
        <v>43079.1875</v>
      </c>
      <c r="F11348">
        <f t="shared" si="537"/>
        <v>0</v>
      </c>
      <c r="G11348" s="1">
        <f t="shared" si="535"/>
        <v>195.23900011444093</v>
      </c>
    </row>
    <row r="11349" spans="1:7" x14ac:dyDescent="0.25">
      <c r="A11349" s="5">
        <v>43079</v>
      </c>
      <c r="B11349" s="6">
        <v>0.20833333333333334</v>
      </c>
      <c r="C11349" s="7">
        <v>13.619999885559082</v>
      </c>
      <c r="D11349" s="7">
        <v>10.579999923706055</v>
      </c>
      <c r="E11349" s="2">
        <f t="shared" si="536"/>
        <v>43079.208333333336</v>
      </c>
      <c r="F11349">
        <f t="shared" si="537"/>
        <v>0</v>
      </c>
      <c r="G11349" s="1">
        <f t="shared" si="535"/>
        <v>195.23900011444093</v>
      </c>
    </row>
    <row r="11350" spans="1:7" x14ac:dyDescent="0.25">
      <c r="A11350" s="5">
        <v>43079</v>
      </c>
      <c r="B11350" s="6">
        <v>0.22916666666666666</v>
      </c>
      <c r="C11350" s="7">
        <v>13.619999885559082</v>
      </c>
      <c r="D11350" s="7">
        <v>10.579999923706055</v>
      </c>
      <c r="E11350" s="2">
        <f t="shared" si="536"/>
        <v>43079.229166666664</v>
      </c>
      <c r="F11350">
        <f t="shared" si="537"/>
        <v>0</v>
      </c>
      <c r="G11350" s="1">
        <f t="shared" si="535"/>
        <v>195.23900011444093</v>
      </c>
    </row>
    <row r="11351" spans="1:7" x14ac:dyDescent="0.25">
      <c r="A11351" s="5">
        <v>43079</v>
      </c>
      <c r="B11351" s="6">
        <v>0.25</v>
      </c>
      <c r="C11351" s="7">
        <v>13.609999656677246</v>
      </c>
      <c r="D11351" s="7">
        <v>10.579999923706055</v>
      </c>
      <c r="E11351" s="2">
        <f t="shared" si="536"/>
        <v>43079.25</v>
      </c>
      <c r="F11351">
        <f t="shared" si="537"/>
        <v>0</v>
      </c>
      <c r="G11351" s="1">
        <f t="shared" si="535"/>
        <v>195.24900034332276</v>
      </c>
    </row>
    <row r="11352" spans="1:7" x14ac:dyDescent="0.25">
      <c r="A11352" s="5">
        <v>43079</v>
      </c>
      <c r="B11352" s="6">
        <v>0.27083333333333331</v>
      </c>
      <c r="C11352" s="7">
        <v>13.609999656677246</v>
      </c>
      <c r="D11352" s="7">
        <v>10.579999923706055</v>
      </c>
      <c r="E11352" s="2">
        <f t="shared" si="536"/>
        <v>43079.270833333336</v>
      </c>
      <c r="F11352">
        <f t="shared" si="537"/>
        <v>0</v>
      </c>
      <c r="G11352" s="1">
        <f t="shared" si="535"/>
        <v>195.24900034332276</v>
      </c>
    </row>
    <row r="11353" spans="1:7" x14ac:dyDescent="0.25">
      <c r="A11353" s="5">
        <v>43079</v>
      </c>
      <c r="B11353" s="6">
        <v>0.29166666666666669</v>
      </c>
      <c r="C11353" s="7">
        <v>13.600000381469727</v>
      </c>
      <c r="D11353" s="7">
        <v>10.579999923706055</v>
      </c>
      <c r="E11353" s="2">
        <f t="shared" si="536"/>
        <v>43079.291666666664</v>
      </c>
      <c r="F11353">
        <f t="shared" si="537"/>
        <v>0</v>
      </c>
      <c r="G11353" s="1">
        <f t="shared" si="535"/>
        <v>195.25899961853028</v>
      </c>
    </row>
    <row r="11354" spans="1:7" x14ac:dyDescent="0.25">
      <c r="A11354" s="5">
        <v>43079</v>
      </c>
      <c r="B11354" s="6">
        <v>0.3125</v>
      </c>
      <c r="C11354" s="7">
        <v>13.600000381469727</v>
      </c>
      <c r="D11354" s="7">
        <v>10.579999923706055</v>
      </c>
      <c r="E11354" s="2">
        <f t="shared" si="536"/>
        <v>43079.3125</v>
      </c>
      <c r="F11354">
        <f t="shared" si="537"/>
        <v>0</v>
      </c>
      <c r="G11354" s="1">
        <f t="shared" si="535"/>
        <v>195.25899961853028</v>
      </c>
    </row>
    <row r="11355" spans="1:7" x14ac:dyDescent="0.25">
      <c r="A11355" s="5">
        <v>43079</v>
      </c>
      <c r="B11355" s="6">
        <v>0.33333333333333331</v>
      </c>
      <c r="C11355" s="7">
        <v>13.600000381469727</v>
      </c>
      <c r="D11355" s="7">
        <v>10.579999923706055</v>
      </c>
      <c r="E11355" s="2">
        <f t="shared" si="536"/>
        <v>43079.333333333336</v>
      </c>
      <c r="F11355">
        <f t="shared" si="537"/>
        <v>0</v>
      </c>
      <c r="G11355" s="1">
        <f t="shared" si="535"/>
        <v>195.25899961853028</v>
      </c>
    </row>
    <row r="11356" spans="1:7" x14ac:dyDescent="0.25">
      <c r="A11356" s="5">
        <v>43079</v>
      </c>
      <c r="B11356" s="6">
        <v>0.35416666666666669</v>
      </c>
      <c r="C11356" s="7">
        <v>13.600000381469727</v>
      </c>
      <c r="D11356" s="7">
        <v>10.579999923706055</v>
      </c>
      <c r="E11356" s="2">
        <f t="shared" si="536"/>
        <v>43079.354166666664</v>
      </c>
      <c r="F11356">
        <f t="shared" si="537"/>
        <v>0</v>
      </c>
      <c r="G11356" s="1">
        <f t="shared" si="535"/>
        <v>195.25899961853028</v>
      </c>
    </row>
    <row r="11357" spans="1:7" x14ac:dyDescent="0.25">
      <c r="A11357" s="5">
        <v>43079</v>
      </c>
      <c r="B11357" s="6">
        <v>0.375</v>
      </c>
      <c r="C11357" s="7">
        <v>13.600000381469727</v>
      </c>
      <c r="D11357" s="7">
        <v>10.579999923706055</v>
      </c>
      <c r="E11357" s="2">
        <f t="shared" si="536"/>
        <v>43079.375</v>
      </c>
      <c r="F11357">
        <f t="shared" si="537"/>
        <v>0</v>
      </c>
      <c r="G11357" s="1">
        <f t="shared" si="535"/>
        <v>195.25899961853028</v>
      </c>
    </row>
    <row r="11358" spans="1:7" x14ac:dyDescent="0.25">
      <c r="A11358" s="5">
        <v>43079</v>
      </c>
      <c r="B11358" s="6">
        <v>0.39583333333333331</v>
      </c>
      <c r="C11358" s="7">
        <v>13.590000152587891</v>
      </c>
      <c r="D11358" s="7">
        <v>10.579999923706055</v>
      </c>
      <c r="E11358" s="2">
        <f t="shared" si="536"/>
        <v>43079.395833333336</v>
      </c>
      <c r="F11358">
        <f t="shared" si="537"/>
        <v>0</v>
      </c>
      <c r="G11358" s="1">
        <f t="shared" si="535"/>
        <v>195.26899984741212</v>
      </c>
    </row>
    <row r="11359" spans="1:7" x14ac:dyDescent="0.25">
      <c r="A11359" s="5">
        <v>43079</v>
      </c>
      <c r="B11359" s="6">
        <v>0.41666666666666669</v>
      </c>
      <c r="C11359" s="7">
        <v>13.590000152587891</v>
      </c>
      <c r="D11359" s="7">
        <v>10.579999923706055</v>
      </c>
      <c r="E11359" s="2">
        <f t="shared" si="536"/>
        <v>43079.416666666664</v>
      </c>
      <c r="F11359">
        <f t="shared" si="537"/>
        <v>0</v>
      </c>
      <c r="G11359" s="1">
        <f t="shared" si="535"/>
        <v>195.26899984741212</v>
      </c>
    </row>
    <row r="11360" spans="1:7" x14ac:dyDescent="0.25">
      <c r="A11360" s="5">
        <v>43079</v>
      </c>
      <c r="B11360" s="6">
        <v>0.4375</v>
      </c>
      <c r="C11360" s="7">
        <v>13.590000152587891</v>
      </c>
      <c r="D11360" s="7">
        <v>10.579999923706055</v>
      </c>
      <c r="E11360" s="2">
        <f t="shared" si="536"/>
        <v>43079.4375</v>
      </c>
      <c r="F11360">
        <f t="shared" si="537"/>
        <v>0</v>
      </c>
      <c r="G11360" s="1">
        <f t="shared" si="535"/>
        <v>195.26899984741212</v>
      </c>
    </row>
    <row r="11361" spans="1:7" x14ac:dyDescent="0.25">
      <c r="A11361" s="5">
        <v>43079</v>
      </c>
      <c r="B11361" s="6">
        <v>0.45833333333333331</v>
      </c>
      <c r="C11361" s="7">
        <v>13.590000152587891</v>
      </c>
      <c r="D11361" s="7">
        <v>10.579999923706055</v>
      </c>
      <c r="E11361" s="2">
        <f t="shared" si="536"/>
        <v>43079.458333333336</v>
      </c>
      <c r="F11361">
        <f t="shared" si="537"/>
        <v>0</v>
      </c>
      <c r="G11361" s="1">
        <f t="shared" si="535"/>
        <v>195.26899984741212</v>
      </c>
    </row>
    <row r="11362" spans="1:7" x14ac:dyDescent="0.25">
      <c r="A11362" s="5">
        <v>43079</v>
      </c>
      <c r="B11362" s="6">
        <v>0.47916666666666669</v>
      </c>
      <c r="C11362" s="7">
        <v>13.590000152587891</v>
      </c>
      <c r="D11362" s="7">
        <v>10.579999923706055</v>
      </c>
      <c r="E11362" s="2">
        <f t="shared" si="536"/>
        <v>43079.479166666664</v>
      </c>
      <c r="F11362">
        <f t="shared" si="537"/>
        <v>0</v>
      </c>
      <c r="G11362" s="1">
        <f t="shared" si="535"/>
        <v>195.26899984741212</v>
      </c>
    </row>
    <row r="11363" spans="1:7" x14ac:dyDescent="0.25">
      <c r="A11363" s="5">
        <v>43079</v>
      </c>
      <c r="B11363" s="6">
        <v>0.5</v>
      </c>
      <c r="C11363" s="7">
        <v>13.590000152587891</v>
      </c>
      <c r="D11363" s="7">
        <v>10.579999923706055</v>
      </c>
      <c r="E11363" s="2">
        <f t="shared" si="536"/>
        <v>43079.5</v>
      </c>
      <c r="F11363">
        <f t="shared" si="537"/>
        <v>0</v>
      </c>
      <c r="G11363" s="1">
        <f t="shared" si="535"/>
        <v>195.26899984741212</v>
      </c>
    </row>
    <row r="11364" spans="1:7" x14ac:dyDescent="0.25">
      <c r="A11364" s="5">
        <v>43079</v>
      </c>
      <c r="B11364" s="6">
        <v>0.52083333333333337</v>
      </c>
      <c r="C11364" s="7">
        <v>13.590000152587891</v>
      </c>
      <c r="D11364" s="7">
        <v>10.579999923706055</v>
      </c>
      <c r="E11364" s="2">
        <f t="shared" si="536"/>
        <v>43079.520833333336</v>
      </c>
      <c r="F11364">
        <f t="shared" si="537"/>
        <v>0</v>
      </c>
      <c r="G11364" s="1">
        <f t="shared" si="535"/>
        <v>195.26899984741212</v>
      </c>
    </row>
    <row r="11365" spans="1:7" x14ac:dyDescent="0.25">
      <c r="A11365" s="5">
        <v>43079</v>
      </c>
      <c r="B11365" s="6">
        <v>0.54166666666666663</v>
      </c>
      <c r="C11365" s="7">
        <v>13.590000152587891</v>
      </c>
      <c r="D11365" s="7">
        <v>10.579999923706055</v>
      </c>
      <c r="E11365" s="2">
        <f t="shared" si="536"/>
        <v>43079.541666666664</v>
      </c>
      <c r="F11365">
        <f t="shared" si="537"/>
        <v>0</v>
      </c>
      <c r="G11365" s="1">
        <f t="shared" si="535"/>
        <v>195.26899984741212</v>
      </c>
    </row>
    <row r="11366" spans="1:7" x14ac:dyDescent="0.25">
      <c r="A11366" s="5">
        <v>43079</v>
      </c>
      <c r="B11366" s="6">
        <v>0.5625</v>
      </c>
      <c r="C11366" s="7">
        <v>13.590000152587891</v>
      </c>
      <c r="D11366" s="7">
        <v>10.579999923706055</v>
      </c>
      <c r="E11366" s="2">
        <f t="shared" si="536"/>
        <v>43079.5625</v>
      </c>
      <c r="F11366">
        <f t="shared" si="537"/>
        <v>0</v>
      </c>
      <c r="G11366" s="1">
        <f t="shared" si="535"/>
        <v>195.26899984741212</v>
      </c>
    </row>
    <row r="11367" spans="1:7" x14ac:dyDescent="0.25">
      <c r="A11367" s="5">
        <v>43079</v>
      </c>
      <c r="B11367" s="6">
        <v>0.58333333333333337</v>
      </c>
      <c r="C11367" s="7">
        <v>13.590000152587891</v>
      </c>
      <c r="D11367" s="7">
        <v>10.579999923706055</v>
      </c>
      <c r="E11367" s="2">
        <f t="shared" si="536"/>
        <v>43079.583333333336</v>
      </c>
      <c r="F11367">
        <f t="shared" si="537"/>
        <v>0</v>
      </c>
      <c r="G11367" s="1">
        <f t="shared" si="535"/>
        <v>195.26899984741212</v>
      </c>
    </row>
    <row r="11368" spans="1:7" x14ac:dyDescent="0.25">
      <c r="A11368" s="5">
        <v>43079</v>
      </c>
      <c r="B11368" s="6">
        <v>0.60416666666666663</v>
      </c>
      <c r="C11368" s="7">
        <v>13.590000152587891</v>
      </c>
      <c r="D11368" s="7">
        <v>10.579999923706055</v>
      </c>
      <c r="E11368" s="2">
        <f t="shared" si="536"/>
        <v>43079.604166666664</v>
      </c>
      <c r="F11368">
        <f t="shared" si="537"/>
        <v>0</v>
      </c>
      <c r="G11368" s="1">
        <f t="shared" si="535"/>
        <v>195.26899984741212</v>
      </c>
    </row>
    <row r="11369" spans="1:7" x14ac:dyDescent="0.25">
      <c r="A11369" s="5">
        <v>43079</v>
      </c>
      <c r="B11369" s="6">
        <v>0.625</v>
      </c>
      <c r="C11369" s="7">
        <v>13.590000152587891</v>
      </c>
      <c r="D11369" s="7">
        <v>10.579999923706055</v>
      </c>
      <c r="E11369" s="2">
        <f t="shared" si="536"/>
        <v>43079.625</v>
      </c>
      <c r="F11369">
        <f t="shared" si="537"/>
        <v>0</v>
      </c>
      <c r="G11369" s="1">
        <f t="shared" si="535"/>
        <v>195.26899984741212</v>
      </c>
    </row>
    <row r="11370" spans="1:7" x14ac:dyDescent="0.25">
      <c r="A11370" s="5">
        <v>43079</v>
      </c>
      <c r="B11370" s="6">
        <v>0.64583333333333337</v>
      </c>
      <c r="C11370" s="7">
        <v>13.590000152587891</v>
      </c>
      <c r="D11370" s="7">
        <v>10.579999923706055</v>
      </c>
      <c r="E11370" s="2">
        <f t="shared" si="536"/>
        <v>43079.645833333336</v>
      </c>
      <c r="F11370">
        <f t="shared" si="537"/>
        <v>0</v>
      </c>
      <c r="G11370" s="1">
        <f t="shared" si="535"/>
        <v>195.26899984741212</v>
      </c>
    </row>
    <row r="11371" spans="1:7" x14ac:dyDescent="0.25">
      <c r="A11371" s="5">
        <v>43079</v>
      </c>
      <c r="B11371" s="6">
        <v>0.66666666666666663</v>
      </c>
      <c r="C11371" s="7">
        <v>13.590000152587891</v>
      </c>
      <c r="D11371" s="7">
        <v>10.579999923706055</v>
      </c>
      <c r="E11371" s="2">
        <f t="shared" si="536"/>
        <v>43079.666666666664</v>
      </c>
      <c r="F11371">
        <f t="shared" si="537"/>
        <v>0</v>
      </c>
      <c r="G11371" s="1">
        <f t="shared" si="535"/>
        <v>195.26899984741212</v>
      </c>
    </row>
    <row r="11372" spans="1:7" x14ac:dyDescent="0.25">
      <c r="A11372" s="5">
        <v>43079</v>
      </c>
      <c r="B11372" s="6">
        <v>0.6875</v>
      </c>
      <c r="C11372" s="7">
        <v>13.590000152587891</v>
      </c>
      <c r="D11372" s="7">
        <v>10.579999923706055</v>
      </c>
      <c r="E11372" s="2">
        <f t="shared" si="536"/>
        <v>43079.6875</v>
      </c>
      <c r="F11372">
        <f t="shared" si="537"/>
        <v>0</v>
      </c>
      <c r="G11372" s="1">
        <f t="shared" si="535"/>
        <v>195.26899984741212</v>
      </c>
    </row>
    <row r="11373" spans="1:7" x14ac:dyDescent="0.25">
      <c r="A11373" s="5">
        <v>43079</v>
      </c>
      <c r="B11373" s="6">
        <v>0.70833333333333337</v>
      </c>
      <c r="C11373" s="7">
        <v>13.590000152587891</v>
      </c>
      <c r="D11373" s="7">
        <v>10.579999923706055</v>
      </c>
      <c r="E11373" s="2">
        <f t="shared" si="536"/>
        <v>43079.708333333336</v>
      </c>
      <c r="F11373">
        <f t="shared" si="537"/>
        <v>0</v>
      </c>
      <c r="G11373" s="1">
        <f t="shared" si="535"/>
        <v>195.26899984741212</v>
      </c>
    </row>
    <row r="11374" spans="1:7" x14ac:dyDescent="0.25">
      <c r="A11374" s="5">
        <v>43079</v>
      </c>
      <c r="B11374" s="6">
        <v>0.72916666666666663</v>
      </c>
      <c r="C11374" s="7">
        <v>13.600000381469727</v>
      </c>
      <c r="D11374" s="7">
        <v>10.579999923706055</v>
      </c>
      <c r="E11374" s="2">
        <f t="shared" si="536"/>
        <v>43079.729166666664</v>
      </c>
      <c r="F11374">
        <f t="shared" si="537"/>
        <v>0</v>
      </c>
      <c r="G11374" s="1">
        <f t="shared" si="535"/>
        <v>195.25899961853028</v>
      </c>
    </row>
    <row r="11375" spans="1:7" x14ac:dyDescent="0.25">
      <c r="A11375" s="5">
        <v>43079</v>
      </c>
      <c r="B11375" s="6">
        <v>0.75</v>
      </c>
      <c r="C11375" s="7">
        <v>13.600000381469727</v>
      </c>
      <c r="D11375" s="7">
        <v>10.579999923706055</v>
      </c>
      <c r="E11375" s="2">
        <f t="shared" si="536"/>
        <v>43079.75</v>
      </c>
      <c r="F11375">
        <f t="shared" si="537"/>
        <v>0</v>
      </c>
      <c r="G11375" s="1">
        <f t="shared" si="535"/>
        <v>195.25899961853028</v>
      </c>
    </row>
    <row r="11376" spans="1:7" x14ac:dyDescent="0.25">
      <c r="A11376" s="5">
        <v>43079</v>
      </c>
      <c r="B11376" s="6">
        <v>0.77083333333333337</v>
      </c>
      <c r="C11376" s="7">
        <v>13.600000381469727</v>
      </c>
      <c r="D11376" s="7">
        <v>10.579999923706055</v>
      </c>
      <c r="E11376" s="2">
        <f t="shared" si="536"/>
        <v>43079.770833333336</v>
      </c>
      <c r="F11376">
        <f t="shared" si="537"/>
        <v>0</v>
      </c>
      <c r="G11376" s="1">
        <f t="shared" si="535"/>
        <v>195.25899961853028</v>
      </c>
    </row>
    <row r="11377" spans="1:7" x14ac:dyDescent="0.25">
      <c r="A11377" s="5">
        <v>43079</v>
      </c>
      <c r="B11377" s="6">
        <v>0.79166666666666663</v>
      </c>
      <c r="C11377" s="7">
        <v>13.609999656677246</v>
      </c>
      <c r="D11377" s="7">
        <v>10.579999923706055</v>
      </c>
      <c r="E11377" s="2">
        <f t="shared" si="536"/>
        <v>43079.791666666664</v>
      </c>
      <c r="F11377">
        <f t="shared" si="537"/>
        <v>0</v>
      </c>
      <c r="G11377" s="1">
        <f t="shared" si="535"/>
        <v>195.24900034332276</v>
      </c>
    </row>
    <row r="11378" spans="1:7" x14ac:dyDescent="0.25">
      <c r="A11378" s="5">
        <v>43079</v>
      </c>
      <c r="B11378" s="6">
        <v>0.8125</v>
      </c>
      <c r="C11378" s="7">
        <v>13.609999656677246</v>
      </c>
      <c r="D11378" s="7">
        <v>10.579999923706055</v>
      </c>
      <c r="E11378" s="2">
        <f t="shared" si="536"/>
        <v>43079.8125</v>
      </c>
      <c r="F11378">
        <f t="shared" si="537"/>
        <v>0</v>
      </c>
      <c r="G11378" s="1">
        <f t="shared" si="535"/>
        <v>195.24900034332276</v>
      </c>
    </row>
    <row r="11379" spans="1:7" x14ac:dyDescent="0.25">
      <c r="A11379" s="5">
        <v>43079</v>
      </c>
      <c r="B11379" s="6">
        <v>0.83333333333333337</v>
      </c>
      <c r="C11379" s="7">
        <v>13.609999656677246</v>
      </c>
      <c r="D11379" s="7">
        <v>10.579999923706055</v>
      </c>
      <c r="E11379" s="2">
        <f t="shared" si="536"/>
        <v>43079.833333333336</v>
      </c>
      <c r="F11379">
        <f t="shared" si="537"/>
        <v>0</v>
      </c>
      <c r="G11379" s="1">
        <f t="shared" si="535"/>
        <v>195.24900034332276</v>
      </c>
    </row>
    <row r="11380" spans="1:7" x14ac:dyDescent="0.25">
      <c r="A11380" s="5">
        <v>43079</v>
      </c>
      <c r="B11380" s="6">
        <v>0.85416666666666663</v>
      </c>
      <c r="C11380" s="7">
        <v>13.609999656677246</v>
      </c>
      <c r="D11380" s="7">
        <v>10.579999923706055</v>
      </c>
      <c r="E11380" s="2">
        <f t="shared" si="536"/>
        <v>43079.854166666664</v>
      </c>
      <c r="F11380">
        <f t="shared" si="537"/>
        <v>0</v>
      </c>
      <c r="G11380" s="1">
        <f t="shared" si="535"/>
        <v>195.24900034332276</v>
      </c>
    </row>
    <row r="11381" spans="1:7" x14ac:dyDescent="0.25">
      <c r="A11381" s="5">
        <v>43079</v>
      </c>
      <c r="B11381" s="6">
        <v>0.875</v>
      </c>
      <c r="C11381" s="7">
        <v>13.609999656677246</v>
      </c>
      <c r="D11381" s="7">
        <v>10.579999923706055</v>
      </c>
      <c r="E11381" s="2">
        <f t="shared" si="536"/>
        <v>43079.875</v>
      </c>
      <c r="F11381">
        <f t="shared" si="537"/>
        <v>0</v>
      </c>
      <c r="G11381" s="1">
        <f t="shared" si="535"/>
        <v>195.24900034332276</v>
      </c>
    </row>
    <row r="11382" spans="1:7" x14ac:dyDescent="0.25">
      <c r="A11382" s="5">
        <v>43079</v>
      </c>
      <c r="B11382" s="6">
        <v>0.89583333333333337</v>
      </c>
      <c r="C11382" s="7">
        <v>13.609999656677246</v>
      </c>
      <c r="D11382" s="7">
        <v>10.579999923706055</v>
      </c>
      <c r="E11382" s="2">
        <f t="shared" si="536"/>
        <v>43079.895833333336</v>
      </c>
      <c r="F11382">
        <f t="shared" si="537"/>
        <v>0</v>
      </c>
      <c r="G11382" s="1">
        <f t="shared" si="535"/>
        <v>195.24900034332276</v>
      </c>
    </row>
    <row r="11383" spans="1:7" x14ac:dyDescent="0.25">
      <c r="A11383" s="5">
        <v>43079</v>
      </c>
      <c r="B11383" s="6">
        <v>0.91666666666666663</v>
      </c>
      <c r="C11383" s="7">
        <v>13.619999885559082</v>
      </c>
      <c r="D11383" s="7">
        <v>10.579999923706055</v>
      </c>
      <c r="E11383" s="2">
        <f t="shared" si="536"/>
        <v>43079.916666666664</v>
      </c>
      <c r="F11383">
        <f t="shared" si="537"/>
        <v>0</v>
      </c>
      <c r="G11383" s="1">
        <f t="shared" si="535"/>
        <v>195.23900011444093</v>
      </c>
    </row>
    <row r="11384" spans="1:7" x14ac:dyDescent="0.25">
      <c r="A11384" s="5">
        <v>43079</v>
      </c>
      <c r="B11384" s="6">
        <v>0.9375</v>
      </c>
      <c r="C11384" s="7">
        <v>13.619999885559082</v>
      </c>
      <c r="D11384" s="7">
        <v>10.579999923706055</v>
      </c>
      <c r="E11384" s="2">
        <f t="shared" si="536"/>
        <v>43079.9375</v>
      </c>
      <c r="F11384">
        <f t="shared" si="537"/>
        <v>0</v>
      </c>
      <c r="G11384" s="1">
        <f t="shared" si="535"/>
        <v>195.23900011444093</v>
      </c>
    </row>
    <row r="11385" spans="1:7" x14ac:dyDescent="0.25">
      <c r="A11385" s="5">
        <v>43079</v>
      </c>
      <c r="B11385" s="6">
        <v>0.95833333333333337</v>
      </c>
      <c r="C11385" s="7">
        <v>13.619999885559082</v>
      </c>
      <c r="D11385" s="7">
        <v>10.579999923706055</v>
      </c>
      <c r="E11385" s="2">
        <f t="shared" si="536"/>
        <v>43079.958333333336</v>
      </c>
      <c r="F11385">
        <f t="shared" si="537"/>
        <v>0</v>
      </c>
      <c r="G11385" s="1">
        <f t="shared" si="535"/>
        <v>195.23900011444093</v>
      </c>
    </row>
    <row r="11386" spans="1:7" x14ac:dyDescent="0.25">
      <c r="A11386" s="5">
        <v>43079</v>
      </c>
      <c r="B11386" s="6">
        <v>0.97916666666666663</v>
      </c>
      <c r="C11386" s="7">
        <v>13.619999885559082</v>
      </c>
      <c r="D11386" s="7">
        <v>10.579999923706055</v>
      </c>
      <c r="E11386" s="2">
        <f t="shared" si="536"/>
        <v>43079.979166666664</v>
      </c>
      <c r="F11386">
        <f t="shared" si="537"/>
        <v>0</v>
      </c>
      <c r="G11386" s="1">
        <f t="shared" si="535"/>
        <v>195.23900011444093</v>
      </c>
    </row>
    <row r="11387" spans="1:7" x14ac:dyDescent="0.25">
      <c r="A11387" s="5">
        <v>43080</v>
      </c>
      <c r="B11387" s="6">
        <v>0</v>
      </c>
      <c r="C11387" s="7">
        <v>13.619999885559082</v>
      </c>
      <c r="D11387" s="7">
        <v>10.590000152587891</v>
      </c>
      <c r="E11387" s="2">
        <f t="shared" si="536"/>
        <v>43080</v>
      </c>
      <c r="F11387">
        <f t="shared" si="537"/>
        <v>0</v>
      </c>
      <c r="G11387" s="1">
        <f t="shared" si="535"/>
        <v>195.23900011444093</v>
      </c>
    </row>
    <row r="11388" spans="1:7" x14ac:dyDescent="0.25">
      <c r="A11388" s="5">
        <v>43080</v>
      </c>
      <c r="B11388" s="6">
        <v>2.0833333333333332E-2</v>
      </c>
      <c r="C11388" s="7">
        <v>13.619999885559082</v>
      </c>
      <c r="D11388" s="7">
        <v>10.579999923706055</v>
      </c>
      <c r="E11388" s="2">
        <f t="shared" si="536"/>
        <v>43080.020833333336</v>
      </c>
      <c r="F11388">
        <f t="shared" si="537"/>
        <v>0</v>
      </c>
      <c r="G11388" s="1">
        <f t="shared" si="535"/>
        <v>195.23900011444093</v>
      </c>
    </row>
    <row r="11389" spans="1:7" x14ac:dyDescent="0.25">
      <c r="A11389" s="5">
        <v>43080</v>
      </c>
      <c r="B11389" s="6">
        <v>4.1666666666666664E-2</v>
      </c>
      <c r="C11389" s="7">
        <v>13.630000114440918</v>
      </c>
      <c r="D11389" s="7">
        <v>10.579999923706055</v>
      </c>
      <c r="E11389" s="2">
        <f t="shared" si="536"/>
        <v>43080.041666666664</v>
      </c>
      <c r="F11389">
        <f t="shared" si="537"/>
        <v>0</v>
      </c>
      <c r="G11389" s="1">
        <f t="shared" si="535"/>
        <v>195.22899988555909</v>
      </c>
    </row>
    <row r="11390" spans="1:7" x14ac:dyDescent="0.25">
      <c r="A11390" s="5">
        <v>43080</v>
      </c>
      <c r="B11390" s="6">
        <v>6.25E-2</v>
      </c>
      <c r="C11390" s="7">
        <v>13.630000114440918</v>
      </c>
      <c r="D11390" s="7">
        <v>10.579999923706055</v>
      </c>
      <c r="E11390" s="2">
        <f t="shared" si="536"/>
        <v>43080.0625</v>
      </c>
      <c r="F11390">
        <f t="shared" si="537"/>
        <v>0</v>
      </c>
      <c r="G11390" s="1">
        <f t="shared" si="535"/>
        <v>195.22899988555909</v>
      </c>
    </row>
    <row r="11391" spans="1:7" x14ac:dyDescent="0.25">
      <c r="A11391" s="5">
        <v>43080</v>
      </c>
      <c r="B11391" s="6">
        <v>8.3333333333333329E-2</v>
      </c>
      <c r="C11391" s="7">
        <v>13.630000114440918</v>
      </c>
      <c r="D11391" s="7">
        <v>10.579999923706055</v>
      </c>
      <c r="E11391" s="2">
        <f t="shared" si="536"/>
        <v>43080.083333333336</v>
      </c>
      <c r="F11391">
        <f t="shared" si="537"/>
        <v>0</v>
      </c>
      <c r="G11391" s="1">
        <f t="shared" si="535"/>
        <v>195.22899988555909</v>
      </c>
    </row>
    <row r="11392" spans="1:7" x14ac:dyDescent="0.25">
      <c r="A11392" s="5">
        <v>43080</v>
      </c>
      <c r="B11392" s="6">
        <v>0.10416666666666667</v>
      </c>
      <c r="C11392" s="7">
        <v>13.630000114440918</v>
      </c>
      <c r="D11392" s="7">
        <v>10.579999923706055</v>
      </c>
      <c r="E11392" s="2">
        <f t="shared" si="536"/>
        <v>43080.104166666664</v>
      </c>
      <c r="F11392">
        <f t="shared" si="537"/>
        <v>0</v>
      </c>
      <c r="G11392" s="1">
        <f t="shared" si="535"/>
        <v>195.22899988555909</v>
      </c>
    </row>
    <row r="11393" spans="1:7" x14ac:dyDescent="0.25">
      <c r="A11393" s="5">
        <v>43080</v>
      </c>
      <c r="B11393" s="6">
        <v>0.125</v>
      </c>
      <c r="C11393" s="7">
        <v>13.640000343322754</v>
      </c>
      <c r="D11393" s="7">
        <v>10.579999923706055</v>
      </c>
      <c r="E11393" s="2">
        <f t="shared" si="536"/>
        <v>43080.125</v>
      </c>
      <c r="F11393">
        <f t="shared" si="537"/>
        <v>0</v>
      </c>
      <c r="G11393" s="1">
        <f t="shared" si="535"/>
        <v>195.21899965667725</v>
      </c>
    </row>
    <row r="11394" spans="1:7" x14ac:dyDescent="0.25">
      <c r="A11394" s="5">
        <v>43080</v>
      </c>
      <c r="B11394" s="6">
        <v>0.14583333333333334</v>
      </c>
      <c r="C11394" s="7">
        <v>13.640000343322754</v>
      </c>
      <c r="D11394" s="7">
        <v>10.579999923706055</v>
      </c>
      <c r="E11394" s="2">
        <f t="shared" si="536"/>
        <v>43080.145833333336</v>
      </c>
      <c r="F11394">
        <f t="shared" si="537"/>
        <v>0</v>
      </c>
      <c r="G11394" s="1">
        <f t="shared" si="535"/>
        <v>195.21899965667725</v>
      </c>
    </row>
    <row r="11395" spans="1:7" x14ac:dyDescent="0.25">
      <c r="A11395" s="5">
        <v>43080</v>
      </c>
      <c r="B11395" s="6">
        <v>0.16666666666666666</v>
      </c>
      <c r="C11395" s="7">
        <v>13.640000343322754</v>
      </c>
      <c r="D11395" s="7">
        <v>10.579999923706055</v>
      </c>
      <c r="E11395" s="2">
        <f t="shared" si="536"/>
        <v>43080.166666666664</v>
      </c>
      <c r="F11395">
        <f t="shared" si="537"/>
        <v>0</v>
      </c>
      <c r="G11395" s="1">
        <f t="shared" ref="G11395:G11458" si="538">208.859-C11395+F11395</f>
        <v>195.21899965667725</v>
      </c>
    </row>
    <row r="11396" spans="1:7" x14ac:dyDescent="0.25">
      <c r="A11396" s="5">
        <v>43080</v>
      </c>
      <c r="B11396" s="6">
        <v>0.1875</v>
      </c>
      <c r="C11396" s="7">
        <v>13.640000343322754</v>
      </c>
      <c r="D11396" s="7">
        <v>10.579999923706055</v>
      </c>
      <c r="E11396" s="2">
        <f t="shared" si="536"/>
        <v>43080.1875</v>
      </c>
      <c r="F11396">
        <f t="shared" si="537"/>
        <v>0</v>
      </c>
      <c r="G11396" s="1">
        <f t="shared" si="538"/>
        <v>195.21899965667725</v>
      </c>
    </row>
    <row r="11397" spans="1:7" x14ac:dyDescent="0.25">
      <c r="A11397" s="5">
        <v>43080</v>
      </c>
      <c r="B11397" s="6">
        <v>0.20833333333333334</v>
      </c>
      <c r="C11397" s="7">
        <v>13.640000343322754</v>
      </c>
      <c r="D11397" s="7">
        <v>10.579999923706055</v>
      </c>
      <c r="E11397" s="2">
        <f t="shared" si="536"/>
        <v>43080.208333333336</v>
      </c>
      <c r="F11397">
        <f t="shared" si="537"/>
        <v>0</v>
      </c>
      <c r="G11397" s="1">
        <f t="shared" si="538"/>
        <v>195.21899965667725</v>
      </c>
    </row>
    <row r="11398" spans="1:7" x14ac:dyDescent="0.25">
      <c r="A11398" s="5">
        <v>43080</v>
      </c>
      <c r="B11398" s="6">
        <v>0.22916666666666666</v>
      </c>
      <c r="C11398" s="7">
        <v>13.640000343322754</v>
      </c>
      <c r="D11398" s="7">
        <v>10.579999923706055</v>
      </c>
      <c r="E11398" s="2">
        <f t="shared" si="536"/>
        <v>43080.229166666664</v>
      </c>
      <c r="F11398">
        <f t="shared" si="537"/>
        <v>0</v>
      </c>
      <c r="G11398" s="1">
        <f t="shared" si="538"/>
        <v>195.21899965667725</v>
      </c>
    </row>
    <row r="11399" spans="1:7" x14ac:dyDescent="0.25">
      <c r="A11399" s="5">
        <v>43080</v>
      </c>
      <c r="B11399" s="6">
        <v>0.25</v>
      </c>
      <c r="C11399" s="7">
        <v>13.649999618530273</v>
      </c>
      <c r="D11399" s="7">
        <v>10.579999923706055</v>
      </c>
      <c r="E11399" s="2">
        <f t="shared" si="536"/>
        <v>43080.25</v>
      </c>
      <c r="F11399">
        <f t="shared" si="537"/>
        <v>0</v>
      </c>
      <c r="G11399" s="1">
        <f t="shared" si="538"/>
        <v>195.20900038146974</v>
      </c>
    </row>
    <row r="11400" spans="1:7" x14ac:dyDescent="0.25">
      <c r="A11400" s="5">
        <v>43080</v>
      </c>
      <c r="B11400" s="6">
        <v>0.27083333333333331</v>
      </c>
      <c r="C11400" s="7">
        <v>13.649999618530273</v>
      </c>
      <c r="D11400" s="7">
        <v>10.579999923706055</v>
      </c>
      <c r="E11400" s="2">
        <f t="shared" si="536"/>
        <v>43080.270833333336</v>
      </c>
      <c r="F11400">
        <f t="shared" si="537"/>
        <v>0</v>
      </c>
      <c r="G11400" s="1">
        <f t="shared" si="538"/>
        <v>195.20900038146974</v>
      </c>
    </row>
    <row r="11401" spans="1:7" x14ac:dyDescent="0.25">
      <c r="A11401" s="5">
        <v>43080</v>
      </c>
      <c r="B11401" s="6">
        <v>0.29166666666666669</v>
      </c>
      <c r="C11401" s="7">
        <v>13.649999618530273</v>
      </c>
      <c r="D11401" s="7">
        <v>10.579999923706055</v>
      </c>
      <c r="E11401" s="2">
        <f t="shared" ref="E11401:E11464" si="539">A11401+B11401</f>
        <v>43080.291666666664</v>
      </c>
      <c r="F11401">
        <f t="shared" ref="F11401:F11464" si="540">F11400</f>
        <v>0</v>
      </c>
      <c r="G11401" s="1">
        <f t="shared" si="538"/>
        <v>195.20900038146974</v>
      </c>
    </row>
    <row r="11402" spans="1:7" x14ac:dyDescent="0.25">
      <c r="A11402" s="5">
        <v>43080</v>
      </c>
      <c r="B11402" s="6">
        <v>0.3125</v>
      </c>
      <c r="C11402" s="7">
        <v>13.649999618530273</v>
      </c>
      <c r="D11402" s="7">
        <v>10.579999923706055</v>
      </c>
      <c r="E11402" s="2">
        <f t="shared" si="539"/>
        <v>43080.3125</v>
      </c>
      <c r="F11402">
        <f t="shared" si="540"/>
        <v>0</v>
      </c>
      <c r="G11402" s="1">
        <f t="shared" si="538"/>
        <v>195.20900038146974</v>
      </c>
    </row>
    <row r="11403" spans="1:7" x14ac:dyDescent="0.25">
      <c r="A11403" s="5">
        <v>43080</v>
      </c>
      <c r="B11403" s="6">
        <v>0.33333333333333331</v>
      </c>
      <c r="C11403" s="7">
        <v>13.659999847412109</v>
      </c>
      <c r="D11403" s="7">
        <v>10.579999923706055</v>
      </c>
      <c r="E11403" s="2">
        <f t="shared" si="539"/>
        <v>43080.333333333336</v>
      </c>
      <c r="F11403">
        <f t="shared" si="540"/>
        <v>0</v>
      </c>
      <c r="G11403" s="1">
        <f t="shared" si="538"/>
        <v>195.1990001525879</v>
      </c>
    </row>
    <row r="11404" spans="1:7" x14ac:dyDescent="0.25">
      <c r="A11404" s="5">
        <v>43080</v>
      </c>
      <c r="B11404" s="6">
        <v>0.35416666666666669</v>
      </c>
      <c r="C11404" s="7">
        <v>13.659999847412109</v>
      </c>
      <c r="D11404" s="7">
        <v>10.579999923706055</v>
      </c>
      <c r="E11404" s="2">
        <f t="shared" si="539"/>
        <v>43080.354166666664</v>
      </c>
      <c r="F11404">
        <f t="shared" si="540"/>
        <v>0</v>
      </c>
      <c r="G11404" s="1">
        <f t="shared" si="538"/>
        <v>195.1990001525879</v>
      </c>
    </row>
    <row r="11405" spans="1:7" x14ac:dyDescent="0.25">
      <c r="A11405" s="5">
        <v>43080</v>
      </c>
      <c r="B11405" s="6">
        <v>0.375</v>
      </c>
      <c r="C11405" s="7">
        <v>13.670000076293945</v>
      </c>
      <c r="D11405" s="7">
        <v>10.579999923706055</v>
      </c>
      <c r="E11405" s="2">
        <f t="shared" si="539"/>
        <v>43080.375</v>
      </c>
      <c r="F11405">
        <f t="shared" si="540"/>
        <v>0</v>
      </c>
      <c r="G11405" s="1">
        <f t="shared" si="538"/>
        <v>195.18899992370606</v>
      </c>
    </row>
    <row r="11406" spans="1:7" x14ac:dyDescent="0.25">
      <c r="A11406" s="5">
        <v>43080</v>
      </c>
      <c r="B11406" s="6">
        <v>0.39583333333333331</v>
      </c>
      <c r="C11406" s="7">
        <v>13.670000076293945</v>
      </c>
      <c r="D11406" s="7">
        <v>10.579999923706055</v>
      </c>
      <c r="E11406" s="2">
        <f t="shared" si="539"/>
        <v>43080.395833333336</v>
      </c>
      <c r="F11406">
        <f t="shared" si="540"/>
        <v>0</v>
      </c>
      <c r="G11406" s="1">
        <f t="shared" si="538"/>
        <v>195.18899992370606</v>
      </c>
    </row>
    <row r="11407" spans="1:7" x14ac:dyDescent="0.25">
      <c r="A11407" s="5">
        <v>43080</v>
      </c>
      <c r="B11407" s="6">
        <v>0.41666666666666669</v>
      </c>
      <c r="C11407" s="7">
        <v>13.670000076293945</v>
      </c>
      <c r="D11407" s="7">
        <v>10.579999923706055</v>
      </c>
      <c r="E11407" s="2">
        <f t="shared" si="539"/>
        <v>43080.416666666664</v>
      </c>
      <c r="F11407">
        <f t="shared" si="540"/>
        <v>0</v>
      </c>
      <c r="G11407" s="1">
        <f t="shared" si="538"/>
        <v>195.18899992370606</v>
      </c>
    </row>
    <row r="11408" spans="1:7" x14ac:dyDescent="0.25">
      <c r="A11408" s="5">
        <v>43080</v>
      </c>
      <c r="B11408" s="6">
        <v>0.4375</v>
      </c>
      <c r="C11408" s="7">
        <v>13.670000076293945</v>
      </c>
      <c r="D11408" s="7">
        <v>10.579999923706055</v>
      </c>
      <c r="E11408" s="2">
        <f t="shared" si="539"/>
        <v>43080.4375</v>
      </c>
      <c r="F11408">
        <f t="shared" si="540"/>
        <v>0</v>
      </c>
      <c r="G11408" s="1">
        <f t="shared" si="538"/>
        <v>195.18899992370606</v>
      </c>
    </row>
    <row r="11409" spans="1:7" x14ac:dyDescent="0.25">
      <c r="A11409" s="5">
        <v>43080</v>
      </c>
      <c r="B11409" s="6">
        <v>0.45833333333333331</v>
      </c>
      <c r="C11409" s="7">
        <v>13.670000076293945</v>
      </c>
      <c r="D11409" s="7">
        <v>10.579999923706055</v>
      </c>
      <c r="E11409" s="2">
        <f t="shared" si="539"/>
        <v>43080.458333333336</v>
      </c>
      <c r="F11409">
        <f t="shared" si="540"/>
        <v>0</v>
      </c>
      <c r="G11409" s="1">
        <f t="shared" si="538"/>
        <v>195.18899992370606</v>
      </c>
    </row>
    <row r="11410" spans="1:7" x14ac:dyDescent="0.25">
      <c r="A11410" s="5">
        <v>43080</v>
      </c>
      <c r="B11410" s="6">
        <v>0.47916666666666669</v>
      </c>
      <c r="C11410" s="7">
        <v>13.680000305175781</v>
      </c>
      <c r="D11410" s="7">
        <v>10.579999923706055</v>
      </c>
      <c r="E11410" s="2">
        <f t="shared" si="539"/>
        <v>43080.479166666664</v>
      </c>
      <c r="F11410">
        <f t="shared" si="540"/>
        <v>0</v>
      </c>
      <c r="G11410" s="1">
        <f t="shared" si="538"/>
        <v>195.17899969482423</v>
      </c>
    </row>
    <row r="11411" spans="1:7" x14ac:dyDescent="0.25">
      <c r="A11411" s="5">
        <v>43080</v>
      </c>
      <c r="B11411" s="6">
        <v>0.5</v>
      </c>
      <c r="C11411" s="7">
        <v>13.680000305175781</v>
      </c>
      <c r="D11411" s="7">
        <v>10.579999923706055</v>
      </c>
      <c r="E11411" s="2">
        <f t="shared" si="539"/>
        <v>43080.5</v>
      </c>
      <c r="F11411">
        <f t="shared" si="540"/>
        <v>0</v>
      </c>
      <c r="G11411" s="1">
        <f t="shared" si="538"/>
        <v>195.17899969482423</v>
      </c>
    </row>
    <row r="11412" spans="1:7" x14ac:dyDescent="0.25">
      <c r="A11412" s="5">
        <v>43080</v>
      </c>
      <c r="B11412" s="6">
        <v>0.52083333333333337</v>
      </c>
      <c r="C11412" s="7">
        <v>13.680000305175781</v>
      </c>
      <c r="D11412" s="7">
        <v>10.590000152587891</v>
      </c>
      <c r="E11412" s="2">
        <f t="shared" si="539"/>
        <v>43080.520833333336</v>
      </c>
      <c r="F11412">
        <f t="shared" si="540"/>
        <v>0</v>
      </c>
      <c r="G11412" s="1">
        <f t="shared" si="538"/>
        <v>195.17899969482423</v>
      </c>
    </row>
    <row r="11413" spans="1:7" x14ac:dyDescent="0.25">
      <c r="A11413" s="5">
        <v>43080</v>
      </c>
      <c r="B11413" s="6">
        <v>0.54166666666666663</v>
      </c>
      <c r="C11413" s="7">
        <v>13.680000305175781</v>
      </c>
      <c r="D11413" s="7">
        <v>10.579999923706055</v>
      </c>
      <c r="E11413" s="2">
        <f t="shared" si="539"/>
        <v>43080.541666666664</v>
      </c>
      <c r="F11413">
        <f t="shared" si="540"/>
        <v>0</v>
      </c>
      <c r="G11413" s="1">
        <f t="shared" si="538"/>
        <v>195.17899969482423</v>
      </c>
    </row>
    <row r="11414" spans="1:7" x14ac:dyDescent="0.25">
      <c r="A11414" s="5">
        <v>43080</v>
      </c>
      <c r="B11414" s="6">
        <v>0.5625</v>
      </c>
      <c r="C11414" s="7">
        <v>13.689999580383301</v>
      </c>
      <c r="D11414" s="7">
        <v>10.579999923706055</v>
      </c>
      <c r="E11414" s="2">
        <f t="shared" si="539"/>
        <v>43080.5625</v>
      </c>
      <c r="F11414">
        <f t="shared" si="540"/>
        <v>0</v>
      </c>
      <c r="G11414" s="1">
        <f t="shared" si="538"/>
        <v>195.16900041961671</v>
      </c>
    </row>
    <row r="11415" spans="1:7" x14ac:dyDescent="0.25">
      <c r="A11415" s="5">
        <v>43080</v>
      </c>
      <c r="B11415" s="6">
        <v>0.58333333333333337</v>
      </c>
      <c r="C11415" s="7">
        <v>13.689999580383301</v>
      </c>
      <c r="D11415" s="7">
        <v>10.590000152587891</v>
      </c>
      <c r="E11415" s="2">
        <f t="shared" si="539"/>
        <v>43080.583333333336</v>
      </c>
      <c r="F11415">
        <f t="shared" si="540"/>
        <v>0</v>
      </c>
      <c r="G11415" s="1">
        <f t="shared" si="538"/>
        <v>195.16900041961671</v>
      </c>
    </row>
    <row r="11416" spans="1:7" x14ac:dyDescent="0.25">
      <c r="A11416" s="5">
        <v>43080</v>
      </c>
      <c r="B11416" s="6">
        <v>0.60416666666666663</v>
      </c>
      <c r="C11416" s="7">
        <v>13.689999580383301</v>
      </c>
      <c r="D11416" s="7">
        <v>10.590000152587891</v>
      </c>
      <c r="E11416" s="2">
        <f t="shared" si="539"/>
        <v>43080.604166666664</v>
      </c>
      <c r="F11416">
        <f t="shared" si="540"/>
        <v>0</v>
      </c>
      <c r="G11416" s="1">
        <f t="shared" si="538"/>
        <v>195.16900041961671</v>
      </c>
    </row>
    <row r="11417" spans="1:7" x14ac:dyDescent="0.25">
      <c r="A11417" s="5">
        <v>43080</v>
      </c>
      <c r="B11417" s="6">
        <v>0.625</v>
      </c>
      <c r="C11417" s="7">
        <v>13.689999580383301</v>
      </c>
      <c r="D11417" s="7">
        <v>10.590000152587891</v>
      </c>
      <c r="E11417" s="2">
        <f t="shared" si="539"/>
        <v>43080.625</v>
      </c>
      <c r="F11417">
        <f t="shared" si="540"/>
        <v>0</v>
      </c>
      <c r="G11417" s="1">
        <f t="shared" si="538"/>
        <v>195.16900041961671</v>
      </c>
    </row>
    <row r="11418" spans="1:7" x14ac:dyDescent="0.25">
      <c r="A11418" s="5">
        <v>43080</v>
      </c>
      <c r="B11418" s="6">
        <v>0.64583333333333337</v>
      </c>
      <c r="C11418" s="7">
        <v>13.699999809265137</v>
      </c>
      <c r="D11418" s="7">
        <v>10.590000152587891</v>
      </c>
      <c r="E11418" s="2">
        <f t="shared" si="539"/>
        <v>43080.645833333336</v>
      </c>
      <c r="F11418">
        <f t="shared" si="540"/>
        <v>0</v>
      </c>
      <c r="G11418" s="1">
        <f t="shared" si="538"/>
        <v>195.15900019073487</v>
      </c>
    </row>
    <row r="11419" spans="1:7" x14ac:dyDescent="0.25">
      <c r="A11419" s="5">
        <v>43080</v>
      </c>
      <c r="B11419" s="6">
        <v>0.66666666666666663</v>
      </c>
      <c r="C11419" s="7">
        <v>13.710000038146973</v>
      </c>
      <c r="D11419" s="7">
        <v>10.590000152587891</v>
      </c>
      <c r="E11419" s="2">
        <f t="shared" si="539"/>
        <v>43080.666666666664</v>
      </c>
      <c r="F11419">
        <f t="shared" si="540"/>
        <v>0</v>
      </c>
      <c r="G11419" s="1">
        <f t="shared" si="538"/>
        <v>195.14899996185304</v>
      </c>
    </row>
    <row r="11420" spans="1:7" x14ac:dyDescent="0.25">
      <c r="A11420" s="5">
        <v>43080</v>
      </c>
      <c r="B11420" s="6">
        <v>0.6875</v>
      </c>
      <c r="C11420" s="7">
        <v>13.710000038146973</v>
      </c>
      <c r="D11420" s="7">
        <v>10.590000152587891</v>
      </c>
      <c r="E11420" s="2">
        <f t="shared" si="539"/>
        <v>43080.6875</v>
      </c>
      <c r="F11420">
        <f t="shared" si="540"/>
        <v>0</v>
      </c>
      <c r="G11420" s="1">
        <f t="shared" si="538"/>
        <v>195.14899996185304</v>
      </c>
    </row>
    <row r="11421" spans="1:7" x14ac:dyDescent="0.25">
      <c r="A11421" s="5">
        <v>43080</v>
      </c>
      <c r="B11421" s="6">
        <v>0.70833333333333337</v>
      </c>
      <c r="C11421" s="7">
        <v>13.710000038146973</v>
      </c>
      <c r="D11421" s="7">
        <v>10.590000152587891</v>
      </c>
      <c r="E11421" s="2">
        <f t="shared" si="539"/>
        <v>43080.708333333336</v>
      </c>
      <c r="F11421">
        <f t="shared" si="540"/>
        <v>0</v>
      </c>
      <c r="G11421" s="1">
        <f t="shared" si="538"/>
        <v>195.14899996185304</v>
      </c>
    </row>
    <row r="11422" spans="1:7" x14ac:dyDescent="0.25">
      <c r="A11422" s="5">
        <v>43080</v>
      </c>
      <c r="B11422" s="6">
        <v>0.72916666666666663</v>
      </c>
      <c r="C11422" s="7">
        <v>13.710000038146973</v>
      </c>
      <c r="D11422" s="7">
        <v>10.590000152587891</v>
      </c>
      <c r="E11422" s="2">
        <f t="shared" si="539"/>
        <v>43080.729166666664</v>
      </c>
      <c r="F11422">
        <f t="shared" si="540"/>
        <v>0</v>
      </c>
      <c r="G11422" s="1">
        <f t="shared" si="538"/>
        <v>195.14899996185304</v>
      </c>
    </row>
    <row r="11423" spans="1:7" x14ac:dyDescent="0.25">
      <c r="A11423" s="5">
        <v>43080</v>
      </c>
      <c r="B11423" s="6">
        <v>0.75</v>
      </c>
      <c r="C11423" s="7">
        <v>13.720000267028809</v>
      </c>
      <c r="D11423" s="7">
        <v>10.590000152587891</v>
      </c>
      <c r="E11423" s="2">
        <f t="shared" si="539"/>
        <v>43080.75</v>
      </c>
      <c r="F11423">
        <f t="shared" si="540"/>
        <v>0</v>
      </c>
      <c r="G11423" s="1">
        <f t="shared" si="538"/>
        <v>195.1389997329712</v>
      </c>
    </row>
    <row r="11424" spans="1:7" x14ac:dyDescent="0.25">
      <c r="A11424" s="5">
        <v>43080</v>
      </c>
      <c r="B11424" s="6">
        <v>0.77083333333333337</v>
      </c>
      <c r="C11424" s="7">
        <v>13.720000267028809</v>
      </c>
      <c r="D11424" s="7">
        <v>10.590000152587891</v>
      </c>
      <c r="E11424" s="2">
        <f t="shared" si="539"/>
        <v>43080.770833333336</v>
      </c>
      <c r="F11424">
        <f t="shared" si="540"/>
        <v>0</v>
      </c>
      <c r="G11424" s="1">
        <f t="shared" si="538"/>
        <v>195.1389997329712</v>
      </c>
    </row>
    <row r="11425" spans="1:7" x14ac:dyDescent="0.25">
      <c r="A11425" s="5">
        <v>43080</v>
      </c>
      <c r="B11425" s="6">
        <v>0.79166666666666663</v>
      </c>
      <c r="C11425" s="7">
        <v>13.729999542236328</v>
      </c>
      <c r="D11425" s="7">
        <v>10.590000152587891</v>
      </c>
      <c r="E11425" s="2">
        <f t="shared" si="539"/>
        <v>43080.791666666664</v>
      </c>
      <c r="F11425">
        <f t="shared" si="540"/>
        <v>0</v>
      </c>
      <c r="G11425" s="1">
        <f t="shared" si="538"/>
        <v>195.12900045776368</v>
      </c>
    </row>
    <row r="11426" spans="1:7" x14ac:dyDescent="0.25">
      <c r="A11426" s="5">
        <v>43080</v>
      </c>
      <c r="B11426" s="6">
        <v>0.8125</v>
      </c>
      <c r="C11426" s="7">
        <v>13.729999542236328</v>
      </c>
      <c r="D11426" s="7">
        <v>10.590000152587891</v>
      </c>
      <c r="E11426" s="2">
        <f t="shared" si="539"/>
        <v>43080.8125</v>
      </c>
      <c r="F11426">
        <f t="shared" si="540"/>
        <v>0</v>
      </c>
      <c r="G11426" s="1">
        <f t="shared" si="538"/>
        <v>195.12900045776368</v>
      </c>
    </row>
    <row r="11427" spans="1:7" x14ac:dyDescent="0.25">
      <c r="A11427" s="5">
        <v>43080</v>
      </c>
      <c r="B11427" s="6">
        <v>0.83333333333333337</v>
      </c>
      <c r="C11427" s="7">
        <v>13.739999771118164</v>
      </c>
      <c r="D11427" s="7">
        <v>10.590000152587891</v>
      </c>
      <c r="E11427" s="2">
        <f t="shared" si="539"/>
        <v>43080.833333333336</v>
      </c>
      <c r="F11427">
        <f t="shared" si="540"/>
        <v>0</v>
      </c>
      <c r="G11427" s="1">
        <f t="shared" si="538"/>
        <v>195.11900022888184</v>
      </c>
    </row>
    <row r="11428" spans="1:7" x14ac:dyDescent="0.25">
      <c r="A11428" s="5">
        <v>43080</v>
      </c>
      <c r="B11428" s="6">
        <v>0.85416666666666663</v>
      </c>
      <c r="C11428" s="7">
        <v>13.739999771118164</v>
      </c>
      <c r="D11428" s="7">
        <v>10.590000152587891</v>
      </c>
      <c r="E11428" s="2">
        <f t="shared" si="539"/>
        <v>43080.854166666664</v>
      </c>
      <c r="F11428">
        <f t="shared" si="540"/>
        <v>0</v>
      </c>
      <c r="G11428" s="1">
        <f t="shared" si="538"/>
        <v>195.11900022888184</v>
      </c>
    </row>
    <row r="11429" spans="1:7" x14ac:dyDescent="0.25">
      <c r="A11429" s="5">
        <v>43080</v>
      </c>
      <c r="B11429" s="6">
        <v>0.875</v>
      </c>
      <c r="C11429" s="7">
        <v>13.739999771118164</v>
      </c>
      <c r="D11429" s="7">
        <v>10.579999923706055</v>
      </c>
      <c r="E11429" s="2">
        <f t="shared" si="539"/>
        <v>43080.875</v>
      </c>
      <c r="F11429">
        <f t="shared" si="540"/>
        <v>0</v>
      </c>
      <c r="G11429" s="1">
        <f t="shared" si="538"/>
        <v>195.11900022888184</v>
      </c>
    </row>
    <row r="11430" spans="1:7" x14ac:dyDescent="0.25">
      <c r="A11430" s="5">
        <v>43080</v>
      </c>
      <c r="B11430" s="6">
        <v>0.89583333333333337</v>
      </c>
      <c r="C11430" s="7">
        <v>13.739999771118164</v>
      </c>
      <c r="D11430" s="7">
        <v>10.579999923706055</v>
      </c>
      <c r="E11430" s="2">
        <f t="shared" si="539"/>
        <v>43080.895833333336</v>
      </c>
      <c r="F11430">
        <f t="shared" si="540"/>
        <v>0</v>
      </c>
      <c r="G11430" s="1">
        <f t="shared" si="538"/>
        <v>195.11900022888184</v>
      </c>
    </row>
    <row r="11431" spans="1:7" x14ac:dyDescent="0.25">
      <c r="A11431" s="5">
        <v>43080</v>
      </c>
      <c r="B11431" s="6">
        <v>0.91666666666666663</v>
      </c>
      <c r="C11431" s="7">
        <v>13.739999771118164</v>
      </c>
      <c r="D11431" s="7">
        <v>10.590000152587891</v>
      </c>
      <c r="E11431" s="2">
        <f t="shared" si="539"/>
        <v>43080.916666666664</v>
      </c>
      <c r="F11431">
        <f t="shared" si="540"/>
        <v>0</v>
      </c>
      <c r="G11431" s="1">
        <f t="shared" si="538"/>
        <v>195.11900022888184</v>
      </c>
    </row>
    <row r="11432" spans="1:7" x14ac:dyDescent="0.25">
      <c r="A11432" s="5">
        <v>43080</v>
      </c>
      <c r="B11432" s="6">
        <v>0.9375</v>
      </c>
      <c r="C11432" s="7">
        <v>13.739999771118164</v>
      </c>
      <c r="D11432" s="7">
        <v>10.590000152587891</v>
      </c>
      <c r="E11432" s="2">
        <f t="shared" si="539"/>
        <v>43080.9375</v>
      </c>
      <c r="F11432">
        <f t="shared" si="540"/>
        <v>0</v>
      </c>
      <c r="G11432" s="1">
        <f t="shared" si="538"/>
        <v>195.11900022888184</v>
      </c>
    </row>
    <row r="11433" spans="1:7" x14ac:dyDescent="0.25">
      <c r="A11433" s="5">
        <v>43080</v>
      </c>
      <c r="B11433" s="6">
        <v>0.95833333333333337</v>
      </c>
      <c r="C11433" s="7">
        <v>13.75</v>
      </c>
      <c r="D11433" s="7">
        <v>10.590000152587891</v>
      </c>
      <c r="E11433" s="2">
        <f t="shared" si="539"/>
        <v>43080.958333333336</v>
      </c>
      <c r="F11433">
        <f t="shared" si="540"/>
        <v>0</v>
      </c>
      <c r="G11433" s="1">
        <f t="shared" si="538"/>
        <v>195.10900000000001</v>
      </c>
    </row>
    <row r="11434" spans="1:7" x14ac:dyDescent="0.25">
      <c r="A11434" s="5">
        <v>43080</v>
      </c>
      <c r="B11434" s="6">
        <v>0.97916666666666663</v>
      </c>
      <c r="C11434" s="7">
        <v>13.75</v>
      </c>
      <c r="D11434" s="7">
        <v>10.590000152587891</v>
      </c>
      <c r="E11434" s="2">
        <f t="shared" si="539"/>
        <v>43080.979166666664</v>
      </c>
      <c r="F11434">
        <f t="shared" si="540"/>
        <v>0</v>
      </c>
      <c r="G11434" s="1">
        <f t="shared" si="538"/>
        <v>195.10900000000001</v>
      </c>
    </row>
    <row r="11435" spans="1:7" x14ac:dyDescent="0.25">
      <c r="A11435" s="5">
        <v>43081</v>
      </c>
      <c r="B11435" s="6">
        <v>0</v>
      </c>
      <c r="C11435" s="7">
        <v>13.75</v>
      </c>
      <c r="D11435" s="7">
        <v>10.590000152587891</v>
      </c>
      <c r="E11435" s="2">
        <f t="shared" si="539"/>
        <v>43081</v>
      </c>
      <c r="F11435">
        <f t="shared" si="540"/>
        <v>0</v>
      </c>
      <c r="G11435" s="1">
        <f t="shared" si="538"/>
        <v>195.10900000000001</v>
      </c>
    </row>
    <row r="11436" spans="1:7" x14ac:dyDescent="0.25">
      <c r="A11436" s="5">
        <v>43081</v>
      </c>
      <c r="B11436" s="6">
        <v>2.0833333333333332E-2</v>
      </c>
      <c r="C11436" s="7">
        <v>13.760000228881836</v>
      </c>
      <c r="D11436" s="7">
        <v>10.590000152587891</v>
      </c>
      <c r="E11436" s="2">
        <f t="shared" si="539"/>
        <v>43081.020833333336</v>
      </c>
      <c r="F11436">
        <f t="shared" si="540"/>
        <v>0</v>
      </c>
      <c r="G11436" s="1">
        <f t="shared" si="538"/>
        <v>195.09899977111817</v>
      </c>
    </row>
    <row r="11437" spans="1:7" x14ac:dyDescent="0.25">
      <c r="A11437" s="5">
        <v>43081</v>
      </c>
      <c r="B11437" s="6">
        <v>4.1666666666666664E-2</v>
      </c>
      <c r="C11437" s="7">
        <v>13.760000228881836</v>
      </c>
      <c r="D11437" s="7">
        <v>10.590000152587891</v>
      </c>
      <c r="E11437" s="2">
        <f t="shared" si="539"/>
        <v>43081.041666666664</v>
      </c>
      <c r="F11437">
        <f t="shared" si="540"/>
        <v>0</v>
      </c>
      <c r="G11437" s="1">
        <f t="shared" si="538"/>
        <v>195.09899977111817</v>
      </c>
    </row>
    <row r="11438" spans="1:7" x14ac:dyDescent="0.25">
      <c r="A11438" s="5">
        <v>43081</v>
      </c>
      <c r="B11438" s="6">
        <v>6.25E-2</v>
      </c>
      <c r="C11438" s="7">
        <v>13.760000228881836</v>
      </c>
      <c r="D11438" s="7">
        <v>10.590000152587891</v>
      </c>
      <c r="E11438" s="2">
        <f t="shared" si="539"/>
        <v>43081.0625</v>
      </c>
      <c r="F11438">
        <f t="shared" si="540"/>
        <v>0</v>
      </c>
      <c r="G11438" s="1">
        <f t="shared" si="538"/>
        <v>195.09899977111817</v>
      </c>
    </row>
    <row r="11439" spans="1:7" x14ac:dyDescent="0.25">
      <c r="A11439" s="5">
        <v>43081</v>
      </c>
      <c r="B11439" s="6">
        <v>8.3333333333333329E-2</v>
      </c>
      <c r="C11439" s="7">
        <v>13.760000228881836</v>
      </c>
      <c r="D11439" s="7">
        <v>10.590000152587891</v>
      </c>
      <c r="E11439" s="2">
        <f t="shared" si="539"/>
        <v>43081.083333333336</v>
      </c>
      <c r="F11439">
        <f t="shared" si="540"/>
        <v>0</v>
      </c>
      <c r="G11439" s="1">
        <f t="shared" si="538"/>
        <v>195.09899977111817</v>
      </c>
    </row>
    <row r="11440" spans="1:7" x14ac:dyDescent="0.25">
      <c r="A11440" s="5">
        <v>43081</v>
      </c>
      <c r="B11440" s="6">
        <v>0.10416666666666667</v>
      </c>
      <c r="C11440" s="7">
        <v>13.760000228881836</v>
      </c>
      <c r="D11440" s="7">
        <v>10.590000152587891</v>
      </c>
      <c r="E11440" s="2">
        <f t="shared" si="539"/>
        <v>43081.104166666664</v>
      </c>
      <c r="F11440">
        <f t="shared" si="540"/>
        <v>0</v>
      </c>
      <c r="G11440" s="1">
        <f t="shared" si="538"/>
        <v>195.09899977111817</v>
      </c>
    </row>
    <row r="11441" spans="1:7" x14ac:dyDescent="0.25">
      <c r="A11441" s="5">
        <v>43081</v>
      </c>
      <c r="B11441" s="6">
        <v>0.125</v>
      </c>
      <c r="C11441" s="7">
        <v>13.760000228881836</v>
      </c>
      <c r="D11441" s="7">
        <v>10.590000152587891</v>
      </c>
      <c r="E11441" s="2">
        <f t="shared" si="539"/>
        <v>43081.125</v>
      </c>
      <c r="F11441">
        <f t="shared" si="540"/>
        <v>0</v>
      </c>
      <c r="G11441" s="1">
        <f t="shared" si="538"/>
        <v>195.09899977111817</v>
      </c>
    </row>
    <row r="11442" spans="1:7" x14ac:dyDescent="0.25">
      <c r="A11442" s="5">
        <v>43081</v>
      </c>
      <c r="B11442" s="6">
        <v>0.14583333333333334</v>
      </c>
      <c r="C11442" s="7">
        <v>13.760000228881836</v>
      </c>
      <c r="D11442" s="7">
        <v>10.590000152587891</v>
      </c>
      <c r="E11442" s="2">
        <f t="shared" si="539"/>
        <v>43081.145833333336</v>
      </c>
      <c r="F11442">
        <f t="shared" si="540"/>
        <v>0</v>
      </c>
      <c r="G11442" s="1">
        <f t="shared" si="538"/>
        <v>195.09899977111817</v>
      </c>
    </row>
    <row r="11443" spans="1:7" x14ac:dyDescent="0.25">
      <c r="A11443" s="5">
        <v>43081</v>
      </c>
      <c r="B11443" s="6">
        <v>0.16666666666666666</v>
      </c>
      <c r="C11443" s="7">
        <v>13.760000228881836</v>
      </c>
      <c r="D11443" s="7">
        <v>10.590000152587891</v>
      </c>
      <c r="E11443" s="2">
        <f t="shared" si="539"/>
        <v>43081.166666666664</v>
      </c>
      <c r="F11443">
        <f t="shared" si="540"/>
        <v>0</v>
      </c>
      <c r="G11443" s="1">
        <f t="shared" si="538"/>
        <v>195.09899977111817</v>
      </c>
    </row>
    <row r="11444" spans="1:7" x14ac:dyDescent="0.25">
      <c r="A11444" s="5">
        <v>43081</v>
      </c>
      <c r="B11444" s="6">
        <v>0.1875</v>
      </c>
      <c r="C11444" s="7">
        <v>13.760000228881836</v>
      </c>
      <c r="D11444" s="7">
        <v>10.590000152587891</v>
      </c>
      <c r="E11444" s="2">
        <f t="shared" si="539"/>
        <v>43081.1875</v>
      </c>
      <c r="F11444">
        <f t="shared" si="540"/>
        <v>0</v>
      </c>
      <c r="G11444" s="1">
        <f t="shared" si="538"/>
        <v>195.09899977111817</v>
      </c>
    </row>
    <row r="11445" spans="1:7" x14ac:dyDescent="0.25">
      <c r="A11445" s="5">
        <v>43081</v>
      </c>
      <c r="B11445" s="6">
        <v>0.20833333333333334</v>
      </c>
      <c r="C11445" s="7">
        <v>13.760000228881836</v>
      </c>
      <c r="D11445" s="7">
        <v>10.590000152587891</v>
      </c>
      <c r="E11445" s="2">
        <f t="shared" si="539"/>
        <v>43081.208333333336</v>
      </c>
      <c r="F11445">
        <f t="shared" si="540"/>
        <v>0</v>
      </c>
      <c r="G11445" s="1">
        <f t="shared" si="538"/>
        <v>195.09899977111817</v>
      </c>
    </row>
    <row r="11446" spans="1:7" x14ac:dyDescent="0.25">
      <c r="A11446" s="5">
        <v>43081</v>
      </c>
      <c r="B11446" s="6">
        <v>0.22916666666666666</v>
      </c>
      <c r="C11446" s="7">
        <v>13.770000457763672</v>
      </c>
      <c r="D11446" s="7">
        <v>10.590000152587891</v>
      </c>
      <c r="E11446" s="2">
        <f t="shared" si="539"/>
        <v>43081.229166666664</v>
      </c>
      <c r="F11446">
        <f t="shared" si="540"/>
        <v>0</v>
      </c>
      <c r="G11446" s="1">
        <f t="shared" si="538"/>
        <v>195.08899954223634</v>
      </c>
    </row>
    <row r="11447" spans="1:7" x14ac:dyDescent="0.25">
      <c r="A11447" s="5">
        <v>43081</v>
      </c>
      <c r="B11447" s="6">
        <v>0.25</v>
      </c>
      <c r="C11447" s="7">
        <v>13.770000457763672</v>
      </c>
      <c r="D11447" s="7">
        <v>10.590000152587891</v>
      </c>
      <c r="E11447" s="2">
        <f t="shared" si="539"/>
        <v>43081.25</v>
      </c>
      <c r="F11447">
        <f t="shared" si="540"/>
        <v>0</v>
      </c>
      <c r="G11447" s="1">
        <f t="shared" si="538"/>
        <v>195.08899954223634</v>
      </c>
    </row>
    <row r="11448" spans="1:7" x14ac:dyDescent="0.25">
      <c r="A11448" s="5">
        <v>43081</v>
      </c>
      <c r="B11448" s="6">
        <v>0.27083333333333331</v>
      </c>
      <c r="C11448" s="7">
        <v>13.770000457763672</v>
      </c>
      <c r="D11448" s="7">
        <v>10.590000152587891</v>
      </c>
      <c r="E11448" s="2">
        <f t="shared" si="539"/>
        <v>43081.270833333336</v>
      </c>
      <c r="F11448">
        <f t="shared" si="540"/>
        <v>0</v>
      </c>
      <c r="G11448" s="1">
        <f t="shared" si="538"/>
        <v>195.08899954223634</v>
      </c>
    </row>
    <row r="11449" spans="1:7" x14ac:dyDescent="0.25">
      <c r="A11449" s="5">
        <v>43081</v>
      </c>
      <c r="B11449" s="6">
        <v>0.29166666666666669</v>
      </c>
      <c r="C11449" s="7">
        <v>13.770000457763672</v>
      </c>
      <c r="D11449" s="7">
        <v>10.590000152587891</v>
      </c>
      <c r="E11449" s="2">
        <f t="shared" si="539"/>
        <v>43081.291666666664</v>
      </c>
      <c r="F11449">
        <f t="shared" si="540"/>
        <v>0</v>
      </c>
      <c r="G11449" s="1">
        <f t="shared" si="538"/>
        <v>195.08899954223634</v>
      </c>
    </row>
    <row r="11450" spans="1:7" x14ac:dyDescent="0.25">
      <c r="A11450" s="5">
        <v>43081</v>
      </c>
      <c r="B11450" s="6">
        <v>0.3125</v>
      </c>
      <c r="C11450" s="7">
        <v>13.770000457763672</v>
      </c>
      <c r="D11450" s="7">
        <v>10.590000152587891</v>
      </c>
      <c r="E11450" s="2">
        <f t="shared" si="539"/>
        <v>43081.3125</v>
      </c>
      <c r="F11450">
        <f t="shared" si="540"/>
        <v>0</v>
      </c>
      <c r="G11450" s="1">
        <f t="shared" si="538"/>
        <v>195.08899954223634</v>
      </c>
    </row>
    <row r="11451" spans="1:7" x14ac:dyDescent="0.25">
      <c r="A11451" s="5">
        <v>43081</v>
      </c>
      <c r="B11451" s="6">
        <v>0.33333333333333331</v>
      </c>
      <c r="C11451" s="7">
        <v>13.770000457763672</v>
      </c>
      <c r="D11451" s="7">
        <v>10.590000152587891</v>
      </c>
      <c r="E11451" s="2">
        <f t="shared" si="539"/>
        <v>43081.333333333336</v>
      </c>
      <c r="F11451">
        <f t="shared" si="540"/>
        <v>0</v>
      </c>
      <c r="G11451" s="1">
        <f t="shared" si="538"/>
        <v>195.08899954223634</v>
      </c>
    </row>
    <row r="11452" spans="1:7" x14ac:dyDescent="0.25">
      <c r="A11452" s="5">
        <v>43081</v>
      </c>
      <c r="B11452" s="6">
        <v>0.35416666666666669</v>
      </c>
      <c r="C11452" s="7">
        <v>13.770000457763672</v>
      </c>
      <c r="D11452" s="7">
        <v>10.590000152587891</v>
      </c>
      <c r="E11452" s="2">
        <f t="shared" si="539"/>
        <v>43081.354166666664</v>
      </c>
      <c r="F11452">
        <f t="shared" si="540"/>
        <v>0</v>
      </c>
      <c r="G11452" s="1">
        <f t="shared" si="538"/>
        <v>195.08899954223634</v>
      </c>
    </row>
    <row r="11453" spans="1:7" x14ac:dyDescent="0.25">
      <c r="A11453" s="5">
        <v>43081</v>
      </c>
      <c r="B11453" s="6">
        <v>0.375</v>
      </c>
      <c r="C11453" s="7">
        <v>13.770000457763672</v>
      </c>
      <c r="D11453" s="7">
        <v>10.590000152587891</v>
      </c>
      <c r="E11453" s="2">
        <f t="shared" si="539"/>
        <v>43081.375</v>
      </c>
      <c r="F11453">
        <f t="shared" si="540"/>
        <v>0</v>
      </c>
      <c r="G11453" s="1">
        <f t="shared" si="538"/>
        <v>195.08899954223634</v>
      </c>
    </row>
    <row r="11454" spans="1:7" x14ac:dyDescent="0.25">
      <c r="A11454" s="5">
        <v>43081</v>
      </c>
      <c r="B11454" s="6">
        <v>0.39583333333333331</v>
      </c>
      <c r="C11454" s="7">
        <v>13.770000457763672</v>
      </c>
      <c r="D11454" s="7">
        <v>10.590000152587891</v>
      </c>
      <c r="E11454" s="2">
        <f t="shared" si="539"/>
        <v>43081.395833333336</v>
      </c>
      <c r="F11454">
        <f t="shared" si="540"/>
        <v>0</v>
      </c>
      <c r="G11454" s="1">
        <f t="shared" si="538"/>
        <v>195.08899954223634</v>
      </c>
    </row>
    <row r="11455" spans="1:7" x14ac:dyDescent="0.25">
      <c r="A11455" s="5">
        <v>43081</v>
      </c>
      <c r="B11455" s="6">
        <v>0.41666666666666669</v>
      </c>
      <c r="C11455" s="7">
        <v>13.770000457763672</v>
      </c>
      <c r="D11455" s="7">
        <v>10.590000152587891</v>
      </c>
      <c r="E11455" s="2">
        <f t="shared" si="539"/>
        <v>43081.416666666664</v>
      </c>
      <c r="F11455">
        <f t="shared" si="540"/>
        <v>0</v>
      </c>
      <c r="G11455" s="1">
        <f t="shared" si="538"/>
        <v>195.08899954223634</v>
      </c>
    </row>
    <row r="11456" spans="1:7" x14ac:dyDescent="0.25">
      <c r="A11456" s="5">
        <v>43081</v>
      </c>
      <c r="B11456" s="6">
        <v>0.4375</v>
      </c>
      <c r="C11456" s="7">
        <v>13.760000228881836</v>
      </c>
      <c r="D11456" s="7">
        <v>10.590000152587891</v>
      </c>
      <c r="E11456" s="2">
        <f t="shared" si="539"/>
        <v>43081.4375</v>
      </c>
      <c r="F11456">
        <f t="shared" si="540"/>
        <v>0</v>
      </c>
      <c r="G11456" s="1">
        <f t="shared" si="538"/>
        <v>195.09899977111817</v>
      </c>
    </row>
    <row r="11457" spans="1:7" x14ac:dyDescent="0.25">
      <c r="A11457" s="5">
        <v>43081</v>
      </c>
      <c r="B11457" s="6">
        <v>0.45833333333333331</v>
      </c>
      <c r="C11457" s="7">
        <v>13.760000228881836</v>
      </c>
      <c r="D11457" s="7">
        <v>10.590000152587891</v>
      </c>
      <c r="E11457" s="2">
        <f t="shared" si="539"/>
        <v>43081.458333333336</v>
      </c>
      <c r="F11457">
        <f t="shared" si="540"/>
        <v>0</v>
      </c>
      <c r="G11457" s="1">
        <f t="shared" si="538"/>
        <v>195.09899977111817</v>
      </c>
    </row>
    <row r="11458" spans="1:7" x14ac:dyDescent="0.25">
      <c r="A11458" s="5">
        <v>43081</v>
      </c>
      <c r="B11458" s="6">
        <v>0.47916666666666669</v>
      </c>
      <c r="C11458" s="7">
        <v>13.760000228881836</v>
      </c>
      <c r="D11458" s="7">
        <v>10.590000152587891</v>
      </c>
      <c r="E11458" s="2">
        <f t="shared" si="539"/>
        <v>43081.479166666664</v>
      </c>
      <c r="F11458">
        <f t="shared" si="540"/>
        <v>0</v>
      </c>
      <c r="G11458" s="1">
        <f t="shared" si="538"/>
        <v>195.09899977111817</v>
      </c>
    </row>
    <row r="11459" spans="1:7" x14ac:dyDescent="0.25">
      <c r="A11459" s="5">
        <v>43081</v>
      </c>
      <c r="B11459" s="6">
        <v>0.5</v>
      </c>
      <c r="C11459" s="7">
        <v>13.760000228881836</v>
      </c>
      <c r="D11459" s="7">
        <v>10.590000152587891</v>
      </c>
      <c r="E11459" s="2">
        <f t="shared" si="539"/>
        <v>43081.5</v>
      </c>
      <c r="F11459">
        <f t="shared" si="540"/>
        <v>0</v>
      </c>
      <c r="G11459" s="1">
        <f t="shared" ref="G11459:G11522" si="541">208.859-C11459+F11459</f>
        <v>195.09899977111817</v>
      </c>
    </row>
    <row r="11460" spans="1:7" x14ac:dyDescent="0.25">
      <c r="A11460" s="5">
        <v>43081</v>
      </c>
      <c r="B11460" s="6">
        <v>0.52083333333333337</v>
      </c>
      <c r="C11460" s="7">
        <v>13.760000228881836</v>
      </c>
      <c r="D11460" s="7">
        <v>10.590000152587891</v>
      </c>
      <c r="E11460" s="2">
        <f t="shared" si="539"/>
        <v>43081.520833333336</v>
      </c>
      <c r="F11460">
        <f t="shared" si="540"/>
        <v>0</v>
      </c>
      <c r="G11460" s="1">
        <f t="shared" si="541"/>
        <v>195.09899977111817</v>
      </c>
    </row>
    <row r="11461" spans="1:7" x14ac:dyDescent="0.25">
      <c r="A11461" s="5">
        <v>43081</v>
      </c>
      <c r="B11461" s="6">
        <v>0.54166666666666663</v>
      </c>
      <c r="C11461" s="7">
        <v>13.75</v>
      </c>
      <c r="D11461" s="7">
        <v>10.590000152587891</v>
      </c>
      <c r="E11461" s="2">
        <f t="shared" si="539"/>
        <v>43081.541666666664</v>
      </c>
      <c r="F11461">
        <f t="shared" si="540"/>
        <v>0</v>
      </c>
      <c r="G11461" s="1">
        <f t="shared" si="541"/>
        <v>195.10900000000001</v>
      </c>
    </row>
    <row r="11462" spans="1:7" x14ac:dyDescent="0.25">
      <c r="A11462" s="5">
        <v>43081</v>
      </c>
      <c r="B11462" s="6">
        <v>0.5625</v>
      </c>
      <c r="C11462" s="7">
        <v>13.75</v>
      </c>
      <c r="D11462" s="7">
        <v>10.590000152587891</v>
      </c>
      <c r="E11462" s="2">
        <f t="shared" si="539"/>
        <v>43081.5625</v>
      </c>
      <c r="F11462">
        <f t="shared" si="540"/>
        <v>0</v>
      </c>
      <c r="G11462" s="1">
        <f t="shared" si="541"/>
        <v>195.10900000000001</v>
      </c>
    </row>
    <row r="11463" spans="1:7" x14ac:dyDescent="0.25">
      <c r="A11463" s="5">
        <v>43081</v>
      </c>
      <c r="B11463" s="6">
        <v>0.58333333333333337</v>
      </c>
      <c r="C11463" s="7">
        <v>13.75</v>
      </c>
      <c r="D11463" s="7">
        <v>10.590000152587891</v>
      </c>
      <c r="E11463" s="2">
        <f t="shared" si="539"/>
        <v>43081.583333333336</v>
      </c>
      <c r="F11463">
        <f t="shared" si="540"/>
        <v>0</v>
      </c>
      <c r="G11463" s="1">
        <f t="shared" si="541"/>
        <v>195.10900000000001</v>
      </c>
    </row>
    <row r="11464" spans="1:7" x14ac:dyDescent="0.25">
      <c r="A11464" s="5">
        <v>43081</v>
      </c>
      <c r="B11464" s="6">
        <v>0.60416666666666663</v>
      </c>
      <c r="C11464" s="7">
        <v>13.739999771118164</v>
      </c>
      <c r="D11464" s="7">
        <v>10.590000152587891</v>
      </c>
      <c r="E11464" s="2">
        <f t="shared" si="539"/>
        <v>43081.604166666664</v>
      </c>
      <c r="F11464">
        <f t="shared" si="540"/>
        <v>0</v>
      </c>
      <c r="G11464" s="1">
        <f t="shared" si="541"/>
        <v>195.11900022888184</v>
      </c>
    </row>
    <row r="11465" spans="1:7" x14ac:dyDescent="0.25">
      <c r="A11465" s="5">
        <v>43081</v>
      </c>
      <c r="B11465" s="6">
        <v>0.625</v>
      </c>
      <c r="C11465" s="7">
        <v>13.739999771118164</v>
      </c>
      <c r="D11465" s="7">
        <v>10.590000152587891</v>
      </c>
      <c r="E11465" s="2">
        <f t="shared" ref="E11465:E11528" si="542">A11465+B11465</f>
        <v>43081.625</v>
      </c>
      <c r="F11465">
        <f t="shared" ref="F11465:F11528" si="543">F11464</f>
        <v>0</v>
      </c>
      <c r="G11465" s="1">
        <f t="shared" si="541"/>
        <v>195.11900022888184</v>
      </c>
    </row>
    <row r="11466" spans="1:7" x14ac:dyDescent="0.25">
      <c r="A11466" s="5">
        <v>43081</v>
      </c>
      <c r="B11466" s="6">
        <v>0.64583333333333337</v>
      </c>
      <c r="C11466" s="7">
        <v>13.739999771118164</v>
      </c>
      <c r="D11466" s="7">
        <v>10.590000152587891</v>
      </c>
      <c r="E11466" s="2">
        <f t="shared" si="542"/>
        <v>43081.645833333336</v>
      </c>
      <c r="F11466">
        <f t="shared" si="543"/>
        <v>0</v>
      </c>
      <c r="G11466" s="1">
        <f t="shared" si="541"/>
        <v>195.11900022888184</v>
      </c>
    </row>
    <row r="11467" spans="1:7" x14ac:dyDescent="0.25">
      <c r="A11467" s="5">
        <v>43081</v>
      </c>
      <c r="B11467" s="6">
        <v>0.66666666666666663</v>
      </c>
      <c r="C11467" s="7">
        <v>13.739999771118164</v>
      </c>
      <c r="D11467" s="7">
        <v>10.590000152587891</v>
      </c>
      <c r="E11467" s="2">
        <f t="shared" si="542"/>
        <v>43081.666666666664</v>
      </c>
      <c r="F11467">
        <f t="shared" si="543"/>
        <v>0</v>
      </c>
      <c r="G11467" s="1">
        <f t="shared" si="541"/>
        <v>195.11900022888184</v>
      </c>
    </row>
    <row r="11468" spans="1:7" x14ac:dyDescent="0.25">
      <c r="A11468" s="5">
        <v>43081</v>
      </c>
      <c r="B11468" s="6">
        <v>0.6875</v>
      </c>
      <c r="C11468" s="7">
        <v>13.739999771118164</v>
      </c>
      <c r="D11468" s="7">
        <v>10.590000152587891</v>
      </c>
      <c r="E11468" s="2">
        <f t="shared" si="542"/>
        <v>43081.6875</v>
      </c>
      <c r="F11468">
        <f t="shared" si="543"/>
        <v>0</v>
      </c>
      <c r="G11468" s="1">
        <f t="shared" si="541"/>
        <v>195.11900022888184</v>
      </c>
    </row>
    <row r="11469" spans="1:7" x14ac:dyDescent="0.25">
      <c r="A11469" s="5">
        <v>43081</v>
      </c>
      <c r="B11469" s="6">
        <v>0.70833333333333337</v>
      </c>
      <c r="C11469" s="7">
        <v>13.729999542236328</v>
      </c>
      <c r="D11469" s="7">
        <v>10.590000152587891</v>
      </c>
      <c r="E11469" s="2">
        <f t="shared" si="542"/>
        <v>43081.708333333336</v>
      </c>
      <c r="F11469">
        <f t="shared" si="543"/>
        <v>0</v>
      </c>
      <c r="G11469" s="1">
        <f t="shared" si="541"/>
        <v>195.12900045776368</v>
      </c>
    </row>
    <row r="11470" spans="1:7" x14ac:dyDescent="0.25">
      <c r="A11470" s="5">
        <v>43081</v>
      </c>
      <c r="B11470" s="6">
        <v>0.72916666666666663</v>
      </c>
      <c r="C11470" s="7">
        <v>13.729999542236328</v>
      </c>
      <c r="D11470" s="7">
        <v>10.590000152587891</v>
      </c>
      <c r="E11470" s="2">
        <f t="shared" si="542"/>
        <v>43081.729166666664</v>
      </c>
      <c r="F11470">
        <f t="shared" si="543"/>
        <v>0</v>
      </c>
      <c r="G11470" s="1">
        <f t="shared" si="541"/>
        <v>195.12900045776368</v>
      </c>
    </row>
    <row r="11471" spans="1:7" x14ac:dyDescent="0.25">
      <c r="A11471" s="5">
        <v>43081</v>
      </c>
      <c r="B11471" s="6">
        <v>0.75</v>
      </c>
      <c r="C11471" s="7">
        <v>13.720000267028809</v>
      </c>
      <c r="D11471" s="7">
        <v>10.590000152587891</v>
      </c>
      <c r="E11471" s="2">
        <f t="shared" si="542"/>
        <v>43081.75</v>
      </c>
      <c r="F11471">
        <f t="shared" si="543"/>
        <v>0</v>
      </c>
      <c r="G11471" s="1">
        <f t="shared" si="541"/>
        <v>195.1389997329712</v>
      </c>
    </row>
    <row r="11472" spans="1:7" x14ac:dyDescent="0.25">
      <c r="A11472" s="5">
        <v>43081</v>
      </c>
      <c r="B11472" s="6">
        <v>0.77083333333333337</v>
      </c>
      <c r="C11472" s="7">
        <v>13.720000267028809</v>
      </c>
      <c r="D11472" s="7">
        <v>10.590000152587891</v>
      </c>
      <c r="E11472" s="2">
        <f t="shared" si="542"/>
        <v>43081.770833333336</v>
      </c>
      <c r="F11472">
        <f t="shared" si="543"/>
        <v>0</v>
      </c>
      <c r="G11472" s="1">
        <f t="shared" si="541"/>
        <v>195.1389997329712</v>
      </c>
    </row>
    <row r="11473" spans="1:7" x14ac:dyDescent="0.25">
      <c r="A11473" s="5">
        <v>43081</v>
      </c>
      <c r="B11473" s="6">
        <v>0.79166666666666663</v>
      </c>
      <c r="C11473" s="7">
        <v>13.710000038146973</v>
      </c>
      <c r="D11473" s="7">
        <v>10.590000152587891</v>
      </c>
      <c r="E11473" s="2">
        <f t="shared" si="542"/>
        <v>43081.791666666664</v>
      </c>
      <c r="F11473">
        <f t="shared" si="543"/>
        <v>0</v>
      </c>
      <c r="G11473" s="1">
        <f t="shared" si="541"/>
        <v>195.14899996185304</v>
      </c>
    </row>
    <row r="11474" spans="1:7" x14ac:dyDescent="0.25">
      <c r="A11474" s="5">
        <v>43081</v>
      </c>
      <c r="B11474" s="6">
        <v>0.8125</v>
      </c>
      <c r="C11474" s="7">
        <v>13.710000038146973</v>
      </c>
      <c r="D11474" s="7">
        <v>10.590000152587891</v>
      </c>
      <c r="E11474" s="2">
        <f t="shared" si="542"/>
        <v>43081.8125</v>
      </c>
      <c r="F11474">
        <f t="shared" si="543"/>
        <v>0</v>
      </c>
      <c r="G11474" s="1">
        <f t="shared" si="541"/>
        <v>195.14899996185304</v>
      </c>
    </row>
    <row r="11475" spans="1:7" x14ac:dyDescent="0.25">
      <c r="A11475" s="5">
        <v>43081</v>
      </c>
      <c r="B11475" s="6">
        <v>0.83333333333333337</v>
      </c>
      <c r="C11475" s="7">
        <v>13.710000038146973</v>
      </c>
      <c r="D11475" s="7">
        <v>10.590000152587891</v>
      </c>
      <c r="E11475" s="2">
        <f t="shared" si="542"/>
        <v>43081.833333333336</v>
      </c>
      <c r="F11475">
        <f t="shared" si="543"/>
        <v>0</v>
      </c>
      <c r="G11475" s="1">
        <f t="shared" si="541"/>
        <v>195.14899996185304</v>
      </c>
    </row>
    <row r="11476" spans="1:7" x14ac:dyDescent="0.25">
      <c r="A11476" s="5">
        <v>43081</v>
      </c>
      <c r="B11476" s="6">
        <v>0.85416666666666663</v>
      </c>
      <c r="C11476" s="7">
        <v>13.710000038146973</v>
      </c>
      <c r="D11476" s="7">
        <v>10.590000152587891</v>
      </c>
      <c r="E11476" s="2">
        <f t="shared" si="542"/>
        <v>43081.854166666664</v>
      </c>
      <c r="F11476">
        <f t="shared" si="543"/>
        <v>0</v>
      </c>
      <c r="G11476" s="1">
        <f t="shared" si="541"/>
        <v>195.14899996185304</v>
      </c>
    </row>
    <row r="11477" spans="1:7" x14ac:dyDescent="0.25">
      <c r="A11477" s="5">
        <v>43081</v>
      </c>
      <c r="B11477" s="6">
        <v>0.875</v>
      </c>
      <c r="C11477" s="7">
        <v>13.710000038146973</v>
      </c>
      <c r="D11477" s="7">
        <v>10.590000152587891</v>
      </c>
      <c r="E11477" s="2">
        <f t="shared" si="542"/>
        <v>43081.875</v>
      </c>
      <c r="F11477">
        <f t="shared" si="543"/>
        <v>0</v>
      </c>
      <c r="G11477" s="1">
        <f t="shared" si="541"/>
        <v>195.14899996185304</v>
      </c>
    </row>
    <row r="11478" spans="1:7" x14ac:dyDescent="0.25">
      <c r="A11478" s="5">
        <v>43081</v>
      </c>
      <c r="B11478" s="6">
        <v>0.89583333333333337</v>
      </c>
      <c r="C11478" s="7">
        <v>13.710000038146973</v>
      </c>
      <c r="D11478" s="7">
        <v>10.590000152587891</v>
      </c>
      <c r="E11478" s="2">
        <f t="shared" si="542"/>
        <v>43081.895833333336</v>
      </c>
      <c r="F11478">
        <f t="shared" si="543"/>
        <v>0</v>
      </c>
      <c r="G11478" s="1">
        <f t="shared" si="541"/>
        <v>195.14899996185304</v>
      </c>
    </row>
    <row r="11479" spans="1:7" x14ac:dyDescent="0.25">
      <c r="A11479" s="5">
        <v>43081</v>
      </c>
      <c r="B11479" s="6">
        <v>0.91666666666666663</v>
      </c>
      <c r="C11479" s="7">
        <v>13.710000038146973</v>
      </c>
      <c r="D11479" s="7">
        <v>10.590000152587891</v>
      </c>
      <c r="E11479" s="2">
        <f t="shared" si="542"/>
        <v>43081.916666666664</v>
      </c>
      <c r="F11479">
        <f t="shared" si="543"/>
        <v>0</v>
      </c>
      <c r="G11479" s="1">
        <f t="shared" si="541"/>
        <v>195.14899996185304</v>
      </c>
    </row>
    <row r="11480" spans="1:7" x14ac:dyDescent="0.25">
      <c r="A11480" s="5">
        <v>43081</v>
      </c>
      <c r="B11480" s="6">
        <v>0.9375</v>
      </c>
      <c r="C11480" s="7">
        <v>13.710000038146973</v>
      </c>
      <c r="D11480" s="7">
        <v>10.590000152587891</v>
      </c>
      <c r="E11480" s="2">
        <f t="shared" si="542"/>
        <v>43081.9375</v>
      </c>
      <c r="F11480">
        <f t="shared" si="543"/>
        <v>0</v>
      </c>
      <c r="G11480" s="1">
        <f t="shared" si="541"/>
        <v>195.14899996185304</v>
      </c>
    </row>
    <row r="11481" spans="1:7" x14ac:dyDescent="0.25">
      <c r="A11481" s="5">
        <v>43081</v>
      </c>
      <c r="B11481" s="6">
        <v>0.95833333333333337</v>
      </c>
      <c r="C11481" s="7">
        <v>13.710000038146973</v>
      </c>
      <c r="D11481" s="7">
        <v>10.590000152587891</v>
      </c>
      <c r="E11481" s="2">
        <f t="shared" si="542"/>
        <v>43081.958333333336</v>
      </c>
      <c r="F11481">
        <f t="shared" si="543"/>
        <v>0</v>
      </c>
      <c r="G11481" s="1">
        <f t="shared" si="541"/>
        <v>195.14899996185304</v>
      </c>
    </row>
    <row r="11482" spans="1:7" x14ac:dyDescent="0.25">
      <c r="A11482" s="5">
        <v>43081</v>
      </c>
      <c r="B11482" s="6">
        <v>0.97916666666666663</v>
      </c>
      <c r="C11482" s="7">
        <v>13.710000038146973</v>
      </c>
      <c r="D11482" s="7">
        <v>10.590000152587891</v>
      </c>
      <c r="E11482" s="2">
        <f t="shared" si="542"/>
        <v>43081.979166666664</v>
      </c>
      <c r="F11482">
        <f t="shared" si="543"/>
        <v>0</v>
      </c>
      <c r="G11482" s="1">
        <f t="shared" si="541"/>
        <v>195.14899996185304</v>
      </c>
    </row>
    <row r="11483" spans="1:7" x14ac:dyDescent="0.25">
      <c r="A11483" s="5">
        <v>43082</v>
      </c>
      <c r="B11483" s="6">
        <v>0</v>
      </c>
      <c r="C11483" s="7">
        <v>13.710000038146973</v>
      </c>
      <c r="D11483" s="7">
        <v>10.590000152587891</v>
      </c>
      <c r="E11483" s="2">
        <f t="shared" si="542"/>
        <v>43082</v>
      </c>
      <c r="F11483">
        <f t="shared" si="543"/>
        <v>0</v>
      </c>
      <c r="G11483" s="1">
        <f t="shared" si="541"/>
        <v>195.14899996185304</v>
      </c>
    </row>
    <row r="11484" spans="1:7" x14ac:dyDescent="0.25">
      <c r="A11484" s="5">
        <v>43082</v>
      </c>
      <c r="B11484" s="6">
        <v>2.0833333333333332E-2</v>
      </c>
      <c r="C11484" s="7">
        <v>13.710000038146973</v>
      </c>
      <c r="D11484" s="7">
        <v>10.579999923706055</v>
      </c>
      <c r="E11484" s="2">
        <f t="shared" si="542"/>
        <v>43082.020833333336</v>
      </c>
      <c r="F11484">
        <f t="shared" si="543"/>
        <v>0</v>
      </c>
      <c r="G11484" s="1">
        <f t="shared" si="541"/>
        <v>195.14899996185304</v>
      </c>
    </row>
    <row r="11485" spans="1:7" x14ac:dyDescent="0.25">
      <c r="A11485" s="5">
        <v>43082</v>
      </c>
      <c r="B11485" s="6">
        <v>4.1666666666666664E-2</v>
      </c>
      <c r="C11485" s="7">
        <v>13.710000038146973</v>
      </c>
      <c r="D11485" s="7">
        <v>10.590000152587891</v>
      </c>
      <c r="E11485" s="2">
        <f t="shared" si="542"/>
        <v>43082.041666666664</v>
      </c>
      <c r="F11485">
        <f t="shared" si="543"/>
        <v>0</v>
      </c>
      <c r="G11485" s="1">
        <f t="shared" si="541"/>
        <v>195.14899996185304</v>
      </c>
    </row>
    <row r="11486" spans="1:7" x14ac:dyDescent="0.25">
      <c r="A11486" s="5">
        <v>43082</v>
      </c>
      <c r="B11486" s="6">
        <v>6.25E-2</v>
      </c>
      <c r="C11486" s="7">
        <v>13.710000038146973</v>
      </c>
      <c r="D11486" s="7">
        <v>10.590000152587891</v>
      </c>
      <c r="E11486" s="2">
        <f t="shared" si="542"/>
        <v>43082.0625</v>
      </c>
      <c r="F11486">
        <f t="shared" si="543"/>
        <v>0</v>
      </c>
      <c r="G11486" s="1">
        <f t="shared" si="541"/>
        <v>195.14899996185304</v>
      </c>
    </row>
    <row r="11487" spans="1:7" x14ac:dyDescent="0.25">
      <c r="A11487" s="5">
        <v>43082</v>
      </c>
      <c r="B11487" s="6">
        <v>8.3333333333333329E-2</v>
      </c>
      <c r="C11487" s="7">
        <v>13.710000038146973</v>
      </c>
      <c r="D11487" s="7">
        <v>10.590000152587891</v>
      </c>
      <c r="E11487" s="2">
        <f t="shared" si="542"/>
        <v>43082.083333333336</v>
      </c>
      <c r="F11487">
        <f t="shared" si="543"/>
        <v>0</v>
      </c>
      <c r="G11487" s="1">
        <f t="shared" si="541"/>
        <v>195.14899996185304</v>
      </c>
    </row>
    <row r="11488" spans="1:7" x14ac:dyDescent="0.25">
      <c r="A11488" s="5">
        <v>43082</v>
      </c>
      <c r="B11488" s="6">
        <v>0.10416666666666667</v>
      </c>
      <c r="C11488" s="7">
        <v>13.710000038146973</v>
      </c>
      <c r="D11488" s="7">
        <v>10.590000152587891</v>
      </c>
      <c r="E11488" s="2">
        <f t="shared" si="542"/>
        <v>43082.104166666664</v>
      </c>
      <c r="F11488">
        <f t="shared" si="543"/>
        <v>0</v>
      </c>
      <c r="G11488" s="1">
        <f t="shared" si="541"/>
        <v>195.14899996185304</v>
      </c>
    </row>
    <row r="11489" spans="1:7" x14ac:dyDescent="0.25">
      <c r="A11489" s="5">
        <v>43082</v>
      </c>
      <c r="B11489" s="6">
        <v>0.125</v>
      </c>
      <c r="C11489" s="7">
        <v>13.710000038146973</v>
      </c>
      <c r="D11489" s="7">
        <v>10.590000152587891</v>
      </c>
      <c r="E11489" s="2">
        <f t="shared" si="542"/>
        <v>43082.125</v>
      </c>
      <c r="F11489">
        <f t="shared" si="543"/>
        <v>0</v>
      </c>
      <c r="G11489" s="1">
        <f t="shared" si="541"/>
        <v>195.14899996185304</v>
      </c>
    </row>
    <row r="11490" spans="1:7" x14ac:dyDescent="0.25">
      <c r="A11490" s="5">
        <v>43082</v>
      </c>
      <c r="B11490" s="6">
        <v>0.14583333333333334</v>
      </c>
      <c r="C11490" s="7">
        <v>13.699999809265137</v>
      </c>
      <c r="D11490" s="7">
        <v>10.590000152587891</v>
      </c>
      <c r="E11490" s="2">
        <f t="shared" si="542"/>
        <v>43082.145833333336</v>
      </c>
      <c r="F11490">
        <f t="shared" si="543"/>
        <v>0</v>
      </c>
      <c r="G11490" s="1">
        <f t="shared" si="541"/>
        <v>195.15900019073487</v>
      </c>
    </row>
    <row r="11491" spans="1:7" x14ac:dyDescent="0.25">
      <c r="A11491" s="5">
        <v>43082</v>
      </c>
      <c r="B11491" s="6">
        <v>0.16666666666666666</v>
      </c>
      <c r="C11491" s="7">
        <v>13.699999809265137</v>
      </c>
      <c r="D11491" s="7">
        <v>10.590000152587891</v>
      </c>
      <c r="E11491" s="2">
        <f t="shared" si="542"/>
        <v>43082.166666666664</v>
      </c>
      <c r="F11491">
        <f t="shared" si="543"/>
        <v>0</v>
      </c>
      <c r="G11491" s="1">
        <f t="shared" si="541"/>
        <v>195.15900019073487</v>
      </c>
    </row>
    <row r="11492" spans="1:7" x14ac:dyDescent="0.25">
      <c r="A11492" s="5">
        <v>43082</v>
      </c>
      <c r="B11492" s="6">
        <v>0.1875</v>
      </c>
      <c r="C11492" s="7">
        <v>13.689999580383301</v>
      </c>
      <c r="D11492" s="7">
        <v>10.590000152587891</v>
      </c>
      <c r="E11492" s="2">
        <f t="shared" si="542"/>
        <v>43082.1875</v>
      </c>
      <c r="F11492">
        <f t="shared" si="543"/>
        <v>0</v>
      </c>
      <c r="G11492" s="1">
        <f t="shared" si="541"/>
        <v>195.16900041961671</v>
      </c>
    </row>
    <row r="11493" spans="1:7" x14ac:dyDescent="0.25">
      <c r="A11493" s="5">
        <v>43082</v>
      </c>
      <c r="B11493" s="6">
        <v>0.20833333333333334</v>
      </c>
      <c r="C11493" s="7">
        <v>13.689999580383301</v>
      </c>
      <c r="D11493" s="7">
        <v>10.590000152587891</v>
      </c>
      <c r="E11493" s="2">
        <f t="shared" si="542"/>
        <v>43082.208333333336</v>
      </c>
      <c r="F11493">
        <f t="shared" si="543"/>
        <v>0</v>
      </c>
      <c r="G11493" s="1">
        <f t="shared" si="541"/>
        <v>195.16900041961671</v>
      </c>
    </row>
    <row r="11494" spans="1:7" x14ac:dyDescent="0.25">
      <c r="A11494" s="5">
        <v>43082</v>
      </c>
      <c r="B11494" s="6">
        <v>0.22916666666666666</v>
      </c>
      <c r="C11494" s="7">
        <v>13.680000305175781</v>
      </c>
      <c r="D11494" s="7">
        <v>10.590000152587891</v>
      </c>
      <c r="E11494" s="2">
        <f t="shared" si="542"/>
        <v>43082.229166666664</v>
      </c>
      <c r="F11494">
        <f t="shared" si="543"/>
        <v>0</v>
      </c>
      <c r="G11494" s="1">
        <f t="shared" si="541"/>
        <v>195.17899969482423</v>
      </c>
    </row>
    <row r="11495" spans="1:7" x14ac:dyDescent="0.25">
      <c r="A11495" s="5">
        <v>43082</v>
      </c>
      <c r="B11495" s="6">
        <v>0.25</v>
      </c>
      <c r="C11495" s="7">
        <v>13.680000305175781</v>
      </c>
      <c r="D11495" s="7">
        <v>10.590000152587891</v>
      </c>
      <c r="E11495" s="2">
        <f t="shared" si="542"/>
        <v>43082.25</v>
      </c>
      <c r="F11495">
        <f t="shared" si="543"/>
        <v>0</v>
      </c>
      <c r="G11495" s="1">
        <f t="shared" si="541"/>
        <v>195.17899969482423</v>
      </c>
    </row>
    <row r="11496" spans="1:7" x14ac:dyDescent="0.25">
      <c r="A11496" s="5">
        <v>43082</v>
      </c>
      <c r="B11496" s="6">
        <v>0.27083333333333331</v>
      </c>
      <c r="C11496" s="7">
        <v>13.680000305175781</v>
      </c>
      <c r="D11496" s="7">
        <v>10.590000152587891</v>
      </c>
      <c r="E11496" s="2">
        <f t="shared" si="542"/>
        <v>43082.270833333336</v>
      </c>
      <c r="F11496">
        <f t="shared" si="543"/>
        <v>0</v>
      </c>
      <c r="G11496" s="1">
        <f t="shared" si="541"/>
        <v>195.17899969482423</v>
      </c>
    </row>
    <row r="11497" spans="1:7" x14ac:dyDescent="0.25">
      <c r="A11497" s="5">
        <v>43082</v>
      </c>
      <c r="B11497" s="6">
        <v>0.29166666666666669</v>
      </c>
      <c r="C11497" s="7">
        <v>13.670000076293945</v>
      </c>
      <c r="D11497" s="7">
        <v>10.590000152587891</v>
      </c>
      <c r="E11497" s="2">
        <f t="shared" si="542"/>
        <v>43082.291666666664</v>
      </c>
      <c r="F11497">
        <f t="shared" si="543"/>
        <v>0</v>
      </c>
      <c r="G11497" s="1">
        <f t="shared" si="541"/>
        <v>195.18899992370606</v>
      </c>
    </row>
    <row r="11498" spans="1:7" x14ac:dyDescent="0.25">
      <c r="A11498" s="5">
        <v>43082</v>
      </c>
      <c r="B11498" s="6">
        <v>0.3125</v>
      </c>
      <c r="C11498" s="7">
        <v>13.659999847412109</v>
      </c>
      <c r="D11498" s="7">
        <v>10.590000152587891</v>
      </c>
      <c r="E11498" s="2">
        <f t="shared" si="542"/>
        <v>43082.3125</v>
      </c>
      <c r="F11498">
        <f t="shared" si="543"/>
        <v>0</v>
      </c>
      <c r="G11498" s="1">
        <f t="shared" si="541"/>
        <v>195.1990001525879</v>
      </c>
    </row>
    <row r="11499" spans="1:7" x14ac:dyDescent="0.25">
      <c r="A11499" s="5">
        <v>43082</v>
      </c>
      <c r="B11499" s="6">
        <v>0.33333333333333331</v>
      </c>
      <c r="C11499" s="7">
        <v>13.659999847412109</v>
      </c>
      <c r="D11499" s="7">
        <v>10.590000152587891</v>
      </c>
      <c r="E11499" s="2">
        <f t="shared" si="542"/>
        <v>43082.333333333336</v>
      </c>
      <c r="F11499">
        <f t="shared" si="543"/>
        <v>0</v>
      </c>
      <c r="G11499" s="1">
        <f t="shared" si="541"/>
        <v>195.1990001525879</v>
      </c>
    </row>
    <row r="11500" spans="1:7" x14ac:dyDescent="0.25">
      <c r="A11500" s="5">
        <v>43082</v>
      </c>
      <c r="B11500" s="6">
        <v>0.35416666666666669</v>
      </c>
      <c r="C11500" s="7">
        <v>13.659999847412109</v>
      </c>
      <c r="D11500" s="7">
        <v>10.590000152587891</v>
      </c>
      <c r="E11500" s="2">
        <f t="shared" si="542"/>
        <v>43082.354166666664</v>
      </c>
      <c r="F11500">
        <f t="shared" si="543"/>
        <v>0</v>
      </c>
      <c r="G11500" s="1">
        <f t="shared" si="541"/>
        <v>195.1990001525879</v>
      </c>
    </row>
    <row r="11501" spans="1:7" x14ac:dyDescent="0.25">
      <c r="A11501" s="5">
        <v>43082</v>
      </c>
      <c r="B11501" s="6">
        <v>0.375</v>
      </c>
      <c r="C11501" s="7">
        <v>13.649999618530273</v>
      </c>
      <c r="D11501" s="7">
        <v>10.579999923706055</v>
      </c>
      <c r="E11501" s="2">
        <f t="shared" si="542"/>
        <v>43082.375</v>
      </c>
      <c r="F11501">
        <f t="shared" si="543"/>
        <v>0</v>
      </c>
      <c r="G11501" s="1">
        <f t="shared" si="541"/>
        <v>195.20900038146974</v>
      </c>
    </row>
    <row r="11502" spans="1:7" x14ac:dyDescent="0.25">
      <c r="A11502" s="5">
        <v>43082</v>
      </c>
      <c r="B11502" s="6">
        <v>0.39583333333333331</v>
      </c>
      <c r="C11502" s="7">
        <v>13.649999618530273</v>
      </c>
      <c r="D11502" s="7">
        <v>10.579999923706055</v>
      </c>
      <c r="E11502" s="2">
        <f t="shared" si="542"/>
        <v>43082.395833333336</v>
      </c>
      <c r="F11502">
        <f t="shared" si="543"/>
        <v>0</v>
      </c>
      <c r="G11502" s="1">
        <f t="shared" si="541"/>
        <v>195.20900038146974</v>
      </c>
    </row>
    <row r="11503" spans="1:7" x14ac:dyDescent="0.25">
      <c r="A11503" s="5">
        <v>43082</v>
      </c>
      <c r="B11503" s="6">
        <v>0.41666666666666669</v>
      </c>
      <c r="C11503" s="7">
        <v>13.649999618530273</v>
      </c>
      <c r="D11503" s="7">
        <v>10.579999923706055</v>
      </c>
      <c r="E11503" s="2">
        <f t="shared" si="542"/>
        <v>43082.416666666664</v>
      </c>
      <c r="F11503">
        <f t="shared" si="543"/>
        <v>0</v>
      </c>
      <c r="G11503" s="1">
        <f t="shared" si="541"/>
        <v>195.20900038146974</v>
      </c>
    </row>
    <row r="11504" spans="1:7" x14ac:dyDescent="0.25">
      <c r="A11504" s="5">
        <v>43082</v>
      </c>
      <c r="B11504" s="6">
        <v>0.4375</v>
      </c>
      <c r="C11504" s="7">
        <v>13.649999618530273</v>
      </c>
      <c r="D11504" s="7">
        <v>10.579999923706055</v>
      </c>
      <c r="E11504" s="2">
        <f t="shared" si="542"/>
        <v>43082.4375</v>
      </c>
      <c r="F11504">
        <f t="shared" si="543"/>
        <v>0</v>
      </c>
      <c r="G11504" s="1">
        <f t="shared" si="541"/>
        <v>195.20900038146974</v>
      </c>
    </row>
    <row r="11505" spans="1:7" x14ac:dyDescent="0.25">
      <c r="A11505" s="5">
        <v>43082</v>
      </c>
      <c r="B11505" s="6">
        <v>0.45833333333333331</v>
      </c>
      <c r="C11505" s="7">
        <v>13.649999618530273</v>
      </c>
      <c r="D11505" s="7">
        <v>10.579999923706055</v>
      </c>
      <c r="E11505" s="2">
        <f t="shared" si="542"/>
        <v>43082.458333333336</v>
      </c>
      <c r="F11505">
        <f t="shared" si="543"/>
        <v>0</v>
      </c>
      <c r="G11505" s="1">
        <f t="shared" si="541"/>
        <v>195.20900038146974</v>
      </c>
    </row>
    <row r="11506" spans="1:7" x14ac:dyDescent="0.25">
      <c r="A11506" s="5">
        <v>43082</v>
      </c>
      <c r="B11506" s="6">
        <v>0.47916666666666669</v>
      </c>
      <c r="C11506" s="7">
        <v>13.649999618530273</v>
      </c>
      <c r="D11506" s="7">
        <v>10.579999923706055</v>
      </c>
      <c r="E11506" s="2">
        <f t="shared" si="542"/>
        <v>43082.479166666664</v>
      </c>
      <c r="F11506">
        <f t="shared" si="543"/>
        <v>0</v>
      </c>
      <c r="G11506" s="1">
        <f t="shared" si="541"/>
        <v>195.20900038146974</v>
      </c>
    </row>
    <row r="11507" spans="1:7" x14ac:dyDescent="0.25">
      <c r="A11507" s="5">
        <v>43082</v>
      </c>
      <c r="B11507" s="6">
        <v>0.5</v>
      </c>
      <c r="C11507" s="7">
        <v>13.649999618530273</v>
      </c>
      <c r="D11507" s="7">
        <v>10.579999923706055</v>
      </c>
      <c r="E11507" s="2">
        <f t="shared" si="542"/>
        <v>43082.5</v>
      </c>
      <c r="F11507">
        <f t="shared" si="543"/>
        <v>0</v>
      </c>
      <c r="G11507" s="1">
        <f t="shared" si="541"/>
        <v>195.20900038146974</v>
      </c>
    </row>
    <row r="11508" spans="1:7" x14ac:dyDescent="0.25">
      <c r="A11508" s="5">
        <v>43082</v>
      </c>
      <c r="B11508" s="6">
        <v>0.52083333333333337</v>
      </c>
      <c r="C11508" s="7">
        <v>13.649999618530273</v>
      </c>
      <c r="D11508" s="7">
        <v>10.579999923706055</v>
      </c>
      <c r="E11508" s="2">
        <f t="shared" si="542"/>
        <v>43082.520833333336</v>
      </c>
      <c r="F11508">
        <f t="shared" si="543"/>
        <v>0</v>
      </c>
      <c r="G11508" s="1">
        <f t="shared" si="541"/>
        <v>195.20900038146974</v>
      </c>
    </row>
    <row r="11509" spans="1:7" x14ac:dyDescent="0.25">
      <c r="A11509" s="5">
        <v>43082</v>
      </c>
      <c r="B11509" s="6">
        <v>0.54166666666666663</v>
      </c>
      <c r="C11509" s="7">
        <v>13.640000343322754</v>
      </c>
      <c r="D11509" s="7">
        <v>10.579999923706055</v>
      </c>
      <c r="E11509" s="2">
        <f t="shared" si="542"/>
        <v>43082.541666666664</v>
      </c>
      <c r="F11509">
        <f t="shared" si="543"/>
        <v>0</v>
      </c>
      <c r="G11509" s="1">
        <f t="shared" si="541"/>
        <v>195.21899965667725</v>
      </c>
    </row>
    <row r="11510" spans="1:7" x14ac:dyDescent="0.25">
      <c r="A11510" s="5">
        <v>43082</v>
      </c>
      <c r="B11510" s="6">
        <v>0.5625</v>
      </c>
      <c r="C11510" s="7">
        <v>13.649999618530273</v>
      </c>
      <c r="D11510" s="7">
        <v>10.579999923706055</v>
      </c>
      <c r="E11510" s="2">
        <f t="shared" si="542"/>
        <v>43082.5625</v>
      </c>
      <c r="F11510">
        <f t="shared" si="543"/>
        <v>0</v>
      </c>
      <c r="G11510" s="1">
        <f t="shared" si="541"/>
        <v>195.20900038146974</v>
      </c>
    </row>
    <row r="11511" spans="1:7" x14ac:dyDescent="0.25">
      <c r="A11511" s="5">
        <v>43082</v>
      </c>
      <c r="B11511" s="6">
        <v>0.58333333333333337</v>
      </c>
      <c r="C11511" s="7">
        <v>13.649999618530273</v>
      </c>
      <c r="D11511" s="7">
        <v>10.579999923706055</v>
      </c>
      <c r="E11511" s="2">
        <f t="shared" si="542"/>
        <v>43082.583333333336</v>
      </c>
      <c r="F11511">
        <f t="shared" si="543"/>
        <v>0</v>
      </c>
      <c r="G11511" s="1">
        <f t="shared" si="541"/>
        <v>195.20900038146974</v>
      </c>
    </row>
    <row r="11512" spans="1:7" x14ac:dyDescent="0.25">
      <c r="A11512" s="5">
        <v>43082</v>
      </c>
      <c r="B11512" s="6">
        <v>0.60416666666666663</v>
      </c>
      <c r="C11512" s="7">
        <v>13.649999618530273</v>
      </c>
      <c r="D11512" s="7">
        <v>10.579999923706055</v>
      </c>
      <c r="E11512" s="2">
        <f t="shared" si="542"/>
        <v>43082.604166666664</v>
      </c>
      <c r="F11512">
        <f t="shared" si="543"/>
        <v>0</v>
      </c>
      <c r="G11512" s="1">
        <f t="shared" si="541"/>
        <v>195.20900038146974</v>
      </c>
    </row>
    <row r="11513" spans="1:7" x14ac:dyDescent="0.25">
      <c r="A11513" s="5">
        <v>43082</v>
      </c>
      <c r="B11513" s="6">
        <v>0.625</v>
      </c>
      <c r="C11513" s="7">
        <v>13.640000343322754</v>
      </c>
      <c r="D11513" s="7">
        <v>10.579999923706055</v>
      </c>
      <c r="E11513" s="2">
        <f t="shared" si="542"/>
        <v>43082.625</v>
      </c>
      <c r="F11513">
        <f t="shared" si="543"/>
        <v>0</v>
      </c>
      <c r="G11513" s="1">
        <f t="shared" si="541"/>
        <v>195.21899965667725</v>
      </c>
    </row>
    <row r="11514" spans="1:7" x14ac:dyDescent="0.25">
      <c r="A11514" s="5">
        <v>43082</v>
      </c>
      <c r="B11514" s="6">
        <v>0.64583333333333337</v>
      </c>
      <c r="C11514" s="7">
        <v>13.649999618530273</v>
      </c>
      <c r="D11514" s="7">
        <v>10.579999923706055</v>
      </c>
      <c r="E11514" s="2">
        <f t="shared" si="542"/>
        <v>43082.645833333336</v>
      </c>
      <c r="F11514">
        <f t="shared" si="543"/>
        <v>0</v>
      </c>
      <c r="G11514" s="1">
        <f t="shared" si="541"/>
        <v>195.20900038146974</v>
      </c>
    </row>
    <row r="11515" spans="1:7" x14ac:dyDescent="0.25">
      <c r="A11515" s="5">
        <v>43082</v>
      </c>
      <c r="B11515" s="6">
        <v>0.66666666666666663</v>
      </c>
      <c r="C11515" s="7">
        <v>13.640000343322754</v>
      </c>
      <c r="D11515" s="7">
        <v>10.579999923706055</v>
      </c>
      <c r="E11515" s="2">
        <f t="shared" si="542"/>
        <v>43082.666666666664</v>
      </c>
      <c r="F11515">
        <f t="shared" si="543"/>
        <v>0</v>
      </c>
      <c r="G11515" s="1">
        <f t="shared" si="541"/>
        <v>195.21899965667725</v>
      </c>
    </row>
    <row r="11516" spans="1:7" x14ac:dyDescent="0.25">
      <c r="A11516" s="5">
        <v>43082</v>
      </c>
      <c r="B11516" s="6">
        <v>0.6875</v>
      </c>
      <c r="C11516" s="7">
        <v>13.640000343322754</v>
      </c>
      <c r="D11516" s="7">
        <v>10.579999923706055</v>
      </c>
      <c r="E11516" s="2">
        <f t="shared" si="542"/>
        <v>43082.6875</v>
      </c>
      <c r="F11516">
        <f t="shared" si="543"/>
        <v>0</v>
      </c>
      <c r="G11516" s="1">
        <f t="shared" si="541"/>
        <v>195.21899965667725</v>
      </c>
    </row>
    <row r="11517" spans="1:7" x14ac:dyDescent="0.25">
      <c r="A11517" s="5">
        <v>43082</v>
      </c>
      <c r="B11517" s="6">
        <v>0.70833333333333337</v>
      </c>
      <c r="C11517" s="7">
        <v>13.640000343322754</v>
      </c>
      <c r="D11517" s="7">
        <v>10.579999923706055</v>
      </c>
      <c r="E11517" s="2">
        <f t="shared" si="542"/>
        <v>43082.708333333336</v>
      </c>
      <c r="F11517">
        <f t="shared" si="543"/>
        <v>0</v>
      </c>
      <c r="G11517" s="1">
        <f t="shared" si="541"/>
        <v>195.21899965667725</v>
      </c>
    </row>
    <row r="11518" spans="1:7" x14ac:dyDescent="0.25">
      <c r="A11518" s="5">
        <v>43082</v>
      </c>
      <c r="B11518" s="6">
        <v>0.72916666666666663</v>
      </c>
      <c r="C11518" s="7">
        <v>13.640000343322754</v>
      </c>
      <c r="D11518" s="7">
        <v>10.579999923706055</v>
      </c>
      <c r="E11518" s="2">
        <f t="shared" si="542"/>
        <v>43082.729166666664</v>
      </c>
      <c r="F11518">
        <f t="shared" si="543"/>
        <v>0</v>
      </c>
      <c r="G11518" s="1">
        <f t="shared" si="541"/>
        <v>195.21899965667725</v>
      </c>
    </row>
    <row r="11519" spans="1:7" x14ac:dyDescent="0.25">
      <c r="A11519" s="5">
        <v>43082</v>
      </c>
      <c r="B11519" s="6">
        <v>0.75</v>
      </c>
      <c r="C11519" s="7">
        <v>13.640000343322754</v>
      </c>
      <c r="D11519" s="7">
        <v>10.579999923706055</v>
      </c>
      <c r="E11519" s="2">
        <f t="shared" si="542"/>
        <v>43082.75</v>
      </c>
      <c r="F11519">
        <f t="shared" si="543"/>
        <v>0</v>
      </c>
      <c r="G11519" s="1">
        <f t="shared" si="541"/>
        <v>195.21899965667725</v>
      </c>
    </row>
    <row r="11520" spans="1:7" x14ac:dyDescent="0.25">
      <c r="A11520" s="5">
        <v>43082</v>
      </c>
      <c r="B11520" s="6">
        <v>0.77083333333333337</v>
      </c>
      <c r="C11520" s="7">
        <v>13.649999618530273</v>
      </c>
      <c r="D11520" s="7">
        <v>10.579999923706055</v>
      </c>
      <c r="E11520" s="2">
        <f t="shared" si="542"/>
        <v>43082.770833333336</v>
      </c>
      <c r="F11520">
        <f t="shared" si="543"/>
        <v>0</v>
      </c>
      <c r="G11520" s="1">
        <f t="shared" si="541"/>
        <v>195.20900038146974</v>
      </c>
    </row>
    <row r="11521" spans="1:7" x14ac:dyDescent="0.25">
      <c r="A11521" s="5">
        <v>43082</v>
      </c>
      <c r="B11521" s="6">
        <v>0.79166666666666663</v>
      </c>
      <c r="C11521" s="7">
        <v>13.649999618530273</v>
      </c>
      <c r="D11521" s="7">
        <v>10.579999923706055</v>
      </c>
      <c r="E11521" s="2">
        <f t="shared" si="542"/>
        <v>43082.791666666664</v>
      </c>
      <c r="F11521">
        <f t="shared" si="543"/>
        <v>0</v>
      </c>
      <c r="G11521" s="1">
        <f t="shared" si="541"/>
        <v>195.20900038146974</v>
      </c>
    </row>
    <row r="11522" spans="1:7" x14ac:dyDescent="0.25">
      <c r="A11522" s="5">
        <v>43082</v>
      </c>
      <c r="B11522" s="6">
        <v>0.8125</v>
      </c>
      <c r="C11522" s="7">
        <v>13.649999618530273</v>
      </c>
      <c r="D11522" s="7">
        <v>10.579999923706055</v>
      </c>
      <c r="E11522" s="2">
        <f t="shared" si="542"/>
        <v>43082.8125</v>
      </c>
      <c r="F11522">
        <f t="shared" si="543"/>
        <v>0</v>
      </c>
      <c r="G11522" s="1">
        <f t="shared" si="541"/>
        <v>195.20900038146974</v>
      </c>
    </row>
    <row r="11523" spans="1:7" x14ac:dyDescent="0.25">
      <c r="A11523" s="5">
        <v>43082</v>
      </c>
      <c r="B11523" s="6">
        <v>0.83333333333333337</v>
      </c>
      <c r="C11523" s="7">
        <v>13.649999618530273</v>
      </c>
      <c r="D11523" s="7">
        <v>10.579999923706055</v>
      </c>
      <c r="E11523" s="2">
        <f t="shared" si="542"/>
        <v>43082.833333333336</v>
      </c>
      <c r="F11523">
        <f t="shared" si="543"/>
        <v>0</v>
      </c>
      <c r="G11523" s="1">
        <f t="shared" ref="G11523:G11586" si="544">208.859-C11523+F11523</f>
        <v>195.20900038146974</v>
      </c>
    </row>
    <row r="11524" spans="1:7" x14ac:dyDescent="0.25">
      <c r="A11524" s="5">
        <v>43082</v>
      </c>
      <c r="B11524" s="6">
        <v>0.85416666666666663</v>
      </c>
      <c r="C11524" s="7">
        <v>13.649999618530273</v>
      </c>
      <c r="D11524" s="7">
        <v>10.579999923706055</v>
      </c>
      <c r="E11524" s="2">
        <f t="shared" si="542"/>
        <v>43082.854166666664</v>
      </c>
      <c r="F11524">
        <f t="shared" si="543"/>
        <v>0</v>
      </c>
      <c r="G11524" s="1">
        <f t="shared" si="544"/>
        <v>195.20900038146974</v>
      </c>
    </row>
    <row r="11525" spans="1:7" x14ac:dyDescent="0.25">
      <c r="A11525" s="5">
        <v>43082</v>
      </c>
      <c r="B11525" s="6">
        <v>0.875</v>
      </c>
      <c r="C11525" s="7">
        <v>13.649999618530273</v>
      </c>
      <c r="D11525" s="7">
        <v>10.579999923706055</v>
      </c>
      <c r="E11525" s="2">
        <f t="shared" si="542"/>
        <v>43082.875</v>
      </c>
      <c r="F11525">
        <f t="shared" si="543"/>
        <v>0</v>
      </c>
      <c r="G11525" s="1">
        <f t="shared" si="544"/>
        <v>195.20900038146974</v>
      </c>
    </row>
    <row r="11526" spans="1:7" x14ac:dyDescent="0.25">
      <c r="A11526" s="5">
        <v>43082</v>
      </c>
      <c r="B11526" s="6">
        <v>0.89583333333333337</v>
      </c>
      <c r="C11526" s="7">
        <v>13.649999618530273</v>
      </c>
      <c r="D11526" s="7">
        <v>10.579999923706055</v>
      </c>
      <c r="E11526" s="2">
        <f t="shared" si="542"/>
        <v>43082.895833333336</v>
      </c>
      <c r="F11526">
        <f t="shared" si="543"/>
        <v>0</v>
      </c>
      <c r="G11526" s="1">
        <f t="shared" si="544"/>
        <v>195.20900038146974</v>
      </c>
    </row>
    <row r="11527" spans="1:7" x14ac:dyDescent="0.25">
      <c r="A11527" s="5">
        <v>43082</v>
      </c>
      <c r="B11527" s="6">
        <v>0.91666666666666663</v>
      </c>
      <c r="C11527" s="7">
        <v>13.649999618530273</v>
      </c>
      <c r="D11527" s="7">
        <v>10.579999923706055</v>
      </c>
      <c r="E11527" s="2">
        <f t="shared" si="542"/>
        <v>43082.916666666664</v>
      </c>
      <c r="F11527">
        <f t="shared" si="543"/>
        <v>0</v>
      </c>
      <c r="G11527" s="1">
        <f t="shared" si="544"/>
        <v>195.20900038146974</v>
      </c>
    </row>
    <row r="11528" spans="1:7" x14ac:dyDescent="0.25">
      <c r="A11528" s="5">
        <v>43082</v>
      </c>
      <c r="B11528" s="6">
        <v>0.9375</v>
      </c>
      <c r="C11528" s="7">
        <v>13.649999618530273</v>
      </c>
      <c r="D11528" s="7">
        <v>10.579999923706055</v>
      </c>
      <c r="E11528" s="2">
        <f t="shared" si="542"/>
        <v>43082.9375</v>
      </c>
      <c r="F11528">
        <f t="shared" si="543"/>
        <v>0</v>
      </c>
      <c r="G11528" s="1">
        <f t="shared" si="544"/>
        <v>195.20900038146974</v>
      </c>
    </row>
    <row r="11529" spans="1:7" x14ac:dyDescent="0.25">
      <c r="A11529" s="5">
        <v>43082</v>
      </c>
      <c r="B11529" s="6">
        <v>0.95833333333333337</v>
      </c>
      <c r="C11529" s="7">
        <v>13.649999618530273</v>
      </c>
      <c r="D11529" s="7">
        <v>10.579999923706055</v>
      </c>
      <c r="E11529" s="2">
        <f t="shared" ref="E11529:E11592" si="545">A11529+B11529</f>
        <v>43082.958333333336</v>
      </c>
      <c r="F11529">
        <f t="shared" ref="F11529:F11592" si="546">F11528</f>
        <v>0</v>
      </c>
      <c r="G11529" s="1">
        <f t="shared" si="544"/>
        <v>195.20900038146974</v>
      </c>
    </row>
    <row r="11530" spans="1:7" x14ac:dyDescent="0.25">
      <c r="A11530" s="5">
        <v>43082</v>
      </c>
      <c r="B11530" s="6">
        <v>0.97916666666666663</v>
      </c>
      <c r="C11530" s="7">
        <v>13.649999618530273</v>
      </c>
      <c r="D11530" s="7">
        <v>10.579999923706055</v>
      </c>
      <c r="E11530" s="2">
        <f t="shared" si="545"/>
        <v>43082.979166666664</v>
      </c>
      <c r="F11530">
        <f t="shared" si="546"/>
        <v>0</v>
      </c>
      <c r="G11530" s="1">
        <f t="shared" si="544"/>
        <v>195.20900038146974</v>
      </c>
    </row>
    <row r="11531" spans="1:7" x14ac:dyDescent="0.25">
      <c r="A11531" s="5">
        <v>43083</v>
      </c>
      <c r="B11531" s="6">
        <v>0</v>
      </c>
      <c r="C11531" s="7">
        <v>13.649999618530273</v>
      </c>
      <c r="D11531" s="7">
        <v>10.590000152587891</v>
      </c>
      <c r="E11531" s="2">
        <f t="shared" si="545"/>
        <v>43083</v>
      </c>
      <c r="F11531">
        <f t="shared" si="546"/>
        <v>0</v>
      </c>
      <c r="G11531" s="1">
        <f t="shared" si="544"/>
        <v>195.20900038146974</v>
      </c>
    </row>
    <row r="11532" spans="1:7" x14ac:dyDescent="0.25">
      <c r="A11532" s="5">
        <v>43083</v>
      </c>
      <c r="B11532" s="6">
        <v>2.0833333333333332E-2</v>
      </c>
      <c r="C11532" s="7">
        <v>13.649999618530273</v>
      </c>
      <c r="D11532" s="7">
        <v>10.579999923706055</v>
      </c>
      <c r="E11532" s="2">
        <f t="shared" si="545"/>
        <v>43083.020833333336</v>
      </c>
      <c r="F11532">
        <f t="shared" si="546"/>
        <v>0</v>
      </c>
      <c r="G11532" s="1">
        <f t="shared" si="544"/>
        <v>195.20900038146974</v>
      </c>
    </row>
    <row r="11533" spans="1:7" x14ac:dyDescent="0.25">
      <c r="A11533" s="5">
        <v>43083</v>
      </c>
      <c r="B11533" s="6">
        <v>4.1666666666666664E-2</v>
      </c>
      <c r="C11533" s="7">
        <v>13.649999618530273</v>
      </c>
      <c r="D11533" s="7">
        <v>10.579999923706055</v>
      </c>
      <c r="E11533" s="2">
        <f t="shared" si="545"/>
        <v>43083.041666666664</v>
      </c>
      <c r="F11533">
        <f t="shared" si="546"/>
        <v>0</v>
      </c>
      <c r="G11533" s="1">
        <f t="shared" si="544"/>
        <v>195.20900038146974</v>
      </c>
    </row>
    <row r="11534" spans="1:7" x14ac:dyDescent="0.25">
      <c r="A11534" s="5">
        <v>43083</v>
      </c>
      <c r="B11534" s="6">
        <v>6.25E-2</v>
      </c>
      <c r="C11534" s="7">
        <v>13.649999618530273</v>
      </c>
      <c r="D11534" s="7">
        <v>10.579999923706055</v>
      </c>
      <c r="E11534" s="2">
        <f t="shared" si="545"/>
        <v>43083.0625</v>
      </c>
      <c r="F11534">
        <f t="shared" si="546"/>
        <v>0</v>
      </c>
      <c r="G11534" s="1">
        <f t="shared" si="544"/>
        <v>195.20900038146974</v>
      </c>
    </row>
    <row r="11535" spans="1:7" x14ac:dyDescent="0.25">
      <c r="A11535" s="5">
        <v>43083</v>
      </c>
      <c r="B11535" s="6">
        <v>8.3333333333333329E-2</v>
      </c>
      <c r="C11535" s="7">
        <v>13.649999618530273</v>
      </c>
      <c r="D11535" s="7">
        <v>10.579999923706055</v>
      </c>
      <c r="E11535" s="2">
        <f t="shared" si="545"/>
        <v>43083.083333333336</v>
      </c>
      <c r="F11535">
        <f t="shared" si="546"/>
        <v>0</v>
      </c>
      <c r="G11535" s="1">
        <f t="shared" si="544"/>
        <v>195.20900038146974</v>
      </c>
    </row>
    <row r="11536" spans="1:7" x14ac:dyDescent="0.25">
      <c r="A11536" s="5">
        <v>43083</v>
      </c>
      <c r="B11536" s="6">
        <v>0.10416666666666667</v>
      </c>
      <c r="C11536" s="7">
        <v>13.649999618530273</v>
      </c>
      <c r="D11536" s="7">
        <v>10.579999923706055</v>
      </c>
      <c r="E11536" s="2">
        <f t="shared" si="545"/>
        <v>43083.104166666664</v>
      </c>
      <c r="F11536">
        <f t="shared" si="546"/>
        <v>0</v>
      </c>
      <c r="G11536" s="1">
        <f t="shared" si="544"/>
        <v>195.20900038146974</v>
      </c>
    </row>
    <row r="11537" spans="1:7" x14ac:dyDescent="0.25">
      <c r="A11537" s="5">
        <v>43083</v>
      </c>
      <c r="B11537" s="6">
        <v>0.125</v>
      </c>
      <c r="C11537" s="7">
        <v>13.649999618530273</v>
      </c>
      <c r="D11537" s="7">
        <v>10.579999923706055</v>
      </c>
      <c r="E11537" s="2">
        <f t="shared" si="545"/>
        <v>43083.125</v>
      </c>
      <c r="F11537">
        <f t="shared" si="546"/>
        <v>0</v>
      </c>
      <c r="G11537" s="1">
        <f t="shared" si="544"/>
        <v>195.20900038146974</v>
      </c>
    </row>
    <row r="11538" spans="1:7" x14ac:dyDescent="0.25">
      <c r="A11538" s="5">
        <v>43083</v>
      </c>
      <c r="B11538" s="6">
        <v>0.14583333333333334</v>
      </c>
      <c r="C11538" s="7">
        <v>13.649999618530273</v>
      </c>
      <c r="D11538" s="7">
        <v>10.579999923706055</v>
      </c>
      <c r="E11538" s="2">
        <f t="shared" si="545"/>
        <v>43083.145833333336</v>
      </c>
      <c r="F11538">
        <f t="shared" si="546"/>
        <v>0</v>
      </c>
      <c r="G11538" s="1">
        <f t="shared" si="544"/>
        <v>195.20900038146974</v>
      </c>
    </row>
    <row r="11539" spans="1:7" x14ac:dyDescent="0.25">
      <c r="A11539" s="5">
        <v>43083</v>
      </c>
      <c r="B11539" s="6">
        <v>0.16666666666666666</v>
      </c>
      <c r="C11539" s="7">
        <v>13.640000343322754</v>
      </c>
      <c r="D11539" s="7">
        <v>10.579999923706055</v>
      </c>
      <c r="E11539" s="2">
        <f t="shared" si="545"/>
        <v>43083.166666666664</v>
      </c>
      <c r="F11539">
        <f t="shared" si="546"/>
        <v>0</v>
      </c>
      <c r="G11539" s="1">
        <f t="shared" si="544"/>
        <v>195.21899965667725</v>
      </c>
    </row>
    <row r="11540" spans="1:7" x14ac:dyDescent="0.25">
      <c r="A11540" s="5">
        <v>43083</v>
      </c>
      <c r="B11540" s="6">
        <v>0.1875</v>
      </c>
      <c r="C11540" s="7">
        <v>13.640000343322754</v>
      </c>
      <c r="D11540" s="7">
        <v>10.590000152587891</v>
      </c>
      <c r="E11540" s="2">
        <f t="shared" si="545"/>
        <v>43083.1875</v>
      </c>
      <c r="F11540">
        <f t="shared" si="546"/>
        <v>0</v>
      </c>
      <c r="G11540" s="1">
        <f t="shared" si="544"/>
        <v>195.21899965667725</v>
      </c>
    </row>
    <row r="11541" spans="1:7" x14ac:dyDescent="0.25">
      <c r="A11541" s="5">
        <v>43083</v>
      </c>
      <c r="B11541" s="6">
        <v>0.20833333333333334</v>
      </c>
      <c r="C11541" s="7">
        <v>13.640000343322754</v>
      </c>
      <c r="D11541" s="7">
        <v>10.579999923706055</v>
      </c>
      <c r="E11541" s="2">
        <f t="shared" si="545"/>
        <v>43083.208333333336</v>
      </c>
      <c r="F11541">
        <f t="shared" si="546"/>
        <v>0</v>
      </c>
      <c r="G11541" s="1">
        <f t="shared" si="544"/>
        <v>195.21899965667725</v>
      </c>
    </row>
    <row r="11542" spans="1:7" x14ac:dyDescent="0.25">
      <c r="A11542" s="5">
        <v>43083</v>
      </c>
      <c r="B11542" s="6">
        <v>0.22916666666666666</v>
      </c>
      <c r="C11542" s="7">
        <v>13.640000343322754</v>
      </c>
      <c r="D11542" s="7">
        <v>10.590000152587891</v>
      </c>
      <c r="E11542" s="2">
        <f t="shared" si="545"/>
        <v>43083.229166666664</v>
      </c>
      <c r="F11542">
        <f t="shared" si="546"/>
        <v>0</v>
      </c>
      <c r="G11542" s="1">
        <f t="shared" si="544"/>
        <v>195.21899965667725</v>
      </c>
    </row>
    <row r="11543" spans="1:7" x14ac:dyDescent="0.25">
      <c r="A11543" s="5">
        <v>43083</v>
      </c>
      <c r="B11543" s="6">
        <v>0.25</v>
      </c>
      <c r="C11543" s="7">
        <v>13.640000343322754</v>
      </c>
      <c r="D11543" s="7">
        <v>10.579999923706055</v>
      </c>
      <c r="E11543" s="2">
        <f t="shared" si="545"/>
        <v>43083.25</v>
      </c>
      <c r="F11543">
        <f t="shared" si="546"/>
        <v>0</v>
      </c>
      <c r="G11543" s="1">
        <f t="shared" si="544"/>
        <v>195.21899965667725</v>
      </c>
    </row>
    <row r="11544" spans="1:7" x14ac:dyDescent="0.25">
      <c r="A11544" s="5">
        <v>43083</v>
      </c>
      <c r="B11544" s="6">
        <v>0.27083333333333331</v>
      </c>
      <c r="C11544" s="7">
        <v>13.640000343322754</v>
      </c>
      <c r="D11544" s="7">
        <v>10.579999923706055</v>
      </c>
      <c r="E11544" s="2">
        <f t="shared" si="545"/>
        <v>43083.270833333336</v>
      </c>
      <c r="F11544">
        <f t="shared" si="546"/>
        <v>0</v>
      </c>
      <c r="G11544" s="1">
        <f t="shared" si="544"/>
        <v>195.21899965667725</v>
      </c>
    </row>
    <row r="11545" spans="1:7" x14ac:dyDescent="0.25">
      <c r="A11545" s="5">
        <v>43083</v>
      </c>
      <c r="B11545" s="6">
        <v>0.29166666666666669</v>
      </c>
      <c r="C11545" s="7">
        <v>13.640000343322754</v>
      </c>
      <c r="D11545" s="7">
        <v>10.579999923706055</v>
      </c>
      <c r="E11545" s="2">
        <f t="shared" si="545"/>
        <v>43083.291666666664</v>
      </c>
      <c r="F11545">
        <f t="shared" si="546"/>
        <v>0</v>
      </c>
      <c r="G11545" s="1">
        <f t="shared" si="544"/>
        <v>195.21899965667725</v>
      </c>
    </row>
    <row r="11546" spans="1:7" x14ac:dyDescent="0.25">
      <c r="A11546" s="5">
        <v>43083</v>
      </c>
      <c r="B11546" s="6">
        <v>0.3125</v>
      </c>
      <c r="C11546" s="7">
        <v>13.640000343322754</v>
      </c>
      <c r="D11546" s="7">
        <v>10.579999923706055</v>
      </c>
      <c r="E11546" s="2">
        <f t="shared" si="545"/>
        <v>43083.3125</v>
      </c>
      <c r="F11546">
        <f t="shared" si="546"/>
        <v>0</v>
      </c>
      <c r="G11546" s="1">
        <f t="shared" si="544"/>
        <v>195.21899965667725</v>
      </c>
    </row>
    <row r="11547" spans="1:7" x14ac:dyDescent="0.25">
      <c r="A11547" s="5">
        <v>43083</v>
      </c>
      <c r="B11547" s="6">
        <v>0.33333333333333331</v>
      </c>
      <c r="C11547" s="7">
        <v>13.640000343322754</v>
      </c>
      <c r="D11547" s="7">
        <v>10.579999923706055</v>
      </c>
      <c r="E11547" s="2">
        <f t="shared" si="545"/>
        <v>43083.333333333336</v>
      </c>
      <c r="F11547">
        <f t="shared" si="546"/>
        <v>0</v>
      </c>
      <c r="G11547" s="1">
        <f t="shared" si="544"/>
        <v>195.21899965667725</v>
      </c>
    </row>
    <row r="11548" spans="1:7" x14ac:dyDescent="0.25">
      <c r="A11548" s="5">
        <v>43083</v>
      </c>
      <c r="B11548" s="6">
        <v>0.35416666666666669</v>
      </c>
      <c r="C11548" s="7">
        <v>13.640000343322754</v>
      </c>
      <c r="D11548" s="7">
        <v>10.590000152587891</v>
      </c>
      <c r="E11548" s="2">
        <f t="shared" si="545"/>
        <v>43083.354166666664</v>
      </c>
      <c r="F11548">
        <f t="shared" si="546"/>
        <v>0</v>
      </c>
      <c r="G11548" s="1">
        <f t="shared" si="544"/>
        <v>195.21899965667725</v>
      </c>
    </row>
    <row r="11549" spans="1:7" x14ac:dyDescent="0.25">
      <c r="A11549" s="5">
        <v>43083</v>
      </c>
      <c r="B11549" s="6">
        <v>0.375</v>
      </c>
      <c r="C11549" s="7">
        <v>13.640000343322754</v>
      </c>
      <c r="D11549" s="7">
        <v>10.590000152587891</v>
      </c>
      <c r="E11549" s="2">
        <f t="shared" si="545"/>
        <v>43083.375</v>
      </c>
      <c r="F11549">
        <f t="shared" si="546"/>
        <v>0</v>
      </c>
      <c r="G11549" s="1">
        <f t="shared" si="544"/>
        <v>195.21899965667725</v>
      </c>
    </row>
    <row r="11550" spans="1:7" x14ac:dyDescent="0.25">
      <c r="A11550" s="5">
        <v>43083</v>
      </c>
      <c r="B11550" s="6">
        <v>0.39583333333333331</v>
      </c>
      <c r="C11550" s="7">
        <v>13.630000114440918</v>
      </c>
      <c r="D11550" s="7">
        <v>10.590000152587891</v>
      </c>
      <c r="E11550" s="2">
        <f t="shared" si="545"/>
        <v>43083.395833333336</v>
      </c>
      <c r="F11550">
        <f t="shared" si="546"/>
        <v>0</v>
      </c>
      <c r="G11550" s="1">
        <f t="shared" si="544"/>
        <v>195.22899988555909</v>
      </c>
    </row>
    <row r="11551" spans="1:7" x14ac:dyDescent="0.25">
      <c r="A11551" s="5">
        <v>43083</v>
      </c>
      <c r="B11551" s="6">
        <v>0.41666666666666669</v>
      </c>
      <c r="C11551" s="7">
        <v>13.630000114440918</v>
      </c>
      <c r="D11551" s="7">
        <v>10.579999923706055</v>
      </c>
      <c r="E11551" s="2">
        <f t="shared" si="545"/>
        <v>43083.416666666664</v>
      </c>
      <c r="F11551">
        <f t="shared" si="546"/>
        <v>0</v>
      </c>
      <c r="G11551" s="1">
        <f t="shared" si="544"/>
        <v>195.22899988555909</v>
      </c>
    </row>
    <row r="11552" spans="1:7" x14ac:dyDescent="0.25">
      <c r="A11552" s="5">
        <v>43083</v>
      </c>
      <c r="B11552" s="6">
        <v>0.4375</v>
      </c>
      <c r="C11552" s="7">
        <v>13.640000343322754</v>
      </c>
      <c r="D11552" s="7">
        <v>10.579999923706055</v>
      </c>
      <c r="E11552" s="2">
        <f t="shared" si="545"/>
        <v>43083.4375</v>
      </c>
      <c r="F11552">
        <f t="shared" si="546"/>
        <v>0</v>
      </c>
      <c r="G11552" s="1">
        <f t="shared" si="544"/>
        <v>195.21899965667725</v>
      </c>
    </row>
    <row r="11553" spans="1:7" x14ac:dyDescent="0.25">
      <c r="A11553" s="5">
        <v>43083</v>
      </c>
      <c r="B11553" s="6">
        <v>0.45833333333333331</v>
      </c>
      <c r="C11553" s="7">
        <v>13.630000114440918</v>
      </c>
      <c r="D11553" s="7">
        <v>10.579999923706055</v>
      </c>
      <c r="E11553" s="2">
        <f t="shared" si="545"/>
        <v>43083.458333333336</v>
      </c>
      <c r="F11553">
        <f t="shared" si="546"/>
        <v>0</v>
      </c>
      <c r="G11553" s="1">
        <f t="shared" si="544"/>
        <v>195.22899988555909</v>
      </c>
    </row>
    <row r="11554" spans="1:7" x14ac:dyDescent="0.25">
      <c r="A11554" s="5">
        <v>43083</v>
      </c>
      <c r="B11554" s="6">
        <v>0.47916666666666669</v>
      </c>
      <c r="C11554" s="7">
        <v>13.630000114440918</v>
      </c>
      <c r="D11554" s="7">
        <v>10.590000152587891</v>
      </c>
      <c r="E11554" s="2">
        <f t="shared" si="545"/>
        <v>43083.479166666664</v>
      </c>
      <c r="F11554">
        <f t="shared" si="546"/>
        <v>0</v>
      </c>
      <c r="G11554" s="1">
        <f t="shared" si="544"/>
        <v>195.22899988555909</v>
      </c>
    </row>
    <row r="11555" spans="1:7" x14ac:dyDescent="0.25">
      <c r="A11555" s="5">
        <v>43083</v>
      </c>
      <c r="B11555" s="6">
        <v>0.5</v>
      </c>
      <c r="C11555" s="7">
        <v>13.630000114440918</v>
      </c>
      <c r="D11555" s="7">
        <v>10.579999923706055</v>
      </c>
      <c r="E11555" s="2">
        <f t="shared" si="545"/>
        <v>43083.5</v>
      </c>
      <c r="F11555">
        <f t="shared" si="546"/>
        <v>0</v>
      </c>
      <c r="G11555" s="1">
        <f t="shared" si="544"/>
        <v>195.22899988555909</v>
      </c>
    </row>
    <row r="11556" spans="1:7" x14ac:dyDescent="0.25">
      <c r="A11556" s="5">
        <v>43083</v>
      </c>
      <c r="B11556" s="6">
        <v>0.52083333333333337</v>
      </c>
      <c r="C11556" s="7">
        <v>13.640000343322754</v>
      </c>
      <c r="D11556" s="7">
        <v>10.590000152587891</v>
      </c>
      <c r="E11556" s="2">
        <f t="shared" si="545"/>
        <v>43083.520833333336</v>
      </c>
      <c r="F11556">
        <f t="shared" si="546"/>
        <v>0</v>
      </c>
      <c r="G11556" s="1">
        <f t="shared" si="544"/>
        <v>195.21899965667725</v>
      </c>
    </row>
    <row r="11557" spans="1:7" x14ac:dyDescent="0.25">
      <c r="A11557" s="5">
        <v>43083</v>
      </c>
      <c r="B11557" s="6">
        <v>0.54166666666666663</v>
      </c>
      <c r="C11557" s="7">
        <v>13.640000343322754</v>
      </c>
      <c r="D11557" s="7">
        <v>10.579999923706055</v>
      </c>
      <c r="E11557" s="2">
        <f t="shared" si="545"/>
        <v>43083.541666666664</v>
      </c>
      <c r="F11557">
        <f t="shared" si="546"/>
        <v>0</v>
      </c>
      <c r="G11557" s="1">
        <f t="shared" si="544"/>
        <v>195.21899965667725</v>
      </c>
    </row>
    <row r="11558" spans="1:7" x14ac:dyDescent="0.25">
      <c r="A11558" s="5">
        <v>43083</v>
      </c>
      <c r="B11558" s="6">
        <v>0.5625</v>
      </c>
      <c r="C11558" s="7">
        <v>13.640000343322754</v>
      </c>
      <c r="D11558" s="7">
        <v>10.579999923706055</v>
      </c>
      <c r="E11558" s="2">
        <f t="shared" si="545"/>
        <v>43083.5625</v>
      </c>
      <c r="F11558">
        <f t="shared" si="546"/>
        <v>0</v>
      </c>
      <c r="G11558" s="1">
        <f t="shared" si="544"/>
        <v>195.21899965667725</v>
      </c>
    </row>
    <row r="11559" spans="1:7" x14ac:dyDescent="0.25">
      <c r="A11559" s="5">
        <v>43083</v>
      </c>
      <c r="B11559" s="6">
        <v>0.58333333333333337</v>
      </c>
      <c r="C11559" s="7">
        <v>13.640000343322754</v>
      </c>
      <c r="D11559" s="7">
        <v>10.590000152587891</v>
      </c>
      <c r="E11559" s="2">
        <f t="shared" si="545"/>
        <v>43083.583333333336</v>
      </c>
      <c r="F11559">
        <f t="shared" si="546"/>
        <v>0</v>
      </c>
      <c r="G11559" s="1">
        <f t="shared" si="544"/>
        <v>195.21899965667725</v>
      </c>
    </row>
    <row r="11560" spans="1:7" x14ac:dyDescent="0.25">
      <c r="A11560" s="5">
        <v>43083</v>
      </c>
      <c r="B11560" s="6">
        <v>0.60416666666666663</v>
      </c>
      <c r="C11560" s="7">
        <v>13.640000343322754</v>
      </c>
      <c r="D11560" s="7">
        <v>10.579999923706055</v>
      </c>
      <c r="E11560" s="2">
        <f t="shared" si="545"/>
        <v>43083.604166666664</v>
      </c>
      <c r="F11560">
        <f t="shared" si="546"/>
        <v>0</v>
      </c>
      <c r="G11560" s="1">
        <f t="shared" si="544"/>
        <v>195.21899965667725</v>
      </c>
    </row>
    <row r="11561" spans="1:7" x14ac:dyDescent="0.25">
      <c r="A11561" s="5">
        <v>43083</v>
      </c>
      <c r="B11561" s="6">
        <v>0.625</v>
      </c>
      <c r="C11561" s="7">
        <v>13.649999618530273</v>
      </c>
      <c r="D11561" s="7">
        <v>10.590000152587891</v>
      </c>
      <c r="E11561" s="2">
        <f t="shared" si="545"/>
        <v>43083.625</v>
      </c>
      <c r="F11561">
        <f t="shared" si="546"/>
        <v>0</v>
      </c>
      <c r="G11561" s="1">
        <f t="shared" si="544"/>
        <v>195.20900038146974</v>
      </c>
    </row>
    <row r="11562" spans="1:7" x14ac:dyDescent="0.25">
      <c r="A11562" s="5">
        <v>43083</v>
      </c>
      <c r="B11562" s="6">
        <v>0.64583333333333337</v>
      </c>
      <c r="C11562" s="7">
        <v>13.649999618530273</v>
      </c>
      <c r="D11562" s="7">
        <v>10.590000152587891</v>
      </c>
      <c r="E11562" s="2">
        <f t="shared" si="545"/>
        <v>43083.645833333336</v>
      </c>
      <c r="F11562">
        <f t="shared" si="546"/>
        <v>0</v>
      </c>
      <c r="G11562" s="1">
        <f t="shared" si="544"/>
        <v>195.20900038146974</v>
      </c>
    </row>
    <row r="11563" spans="1:7" x14ac:dyDescent="0.25">
      <c r="A11563" s="5">
        <v>43083</v>
      </c>
      <c r="B11563" s="6">
        <v>0.66666666666666663</v>
      </c>
      <c r="C11563" s="7">
        <v>13.649999618530273</v>
      </c>
      <c r="D11563" s="7">
        <v>10.579999923706055</v>
      </c>
      <c r="E11563" s="2">
        <f t="shared" si="545"/>
        <v>43083.666666666664</v>
      </c>
      <c r="F11563">
        <f t="shared" si="546"/>
        <v>0</v>
      </c>
      <c r="G11563" s="1">
        <f t="shared" si="544"/>
        <v>195.20900038146974</v>
      </c>
    </row>
    <row r="11564" spans="1:7" x14ac:dyDescent="0.25">
      <c r="A11564" s="5">
        <v>43083</v>
      </c>
      <c r="B11564" s="6">
        <v>0.6875</v>
      </c>
      <c r="C11564" s="7">
        <v>13.649999618530273</v>
      </c>
      <c r="D11564" s="7">
        <v>10.579999923706055</v>
      </c>
      <c r="E11564" s="2">
        <f t="shared" si="545"/>
        <v>43083.6875</v>
      </c>
      <c r="F11564">
        <f t="shared" si="546"/>
        <v>0</v>
      </c>
      <c r="G11564" s="1">
        <f t="shared" si="544"/>
        <v>195.20900038146974</v>
      </c>
    </row>
    <row r="11565" spans="1:7" x14ac:dyDescent="0.25">
      <c r="A11565" s="5">
        <v>43083</v>
      </c>
      <c r="B11565" s="6">
        <v>0.70833333333333337</v>
      </c>
      <c r="C11565" s="7">
        <v>13.649999618530273</v>
      </c>
      <c r="D11565" s="7">
        <v>10.579999923706055</v>
      </c>
      <c r="E11565" s="2">
        <f t="shared" si="545"/>
        <v>43083.708333333336</v>
      </c>
      <c r="F11565">
        <f t="shared" si="546"/>
        <v>0</v>
      </c>
      <c r="G11565" s="1">
        <f t="shared" si="544"/>
        <v>195.20900038146974</v>
      </c>
    </row>
    <row r="11566" spans="1:7" x14ac:dyDescent="0.25">
      <c r="A11566" s="5">
        <v>43083</v>
      </c>
      <c r="B11566" s="6">
        <v>0.72916666666666663</v>
      </c>
      <c r="C11566" s="7">
        <v>13.659999847412109</v>
      </c>
      <c r="D11566" s="7">
        <v>10.579999923706055</v>
      </c>
      <c r="E11566" s="2">
        <f t="shared" si="545"/>
        <v>43083.729166666664</v>
      </c>
      <c r="F11566">
        <f t="shared" si="546"/>
        <v>0</v>
      </c>
      <c r="G11566" s="1">
        <f t="shared" si="544"/>
        <v>195.1990001525879</v>
      </c>
    </row>
    <row r="11567" spans="1:7" x14ac:dyDescent="0.25">
      <c r="A11567" s="5">
        <v>43083</v>
      </c>
      <c r="B11567" s="6">
        <v>0.75</v>
      </c>
      <c r="C11567" s="7">
        <v>13.659999847412109</v>
      </c>
      <c r="D11567" s="7">
        <v>10.579999923706055</v>
      </c>
      <c r="E11567" s="2">
        <f t="shared" si="545"/>
        <v>43083.75</v>
      </c>
      <c r="F11567">
        <f t="shared" si="546"/>
        <v>0</v>
      </c>
      <c r="G11567" s="1">
        <f t="shared" si="544"/>
        <v>195.1990001525879</v>
      </c>
    </row>
    <row r="11568" spans="1:7" x14ac:dyDescent="0.25">
      <c r="A11568" s="5">
        <v>43083</v>
      </c>
      <c r="B11568" s="6">
        <v>0.77083333333333337</v>
      </c>
      <c r="C11568" s="7">
        <v>13.659999847412109</v>
      </c>
      <c r="D11568" s="7">
        <v>10.579999923706055</v>
      </c>
      <c r="E11568" s="2">
        <f t="shared" si="545"/>
        <v>43083.770833333336</v>
      </c>
      <c r="F11568">
        <f t="shared" si="546"/>
        <v>0</v>
      </c>
      <c r="G11568" s="1">
        <f t="shared" si="544"/>
        <v>195.1990001525879</v>
      </c>
    </row>
    <row r="11569" spans="1:7" x14ac:dyDescent="0.25">
      <c r="A11569" s="5">
        <v>43083</v>
      </c>
      <c r="B11569" s="6">
        <v>0.79166666666666663</v>
      </c>
      <c r="C11569" s="7">
        <v>13.659999847412109</v>
      </c>
      <c r="D11569" s="7">
        <v>10.579999923706055</v>
      </c>
      <c r="E11569" s="2">
        <f t="shared" si="545"/>
        <v>43083.791666666664</v>
      </c>
      <c r="F11569">
        <f t="shared" si="546"/>
        <v>0</v>
      </c>
      <c r="G11569" s="1">
        <f t="shared" si="544"/>
        <v>195.1990001525879</v>
      </c>
    </row>
    <row r="11570" spans="1:7" x14ac:dyDescent="0.25">
      <c r="A11570" s="5">
        <v>43083</v>
      </c>
      <c r="B11570" s="6">
        <v>0.8125</v>
      </c>
      <c r="C11570" s="7">
        <v>13.670000076293945</v>
      </c>
      <c r="D11570" s="7">
        <v>10.579999923706055</v>
      </c>
      <c r="E11570" s="2">
        <f t="shared" si="545"/>
        <v>43083.8125</v>
      </c>
      <c r="F11570">
        <f t="shared" si="546"/>
        <v>0</v>
      </c>
      <c r="G11570" s="1">
        <f t="shared" si="544"/>
        <v>195.18899992370606</v>
      </c>
    </row>
    <row r="11571" spans="1:7" x14ac:dyDescent="0.25">
      <c r="A11571" s="5">
        <v>43083</v>
      </c>
      <c r="B11571" s="6">
        <v>0.83333333333333337</v>
      </c>
      <c r="C11571" s="7">
        <v>13.670000076293945</v>
      </c>
      <c r="D11571" s="7">
        <v>10.579999923706055</v>
      </c>
      <c r="E11571" s="2">
        <f t="shared" si="545"/>
        <v>43083.833333333336</v>
      </c>
      <c r="F11571">
        <f t="shared" si="546"/>
        <v>0</v>
      </c>
      <c r="G11571" s="1">
        <f t="shared" si="544"/>
        <v>195.18899992370606</v>
      </c>
    </row>
    <row r="11572" spans="1:7" x14ac:dyDescent="0.25">
      <c r="A11572" s="5">
        <v>43083</v>
      </c>
      <c r="B11572" s="6">
        <v>0.85416666666666663</v>
      </c>
      <c r="C11572" s="7">
        <v>13.680000305175781</v>
      </c>
      <c r="D11572" s="7">
        <v>10.579999923706055</v>
      </c>
      <c r="E11572" s="2">
        <f t="shared" si="545"/>
        <v>43083.854166666664</v>
      </c>
      <c r="F11572">
        <f t="shared" si="546"/>
        <v>0</v>
      </c>
      <c r="G11572" s="1">
        <f t="shared" si="544"/>
        <v>195.17899969482423</v>
      </c>
    </row>
    <row r="11573" spans="1:7" x14ac:dyDescent="0.25">
      <c r="A11573" s="5">
        <v>43083</v>
      </c>
      <c r="B11573" s="6">
        <v>0.875</v>
      </c>
      <c r="C11573" s="7">
        <v>13.680000305175781</v>
      </c>
      <c r="D11573" s="7">
        <v>10.579999923706055</v>
      </c>
      <c r="E11573" s="2">
        <f t="shared" si="545"/>
        <v>43083.875</v>
      </c>
      <c r="F11573">
        <f t="shared" si="546"/>
        <v>0</v>
      </c>
      <c r="G11573" s="1">
        <f t="shared" si="544"/>
        <v>195.17899969482423</v>
      </c>
    </row>
    <row r="11574" spans="1:7" x14ac:dyDescent="0.25">
      <c r="A11574" s="5">
        <v>43083</v>
      </c>
      <c r="B11574" s="6">
        <v>0.89583333333333337</v>
      </c>
      <c r="C11574" s="7">
        <v>13.689999580383301</v>
      </c>
      <c r="D11574" s="7">
        <v>10.579999923706055</v>
      </c>
      <c r="E11574" s="2">
        <f t="shared" si="545"/>
        <v>43083.895833333336</v>
      </c>
      <c r="F11574">
        <f t="shared" si="546"/>
        <v>0</v>
      </c>
      <c r="G11574" s="1">
        <f t="shared" si="544"/>
        <v>195.16900041961671</v>
      </c>
    </row>
    <row r="11575" spans="1:7" x14ac:dyDescent="0.25">
      <c r="A11575" s="5">
        <v>43083</v>
      </c>
      <c r="B11575" s="6">
        <v>0.91666666666666663</v>
      </c>
      <c r="C11575" s="7">
        <v>13.689999580383301</v>
      </c>
      <c r="D11575" s="7">
        <v>10.579999923706055</v>
      </c>
      <c r="E11575" s="2">
        <f t="shared" si="545"/>
        <v>43083.916666666664</v>
      </c>
      <c r="F11575">
        <f t="shared" si="546"/>
        <v>0</v>
      </c>
      <c r="G11575" s="1">
        <f t="shared" si="544"/>
        <v>195.16900041961671</v>
      </c>
    </row>
    <row r="11576" spans="1:7" x14ac:dyDescent="0.25">
      <c r="A11576" s="5">
        <v>43083</v>
      </c>
      <c r="B11576" s="6">
        <v>0.9375</v>
      </c>
      <c r="C11576" s="7">
        <v>13.699999809265137</v>
      </c>
      <c r="D11576" s="7">
        <v>10.579999923706055</v>
      </c>
      <c r="E11576" s="2">
        <f t="shared" si="545"/>
        <v>43083.9375</v>
      </c>
      <c r="F11576">
        <f t="shared" si="546"/>
        <v>0</v>
      </c>
      <c r="G11576" s="1">
        <f t="shared" si="544"/>
        <v>195.15900019073487</v>
      </c>
    </row>
    <row r="11577" spans="1:7" x14ac:dyDescent="0.25">
      <c r="A11577" s="5">
        <v>43083</v>
      </c>
      <c r="B11577" s="6">
        <v>0.95833333333333337</v>
      </c>
      <c r="C11577" s="7">
        <v>13.710000038146973</v>
      </c>
      <c r="D11577" s="7">
        <v>10.579999923706055</v>
      </c>
      <c r="E11577" s="2">
        <f t="shared" si="545"/>
        <v>43083.958333333336</v>
      </c>
      <c r="F11577">
        <f t="shared" si="546"/>
        <v>0</v>
      </c>
      <c r="G11577" s="1">
        <f t="shared" si="544"/>
        <v>195.14899996185304</v>
      </c>
    </row>
    <row r="11578" spans="1:7" x14ac:dyDescent="0.25">
      <c r="A11578" s="5">
        <v>43083</v>
      </c>
      <c r="B11578" s="6">
        <v>0.97916666666666663</v>
      </c>
      <c r="C11578" s="7">
        <v>13.710000038146973</v>
      </c>
      <c r="D11578" s="7">
        <v>10.579999923706055</v>
      </c>
      <c r="E11578" s="2">
        <f t="shared" si="545"/>
        <v>43083.979166666664</v>
      </c>
      <c r="F11578">
        <f t="shared" si="546"/>
        <v>0</v>
      </c>
      <c r="G11578" s="1">
        <f t="shared" si="544"/>
        <v>195.14899996185304</v>
      </c>
    </row>
    <row r="11579" spans="1:7" x14ac:dyDescent="0.25">
      <c r="A11579" s="5">
        <v>43084</v>
      </c>
      <c r="B11579" s="6">
        <v>0</v>
      </c>
      <c r="C11579" s="7">
        <v>13.720000267028809</v>
      </c>
      <c r="D11579" s="7">
        <v>10.590000152587891</v>
      </c>
      <c r="E11579" s="2">
        <f t="shared" si="545"/>
        <v>43084</v>
      </c>
      <c r="F11579">
        <f t="shared" si="546"/>
        <v>0</v>
      </c>
      <c r="G11579" s="1">
        <f t="shared" si="544"/>
        <v>195.1389997329712</v>
      </c>
    </row>
    <row r="11580" spans="1:7" x14ac:dyDescent="0.25">
      <c r="A11580" s="5">
        <v>43084</v>
      </c>
      <c r="B11580" s="6">
        <v>2.0833333333333332E-2</v>
      </c>
      <c r="C11580" s="7">
        <v>13.720000267028809</v>
      </c>
      <c r="D11580" s="7">
        <v>10.579999923706055</v>
      </c>
      <c r="E11580" s="2">
        <f t="shared" si="545"/>
        <v>43084.020833333336</v>
      </c>
      <c r="F11580">
        <f t="shared" si="546"/>
        <v>0</v>
      </c>
      <c r="G11580" s="1">
        <f t="shared" si="544"/>
        <v>195.1389997329712</v>
      </c>
    </row>
    <row r="11581" spans="1:7" x14ac:dyDescent="0.25">
      <c r="A11581" s="5">
        <v>43084</v>
      </c>
      <c r="B11581" s="6">
        <v>4.1666666666666664E-2</v>
      </c>
      <c r="C11581" s="7">
        <v>13.729999542236328</v>
      </c>
      <c r="D11581" s="7">
        <v>10.579999923706055</v>
      </c>
      <c r="E11581" s="2">
        <f t="shared" si="545"/>
        <v>43084.041666666664</v>
      </c>
      <c r="F11581">
        <f t="shared" si="546"/>
        <v>0</v>
      </c>
      <c r="G11581" s="1">
        <f t="shared" si="544"/>
        <v>195.12900045776368</v>
      </c>
    </row>
    <row r="11582" spans="1:7" x14ac:dyDescent="0.25">
      <c r="A11582" s="5">
        <v>43084</v>
      </c>
      <c r="B11582" s="6">
        <v>6.25E-2</v>
      </c>
      <c r="C11582" s="7">
        <v>13.729999542236328</v>
      </c>
      <c r="D11582" s="7">
        <v>10.579999923706055</v>
      </c>
      <c r="E11582" s="2">
        <f t="shared" si="545"/>
        <v>43084.0625</v>
      </c>
      <c r="F11582">
        <f t="shared" si="546"/>
        <v>0</v>
      </c>
      <c r="G11582" s="1">
        <f t="shared" si="544"/>
        <v>195.12900045776368</v>
      </c>
    </row>
    <row r="11583" spans="1:7" x14ac:dyDescent="0.25">
      <c r="A11583" s="5">
        <v>43084</v>
      </c>
      <c r="B11583" s="6">
        <v>8.3333333333333329E-2</v>
      </c>
      <c r="C11583" s="7">
        <v>13.739999771118164</v>
      </c>
      <c r="D11583" s="7">
        <v>10.579999923706055</v>
      </c>
      <c r="E11583" s="2">
        <f t="shared" si="545"/>
        <v>43084.083333333336</v>
      </c>
      <c r="F11583">
        <f t="shared" si="546"/>
        <v>0</v>
      </c>
      <c r="G11583" s="1">
        <f t="shared" si="544"/>
        <v>195.11900022888184</v>
      </c>
    </row>
    <row r="11584" spans="1:7" x14ac:dyDescent="0.25">
      <c r="A11584" s="5">
        <v>43084</v>
      </c>
      <c r="B11584" s="6">
        <v>0.10416666666666667</v>
      </c>
      <c r="C11584" s="7">
        <v>13.739999771118164</v>
      </c>
      <c r="D11584" s="7">
        <v>10.579999923706055</v>
      </c>
      <c r="E11584" s="2">
        <f t="shared" si="545"/>
        <v>43084.104166666664</v>
      </c>
      <c r="F11584">
        <f t="shared" si="546"/>
        <v>0</v>
      </c>
      <c r="G11584" s="1">
        <f t="shared" si="544"/>
        <v>195.11900022888184</v>
      </c>
    </row>
    <row r="11585" spans="1:7" x14ac:dyDescent="0.25">
      <c r="A11585" s="5">
        <v>43084</v>
      </c>
      <c r="B11585" s="6">
        <v>0.125</v>
      </c>
      <c r="C11585" s="7">
        <v>13.739999771118164</v>
      </c>
      <c r="D11585" s="7">
        <v>10.579999923706055</v>
      </c>
      <c r="E11585" s="2">
        <f t="shared" si="545"/>
        <v>43084.125</v>
      </c>
      <c r="F11585">
        <f t="shared" si="546"/>
        <v>0</v>
      </c>
      <c r="G11585" s="1">
        <f t="shared" si="544"/>
        <v>195.11900022888184</v>
      </c>
    </row>
    <row r="11586" spans="1:7" x14ac:dyDescent="0.25">
      <c r="A11586" s="5">
        <v>43084</v>
      </c>
      <c r="B11586" s="6">
        <v>0.14583333333333334</v>
      </c>
      <c r="C11586" s="7">
        <v>13.75</v>
      </c>
      <c r="D11586" s="7">
        <v>10.590000152587891</v>
      </c>
      <c r="E11586" s="2">
        <f t="shared" si="545"/>
        <v>43084.145833333336</v>
      </c>
      <c r="F11586">
        <f t="shared" si="546"/>
        <v>0</v>
      </c>
      <c r="G11586" s="1">
        <f t="shared" si="544"/>
        <v>195.10900000000001</v>
      </c>
    </row>
    <row r="11587" spans="1:7" x14ac:dyDescent="0.25">
      <c r="A11587" s="5">
        <v>43084</v>
      </c>
      <c r="B11587" s="6">
        <v>0.16666666666666666</v>
      </c>
      <c r="C11587" s="7">
        <v>13.75</v>
      </c>
      <c r="D11587" s="7">
        <v>10.590000152587891</v>
      </c>
      <c r="E11587" s="2">
        <f t="shared" si="545"/>
        <v>43084.166666666664</v>
      </c>
      <c r="F11587">
        <f t="shared" si="546"/>
        <v>0</v>
      </c>
      <c r="G11587" s="1">
        <f t="shared" ref="G11587:G11650" si="547">208.859-C11587+F11587</f>
        <v>195.10900000000001</v>
      </c>
    </row>
    <row r="11588" spans="1:7" x14ac:dyDescent="0.25">
      <c r="A11588" s="5">
        <v>43084</v>
      </c>
      <c r="B11588" s="6">
        <v>0.1875</v>
      </c>
      <c r="C11588" s="7">
        <v>13.75</v>
      </c>
      <c r="D11588" s="7">
        <v>10.590000152587891</v>
      </c>
      <c r="E11588" s="2">
        <f t="shared" si="545"/>
        <v>43084.1875</v>
      </c>
      <c r="F11588">
        <f t="shared" si="546"/>
        <v>0</v>
      </c>
      <c r="G11588" s="1">
        <f t="shared" si="547"/>
        <v>195.10900000000001</v>
      </c>
    </row>
    <row r="11589" spans="1:7" x14ac:dyDescent="0.25">
      <c r="A11589" s="5">
        <v>43084</v>
      </c>
      <c r="B11589" s="6">
        <v>0.20833333333333334</v>
      </c>
      <c r="C11589" s="7">
        <v>13.760000228881836</v>
      </c>
      <c r="D11589" s="7">
        <v>10.590000152587891</v>
      </c>
      <c r="E11589" s="2">
        <f t="shared" si="545"/>
        <v>43084.208333333336</v>
      </c>
      <c r="F11589">
        <f t="shared" si="546"/>
        <v>0</v>
      </c>
      <c r="G11589" s="1">
        <f t="shared" si="547"/>
        <v>195.09899977111817</v>
      </c>
    </row>
    <row r="11590" spans="1:7" x14ac:dyDescent="0.25">
      <c r="A11590" s="5">
        <v>43084</v>
      </c>
      <c r="B11590" s="6">
        <v>0.22916666666666666</v>
      </c>
      <c r="C11590" s="7">
        <v>13.760000228881836</v>
      </c>
      <c r="D11590" s="7">
        <v>10.590000152587891</v>
      </c>
      <c r="E11590" s="2">
        <f t="shared" si="545"/>
        <v>43084.229166666664</v>
      </c>
      <c r="F11590">
        <f t="shared" si="546"/>
        <v>0</v>
      </c>
      <c r="G11590" s="1">
        <f t="shared" si="547"/>
        <v>195.09899977111817</v>
      </c>
    </row>
    <row r="11591" spans="1:7" x14ac:dyDescent="0.25">
      <c r="A11591" s="5">
        <v>43084</v>
      </c>
      <c r="B11591" s="6">
        <v>0.25</v>
      </c>
      <c r="C11591" s="7">
        <v>13.770000457763672</v>
      </c>
      <c r="D11591" s="7">
        <v>10.590000152587891</v>
      </c>
      <c r="E11591" s="2">
        <f t="shared" si="545"/>
        <v>43084.25</v>
      </c>
      <c r="F11591">
        <f t="shared" si="546"/>
        <v>0</v>
      </c>
      <c r="G11591" s="1">
        <f t="shared" si="547"/>
        <v>195.08899954223634</v>
      </c>
    </row>
    <row r="11592" spans="1:7" x14ac:dyDescent="0.25">
      <c r="A11592" s="5">
        <v>43084</v>
      </c>
      <c r="B11592" s="6">
        <v>0.27083333333333331</v>
      </c>
      <c r="C11592" s="7">
        <v>13.770000457763672</v>
      </c>
      <c r="D11592" s="7">
        <v>10.590000152587891</v>
      </c>
      <c r="E11592" s="2">
        <f t="shared" si="545"/>
        <v>43084.270833333336</v>
      </c>
      <c r="F11592">
        <f t="shared" si="546"/>
        <v>0</v>
      </c>
      <c r="G11592" s="1">
        <f t="shared" si="547"/>
        <v>195.08899954223634</v>
      </c>
    </row>
    <row r="11593" spans="1:7" x14ac:dyDescent="0.25">
      <c r="A11593" s="5">
        <v>43084</v>
      </c>
      <c r="B11593" s="6">
        <v>0.29166666666666669</v>
      </c>
      <c r="C11593" s="7">
        <v>13.779999732971191</v>
      </c>
      <c r="D11593" s="7">
        <v>10.590000152587891</v>
      </c>
      <c r="E11593" s="2">
        <f t="shared" ref="E11593:E11656" si="548">A11593+B11593</f>
        <v>43084.291666666664</v>
      </c>
      <c r="F11593">
        <f t="shared" ref="F11593:F11656" si="549">F11592</f>
        <v>0</v>
      </c>
      <c r="G11593" s="1">
        <f t="shared" si="547"/>
        <v>195.07900026702882</v>
      </c>
    </row>
    <row r="11594" spans="1:7" x14ac:dyDescent="0.25">
      <c r="A11594" s="5">
        <v>43084</v>
      </c>
      <c r="B11594" s="6">
        <v>0.3125</v>
      </c>
      <c r="C11594" s="7">
        <v>13.779999732971191</v>
      </c>
      <c r="D11594" s="7">
        <v>10.590000152587891</v>
      </c>
      <c r="E11594" s="2">
        <f t="shared" si="548"/>
        <v>43084.3125</v>
      </c>
      <c r="F11594">
        <f t="shared" si="549"/>
        <v>0</v>
      </c>
      <c r="G11594" s="1">
        <f t="shared" si="547"/>
        <v>195.07900026702882</v>
      </c>
    </row>
    <row r="11595" spans="1:7" x14ac:dyDescent="0.25">
      <c r="A11595" s="5">
        <v>43084</v>
      </c>
      <c r="B11595" s="6">
        <v>0.33333333333333331</v>
      </c>
      <c r="C11595" s="7">
        <v>13.789999961853027</v>
      </c>
      <c r="D11595" s="7">
        <v>10.590000152587891</v>
      </c>
      <c r="E11595" s="2">
        <f t="shared" si="548"/>
        <v>43084.333333333336</v>
      </c>
      <c r="F11595">
        <f t="shared" si="549"/>
        <v>0</v>
      </c>
      <c r="G11595" s="1">
        <f t="shared" si="547"/>
        <v>195.06900003814698</v>
      </c>
    </row>
    <row r="11596" spans="1:7" x14ac:dyDescent="0.25">
      <c r="A11596" s="5">
        <v>43084</v>
      </c>
      <c r="B11596" s="6">
        <v>0.35416666666666669</v>
      </c>
      <c r="C11596" s="7">
        <v>13.800000190734863</v>
      </c>
      <c r="D11596" s="7">
        <v>10.590000152587891</v>
      </c>
      <c r="E11596" s="2">
        <f t="shared" si="548"/>
        <v>43084.354166666664</v>
      </c>
      <c r="F11596">
        <f t="shared" si="549"/>
        <v>0</v>
      </c>
      <c r="G11596" s="1">
        <f t="shared" si="547"/>
        <v>195.05899980926515</v>
      </c>
    </row>
    <row r="11597" spans="1:7" x14ac:dyDescent="0.25">
      <c r="A11597" s="5">
        <v>43084</v>
      </c>
      <c r="B11597" s="6">
        <v>0.375</v>
      </c>
      <c r="C11597" s="7">
        <v>13.800000190734863</v>
      </c>
      <c r="D11597" s="7">
        <v>10.590000152587891</v>
      </c>
      <c r="E11597" s="2">
        <f t="shared" si="548"/>
        <v>43084.375</v>
      </c>
      <c r="F11597">
        <f t="shared" si="549"/>
        <v>0</v>
      </c>
      <c r="G11597" s="1">
        <f t="shared" si="547"/>
        <v>195.05899980926515</v>
      </c>
    </row>
    <row r="11598" spans="1:7" x14ac:dyDescent="0.25">
      <c r="A11598" s="5">
        <v>43084</v>
      </c>
      <c r="B11598" s="6">
        <v>0.39583333333333331</v>
      </c>
      <c r="C11598" s="7">
        <v>13.810000419616699</v>
      </c>
      <c r="D11598" s="7">
        <v>10.590000152587891</v>
      </c>
      <c r="E11598" s="2">
        <f t="shared" si="548"/>
        <v>43084.395833333336</v>
      </c>
      <c r="F11598">
        <f t="shared" si="549"/>
        <v>0</v>
      </c>
      <c r="G11598" s="1">
        <f t="shared" si="547"/>
        <v>195.04899958038331</v>
      </c>
    </row>
    <row r="11599" spans="1:7" x14ac:dyDescent="0.25">
      <c r="A11599" s="5">
        <v>43084</v>
      </c>
      <c r="B11599" s="6">
        <v>0.41666666666666669</v>
      </c>
      <c r="C11599" s="7">
        <v>13.810000419616699</v>
      </c>
      <c r="D11599" s="7">
        <v>10.590000152587891</v>
      </c>
      <c r="E11599" s="2">
        <f t="shared" si="548"/>
        <v>43084.416666666664</v>
      </c>
      <c r="F11599">
        <f t="shared" si="549"/>
        <v>0</v>
      </c>
      <c r="G11599" s="1">
        <f t="shared" si="547"/>
        <v>195.04899958038331</v>
      </c>
    </row>
    <row r="11600" spans="1:7" x14ac:dyDescent="0.25">
      <c r="A11600" s="5">
        <v>43084</v>
      </c>
      <c r="B11600" s="6">
        <v>0.4375</v>
      </c>
      <c r="C11600" s="7">
        <v>13.810000419616699</v>
      </c>
      <c r="D11600" s="7">
        <v>10.590000152587891</v>
      </c>
      <c r="E11600" s="2">
        <f t="shared" si="548"/>
        <v>43084.4375</v>
      </c>
      <c r="F11600">
        <f t="shared" si="549"/>
        <v>0</v>
      </c>
      <c r="G11600" s="1">
        <f t="shared" si="547"/>
        <v>195.04899958038331</v>
      </c>
    </row>
    <row r="11601" spans="1:7" x14ac:dyDescent="0.25">
      <c r="A11601" s="5">
        <v>43084</v>
      </c>
      <c r="B11601" s="6">
        <v>0.45833333333333331</v>
      </c>
      <c r="C11601" s="7">
        <v>13.810000419616699</v>
      </c>
      <c r="D11601" s="7">
        <v>10.590000152587891</v>
      </c>
      <c r="E11601" s="2">
        <f t="shared" si="548"/>
        <v>43084.458333333336</v>
      </c>
      <c r="F11601">
        <f t="shared" si="549"/>
        <v>0</v>
      </c>
      <c r="G11601" s="1">
        <f t="shared" si="547"/>
        <v>195.04899958038331</v>
      </c>
    </row>
    <row r="11602" spans="1:7" x14ac:dyDescent="0.25">
      <c r="A11602" s="5">
        <v>43084</v>
      </c>
      <c r="B11602" s="6">
        <v>0.47916666666666669</v>
      </c>
      <c r="C11602" s="7">
        <v>13.819999694824219</v>
      </c>
      <c r="D11602" s="7">
        <v>10.590000152587891</v>
      </c>
      <c r="E11602" s="2">
        <f t="shared" si="548"/>
        <v>43084.479166666664</v>
      </c>
      <c r="F11602">
        <f t="shared" si="549"/>
        <v>0</v>
      </c>
      <c r="G11602" s="1">
        <f t="shared" si="547"/>
        <v>195.03900030517579</v>
      </c>
    </row>
    <row r="11603" spans="1:7" x14ac:dyDescent="0.25">
      <c r="A11603" s="5">
        <v>43084</v>
      </c>
      <c r="B11603" s="6">
        <v>0.5</v>
      </c>
      <c r="C11603" s="7">
        <v>13.819999694824219</v>
      </c>
      <c r="D11603" s="7">
        <v>10.590000152587891</v>
      </c>
      <c r="E11603" s="2">
        <f t="shared" si="548"/>
        <v>43084.5</v>
      </c>
      <c r="F11603">
        <f t="shared" si="549"/>
        <v>0</v>
      </c>
      <c r="G11603" s="1">
        <f t="shared" si="547"/>
        <v>195.03900030517579</v>
      </c>
    </row>
    <row r="11604" spans="1:7" x14ac:dyDescent="0.25">
      <c r="A11604" s="5">
        <v>43084</v>
      </c>
      <c r="B11604" s="6">
        <v>0.52083333333333337</v>
      </c>
      <c r="C11604" s="7">
        <v>13.819999694824219</v>
      </c>
      <c r="D11604" s="7">
        <v>10.590000152587891</v>
      </c>
      <c r="E11604" s="2">
        <f t="shared" si="548"/>
        <v>43084.520833333336</v>
      </c>
      <c r="F11604">
        <f t="shared" si="549"/>
        <v>0</v>
      </c>
      <c r="G11604" s="1">
        <f t="shared" si="547"/>
        <v>195.03900030517579</v>
      </c>
    </row>
    <row r="11605" spans="1:7" x14ac:dyDescent="0.25">
      <c r="A11605" s="5">
        <v>43084</v>
      </c>
      <c r="B11605" s="6">
        <v>0.54166666666666663</v>
      </c>
      <c r="C11605" s="7">
        <v>13.829999923706055</v>
      </c>
      <c r="D11605" s="7">
        <v>10.590000152587891</v>
      </c>
      <c r="E11605" s="2">
        <f t="shared" si="548"/>
        <v>43084.541666666664</v>
      </c>
      <c r="F11605">
        <f t="shared" si="549"/>
        <v>0</v>
      </c>
      <c r="G11605" s="1">
        <f t="shared" si="547"/>
        <v>195.02900007629395</v>
      </c>
    </row>
    <row r="11606" spans="1:7" x14ac:dyDescent="0.25">
      <c r="A11606" s="5">
        <v>43084</v>
      </c>
      <c r="B11606" s="6">
        <v>0.5625</v>
      </c>
      <c r="C11606" s="7">
        <v>13.829999923706055</v>
      </c>
      <c r="D11606" s="7">
        <v>10.590000152587891</v>
      </c>
      <c r="E11606" s="2">
        <f t="shared" si="548"/>
        <v>43084.5625</v>
      </c>
      <c r="F11606">
        <f t="shared" si="549"/>
        <v>0</v>
      </c>
      <c r="G11606" s="1">
        <f t="shared" si="547"/>
        <v>195.02900007629395</v>
      </c>
    </row>
    <row r="11607" spans="1:7" x14ac:dyDescent="0.25">
      <c r="A11607" s="5">
        <v>43084</v>
      </c>
      <c r="B11607" s="6">
        <v>0.58333333333333337</v>
      </c>
      <c r="C11607" s="7">
        <v>13.829999923706055</v>
      </c>
      <c r="D11607" s="7">
        <v>10.590000152587891</v>
      </c>
      <c r="E11607" s="2">
        <f t="shared" si="548"/>
        <v>43084.583333333336</v>
      </c>
      <c r="F11607">
        <f t="shared" si="549"/>
        <v>0</v>
      </c>
      <c r="G11607" s="1">
        <f t="shared" si="547"/>
        <v>195.02900007629395</v>
      </c>
    </row>
    <row r="11608" spans="1:7" x14ac:dyDescent="0.25">
      <c r="A11608" s="5">
        <v>43084</v>
      </c>
      <c r="B11608" s="6">
        <v>0.60416666666666663</v>
      </c>
      <c r="C11608" s="7">
        <v>13.829999923706055</v>
      </c>
      <c r="D11608" s="7">
        <v>10.590000152587891</v>
      </c>
      <c r="E11608" s="2">
        <f t="shared" si="548"/>
        <v>43084.604166666664</v>
      </c>
      <c r="F11608">
        <f t="shared" si="549"/>
        <v>0</v>
      </c>
      <c r="G11608" s="1">
        <f t="shared" si="547"/>
        <v>195.02900007629395</v>
      </c>
    </row>
    <row r="11609" spans="1:7" x14ac:dyDescent="0.25">
      <c r="A11609" s="5">
        <v>43084</v>
      </c>
      <c r="B11609" s="6">
        <v>0.625</v>
      </c>
      <c r="C11609" s="7">
        <v>13.829999923706055</v>
      </c>
      <c r="D11609" s="7">
        <v>10.590000152587891</v>
      </c>
      <c r="E11609" s="2">
        <f t="shared" si="548"/>
        <v>43084.625</v>
      </c>
      <c r="F11609">
        <f t="shared" si="549"/>
        <v>0</v>
      </c>
      <c r="G11609" s="1">
        <f t="shared" si="547"/>
        <v>195.02900007629395</v>
      </c>
    </row>
    <row r="11610" spans="1:7" x14ac:dyDescent="0.25">
      <c r="A11610" s="5">
        <v>43084</v>
      </c>
      <c r="B11610" s="6">
        <v>0.64583333333333337</v>
      </c>
      <c r="C11610" s="7">
        <v>13.829999923706055</v>
      </c>
      <c r="D11610" s="7">
        <v>10.590000152587891</v>
      </c>
      <c r="E11610" s="2">
        <f t="shared" si="548"/>
        <v>43084.645833333336</v>
      </c>
      <c r="F11610">
        <f t="shared" si="549"/>
        <v>0</v>
      </c>
      <c r="G11610" s="1">
        <f t="shared" si="547"/>
        <v>195.02900007629395</v>
      </c>
    </row>
    <row r="11611" spans="1:7" x14ac:dyDescent="0.25">
      <c r="A11611" s="5">
        <v>43084</v>
      </c>
      <c r="B11611" s="6">
        <v>0.66666666666666663</v>
      </c>
      <c r="C11611" s="7">
        <v>13.840000152587891</v>
      </c>
      <c r="D11611" s="7">
        <v>10.590000152587891</v>
      </c>
      <c r="E11611" s="2">
        <f t="shared" si="548"/>
        <v>43084.666666666664</v>
      </c>
      <c r="F11611">
        <f t="shared" si="549"/>
        <v>0</v>
      </c>
      <c r="G11611" s="1">
        <f t="shared" si="547"/>
        <v>195.01899984741212</v>
      </c>
    </row>
    <row r="11612" spans="1:7" x14ac:dyDescent="0.25">
      <c r="A11612" s="5">
        <v>43084</v>
      </c>
      <c r="B11612" s="6">
        <v>0.6875</v>
      </c>
      <c r="C11612" s="7">
        <v>13.840000152587891</v>
      </c>
      <c r="D11612" s="7">
        <v>10.590000152587891</v>
      </c>
      <c r="E11612" s="2">
        <f t="shared" si="548"/>
        <v>43084.6875</v>
      </c>
      <c r="F11612">
        <f t="shared" si="549"/>
        <v>0</v>
      </c>
      <c r="G11612" s="1">
        <f t="shared" si="547"/>
        <v>195.01899984741212</v>
      </c>
    </row>
    <row r="11613" spans="1:7" x14ac:dyDescent="0.25">
      <c r="A11613" s="5">
        <v>43084</v>
      </c>
      <c r="B11613" s="6">
        <v>0.70833333333333337</v>
      </c>
      <c r="C11613" s="7">
        <v>13.840000152587891</v>
      </c>
      <c r="D11613" s="7">
        <v>10.590000152587891</v>
      </c>
      <c r="E11613" s="2">
        <f t="shared" si="548"/>
        <v>43084.708333333336</v>
      </c>
      <c r="F11613">
        <f t="shared" si="549"/>
        <v>0</v>
      </c>
      <c r="G11613" s="1">
        <f t="shared" si="547"/>
        <v>195.01899984741212</v>
      </c>
    </row>
    <row r="11614" spans="1:7" x14ac:dyDescent="0.25">
      <c r="A11614" s="5">
        <v>43084</v>
      </c>
      <c r="B11614" s="6">
        <v>0.72916666666666663</v>
      </c>
      <c r="C11614" s="7">
        <v>13.840000152587891</v>
      </c>
      <c r="D11614" s="7">
        <v>10.590000152587891</v>
      </c>
      <c r="E11614" s="2">
        <f t="shared" si="548"/>
        <v>43084.729166666664</v>
      </c>
      <c r="F11614">
        <f t="shared" si="549"/>
        <v>0</v>
      </c>
      <c r="G11614" s="1">
        <f t="shared" si="547"/>
        <v>195.01899984741212</v>
      </c>
    </row>
    <row r="11615" spans="1:7" x14ac:dyDescent="0.25">
      <c r="A11615" s="5">
        <v>43084</v>
      </c>
      <c r="B11615" s="6">
        <v>0.75</v>
      </c>
      <c r="C11615" s="7">
        <v>13.840000152587891</v>
      </c>
      <c r="D11615" s="7">
        <v>10.590000152587891</v>
      </c>
      <c r="E11615" s="2">
        <f t="shared" si="548"/>
        <v>43084.75</v>
      </c>
      <c r="F11615">
        <f t="shared" si="549"/>
        <v>0</v>
      </c>
      <c r="G11615" s="1">
        <f t="shared" si="547"/>
        <v>195.01899984741212</v>
      </c>
    </row>
    <row r="11616" spans="1:7" x14ac:dyDescent="0.25">
      <c r="A11616" s="5">
        <v>43084</v>
      </c>
      <c r="B11616" s="6">
        <v>0.77083333333333337</v>
      </c>
      <c r="C11616" s="7">
        <v>13.850000381469727</v>
      </c>
      <c r="D11616" s="7">
        <v>10.590000152587891</v>
      </c>
      <c r="E11616" s="2">
        <f t="shared" si="548"/>
        <v>43084.770833333336</v>
      </c>
      <c r="F11616">
        <f t="shared" si="549"/>
        <v>0</v>
      </c>
      <c r="G11616" s="1">
        <f t="shared" si="547"/>
        <v>195.00899961853028</v>
      </c>
    </row>
    <row r="11617" spans="1:7" x14ac:dyDescent="0.25">
      <c r="A11617" s="5">
        <v>43084</v>
      </c>
      <c r="B11617" s="6">
        <v>0.79166666666666663</v>
      </c>
      <c r="C11617" s="7">
        <v>13.850000381469727</v>
      </c>
      <c r="D11617" s="7">
        <v>10.590000152587891</v>
      </c>
      <c r="E11617" s="2">
        <f t="shared" si="548"/>
        <v>43084.791666666664</v>
      </c>
      <c r="F11617">
        <f t="shared" si="549"/>
        <v>0</v>
      </c>
      <c r="G11617" s="1">
        <f t="shared" si="547"/>
        <v>195.00899961853028</v>
      </c>
    </row>
    <row r="11618" spans="1:7" x14ac:dyDescent="0.25">
      <c r="A11618" s="5">
        <v>43084</v>
      </c>
      <c r="B11618" s="6">
        <v>0.8125</v>
      </c>
      <c r="C11618" s="7">
        <v>13.850000381469727</v>
      </c>
      <c r="D11618" s="7">
        <v>10.590000152587891</v>
      </c>
      <c r="E11618" s="2">
        <f t="shared" si="548"/>
        <v>43084.8125</v>
      </c>
      <c r="F11618">
        <f t="shared" si="549"/>
        <v>0</v>
      </c>
      <c r="G11618" s="1">
        <f t="shared" si="547"/>
        <v>195.00899961853028</v>
      </c>
    </row>
    <row r="11619" spans="1:7" x14ac:dyDescent="0.25">
      <c r="A11619" s="5">
        <v>43084</v>
      </c>
      <c r="B11619" s="6">
        <v>0.83333333333333337</v>
      </c>
      <c r="C11619" s="7">
        <v>13.850000381469727</v>
      </c>
      <c r="D11619" s="7">
        <v>10.590000152587891</v>
      </c>
      <c r="E11619" s="2">
        <f t="shared" si="548"/>
        <v>43084.833333333336</v>
      </c>
      <c r="F11619">
        <f t="shared" si="549"/>
        <v>0</v>
      </c>
      <c r="G11619" s="1">
        <f t="shared" si="547"/>
        <v>195.00899961853028</v>
      </c>
    </row>
    <row r="11620" spans="1:7" x14ac:dyDescent="0.25">
      <c r="A11620" s="5">
        <v>43084</v>
      </c>
      <c r="B11620" s="6">
        <v>0.85416666666666663</v>
      </c>
      <c r="C11620" s="7">
        <v>13.859999656677246</v>
      </c>
      <c r="D11620" s="7">
        <v>10.590000152587891</v>
      </c>
      <c r="E11620" s="2">
        <f t="shared" si="548"/>
        <v>43084.854166666664</v>
      </c>
      <c r="F11620">
        <f t="shared" si="549"/>
        <v>0</v>
      </c>
      <c r="G11620" s="1">
        <f t="shared" si="547"/>
        <v>194.99900034332276</v>
      </c>
    </row>
    <row r="11621" spans="1:7" x14ac:dyDescent="0.25">
      <c r="A11621" s="5">
        <v>43084</v>
      </c>
      <c r="B11621" s="6">
        <v>0.875</v>
      </c>
      <c r="C11621" s="7">
        <v>13.859999656677246</v>
      </c>
      <c r="D11621" s="7">
        <v>10.590000152587891</v>
      </c>
      <c r="E11621" s="2">
        <f t="shared" si="548"/>
        <v>43084.875</v>
      </c>
      <c r="F11621">
        <f t="shared" si="549"/>
        <v>0</v>
      </c>
      <c r="G11621" s="1">
        <f t="shared" si="547"/>
        <v>194.99900034332276</v>
      </c>
    </row>
    <row r="11622" spans="1:7" x14ac:dyDescent="0.25">
      <c r="A11622" s="5">
        <v>43084</v>
      </c>
      <c r="B11622" s="6">
        <v>0.89583333333333337</v>
      </c>
      <c r="C11622" s="7">
        <v>13.859999656677246</v>
      </c>
      <c r="D11622" s="7">
        <v>10.600000381469727</v>
      </c>
      <c r="E11622" s="2">
        <f t="shared" si="548"/>
        <v>43084.895833333336</v>
      </c>
      <c r="F11622">
        <f t="shared" si="549"/>
        <v>0</v>
      </c>
      <c r="G11622" s="1">
        <f t="shared" si="547"/>
        <v>194.99900034332276</v>
      </c>
    </row>
    <row r="11623" spans="1:7" x14ac:dyDescent="0.25">
      <c r="A11623" s="5">
        <v>43084</v>
      </c>
      <c r="B11623" s="6">
        <v>0.91666666666666663</v>
      </c>
      <c r="C11623" s="7">
        <v>13.859999656677246</v>
      </c>
      <c r="D11623" s="7">
        <v>10.600000381469727</v>
      </c>
      <c r="E11623" s="2">
        <f t="shared" si="548"/>
        <v>43084.916666666664</v>
      </c>
      <c r="F11623">
        <f t="shared" si="549"/>
        <v>0</v>
      </c>
      <c r="G11623" s="1">
        <f t="shared" si="547"/>
        <v>194.99900034332276</v>
      </c>
    </row>
    <row r="11624" spans="1:7" x14ac:dyDescent="0.25">
      <c r="A11624" s="5">
        <v>43084</v>
      </c>
      <c r="B11624" s="6">
        <v>0.9375</v>
      </c>
      <c r="C11624" s="7">
        <v>13.859999656677246</v>
      </c>
      <c r="D11624" s="7">
        <v>10.590000152587891</v>
      </c>
      <c r="E11624" s="2">
        <f t="shared" si="548"/>
        <v>43084.9375</v>
      </c>
      <c r="F11624">
        <f t="shared" si="549"/>
        <v>0</v>
      </c>
      <c r="G11624" s="1">
        <f t="shared" si="547"/>
        <v>194.99900034332276</v>
      </c>
    </row>
    <row r="11625" spans="1:7" x14ac:dyDescent="0.25">
      <c r="A11625" s="5">
        <v>43084</v>
      </c>
      <c r="B11625" s="6">
        <v>0.95833333333333337</v>
      </c>
      <c r="C11625" s="7">
        <v>13.859999656677246</v>
      </c>
      <c r="D11625" s="7">
        <v>10.590000152587891</v>
      </c>
      <c r="E11625" s="2">
        <f t="shared" si="548"/>
        <v>43084.958333333336</v>
      </c>
      <c r="F11625">
        <f t="shared" si="549"/>
        <v>0</v>
      </c>
      <c r="G11625" s="1">
        <f t="shared" si="547"/>
        <v>194.99900034332276</v>
      </c>
    </row>
    <row r="11626" spans="1:7" x14ac:dyDescent="0.25">
      <c r="A11626" s="5">
        <v>43084</v>
      </c>
      <c r="B11626" s="6">
        <v>0.97916666666666663</v>
      </c>
      <c r="C11626" s="7">
        <v>13.859999656677246</v>
      </c>
      <c r="D11626" s="7">
        <v>10.590000152587891</v>
      </c>
      <c r="E11626" s="2">
        <f t="shared" si="548"/>
        <v>43084.979166666664</v>
      </c>
      <c r="F11626">
        <f t="shared" si="549"/>
        <v>0</v>
      </c>
      <c r="G11626" s="1">
        <f t="shared" si="547"/>
        <v>194.99900034332276</v>
      </c>
    </row>
    <row r="11627" spans="1:7" x14ac:dyDescent="0.25">
      <c r="A11627" s="5">
        <v>43085</v>
      </c>
      <c r="B11627" s="6">
        <v>0</v>
      </c>
      <c r="C11627" s="7">
        <v>13.869999885559082</v>
      </c>
      <c r="D11627" s="7">
        <v>10.600000381469727</v>
      </c>
      <c r="E11627" s="2">
        <f t="shared" si="548"/>
        <v>43085</v>
      </c>
      <c r="F11627">
        <f t="shared" si="549"/>
        <v>0</v>
      </c>
      <c r="G11627" s="1">
        <f t="shared" si="547"/>
        <v>194.98900011444093</v>
      </c>
    </row>
    <row r="11628" spans="1:7" x14ac:dyDescent="0.25">
      <c r="A11628" s="5">
        <v>43085</v>
      </c>
      <c r="B11628" s="6">
        <v>2.0833333333333332E-2</v>
      </c>
      <c r="C11628" s="7">
        <v>13.859999656677246</v>
      </c>
      <c r="D11628" s="7">
        <v>10.590000152587891</v>
      </c>
      <c r="E11628" s="2">
        <f t="shared" si="548"/>
        <v>43085.020833333336</v>
      </c>
      <c r="F11628">
        <f t="shared" si="549"/>
        <v>0</v>
      </c>
      <c r="G11628" s="1">
        <f t="shared" si="547"/>
        <v>194.99900034332276</v>
      </c>
    </row>
    <row r="11629" spans="1:7" x14ac:dyDescent="0.25">
      <c r="A11629" s="5">
        <v>43085</v>
      </c>
      <c r="B11629" s="6">
        <v>4.1666666666666664E-2</v>
      </c>
      <c r="C11629" s="7">
        <v>13.869999885559082</v>
      </c>
      <c r="D11629" s="7">
        <v>10.590000152587891</v>
      </c>
      <c r="E11629" s="2">
        <f t="shared" si="548"/>
        <v>43085.041666666664</v>
      </c>
      <c r="F11629">
        <f t="shared" si="549"/>
        <v>0</v>
      </c>
      <c r="G11629" s="1">
        <f t="shared" si="547"/>
        <v>194.98900011444093</v>
      </c>
    </row>
    <row r="11630" spans="1:7" x14ac:dyDescent="0.25">
      <c r="A11630" s="5">
        <v>43085</v>
      </c>
      <c r="B11630" s="6">
        <v>6.25E-2</v>
      </c>
      <c r="C11630" s="7">
        <v>13.869999885559082</v>
      </c>
      <c r="D11630" s="7">
        <v>10.600000381469727</v>
      </c>
      <c r="E11630" s="2">
        <f t="shared" si="548"/>
        <v>43085.0625</v>
      </c>
      <c r="F11630">
        <f t="shared" si="549"/>
        <v>0</v>
      </c>
      <c r="G11630" s="1">
        <f t="shared" si="547"/>
        <v>194.98900011444093</v>
      </c>
    </row>
    <row r="11631" spans="1:7" x14ac:dyDescent="0.25">
      <c r="A11631" s="5">
        <v>43085</v>
      </c>
      <c r="B11631" s="6">
        <v>8.3333333333333329E-2</v>
      </c>
      <c r="C11631" s="7">
        <v>13.869999885559082</v>
      </c>
      <c r="D11631" s="7">
        <v>10.600000381469727</v>
      </c>
      <c r="E11631" s="2">
        <f t="shared" si="548"/>
        <v>43085.083333333336</v>
      </c>
      <c r="F11631">
        <f t="shared" si="549"/>
        <v>0</v>
      </c>
      <c r="G11631" s="1">
        <f t="shared" si="547"/>
        <v>194.98900011444093</v>
      </c>
    </row>
    <row r="11632" spans="1:7" x14ac:dyDescent="0.25">
      <c r="A11632" s="5">
        <v>43085</v>
      </c>
      <c r="B11632" s="6">
        <v>0.10416666666666667</v>
      </c>
      <c r="C11632" s="7">
        <v>13.869999885559082</v>
      </c>
      <c r="D11632" s="7">
        <v>10.590000152587891</v>
      </c>
      <c r="E11632" s="2">
        <f t="shared" si="548"/>
        <v>43085.104166666664</v>
      </c>
      <c r="F11632">
        <f t="shared" si="549"/>
        <v>0</v>
      </c>
      <c r="G11632" s="1">
        <f t="shared" si="547"/>
        <v>194.98900011444093</v>
      </c>
    </row>
    <row r="11633" spans="1:7" x14ac:dyDescent="0.25">
      <c r="A11633" s="5">
        <v>43085</v>
      </c>
      <c r="B11633" s="6">
        <v>0.125</v>
      </c>
      <c r="C11633" s="7">
        <v>13.869999885559082</v>
      </c>
      <c r="D11633" s="7">
        <v>10.590000152587891</v>
      </c>
      <c r="E11633" s="2">
        <f t="shared" si="548"/>
        <v>43085.125</v>
      </c>
      <c r="F11633">
        <f t="shared" si="549"/>
        <v>0</v>
      </c>
      <c r="G11633" s="1">
        <f t="shared" si="547"/>
        <v>194.98900011444093</v>
      </c>
    </row>
    <row r="11634" spans="1:7" x14ac:dyDescent="0.25">
      <c r="A11634" s="5">
        <v>43085</v>
      </c>
      <c r="B11634" s="6">
        <v>0.14583333333333334</v>
      </c>
      <c r="C11634" s="7">
        <v>13.869999885559082</v>
      </c>
      <c r="D11634" s="7">
        <v>10.590000152587891</v>
      </c>
      <c r="E11634" s="2">
        <f t="shared" si="548"/>
        <v>43085.145833333336</v>
      </c>
      <c r="F11634">
        <f t="shared" si="549"/>
        <v>0</v>
      </c>
      <c r="G11634" s="1">
        <f t="shared" si="547"/>
        <v>194.98900011444093</v>
      </c>
    </row>
    <row r="11635" spans="1:7" x14ac:dyDescent="0.25">
      <c r="A11635" s="5">
        <v>43085</v>
      </c>
      <c r="B11635" s="6">
        <v>0.16666666666666666</v>
      </c>
      <c r="C11635" s="7">
        <v>13.869999885559082</v>
      </c>
      <c r="D11635" s="7">
        <v>10.590000152587891</v>
      </c>
      <c r="E11635" s="2">
        <f t="shared" si="548"/>
        <v>43085.166666666664</v>
      </c>
      <c r="F11635">
        <f t="shared" si="549"/>
        <v>0</v>
      </c>
      <c r="G11635" s="1">
        <f t="shared" si="547"/>
        <v>194.98900011444093</v>
      </c>
    </row>
    <row r="11636" spans="1:7" x14ac:dyDescent="0.25">
      <c r="A11636" s="5">
        <v>43085</v>
      </c>
      <c r="B11636" s="6">
        <v>0.1875</v>
      </c>
      <c r="C11636" s="7">
        <v>13.869999885559082</v>
      </c>
      <c r="D11636" s="7">
        <v>10.590000152587891</v>
      </c>
      <c r="E11636" s="2">
        <f t="shared" si="548"/>
        <v>43085.1875</v>
      </c>
      <c r="F11636">
        <f t="shared" si="549"/>
        <v>0</v>
      </c>
      <c r="G11636" s="1">
        <f t="shared" si="547"/>
        <v>194.98900011444093</v>
      </c>
    </row>
    <row r="11637" spans="1:7" x14ac:dyDescent="0.25">
      <c r="A11637" s="5">
        <v>43085</v>
      </c>
      <c r="B11637" s="6">
        <v>0.20833333333333334</v>
      </c>
      <c r="C11637" s="7">
        <v>13.869999885559082</v>
      </c>
      <c r="D11637" s="7">
        <v>10.590000152587891</v>
      </c>
      <c r="E11637" s="2">
        <f t="shared" si="548"/>
        <v>43085.208333333336</v>
      </c>
      <c r="F11637">
        <f t="shared" si="549"/>
        <v>0</v>
      </c>
      <c r="G11637" s="1">
        <f t="shared" si="547"/>
        <v>194.98900011444093</v>
      </c>
    </row>
    <row r="11638" spans="1:7" x14ac:dyDescent="0.25">
      <c r="A11638" s="5">
        <v>43085</v>
      </c>
      <c r="B11638" s="6">
        <v>0.22916666666666666</v>
      </c>
      <c r="C11638" s="7">
        <v>13.869999885559082</v>
      </c>
      <c r="D11638" s="7">
        <v>10.590000152587891</v>
      </c>
      <c r="E11638" s="2">
        <f t="shared" si="548"/>
        <v>43085.229166666664</v>
      </c>
      <c r="F11638">
        <f t="shared" si="549"/>
        <v>0</v>
      </c>
      <c r="G11638" s="1">
        <f t="shared" si="547"/>
        <v>194.98900011444093</v>
      </c>
    </row>
    <row r="11639" spans="1:7" x14ac:dyDescent="0.25">
      <c r="A11639" s="5">
        <v>43085</v>
      </c>
      <c r="B11639" s="6">
        <v>0.25</v>
      </c>
      <c r="C11639" s="7">
        <v>13.869999885559082</v>
      </c>
      <c r="D11639" s="7">
        <v>10.590000152587891</v>
      </c>
      <c r="E11639" s="2">
        <f t="shared" si="548"/>
        <v>43085.25</v>
      </c>
      <c r="F11639">
        <f t="shared" si="549"/>
        <v>0</v>
      </c>
      <c r="G11639" s="1">
        <f t="shared" si="547"/>
        <v>194.98900011444093</v>
      </c>
    </row>
    <row r="11640" spans="1:7" x14ac:dyDescent="0.25">
      <c r="A11640" s="5">
        <v>43085</v>
      </c>
      <c r="B11640" s="6">
        <v>0.27083333333333331</v>
      </c>
      <c r="C11640" s="7">
        <v>13.869999885559082</v>
      </c>
      <c r="D11640" s="7">
        <v>10.600000381469727</v>
      </c>
      <c r="E11640" s="2">
        <f t="shared" si="548"/>
        <v>43085.270833333336</v>
      </c>
      <c r="F11640">
        <f t="shared" si="549"/>
        <v>0</v>
      </c>
      <c r="G11640" s="1">
        <f t="shared" si="547"/>
        <v>194.98900011444093</v>
      </c>
    </row>
    <row r="11641" spans="1:7" x14ac:dyDescent="0.25">
      <c r="A11641" s="5">
        <v>43085</v>
      </c>
      <c r="B11641" s="6">
        <v>0.29166666666666669</v>
      </c>
      <c r="C11641" s="7">
        <v>13.869999885559082</v>
      </c>
      <c r="D11641" s="7">
        <v>10.590000152587891</v>
      </c>
      <c r="E11641" s="2">
        <f t="shared" si="548"/>
        <v>43085.291666666664</v>
      </c>
      <c r="F11641">
        <f t="shared" si="549"/>
        <v>0</v>
      </c>
      <c r="G11641" s="1">
        <f t="shared" si="547"/>
        <v>194.98900011444093</v>
      </c>
    </row>
    <row r="11642" spans="1:7" x14ac:dyDescent="0.25">
      <c r="A11642" s="5">
        <v>43085</v>
      </c>
      <c r="B11642" s="6">
        <v>0.3125</v>
      </c>
      <c r="C11642" s="7">
        <v>13.869999885559082</v>
      </c>
      <c r="D11642" s="7">
        <v>10.590000152587891</v>
      </c>
      <c r="E11642" s="2">
        <f t="shared" si="548"/>
        <v>43085.3125</v>
      </c>
      <c r="F11642">
        <f t="shared" si="549"/>
        <v>0</v>
      </c>
      <c r="G11642" s="1">
        <f t="shared" si="547"/>
        <v>194.98900011444093</v>
      </c>
    </row>
    <row r="11643" spans="1:7" x14ac:dyDescent="0.25">
      <c r="A11643" s="5">
        <v>43085</v>
      </c>
      <c r="B11643" s="6">
        <v>0.33333333333333331</v>
      </c>
      <c r="C11643" s="7">
        <v>13.869999885559082</v>
      </c>
      <c r="D11643" s="7">
        <v>10.590000152587891</v>
      </c>
      <c r="E11643" s="2">
        <f t="shared" si="548"/>
        <v>43085.333333333336</v>
      </c>
      <c r="F11643">
        <f t="shared" si="549"/>
        <v>0</v>
      </c>
      <c r="G11643" s="1">
        <f t="shared" si="547"/>
        <v>194.98900011444093</v>
      </c>
    </row>
    <row r="11644" spans="1:7" x14ac:dyDescent="0.25">
      <c r="A11644" s="5">
        <v>43085</v>
      </c>
      <c r="B11644" s="6">
        <v>0.35416666666666669</v>
      </c>
      <c r="C11644" s="7">
        <v>13.880000114440918</v>
      </c>
      <c r="D11644" s="7">
        <v>10.590000152587891</v>
      </c>
      <c r="E11644" s="2">
        <f t="shared" si="548"/>
        <v>43085.354166666664</v>
      </c>
      <c r="F11644">
        <f t="shared" si="549"/>
        <v>0</v>
      </c>
      <c r="G11644" s="1">
        <f t="shared" si="547"/>
        <v>194.97899988555909</v>
      </c>
    </row>
    <row r="11645" spans="1:7" x14ac:dyDescent="0.25">
      <c r="A11645" s="5">
        <v>43085</v>
      </c>
      <c r="B11645" s="6">
        <v>0.375</v>
      </c>
      <c r="C11645" s="7">
        <v>13.880000114440918</v>
      </c>
      <c r="D11645" s="7">
        <v>10.590000152587891</v>
      </c>
      <c r="E11645" s="2">
        <f t="shared" si="548"/>
        <v>43085.375</v>
      </c>
      <c r="F11645">
        <f t="shared" si="549"/>
        <v>0</v>
      </c>
      <c r="G11645" s="1">
        <f t="shared" si="547"/>
        <v>194.97899988555909</v>
      </c>
    </row>
    <row r="11646" spans="1:7" x14ac:dyDescent="0.25">
      <c r="A11646" s="5">
        <v>43085</v>
      </c>
      <c r="B11646" s="6">
        <v>0.39583333333333331</v>
      </c>
      <c r="C11646" s="7">
        <v>13.880000114440918</v>
      </c>
      <c r="D11646" s="7">
        <v>10.590000152587891</v>
      </c>
      <c r="E11646" s="2">
        <f t="shared" si="548"/>
        <v>43085.395833333336</v>
      </c>
      <c r="F11646">
        <f t="shared" si="549"/>
        <v>0</v>
      </c>
      <c r="G11646" s="1">
        <f t="shared" si="547"/>
        <v>194.97899988555909</v>
      </c>
    </row>
    <row r="11647" spans="1:7" x14ac:dyDescent="0.25">
      <c r="A11647" s="5">
        <v>43085</v>
      </c>
      <c r="B11647" s="6">
        <v>0.41666666666666669</v>
      </c>
      <c r="C11647" s="7">
        <v>13.880000114440918</v>
      </c>
      <c r="D11647" s="7">
        <v>10.590000152587891</v>
      </c>
      <c r="E11647" s="2">
        <f t="shared" si="548"/>
        <v>43085.416666666664</v>
      </c>
      <c r="F11647">
        <f t="shared" si="549"/>
        <v>0</v>
      </c>
      <c r="G11647" s="1">
        <f t="shared" si="547"/>
        <v>194.97899988555909</v>
      </c>
    </row>
    <row r="11648" spans="1:7" x14ac:dyDescent="0.25">
      <c r="A11648" s="5">
        <v>43085</v>
      </c>
      <c r="B11648" s="6">
        <v>0.4375</v>
      </c>
      <c r="C11648" s="7">
        <v>13.880000114440918</v>
      </c>
      <c r="D11648" s="7">
        <v>10.600000381469727</v>
      </c>
      <c r="E11648" s="2">
        <f t="shared" si="548"/>
        <v>43085.4375</v>
      </c>
      <c r="F11648">
        <f t="shared" si="549"/>
        <v>0</v>
      </c>
      <c r="G11648" s="1">
        <f t="shared" si="547"/>
        <v>194.97899988555909</v>
      </c>
    </row>
    <row r="11649" spans="1:7" x14ac:dyDescent="0.25">
      <c r="A11649" s="5">
        <v>43085</v>
      </c>
      <c r="B11649" s="6">
        <v>0.45833333333333331</v>
      </c>
      <c r="C11649" s="7">
        <v>13.880000114440918</v>
      </c>
      <c r="D11649" s="7">
        <v>10.590000152587891</v>
      </c>
      <c r="E11649" s="2">
        <f t="shared" si="548"/>
        <v>43085.458333333336</v>
      </c>
      <c r="F11649">
        <f t="shared" si="549"/>
        <v>0</v>
      </c>
      <c r="G11649" s="1">
        <f t="shared" si="547"/>
        <v>194.97899988555909</v>
      </c>
    </row>
    <row r="11650" spans="1:7" x14ac:dyDescent="0.25">
      <c r="A11650" s="5">
        <v>43085</v>
      </c>
      <c r="B11650" s="6">
        <v>0.47916666666666669</v>
      </c>
      <c r="C11650" s="7">
        <v>13.890000343322754</v>
      </c>
      <c r="D11650" s="7">
        <v>10.590000152587891</v>
      </c>
      <c r="E11650" s="2">
        <f t="shared" si="548"/>
        <v>43085.479166666664</v>
      </c>
      <c r="F11650">
        <f t="shared" si="549"/>
        <v>0</v>
      </c>
      <c r="G11650" s="1">
        <f t="shared" si="547"/>
        <v>194.96899965667725</v>
      </c>
    </row>
    <row r="11651" spans="1:7" x14ac:dyDescent="0.25">
      <c r="A11651" s="5">
        <v>43085</v>
      </c>
      <c r="B11651" s="6">
        <v>0.5</v>
      </c>
      <c r="C11651" s="7">
        <v>13.890000343322754</v>
      </c>
      <c r="D11651" s="7">
        <v>10.590000152587891</v>
      </c>
      <c r="E11651" s="2">
        <f t="shared" si="548"/>
        <v>43085.5</v>
      </c>
      <c r="F11651">
        <f t="shared" si="549"/>
        <v>0</v>
      </c>
      <c r="G11651" s="1">
        <f t="shared" ref="G11651:G11714" si="550">208.859-C11651+F11651</f>
        <v>194.96899965667725</v>
      </c>
    </row>
    <row r="11652" spans="1:7" x14ac:dyDescent="0.25">
      <c r="A11652" s="5">
        <v>43085</v>
      </c>
      <c r="B11652" s="6">
        <v>0.52083333333333337</v>
      </c>
      <c r="C11652" s="7">
        <v>13.890000343322754</v>
      </c>
      <c r="D11652" s="7">
        <v>10.600000381469727</v>
      </c>
      <c r="E11652" s="2">
        <f t="shared" si="548"/>
        <v>43085.520833333336</v>
      </c>
      <c r="F11652">
        <f t="shared" si="549"/>
        <v>0</v>
      </c>
      <c r="G11652" s="1">
        <f t="shared" si="550"/>
        <v>194.96899965667725</v>
      </c>
    </row>
    <row r="11653" spans="1:7" x14ac:dyDescent="0.25">
      <c r="A11653" s="5">
        <v>43085</v>
      </c>
      <c r="B11653" s="6">
        <v>0.54166666666666663</v>
      </c>
      <c r="C11653" s="7">
        <v>13.890000343322754</v>
      </c>
      <c r="D11653" s="7">
        <v>10.600000381469727</v>
      </c>
      <c r="E11653" s="2">
        <f t="shared" si="548"/>
        <v>43085.541666666664</v>
      </c>
      <c r="F11653">
        <f t="shared" si="549"/>
        <v>0</v>
      </c>
      <c r="G11653" s="1">
        <f t="shared" si="550"/>
        <v>194.96899965667725</v>
      </c>
    </row>
    <row r="11654" spans="1:7" x14ac:dyDescent="0.25">
      <c r="A11654" s="5">
        <v>43085</v>
      </c>
      <c r="B11654" s="6">
        <v>0.5625</v>
      </c>
      <c r="C11654" s="7">
        <v>13.890000343322754</v>
      </c>
      <c r="D11654" s="7">
        <v>10.590000152587891</v>
      </c>
      <c r="E11654" s="2">
        <f t="shared" si="548"/>
        <v>43085.5625</v>
      </c>
      <c r="F11654">
        <f t="shared" si="549"/>
        <v>0</v>
      </c>
      <c r="G11654" s="1">
        <f t="shared" si="550"/>
        <v>194.96899965667725</v>
      </c>
    </row>
    <row r="11655" spans="1:7" x14ac:dyDescent="0.25">
      <c r="A11655" s="5">
        <v>43085</v>
      </c>
      <c r="B11655" s="6">
        <v>0.58333333333333337</v>
      </c>
      <c r="C11655" s="7">
        <v>13.890000343322754</v>
      </c>
      <c r="D11655" s="7">
        <v>10.600000381469727</v>
      </c>
      <c r="E11655" s="2">
        <f t="shared" si="548"/>
        <v>43085.583333333336</v>
      </c>
      <c r="F11655">
        <f t="shared" si="549"/>
        <v>0</v>
      </c>
      <c r="G11655" s="1">
        <f t="shared" si="550"/>
        <v>194.96899965667725</v>
      </c>
    </row>
    <row r="11656" spans="1:7" x14ac:dyDescent="0.25">
      <c r="A11656" s="5">
        <v>43085</v>
      </c>
      <c r="B11656" s="6">
        <v>0.60416666666666663</v>
      </c>
      <c r="C11656" s="7">
        <v>13.890000343322754</v>
      </c>
      <c r="D11656" s="7">
        <v>10.600000381469727</v>
      </c>
      <c r="E11656" s="2">
        <f t="shared" si="548"/>
        <v>43085.604166666664</v>
      </c>
      <c r="F11656">
        <f t="shared" si="549"/>
        <v>0</v>
      </c>
      <c r="G11656" s="1">
        <f t="shared" si="550"/>
        <v>194.96899965667725</v>
      </c>
    </row>
    <row r="11657" spans="1:7" x14ac:dyDescent="0.25">
      <c r="A11657" s="5">
        <v>43085</v>
      </c>
      <c r="B11657" s="6">
        <v>0.625</v>
      </c>
      <c r="C11657" s="7">
        <v>13.890000343322754</v>
      </c>
      <c r="D11657" s="7">
        <v>10.590000152587891</v>
      </c>
      <c r="E11657" s="2">
        <f t="shared" ref="E11657:E11720" si="551">A11657+B11657</f>
        <v>43085.625</v>
      </c>
      <c r="F11657">
        <f t="shared" ref="F11657:F11720" si="552">F11656</f>
        <v>0</v>
      </c>
      <c r="G11657" s="1">
        <f t="shared" si="550"/>
        <v>194.96899965667725</v>
      </c>
    </row>
    <row r="11658" spans="1:7" x14ac:dyDescent="0.25">
      <c r="A11658" s="5">
        <v>43085</v>
      </c>
      <c r="B11658" s="6">
        <v>0.64583333333333337</v>
      </c>
      <c r="C11658" s="7">
        <v>13.890000343322754</v>
      </c>
      <c r="D11658" s="7">
        <v>10.590000152587891</v>
      </c>
      <c r="E11658" s="2">
        <f t="shared" si="551"/>
        <v>43085.645833333336</v>
      </c>
      <c r="F11658">
        <f t="shared" si="552"/>
        <v>0</v>
      </c>
      <c r="G11658" s="1">
        <f t="shared" si="550"/>
        <v>194.96899965667725</v>
      </c>
    </row>
    <row r="11659" spans="1:7" x14ac:dyDescent="0.25">
      <c r="A11659" s="5">
        <v>43085</v>
      </c>
      <c r="B11659" s="6">
        <v>0.66666666666666663</v>
      </c>
      <c r="C11659" s="7">
        <v>13.899999618530273</v>
      </c>
      <c r="D11659" s="7">
        <v>10.590000152587891</v>
      </c>
      <c r="E11659" s="2">
        <f t="shared" si="551"/>
        <v>43085.666666666664</v>
      </c>
      <c r="F11659">
        <f t="shared" si="552"/>
        <v>0</v>
      </c>
      <c r="G11659" s="1">
        <f t="shared" si="550"/>
        <v>194.95900038146974</v>
      </c>
    </row>
    <row r="11660" spans="1:7" x14ac:dyDescent="0.25">
      <c r="A11660" s="5">
        <v>43085</v>
      </c>
      <c r="B11660" s="6">
        <v>0.6875</v>
      </c>
      <c r="C11660" s="7">
        <v>13.899999618530273</v>
      </c>
      <c r="D11660" s="7">
        <v>10.590000152587891</v>
      </c>
      <c r="E11660" s="2">
        <f t="shared" si="551"/>
        <v>43085.6875</v>
      </c>
      <c r="F11660">
        <f t="shared" si="552"/>
        <v>0</v>
      </c>
      <c r="G11660" s="1">
        <f t="shared" si="550"/>
        <v>194.95900038146974</v>
      </c>
    </row>
    <row r="11661" spans="1:7" x14ac:dyDescent="0.25">
      <c r="A11661" s="5">
        <v>43085</v>
      </c>
      <c r="B11661" s="6">
        <v>0.70833333333333337</v>
      </c>
      <c r="C11661" s="7">
        <v>13.899999618530273</v>
      </c>
      <c r="D11661" s="7">
        <v>10.600000381469727</v>
      </c>
      <c r="E11661" s="2">
        <f t="shared" si="551"/>
        <v>43085.708333333336</v>
      </c>
      <c r="F11661">
        <f t="shared" si="552"/>
        <v>0</v>
      </c>
      <c r="G11661" s="1">
        <f t="shared" si="550"/>
        <v>194.95900038146974</v>
      </c>
    </row>
    <row r="11662" spans="1:7" x14ac:dyDescent="0.25">
      <c r="A11662" s="5">
        <v>43085</v>
      </c>
      <c r="B11662" s="6">
        <v>0.72916666666666663</v>
      </c>
      <c r="C11662" s="7">
        <v>13.899999618530273</v>
      </c>
      <c r="D11662" s="7">
        <v>10.600000381469727</v>
      </c>
      <c r="E11662" s="2">
        <f t="shared" si="551"/>
        <v>43085.729166666664</v>
      </c>
      <c r="F11662">
        <f t="shared" si="552"/>
        <v>0</v>
      </c>
      <c r="G11662" s="1">
        <f t="shared" si="550"/>
        <v>194.95900038146974</v>
      </c>
    </row>
    <row r="11663" spans="1:7" x14ac:dyDescent="0.25">
      <c r="A11663" s="5">
        <v>43085</v>
      </c>
      <c r="B11663" s="6">
        <v>0.75</v>
      </c>
      <c r="C11663" s="7">
        <v>13.899999618530273</v>
      </c>
      <c r="D11663" s="7">
        <v>10.600000381469727</v>
      </c>
      <c r="E11663" s="2">
        <f t="shared" si="551"/>
        <v>43085.75</v>
      </c>
      <c r="F11663">
        <f t="shared" si="552"/>
        <v>0</v>
      </c>
      <c r="G11663" s="1">
        <f t="shared" si="550"/>
        <v>194.95900038146974</v>
      </c>
    </row>
    <row r="11664" spans="1:7" x14ac:dyDescent="0.25">
      <c r="A11664" s="5">
        <v>43085</v>
      </c>
      <c r="B11664" s="6">
        <v>0.77083333333333337</v>
      </c>
      <c r="C11664" s="7">
        <v>13.909999847412109</v>
      </c>
      <c r="D11664" s="7">
        <v>10.600000381469727</v>
      </c>
      <c r="E11664" s="2">
        <f t="shared" si="551"/>
        <v>43085.770833333336</v>
      </c>
      <c r="F11664">
        <f t="shared" si="552"/>
        <v>0</v>
      </c>
      <c r="G11664" s="1">
        <f t="shared" si="550"/>
        <v>194.9490001525879</v>
      </c>
    </row>
    <row r="11665" spans="1:7" x14ac:dyDescent="0.25">
      <c r="A11665" s="5">
        <v>43085</v>
      </c>
      <c r="B11665" s="6">
        <v>0.79166666666666663</v>
      </c>
      <c r="C11665" s="7">
        <v>13.909999847412109</v>
      </c>
      <c r="D11665" s="7">
        <v>10.600000381469727</v>
      </c>
      <c r="E11665" s="2">
        <f t="shared" si="551"/>
        <v>43085.791666666664</v>
      </c>
      <c r="F11665">
        <f t="shared" si="552"/>
        <v>0</v>
      </c>
      <c r="G11665" s="1">
        <f t="shared" si="550"/>
        <v>194.9490001525879</v>
      </c>
    </row>
    <row r="11666" spans="1:7" x14ac:dyDescent="0.25">
      <c r="A11666" s="5">
        <v>43085</v>
      </c>
      <c r="B11666" s="6">
        <v>0.8125</v>
      </c>
      <c r="C11666" s="7">
        <v>13.909999847412109</v>
      </c>
      <c r="D11666" s="7">
        <v>10.600000381469727</v>
      </c>
      <c r="E11666" s="2">
        <f t="shared" si="551"/>
        <v>43085.8125</v>
      </c>
      <c r="F11666">
        <f t="shared" si="552"/>
        <v>0</v>
      </c>
      <c r="G11666" s="1">
        <f t="shared" si="550"/>
        <v>194.9490001525879</v>
      </c>
    </row>
    <row r="11667" spans="1:7" x14ac:dyDescent="0.25">
      <c r="A11667" s="5">
        <v>43085</v>
      </c>
      <c r="B11667" s="6">
        <v>0.83333333333333337</v>
      </c>
      <c r="C11667" s="7">
        <v>13.909999847412109</v>
      </c>
      <c r="D11667" s="7">
        <v>10.600000381469727</v>
      </c>
      <c r="E11667" s="2">
        <f t="shared" si="551"/>
        <v>43085.833333333336</v>
      </c>
      <c r="F11667">
        <f t="shared" si="552"/>
        <v>0</v>
      </c>
      <c r="G11667" s="1">
        <f t="shared" si="550"/>
        <v>194.9490001525879</v>
      </c>
    </row>
    <row r="11668" spans="1:7" x14ac:dyDescent="0.25">
      <c r="A11668" s="5">
        <v>43085</v>
      </c>
      <c r="B11668" s="6">
        <v>0.85416666666666663</v>
      </c>
      <c r="C11668" s="7">
        <v>13.909999847412109</v>
      </c>
      <c r="D11668" s="7">
        <v>10.600000381469727</v>
      </c>
      <c r="E11668" s="2">
        <f t="shared" si="551"/>
        <v>43085.854166666664</v>
      </c>
      <c r="F11668">
        <f t="shared" si="552"/>
        <v>0</v>
      </c>
      <c r="G11668" s="1">
        <f t="shared" si="550"/>
        <v>194.9490001525879</v>
      </c>
    </row>
    <row r="11669" spans="1:7" x14ac:dyDescent="0.25">
      <c r="A11669" s="5">
        <v>43085</v>
      </c>
      <c r="B11669" s="6">
        <v>0.875</v>
      </c>
      <c r="C11669" s="7">
        <v>13.909999847412109</v>
      </c>
      <c r="D11669" s="7">
        <v>10.600000381469727</v>
      </c>
      <c r="E11669" s="2">
        <f t="shared" si="551"/>
        <v>43085.875</v>
      </c>
      <c r="F11669">
        <f t="shared" si="552"/>
        <v>0</v>
      </c>
      <c r="G11669" s="1">
        <f t="shared" si="550"/>
        <v>194.9490001525879</v>
      </c>
    </row>
    <row r="11670" spans="1:7" x14ac:dyDescent="0.25">
      <c r="A11670" s="5">
        <v>43085</v>
      </c>
      <c r="B11670" s="6">
        <v>0.89583333333333337</v>
      </c>
      <c r="C11670" s="7">
        <v>13.909999847412109</v>
      </c>
      <c r="D11670" s="7">
        <v>10.600000381469727</v>
      </c>
      <c r="E11670" s="2">
        <f t="shared" si="551"/>
        <v>43085.895833333336</v>
      </c>
      <c r="F11670">
        <f t="shared" si="552"/>
        <v>0</v>
      </c>
      <c r="G11670" s="1">
        <f t="shared" si="550"/>
        <v>194.9490001525879</v>
      </c>
    </row>
    <row r="11671" spans="1:7" x14ac:dyDescent="0.25">
      <c r="A11671" s="5">
        <v>43085</v>
      </c>
      <c r="B11671" s="6">
        <v>0.91666666666666663</v>
      </c>
      <c r="C11671" s="7">
        <v>13.909999847412109</v>
      </c>
      <c r="D11671" s="7">
        <v>10.600000381469727</v>
      </c>
      <c r="E11671" s="2">
        <f t="shared" si="551"/>
        <v>43085.916666666664</v>
      </c>
      <c r="F11671">
        <f t="shared" si="552"/>
        <v>0</v>
      </c>
      <c r="G11671" s="1">
        <f t="shared" si="550"/>
        <v>194.9490001525879</v>
      </c>
    </row>
    <row r="11672" spans="1:7" x14ac:dyDescent="0.25">
      <c r="A11672" s="5">
        <v>43085</v>
      </c>
      <c r="B11672" s="6">
        <v>0.9375</v>
      </c>
      <c r="C11672" s="7">
        <v>13.909999847412109</v>
      </c>
      <c r="D11672" s="7">
        <v>10.600000381469727</v>
      </c>
      <c r="E11672" s="2">
        <f t="shared" si="551"/>
        <v>43085.9375</v>
      </c>
      <c r="F11672">
        <f t="shared" si="552"/>
        <v>0</v>
      </c>
      <c r="G11672" s="1">
        <f t="shared" si="550"/>
        <v>194.9490001525879</v>
      </c>
    </row>
    <row r="11673" spans="1:7" x14ac:dyDescent="0.25">
      <c r="A11673" s="5">
        <v>43085</v>
      </c>
      <c r="B11673" s="6">
        <v>0.95833333333333337</v>
      </c>
      <c r="C11673" s="7">
        <v>13.909999847412109</v>
      </c>
      <c r="D11673" s="7">
        <v>10.600000381469727</v>
      </c>
      <c r="E11673" s="2">
        <f t="shared" si="551"/>
        <v>43085.958333333336</v>
      </c>
      <c r="F11673">
        <f t="shared" si="552"/>
        <v>0</v>
      </c>
      <c r="G11673" s="1">
        <f t="shared" si="550"/>
        <v>194.9490001525879</v>
      </c>
    </row>
    <row r="11674" spans="1:7" x14ac:dyDescent="0.25">
      <c r="A11674" s="5">
        <v>43085</v>
      </c>
      <c r="B11674" s="6">
        <v>0.97916666666666663</v>
      </c>
      <c r="C11674" s="7">
        <v>13.909999847412109</v>
      </c>
      <c r="D11674" s="7">
        <v>10.600000381469727</v>
      </c>
      <c r="E11674" s="2">
        <f t="shared" si="551"/>
        <v>43085.979166666664</v>
      </c>
      <c r="F11674">
        <f t="shared" si="552"/>
        <v>0</v>
      </c>
      <c r="G11674" s="1">
        <f t="shared" si="550"/>
        <v>194.9490001525879</v>
      </c>
    </row>
    <row r="11675" spans="1:7" x14ac:dyDescent="0.25">
      <c r="A11675" s="5">
        <v>43086</v>
      </c>
      <c r="B11675" s="6">
        <v>0</v>
      </c>
      <c r="C11675" s="7">
        <v>13.909999847412109</v>
      </c>
      <c r="D11675" s="7">
        <v>10.600000381469727</v>
      </c>
      <c r="E11675" s="2">
        <f t="shared" si="551"/>
        <v>43086</v>
      </c>
      <c r="F11675">
        <f t="shared" si="552"/>
        <v>0</v>
      </c>
      <c r="G11675" s="1">
        <f t="shared" si="550"/>
        <v>194.9490001525879</v>
      </c>
    </row>
    <row r="11676" spans="1:7" x14ac:dyDescent="0.25">
      <c r="A11676" s="5">
        <v>43086</v>
      </c>
      <c r="B11676" s="6">
        <v>2.0833333333333332E-2</v>
      </c>
      <c r="C11676" s="7">
        <v>13.909999847412109</v>
      </c>
      <c r="D11676" s="7">
        <v>10.590000152587891</v>
      </c>
      <c r="E11676" s="2">
        <f t="shared" si="551"/>
        <v>43086.020833333336</v>
      </c>
      <c r="F11676">
        <f t="shared" si="552"/>
        <v>0</v>
      </c>
      <c r="G11676" s="1">
        <f t="shared" si="550"/>
        <v>194.9490001525879</v>
      </c>
    </row>
    <row r="11677" spans="1:7" x14ac:dyDescent="0.25">
      <c r="A11677" s="5">
        <v>43086</v>
      </c>
      <c r="B11677" s="6">
        <v>4.1666666666666664E-2</v>
      </c>
      <c r="C11677" s="7">
        <v>13.899999618530273</v>
      </c>
      <c r="D11677" s="7">
        <v>10.600000381469727</v>
      </c>
      <c r="E11677" s="2">
        <f t="shared" si="551"/>
        <v>43086.041666666664</v>
      </c>
      <c r="F11677">
        <f t="shared" si="552"/>
        <v>0</v>
      </c>
      <c r="G11677" s="1">
        <f t="shared" si="550"/>
        <v>194.95900038146974</v>
      </c>
    </row>
    <row r="11678" spans="1:7" x14ac:dyDescent="0.25">
      <c r="A11678" s="5">
        <v>43086</v>
      </c>
      <c r="B11678" s="6">
        <v>6.25E-2</v>
      </c>
      <c r="C11678" s="7">
        <v>13.899999618530273</v>
      </c>
      <c r="D11678" s="7">
        <v>10.600000381469727</v>
      </c>
      <c r="E11678" s="2">
        <f t="shared" si="551"/>
        <v>43086.0625</v>
      </c>
      <c r="F11678">
        <f t="shared" si="552"/>
        <v>0</v>
      </c>
      <c r="G11678" s="1">
        <f t="shared" si="550"/>
        <v>194.95900038146974</v>
      </c>
    </row>
    <row r="11679" spans="1:7" x14ac:dyDescent="0.25">
      <c r="A11679" s="5">
        <v>43086</v>
      </c>
      <c r="B11679" s="6">
        <v>8.3333333333333329E-2</v>
      </c>
      <c r="C11679" s="7">
        <v>13.890000343322754</v>
      </c>
      <c r="D11679" s="7">
        <v>10.600000381469727</v>
      </c>
      <c r="E11679" s="2">
        <f t="shared" si="551"/>
        <v>43086.083333333336</v>
      </c>
      <c r="F11679">
        <f t="shared" si="552"/>
        <v>0</v>
      </c>
      <c r="G11679" s="1">
        <f t="shared" si="550"/>
        <v>194.96899965667725</v>
      </c>
    </row>
    <row r="11680" spans="1:7" x14ac:dyDescent="0.25">
      <c r="A11680" s="5">
        <v>43086</v>
      </c>
      <c r="B11680" s="6">
        <v>0.10416666666666667</v>
      </c>
      <c r="C11680" s="7">
        <v>13.890000343322754</v>
      </c>
      <c r="D11680" s="7">
        <v>10.600000381469727</v>
      </c>
      <c r="E11680" s="2">
        <f t="shared" si="551"/>
        <v>43086.104166666664</v>
      </c>
      <c r="F11680">
        <f t="shared" si="552"/>
        <v>0</v>
      </c>
      <c r="G11680" s="1">
        <f t="shared" si="550"/>
        <v>194.96899965667725</v>
      </c>
    </row>
    <row r="11681" spans="1:7" x14ac:dyDescent="0.25">
      <c r="A11681" s="5">
        <v>43086</v>
      </c>
      <c r="B11681" s="6">
        <v>0.125</v>
      </c>
      <c r="C11681" s="7">
        <v>13.890000343322754</v>
      </c>
      <c r="D11681" s="7">
        <v>10.600000381469727</v>
      </c>
      <c r="E11681" s="2">
        <f t="shared" si="551"/>
        <v>43086.125</v>
      </c>
      <c r="F11681">
        <f t="shared" si="552"/>
        <v>0</v>
      </c>
      <c r="G11681" s="1">
        <f t="shared" si="550"/>
        <v>194.96899965667725</v>
      </c>
    </row>
    <row r="11682" spans="1:7" x14ac:dyDescent="0.25">
      <c r="A11682" s="5">
        <v>43086</v>
      </c>
      <c r="B11682" s="6">
        <v>0.14583333333333334</v>
      </c>
      <c r="C11682" s="7">
        <v>13.890000343322754</v>
      </c>
      <c r="D11682" s="7">
        <v>10.600000381469727</v>
      </c>
      <c r="E11682" s="2">
        <f t="shared" si="551"/>
        <v>43086.145833333336</v>
      </c>
      <c r="F11682">
        <f t="shared" si="552"/>
        <v>0</v>
      </c>
      <c r="G11682" s="1">
        <f t="shared" si="550"/>
        <v>194.96899965667725</v>
      </c>
    </row>
    <row r="11683" spans="1:7" x14ac:dyDescent="0.25">
      <c r="A11683" s="5">
        <v>43086</v>
      </c>
      <c r="B11683" s="6">
        <v>0.16666666666666666</v>
      </c>
      <c r="C11683" s="7">
        <v>13.880000114440918</v>
      </c>
      <c r="D11683" s="7">
        <v>10.600000381469727</v>
      </c>
      <c r="E11683" s="2">
        <f t="shared" si="551"/>
        <v>43086.166666666664</v>
      </c>
      <c r="F11683">
        <f t="shared" si="552"/>
        <v>0</v>
      </c>
      <c r="G11683" s="1">
        <f t="shared" si="550"/>
        <v>194.97899988555909</v>
      </c>
    </row>
    <row r="11684" spans="1:7" x14ac:dyDescent="0.25">
      <c r="A11684" s="5">
        <v>43086</v>
      </c>
      <c r="B11684" s="6">
        <v>0.1875</v>
      </c>
      <c r="C11684" s="7">
        <v>13.880000114440918</v>
      </c>
      <c r="D11684" s="7">
        <v>10.600000381469727</v>
      </c>
      <c r="E11684" s="2">
        <f t="shared" si="551"/>
        <v>43086.1875</v>
      </c>
      <c r="F11684">
        <f t="shared" si="552"/>
        <v>0</v>
      </c>
      <c r="G11684" s="1">
        <f t="shared" si="550"/>
        <v>194.97899988555909</v>
      </c>
    </row>
    <row r="11685" spans="1:7" x14ac:dyDescent="0.25">
      <c r="A11685" s="5">
        <v>43086</v>
      </c>
      <c r="B11685" s="6">
        <v>0.20833333333333334</v>
      </c>
      <c r="C11685" s="7">
        <v>13.869999885559082</v>
      </c>
      <c r="D11685" s="7">
        <v>10.600000381469727</v>
      </c>
      <c r="E11685" s="2">
        <f t="shared" si="551"/>
        <v>43086.208333333336</v>
      </c>
      <c r="F11685">
        <f t="shared" si="552"/>
        <v>0</v>
      </c>
      <c r="G11685" s="1">
        <f t="shared" si="550"/>
        <v>194.98900011444093</v>
      </c>
    </row>
    <row r="11686" spans="1:7" x14ac:dyDescent="0.25">
      <c r="A11686" s="5">
        <v>43086</v>
      </c>
      <c r="B11686" s="6">
        <v>0.22916666666666666</v>
      </c>
      <c r="C11686" s="7">
        <v>13.869999885559082</v>
      </c>
      <c r="D11686" s="7">
        <v>10.600000381469727</v>
      </c>
      <c r="E11686" s="2">
        <f t="shared" si="551"/>
        <v>43086.229166666664</v>
      </c>
      <c r="F11686">
        <f t="shared" si="552"/>
        <v>0</v>
      </c>
      <c r="G11686" s="1">
        <f t="shared" si="550"/>
        <v>194.98900011444093</v>
      </c>
    </row>
    <row r="11687" spans="1:7" x14ac:dyDescent="0.25">
      <c r="A11687" s="5">
        <v>43086</v>
      </c>
      <c r="B11687" s="6">
        <v>0.25</v>
      </c>
      <c r="C11687" s="7">
        <v>13.859999656677246</v>
      </c>
      <c r="D11687" s="7">
        <v>10.600000381469727</v>
      </c>
      <c r="E11687" s="2">
        <f t="shared" si="551"/>
        <v>43086.25</v>
      </c>
      <c r="F11687">
        <f t="shared" si="552"/>
        <v>0</v>
      </c>
      <c r="G11687" s="1">
        <f t="shared" si="550"/>
        <v>194.99900034332276</v>
      </c>
    </row>
    <row r="11688" spans="1:7" x14ac:dyDescent="0.25">
      <c r="A11688" s="5">
        <v>43086</v>
      </c>
      <c r="B11688" s="6">
        <v>0.27083333333333331</v>
      </c>
      <c r="C11688" s="7">
        <v>13.859999656677246</v>
      </c>
      <c r="D11688" s="7">
        <v>10.600000381469727</v>
      </c>
      <c r="E11688" s="2">
        <f t="shared" si="551"/>
        <v>43086.270833333336</v>
      </c>
      <c r="F11688">
        <f t="shared" si="552"/>
        <v>0</v>
      </c>
      <c r="G11688" s="1">
        <f t="shared" si="550"/>
        <v>194.99900034332276</v>
      </c>
    </row>
    <row r="11689" spans="1:7" x14ac:dyDescent="0.25">
      <c r="A11689" s="5">
        <v>43086</v>
      </c>
      <c r="B11689" s="6">
        <v>0.29166666666666669</v>
      </c>
      <c r="C11689" s="7">
        <v>13.850000381469727</v>
      </c>
      <c r="D11689" s="7">
        <v>10.600000381469727</v>
      </c>
      <c r="E11689" s="2">
        <f t="shared" si="551"/>
        <v>43086.291666666664</v>
      </c>
      <c r="F11689">
        <f t="shared" si="552"/>
        <v>0</v>
      </c>
      <c r="G11689" s="1">
        <f t="shared" si="550"/>
        <v>195.00899961853028</v>
      </c>
    </row>
    <row r="11690" spans="1:7" x14ac:dyDescent="0.25">
      <c r="A11690" s="5">
        <v>43086</v>
      </c>
      <c r="B11690" s="6">
        <v>0.3125</v>
      </c>
      <c r="C11690" s="7">
        <v>13.850000381469727</v>
      </c>
      <c r="D11690" s="7">
        <v>10.600000381469727</v>
      </c>
      <c r="E11690" s="2">
        <f t="shared" si="551"/>
        <v>43086.3125</v>
      </c>
      <c r="F11690">
        <f t="shared" si="552"/>
        <v>0</v>
      </c>
      <c r="G11690" s="1">
        <f t="shared" si="550"/>
        <v>195.00899961853028</v>
      </c>
    </row>
    <row r="11691" spans="1:7" x14ac:dyDescent="0.25">
      <c r="A11691" s="5">
        <v>43086</v>
      </c>
      <c r="B11691" s="6">
        <v>0.33333333333333331</v>
      </c>
      <c r="C11691" s="7">
        <v>13.850000381469727</v>
      </c>
      <c r="D11691" s="7">
        <v>10.600000381469727</v>
      </c>
      <c r="E11691" s="2">
        <f t="shared" si="551"/>
        <v>43086.333333333336</v>
      </c>
      <c r="F11691">
        <f t="shared" si="552"/>
        <v>0</v>
      </c>
      <c r="G11691" s="1">
        <f t="shared" si="550"/>
        <v>195.00899961853028</v>
      </c>
    </row>
    <row r="11692" spans="1:7" x14ac:dyDescent="0.25">
      <c r="A11692" s="5">
        <v>43086</v>
      </c>
      <c r="B11692" s="6">
        <v>0.35416666666666669</v>
      </c>
      <c r="C11692" s="7">
        <v>13.850000381469727</v>
      </c>
      <c r="D11692" s="7">
        <v>10.600000381469727</v>
      </c>
      <c r="E11692" s="2">
        <f t="shared" si="551"/>
        <v>43086.354166666664</v>
      </c>
      <c r="F11692">
        <f t="shared" si="552"/>
        <v>0</v>
      </c>
      <c r="G11692" s="1">
        <f t="shared" si="550"/>
        <v>195.00899961853028</v>
      </c>
    </row>
    <row r="11693" spans="1:7" x14ac:dyDescent="0.25">
      <c r="A11693" s="5">
        <v>43086</v>
      </c>
      <c r="B11693" s="6">
        <v>0.375</v>
      </c>
      <c r="C11693" s="7">
        <v>13.840000152587891</v>
      </c>
      <c r="D11693" s="7">
        <v>10.590000152587891</v>
      </c>
      <c r="E11693" s="2">
        <f t="shared" si="551"/>
        <v>43086.375</v>
      </c>
      <c r="F11693">
        <f t="shared" si="552"/>
        <v>0</v>
      </c>
      <c r="G11693" s="1">
        <f t="shared" si="550"/>
        <v>195.01899984741212</v>
      </c>
    </row>
    <row r="11694" spans="1:7" x14ac:dyDescent="0.25">
      <c r="A11694" s="5">
        <v>43086</v>
      </c>
      <c r="B11694" s="6">
        <v>0.39583333333333331</v>
      </c>
      <c r="C11694" s="7">
        <v>13.840000152587891</v>
      </c>
      <c r="D11694" s="7">
        <v>10.590000152587891</v>
      </c>
      <c r="E11694" s="2">
        <f t="shared" si="551"/>
        <v>43086.395833333336</v>
      </c>
      <c r="F11694">
        <f t="shared" si="552"/>
        <v>0</v>
      </c>
      <c r="G11694" s="1">
        <f t="shared" si="550"/>
        <v>195.01899984741212</v>
      </c>
    </row>
    <row r="11695" spans="1:7" x14ac:dyDescent="0.25">
      <c r="A11695" s="5">
        <v>43086</v>
      </c>
      <c r="B11695" s="6">
        <v>0.41666666666666669</v>
      </c>
      <c r="C11695" s="7">
        <v>13.840000152587891</v>
      </c>
      <c r="D11695" s="7">
        <v>10.600000381469727</v>
      </c>
      <c r="E11695" s="2">
        <f t="shared" si="551"/>
        <v>43086.416666666664</v>
      </c>
      <c r="F11695">
        <f t="shared" si="552"/>
        <v>0</v>
      </c>
      <c r="G11695" s="1">
        <f t="shared" si="550"/>
        <v>195.01899984741212</v>
      </c>
    </row>
    <row r="11696" spans="1:7" x14ac:dyDescent="0.25">
      <c r="A11696" s="5">
        <v>43086</v>
      </c>
      <c r="B11696" s="6">
        <v>0.4375</v>
      </c>
      <c r="C11696" s="7">
        <v>13.840000152587891</v>
      </c>
      <c r="D11696" s="7">
        <v>10.600000381469727</v>
      </c>
      <c r="E11696" s="2">
        <f t="shared" si="551"/>
        <v>43086.4375</v>
      </c>
      <c r="F11696">
        <f t="shared" si="552"/>
        <v>0</v>
      </c>
      <c r="G11696" s="1">
        <f t="shared" si="550"/>
        <v>195.01899984741212</v>
      </c>
    </row>
    <row r="11697" spans="1:7" x14ac:dyDescent="0.25">
      <c r="A11697" s="5">
        <v>43086</v>
      </c>
      <c r="B11697" s="6">
        <v>0.45833333333333331</v>
      </c>
      <c r="C11697" s="7">
        <v>13.829999923706055</v>
      </c>
      <c r="D11697" s="7">
        <v>10.600000381469727</v>
      </c>
      <c r="E11697" s="2">
        <f t="shared" si="551"/>
        <v>43086.458333333336</v>
      </c>
      <c r="F11697">
        <f t="shared" si="552"/>
        <v>0</v>
      </c>
      <c r="G11697" s="1">
        <f t="shared" si="550"/>
        <v>195.02900007629395</v>
      </c>
    </row>
    <row r="11698" spans="1:7" x14ac:dyDescent="0.25">
      <c r="A11698" s="5">
        <v>43086</v>
      </c>
      <c r="B11698" s="6">
        <v>0.47916666666666669</v>
      </c>
      <c r="C11698" s="7">
        <v>13.829999923706055</v>
      </c>
      <c r="D11698" s="7">
        <v>10.600000381469727</v>
      </c>
      <c r="E11698" s="2">
        <f t="shared" si="551"/>
        <v>43086.479166666664</v>
      </c>
      <c r="F11698">
        <f t="shared" si="552"/>
        <v>0</v>
      </c>
      <c r="G11698" s="1">
        <f t="shared" si="550"/>
        <v>195.02900007629395</v>
      </c>
    </row>
    <row r="11699" spans="1:7" x14ac:dyDescent="0.25">
      <c r="A11699" s="5">
        <v>43086</v>
      </c>
      <c r="B11699" s="6">
        <v>0.5</v>
      </c>
      <c r="C11699" s="7">
        <v>13.829999923706055</v>
      </c>
      <c r="D11699" s="7">
        <v>10.600000381469727</v>
      </c>
      <c r="E11699" s="2">
        <f t="shared" si="551"/>
        <v>43086.5</v>
      </c>
      <c r="F11699">
        <f t="shared" si="552"/>
        <v>0</v>
      </c>
      <c r="G11699" s="1">
        <f t="shared" si="550"/>
        <v>195.02900007629395</v>
      </c>
    </row>
    <row r="11700" spans="1:7" x14ac:dyDescent="0.25">
      <c r="A11700" s="5">
        <v>43086</v>
      </c>
      <c r="B11700" s="6">
        <v>0.52083333333333337</v>
      </c>
      <c r="C11700" s="7">
        <v>13.829999923706055</v>
      </c>
      <c r="D11700" s="7">
        <v>10.590000152587891</v>
      </c>
      <c r="E11700" s="2">
        <f t="shared" si="551"/>
        <v>43086.520833333336</v>
      </c>
      <c r="F11700">
        <f t="shared" si="552"/>
        <v>0</v>
      </c>
      <c r="G11700" s="1">
        <f t="shared" si="550"/>
        <v>195.02900007629395</v>
      </c>
    </row>
    <row r="11701" spans="1:7" x14ac:dyDescent="0.25">
      <c r="A11701" s="5">
        <v>43086</v>
      </c>
      <c r="B11701" s="6">
        <v>0.54166666666666663</v>
      </c>
      <c r="C11701" s="7">
        <v>13.829999923706055</v>
      </c>
      <c r="D11701" s="7">
        <v>10.590000152587891</v>
      </c>
      <c r="E11701" s="2">
        <f t="shared" si="551"/>
        <v>43086.541666666664</v>
      </c>
      <c r="F11701">
        <f t="shared" si="552"/>
        <v>0</v>
      </c>
      <c r="G11701" s="1">
        <f t="shared" si="550"/>
        <v>195.02900007629395</v>
      </c>
    </row>
    <row r="11702" spans="1:7" x14ac:dyDescent="0.25">
      <c r="A11702" s="5">
        <v>43086</v>
      </c>
      <c r="B11702" s="6">
        <v>0.5625</v>
      </c>
      <c r="C11702" s="7">
        <v>13.829999923706055</v>
      </c>
      <c r="D11702" s="7">
        <v>10.590000152587891</v>
      </c>
      <c r="E11702" s="2">
        <f t="shared" si="551"/>
        <v>43086.5625</v>
      </c>
      <c r="F11702">
        <f t="shared" si="552"/>
        <v>0</v>
      </c>
      <c r="G11702" s="1">
        <f t="shared" si="550"/>
        <v>195.02900007629395</v>
      </c>
    </row>
    <row r="11703" spans="1:7" x14ac:dyDescent="0.25">
      <c r="A11703" s="5">
        <v>43086</v>
      </c>
      <c r="B11703" s="6">
        <v>0.58333333333333337</v>
      </c>
      <c r="C11703" s="7">
        <v>13.840000152587891</v>
      </c>
      <c r="D11703" s="7">
        <v>10.590000152587891</v>
      </c>
      <c r="E11703" s="2">
        <f t="shared" si="551"/>
        <v>43086.583333333336</v>
      </c>
      <c r="F11703">
        <f t="shared" si="552"/>
        <v>0</v>
      </c>
      <c r="G11703" s="1">
        <f t="shared" si="550"/>
        <v>195.01899984741212</v>
      </c>
    </row>
    <row r="11704" spans="1:7" x14ac:dyDescent="0.25">
      <c r="A11704" s="5">
        <v>43086</v>
      </c>
      <c r="B11704" s="6">
        <v>0.60416666666666663</v>
      </c>
      <c r="C11704" s="7">
        <v>13.850000381469727</v>
      </c>
      <c r="D11704" s="7">
        <v>10.590000152587891</v>
      </c>
      <c r="E11704" s="2">
        <f t="shared" si="551"/>
        <v>43086.604166666664</v>
      </c>
      <c r="F11704">
        <f t="shared" si="552"/>
        <v>0</v>
      </c>
      <c r="G11704" s="1">
        <f t="shared" si="550"/>
        <v>195.00899961853028</v>
      </c>
    </row>
    <row r="11705" spans="1:7" x14ac:dyDescent="0.25">
      <c r="A11705" s="5">
        <v>43086</v>
      </c>
      <c r="B11705" s="6">
        <v>0.625</v>
      </c>
      <c r="C11705" s="7">
        <v>13.850000381469727</v>
      </c>
      <c r="D11705" s="7">
        <v>10.590000152587891</v>
      </c>
      <c r="E11705" s="2">
        <f t="shared" si="551"/>
        <v>43086.625</v>
      </c>
      <c r="F11705">
        <f t="shared" si="552"/>
        <v>0</v>
      </c>
      <c r="G11705" s="1">
        <f t="shared" si="550"/>
        <v>195.00899961853028</v>
      </c>
    </row>
    <row r="11706" spans="1:7" x14ac:dyDescent="0.25">
      <c r="A11706" s="5">
        <v>43086</v>
      </c>
      <c r="B11706" s="6">
        <v>0.64583333333333337</v>
      </c>
      <c r="C11706" s="7">
        <v>13.859999656677246</v>
      </c>
      <c r="D11706" s="7">
        <v>10.590000152587891</v>
      </c>
      <c r="E11706" s="2">
        <f t="shared" si="551"/>
        <v>43086.645833333336</v>
      </c>
      <c r="F11706">
        <f t="shared" si="552"/>
        <v>0</v>
      </c>
      <c r="G11706" s="1">
        <f t="shared" si="550"/>
        <v>194.99900034332276</v>
      </c>
    </row>
    <row r="11707" spans="1:7" x14ac:dyDescent="0.25">
      <c r="A11707" s="5">
        <v>43086</v>
      </c>
      <c r="B11707" s="6">
        <v>0.66666666666666663</v>
      </c>
      <c r="C11707" s="7">
        <v>13.859999656677246</v>
      </c>
      <c r="D11707" s="7">
        <v>10.590000152587891</v>
      </c>
      <c r="E11707" s="2">
        <f t="shared" si="551"/>
        <v>43086.666666666664</v>
      </c>
      <c r="F11707">
        <f t="shared" si="552"/>
        <v>0</v>
      </c>
      <c r="G11707" s="1">
        <f t="shared" si="550"/>
        <v>194.99900034332276</v>
      </c>
    </row>
    <row r="11708" spans="1:7" x14ac:dyDescent="0.25">
      <c r="A11708" s="5">
        <v>43086</v>
      </c>
      <c r="B11708" s="6">
        <v>0.6875</v>
      </c>
      <c r="C11708" s="7">
        <v>13.869999885559082</v>
      </c>
      <c r="D11708" s="7">
        <v>10.590000152587891</v>
      </c>
      <c r="E11708" s="2">
        <f t="shared" si="551"/>
        <v>43086.6875</v>
      </c>
      <c r="F11708">
        <f t="shared" si="552"/>
        <v>0</v>
      </c>
      <c r="G11708" s="1">
        <f t="shared" si="550"/>
        <v>194.98900011444093</v>
      </c>
    </row>
    <row r="11709" spans="1:7" x14ac:dyDescent="0.25">
      <c r="A11709" s="5">
        <v>43086</v>
      </c>
      <c r="B11709" s="6">
        <v>0.70833333333333337</v>
      </c>
      <c r="C11709" s="7">
        <v>13.869999885559082</v>
      </c>
      <c r="D11709" s="7">
        <v>10.590000152587891</v>
      </c>
      <c r="E11709" s="2">
        <f t="shared" si="551"/>
        <v>43086.708333333336</v>
      </c>
      <c r="F11709">
        <f t="shared" si="552"/>
        <v>0</v>
      </c>
      <c r="G11709" s="1">
        <f t="shared" si="550"/>
        <v>194.98900011444093</v>
      </c>
    </row>
    <row r="11710" spans="1:7" x14ac:dyDescent="0.25">
      <c r="A11710" s="5">
        <v>43086</v>
      </c>
      <c r="B11710" s="6">
        <v>0.72916666666666663</v>
      </c>
      <c r="C11710" s="7">
        <v>13.869999885559082</v>
      </c>
      <c r="D11710" s="7">
        <v>10.590000152587891</v>
      </c>
      <c r="E11710" s="2">
        <f t="shared" si="551"/>
        <v>43086.729166666664</v>
      </c>
      <c r="F11710">
        <f t="shared" si="552"/>
        <v>0</v>
      </c>
      <c r="G11710" s="1">
        <f t="shared" si="550"/>
        <v>194.98900011444093</v>
      </c>
    </row>
    <row r="11711" spans="1:7" x14ac:dyDescent="0.25">
      <c r="A11711" s="5">
        <v>43086</v>
      </c>
      <c r="B11711" s="6">
        <v>0.75</v>
      </c>
      <c r="C11711" s="7">
        <v>13.880000114440918</v>
      </c>
      <c r="D11711" s="7">
        <v>10.590000152587891</v>
      </c>
      <c r="E11711" s="2">
        <f t="shared" si="551"/>
        <v>43086.75</v>
      </c>
      <c r="F11711">
        <f t="shared" si="552"/>
        <v>0</v>
      </c>
      <c r="G11711" s="1">
        <f t="shared" si="550"/>
        <v>194.97899988555909</v>
      </c>
    </row>
    <row r="11712" spans="1:7" x14ac:dyDescent="0.25">
      <c r="A11712" s="5">
        <v>43086</v>
      </c>
      <c r="B11712" s="6">
        <v>0.77083333333333337</v>
      </c>
      <c r="C11712" s="7">
        <v>13.880000114440918</v>
      </c>
      <c r="D11712" s="7">
        <v>10.590000152587891</v>
      </c>
      <c r="E11712" s="2">
        <f t="shared" si="551"/>
        <v>43086.770833333336</v>
      </c>
      <c r="F11712">
        <f t="shared" si="552"/>
        <v>0</v>
      </c>
      <c r="G11712" s="1">
        <f t="shared" si="550"/>
        <v>194.97899988555909</v>
      </c>
    </row>
    <row r="11713" spans="1:7" x14ac:dyDescent="0.25">
      <c r="A11713" s="5">
        <v>43086</v>
      </c>
      <c r="B11713" s="6">
        <v>0.79166666666666663</v>
      </c>
      <c r="C11713" s="7">
        <v>13.880000114440918</v>
      </c>
      <c r="D11713" s="7">
        <v>10.600000381469727</v>
      </c>
      <c r="E11713" s="2">
        <f t="shared" si="551"/>
        <v>43086.791666666664</v>
      </c>
      <c r="F11713">
        <f t="shared" si="552"/>
        <v>0</v>
      </c>
      <c r="G11713" s="1">
        <f t="shared" si="550"/>
        <v>194.97899988555909</v>
      </c>
    </row>
    <row r="11714" spans="1:7" x14ac:dyDescent="0.25">
      <c r="A11714" s="5">
        <v>43086</v>
      </c>
      <c r="B11714" s="6">
        <v>0.8125</v>
      </c>
      <c r="C11714" s="7">
        <v>13.890000343322754</v>
      </c>
      <c r="D11714" s="7">
        <v>10.600000381469727</v>
      </c>
      <c r="E11714" s="2">
        <f t="shared" si="551"/>
        <v>43086.8125</v>
      </c>
      <c r="F11714">
        <f t="shared" si="552"/>
        <v>0</v>
      </c>
      <c r="G11714" s="1">
        <f t="shared" si="550"/>
        <v>194.96899965667725</v>
      </c>
    </row>
    <row r="11715" spans="1:7" x14ac:dyDescent="0.25">
      <c r="A11715" s="5">
        <v>43086</v>
      </c>
      <c r="B11715" s="6">
        <v>0.83333333333333337</v>
      </c>
      <c r="C11715" s="7">
        <v>13.890000343322754</v>
      </c>
      <c r="D11715" s="7">
        <v>10.590000152587891</v>
      </c>
      <c r="E11715" s="2">
        <f t="shared" si="551"/>
        <v>43086.833333333336</v>
      </c>
      <c r="F11715">
        <f t="shared" si="552"/>
        <v>0</v>
      </c>
      <c r="G11715" s="1">
        <f t="shared" ref="G11715:G11778" si="553">208.859-C11715+F11715</f>
        <v>194.96899965667725</v>
      </c>
    </row>
    <row r="11716" spans="1:7" x14ac:dyDescent="0.25">
      <c r="A11716" s="5">
        <v>43086</v>
      </c>
      <c r="B11716" s="6">
        <v>0.85416666666666663</v>
      </c>
      <c r="C11716" s="7">
        <v>13.890000343322754</v>
      </c>
      <c r="D11716" s="7">
        <v>10.590000152587891</v>
      </c>
      <c r="E11716" s="2">
        <f t="shared" si="551"/>
        <v>43086.854166666664</v>
      </c>
      <c r="F11716">
        <f t="shared" si="552"/>
        <v>0</v>
      </c>
      <c r="G11716" s="1">
        <f t="shared" si="553"/>
        <v>194.96899965667725</v>
      </c>
    </row>
    <row r="11717" spans="1:7" x14ac:dyDescent="0.25">
      <c r="A11717" s="5">
        <v>43086</v>
      </c>
      <c r="B11717" s="6">
        <v>0.875</v>
      </c>
      <c r="C11717" s="7">
        <v>13.899999618530273</v>
      </c>
      <c r="D11717" s="7">
        <v>10.600000381469727</v>
      </c>
      <c r="E11717" s="2">
        <f t="shared" si="551"/>
        <v>43086.875</v>
      </c>
      <c r="F11717">
        <f t="shared" si="552"/>
        <v>0</v>
      </c>
      <c r="G11717" s="1">
        <f t="shared" si="553"/>
        <v>194.95900038146974</v>
      </c>
    </row>
    <row r="11718" spans="1:7" x14ac:dyDescent="0.25">
      <c r="A11718" s="5">
        <v>43086</v>
      </c>
      <c r="B11718" s="6">
        <v>0.89583333333333337</v>
      </c>
      <c r="C11718" s="7">
        <v>13.899999618530273</v>
      </c>
      <c r="D11718" s="7">
        <v>10.600000381469727</v>
      </c>
      <c r="E11718" s="2">
        <f t="shared" si="551"/>
        <v>43086.895833333336</v>
      </c>
      <c r="F11718">
        <f t="shared" si="552"/>
        <v>0</v>
      </c>
      <c r="G11718" s="1">
        <f t="shared" si="553"/>
        <v>194.95900038146974</v>
      </c>
    </row>
    <row r="11719" spans="1:7" x14ac:dyDescent="0.25">
      <c r="A11719" s="5">
        <v>43086</v>
      </c>
      <c r="B11719" s="6">
        <v>0.91666666666666663</v>
      </c>
      <c r="C11719" s="7">
        <v>13.899999618530273</v>
      </c>
      <c r="D11719" s="7">
        <v>10.600000381469727</v>
      </c>
      <c r="E11719" s="2">
        <f t="shared" si="551"/>
        <v>43086.916666666664</v>
      </c>
      <c r="F11719">
        <f t="shared" si="552"/>
        <v>0</v>
      </c>
      <c r="G11719" s="1">
        <f t="shared" si="553"/>
        <v>194.95900038146974</v>
      </c>
    </row>
    <row r="11720" spans="1:7" x14ac:dyDescent="0.25">
      <c r="A11720" s="5">
        <v>43086</v>
      </c>
      <c r="B11720" s="6">
        <v>0.9375</v>
      </c>
      <c r="C11720" s="7">
        <v>13.899999618530273</v>
      </c>
      <c r="D11720" s="7">
        <v>10.600000381469727</v>
      </c>
      <c r="E11720" s="2">
        <f t="shared" si="551"/>
        <v>43086.9375</v>
      </c>
      <c r="F11720">
        <f t="shared" si="552"/>
        <v>0</v>
      </c>
      <c r="G11720" s="1">
        <f t="shared" si="553"/>
        <v>194.95900038146974</v>
      </c>
    </row>
    <row r="11721" spans="1:7" x14ac:dyDescent="0.25">
      <c r="A11721" s="5">
        <v>43086</v>
      </c>
      <c r="B11721" s="6">
        <v>0.95833333333333337</v>
      </c>
      <c r="C11721" s="7">
        <v>13.909999847412109</v>
      </c>
      <c r="D11721" s="7">
        <v>10.600000381469727</v>
      </c>
      <c r="E11721" s="2">
        <f t="shared" ref="E11721:E11784" si="554">A11721+B11721</f>
        <v>43086.958333333336</v>
      </c>
      <c r="F11721">
        <f t="shared" ref="F11721:F11784" si="555">F11720</f>
        <v>0</v>
      </c>
      <c r="G11721" s="1">
        <f t="shared" si="553"/>
        <v>194.9490001525879</v>
      </c>
    </row>
    <row r="11722" spans="1:7" x14ac:dyDescent="0.25">
      <c r="A11722" s="5">
        <v>43086</v>
      </c>
      <c r="B11722" s="6">
        <v>0.97916666666666663</v>
      </c>
      <c r="C11722" s="7">
        <v>13.909999847412109</v>
      </c>
      <c r="D11722" s="7">
        <v>10.590000152587891</v>
      </c>
      <c r="E11722" s="2">
        <f t="shared" si="554"/>
        <v>43086.979166666664</v>
      </c>
      <c r="F11722">
        <f t="shared" si="555"/>
        <v>0</v>
      </c>
      <c r="G11722" s="1">
        <f t="shared" si="553"/>
        <v>194.9490001525879</v>
      </c>
    </row>
    <row r="11723" spans="1:7" x14ac:dyDescent="0.25">
      <c r="A11723" s="5">
        <v>43087</v>
      </c>
      <c r="B11723" s="6">
        <v>0</v>
      </c>
      <c r="C11723" s="7">
        <v>13.909999847412109</v>
      </c>
      <c r="D11723" s="7">
        <v>10.600000381469727</v>
      </c>
      <c r="E11723" s="2">
        <f t="shared" si="554"/>
        <v>43087</v>
      </c>
      <c r="F11723">
        <f t="shared" si="555"/>
        <v>0</v>
      </c>
      <c r="G11723" s="1">
        <f t="shared" si="553"/>
        <v>194.9490001525879</v>
      </c>
    </row>
    <row r="11724" spans="1:7" x14ac:dyDescent="0.25">
      <c r="A11724" s="5">
        <v>43087</v>
      </c>
      <c r="B11724" s="6">
        <v>2.0833333333333332E-2</v>
      </c>
      <c r="C11724" s="7">
        <v>13.909999847412109</v>
      </c>
      <c r="D11724" s="7">
        <v>10.590000152587891</v>
      </c>
      <c r="E11724" s="2">
        <f t="shared" si="554"/>
        <v>43087.020833333336</v>
      </c>
      <c r="F11724">
        <f t="shared" si="555"/>
        <v>0</v>
      </c>
      <c r="G11724" s="1">
        <f t="shared" si="553"/>
        <v>194.9490001525879</v>
      </c>
    </row>
    <row r="11725" spans="1:7" x14ac:dyDescent="0.25">
      <c r="A11725" s="5">
        <v>43087</v>
      </c>
      <c r="B11725" s="6">
        <v>4.1666666666666664E-2</v>
      </c>
      <c r="C11725" s="7">
        <v>13.920000076293945</v>
      </c>
      <c r="D11725" s="7">
        <v>10.600000381469727</v>
      </c>
      <c r="E11725" s="2">
        <f t="shared" si="554"/>
        <v>43087.041666666664</v>
      </c>
      <c r="F11725">
        <f t="shared" si="555"/>
        <v>0</v>
      </c>
      <c r="G11725" s="1">
        <f t="shared" si="553"/>
        <v>194.93899992370606</v>
      </c>
    </row>
    <row r="11726" spans="1:7" x14ac:dyDescent="0.25">
      <c r="A11726" s="5">
        <v>43087</v>
      </c>
      <c r="B11726" s="6">
        <v>6.25E-2</v>
      </c>
      <c r="C11726" s="7">
        <v>13.920000076293945</v>
      </c>
      <c r="D11726" s="7">
        <v>10.600000381469727</v>
      </c>
      <c r="E11726" s="2">
        <f t="shared" si="554"/>
        <v>43087.0625</v>
      </c>
      <c r="F11726">
        <f t="shared" si="555"/>
        <v>0</v>
      </c>
      <c r="G11726" s="1">
        <f t="shared" si="553"/>
        <v>194.93899992370606</v>
      </c>
    </row>
    <row r="11727" spans="1:7" x14ac:dyDescent="0.25">
      <c r="A11727" s="5">
        <v>43087</v>
      </c>
      <c r="B11727" s="6">
        <v>8.3333333333333329E-2</v>
      </c>
      <c r="C11727" s="7">
        <v>13.920000076293945</v>
      </c>
      <c r="D11727" s="7">
        <v>10.600000381469727</v>
      </c>
      <c r="E11727" s="2">
        <f t="shared" si="554"/>
        <v>43087.083333333336</v>
      </c>
      <c r="F11727">
        <f t="shared" si="555"/>
        <v>0</v>
      </c>
      <c r="G11727" s="1">
        <f t="shared" si="553"/>
        <v>194.93899992370606</v>
      </c>
    </row>
    <row r="11728" spans="1:7" x14ac:dyDescent="0.25">
      <c r="A11728" s="5">
        <v>43087</v>
      </c>
      <c r="B11728" s="6">
        <v>0.10416666666666667</v>
      </c>
      <c r="C11728" s="7">
        <v>13.920000076293945</v>
      </c>
      <c r="D11728" s="7">
        <v>10.600000381469727</v>
      </c>
      <c r="E11728" s="2">
        <f t="shared" si="554"/>
        <v>43087.104166666664</v>
      </c>
      <c r="F11728">
        <f t="shared" si="555"/>
        <v>0</v>
      </c>
      <c r="G11728" s="1">
        <f t="shared" si="553"/>
        <v>194.93899992370606</v>
      </c>
    </row>
    <row r="11729" spans="1:7" x14ac:dyDescent="0.25">
      <c r="A11729" s="5">
        <v>43087</v>
      </c>
      <c r="B11729" s="6">
        <v>0.125</v>
      </c>
      <c r="C11729" s="7">
        <v>13.920000076293945</v>
      </c>
      <c r="D11729" s="7">
        <v>10.600000381469727</v>
      </c>
      <c r="E11729" s="2">
        <f t="shared" si="554"/>
        <v>43087.125</v>
      </c>
      <c r="F11729">
        <f t="shared" si="555"/>
        <v>0</v>
      </c>
      <c r="G11729" s="1">
        <f t="shared" si="553"/>
        <v>194.93899992370606</v>
      </c>
    </row>
    <row r="11730" spans="1:7" x14ac:dyDescent="0.25">
      <c r="A11730" s="5">
        <v>43087</v>
      </c>
      <c r="B11730" s="6">
        <v>0.14583333333333334</v>
      </c>
      <c r="C11730" s="7">
        <v>13.920000076293945</v>
      </c>
      <c r="D11730" s="7">
        <v>10.600000381469727</v>
      </c>
      <c r="E11730" s="2">
        <f t="shared" si="554"/>
        <v>43087.145833333336</v>
      </c>
      <c r="F11730">
        <f t="shared" si="555"/>
        <v>0</v>
      </c>
      <c r="G11730" s="1">
        <f t="shared" si="553"/>
        <v>194.93899992370606</v>
      </c>
    </row>
    <row r="11731" spans="1:7" x14ac:dyDescent="0.25">
      <c r="A11731" s="5">
        <v>43087</v>
      </c>
      <c r="B11731" s="6">
        <v>0.16666666666666666</v>
      </c>
      <c r="C11731" s="7">
        <v>13.930000305175781</v>
      </c>
      <c r="D11731" s="7">
        <v>10.600000381469727</v>
      </c>
      <c r="E11731" s="2">
        <f t="shared" si="554"/>
        <v>43087.166666666664</v>
      </c>
      <c r="F11731">
        <f t="shared" si="555"/>
        <v>0</v>
      </c>
      <c r="G11731" s="1">
        <f t="shared" si="553"/>
        <v>194.92899969482423</v>
      </c>
    </row>
    <row r="11732" spans="1:7" x14ac:dyDescent="0.25">
      <c r="A11732" s="5">
        <v>43087</v>
      </c>
      <c r="B11732" s="6">
        <v>0.1875</v>
      </c>
      <c r="C11732" s="7">
        <v>13.930000305175781</v>
      </c>
      <c r="D11732" s="7">
        <v>10.600000381469727</v>
      </c>
      <c r="E11732" s="2">
        <f t="shared" si="554"/>
        <v>43087.1875</v>
      </c>
      <c r="F11732">
        <f t="shared" si="555"/>
        <v>0</v>
      </c>
      <c r="G11732" s="1">
        <f t="shared" si="553"/>
        <v>194.92899969482423</v>
      </c>
    </row>
    <row r="11733" spans="1:7" x14ac:dyDescent="0.25">
      <c r="A11733" s="5">
        <v>43087</v>
      </c>
      <c r="B11733" s="6">
        <v>0.20833333333333334</v>
      </c>
      <c r="C11733" s="7">
        <v>13.930000305175781</v>
      </c>
      <c r="D11733" s="7">
        <v>10.600000381469727</v>
      </c>
      <c r="E11733" s="2">
        <f t="shared" si="554"/>
        <v>43087.208333333336</v>
      </c>
      <c r="F11733">
        <f t="shared" si="555"/>
        <v>0</v>
      </c>
      <c r="G11733" s="1">
        <f t="shared" si="553"/>
        <v>194.92899969482423</v>
      </c>
    </row>
    <row r="11734" spans="1:7" x14ac:dyDescent="0.25">
      <c r="A11734" s="5">
        <v>43087</v>
      </c>
      <c r="B11734" s="6">
        <v>0.22916666666666666</v>
      </c>
      <c r="C11734" s="7">
        <v>13.930000305175781</v>
      </c>
      <c r="D11734" s="7">
        <v>10.600000381469727</v>
      </c>
      <c r="E11734" s="2">
        <f t="shared" si="554"/>
        <v>43087.229166666664</v>
      </c>
      <c r="F11734">
        <f t="shared" si="555"/>
        <v>0</v>
      </c>
      <c r="G11734" s="1">
        <f t="shared" si="553"/>
        <v>194.92899969482423</v>
      </c>
    </row>
    <row r="11735" spans="1:7" x14ac:dyDescent="0.25">
      <c r="A11735" s="5">
        <v>43087</v>
      </c>
      <c r="B11735" s="6">
        <v>0.25</v>
      </c>
      <c r="C11735" s="7">
        <v>13.930000305175781</v>
      </c>
      <c r="D11735" s="7">
        <v>10.600000381469727</v>
      </c>
      <c r="E11735" s="2">
        <f t="shared" si="554"/>
        <v>43087.25</v>
      </c>
      <c r="F11735">
        <f t="shared" si="555"/>
        <v>0</v>
      </c>
      <c r="G11735" s="1">
        <f t="shared" si="553"/>
        <v>194.92899969482423</v>
      </c>
    </row>
    <row r="11736" spans="1:7" x14ac:dyDescent="0.25">
      <c r="A11736" s="5">
        <v>43087</v>
      </c>
      <c r="B11736" s="6">
        <v>0.27083333333333331</v>
      </c>
      <c r="C11736" s="7">
        <v>13.930000305175781</v>
      </c>
      <c r="D11736" s="7">
        <v>10.600000381469727</v>
      </c>
      <c r="E11736" s="2">
        <f t="shared" si="554"/>
        <v>43087.270833333336</v>
      </c>
      <c r="F11736">
        <f t="shared" si="555"/>
        <v>0</v>
      </c>
      <c r="G11736" s="1">
        <f t="shared" si="553"/>
        <v>194.92899969482423</v>
      </c>
    </row>
    <row r="11737" spans="1:7" x14ac:dyDescent="0.25">
      <c r="A11737" s="5">
        <v>43087</v>
      </c>
      <c r="B11737" s="6">
        <v>0.29166666666666669</v>
      </c>
      <c r="C11737" s="7">
        <v>13.930000305175781</v>
      </c>
      <c r="D11737" s="7">
        <v>10.600000381469727</v>
      </c>
      <c r="E11737" s="2">
        <f t="shared" si="554"/>
        <v>43087.291666666664</v>
      </c>
      <c r="F11737">
        <f t="shared" si="555"/>
        <v>0</v>
      </c>
      <c r="G11737" s="1">
        <f t="shared" si="553"/>
        <v>194.92899969482423</v>
      </c>
    </row>
    <row r="11738" spans="1:7" x14ac:dyDescent="0.25">
      <c r="A11738" s="5">
        <v>43087</v>
      </c>
      <c r="B11738" s="6">
        <v>0.3125</v>
      </c>
      <c r="C11738" s="7">
        <v>13.930000305175781</v>
      </c>
      <c r="D11738" s="7">
        <v>10.600000381469727</v>
      </c>
      <c r="E11738" s="2">
        <f t="shared" si="554"/>
        <v>43087.3125</v>
      </c>
      <c r="F11738">
        <f t="shared" si="555"/>
        <v>0</v>
      </c>
      <c r="G11738" s="1">
        <f t="shared" si="553"/>
        <v>194.92899969482423</v>
      </c>
    </row>
    <row r="11739" spans="1:7" x14ac:dyDescent="0.25">
      <c r="A11739" s="5">
        <v>43087</v>
      </c>
      <c r="B11739" s="6">
        <v>0.33333333333333331</v>
      </c>
      <c r="C11739" s="7">
        <v>13.930000305175781</v>
      </c>
      <c r="D11739" s="7">
        <v>10.600000381469727</v>
      </c>
      <c r="E11739" s="2">
        <f t="shared" si="554"/>
        <v>43087.333333333336</v>
      </c>
      <c r="F11739">
        <f t="shared" si="555"/>
        <v>0</v>
      </c>
      <c r="G11739" s="1">
        <f t="shared" si="553"/>
        <v>194.92899969482423</v>
      </c>
    </row>
    <row r="11740" spans="1:7" x14ac:dyDescent="0.25">
      <c r="A11740" s="5">
        <v>43087</v>
      </c>
      <c r="B11740" s="6">
        <v>0.35416666666666669</v>
      </c>
      <c r="C11740" s="7">
        <v>13.939999580383301</v>
      </c>
      <c r="D11740" s="7">
        <v>10.600000381469727</v>
      </c>
      <c r="E11740" s="2">
        <f t="shared" si="554"/>
        <v>43087.354166666664</v>
      </c>
      <c r="F11740">
        <f t="shared" si="555"/>
        <v>0</v>
      </c>
      <c r="G11740" s="1">
        <f t="shared" si="553"/>
        <v>194.91900041961671</v>
      </c>
    </row>
    <row r="11741" spans="1:7" x14ac:dyDescent="0.25">
      <c r="A11741" s="5">
        <v>43087</v>
      </c>
      <c r="B11741" s="6">
        <v>0.375</v>
      </c>
      <c r="C11741" s="7">
        <v>13.939999580383301</v>
      </c>
      <c r="D11741" s="7">
        <v>10.600000381469727</v>
      </c>
      <c r="E11741" s="2">
        <f t="shared" si="554"/>
        <v>43087.375</v>
      </c>
      <c r="F11741">
        <f t="shared" si="555"/>
        <v>0</v>
      </c>
      <c r="G11741" s="1">
        <f t="shared" si="553"/>
        <v>194.91900041961671</v>
      </c>
    </row>
    <row r="11742" spans="1:7" x14ac:dyDescent="0.25">
      <c r="A11742" s="5">
        <v>43087</v>
      </c>
      <c r="B11742" s="6">
        <v>0.39583333333333331</v>
      </c>
      <c r="C11742" s="7">
        <v>13.939999580383301</v>
      </c>
      <c r="D11742" s="7">
        <v>10.600000381469727</v>
      </c>
      <c r="E11742" s="2">
        <f t="shared" si="554"/>
        <v>43087.395833333336</v>
      </c>
      <c r="F11742">
        <f t="shared" si="555"/>
        <v>0</v>
      </c>
      <c r="G11742" s="1">
        <f t="shared" si="553"/>
        <v>194.91900041961671</v>
      </c>
    </row>
    <row r="11743" spans="1:7" x14ac:dyDescent="0.25">
      <c r="A11743" s="5">
        <v>43087</v>
      </c>
      <c r="B11743" s="6">
        <v>0.41666666666666669</v>
      </c>
      <c r="C11743" s="7">
        <v>13.939999580383301</v>
      </c>
      <c r="D11743" s="7">
        <v>10.600000381469727</v>
      </c>
      <c r="E11743" s="2">
        <f t="shared" si="554"/>
        <v>43087.416666666664</v>
      </c>
      <c r="F11743">
        <f t="shared" si="555"/>
        <v>0</v>
      </c>
      <c r="G11743" s="1">
        <f t="shared" si="553"/>
        <v>194.91900041961671</v>
      </c>
    </row>
    <row r="11744" spans="1:7" x14ac:dyDescent="0.25">
      <c r="A11744" s="5">
        <v>43087</v>
      </c>
      <c r="B11744" s="6">
        <v>0.4375</v>
      </c>
      <c r="C11744" s="7">
        <v>13.939999580383301</v>
      </c>
      <c r="D11744" s="7">
        <v>10.600000381469727</v>
      </c>
      <c r="E11744" s="2">
        <f t="shared" si="554"/>
        <v>43087.4375</v>
      </c>
      <c r="F11744">
        <f t="shared" si="555"/>
        <v>0</v>
      </c>
      <c r="G11744" s="1">
        <f t="shared" si="553"/>
        <v>194.91900041961671</v>
      </c>
    </row>
    <row r="11745" spans="1:7" x14ac:dyDescent="0.25">
      <c r="A11745" s="5">
        <v>43087</v>
      </c>
      <c r="B11745" s="6">
        <v>0.45833333333333331</v>
      </c>
      <c r="C11745" s="7">
        <v>13.939999580383301</v>
      </c>
      <c r="D11745" s="7">
        <v>10.600000381469727</v>
      </c>
      <c r="E11745" s="2">
        <f t="shared" si="554"/>
        <v>43087.458333333336</v>
      </c>
      <c r="F11745">
        <f t="shared" si="555"/>
        <v>0</v>
      </c>
      <c r="G11745" s="1">
        <f t="shared" si="553"/>
        <v>194.91900041961671</v>
      </c>
    </row>
    <row r="11746" spans="1:7" x14ac:dyDescent="0.25">
      <c r="A11746" s="5">
        <v>43087</v>
      </c>
      <c r="B11746" s="6">
        <v>0.47916666666666669</v>
      </c>
      <c r="C11746" s="7">
        <v>13.939999580383301</v>
      </c>
      <c r="D11746" s="7">
        <v>10.600000381469727</v>
      </c>
      <c r="E11746" s="2">
        <f t="shared" si="554"/>
        <v>43087.479166666664</v>
      </c>
      <c r="F11746">
        <f t="shared" si="555"/>
        <v>0</v>
      </c>
      <c r="G11746" s="1">
        <f t="shared" si="553"/>
        <v>194.91900041961671</v>
      </c>
    </row>
    <row r="11747" spans="1:7" x14ac:dyDescent="0.25">
      <c r="A11747" s="5">
        <v>43087</v>
      </c>
      <c r="B11747" s="6">
        <v>0.5</v>
      </c>
      <c r="C11747" s="7">
        <v>13.939999580383301</v>
      </c>
      <c r="D11747" s="7">
        <v>10.600000381469727</v>
      </c>
      <c r="E11747" s="2">
        <f t="shared" si="554"/>
        <v>43087.5</v>
      </c>
      <c r="F11747">
        <f t="shared" si="555"/>
        <v>0</v>
      </c>
      <c r="G11747" s="1">
        <f t="shared" si="553"/>
        <v>194.91900041961671</v>
      </c>
    </row>
    <row r="11748" spans="1:7" x14ac:dyDescent="0.25">
      <c r="A11748" s="5">
        <v>43087</v>
      </c>
      <c r="B11748" s="6">
        <v>0.52083333333333337</v>
      </c>
      <c r="C11748" s="7">
        <v>13.939999580383301</v>
      </c>
      <c r="D11748" s="7">
        <v>10.600000381469727</v>
      </c>
      <c r="E11748" s="2">
        <f t="shared" si="554"/>
        <v>43087.520833333336</v>
      </c>
      <c r="F11748">
        <f t="shared" si="555"/>
        <v>0</v>
      </c>
      <c r="G11748" s="1">
        <f t="shared" si="553"/>
        <v>194.91900041961671</v>
      </c>
    </row>
    <row r="11749" spans="1:7" x14ac:dyDescent="0.25">
      <c r="A11749" s="5">
        <v>43087</v>
      </c>
      <c r="B11749" s="6">
        <v>0.54166666666666663</v>
      </c>
      <c r="C11749" s="7">
        <v>13.939999580383301</v>
      </c>
      <c r="D11749" s="7">
        <v>10.600000381469727</v>
      </c>
      <c r="E11749" s="2">
        <f t="shared" si="554"/>
        <v>43087.541666666664</v>
      </c>
      <c r="F11749">
        <f t="shared" si="555"/>
        <v>0</v>
      </c>
      <c r="G11749" s="1">
        <f t="shared" si="553"/>
        <v>194.91900041961671</v>
      </c>
    </row>
    <row r="11750" spans="1:7" x14ac:dyDescent="0.25">
      <c r="A11750" s="5">
        <v>43087</v>
      </c>
      <c r="B11750" s="6">
        <v>0.5625</v>
      </c>
      <c r="C11750" s="7">
        <v>13.939999580383301</v>
      </c>
      <c r="D11750" s="7">
        <v>10.600000381469727</v>
      </c>
      <c r="E11750" s="2">
        <f t="shared" si="554"/>
        <v>43087.5625</v>
      </c>
      <c r="F11750">
        <f t="shared" si="555"/>
        <v>0</v>
      </c>
      <c r="G11750" s="1">
        <f t="shared" si="553"/>
        <v>194.91900041961671</v>
      </c>
    </row>
    <row r="11751" spans="1:7" x14ac:dyDescent="0.25">
      <c r="A11751" s="5">
        <v>43087</v>
      </c>
      <c r="B11751" s="6">
        <v>0.58333333333333337</v>
      </c>
      <c r="C11751" s="7">
        <v>13.939999580383301</v>
      </c>
      <c r="D11751" s="7">
        <v>10.600000381469727</v>
      </c>
      <c r="E11751" s="2">
        <f t="shared" si="554"/>
        <v>43087.583333333336</v>
      </c>
      <c r="F11751">
        <f t="shared" si="555"/>
        <v>0</v>
      </c>
      <c r="G11751" s="1">
        <f t="shared" si="553"/>
        <v>194.91900041961671</v>
      </c>
    </row>
    <row r="11752" spans="1:7" x14ac:dyDescent="0.25">
      <c r="A11752" s="5">
        <v>43087</v>
      </c>
      <c r="B11752" s="6">
        <v>0.60416666666666663</v>
      </c>
      <c r="C11752" s="7">
        <v>13.939999580383301</v>
      </c>
      <c r="D11752" s="7">
        <v>10.600000381469727</v>
      </c>
      <c r="E11752" s="2">
        <f t="shared" si="554"/>
        <v>43087.604166666664</v>
      </c>
      <c r="F11752">
        <f t="shared" si="555"/>
        <v>0</v>
      </c>
      <c r="G11752" s="1">
        <f t="shared" si="553"/>
        <v>194.91900041961671</v>
      </c>
    </row>
    <row r="11753" spans="1:7" x14ac:dyDescent="0.25">
      <c r="A11753" s="5">
        <v>43087</v>
      </c>
      <c r="B11753" s="6">
        <v>0.625</v>
      </c>
      <c r="C11753" s="7">
        <v>13.930000305175781</v>
      </c>
      <c r="D11753" s="7">
        <v>10.600000381469727</v>
      </c>
      <c r="E11753" s="2">
        <f t="shared" si="554"/>
        <v>43087.625</v>
      </c>
      <c r="F11753">
        <f t="shared" si="555"/>
        <v>0</v>
      </c>
      <c r="G11753" s="1">
        <f t="shared" si="553"/>
        <v>194.92899969482423</v>
      </c>
    </row>
    <row r="11754" spans="1:7" x14ac:dyDescent="0.25">
      <c r="A11754" s="5">
        <v>43087</v>
      </c>
      <c r="B11754" s="6">
        <v>0.64583333333333337</v>
      </c>
      <c r="C11754" s="7">
        <v>13.939999580383301</v>
      </c>
      <c r="D11754" s="7">
        <v>10.590000152587891</v>
      </c>
      <c r="E11754" s="2">
        <f t="shared" si="554"/>
        <v>43087.645833333336</v>
      </c>
      <c r="F11754">
        <f t="shared" si="555"/>
        <v>0</v>
      </c>
      <c r="G11754" s="1">
        <f t="shared" si="553"/>
        <v>194.91900041961671</v>
      </c>
    </row>
    <row r="11755" spans="1:7" x14ac:dyDescent="0.25">
      <c r="A11755" s="5">
        <v>43087</v>
      </c>
      <c r="B11755" s="6">
        <v>0.66666666666666663</v>
      </c>
      <c r="C11755" s="7">
        <v>13.939999580383301</v>
      </c>
      <c r="D11755" s="7">
        <v>10.590000152587891</v>
      </c>
      <c r="E11755" s="2">
        <f t="shared" si="554"/>
        <v>43087.666666666664</v>
      </c>
      <c r="F11755">
        <f t="shared" si="555"/>
        <v>0</v>
      </c>
      <c r="G11755" s="1">
        <f t="shared" si="553"/>
        <v>194.91900041961671</v>
      </c>
    </row>
    <row r="11756" spans="1:7" x14ac:dyDescent="0.25">
      <c r="A11756" s="5">
        <v>43087</v>
      </c>
      <c r="B11756" s="6">
        <v>0.6875</v>
      </c>
      <c r="C11756" s="7">
        <v>13.939999580383301</v>
      </c>
      <c r="D11756" s="7">
        <v>10.590000152587891</v>
      </c>
      <c r="E11756" s="2">
        <f t="shared" si="554"/>
        <v>43087.6875</v>
      </c>
      <c r="F11756">
        <f t="shared" si="555"/>
        <v>0</v>
      </c>
      <c r="G11756" s="1">
        <f t="shared" si="553"/>
        <v>194.91900041961671</v>
      </c>
    </row>
    <row r="11757" spans="1:7" x14ac:dyDescent="0.25">
      <c r="A11757" s="5">
        <v>43087</v>
      </c>
      <c r="B11757" s="6">
        <v>0.70833333333333337</v>
      </c>
      <c r="C11757" s="7">
        <v>13.939999580383301</v>
      </c>
      <c r="D11757" s="7">
        <v>10.590000152587891</v>
      </c>
      <c r="E11757" s="2">
        <f t="shared" si="554"/>
        <v>43087.708333333336</v>
      </c>
      <c r="F11757">
        <f t="shared" si="555"/>
        <v>0</v>
      </c>
      <c r="G11757" s="1">
        <f t="shared" si="553"/>
        <v>194.91900041961671</v>
      </c>
    </row>
    <row r="11758" spans="1:7" x14ac:dyDescent="0.25">
      <c r="A11758" s="5">
        <v>43087</v>
      </c>
      <c r="B11758" s="6">
        <v>0.72916666666666663</v>
      </c>
      <c r="C11758" s="7">
        <v>13.939999580383301</v>
      </c>
      <c r="D11758" s="7">
        <v>10.590000152587891</v>
      </c>
      <c r="E11758" s="2">
        <f t="shared" si="554"/>
        <v>43087.729166666664</v>
      </c>
      <c r="F11758">
        <f t="shared" si="555"/>
        <v>0</v>
      </c>
      <c r="G11758" s="1">
        <f t="shared" si="553"/>
        <v>194.91900041961671</v>
      </c>
    </row>
    <row r="11759" spans="1:7" x14ac:dyDescent="0.25">
      <c r="A11759" s="5">
        <v>43087</v>
      </c>
      <c r="B11759" s="6">
        <v>0.75</v>
      </c>
      <c r="C11759" s="7">
        <v>13.939999580383301</v>
      </c>
      <c r="D11759" s="7">
        <v>10.590000152587891</v>
      </c>
      <c r="E11759" s="2">
        <f t="shared" si="554"/>
        <v>43087.75</v>
      </c>
      <c r="F11759">
        <f t="shared" si="555"/>
        <v>0</v>
      </c>
      <c r="G11759" s="1">
        <f t="shared" si="553"/>
        <v>194.91900041961671</v>
      </c>
    </row>
    <row r="11760" spans="1:7" x14ac:dyDescent="0.25">
      <c r="A11760" s="5">
        <v>43087</v>
      </c>
      <c r="B11760" s="6">
        <v>0.77083333333333337</v>
      </c>
      <c r="C11760" s="7">
        <v>13.939999580383301</v>
      </c>
      <c r="D11760" s="7">
        <v>10.590000152587891</v>
      </c>
      <c r="E11760" s="2">
        <f t="shared" si="554"/>
        <v>43087.770833333336</v>
      </c>
      <c r="F11760">
        <f t="shared" si="555"/>
        <v>0</v>
      </c>
      <c r="G11760" s="1">
        <f t="shared" si="553"/>
        <v>194.91900041961671</v>
      </c>
    </row>
    <row r="11761" spans="1:7" x14ac:dyDescent="0.25">
      <c r="A11761" s="5">
        <v>43087</v>
      </c>
      <c r="B11761" s="6">
        <v>0.79166666666666663</v>
      </c>
      <c r="C11761" s="7">
        <v>13.939999580383301</v>
      </c>
      <c r="D11761" s="7">
        <v>10.579999923706055</v>
      </c>
      <c r="E11761" s="2">
        <f t="shared" si="554"/>
        <v>43087.791666666664</v>
      </c>
      <c r="F11761">
        <f t="shared" si="555"/>
        <v>0</v>
      </c>
      <c r="G11761" s="1">
        <f t="shared" si="553"/>
        <v>194.91900041961671</v>
      </c>
    </row>
    <row r="11762" spans="1:7" x14ac:dyDescent="0.25">
      <c r="A11762" s="5">
        <v>43087</v>
      </c>
      <c r="B11762" s="6">
        <v>0.8125</v>
      </c>
      <c r="C11762" s="7">
        <v>13.939999580383301</v>
      </c>
      <c r="D11762" s="7">
        <v>10.590000152587891</v>
      </c>
      <c r="E11762" s="2">
        <f t="shared" si="554"/>
        <v>43087.8125</v>
      </c>
      <c r="F11762">
        <f t="shared" si="555"/>
        <v>0</v>
      </c>
      <c r="G11762" s="1">
        <f t="shared" si="553"/>
        <v>194.91900041961671</v>
      </c>
    </row>
    <row r="11763" spans="1:7" x14ac:dyDescent="0.25">
      <c r="A11763" s="5">
        <v>43087</v>
      </c>
      <c r="B11763" s="6">
        <v>0.83333333333333337</v>
      </c>
      <c r="C11763" s="7">
        <v>13.939999580383301</v>
      </c>
      <c r="D11763" s="7">
        <v>10.590000152587891</v>
      </c>
      <c r="E11763" s="2">
        <f t="shared" si="554"/>
        <v>43087.833333333336</v>
      </c>
      <c r="F11763">
        <f t="shared" si="555"/>
        <v>0</v>
      </c>
      <c r="G11763" s="1">
        <f t="shared" si="553"/>
        <v>194.91900041961671</v>
      </c>
    </row>
    <row r="11764" spans="1:7" x14ac:dyDescent="0.25">
      <c r="A11764" s="5">
        <v>43087</v>
      </c>
      <c r="B11764" s="6">
        <v>0.85416666666666663</v>
      </c>
      <c r="C11764" s="7">
        <v>13.939999580383301</v>
      </c>
      <c r="D11764" s="7">
        <v>10.579999923706055</v>
      </c>
      <c r="E11764" s="2">
        <f t="shared" si="554"/>
        <v>43087.854166666664</v>
      </c>
      <c r="F11764">
        <f t="shared" si="555"/>
        <v>0</v>
      </c>
      <c r="G11764" s="1">
        <f t="shared" si="553"/>
        <v>194.91900041961671</v>
      </c>
    </row>
    <row r="11765" spans="1:7" x14ac:dyDescent="0.25">
      <c r="A11765" s="5">
        <v>43087</v>
      </c>
      <c r="B11765" s="6">
        <v>0.875</v>
      </c>
      <c r="C11765" s="7">
        <v>13.939999580383301</v>
      </c>
      <c r="D11765" s="7">
        <v>10.579999923706055</v>
      </c>
      <c r="E11765" s="2">
        <f t="shared" si="554"/>
        <v>43087.875</v>
      </c>
      <c r="F11765">
        <f t="shared" si="555"/>
        <v>0</v>
      </c>
      <c r="G11765" s="1">
        <f t="shared" si="553"/>
        <v>194.91900041961671</v>
      </c>
    </row>
    <row r="11766" spans="1:7" x14ac:dyDescent="0.25">
      <c r="A11766" s="5">
        <v>43087</v>
      </c>
      <c r="B11766" s="6">
        <v>0.89583333333333337</v>
      </c>
      <c r="C11766" s="7">
        <v>13.939999580383301</v>
      </c>
      <c r="D11766" s="7">
        <v>10.579999923706055</v>
      </c>
      <c r="E11766" s="2">
        <f t="shared" si="554"/>
        <v>43087.895833333336</v>
      </c>
      <c r="F11766">
        <f t="shared" si="555"/>
        <v>0</v>
      </c>
      <c r="G11766" s="1">
        <f t="shared" si="553"/>
        <v>194.91900041961671</v>
      </c>
    </row>
    <row r="11767" spans="1:7" x14ac:dyDescent="0.25">
      <c r="A11767" s="5">
        <v>43087</v>
      </c>
      <c r="B11767" s="6">
        <v>0.91666666666666663</v>
      </c>
      <c r="C11767" s="7">
        <v>13.939999580383301</v>
      </c>
      <c r="D11767" s="7">
        <v>10.579999923706055</v>
      </c>
      <c r="E11767" s="2">
        <f t="shared" si="554"/>
        <v>43087.916666666664</v>
      </c>
      <c r="F11767">
        <f t="shared" si="555"/>
        <v>0</v>
      </c>
      <c r="G11767" s="1">
        <f t="shared" si="553"/>
        <v>194.91900041961671</v>
      </c>
    </row>
    <row r="11768" spans="1:7" x14ac:dyDescent="0.25">
      <c r="A11768" s="5">
        <v>43087</v>
      </c>
      <c r="B11768" s="6">
        <v>0.9375</v>
      </c>
      <c r="C11768" s="7">
        <v>13.939999580383301</v>
      </c>
      <c r="D11768" s="7">
        <v>10.579999923706055</v>
      </c>
      <c r="E11768" s="2">
        <f t="shared" si="554"/>
        <v>43087.9375</v>
      </c>
      <c r="F11768">
        <f t="shared" si="555"/>
        <v>0</v>
      </c>
      <c r="G11768" s="1">
        <f t="shared" si="553"/>
        <v>194.91900041961671</v>
      </c>
    </row>
    <row r="11769" spans="1:7" x14ac:dyDescent="0.25">
      <c r="A11769" s="5">
        <v>43087</v>
      </c>
      <c r="B11769" s="6">
        <v>0.95833333333333337</v>
      </c>
      <c r="C11769" s="7">
        <v>13.939999580383301</v>
      </c>
      <c r="D11769" s="7">
        <v>10.579999923706055</v>
      </c>
      <c r="E11769" s="2">
        <f t="shared" si="554"/>
        <v>43087.958333333336</v>
      </c>
      <c r="F11769">
        <f t="shared" si="555"/>
        <v>0</v>
      </c>
      <c r="G11769" s="1">
        <f t="shared" si="553"/>
        <v>194.91900041961671</v>
      </c>
    </row>
    <row r="11770" spans="1:7" x14ac:dyDescent="0.25">
      <c r="A11770" s="5">
        <v>43087</v>
      </c>
      <c r="B11770" s="6">
        <v>0.97916666666666663</v>
      </c>
      <c r="C11770" s="7">
        <v>13.939999580383301</v>
      </c>
      <c r="D11770" s="7">
        <v>10.579999923706055</v>
      </c>
      <c r="E11770" s="2">
        <f t="shared" si="554"/>
        <v>43087.979166666664</v>
      </c>
      <c r="F11770">
        <f t="shared" si="555"/>
        <v>0</v>
      </c>
      <c r="G11770" s="1">
        <f t="shared" si="553"/>
        <v>194.91900041961671</v>
      </c>
    </row>
    <row r="11771" spans="1:7" x14ac:dyDescent="0.25">
      <c r="A11771" s="5">
        <v>43088</v>
      </c>
      <c r="B11771" s="6">
        <v>0</v>
      </c>
      <c r="C11771" s="7">
        <v>13.939999580383301</v>
      </c>
      <c r="D11771" s="7">
        <v>10.590000152587891</v>
      </c>
      <c r="E11771" s="2">
        <f t="shared" si="554"/>
        <v>43088</v>
      </c>
      <c r="F11771">
        <f t="shared" si="555"/>
        <v>0</v>
      </c>
      <c r="G11771" s="1">
        <f t="shared" si="553"/>
        <v>194.91900041961671</v>
      </c>
    </row>
    <row r="11772" spans="1:7" x14ac:dyDescent="0.25">
      <c r="A11772" s="5">
        <v>43088</v>
      </c>
      <c r="B11772" s="6">
        <v>2.0833333333333332E-2</v>
      </c>
      <c r="C11772" s="7">
        <v>13.939999580383301</v>
      </c>
      <c r="D11772" s="7">
        <v>10.579999923706055</v>
      </c>
      <c r="E11772" s="2">
        <f t="shared" si="554"/>
        <v>43088.020833333336</v>
      </c>
      <c r="F11772">
        <f t="shared" si="555"/>
        <v>0</v>
      </c>
      <c r="G11772" s="1">
        <f t="shared" si="553"/>
        <v>194.91900041961671</v>
      </c>
    </row>
    <row r="11773" spans="1:7" x14ac:dyDescent="0.25">
      <c r="A11773" s="5">
        <v>43088</v>
      </c>
      <c r="B11773" s="6">
        <v>4.1666666666666664E-2</v>
      </c>
      <c r="C11773" s="7">
        <v>13.939999580383301</v>
      </c>
      <c r="D11773" s="7">
        <v>10.579999923706055</v>
      </c>
      <c r="E11773" s="2">
        <f t="shared" si="554"/>
        <v>43088.041666666664</v>
      </c>
      <c r="F11773">
        <f t="shared" si="555"/>
        <v>0</v>
      </c>
      <c r="G11773" s="1">
        <f t="shared" si="553"/>
        <v>194.91900041961671</v>
      </c>
    </row>
    <row r="11774" spans="1:7" x14ac:dyDescent="0.25">
      <c r="A11774" s="5">
        <v>43088</v>
      </c>
      <c r="B11774" s="6">
        <v>6.25E-2</v>
      </c>
      <c r="C11774" s="7">
        <v>13.939999580383301</v>
      </c>
      <c r="D11774" s="7">
        <v>10.579999923706055</v>
      </c>
      <c r="E11774" s="2">
        <f t="shared" si="554"/>
        <v>43088.0625</v>
      </c>
      <c r="F11774">
        <f t="shared" si="555"/>
        <v>0</v>
      </c>
      <c r="G11774" s="1">
        <f t="shared" si="553"/>
        <v>194.91900041961671</v>
      </c>
    </row>
    <row r="11775" spans="1:7" x14ac:dyDescent="0.25">
      <c r="A11775" s="5">
        <v>43088</v>
      </c>
      <c r="B11775" s="6">
        <v>8.3333333333333329E-2</v>
      </c>
      <c r="C11775" s="7">
        <v>13.939999580383301</v>
      </c>
      <c r="D11775" s="7">
        <v>10.579999923706055</v>
      </c>
      <c r="E11775" s="2">
        <f t="shared" si="554"/>
        <v>43088.083333333336</v>
      </c>
      <c r="F11775">
        <f t="shared" si="555"/>
        <v>0</v>
      </c>
      <c r="G11775" s="1">
        <f t="shared" si="553"/>
        <v>194.91900041961671</v>
      </c>
    </row>
    <row r="11776" spans="1:7" x14ac:dyDescent="0.25">
      <c r="A11776" s="5">
        <v>43088</v>
      </c>
      <c r="B11776" s="6">
        <v>0.10416666666666667</v>
      </c>
      <c r="C11776" s="7">
        <v>13.939999580383301</v>
      </c>
      <c r="D11776" s="7">
        <v>10.579999923706055</v>
      </c>
      <c r="E11776" s="2">
        <f t="shared" si="554"/>
        <v>43088.104166666664</v>
      </c>
      <c r="F11776">
        <f t="shared" si="555"/>
        <v>0</v>
      </c>
      <c r="G11776" s="1">
        <f t="shared" si="553"/>
        <v>194.91900041961671</v>
      </c>
    </row>
    <row r="11777" spans="1:7" x14ac:dyDescent="0.25">
      <c r="A11777" s="5">
        <v>43088</v>
      </c>
      <c r="B11777" s="6">
        <v>0.125</v>
      </c>
      <c r="C11777" s="7">
        <v>13.939999580383301</v>
      </c>
      <c r="D11777" s="7">
        <v>10.579999923706055</v>
      </c>
      <c r="E11777" s="2">
        <f t="shared" si="554"/>
        <v>43088.125</v>
      </c>
      <c r="F11777">
        <f t="shared" si="555"/>
        <v>0</v>
      </c>
      <c r="G11777" s="1">
        <f t="shared" si="553"/>
        <v>194.91900041961671</v>
      </c>
    </row>
    <row r="11778" spans="1:7" x14ac:dyDescent="0.25">
      <c r="A11778" s="5">
        <v>43088</v>
      </c>
      <c r="B11778" s="6">
        <v>0.14583333333333334</v>
      </c>
      <c r="C11778" s="7">
        <v>13.939999580383301</v>
      </c>
      <c r="D11778" s="7">
        <v>10.579999923706055</v>
      </c>
      <c r="E11778" s="2">
        <f t="shared" si="554"/>
        <v>43088.145833333336</v>
      </c>
      <c r="F11778">
        <f t="shared" si="555"/>
        <v>0</v>
      </c>
      <c r="G11778" s="1">
        <f t="shared" si="553"/>
        <v>194.91900041961671</v>
      </c>
    </row>
    <row r="11779" spans="1:7" x14ac:dyDescent="0.25">
      <c r="A11779" s="5">
        <v>43088</v>
      </c>
      <c r="B11779" s="6">
        <v>0.16666666666666666</v>
      </c>
      <c r="C11779" s="7">
        <v>13.939999580383301</v>
      </c>
      <c r="D11779" s="7">
        <v>10.579999923706055</v>
      </c>
      <c r="E11779" s="2">
        <f t="shared" si="554"/>
        <v>43088.166666666664</v>
      </c>
      <c r="F11779">
        <f t="shared" si="555"/>
        <v>0</v>
      </c>
      <c r="G11779" s="1">
        <f t="shared" ref="G11779:G11842" si="556">208.859-C11779+F11779</f>
        <v>194.91900041961671</v>
      </c>
    </row>
    <row r="11780" spans="1:7" x14ac:dyDescent="0.25">
      <c r="A11780" s="5">
        <v>43088</v>
      </c>
      <c r="B11780" s="6">
        <v>0.1875</v>
      </c>
      <c r="C11780" s="7">
        <v>13.939999580383301</v>
      </c>
      <c r="D11780" s="7">
        <v>10.579999923706055</v>
      </c>
      <c r="E11780" s="2">
        <f t="shared" si="554"/>
        <v>43088.1875</v>
      </c>
      <c r="F11780">
        <f t="shared" si="555"/>
        <v>0</v>
      </c>
      <c r="G11780" s="1">
        <f t="shared" si="556"/>
        <v>194.91900041961671</v>
      </c>
    </row>
    <row r="11781" spans="1:7" x14ac:dyDescent="0.25">
      <c r="A11781" s="5">
        <v>43088</v>
      </c>
      <c r="B11781" s="6">
        <v>0.20833333333333334</v>
      </c>
      <c r="C11781" s="7">
        <v>13.939999580383301</v>
      </c>
      <c r="D11781" s="7">
        <v>10.579999923706055</v>
      </c>
      <c r="E11781" s="2">
        <f t="shared" si="554"/>
        <v>43088.208333333336</v>
      </c>
      <c r="F11781">
        <f t="shared" si="555"/>
        <v>0</v>
      </c>
      <c r="G11781" s="1">
        <f t="shared" si="556"/>
        <v>194.91900041961671</v>
      </c>
    </row>
    <row r="11782" spans="1:7" x14ac:dyDescent="0.25">
      <c r="A11782" s="5">
        <v>43088</v>
      </c>
      <c r="B11782" s="6">
        <v>0.22916666666666666</v>
      </c>
      <c r="C11782" s="7">
        <v>13.939999580383301</v>
      </c>
      <c r="D11782" s="7">
        <v>10.579999923706055</v>
      </c>
      <c r="E11782" s="2">
        <f t="shared" si="554"/>
        <v>43088.229166666664</v>
      </c>
      <c r="F11782">
        <f t="shared" si="555"/>
        <v>0</v>
      </c>
      <c r="G11782" s="1">
        <f t="shared" si="556"/>
        <v>194.91900041961671</v>
      </c>
    </row>
    <row r="11783" spans="1:7" x14ac:dyDescent="0.25">
      <c r="A11783" s="5">
        <v>43088</v>
      </c>
      <c r="B11783" s="6">
        <v>0.25</v>
      </c>
      <c r="C11783" s="7">
        <v>13.939999580383301</v>
      </c>
      <c r="D11783" s="7">
        <v>10.579999923706055</v>
      </c>
      <c r="E11783" s="2">
        <f t="shared" si="554"/>
        <v>43088.25</v>
      </c>
      <c r="F11783">
        <f t="shared" si="555"/>
        <v>0</v>
      </c>
      <c r="G11783" s="1">
        <f t="shared" si="556"/>
        <v>194.91900041961671</v>
      </c>
    </row>
    <row r="11784" spans="1:7" x14ac:dyDescent="0.25">
      <c r="A11784" s="5">
        <v>43088</v>
      </c>
      <c r="B11784" s="6">
        <v>0.27083333333333331</v>
      </c>
      <c r="C11784" s="7">
        <v>13.930000305175781</v>
      </c>
      <c r="D11784" s="7">
        <v>10.579999923706055</v>
      </c>
      <c r="E11784" s="2">
        <f t="shared" si="554"/>
        <v>43088.270833333336</v>
      </c>
      <c r="F11784">
        <f t="shared" si="555"/>
        <v>0</v>
      </c>
      <c r="G11784" s="1">
        <f t="shared" si="556"/>
        <v>194.92899969482423</v>
      </c>
    </row>
    <row r="11785" spans="1:7" x14ac:dyDescent="0.25">
      <c r="A11785" s="5">
        <v>43088</v>
      </c>
      <c r="B11785" s="6">
        <v>0.29166666666666669</v>
      </c>
      <c r="C11785" s="7">
        <v>13.930000305175781</v>
      </c>
      <c r="D11785" s="7">
        <v>10.579999923706055</v>
      </c>
      <c r="E11785" s="2">
        <f t="shared" ref="E11785:E11848" si="557">A11785+B11785</f>
        <v>43088.291666666664</v>
      </c>
      <c r="F11785">
        <f t="shared" ref="F11785:F11848" si="558">F11784</f>
        <v>0</v>
      </c>
      <c r="G11785" s="1">
        <f t="shared" si="556"/>
        <v>194.92899969482423</v>
      </c>
    </row>
    <row r="11786" spans="1:7" x14ac:dyDescent="0.25">
      <c r="A11786" s="5">
        <v>43088</v>
      </c>
      <c r="B11786" s="6">
        <v>0.3125</v>
      </c>
      <c r="C11786" s="7">
        <v>13.939999580383301</v>
      </c>
      <c r="D11786" s="7">
        <v>10.579999923706055</v>
      </c>
      <c r="E11786" s="2">
        <f t="shared" si="557"/>
        <v>43088.3125</v>
      </c>
      <c r="F11786">
        <f t="shared" si="558"/>
        <v>0</v>
      </c>
      <c r="G11786" s="1">
        <f t="shared" si="556"/>
        <v>194.91900041961671</v>
      </c>
    </row>
    <row r="11787" spans="1:7" x14ac:dyDescent="0.25">
      <c r="A11787" s="5">
        <v>43088</v>
      </c>
      <c r="B11787" s="6">
        <v>0.33333333333333331</v>
      </c>
      <c r="C11787" s="7">
        <v>13.939999580383301</v>
      </c>
      <c r="D11787" s="7">
        <v>10.579999923706055</v>
      </c>
      <c r="E11787" s="2">
        <f t="shared" si="557"/>
        <v>43088.333333333336</v>
      </c>
      <c r="F11787">
        <f t="shared" si="558"/>
        <v>0</v>
      </c>
      <c r="G11787" s="1">
        <f t="shared" si="556"/>
        <v>194.91900041961671</v>
      </c>
    </row>
    <row r="11788" spans="1:7" x14ac:dyDescent="0.25">
      <c r="A11788" s="5">
        <v>43088</v>
      </c>
      <c r="B11788" s="6">
        <v>0.35416666666666669</v>
      </c>
      <c r="C11788" s="7">
        <v>13.939999580383301</v>
      </c>
      <c r="D11788" s="7">
        <v>10.579999923706055</v>
      </c>
      <c r="E11788" s="2">
        <f t="shared" si="557"/>
        <v>43088.354166666664</v>
      </c>
      <c r="F11788">
        <f t="shared" si="558"/>
        <v>0</v>
      </c>
      <c r="G11788" s="1">
        <f t="shared" si="556"/>
        <v>194.91900041961671</v>
      </c>
    </row>
    <row r="11789" spans="1:7" x14ac:dyDescent="0.25">
      <c r="A11789" s="5">
        <v>43088</v>
      </c>
      <c r="B11789" s="6">
        <v>0.375</v>
      </c>
      <c r="C11789" s="7">
        <v>13.939999580383301</v>
      </c>
      <c r="D11789" s="7">
        <v>10.579999923706055</v>
      </c>
      <c r="E11789" s="2">
        <f t="shared" si="557"/>
        <v>43088.375</v>
      </c>
      <c r="F11789">
        <f t="shared" si="558"/>
        <v>0</v>
      </c>
      <c r="G11789" s="1">
        <f t="shared" si="556"/>
        <v>194.91900041961671</v>
      </c>
    </row>
    <row r="11790" spans="1:7" x14ac:dyDescent="0.25">
      <c r="A11790" s="5">
        <v>43088</v>
      </c>
      <c r="B11790" s="6">
        <v>0.39583333333333331</v>
      </c>
      <c r="C11790" s="7">
        <v>13.939999580383301</v>
      </c>
      <c r="D11790" s="7">
        <v>10.579999923706055</v>
      </c>
      <c r="E11790" s="2">
        <f t="shared" si="557"/>
        <v>43088.395833333336</v>
      </c>
      <c r="F11790">
        <f t="shared" si="558"/>
        <v>0</v>
      </c>
      <c r="G11790" s="1">
        <f t="shared" si="556"/>
        <v>194.91900041961671</v>
      </c>
    </row>
    <row r="11791" spans="1:7" x14ac:dyDescent="0.25">
      <c r="A11791" s="5">
        <v>43088</v>
      </c>
      <c r="B11791" s="6">
        <v>0.41666666666666669</v>
      </c>
      <c r="C11791" s="7">
        <v>13.939999580383301</v>
      </c>
      <c r="D11791" s="7">
        <v>10.579999923706055</v>
      </c>
      <c r="E11791" s="2">
        <f t="shared" si="557"/>
        <v>43088.416666666664</v>
      </c>
      <c r="F11791">
        <f t="shared" si="558"/>
        <v>0</v>
      </c>
      <c r="G11791" s="1">
        <f t="shared" si="556"/>
        <v>194.91900041961671</v>
      </c>
    </row>
    <row r="11792" spans="1:7" x14ac:dyDescent="0.25">
      <c r="A11792" s="5">
        <v>43088</v>
      </c>
      <c r="B11792" s="6">
        <v>0.4375</v>
      </c>
      <c r="C11792" s="7">
        <v>13.939999580383301</v>
      </c>
      <c r="D11792" s="7">
        <v>10.579999923706055</v>
      </c>
      <c r="E11792" s="2">
        <f t="shared" si="557"/>
        <v>43088.4375</v>
      </c>
      <c r="F11792">
        <f t="shared" si="558"/>
        <v>0</v>
      </c>
      <c r="G11792" s="1">
        <f t="shared" si="556"/>
        <v>194.91900041961671</v>
      </c>
    </row>
    <row r="11793" spans="1:7" x14ac:dyDescent="0.25">
      <c r="A11793" s="5">
        <v>43088</v>
      </c>
      <c r="B11793" s="6">
        <v>0.45833333333333331</v>
      </c>
      <c r="C11793" s="7">
        <v>13.939999580383301</v>
      </c>
      <c r="D11793" s="7">
        <v>10.579999923706055</v>
      </c>
      <c r="E11793" s="2">
        <f t="shared" si="557"/>
        <v>43088.458333333336</v>
      </c>
      <c r="F11793">
        <f t="shared" si="558"/>
        <v>0</v>
      </c>
      <c r="G11793" s="1">
        <f t="shared" si="556"/>
        <v>194.91900041961671</v>
      </c>
    </row>
    <row r="11794" spans="1:7" x14ac:dyDescent="0.25">
      <c r="A11794" s="5">
        <v>43088</v>
      </c>
      <c r="B11794" s="6">
        <v>0.47916666666666669</v>
      </c>
      <c r="C11794" s="7">
        <v>13.930000305175781</v>
      </c>
      <c r="D11794" s="7">
        <v>10.579999923706055</v>
      </c>
      <c r="E11794" s="2">
        <f t="shared" si="557"/>
        <v>43088.479166666664</v>
      </c>
      <c r="F11794">
        <f t="shared" si="558"/>
        <v>0</v>
      </c>
      <c r="G11794" s="1">
        <f t="shared" si="556"/>
        <v>194.92899969482423</v>
      </c>
    </row>
    <row r="11795" spans="1:7" x14ac:dyDescent="0.25">
      <c r="A11795" s="5">
        <v>43088</v>
      </c>
      <c r="B11795" s="6">
        <v>0.5</v>
      </c>
      <c r="C11795" s="7">
        <v>13.930000305175781</v>
      </c>
      <c r="D11795" s="7">
        <v>10.579999923706055</v>
      </c>
      <c r="E11795" s="2">
        <f t="shared" si="557"/>
        <v>43088.5</v>
      </c>
      <c r="F11795">
        <f t="shared" si="558"/>
        <v>0</v>
      </c>
      <c r="G11795" s="1">
        <f t="shared" si="556"/>
        <v>194.92899969482423</v>
      </c>
    </row>
    <row r="11796" spans="1:7" x14ac:dyDescent="0.25">
      <c r="A11796" s="5">
        <v>43088</v>
      </c>
      <c r="B11796" s="6">
        <v>0.52083333333333337</v>
      </c>
      <c r="C11796" s="7">
        <v>13.930000305175781</v>
      </c>
      <c r="D11796" s="7">
        <v>10.579999923706055</v>
      </c>
      <c r="E11796" s="2">
        <f t="shared" si="557"/>
        <v>43088.520833333336</v>
      </c>
      <c r="F11796">
        <f t="shared" si="558"/>
        <v>0</v>
      </c>
      <c r="G11796" s="1">
        <f t="shared" si="556"/>
        <v>194.92899969482423</v>
      </c>
    </row>
    <row r="11797" spans="1:7" x14ac:dyDescent="0.25">
      <c r="A11797" s="5">
        <v>43088</v>
      </c>
      <c r="B11797" s="6">
        <v>0.54166666666666663</v>
      </c>
      <c r="C11797" s="7">
        <v>13.930000305175781</v>
      </c>
      <c r="D11797" s="7">
        <v>10.579999923706055</v>
      </c>
      <c r="E11797" s="2">
        <f t="shared" si="557"/>
        <v>43088.541666666664</v>
      </c>
      <c r="F11797">
        <f t="shared" si="558"/>
        <v>0</v>
      </c>
      <c r="G11797" s="1">
        <f t="shared" si="556"/>
        <v>194.92899969482423</v>
      </c>
    </row>
    <row r="11798" spans="1:7" x14ac:dyDescent="0.25">
      <c r="A11798" s="5">
        <v>43088</v>
      </c>
      <c r="B11798" s="6">
        <v>0.5625</v>
      </c>
      <c r="C11798" s="7">
        <v>13.930000305175781</v>
      </c>
      <c r="D11798" s="7">
        <v>10.579999923706055</v>
      </c>
      <c r="E11798" s="2">
        <f t="shared" si="557"/>
        <v>43088.5625</v>
      </c>
      <c r="F11798">
        <f t="shared" si="558"/>
        <v>0</v>
      </c>
      <c r="G11798" s="1">
        <f t="shared" si="556"/>
        <v>194.92899969482423</v>
      </c>
    </row>
    <row r="11799" spans="1:7" x14ac:dyDescent="0.25">
      <c r="A11799" s="5">
        <v>43088</v>
      </c>
      <c r="B11799" s="6">
        <v>0.58333333333333337</v>
      </c>
      <c r="C11799" s="7">
        <v>13.930000305175781</v>
      </c>
      <c r="D11799" s="7">
        <v>10.579999923706055</v>
      </c>
      <c r="E11799" s="2">
        <f t="shared" si="557"/>
        <v>43088.583333333336</v>
      </c>
      <c r="F11799">
        <f t="shared" si="558"/>
        <v>0</v>
      </c>
      <c r="G11799" s="1">
        <f t="shared" si="556"/>
        <v>194.92899969482423</v>
      </c>
    </row>
    <row r="11800" spans="1:7" x14ac:dyDescent="0.25">
      <c r="A11800" s="5">
        <v>43088</v>
      </c>
      <c r="B11800" s="6">
        <v>0.60416666666666663</v>
      </c>
      <c r="C11800" s="7">
        <v>13.930000305175781</v>
      </c>
      <c r="D11800" s="7">
        <v>10.579999923706055</v>
      </c>
      <c r="E11800" s="2">
        <f t="shared" si="557"/>
        <v>43088.604166666664</v>
      </c>
      <c r="F11800">
        <f t="shared" si="558"/>
        <v>0</v>
      </c>
      <c r="G11800" s="1">
        <f t="shared" si="556"/>
        <v>194.92899969482423</v>
      </c>
    </row>
    <row r="11801" spans="1:7" x14ac:dyDescent="0.25">
      <c r="A11801" s="5">
        <v>43088</v>
      </c>
      <c r="B11801" s="6">
        <v>0.625</v>
      </c>
      <c r="C11801" s="7">
        <v>13.930000305175781</v>
      </c>
      <c r="D11801" s="7">
        <v>10.579999923706055</v>
      </c>
      <c r="E11801" s="2">
        <f t="shared" si="557"/>
        <v>43088.625</v>
      </c>
      <c r="F11801">
        <f t="shared" si="558"/>
        <v>0</v>
      </c>
      <c r="G11801" s="1">
        <f t="shared" si="556"/>
        <v>194.92899969482423</v>
      </c>
    </row>
    <row r="11802" spans="1:7" x14ac:dyDescent="0.25">
      <c r="A11802" s="5">
        <v>43088</v>
      </c>
      <c r="B11802" s="6">
        <v>0.64583333333333337</v>
      </c>
      <c r="C11802" s="7">
        <v>13.930000305175781</v>
      </c>
      <c r="D11802" s="7">
        <v>10.579999923706055</v>
      </c>
      <c r="E11802" s="2">
        <f t="shared" si="557"/>
        <v>43088.645833333336</v>
      </c>
      <c r="F11802">
        <f t="shared" si="558"/>
        <v>0</v>
      </c>
      <c r="G11802" s="1">
        <f t="shared" si="556"/>
        <v>194.92899969482423</v>
      </c>
    </row>
    <row r="11803" spans="1:7" x14ac:dyDescent="0.25">
      <c r="A11803" s="5">
        <v>43088</v>
      </c>
      <c r="B11803" s="6">
        <v>0.66666666666666663</v>
      </c>
      <c r="C11803" s="7">
        <v>13.920000076293945</v>
      </c>
      <c r="D11803" s="7">
        <v>10.579999923706055</v>
      </c>
      <c r="E11803" s="2">
        <f t="shared" si="557"/>
        <v>43088.666666666664</v>
      </c>
      <c r="F11803">
        <f t="shared" si="558"/>
        <v>0</v>
      </c>
      <c r="G11803" s="1">
        <f t="shared" si="556"/>
        <v>194.93899992370606</v>
      </c>
    </row>
    <row r="11804" spans="1:7" x14ac:dyDescent="0.25">
      <c r="A11804" s="5">
        <v>43088</v>
      </c>
      <c r="B11804" s="6">
        <v>0.6875</v>
      </c>
      <c r="C11804" s="7">
        <v>13.930000305175781</v>
      </c>
      <c r="D11804" s="7">
        <v>10.579999923706055</v>
      </c>
      <c r="E11804" s="2">
        <f t="shared" si="557"/>
        <v>43088.6875</v>
      </c>
      <c r="F11804">
        <f t="shared" si="558"/>
        <v>0</v>
      </c>
      <c r="G11804" s="1">
        <f t="shared" si="556"/>
        <v>194.92899969482423</v>
      </c>
    </row>
    <row r="11805" spans="1:7" x14ac:dyDescent="0.25">
      <c r="A11805" s="5">
        <v>43088</v>
      </c>
      <c r="B11805" s="6">
        <v>0.70833333333333337</v>
      </c>
      <c r="C11805" s="7">
        <v>13.930000305175781</v>
      </c>
      <c r="D11805" s="7">
        <v>10.579999923706055</v>
      </c>
      <c r="E11805" s="2">
        <f t="shared" si="557"/>
        <v>43088.708333333336</v>
      </c>
      <c r="F11805">
        <f t="shared" si="558"/>
        <v>0</v>
      </c>
      <c r="G11805" s="1">
        <f t="shared" si="556"/>
        <v>194.92899969482423</v>
      </c>
    </row>
    <row r="11806" spans="1:7" x14ac:dyDescent="0.25">
      <c r="A11806" s="5">
        <v>43088</v>
      </c>
      <c r="B11806" s="6">
        <v>0.72916666666666663</v>
      </c>
      <c r="C11806" s="7">
        <v>13.920000076293945</v>
      </c>
      <c r="D11806" s="7">
        <v>10.579999923706055</v>
      </c>
      <c r="E11806" s="2">
        <f t="shared" si="557"/>
        <v>43088.729166666664</v>
      </c>
      <c r="F11806">
        <f t="shared" si="558"/>
        <v>0</v>
      </c>
      <c r="G11806" s="1">
        <f t="shared" si="556"/>
        <v>194.93899992370606</v>
      </c>
    </row>
    <row r="11807" spans="1:7" x14ac:dyDescent="0.25">
      <c r="A11807" s="5">
        <v>43088</v>
      </c>
      <c r="B11807" s="6">
        <v>0.75</v>
      </c>
      <c r="C11807" s="7">
        <v>13.920000076293945</v>
      </c>
      <c r="D11807" s="7">
        <v>10.590000152587891</v>
      </c>
      <c r="E11807" s="2">
        <f t="shared" si="557"/>
        <v>43088.75</v>
      </c>
      <c r="F11807">
        <f t="shared" si="558"/>
        <v>0</v>
      </c>
      <c r="G11807" s="1">
        <f t="shared" si="556"/>
        <v>194.93899992370606</v>
      </c>
    </row>
    <row r="11808" spans="1:7" x14ac:dyDescent="0.25">
      <c r="A11808" s="5">
        <v>43088</v>
      </c>
      <c r="B11808" s="6">
        <v>0.77083333333333337</v>
      </c>
      <c r="C11808" s="7">
        <v>13.930000305175781</v>
      </c>
      <c r="D11808" s="7">
        <v>10.579999923706055</v>
      </c>
      <c r="E11808" s="2">
        <f t="shared" si="557"/>
        <v>43088.770833333336</v>
      </c>
      <c r="F11808">
        <f t="shared" si="558"/>
        <v>0</v>
      </c>
      <c r="G11808" s="1">
        <f t="shared" si="556"/>
        <v>194.92899969482423</v>
      </c>
    </row>
    <row r="11809" spans="1:7" x14ac:dyDescent="0.25">
      <c r="A11809" s="5">
        <v>43088</v>
      </c>
      <c r="B11809" s="6">
        <v>0.79166666666666663</v>
      </c>
      <c r="C11809" s="7">
        <v>13.930000305175781</v>
      </c>
      <c r="D11809" s="7">
        <v>10.579999923706055</v>
      </c>
      <c r="E11809" s="2">
        <f t="shared" si="557"/>
        <v>43088.791666666664</v>
      </c>
      <c r="F11809">
        <f t="shared" si="558"/>
        <v>0</v>
      </c>
      <c r="G11809" s="1">
        <f t="shared" si="556"/>
        <v>194.92899969482423</v>
      </c>
    </row>
    <row r="11810" spans="1:7" x14ac:dyDescent="0.25">
      <c r="A11810" s="5">
        <v>43088</v>
      </c>
      <c r="B11810" s="6">
        <v>0.8125</v>
      </c>
      <c r="C11810" s="7">
        <v>13.930000305175781</v>
      </c>
      <c r="D11810" s="7">
        <v>10.579999923706055</v>
      </c>
      <c r="E11810" s="2">
        <f t="shared" si="557"/>
        <v>43088.8125</v>
      </c>
      <c r="F11810">
        <f t="shared" si="558"/>
        <v>0</v>
      </c>
      <c r="G11810" s="1">
        <f t="shared" si="556"/>
        <v>194.92899969482423</v>
      </c>
    </row>
    <row r="11811" spans="1:7" x14ac:dyDescent="0.25">
      <c r="A11811" s="5">
        <v>43088</v>
      </c>
      <c r="B11811" s="6">
        <v>0.83333333333333337</v>
      </c>
      <c r="C11811" s="7">
        <v>13.920000076293945</v>
      </c>
      <c r="D11811" s="7">
        <v>10.579999923706055</v>
      </c>
      <c r="E11811" s="2">
        <f t="shared" si="557"/>
        <v>43088.833333333336</v>
      </c>
      <c r="F11811">
        <f t="shared" si="558"/>
        <v>0</v>
      </c>
      <c r="G11811" s="1">
        <f t="shared" si="556"/>
        <v>194.93899992370606</v>
      </c>
    </row>
    <row r="11812" spans="1:7" x14ac:dyDescent="0.25">
      <c r="A11812" s="5">
        <v>43088</v>
      </c>
      <c r="B11812" s="6">
        <v>0.85416666666666663</v>
      </c>
      <c r="C11812" s="7">
        <v>13.920000076293945</v>
      </c>
      <c r="D11812" s="7">
        <v>10.579999923706055</v>
      </c>
      <c r="E11812" s="2">
        <f t="shared" si="557"/>
        <v>43088.854166666664</v>
      </c>
      <c r="F11812">
        <f t="shared" si="558"/>
        <v>0</v>
      </c>
      <c r="G11812" s="1">
        <f t="shared" si="556"/>
        <v>194.93899992370606</v>
      </c>
    </row>
    <row r="11813" spans="1:7" x14ac:dyDescent="0.25">
      <c r="A11813" s="5">
        <v>43088</v>
      </c>
      <c r="B11813" s="6">
        <v>0.875</v>
      </c>
      <c r="C11813" s="7">
        <v>13.920000076293945</v>
      </c>
      <c r="D11813" s="7">
        <v>10.590000152587891</v>
      </c>
      <c r="E11813" s="2">
        <f t="shared" si="557"/>
        <v>43088.875</v>
      </c>
      <c r="F11813">
        <f t="shared" si="558"/>
        <v>0</v>
      </c>
      <c r="G11813" s="1">
        <f t="shared" si="556"/>
        <v>194.93899992370606</v>
      </c>
    </row>
    <row r="11814" spans="1:7" x14ac:dyDescent="0.25">
      <c r="A11814" s="5">
        <v>43088</v>
      </c>
      <c r="B11814" s="6">
        <v>0.89583333333333337</v>
      </c>
      <c r="C11814" s="7">
        <v>13.920000076293945</v>
      </c>
      <c r="D11814" s="7">
        <v>10.590000152587891</v>
      </c>
      <c r="E11814" s="2">
        <f t="shared" si="557"/>
        <v>43088.895833333336</v>
      </c>
      <c r="F11814">
        <f t="shared" si="558"/>
        <v>0</v>
      </c>
      <c r="G11814" s="1">
        <f t="shared" si="556"/>
        <v>194.93899992370606</v>
      </c>
    </row>
    <row r="11815" spans="1:7" x14ac:dyDescent="0.25">
      <c r="A11815" s="5">
        <v>43088</v>
      </c>
      <c r="B11815" s="6">
        <v>0.91666666666666663</v>
      </c>
      <c r="C11815" s="7">
        <v>13.920000076293945</v>
      </c>
      <c r="D11815" s="7">
        <v>10.590000152587891</v>
      </c>
      <c r="E11815" s="2">
        <f t="shared" si="557"/>
        <v>43088.916666666664</v>
      </c>
      <c r="F11815">
        <f t="shared" si="558"/>
        <v>0</v>
      </c>
      <c r="G11815" s="1">
        <f t="shared" si="556"/>
        <v>194.93899992370606</v>
      </c>
    </row>
    <row r="11816" spans="1:7" x14ac:dyDescent="0.25">
      <c r="A11816" s="5">
        <v>43088</v>
      </c>
      <c r="B11816" s="6">
        <v>0.9375</v>
      </c>
      <c r="C11816" s="7">
        <v>13.920000076293945</v>
      </c>
      <c r="D11816" s="7">
        <v>10.590000152587891</v>
      </c>
      <c r="E11816" s="2">
        <f t="shared" si="557"/>
        <v>43088.9375</v>
      </c>
      <c r="F11816">
        <f t="shared" si="558"/>
        <v>0</v>
      </c>
      <c r="G11816" s="1">
        <f t="shared" si="556"/>
        <v>194.93899992370606</v>
      </c>
    </row>
    <row r="11817" spans="1:7" x14ac:dyDescent="0.25">
      <c r="A11817" s="5">
        <v>43088</v>
      </c>
      <c r="B11817" s="6">
        <v>0.95833333333333337</v>
      </c>
      <c r="C11817" s="7">
        <v>13.920000076293945</v>
      </c>
      <c r="D11817" s="7">
        <v>10.590000152587891</v>
      </c>
      <c r="E11817" s="2">
        <f t="shared" si="557"/>
        <v>43088.958333333336</v>
      </c>
      <c r="F11817">
        <f t="shared" si="558"/>
        <v>0</v>
      </c>
      <c r="G11817" s="1">
        <f t="shared" si="556"/>
        <v>194.93899992370606</v>
      </c>
    </row>
    <row r="11818" spans="1:7" x14ac:dyDescent="0.25">
      <c r="A11818" s="5">
        <v>43088</v>
      </c>
      <c r="B11818" s="6">
        <v>0.97916666666666663</v>
      </c>
      <c r="C11818" s="7">
        <v>13.920000076293945</v>
      </c>
      <c r="D11818" s="7">
        <v>10.579999923706055</v>
      </c>
      <c r="E11818" s="2">
        <f t="shared" si="557"/>
        <v>43088.979166666664</v>
      </c>
      <c r="F11818">
        <f t="shared" si="558"/>
        <v>0</v>
      </c>
      <c r="G11818" s="1">
        <f t="shared" si="556"/>
        <v>194.93899992370606</v>
      </c>
    </row>
    <row r="11819" spans="1:7" x14ac:dyDescent="0.25">
      <c r="A11819" s="5">
        <v>43089</v>
      </c>
      <c r="B11819" s="6">
        <v>0</v>
      </c>
      <c r="C11819" s="7">
        <v>13.909999847412109</v>
      </c>
      <c r="D11819" s="7">
        <v>10.590000152587891</v>
      </c>
      <c r="E11819" s="2">
        <f t="shared" si="557"/>
        <v>43089</v>
      </c>
      <c r="F11819">
        <f t="shared" si="558"/>
        <v>0</v>
      </c>
      <c r="G11819" s="1">
        <f t="shared" si="556"/>
        <v>194.9490001525879</v>
      </c>
    </row>
    <row r="11820" spans="1:7" x14ac:dyDescent="0.25">
      <c r="A11820" s="5">
        <v>43089</v>
      </c>
      <c r="B11820" s="6">
        <v>2.0833333333333332E-2</v>
      </c>
      <c r="C11820" s="7">
        <v>13.909999847412109</v>
      </c>
      <c r="D11820" s="7">
        <v>10.579999923706055</v>
      </c>
      <c r="E11820" s="2">
        <f t="shared" si="557"/>
        <v>43089.020833333336</v>
      </c>
      <c r="F11820">
        <f t="shared" si="558"/>
        <v>0</v>
      </c>
      <c r="G11820" s="1">
        <f t="shared" si="556"/>
        <v>194.9490001525879</v>
      </c>
    </row>
    <row r="11821" spans="1:7" x14ac:dyDescent="0.25">
      <c r="A11821" s="5">
        <v>43089</v>
      </c>
      <c r="B11821" s="6">
        <v>4.1666666666666664E-2</v>
      </c>
      <c r="C11821" s="7">
        <v>13.909999847412109</v>
      </c>
      <c r="D11821" s="7">
        <v>10.590000152587891</v>
      </c>
      <c r="E11821" s="2">
        <f t="shared" si="557"/>
        <v>43089.041666666664</v>
      </c>
      <c r="F11821">
        <f t="shared" si="558"/>
        <v>0</v>
      </c>
      <c r="G11821" s="1">
        <f t="shared" si="556"/>
        <v>194.9490001525879</v>
      </c>
    </row>
    <row r="11822" spans="1:7" x14ac:dyDescent="0.25">
      <c r="A11822" s="5">
        <v>43089</v>
      </c>
      <c r="B11822" s="6">
        <v>6.25E-2</v>
      </c>
      <c r="C11822" s="7">
        <v>13.909999847412109</v>
      </c>
      <c r="D11822" s="7">
        <v>10.590000152587891</v>
      </c>
      <c r="E11822" s="2">
        <f t="shared" si="557"/>
        <v>43089.0625</v>
      </c>
      <c r="F11822">
        <f t="shared" si="558"/>
        <v>0</v>
      </c>
      <c r="G11822" s="1">
        <f t="shared" si="556"/>
        <v>194.9490001525879</v>
      </c>
    </row>
    <row r="11823" spans="1:7" x14ac:dyDescent="0.25">
      <c r="A11823" s="5">
        <v>43089</v>
      </c>
      <c r="B11823" s="6">
        <v>8.3333333333333329E-2</v>
      </c>
      <c r="C11823" s="7">
        <v>13.920000076293945</v>
      </c>
      <c r="D11823" s="7">
        <v>10.590000152587891</v>
      </c>
      <c r="E11823" s="2">
        <f t="shared" si="557"/>
        <v>43089.083333333336</v>
      </c>
      <c r="F11823">
        <f t="shared" si="558"/>
        <v>0</v>
      </c>
      <c r="G11823" s="1">
        <f t="shared" si="556"/>
        <v>194.93899992370606</v>
      </c>
    </row>
    <row r="11824" spans="1:7" x14ac:dyDescent="0.25">
      <c r="A11824" s="5">
        <v>43089</v>
      </c>
      <c r="B11824" s="6">
        <v>0.10416666666666667</v>
      </c>
      <c r="C11824" s="7">
        <v>13.920000076293945</v>
      </c>
      <c r="D11824" s="7">
        <v>10.590000152587891</v>
      </c>
      <c r="E11824" s="2">
        <f t="shared" si="557"/>
        <v>43089.104166666664</v>
      </c>
      <c r="F11824">
        <f t="shared" si="558"/>
        <v>0</v>
      </c>
      <c r="G11824" s="1">
        <f t="shared" si="556"/>
        <v>194.93899992370606</v>
      </c>
    </row>
    <row r="11825" spans="1:7" x14ac:dyDescent="0.25">
      <c r="A11825" s="5">
        <v>43089</v>
      </c>
      <c r="B11825" s="6">
        <v>0.125</v>
      </c>
      <c r="C11825" s="7">
        <v>13.909999847412109</v>
      </c>
      <c r="D11825" s="7">
        <v>10.590000152587891</v>
      </c>
      <c r="E11825" s="2">
        <f t="shared" si="557"/>
        <v>43089.125</v>
      </c>
      <c r="F11825">
        <f t="shared" si="558"/>
        <v>0</v>
      </c>
      <c r="G11825" s="1">
        <f t="shared" si="556"/>
        <v>194.9490001525879</v>
      </c>
    </row>
    <row r="11826" spans="1:7" x14ac:dyDescent="0.25">
      <c r="A11826" s="5">
        <v>43089</v>
      </c>
      <c r="B11826" s="6">
        <v>0.14583333333333334</v>
      </c>
      <c r="C11826" s="7">
        <v>13.909999847412109</v>
      </c>
      <c r="D11826" s="7">
        <v>10.590000152587891</v>
      </c>
      <c r="E11826" s="2">
        <f t="shared" si="557"/>
        <v>43089.145833333336</v>
      </c>
      <c r="F11826">
        <f t="shared" si="558"/>
        <v>0</v>
      </c>
      <c r="G11826" s="1">
        <f t="shared" si="556"/>
        <v>194.9490001525879</v>
      </c>
    </row>
    <row r="11827" spans="1:7" x14ac:dyDescent="0.25">
      <c r="A11827" s="5">
        <v>43089</v>
      </c>
      <c r="B11827" s="6">
        <v>0.16666666666666666</v>
      </c>
      <c r="C11827" s="7">
        <v>13.909999847412109</v>
      </c>
      <c r="D11827" s="7">
        <v>10.590000152587891</v>
      </c>
      <c r="E11827" s="2">
        <f t="shared" si="557"/>
        <v>43089.166666666664</v>
      </c>
      <c r="F11827">
        <f t="shared" si="558"/>
        <v>0</v>
      </c>
      <c r="G11827" s="1">
        <f t="shared" si="556"/>
        <v>194.9490001525879</v>
      </c>
    </row>
    <row r="11828" spans="1:7" x14ac:dyDescent="0.25">
      <c r="A11828" s="5">
        <v>43089</v>
      </c>
      <c r="B11828" s="6">
        <v>0.1875</v>
      </c>
      <c r="C11828" s="7">
        <v>13.909999847412109</v>
      </c>
      <c r="D11828" s="7">
        <v>10.590000152587891</v>
      </c>
      <c r="E11828" s="2">
        <f t="shared" si="557"/>
        <v>43089.1875</v>
      </c>
      <c r="F11828">
        <f t="shared" si="558"/>
        <v>0</v>
      </c>
      <c r="G11828" s="1">
        <f t="shared" si="556"/>
        <v>194.9490001525879</v>
      </c>
    </row>
    <row r="11829" spans="1:7" x14ac:dyDescent="0.25">
      <c r="A11829" s="5">
        <v>43089</v>
      </c>
      <c r="B11829" s="6">
        <v>0.20833333333333334</v>
      </c>
      <c r="C11829" s="7">
        <v>13.909999847412109</v>
      </c>
      <c r="D11829" s="7">
        <v>10.590000152587891</v>
      </c>
      <c r="E11829" s="2">
        <f t="shared" si="557"/>
        <v>43089.208333333336</v>
      </c>
      <c r="F11829">
        <f t="shared" si="558"/>
        <v>0</v>
      </c>
      <c r="G11829" s="1">
        <f t="shared" si="556"/>
        <v>194.9490001525879</v>
      </c>
    </row>
    <row r="11830" spans="1:7" x14ac:dyDescent="0.25">
      <c r="A11830" s="5">
        <v>43089</v>
      </c>
      <c r="B11830" s="6">
        <v>0.22916666666666666</v>
      </c>
      <c r="C11830" s="7">
        <v>13.909999847412109</v>
      </c>
      <c r="D11830" s="7">
        <v>10.590000152587891</v>
      </c>
      <c r="E11830" s="2">
        <f t="shared" si="557"/>
        <v>43089.229166666664</v>
      </c>
      <c r="F11830">
        <f t="shared" si="558"/>
        <v>0</v>
      </c>
      <c r="G11830" s="1">
        <f t="shared" si="556"/>
        <v>194.9490001525879</v>
      </c>
    </row>
    <row r="11831" spans="1:7" x14ac:dyDescent="0.25">
      <c r="A11831" s="5">
        <v>43089</v>
      </c>
      <c r="B11831" s="6">
        <v>0.25</v>
      </c>
      <c r="C11831" s="7">
        <v>13.909999847412109</v>
      </c>
      <c r="D11831" s="7">
        <v>10.590000152587891</v>
      </c>
      <c r="E11831" s="2">
        <f t="shared" si="557"/>
        <v>43089.25</v>
      </c>
      <c r="F11831">
        <f t="shared" si="558"/>
        <v>0</v>
      </c>
      <c r="G11831" s="1">
        <f t="shared" si="556"/>
        <v>194.9490001525879</v>
      </c>
    </row>
    <row r="11832" spans="1:7" x14ac:dyDescent="0.25">
      <c r="A11832" s="5">
        <v>43089</v>
      </c>
      <c r="B11832" s="6">
        <v>0.27083333333333331</v>
      </c>
      <c r="C11832" s="7">
        <v>13.909999847412109</v>
      </c>
      <c r="D11832" s="7">
        <v>10.590000152587891</v>
      </c>
      <c r="E11832" s="2">
        <f t="shared" si="557"/>
        <v>43089.270833333336</v>
      </c>
      <c r="F11832">
        <f t="shared" si="558"/>
        <v>0</v>
      </c>
      <c r="G11832" s="1">
        <f t="shared" si="556"/>
        <v>194.9490001525879</v>
      </c>
    </row>
    <row r="11833" spans="1:7" x14ac:dyDescent="0.25">
      <c r="A11833" s="5">
        <v>43089</v>
      </c>
      <c r="B11833" s="6">
        <v>0.29166666666666669</v>
      </c>
      <c r="C11833" s="7">
        <v>13.920000076293945</v>
      </c>
      <c r="D11833" s="7">
        <v>10.590000152587891</v>
      </c>
      <c r="E11833" s="2">
        <f t="shared" si="557"/>
        <v>43089.291666666664</v>
      </c>
      <c r="F11833">
        <f t="shared" si="558"/>
        <v>0</v>
      </c>
      <c r="G11833" s="1">
        <f t="shared" si="556"/>
        <v>194.93899992370606</v>
      </c>
    </row>
    <row r="11834" spans="1:7" x14ac:dyDescent="0.25">
      <c r="A11834" s="5">
        <v>43089</v>
      </c>
      <c r="B11834" s="6">
        <v>0.3125</v>
      </c>
      <c r="C11834" s="7">
        <v>13.920000076293945</v>
      </c>
      <c r="D11834" s="7">
        <v>10.590000152587891</v>
      </c>
      <c r="E11834" s="2">
        <f t="shared" si="557"/>
        <v>43089.3125</v>
      </c>
      <c r="F11834">
        <f t="shared" si="558"/>
        <v>0</v>
      </c>
      <c r="G11834" s="1">
        <f t="shared" si="556"/>
        <v>194.93899992370606</v>
      </c>
    </row>
    <row r="11835" spans="1:7" x14ac:dyDescent="0.25">
      <c r="A11835" s="5">
        <v>43089</v>
      </c>
      <c r="B11835" s="6">
        <v>0.33333333333333331</v>
      </c>
      <c r="C11835" s="7">
        <v>13.920000076293945</v>
      </c>
      <c r="D11835" s="7">
        <v>10.600000381469727</v>
      </c>
      <c r="E11835" s="2">
        <f t="shared" si="557"/>
        <v>43089.333333333336</v>
      </c>
      <c r="F11835">
        <f t="shared" si="558"/>
        <v>0</v>
      </c>
      <c r="G11835" s="1">
        <f t="shared" si="556"/>
        <v>194.93899992370606</v>
      </c>
    </row>
    <row r="11836" spans="1:7" x14ac:dyDescent="0.25">
      <c r="A11836" s="5">
        <v>43089</v>
      </c>
      <c r="B11836" s="6">
        <v>0.35416666666666669</v>
      </c>
      <c r="C11836" s="7">
        <v>13.920000076293945</v>
      </c>
      <c r="D11836" s="7">
        <v>10.600000381469727</v>
      </c>
      <c r="E11836" s="2">
        <f t="shared" si="557"/>
        <v>43089.354166666664</v>
      </c>
      <c r="F11836">
        <f t="shared" si="558"/>
        <v>0</v>
      </c>
      <c r="G11836" s="1">
        <f t="shared" si="556"/>
        <v>194.93899992370606</v>
      </c>
    </row>
    <row r="11837" spans="1:7" x14ac:dyDescent="0.25">
      <c r="A11837" s="5">
        <v>43089</v>
      </c>
      <c r="B11837" s="6">
        <v>0.375</v>
      </c>
      <c r="C11837" s="7">
        <v>13.920000076293945</v>
      </c>
      <c r="D11837" s="7">
        <v>10.600000381469727</v>
      </c>
      <c r="E11837" s="2">
        <f t="shared" si="557"/>
        <v>43089.375</v>
      </c>
      <c r="F11837">
        <f t="shared" si="558"/>
        <v>0</v>
      </c>
      <c r="G11837" s="1">
        <f t="shared" si="556"/>
        <v>194.93899992370606</v>
      </c>
    </row>
    <row r="11838" spans="1:7" x14ac:dyDescent="0.25">
      <c r="A11838" s="5">
        <v>43089</v>
      </c>
      <c r="B11838" s="6">
        <v>0.39583333333333331</v>
      </c>
      <c r="C11838" s="7">
        <v>13.930000305175781</v>
      </c>
      <c r="D11838" s="7">
        <v>10.600000381469727</v>
      </c>
      <c r="E11838" s="2">
        <f t="shared" si="557"/>
        <v>43089.395833333336</v>
      </c>
      <c r="F11838">
        <f t="shared" si="558"/>
        <v>0</v>
      </c>
      <c r="G11838" s="1">
        <f t="shared" si="556"/>
        <v>194.92899969482423</v>
      </c>
    </row>
    <row r="11839" spans="1:7" x14ac:dyDescent="0.25">
      <c r="A11839" s="5">
        <v>43089</v>
      </c>
      <c r="B11839" s="6">
        <v>0.41666666666666669</v>
      </c>
      <c r="C11839" s="7">
        <v>13.930000305175781</v>
      </c>
      <c r="D11839" s="7">
        <v>10.590000152587891</v>
      </c>
      <c r="E11839" s="2">
        <f t="shared" si="557"/>
        <v>43089.416666666664</v>
      </c>
      <c r="F11839">
        <f t="shared" si="558"/>
        <v>0</v>
      </c>
      <c r="G11839" s="1">
        <f t="shared" si="556"/>
        <v>194.92899969482423</v>
      </c>
    </row>
    <row r="11840" spans="1:7" x14ac:dyDescent="0.25">
      <c r="A11840" s="5">
        <v>43089</v>
      </c>
      <c r="B11840" s="6">
        <v>0.4375</v>
      </c>
      <c r="C11840" s="7">
        <v>13.930000305175781</v>
      </c>
      <c r="D11840" s="7">
        <v>10.600000381469727</v>
      </c>
      <c r="E11840" s="2">
        <f t="shared" si="557"/>
        <v>43089.4375</v>
      </c>
      <c r="F11840">
        <f t="shared" si="558"/>
        <v>0</v>
      </c>
      <c r="G11840" s="1">
        <f t="shared" si="556"/>
        <v>194.92899969482423</v>
      </c>
    </row>
    <row r="11841" spans="1:7" x14ac:dyDescent="0.25">
      <c r="A11841" s="5">
        <v>43089</v>
      </c>
      <c r="B11841" s="6">
        <v>0.45833333333333331</v>
      </c>
      <c r="C11841" s="7">
        <v>13.930000305175781</v>
      </c>
      <c r="D11841" s="7">
        <v>10.600000381469727</v>
      </c>
      <c r="E11841" s="2">
        <f t="shared" si="557"/>
        <v>43089.458333333336</v>
      </c>
      <c r="F11841">
        <f t="shared" si="558"/>
        <v>0</v>
      </c>
      <c r="G11841" s="1">
        <f t="shared" si="556"/>
        <v>194.92899969482423</v>
      </c>
    </row>
    <row r="11842" spans="1:7" x14ac:dyDescent="0.25">
      <c r="A11842" s="5">
        <v>43089</v>
      </c>
      <c r="B11842" s="6">
        <v>0.47916666666666669</v>
      </c>
      <c r="C11842" s="7">
        <v>13.930000305175781</v>
      </c>
      <c r="D11842" s="7">
        <v>10.600000381469727</v>
      </c>
      <c r="E11842" s="2">
        <f t="shared" si="557"/>
        <v>43089.479166666664</v>
      </c>
      <c r="F11842">
        <f t="shared" si="558"/>
        <v>0</v>
      </c>
      <c r="G11842" s="1">
        <f t="shared" si="556"/>
        <v>194.92899969482423</v>
      </c>
    </row>
    <row r="11843" spans="1:7" x14ac:dyDescent="0.25">
      <c r="A11843" s="5">
        <v>43089</v>
      </c>
      <c r="B11843" s="6">
        <v>0.5</v>
      </c>
      <c r="C11843" s="7">
        <v>13.930000305175781</v>
      </c>
      <c r="D11843" s="7">
        <v>10.600000381469727</v>
      </c>
      <c r="E11843" s="2">
        <f t="shared" si="557"/>
        <v>43089.5</v>
      </c>
      <c r="F11843">
        <f t="shared" si="558"/>
        <v>0</v>
      </c>
      <c r="G11843" s="1">
        <f t="shared" ref="G11843:G11906" si="559">208.859-C11843+F11843</f>
        <v>194.92899969482423</v>
      </c>
    </row>
    <row r="11844" spans="1:7" x14ac:dyDescent="0.25">
      <c r="A11844" s="5">
        <v>43089</v>
      </c>
      <c r="B11844" s="6">
        <v>0.52083333333333337</v>
      </c>
      <c r="C11844" s="7">
        <v>13.930000305175781</v>
      </c>
      <c r="D11844" s="7">
        <v>10.590000152587891</v>
      </c>
      <c r="E11844" s="2">
        <f t="shared" si="557"/>
        <v>43089.520833333336</v>
      </c>
      <c r="F11844">
        <f t="shared" si="558"/>
        <v>0</v>
      </c>
      <c r="G11844" s="1">
        <f t="shared" si="559"/>
        <v>194.92899969482423</v>
      </c>
    </row>
    <row r="11845" spans="1:7" x14ac:dyDescent="0.25">
      <c r="A11845" s="5">
        <v>43089</v>
      </c>
      <c r="B11845" s="6">
        <v>0.54166666666666663</v>
      </c>
      <c r="C11845" s="7">
        <v>13.930000305175781</v>
      </c>
      <c r="D11845" s="7">
        <v>10.590000152587891</v>
      </c>
      <c r="E11845" s="2">
        <f t="shared" si="557"/>
        <v>43089.541666666664</v>
      </c>
      <c r="F11845">
        <f t="shared" si="558"/>
        <v>0</v>
      </c>
      <c r="G11845" s="1">
        <f t="shared" si="559"/>
        <v>194.92899969482423</v>
      </c>
    </row>
    <row r="11846" spans="1:7" x14ac:dyDescent="0.25">
      <c r="A11846" s="5">
        <v>43089</v>
      </c>
      <c r="B11846" s="6">
        <v>0.5625</v>
      </c>
      <c r="C11846" s="7">
        <v>13.930000305175781</v>
      </c>
      <c r="D11846" s="7">
        <v>10.600000381469727</v>
      </c>
      <c r="E11846" s="2">
        <f t="shared" si="557"/>
        <v>43089.5625</v>
      </c>
      <c r="F11846">
        <f t="shared" si="558"/>
        <v>0</v>
      </c>
      <c r="G11846" s="1">
        <f t="shared" si="559"/>
        <v>194.92899969482423</v>
      </c>
    </row>
    <row r="11847" spans="1:7" x14ac:dyDescent="0.25">
      <c r="A11847" s="5">
        <v>43089</v>
      </c>
      <c r="B11847" s="6">
        <v>0.58333333333333337</v>
      </c>
      <c r="C11847" s="7">
        <v>13.930000305175781</v>
      </c>
      <c r="D11847" s="7">
        <v>10.600000381469727</v>
      </c>
      <c r="E11847" s="2">
        <f t="shared" si="557"/>
        <v>43089.583333333336</v>
      </c>
      <c r="F11847">
        <f t="shared" si="558"/>
        <v>0</v>
      </c>
      <c r="G11847" s="1">
        <f t="shared" si="559"/>
        <v>194.92899969482423</v>
      </c>
    </row>
    <row r="11848" spans="1:7" x14ac:dyDescent="0.25">
      <c r="A11848" s="5">
        <v>43089</v>
      </c>
      <c r="B11848" s="6">
        <v>0.60416666666666663</v>
      </c>
      <c r="C11848" s="7">
        <v>13.930000305175781</v>
      </c>
      <c r="D11848" s="7">
        <v>10.600000381469727</v>
      </c>
      <c r="E11848" s="2">
        <f t="shared" si="557"/>
        <v>43089.604166666664</v>
      </c>
      <c r="F11848">
        <f t="shared" si="558"/>
        <v>0</v>
      </c>
      <c r="G11848" s="1">
        <f t="shared" si="559"/>
        <v>194.92899969482423</v>
      </c>
    </row>
    <row r="11849" spans="1:7" x14ac:dyDescent="0.25">
      <c r="A11849" s="5">
        <v>43089</v>
      </c>
      <c r="B11849" s="6">
        <v>0.625</v>
      </c>
      <c r="C11849" s="7">
        <v>13.939999580383301</v>
      </c>
      <c r="D11849" s="7">
        <v>10.590000152587891</v>
      </c>
      <c r="E11849" s="2">
        <f t="shared" ref="E11849:E11912" si="560">A11849+B11849</f>
        <v>43089.625</v>
      </c>
      <c r="F11849">
        <f t="shared" ref="F11849:F11912" si="561">F11848</f>
        <v>0</v>
      </c>
      <c r="G11849" s="1">
        <f t="shared" si="559"/>
        <v>194.91900041961671</v>
      </c>
    </row>
    <row r="11850" spans="1:7" x14ac:dyDescent="0.25">
      <c r="A11850" s="5">
        <v>43089</v>
      </c>
      <c r="B11850" s="6">
        <v>0.64583333333333337</v>
      </c>
      <c r="C11850" s="7">
        <v>13.939999580383301</v>
      </c>
      <c r="D11850" s="7">
        <v>10.590000152587891</v>
      </c>
      <c r="E11850" s="2">
        <f t="shared" si="560"/>
        <v>43089.645833333336</v>
      </c>
      <c r="F11850">
        <f t="shared" si="561"/>
        <v>0</v>
      </c>
      <c r="G11850" s="1">
        <f t="shared" si="559"/>
        <v>194.91900041961671</v>
      </c>
    </row>
    <row r="11851" spans="1:7" x14ac:dyDescent="0.25">
      <c r="A11851" s="5">
        <v>43089</v>
      </c>
      <c r="B11851" s="6">
        <v>0.66666666666666663</v>
      </c>
      <c r="C11851" s="7">
        <v>13.939999580383301</v>
      </c>
      <c r="D11851" s="7">
        <v>10.600000381469727</v>
      </c>
      <c r="E11851" s="2">
        <f t="shared" si="560"/>
        <v>43089.666666666664</v>
      </c>
      <c r="F11851">
        <f t="shared" si="561"/>
        <v>0</v>
      </c>
      <c r="G11851" s="1">
        <f t="shared" si="559"/>
        <v>194.91900041961671</v>
      </c>
    </row>
    <row r="11852" spans="1:7" x14ac:dyDescent="0.25">
      <c r="A11852" s="5">
        <v>43089</v>
      </c>
      <c r="B11852" s="6">
        <v>0.6875</v>
      </c>
      <c r="C11852" s="7">
        <v>13.939999580383301</v>
      </c>
      <c r="D11852" s="7">
        <v>10.600000381469727</v>
      </c>
      <c r="E11852" s="2">
        <f t="shared" si="560"/>
        <v>43089.6875</v>
      </c>
      <c r="F11852">
        <f t="shared" si="561"/>
        <v>0</v>
      </c>
      <c r="G11852" s="1">
        <f t="shared" si="559"/>
        <v>194.91900041961671</v>
      </c>
    </row>
    <row r="11853" spans="1:7" x14ac:dyDescent="0.25">
      <c r="A11853" s="5">
        <v>43089</v>
      </c>
      <c r="B11853" s="6">
        <v>0.70833333333333337</v>
      </c>
      <c r="C11853" s="7">
        <v>13.939999580383301</v>
      </c>
      <c r="D11853" s="7">
        <v>10.600000381469727</v>
      </c>
      <c r="E11853" s="2">
        <f t="shared" si="560"/>
        <v>43089.708333333336</v>
      </c>
      <c r="F11853">
        <f t="shared" si="561"/>
        <v>0</v>
      </c>
      <c r="G11853" s="1">
        <f t="shared" si="559"/>
        <v>194.91900041961671</v>
      </c>
    </row>
    <row r="11854" spans="1:7" x14ac:dyDescent="0.25">
      <c r="A11854" s="5">
        <v>43089</v>
      </c>
      <c r="B11854" s="6">
        <v>0.72916666666666663</v>
      </c>
      <c r="C11854" s="7">
        <v>13.939999580383301</v>
      </c>
      <c r="D11854" s="7">
        <v>10.590000152587891</v>
      </c>
      <c r="E11854" s="2">
        <f t="shared" si="560"/>
        <v>43089.729166666664</v>
      </c>
      <c r="F11854">
        <f t="shared" si="561"/>
        <v>0</v>
      </c>
      <c r="G11854" s="1">
        <f t="shared" si="559"/>
        <v>194.91900041961671</v>
      </c>
    </row>
    <row r="11855" spans="1:7" x14ac:dyDescent="0.25">
      <c r="A11855" s="5">
        <v>43089</v>
      </c>
      <c r="B11855" s="6">
        <v>0.75</v>
      </c>
      <c r="C11855" s="7">
        <v>13.939999580383301</v>
      </c>
      <c r="D11855" s="7">
        <v>10.590000152587891</v>
      </c>
      <c r="E11855" s="2">
        <f t="shared" si="560"/>
        <v>43089.75</v>
      </c>
      <c r="F11855">
        <f t="shared" si="561"/>
        <v>0</v>
      </c>
      <c r="G11855" s="1">
        <f t="shared" si="559"/>
        <v>194.91900041961671</v>
      </c>
    </row>
    <row r="11856" spans="1:7" x14ac:dyDescent="0.25">
      <c r="A11856" s="5">
        <v>43089</v>
      </c>
      <c r="B11856" s="6">
        <v>0.77083333333333337</v>
      </c>
      <c r="C11856" s="7">
        <v>13.939999580383301</v>
      </c>
      <c r="D11856" s="7">
        <v>10.600000381469727</v>
      </c>
      <c r="E11856" s="2">
        <f t="shared" si="560"/>
        <v>43089.770833333336</v>
      </c>
      <c r="F11856">
        <f t="shared" si="561"/>
        <v>0</v>
      </c>
      <c r="G11856" s="1">
        <f t="shared" si="559"/>
        <v>194.91900041961671</v>
      </c>
    </row>
    <row r="11857" spans="1:7" x14ac:dyDescent="0.25">
      <c r="A11857" s="5">
        <v>43089</v>
      </c>
      <c r="B11857" s="6">
        <v>0.79166666666666663</v>
      </c>
      <c r="C11857" s="7">
        <v>13.939999580383301</v>
      </c>
      <c r="D11857" s="7">
        <v>10.600000381469727</v>
      </c>
      <c r="E11857" s="2">
        <f t="shared" si="560"/>
        <v>43089.791666666664</v>
      </c>
      <c r="F11857">
        <f t="shared" si="561"/>
        <v>0</v>
      </c>
      <c r="G11857" s="1">
        <f t="shared" si="559"/>
        <v>194.91900041961671</v>
      </c>
    </row>
    <row r="11858" spans="1:7" x14ac:dyDescent="0.25">
      <c r="A11858" s="5">
        <v>43089</v>
      </c>
      <c r="B11858" s="6">
        <v>0.8125</v>
      </c>
      <c r="C11858" s="7">
        <v>13.939999580383301</v>
      </c>
      <c r="D11858" s="7">
        <v>10.590000152587891</v>
      </c>
      <c r="E11858" s="2">
        <f t="shared" si="560"/>
        <v>43089.8125</v>
      </c>
      <c r="F11858">
        <f t="shared" si="561"/>
        <v>0</v>
      </c>
      <c r="G11858" s="1">
        <f t="shared" si="559"/>
        <v>194.91900041961671</v>
      </c>
    </row>
    <row r="11859" spans="1:7" x14ac:dyDescent="0.25">
      <c r="A11859" s="5">
        <v>43089</v>
      </c>
      <c r="B11859" s="6">
        <v>0.83333333333333337</v>
      </c>
      <c r="C11859" s="7">
        <v>13.939999580383301</v>
      </c>
      <c r="D11859" s="7">
        <v>10.590000152587891</v>
      </c>
      <c r="E11859" s="2">
        <f t="shared" si="560"/>
        <v>43089.833333333336</v>
      </c>
      <c r="F11859">
        <f t="shared" si="561"/>
        <v>0</v>
      </c>
      <c r="G11859" s="1">
        <f t="shared" si="559"/>
        <v>194.91900041961671</v>
      </c>
    </row>
    <row r="11860" spans="1:7" x14ac:dyDescent="0.25">
      <c r="A11860" s="5">
        <v>43089</v>
      </c>
      <c r="B11860" s="6">
        <v>0.85416666666666663</v>
      </c>
      <c r="C11860" s="7">
        <v>13.939999580383301</v>
      </c>
      <c r="D11860" s="7">
        <v>10.590000152587891</v>
      </c>
      <c r="E11860" s="2">
        <f t="shared" si="560"/>
        <v>43089.854166666664</v>
      </c>
      <c r="F11860">
        <f t="shared" si="561"/>
        <v>0</v>
      </c>
      <c r="G11860" s="1">
        <f t="shared" si="559"/>
        <v>194.91900041961671</v>
      </c>
    </row>
    <row r="11861" spans="1:7" x14ac:dyDescent="0.25">
      <c r="A11861" s="5">
        <v>43089</v>
      </c>
      <c r="B11861" s="6">
        <v>0.875</v>
      </c>
      <c r="C11861" s="7">
        <v>13.939999580383301</v>
      </c>
      <c r="D11861" s="7">
        <v>10.590000152587891</v>
      </c>
      <c r="E11861" s="2">
        <f t="shared" si="560"/>
        <v>43089.875</v>
      </c>
      <c r="F11861">
        <f t="shared" si="561"/>
        <v>0</v>
      </c>
      <c r="G11861" s="1">
        <f t="shared" si="559"/>
        <v>194.91900041961671</v>
      </c>
    </row>
    <row r="11862" spans="1:7" x14ac:dyDescent="0.25">
      <c r="A11862" s="5">
        <v>43089</v>
      </c>
      <c r="B11862" s="6">
        <v>0.89583333333333337</v>
      </c>
      <c r="C11862" s="7">
        <v>13.939999580383301</v>
      </c>
      <c r="D11862" s="7">
        <v>10.579999923706055</v>
      </c>
      <c r="E11862" s="2">
        <f t="shared" si="560"/>
        <v>43089.895833333336</v>
      </c>
      <c r="F11862">
        <f t="shared" si="561"/>
        <v>0</v>
      </c>
      <c r="G11862" s="1">
        <f t="shared" si="559"/>
        <v>194.91900041961671</v>
      </c>
    </row>
    <row r="11863" spans="1:7" x14ac:dyDescent="0.25">
      <c r="A11863" s="5">
        <v>43089</v>
      </c>
      <c r="B11863" s="6">
        <v>0.91666666666666663</v>
      </c>
      <c r="C11863" s="7">
        <v>13.939999580383301</v>
      </c>
      <c r="D11863" s="7">
        <v>10.579999923706055</v>
      </c>
      <c r="E11863" s="2">
        <f t="shared" si="560"/>
        <v>43089.916666666664</v>
      </c>
      <c r="F11863">
        <f t="shared" si="561"/>
        <v>0</v>
      </c>
      <c r="G11863" s="1">
        <f t="shared" si="559"/>
        <v>194.91900041961671</v>
      </c>
    </row>
    <row r="11864" spans="1:7" x14ac:dyDescent="0.25">
      <c r="A11864" s="5">
        <v>43089</v>
      </c>
      <c r="B11864" s="6">
        <v>0.9375</v>
      </c>
      <c r="C11864" s="7">
        <v>13.939999580383301</v>
      </c>
      <c r="D11864" s="7">
        <v>10.579999923706055</v>
      </c>
      <c r="E11864" s="2">
        <f t="shared" si="560"/>
        <v>43089.9375</v>
      </c>
      <c r="F11864">
        <f t="shared" si="561"/>
        <v>0</v>
      </c>
      <c r="G11864" s="1">
        <f t="shared" si="559"/>
        <v>194.91900041961671</v>
      </c>
    </row>
    <row r="11865" spans="1:7" x14ac:dyDescent="0.25">
      <c r="A11865" s="5">
        <v>43089</v>
      </c>
      <c r="B11865" s="6">
        <v>0.95833333333333337</v>
      </c>
      <c r="C11865" s="7">
        <v>13.939999580383301</v>
      </c>
      <c r="D11865" s="7">
        <v>10.579999923706055</v>
      </c>
      <c r="E11865" s="2">
        <f t="shared" si="560"/>
        <v>43089.958333333336</v>
      </c>
      <c r="F11865">
        <f t="shared" si="561"/>
        <v>0</v>
      </c>
      <c r="G11865" s="1">
        <f t="shared" si="559"/>
        <v>194.91900041961671</v>
      </c>
    </row>
    <row r="11866" spans="1:7" x14ac:dyDescent="0.25">
      <c r="A11866" s="5">
        <v>43089</v>
      </c>
      <c r="B11866" s="6">
        <v>0.97916666666666663</v>
      </c>
      <c r="C11866" s="7">
        <v>13.939999580383301</v>
      </c>
      <c r="D11866" s="7">
        <v>10.579999923706055</v>
      </c>
      <c r="E11866" s="2">
        <f t="shared" si="560"/>
        <v>43089.979166666664</v>
      </c>
      <c r="F11866">
        <f t="shared" si="561"/>
        <v>0</v>
      </c>
      <c r="G11866" s="1">
        <f t="shared" si="559"/>
        <v>194.91900041961671</v>
      </c>
    </row>
    <row r="11867" spans="1:7" x14ac:dyDescent="0.25">
      <c r="A11867" s="5">
        <v>43090</v>
      </c>
      <c r="B11867" s="6">
        <v>0</v>
      </c>
      <c r="C11867" s="7">
        <v>13.939999580383301</v>
      </c>
      <c r="D11867" s="7">
        <v>10.590000152587891</v>
      </c>
      <c r="E11867" s="2">
        <f t="shared" si="560"/>
        <v>43090</v>
      </c>
      <c r="F11867">
        <f t="shared" si="561"/>
        <v>0</v>
      </c>
      <c r="G11867" s="1">
        <f t="shared" si="559"/>
        <v>194.91900041961671</v>
      </c>
    </row>
    <row r="11868" spans="1:7" x14ac:dyDescent="0.25">
      <c r="A11868" s="5">
        <v>43090</v>
      </c>
      <c r="B11868" s="6">
        <v>2.0833333333333332E-2</v>
      </c>
      <c r="C11868" s="7">
        <v>13.930000305175781</v>
      </c>
      <c r="D11868" s="7">
        <v>10.579999923706055</v>
      </c>
      <c r="E11868" s="2">
        <f t="shared" si="560"/>
        <v>43090.020833333336</v>
      </c>
      <c r="F11868">
        <f t="shared" si="561"/>
        <v>0</v>
      </c>
      <c r="G11868" s="1">
        <f t="shared" si="559"/>
        <v>194.92899969482423</v>
      </c>
    </row>
    <row r="11869" spans="1:7" x14ac:dyDescent="0.25">
      <c r="A11869" s="5">
        <v>43090</v>
      </c>
      <c r="B11869" s="6">
        <v>4.1666666666666664E-2</v>
      </c>
      <c r="C11869" s="7">
        <v>13.930000305175781</v>
      </c>
      <c r="D11869" s="7">
        <v>10.579999923706055</v>
      </c>
      <c r="E11869" s="2">
        <f t="shared" si="560"/>
        <v>43090.041666666664</v>
      </c>
      <c r="F11869">
        <f t="shared" si="561"/>
        <v>0</v>
      </c>
      <c r="G11869" s="1">
        <f t="shared" si="559"/>
        <v>194.92899969482423</v>
      </c>
    </row>
    <row r="11870" spans="1:7" x14ac:dyDescent="0.25">
      <c r="A11870" s="5">
        <v>43090</v>
      </c>
      <c r="B11870" s="6">
        <v>6.25E-2</v>
      </c>
      <c r="C11870" s="7">
        <v>13.930000305175781</v>
      </c>
      <c r="D11870" s="7">
        <v>10.579999923706055</v>
      </c>
      <c r="E11870" s="2">
        <f t="shared" si="560"/>
        <v>43090.0625</v>
      </c>
      <c r="F11870">
        <f t="shared" si="561"/>
        <v>0</v>
      </c>
      <c r="G11870" s="1">
        <f t="shared" si="559"/>
        <v>194.92899969482423</v>
      </c>
    </row>
    <row r="11871" spans="1:7" x14ac:dyDescent="0.25">
      <c r="A11871" s="5">
        <v>43090</v>
      </c>
      <c r="B11871" s="6">
        <v>8.3333333333333329E-2</v>
      </c>
      <c r="C11871" s="7">
        <v>13.939999580383301</v>
      </c>
      <c r="D11871" s="7">
        <v>10.579999923706055</v>
      </c>
      <c r="E11871" s="2">
        <f t="shared" si="560"/>
        <v>43090.083333333336</v>
      </c>
      <c r="F11871">
        <f t="shared" si="561"/>
        <v>0</v>
      </c>
      <c r="G11871" s="1">
        <f t="shared" si="559"/>
        <v>194.91900041961671</v>
      </c>
    </row>
    <row r="11872" spans="1:7" x14ac:dyDescent="0.25">
      <c r="A11872" s="5">
        <v>43090</v>
      </c>
      <c r="B11872" s="6">
        <v>0.10416666666666667</v>
      </c>
      <c r="C11872" s="7">
        <v>13.939999580383301</v>
      </c>
      <c r="D11872" s="7">
        <v>10.579999923706055</v>
      </c>
      <c r="E11872" s="2">
        <f t="shared" si="560"/>
        <v>43090.104166666664</v>
      </c>
      <c r="F11872">
        <f t="shared" si="561"/>
        <v>0</v>
      </c>
      <c r="G11872" s="1">
        <f t="shared" si="559"/>
        <v>194.91900041961671</v>
      </c>
    </row>
    <row r="11873" spans="1:7" x14ac:dyDescent="0.25">
      <c r="A11873" s="5">
        <v>43090</v>
      </c>
      <c r="B11873" s="6">
        <v>0.125</v>
      </c>
      <c r="C11873" s="7">
        <v>13.930000305175781</v>
      </c>
      <c r="D11873" s="7">
        <v>10.579999923706055</v>
      </c>
      <c r="E11873" s="2">
        <f t="shared" si="560"/>
        <v>43090.125</v>
      </c>
      <c r="F11873">
        <f t="shared" si="561"/>
        <v>0</v>
      </c>
      <c r="G11873" s="1">
        <f t="shared" si="559"/>
        <v>194.92899969482423</v>
      </c>
    </row>
    <row r="11874" spans="1:7" x14ac:dyDescent="0.25">
      <c r="A11874" s="5">
        <v>43090</v>
      </c>
      <c r="B11874" s="6">
        <v>0.14583333333333334</v>
      </c>
      <c r="C11874" s="7">
        <v>13.930000305175781</v>
      </c>
      <c r="D11874" s="7">
        <v>10.579999923706055</v>
      </c>
      <c r="E11874" s="2">
        <f t="shared" si="560"/>
        <v>43090.145833333336</v>
      </c>
      <c r="F11874">
        <f t="shared" si="561"/>
        <v>0</v>
      </c>
      <c r="G11874" s="1">
        <f t="shared" si="559"/>
        <v>194.92899969482423</v>
      </c>
    </row>
    <row r="11875" spans="1:7" x14ac:dyDescent="0.25">
      <c r="A11875" s="5">
        <v>43090</v>
      </c>
      <c r="B11875" s="6">
        <v>0.16666666666666666</v>
      </c>
      <c r="C11875" s="7">
        <v>13.930000305175781</v>
      </c>
      <c r="D11875" s="7">
        <v>10.579999923706055</v>
      </c>
      <c r="E11875" s="2">
        <f t="shared" si="560"/>
        <v>43090.166666666664</v>
      </c>
      <c r="F11875">
        <f t="shared" si="561"/>
        <v>0</v>
      </c>
      <c r="G11875" s="1">
        <f t="shared" si="559"/>
        <v>194.92899969482423</v>
      </c>
    </row>
    <row r="11876" spans="1:7" x14ac:dyDescent="0.25">
      <c r="A11876" s="5">
        <v>43090</v>
      </c>
      <c r="B11876" s="6">
        <v>0.1875</v>
      </c>
      <c r="C11876" s="7">
        <v>13.930000305175781</v>
      </c>
      <c r="D11876" s="7">
        <v>10.579999923706055</v>
      </c>
      <c r="E11876" s="2">
        <f t="shared" si="560"/>
        <v>43090.1875</v>
      </c>
      <c r="F11876">
        <f t="shared" si="561"/>
        <v>0</v>
      </c>
      <c r="G11876" s="1">
        <f t="shared" si="559"/>
        <v>194.92899969482423</v>
      </c>
    </row>
    <row r="11877" spans="1:7" x14ac:dyDescent="0.25">
      <c r="A11877" s="5">
        <v>43090</v>
      </c>
      <c r="B11877" s="6">
        <v>0.20833333333333334</v>
      </c>
      <c r="C11877" s="7">
        <v>13.930000305175781</v>
      </c>
      <c r="D11877" s="7">
        <v>10.579999923706055</v>
      </c>
      <c r="E11877" s="2">
        <f t="shared" si="560"/>
        <v>43090.208333333336</v>
      </c>
      <c r="F11877">
        <f t="shared" si="561"/>
        <v>0</v>
      </c>
      <c r="G11877" s="1">
        <f t="shared" si="559"/>
        <v>194.92899969482423</v>
      </c>
    </row>
    <row r="11878" spans="1:7" x14ac:dyDescent="0.25">
      <c r="A11878" s="5">
        <v>43090</v>
      </c>
      <c r="B11878" s="6">
        <v>0.22916666666666666</v>
      </c>
      <c r="C11878" s="7">
        <v>13.920000076293945</v>
      </c>
      <c r="D11878" s="7">
        <v>10.579999923706055</v>
      </c>
      <c r="E11878" s="2">
        <f t="shared" si="560"/>
        <v>43090.229166666664</v>
      </c>
      <c r="F11878">
        <f t="shared" si="561"/>
        <v>0</v>
      </c>
      <c r="G11878" s="1">
        <f t="shared" si="559"/>
        <v>194.93899992370606</v>
      </c>
    </row>
    <row r="11879" spans="1:7" x14ac:dyDescent="0.25">
      <c r="A11879" s="5">
        <v>43090</v>
      </c>
      <c r="B11879" s="6">
        <v>0.25</v>
      </c>
      <c r="C11879" s="7">
        <v>13.930000305175781</v>
      </c>
      <c r="D11879" s="7">
        <v>10.579999923706055</v>
      </c>
      <c r="E11879" s="2">
        <f t="shared" si="560"/>
        <v>43090.25</v>
      </c>
      <c r="F11879">
        <f t="shared" si="561"/>
        <v>0</v>
      </c>
      <c r="G11879" s="1">
        <f t="shared" si="559"/>
        <v>194.92899969482423</v>
      </c>
    </row>
    <row r="11880" spans="1:7" x14ac:dyDescent="0.25">
      <c r="A11880" s="5">
        <v>43090</v>
      </c>
      <c r="B11880" s="6">
        <v>0.27083333333333331</v>
      </c>
      <c r="C11880" s="7">
        <v>13.930000305175781</v>
      </c>
      <c r="D11880" s="7">
        <v>10.579999923706055</v>
      </c>
      <c r="E11880" s="2">
        <f t="shared" si="560"/>
        <v>43090.270833333336</v>
      </c>
      <c r="F11880">
        <f t="shared" si="561"/>
        <v>0</v>
      </c>
      <c r="G11880" s="1">
        <f t="shared" si="559"/>
        <v>194.92899969482423</v>
      </c>
    </row>
    <row r="11881" spans="1:7" x14ac:dyDescent="0.25">
      <c r="A11881" s="5">
        <v>43090</v>
      </c>
      <c r="B11881" s="6">
        <v>0.29166666666666669</v>
      </c>
      <c r="C11881" s="7">
        <v>13.930000305175781</v>
      </c>
      <c r="D11881" s="7">
        <v>10.579999923706055</v>
      </c>
      <c r="E11881" s="2">
        <f t="shared" si="560"/>
        <v>43090.291666666664</v>
      </c>
      <c r="F11881">
        <f t="shared" si="561"/>
        <v>0</v>
      </c>
      <c r="G11881" s="1">
        <f t="shared" si="559"/>
        <v>194.92899969482423</v>
      </c>
    </row>
    <row r="11882" spans="1:7" x14ac:dyDescent="0.25">
      <c r="A11882" s="5">
        <v>43090</v>
      </c>
      <c r="B11882" s="6">
        <v>0.3125</v>
      </c>
      <c r="C11882" s="7">
        <v>13.930000305175781</v>
      </c>
      <c r="D11882" s="7">
        <v>10.579999923706055</v>
      </c>
      <c r="E11882" s="2">
        <f t="shared" si="560"/>
        <v>43090.3125</v>
      </c>
      <c r="F11882">
        <f t="shared" si="561"/>
        <v>0</v>
      </c>
      <c r="G11882" s="1">
        <f t="shared" si="559"/>
        <v>194.92899969482423</v>
      </c>
    </row>
    <row r="11883" spans="1:7" x14ac:dyDescent="0.25">
      <c r="A11883" s="5">
        <v>43090</v>
      </c>
      <c r="B11883" s="6">
        <v>0.33333333333333331</v>
      </c>
      <c r="C11883" s="7">
        <v>13.930000305175781</v>
      </c>
      <c r="D11883" s="7">
        <v>10.579999923706055</v>
      </c>
      <c r="E11883" s="2">
        <f t="shared" si="560"/>
        <v>43090.333333333336</v>
      </c>
      <c r="F11883">
        <f t="shared" si="561"/>
        <v>0</v>
      </c>
      <c r="G11883" s="1">
        <f t="shared" si="559"/>
        <v>194.92899969482423</v>
      </c>
    </row>
    <row r="11884" spans="1:7" x14ac:dyDescent="0.25">
      <c r="A11884" s="5">
        <v>43090</v>
      </c>
      <c r="B11884" s="6">
        <v>0.35416666666666669</v>
      </c>
      <c r="C11884" s="7">
        <v>13.920000076293945</v>
      </c>
      <c r="D11884" s="7">
        <v>10.579999923706055</v>
      </c>
      <c r="E11884" s="2">
        <f t="shared" si="560"/>
        <v>43090.354166666664</v>
      </c>
      <c r="F11884">
        <f t="shared" si="561"/>
        <v>0</v>
      </c>
      <c r="G11884" s="1">
        <f t="shared" si="559"/>
        <v>194.93899992370606</v>
      </c>
    </row>
    <row r="11885" spans="1:7" x14ac:dyDescent="0.25">
      <c r="A11885" s="5">
        <v>43090</v>
      </c>
      <c r="B11885" s="6">
        <v>0.375</v>
      </c>
      <c r="C11885" s="7">
        <v>13.930000305175781</v>
      </c>
      <c r="D11885" s="7">
        <v>10.579999923706055</v>
      </c>
      <c r="E11885" s="2">
        <f t="shared" si="560"/>
        <v>43090.375</v>
      </c>
      <c r="F11885">
        <f t="shared" si="561"/>
        <v>0</v>
      </c>
      <c r="G11885" s="1">
        <f t="shared" si="559"/>
        <v>194.92899969482423</v>
      </c>
    </row>
    <row r="11886" spans="1:7" x14ac:dyDescent="0.25">
      <c r="A11886" s="5">
        <v>43090</v>
      </c>
      <c r="B11886" s="6">
        <v>0.39583333333333331</v>
      </c>
      <c r="C11886" s="7">
        <v>13.920000076293945</v>
      </c>
      <c r="D11886" s="7">
        <v>10.579999923706055</v>
      </c>
      <c r="E11886" s="2">
        <f t="shared" si="560"/>
        <v>43090.395833333336</v>
      </c>
      <c r="F11886">
        <f t="shared" si="561"/>
        <v>0</v>
      </c>
      <c r="G11886" s="1">
        <f t="shared" si="559"/>
        <v>194.93899992370606</v>
      </c>
    </row>
    <row r="11887" spans="1:7" x14ac:dyDescent="0.25">
      <c r="A11887" s="5">
        <v>43090</v>
      </c>
      <c r="B11887" s="6">
        <v>0.41666666666666669</v>
      </c>
      <c r="C11887" s="7">
        <v>13.930000305175781</v>
      </c>
      <c r="D11887" s="7">
        <v>10.579999923706055</v>
      </c>
      <c r="E11887" s="2">
        <f t="shared" si="560"/>
        <v>43090.416666666664</v>
      </c>
      <c r="F11887">
        <f t="shared" si="561"/>
        <v>0</v>
      </c>
      <c r="G11887" s="1">
        <f t="shared" si="559"/>
        <v>194.92899969482423</v>
      </c>
    </row>
    <row r="11888" spans="1:7" x14ac:dyDescent="0.25">
      <c r="A11888" s="5">
        <v>43090</v>
      </c>
      <c r="B11888" s="6">
        <v>0.4375</v>
      </c>
      <c r="C11888" s="7">
        <v>13.930000305175781</v>
      </c>
      <c r="D11888" s="7">
        <v>10.579999923706055</v>
      </c>
      <c r="E11888" s="2">
        <f t="shared" si="560"/>
        <v>43090.4375</v>
      </c>
      <c r="F11888">
        <f t="shared" si="561"/>
        <v>0</v>
      </c>
      <c r="G11888" s="1">
        <f t="shared" si="559"/>
        <v>194.92899969482423</v>
      </c>
    </row>
    <row r="11889" spans="1:7" x14ac:dyDescent="0.25">
      <c r="A11889" s="5">
        <v>43090</v>
      </c>
      <c r="B11889" s="6">
        <v>0.45833333333333331</v>
      </c>
      <c r="C11889" s="7">
        <v>13.920000076293945</v>
      </c>
      <c r="D11889" s="7">
        <v>10.579999923706055</v>
      </c>
      <c r="E11889" s="2">
        <f t="shared" si="560"/>
        <v>43090.458333333336</v>
      </c>
      <c r="F11889">
        <f t="shared" si="561"/>
        <v>0</v>
      </c>
      <c r="G11889" s="1">
        <f t="shared" si="559"/>
        <v>194.93899992370606</v>
      </c>
    </row>
    <row r="11890" spans="1:7" x14ac:dyDescent="0.25">
      <c r="A11890" s="5">
        <v>43090</v>
      </c>
      <c r="B11890" s="6">
        <v>0.47916666666666669</v>
      </c>
      <c r="C11890" s="7">
        <v>13.930000305175781</v>
      </c>
      <c r="D11890" s="7">
        <v>10.579999923706055</v>
      </c>
      <c r="E11890" s="2">
        <f t="shared" si="560"/>
        <v>43090.479166666664</v>
      </c>
      <c r="F11890">
        <f t="shared" si="561"/>
        <v>0</v>
      </c>
      <c r="G11890" s="1">
        <f t="shared" si="559"/>
        <v>194.92899969482423</v>
      </c>
    </row>
    <row r="11891" spans="1:7" x14ac:dyDescent="0.25">
      <c r="A11891" s="5">
        <v>43090</v>
      </c>
      <c r="B11891" s="6">
        <v>0.5</v>
      </c>
      <c r="C11891" s="7">
        <v>13.920000076293945</v>
      </c>
      <c r="D11891" s="7">
        <v>10.579999923706055</v>
      </c>
      <c r="E11891" s="2">
        <f t="shared" si="560"/>
        <v>43090.5</v>
      </c>
      <c r="F11891">
        <f t="shared" si="561"/>
        <v>0</v>
      </c>
      <c r="G11891" s="1">
        <f t="shared" si="559"/>
        <v>194.93899992370606</v>
      </c>
    </row>
    <row r="11892" spans="1:7" x14ac:dyDescent="0.25">
      <c r="A11892" s="5">
        <v>43090</v>
      </c>
      <c r="B11892" s="6">
        <v>0.52083333333333337</v>
      </c>
      <c r="C11892" s="7">
        <v>13.920000076293945</v>
      </c>
      <c r="D11892" s="7">
        <v>10.579999923706055</v>
      </c>
      <c r="E11892" s="2">
        <f t="shared" si="560"/>
        <v>43090.520833333336</v>
      </c>
      <c r="F11892">
        <f t="shared" si="561"/>
        <v>0</v>
      </c>
      <c r="G11892" s="1">
        <f t="shared" si="559"/>
        <v>194.93899992370606</v>
      </c>
    </row>
    <row r="11893" spans="1:7" x14ac:dyDescent="0.25">
      <c r="A11893" s="5">
        <v>43090</v>
      </c>
      <c r="B11893" s="6">
        <v>0.54166666666666663</v>
      </c>
      <c r="C11893" s="7">
        <v>13.920000076293945</v>
      </c>
      <c r="D11893" s="7">
        <v>10.579999923706055</v>
      </c>
      <c r="E11893" s="2">
        <f t="shared" si="560"/>
        <v>43090.541666666664</v>
      </c>
      <c r="F11893">
        <f t="shared" si="561"/>
        <v>0</v>
      </c>
      <c r="G11893" s="1">
        <f t="shared" si="559"/>
        <v>194.93899992370606</v>
      </c>
    </row>
    <row r="11894" spans="1:7" x14ac:dyDescent="0.25">
      <c r="A11894" s="5">
        <v>43090</v>
      </c>
      <c r="B11894" s="6">
        <v>0.5625</v>
      </c>
      <c r="C11894" s="7">
        <v>13.920000076293945</v>
      </c>
      <c r="D11894" s="7">
        <v>10.579999923706055</v>
      </c>
      <c r="E11894" s="2">
        <f t="shared" si="560"/>
        <v>43090.5625</v>
      </c>
      <c r="F11894">
        <f t="shared" si="561"/>
        <v>0</v>
      </c>
      <c r="G11894" s="1">
        <f t="shared" si="559"/>
        <v>194.93899992370606</v>
      </c>
    </row>
    <row r="11895" spans="1:7" x14ac:dyDescent="0.25">
      <c r="A11895" s="5">
        <v>43090</v>
      </c>
      <c r="B11895" s="6">
        <v>0.58333333333333337</v>
      </c>
      <c r="C11895" s="7">
        <v>13.920000076293945</v>
      </c>
      <c r="D11895" s="7">
        <v>10.579999923706055</v>
      </c>
      <c r="E11895" s="2">
        <f t="shared" si="560"/>
        <v>43090.583333333336</v>
      </c>
      <c r="F11895">
        <f t="shared" si="561"/>
        <v>0</v>
      </c>
      <c r="G11895" s="1">
        <f t="shared" si="559"/>
        <v>194.93899992370606</v>
      </c>
    </row>
    <row r="11896" spans="1:7" x14ac:dyDescent="0.25">
      <c r="A11896" s="5">
        <v>43090</v>
      </c>
      <c r="B11896" s="6">
        <v>0.60416666666666663</v>
      </c>
      <c r="C11896" s="7">
        <v>13.920000076293945</v>
      </c>
      <c r="D11896" s="7">
        <v>10.579999923706055</v>
      </c>
      <c r="E11896" s="2">
        <f t="shared" si="560"/>
        <v>43090.604166666664</v>
      </c>
      <c r="F11896">
        <f t="shared" si="561"/>
        <v>0</v>
      </c>
      <c r="G11896" s="1">
        <f t="shared" si="559"/>
        <v>194.93899992370606</v>
      </c>
    </row>
    <row r="11897" spans="1:7" x14ac:dyDescent="0.25">
      <c r="A11897" s="5">
        <v>43090</v>
      </c>
      <c r="B11897" s="6">
        <v>0.625</v>
      </c>
      <c r="C11897" s="7">
        <v>13.920000076293945</v>
      </c>
      <c r="D11897" s="7">
        <v>10.590000152587891</v>
      </c>
      <c r="E11897" s="2">
        <f t="shared" si="560"/>
        <v>43090.625</v>
      </c>
      <c r="F11897">
        <f t="shared" si="561"/>
        <v>0</v>
      </c>
      <c r="G11897" s="1">
        <f t="shared" si="559"/>
        <v>194.93899992370606</v>
      </c>
    </row>
    <row r="11898" spans="1:7" x14ac:dyDescent="0.25">
      <c r="A11898" s="5">
        <v>43090</v>
      </c>
      <c r="B11898" s="6">
        <v>0.64583333333333337</v>
      </c>
      <c r="C11898" s="7">
        <v>13.920000076293945</v>
      </c>
      <c r="D11898" s="7">
        <v>10.590000152587891</v>
      </c>
      <c r="E11898" s="2">
        <f t="shared" si="560"/>
        <v>43090.645833333336</v>
      </c>
      <c r="F11898">
        <f t="shared" si="561"/>
        <v>0</v>
      </c>
      <c r="G11898" s="1">
        <f t="shared" si="559"/>
        <v>194.93899992370606</v>
      </c>
    </row>
    <row r="11899" spans="1:7" x14ac:dyDescent="0.25">
      <c r="A11899" s="5">
        <v>43090</v>
      </c>
      <c r="B11899" s="6">
        <v>0.66666666666666663</v>
      </c>
      <c r="C11899" s="7">
        <v>13.920000076293945</v>
      </c>
      <c r="D11899" s="7">
        <v>10.579999923706055</v>
      </c>
      <c r="E11899" s="2">
        <f t="shared" si="560"/>
        <v>43090.666666666664</v>
      </c>
      <c r="F11899">
        <f t="shared" si="561"/>
        <v>0</v>
      </c>
      <c r="G11899" s="1">
        <f t="shared" si="559"/>
        <v>194.93899992370606</v>
      </c>
    </row>
    <row r="11900" spans="1:7" x14ac:dyDescent="0.25">
      <c r="A11900" s="5">
        <v>43090</v>
      </c>
      <c r="B11900" s="6">
        <v>0.6875</v>
      </c>
      <c r="C11900" s="7">
        <v>13.909999847412109</v>
      </c>
      <c r="D11900" s="7">
        <v>10.579999923706055</v>
      </c>
      <c r="E11900" s="2">
        <f t="shared" si="560"/>
        <v>43090.6875</v>
      </c>
      <c r="F11900">
        <f t="shared" si="561"/>
        <v>0</v>
      </c>
      <c r="G11900" s="1">
        <f t="shared" si="559"/>
        <v>194.9490001525879</v>
      </c>
    </row>
    <row r="11901" spans="1:7" x14ac:dyDescent="0.25">
      <c r="A11901" s="5">
        <v>43090</v>
      </c>
      <c r="B11901" s="6">
        <v>0.70833333333333337</v>
      </c>
      <c r="C11901" s="7">
        <v>13.920000076293945</v>
      </c>
      <c r="D11901" s="7">
        <v>10.590000152587891</v>
      </c>
      <c r="E11901" s="2">
        <f t="shared" si="560"/>
        <v>43090.708333333336</v>
      </c>
      <c r="F11901">
        <f t="shared" si="561"/>
        <v>0</v>
      </c>
      <c r="G11901" s="1">
        <f t="shared" si="559"/>
        <v>194.93899992370606</v>
      </c>
    </row>
    <row r="11902" spans="1:7" x14ac:dyDescent="0.25">
      <c r="A11902" s="5">
        <v>43090</v>
      </c>
      <c r="B11902" s="6">
        <v>0.72916666666666663</v>
      </c>
      <c r="C11902" s="7">
        <v>13.920000076293945</v>
      </c>
      <c r="D11902" s="7">
        <v>10.590000152587891</v>
      </c>
      <c r="E11902" s="2">
        <f t="shared" si="560"/>
        <v>43090.729166666664</v>
      </c>
      <c r="F11902">
        <f t="shared" si="561"/>
        <v>0</v>
      </c>
      <c r="G11902" s="1">
        <f t="shared" si="559"/>
        <v>194.93899992370606</v>
      </c>
    </row>
    <row r="11903" spans="1:7" x14ac:dyDescent="0.25">
      <c r="A11903" s="5">
        <v>43090</v>
      </c>
      <c r="B11903" s="6">
        <v>0.75</v>
      </c>
      <c r="C11903" s="7">
        <v>13.920000076293945</v>
      </c>
      <c r="D11903" s="7">
        <v>10.590000152587891</v>
      </c>
      <c r="E11903" s="2">
        <f t="shared" si="560"/>
        <v>43090.75</v>
      </c>
      <c r="F11903">
        <f t="shared" si="561"/>
        <v>0</v>
      </c>
      <c r="G11903" s="1">
        <f t="shared" si="559"/>
        <v>194.93899992370606</v>
      </c>
    </row>
    <row r="11904" spans="1:7" x14ac:dyDescent="0.25">
      <c r="A11904" s="5">
        <v>43090</v>
      </c>
      <c r="B11904" s="6">
        <v>0.77083333333333337</v>
      </c>
      <c r="C11904" s="7">
        <v>13.920000076293945</v>
      </c>
      <c r="D11904" s="7">
        <v>10.590000152587891</v>
      </c>
      <c r="E11904" s="2">
        <f t="shared" si="560"/>
        <v>43090.770833333336</v>
      </c>
      <c r="F11904">
        <f t="shared" si="561"/>
        <v>0</v>
      </c>
      <c r="G11904" s="1">
        <f t="shared" si="559"/>
        <v>194.93899992370606</v>
      </c>
    </row>
    <row r="11905" spans="1:7" x14ac:dyDescent="0.25">
      <c r="A11905" s="5">
        <v>43090</v>
      </c>
      <c r="B11905" s="6">
        <v>0.79166666666666663</v>
      </c>
      <c r="C11905" s="7">
        <v>13.920000076293945</v>
      </c>
      <c r="D11905" s="7">
        <v>10.590000152587891</v>
      </c>
      <c r="E11905" s="2">
        <f t="shared" si="560"/>
        <v>43090.791666666664</v>
      </c>
      <c r="F11905">
        <f t="shared" si="561"/>
        <v>0</v>
      </c>
      <c r="G11905" s="1">
        <f t="shared" si="559"/>
        <v>194.93899992370606</v>
      </c>
    </row>
    <row r="11906" spans="1:7" x14ac:dyDescent="0.25">
      <c r="A11906" s="5">
        <v>43090</v>
      </c>
      <c r="B11906" s="6">
        <v>0.8125</v>
      </c>
      <c r="C11906" s="7">
        <v>13.920000076293945</v>
      </c>
      <c r="D11906" s="7">
        <v>10.590000152587891</v>
      </c>
      <c r="E11906" s="2">
        <f t="shared" si="560"/>
        <v>43090.8125</v>
      </c>
      <c r="F11906">
        <f t="shared" si="561"/>
        <v>0</v>
      </c>
      <c r="G11906" s="1">
        <f t="shared" si="559"/>
        <v>194.93899992370606</v>
      </c>
    </row>
    <row r="11907" spans="1:7" x14ac:dyDescent="0.25">
      <c r="A11907" s="5">
        <v>43090</v>
      </c>
      <c r="B11907" s="6">
        <v>0.83333333333333337</v>
      </c>
      <c r="C11907" s="7">
        <v>13.920000076293945</v>
      </c>
      <c r="D11907" s="7">
        <v>10.579999923706055</v>
      </c>
      <c r="E11907" s="2">
        <f t="shared" si="560"/>
        <v>43090.833333333336</v>
      </c>
      <c r="F11907">
        <f t="shared" si="561"/>
        <v>0</v>
      </c>
      <c r="G11907" s="1">
        <f t="shared" ref="G11907:G11970" si="562">208.859-C11907+F11907</f>
        <v>194.93899992370606</v>
      </c>
    </row>
    <row r="11908" spans="1:7" x14ac:dyDescent="0.25">
      <c r="A11908" s="5">
        <v>43090</v>
      </c>
      <c r="B11908" s="6">
        <v>0.85416666666666663</v>
      </c>
      <c r="C11908" s="7">
        <v>13.920000076293945</v>
      </c>
      <c r="D11908" s="7">
        <v>10.590000152587891</v>
      </c>
      <c r="E11908" s="2">
        <f t="shared" si="560"/>
        <v>43090.854166666664</v>
      </c>
      <c r="F11908">
        <f t="shared" si="561"/>
        <v>0</v>
      </c>
      <c r="G11908" s="1">
        <f t="shared" si="562"/>
        <v>194.93899992370606</v>
      </c>
    </row>
    <row r="11909" spans="1:7" x14ac:dyDescent="0.25">
      <c r="A11909" s="5">
        <v>43090</v>
      </c>
      <c r="B11909" s="6">
        <v>0.875</v>
      </c>
      <c r="C11909" s="7">
        <v>13.920000076293945</v>
      </c>
      <c r="D11909" s="7">
        <v>10.590000152587891</v>
      </c>
      <c r="E11909" s="2">
        <f t="shared" si="560"/>
        <v>43090.875</v>
      </c>
      <c r="F11909">
        <f t="shared" si="561"/>
        <v>0</v>
      </c>
      <c r="G11909" s="1">
        <f t="shared" si="562"/>
        <v>194.93899992370606</v>
      </c>
    </row>
    <row r="11910" spans="1:7" x14ac:dyDescent="0.25">
      <c r="A11910" s="5">
        <v>43090</v>
      </c>
      <c r="B11910" s="6">
        <v>0.89583333333333337</v>
      </c>
      <c r="C11910" s="7">
        <v>13.920000076293945</v>
      </c>
      <c r="D11910" s="7">
        <v>10.600000381469727</v>
      </c>
      <c r="E11910" s="2">
        <f t="shared" si="560"/>
        <v>43090.895833333336</v>
      </c>
      <c r="F11910">
        <f t="shared" si="561"/>
        <v>0</v>
      </c>
      <c r="G11910" s="1">
        <f t="shared" si="562"/>
        <v>194.93899992370606</v>
      </c>
    </row>
    <row r="11911" spans="1:7" x14ac:dyDescent="0.25">
      <c r="A11911" s="5">
        <v>43090</v>
      </c>
      <c r="B11911" s="6">
        <v>0.91666666666666663</v>
      </c>
      <c r="C11911" s="7">
        <v>13.920000076293945</v>
      </c>
      <c r="D11911" s="7">
        <v>10.600000381469727</v>
      </c>
      <c r="E11911" s="2">
        <f t="shared" si="560"/>
        <v>43090.916666666664</v>
      </c>
      <c r="F11911">
        <f t="shared" si="561"/>
        <v>0</v>
      </c>
      <c r="G11911" s="1">
        <f t="shared" si="562"/>
        <v>194.93899992370606</v>
      </c>
    </row>
    <row r="11912" spans="1:7" x14ac:dyDescent="0.25">
      <c r="A11912" s="5">
        <v>43090</v>
      </c>
      <c r="B11912" s="6">
        <v>0.9375</v>
      </c>
      <c r="C11912" s="7">
        <v>13.920000076293945</v>
      </c>
      <c r="D11912" s="7">
        <v>10.600000381469727</v>
      </c>
      <c r="E11912" s="2">
        <f t="shared" si="560"/>
        <v>43090.9375</v>
      </c>
      <c r="F11912">
        <f t="shared" si="561"/>
        <v>0</v>
      </c>
      <c r="G11912" s="1">
        <f t="shared" si="562"/>
        <v>194.93899992370606</v>
      </c>
    </row>
    <row r="11913" spans="1:7" x14ac:dyDescent="0.25">
      <c r="A11913" s="5">
        <v>43090</v>
      </c>
      <c r="B11913" s="6">
        <v>0.95833333333333337</v>
      </c>
      <c r="C11913" s="7">
        <v>13.930000305175781</v>
      </c>
      <c r="D11913" s="7">
        <v>10.590000152587891</v>
      </c>
      <c r="E11913" s="2">
        <f t="shared" ref="E11913:E11976" si="563">A11913+B11913</f>
        <v>43090.958333333336</v>
      </c>
      <c r="F11913">
        <f t="shared" ref="F11913:F11976" si="564">F11912</f>
        <v>0</v>
      </c>
      <c r="G11913" s="1">
        <f t="shared" si="562"/>
        <v>194.92899969482423</v>
      </c>
    </row>
    <row r="11914" spans="1:7" x14ac:dyDescent="0.25">
      <c r="A11914" s="5">
        <v>43090</v>
      </c>
      <c r="B11914" s="6">
        <v>0.97916666666666663</v>
      </c>
      <c r="C11914" s="7">
        <v>13.920000076293945</v>
      </c>
      <c r="D11914" s="7">
        <v>10.600000381469727</v>
      </c>
      <c r="E11914" s="2">
        <f t="shared" si="563"/>
        <v>43090.979166666664</v>
      </c>
      <c r="F11914">
        <f t="shared" si="564"/>
        <v>0</v>
      </c>
      <c r="G11914" s="1">
        <f t="shared" si="562"/>
        <v>194.93899992370606</v>
      </c>
    </row>
    <row r="11915" spans="1:7" x14ac:dyDescent="0.25">
      <c r="A11915" s="5">
        <v>43091</v>
      </c>
      <c r="B11915" s="6">
        <v>0</v>
      </c>
      <c r="C11915" s="7">
        <v>13.920000076293945</v>
      </c>
      <c r="D11915" s="7">
        <v>10.600000381469727</v>
      </c>
      <c r="E11915" s="2">
        <f t="shared" si="563"/>
        <v>43091</v>
      </c>
      <c r="F11915">
        <f t="shared" si="564"/>
        <v>0</v>
      </c>
      <c r="G11915" s="1">
        <f t="shared" si="562"/>
        <v>194.93899992370606</v>
      </c>
    </row>
    <row r="11916" spans="1:7" x14ac:dyDescent="0.25">
      <c r="A11916" s="5">
        <v>43091</v>
      </c>
      <c r="B11916" s="6">
        <v>2.0833333333333332E-2</v>
      </c>
      <c r="C11916" s="7">
        <v>13.920000076293945</v>
      </c>
      <c r="D11916" s="7">
        <v>10.590000152587891</v>
      </c>
      <c r="E11916" s="2">
        <f t="shared" si="563"/>
        <v>43091.020833333336</v>
      </c>
      <c r="F11916">
        <f t="shared" si="564"/>
        <v>0</v>
      </c>
      <c r="G11916" s="1">
        <f t="shared" si="562"/>
        <v>194.93899992370606</v>
      </c>
    </row>
    <row r="11917" spans="1:7" x14ac:dyDescent="0.25">
      <c r="A11917" s="5">
        <v>43091</v>
      </c>
      <c r="B11917" s="6">
        <v>4.1666666666666664E-2</v>
      </c>
      <c r="C11917" s="7">
        <v>13.920000076293945</v>
      </c>
      <c r="D11917" s="7">
        <v>10.600000381469727</v>
      </c>
      <c r="E11917" s="2">
        <f t="shared" si="563"/>
        <v>43091.041666666664</v>
      </c>
      <c r="F11917">
        <f t="shared" si="564"/>
        <v>0</v>
      </c>
      <c r="G11917" s="1">
        <f t="shared" si="562"/>
        <v>194.93899992370606</v>
      </c>
    </row>
    <row r="11918" spans="1:7" x14ac:dyDescent="0.25">
      <c r="A11918" s="5">
        <v>43091</v>
      </c>
      <c r="B11918" s="6">
        <v>6.25E-2</v>
      </c>
      <c r="C11918" s="7">
        <v>13.920000076293945</v>
      </c>
      <c r="D11918" s="7">
        <v>10.590000152587891</v>
      </c>
      <c r="E11918" s="2">
        <f t="shared" si="563"/>
        <v>43091.0625</v>
      </c>
      <c r="F11918">
        <f t="shared" si="564"/>
        <v>0</v>
      </c>
      <c r="G11918" s="1">
        <f t="shared" si="562"/>
        <v>194.93899992370606</v>
      </c>
    </row>
    <row r="11919" spans="1:7" x14ac:dyDescent="0.25">
      <c r="A11919" s="5">
        <v>43091</v>
      </c>
      <c r="B11919" s="6">
        <v>8.3333333333333329E-2</v>
      </c>
      <c r="C11919" s="7">
        <v>13.930000305175781</v>
      </c>
      <c r="D11919" s="7">
        <v>10.600000381469727</v>
      </c>
      <c r="E11919" s="2">
        <f t="shared" si="563"/>
        <v>43091.083333333336</v>
      </c>
      <c r="F11919">
        <f t="shared" si="564"/>
        <v>0</v>
      </c>
      <c r="G11919" s="1">
        <f t="shared" si="562"/>
        <v>194.92899969482423</v>
      </c>
    </row>
    <row r="11920" spans="1:7" x14ac:dyDescent="0.25">
      <c r="A11920" s="5">
        <v>43091</v>
      </c>
      <c r="B11920" s="6">
        <v>0.10416666666666667</v>
      </c>
      <c r="C11920" s="7">
        <v>13.930000305175781</v>
      </c>
      <c r="D11920" s="7">
        <v>10.600000381469727</v>
      </c>
      <c r="E11920" s="2">
        <f t="shared" si="563"/>
        <v>43091.104166666664</v>
      </c>
      <c r="F11920">
        <f t="shared" si="564"/>
        <v>0</v>
      </c>
      <c r="G11920" s="1">
        <f t="shared" si="562"/>
        <v>194.92899969482423</v>
      </c>
    </row>
    <row r="11921" spans="1:7" x14ac:dyDescent="0.25">
      <c r="A11921" s="5">
        <v>43091</v>
      </c>
      <c r="B11921" s="6">
        <v>0.125</v>
      </c>
      <c r="C11921" s="7">
        <v>13.920000076293945</v>
      </c>
      <c r="D11921" s="7">
        <v>10.600000381469727</v>
      </c>
      <c r="E11921" s="2">
        <f t="shared" si="563"/>
        <v>43091.125</v>
      </c>
      <c r="F11921">
        <f t="shared" si="564"/>
        <v>0</v>
      </c>
      <c r="G11921" s="1">
        <f t="shared" si="562"/>
        <v>194.93899992370606</v>
      </c>
    </row>
    <row r="11922" spans="1:7" x14ac:dyDescent="0.25">
      <c r="A11922" s="5">
        <v>43091</v>
      </c>
      <c r="B11922" s="6">
        <v>0.14583333333333334</v>
      </c>
      <c r="C11922" s="7">
        <v>13.920000076293945</v>
      </c>
      <c r="D11922" s="7">
        <v>10.600000381469727</v>
      </c>
      <c r="E11922" s="2">
        <f t="shared" si="563"/>
        <v>43091.145833333336</v>
      </c>
      <c r="F11922">
        <f t="shared" si="564"/>
        <v>0</v>
      </c>
      <c r="G11922" s="1">
        <f t="shared" si="562"/>
        <v>194.93899992370606</v>
      </c>
    </row>
    <row r="11923" spans="1:7" x14ac:dyDescent="0.25">
      <c r="A11923" s="5">
        <v>43091</v>
      </c>
      <c r="B11923" s="6">
        <v>0.16666666666666666</v>
      </c>
      <c r="C11923" s="7">
        <v>13.920000076293945</v>
      </c>
      <c r="D11923" s="7">
        <v>10.600000381469727</v>
      </c>
      <c r="E11923" s="2">
        <f t="shared" si="563"/>
        <v>43091.166666666664</v>
      </c>
      <c r="F11923">
        <f t="shared" si="564"/>
        <v>0</v>
      </c>
      <c r="G11923" s="1">
        <f t="shared" si="562"/>
        <v>194.93899992370606</v>
      </c>
    </row>
    <row r="11924" spans="1:7" x14ac:dyDescent="0.25">
      <c r="A11924" s="5">
        <v>43091</v>
      </c>
      <c r="B11924" s="6">
        <v>0.1875</v>
      </c>
      <c r="C11924" s="7">
        <v>13.920000076293945</v>
      </c>
      <c r="D11924" s="7">
        <v>10.600000381469727</v>
      </c>
      <c r="E11924" s="2">
        <f t="shared" si="563"/>
        <v>43091.1875</v>
      </c>
      <c r="F11924">
        <f t="shared" si="564"/>
        <v>0</v>
      </c>
      <c r="G11924" s="1">
        <f t="shared" si="562"/>
        <v>194.93899992370606</v>
      </c>
    </row>
    <row r="11925" spans="1:7" x14ac:dyDescent="0.25">
      <c r="A11925" s="5">
        <v>43091</v>
      </c>
      <c r="B11925" s="6">
        <v>0.20833333333333334</v>
      </c>
      <c r="C11925" s="7">
        <v>13.920000076293945</v>
      </c>
      <c r="D11925" s="7">
        <v>10.590000152587891</v>
      </c>
      <c r="E11925" s="2">
        <f t="shared" si="563"/>
        <v>43091.208333333336</v>
      </c>
      <c r="F11925">
        <f t="shared" si="564"/>
        <v>0</v>
      </c>
      <c r="G11925" s="1">
        <f t="shared" si="562"/>
        <v>194.93899992370606</v>
      </c>
    </row>
    <row r="11926" spans="1:7" x14ac:dyDescent="0.25">
      <c r="A11926" s="5">
        <v>43091</v>
      </c>
      <c r="B11926" s="6">
        <v>0.22916666666666666</v>
      </c>
      <c r="C11926" s="7">
        <v>13.930000305175781</v>
      </c>
      <c r="D11926" s="7">
        <v>10.590000152587891</v>
      </c>
      <c r="E11926" s="2">
        <f t="shared" si="563"/>
        <v>43091.229166666664</v>
      </c>
      <c r="F11926">
        <f t="shared" si="564"/>
        <v>0</v>
      </c>
      <c r="G11926" s="1">
        <f t="shared" si="562"/>
        <v>194.92899969482423</v>
      </c>
    </row>
    <row r="11927" spans="1:7" x14ac:dyDescent="0.25">
      <c r="A11927" s="5">
        <v>43091</v>
      </c>
      <c r="B11927" s="6">
        <v>0.25</v>
      </c>
      <c r="C11927" s="7">
        <v>13.920000076293945</v>
      </c>
      <c r="D11927" s="7">
        <v>10.600000381469727</v>
      </c>
      <c r="E11927" s="2">
        <f t="shared" si="563"/>
        <v>43091.25</v>
      </c>
      <c r="F11927">
        <f t="shared" si="564"/>
        <v>0</v>
      </c>
      <c r="G11927" s="1">
        <f t="shared" si="562"/>
        <v>194.93899992370606</v>
      </c>
    </row>
    <row r="11928" spans="1:7" x14ac:dyDescent="0.25">
      <c r="A11928" s="5">
        <v>43091</v>
      </c>
      <c r="B11928" s="6">
        <v>0.27083333333333331</v>
      </c>
      <c r="C11928" s="7">
        <v>13.930000305175781</v>
      </c>
      <c r="D11928" s="7">
        <v>10.600000381469727</v>
      </c>
      <c r="E11928" s="2">
        <f t="shared" si="563"/>
        <v>43091.270833333336</v>
      </c>
      <c r="F11928">
        <f t="shared" si="564"/>
        <v>0</v>
      </c>
      <c r="G11928" s="1">
        <f t="shared" si="562"/>
        <v>194.92899969482423</v>
      </c>
    </row>
    <row r="11929" spans="1:7" x14ac:dyDescent="0.25">
      <c r="A11929" s="5">
        <v>43091</v>
      </c>
      <c r="B11929" s="6">
        <v>0.29166666666666669</v>
      </c>
      <c r="C11929" s="7">
        <v>13.930000305175781</v>
      </c>
      <c r="D11929" s="7">
        <v>10.600000381469727</v>
      </c>
      <c r="E11929" s="2">
        <f t="shared" si="563"/>
        <v>43091.291666666664</v>
      </c>
      <c r="F11929">
        <f t="shared" si="564"/>
        <v>0</v>
      </c>
      <c r="G11929" s="1">
        <f t="shared" si="562"/>
        <v>194.92899969482423</v>
      </c>
    </row>
    <row r="11930" spans="1:7" x14ac:dyDescent="0.25">
      <c r="A11930" s="5">
        <v>43091</v>
      </c>
      <c r="B11930" s="6">
        <v>0.3125</v>
      </c>
      <c r="C11930" s="7">
        <v>13.930000305175781</v>
      </c>
      <c r="D11930" s="7">
        <v>10.590000152587891</v>
      </c>
      <c r="E11930" s="2">
        <f t="shared" si="563"/>
        <v>43091.3125</v>
      </c>
      <c r="F11930">
        <f t="shared" si="564"/>
        <v>0</v>
      </c>
      <c r="G11930" s="1">
        <f t="shared" si="562"/>
        <v>194.92899969482423</v>
      </c>
    </row>
    <row r="11931" spans="1:7" x14ac:dyDescent="0.25">
      <c r="A11931" s="5">
        <v>43091</v>
      </c>
      <c r="B11931" s="6">
        <v>0.33333333333333331</v>
      </c>
      <c r="C11931" s="7">
        <v>13.930000305175781</v>
      </c>
      <c r="D11931" s="7">
        <v>10.609999656677246</v>
      </c>
      <c r="E11931" s="2">
        <f t="shared" si="563"/>
        <v>43091.333333333336</v>
      </c>
      <c r="F11931">
        <f t="shared" si="564"/>
        <v>0</v>
      </c>
      <c r="G11931" s="1">
        <f t="shared" si="562"/>
        <v>194.92899969482423</v>
      </c>
    </row>
    <row r="11932" spans="1:7" x14ac:dyDescent="0.25">
      <c r="A11932" s="5">
        <v>43091</v>
      </c>
      <c r="B11932" s="6">
        <v>0.35416666666666669</v>
      </c>
      <c r="C11932" s="7">
        <v>13.930000305175781</v>
      </c>
      <c r="D11932" s="7">
        <v>10.600000381469727</v>
      </c>
      <c r="E11932" s="2">
        <f t="shared" si="563"/>
        <v>43091.354166666664</v>
      </c>
      <c r="F11932">
        <f t="shared" si="564"/>
        <v>0</v>
      </c>
      <c r="G11932" s="1">
        <f t="shared" si="562"/>
        <v>194.92899969482423</v>
      </c>
    </row>
    <row r="11933" spans="1:7" x14ac:dyDescent="0.25">
      <c r="A11933" s="5">
        <v>43091</v>
      </c>
      <c r="B11933" s="6">
        <v>0.375</v>
      </c>
      <c r="C11933" s="7">
        <v>13.930000305175781</v>
      </c>
      <c r="D11933" s="7">
        <v>10.590000152587891</v>
      </c>
      <c r="E11933" s="2">
        <f t="shared" si="563"/>
        <v>43091.375</v>
      </c>
      <c r="F11933">
        <f t="shared" si="564"/>
        <v>0</v>
      </c>
      <c r="G11933" s="1">
        <f t="shared" si="562"/>
        <v>194.92899969482423</v>
      </c>
    </row>
    <row r="11934" spans="1:7" x14ac:dyDescent="0.25">
      <c r="A11934" s="5">
        <v>43091</v>
      </c>
      <c r="B11934" s="6">
        <v>0.39583333333333331</v>
      </c>
      <c r="C11934" s="7">
        <v>13.930000305175781</v>
      </c>
      <c r="D11934" s="7">
        <v>10.590000152587891</v>
      </c>
      <c r="E11934" s="2">
        <f t="shared" si="563"/>
        <v>43091.395833333336</v>
      </c>
      <c r="F11934">
        <f t="shared" si="564"/>
        <v>0</v>
      </c>
      <c r="G11934" s="1">
        <f t="shared" si="562"/>
        <v>194.92899969482423</v>
      </c>
    </row>
    <row r="11935" spans="1:7" x14ac:dyDescent="0.25">
      <c r="A11935" s="5">
        <v>43091</v>
      </c>
      <c r="B11935" s="6">
        <v>0.41666666666666669</v>
      </c>
      <c r="C11935" s="7">
        <v>13.930000305175781</v>
      </c>
      <c r="D11935" s="7">
        <v>10.590000152587891</v>
      </c>
      <c r="E11935" s="2">
        <f t="shared" si="563"/>
        <v>43091.416666666664</v>
      </c>
      <c r="F11935">
        <f t="shared" si="564"/>
        <v>0</v>
      </c>
      <c r="G11935" s="1">
        <f t="shared" si="562"/>
        <v>194.92899969482423</v>
      </c>
    </row>
    <row r="11936" spans="1:7" x14ac:dyDescent="0.25">
      <c r="A11936" s="5">
        <v>43091</v>
      </c>
      <c r="B11936" s="6">
        <v>0.4375</v>
      </c>
      <c r="C11936" s="7">
        <v>13.930000305175781</v>
      </c>
      <c r="D11936" s="7">
        <v>10.590000152587891</v>
      </c>
      <c r="E11936" s="2">
        <f t="shared" si="563"/>
        <v>43091.4375</v>
      </c>
      <c r="F11936">
        <f t="shared" si="564"/>
        <v>0</v>
      </c>
      <c r="G11936" s="1">
        <f t="shared" si="562"/>
        <v>194.92899969482423</v>
      </c>
    </row>
    <row r="11937" spans="1:7" x14ac:dyDescent="0.25">
      <c r="A11937" s="5">
        <v>43091</v>
      </c>
      <c r="B11937" s="6">
        <v>0.45833333333333331</v>
      </c>
      <c r="C11937" s="7">
        <v>13.930000305175781</v>
      </c>
      <c r="D11937" s="7">
        <v>10.590000152587891</v>
      </c>
      <c r="E11937" s="2">
        <f t="shared" si="563"/>
        <v>43091.458333333336</v>
      </c>
      <c r="F11937">
        <f t="shared" si="564"/>
        <v>0</v>
      </c>
      <c r="G11937" s="1">
        <f t="shared" si="562"/>
        <v>194.92899969482423</v>
      </c>
    </row>
    <row r="11938" spans="1:7" x14ac:dyDescent="0.25">
      <c r="A11938" s="5">
        <v>43091</v>
      </c>
      <c r="B11938" s="6">
        <v>0.47916666666666669</v>
      </c>
      <c r="C11938" s="7">
        <v>13.930000305175781</v>
      </c>
      <c r="D11938" s="7">
        <v>10.590000152587891</v>
      </c>
      <c r="E11938" s="2">
        <f t="shared" si="563"/>
        <v>43091.479166666664</v>
      </c>
      <c r="F11938">
        <f t="shared" si="564"/>
        <v>0</v>
      </c>
      <c r="G11938" s="1">
        <f t="shared" si="562"/>
        <v>194.92899969482423</v>
      </c>
    </row>
    <row r="11939" spans="1:7" x14ac:dyDescent="0.25">
      <c r="A11939" s="5">
        <v>43091</v>
      </c>
      <c r="B11939" s="6">
        <v>0.5</v>
      </c>
      <c r="C11939" s="7">
        <v>13.930000305175781</v>
      </c>
      <c r="D11939" s="7">
        <v>10.590000152587891</v>
      </c>
      <c r="E11939" s="2">
        <f t="shared" si="563"/>
        <v>43091.5</v>
      </c>
      <c r="F11939">
        <f t="shared" si="564"/>
        <v>0</v>
      </c>
      <c r="G11939" s="1">
        <f t="shared" si="562"/>
        <v>194.92899969482423</v>
      </c>
    </row>
    <row r="11940" spans="1:7" x14ac:dyDescent="0.25">
      <c r="A11940" s="5">
        <v>43091</v>
      </c>
      <c r="B11940" s="6">
        <v>0.52083333333333337</v>
      </c>
      <c r="C11940" s="7">
        <v>13.930000305175781</v>
      </c>
      <c r="D11940" s="7">
        <v>10.590000152587891</v>
      </c>
      <c r="E11940" s="2">
        <f t="shared" si="563"/>
        <v>43091.520833333336</v>
      </c>
      <c r="F11940">
        <f t="shared" si="564"/>
        <v>0</v>
      </c>
      <c r="G11940" s="1">
        <f t="shared" si="562"/>
        <v>194.92899969482423</v>
      </c>
    </row>
    <row r="11941" spans="1:7" x14ac:dyDescent="0.25">
      <c r="A11941" s="5">
        <v>43091</v>
      </c>
      <c r="B11941" s="6">
        <v>0.54166666666666663</v>
      </c>
      <c r="C11941" s="7">
        <v>13.930000305175781</v>
      </c>
      <c r="D11941" s="7">
        <v>10.590000152587891</v>
      </c>
      <c r="E11941" s="2">
        <f t="shared" si="563"/>
        <v>43091.541666666664</v>
      </c>
      <c r="F11941">
        <f t="shared" si="564"/>
        <v>0</v>
      </c>
      <c r="G11941" s="1">
        <f t="shared" si="562"/>
        <v>194.92899969482423</v>
      </c>
    </row>
    <row r="11942" spans="1:7" x14ac:dyDescent="0.25">
      <c r="A11942" s="5">
        <v>43091</v>
      </c>
      <c r="B11942" s="6">
        <v>0.5625</v>
      </c>
      <c r="C11942" s="7">
        <v>13.930000305175781</v>
      </c>
      <c r="D11942" s="7">
        <v>10.590000152587891</v>
      </c>
      <c r="E11942" s="2">
        <f t="shared" si="563"/>
        <v>43091.5625</v>
      </c>
      <c r="F11942">
        <f t="shared" si="564"/>
        <v>0</v>
      </c>
      <c r="G11942" s="1">
        <f t="shared" si="562"/>
        <v>194.92899969482423</v>
      </c>
    </row>
    <row r="11943" spans="1:7" x14ac:dyDescent="0.25">
      <c r="A11943" s="5">
        <v>43091</v>
      </c>
      <c r="B11943" s="6">
        <v>0.58333333333333337</v>
      </c>
      <c r="C11943" s="7">
        <v>13.920000076293945</v>
      </c>
      <c r="D11943" s="7">
        <v>10.590000152587891</v>
      </c>
      <c r="E11943" s="2">
        <f t="shared" si="563"/>
        <v>43091.583333333336</v>
      </c>
      <c r="F11943">
        <f t="shared" si="564"/>
        <v>0</v>
      </c>
      <c r="G11943" s="1">
        <f t="shared" si="562"/>
        <v>194.93899992370606</v>
      </c>
    </row>
    <row r="11944" spans="1:7" x14ac:dyDescent="0.25">
      <c r="A11944" s="5">
        <v>43091</v>
      </c>
      <c r="B11944" s="6">
        <v>0.60416666666666663</v>
      </c>
      <c r="C11944" s="7">
        <v>13.930000305175781</v>
      </c>
      <c r="D11944" s="7">
        <v>10.590000152587891</v>
      </c>
      <c r="E11944" s="2">
        <f t="shared" si="563"/>
        <v>43091.604166666664</v>
      </c>
      <c r="F11944">
        <f t="shared" si="564"/>
        <v>0</v>
      </c>
      <c r="G11944" s="1">
        <f t="shared" si="562"/>
        <v>194.92899969482423</v>
      </c>
    </row>
    <row r="11945" spans="1:7" x14ac:dyDescent="0.25">
      <c r="A11945" s="5">
        <v>43091</v>
      </c>
      <c r="B11945" s="6">
        <v>0.625</v>
      </c>
      <c r="C11945" s="7">
        <v>13.920000076293945</v>
      </c>
      <c r="D11945" s="7">
        <v>10.590000152587891</v>
      </c>
      <c r="E11945" s="2">
        <f t="shared" si="563"/>
        <v>43091.625</v>
      </c>
      <c r="F11945">
        <f t="shared" si="564"/>
        <v>0</v>
      </c>
      <c r="G11945" s="1">
        <f t="shared" si="562"/>
        <v>194.93899992370606</v>
      </c>
    </row>
    <row r="11946" spans="1:7" x14ac:dyDescent="0.25">
      <c r="A11946" s="5">
        <v>43091</v>
      </c>
      <c r="B11946" s="6">
        <v>0.64583333333333337</v>
      </c>
      <c r="C11946" s="7">
        <v>13.920000076293945</v>
      </c>
      <c r="D11946" s="7">
        <v>10.590000152587891</v>
      </c>
      <c r="E11946" s="2">
        <f t="shared" si="563"/>
        <v>43091.645833333336</v>
      </c>
      <c r="F11946">
        <f t="shared" si="564"/>
        <v>0</v>
      </c>
      <c r="G11946" s="1">
        <f t="shared" si="562"/>
        <v>194.93899992370606</v>
      </c>
    </row>
    <row r="11947" spans="1:7" x14ac:dyDescent="0.25">
      <c r="A11947" s="5">
        <v>43091</v>
      </c>
      <c r="B11947" s="6">
        <v>0.66666666666666663</v>
      </c>
      <c r="C11947" s="7">
        <v>13.920000076293945</v>
      </c>
      <c r="D11947" s="7">
        <v>10.579999923706055</v>
      </c>
      <c r="E11947" s="2">
        <f t="shared" si="563"/>
        <v>43091.666666666664</v>
      </c>
      <c r="F11947">
        <f t="shared" si="564"/>
        <v>0</v>
      </c>
      <c r="G11947" s="1">
        <f t="shared" si="562"/>
        <v>194.93899992370606</v>
      </c>
    </row>
    <row r="11948" spans="1:7" x14ac:dyDescent="0.25">
      <c r="A11948" s="5">
        <v>43091</v>
      </c>
      <c r="B11948" s="6">
        <v>0.6875</v>
      </c>
      <c r="C11948" s="7">
        <v>13.920000076293945</v>
      </c>
      <c r="D11948" s="7">
        <v>10.590000152587891</v>
      </c>
      <c r="E11948" s="2">
        <f t="shared" si="563"/>
        <v>43091.6875</v>
      </c>
      <c r="F11948">
        <f t="shared" si="564"/>
        <v>0</v>
      </c>
      <c r="G11948" s="1">
        <f t="shared" si="562"/>
        <v>194.93899992370606</v>
      </c>
    </row>
    <row r="11949" spans="1:7" x14ac:dyDescent="0.25">
      <c r="A11949" s="5">
        <v>43091</v>
      </c>
      <c r="B11949" s="6">
        <v>0.70833333333333337</v>
      </c>
      <c r="C11949" s="7">
        <v>13.920000076293945</v>
      </c>
      <c r="D11949" s="7">
        <v>10.590000152587891</v>
      </c>
      <c r="E11949" s="2">
        <f t="shared" si="563"/>
        <v>43091.708333333336</v>
      </c>
      <c r="F11949">
        <f t="shared" si="564"/>
        <v>0</v>
      </c>
      <c r="G11949" s="1">
        <f t="shared" si="562"/>
        <v>194.93899992370606</v>
      </c>
    </row>
    <row r="11950" spans="1:7" x14ac:dyDescent="0.25">
      <c r="A11950" s="5">
        <v>43091</v>
      </c>
      <c r="B11950" s="6">
        <v>0.72916666666666663</v>
      </c>
      <c r="C11950" s="7">
        <v>13.920000076293945</v>
      </c>
      <c r="D11950" s="7">
        <v>10.590000152587891</v>
      </c>
      <c r="E11950" s="2">
        <f t="shared" si="563"/>
        <v>43091.729166666664</v>
      </c>
      <c r="F11950">
        <f t="shared" si="564"/>
        <v>0</v>
      </c>
      <c r="G11950" s="1">
        <f t="shared" si="562"/>
        <v>194.93899992370606</v>
      </c>
    </row>
    <row r="11951" spans="1:7" x14ac:dyDescent="0.25">
      <c r="A11951" s="5">
        <v>43091</v>
      </c>
      <c r="B11951" s="6">
        <v>0.75</v>
      </c>
      <c r="C11951" s="7">
        <v>13.920000076293945</v>
      </c>
      <c r="D11951" s="7">
        <v>10.590000152587891</v>
      </c>
      <c r="E11951" s="2">
        <f t="shared" si="563"/>
        <v>43091.75</v>
      </c>
      <c r="F11951">
        <f t="shared" si="564"/>
        <v>0</v>
      </c>
      <c r="G11951" s="1">
        <f t="shared" si="562"/>
        <v>194.93899992370606</v>
      </c>
    </row>
    <row r="11952" spans="1:7" x14ac:dyDescent="0.25">
      <c r="A11952" s="5">
        <v>43091</v>
      </c>
      <c r="B11952" s="6">
        <v>0.77083333333333337</v>
      </c>
      <c r="C11952" s="7">
        <v>13.920000076293945</v>
      </c>
      <c r="D11952" s="7">
        <v>10.590000152587891</v>
      </c>
      <c r="E11952" s="2">
        <f t="shared" si="563"/>
        <v>43091.770833333336</v>
      </c>
      <c r="F11952">
        <f t="shared" si="564"/>
        <v>0</v>
      </c>
      <c r="G11952" s="1">
        <f t="shared" si="562"/>
        <v>194.93899992370606</v>
      </c>
    </row>
    <row r="11953" spans="1:7" x14ac:dyDescent="0.25">
      <c r="A11953" s="5">
        <v>43091</v>
      </c>
      <c r="B11953" s="6">
        <v>0.79166666666666663</v>
      </c>
      <c r="C11953" s="7">
        <v>13.920000076293945</v>
      </c>
      <c r="D11953" s="7">
        <v>10.590000152587891</v>
      </c>
      <c r="E11953" s="2">
        <f t="shared" si="563"/>
        <v>43091.791666666664</v>
      </c>
      <c r="F11953">
        <f t="shared" si="564"/>
        <v>0</v>
      </c>
      <c r="G11953" s="1">
        <f t="shared" si="562"/>
        <v>194.93899992370606</v>
      </c>
    </row>
    <row r="11954" spans="1:7" x14ac:dyDescent="0.25">
      <c r="A11954" s="5">
        <v>43091</v>
      </c>
      <c r="B11954" s="6">
        <v>0.8125</v>
      </c>
      <c r="C11954" s="7">
        <v>13.920000076293945</v>
      </c>
      <c r="D11954" s="7">
        <v>10.590000152587891</v>
      </c>
      <c r="E11954" s="2">
        <f t="shared" si="563"/>
        <v>43091.8125</v>
      </c>
      <c r="F11954">
        <f t="shared" si="564"/>
        <v>0</v>
      </c>
      <c r="G11954" s="1">
        <f t="shared" si="562"/>
        <v>194.93899992370606</v>
      </c>
    </row>
    <row r="11955" spans="1:7" x14ac:dyDescent="0.25">
      <c r="A11955" s="5">
        <v>43091</v>
      </c>
      <c r="B11955" s="6">
        <v>0.83333333333333337</v>
      </c>
      <c r="C11955" s="7">
        <v>13.920000076293945</v>
      </c>
      <c r="D11955" s="7">
        <v>10.590000152587891</v>
      </c>
      <c r="E11955" s="2">
        <f t="shared" si="563"/>
        <v>43091.833333333336</v>
      </c>
      <c r="F11955">
        <f t="shared" si="564"/>
        <v>0</v>
      </c>
      <c r="G11955" s="1">
        <f t="shared" si="562"/>
        <v>194.93899992370606</v>
      </c>
    </row>
    <row r="11956" spans="1:7" x14ac:dyDescent="0.25">
      <c r="A11956" s="5">
        <v>43091</v>
      </c>
      <c r="B11956" s="6">
        <v>0.85416666666666663</v>
      </c>
      <c r="C11956" s="7">
        <v>13.920000076293945</v>
      </c>
      <c r="D11956" s="7">
        <v>10.590000152587891</v>
      </c>
      <c r="E11956" s="2">
        <f t="shared" si="563"/>
        <v>43091.854166666664</v>
      </c>
      <c r="F11956">
        <f t="shared" si="564"/>
        <v>0</v>
      </c>
      <c r="G11956" s="1">
        <f t="shared" si="562"/>
        <v>194.93899992370606</v>
      </c>
    </row>
    <row r="11957" spans="1:7" x14ac:dyDescent="0.25">
      <c r="A11957" s="5">
        <v>43091</v>
      </c>
      <c r="B11957" s="6">
        <v>0.875</v>
      </c>
      <c r="C11957" s="7">
        <v>13.920000076293945</v>
      </c>
      <c r="D11957" s="7">
        <v>10.590000152587891</v>
      </c>
      <c r="E11957" s="2">
        <f t="shared" si="563"/>
        <v>43091.875</v>
      </c>
      <c r="F11957">
        <f t="shared" si="564"/>
        <v>0</v>
      </c>
      <c r="G11957" s="1">
        <f t="shared" si="562"/>
        <v>194.93899992370606</v>
      </c>
    </row>
    <row r="11958" spans="1:7" x14ac:dyDescent="0.25">
      <c r="A11958" s="5">
        <v>43091</v>
      </c>
      <c r="B11958" s="6">
        <v>0.89583333333333337</v>
      </c>
      <c r="C11958" s="7">
        <v>13.920000076293945</v>
      </c>
      <c r="D11958" s="7">
        <v>10.579999923706055</v>
      </c>
      <c r="E11958" s="2">
        <f t="shared" si="563"/>
        <v>43091.895833333336</v>
      </c>
      <c r="F11958">
        <f t="shared" si="564"/>
        <v>0</v>
      </c>
      <c r="G11958" s="1">
        <f t="shared" si="562"/>
        <v>194.93899992370606</v>
      </c>
    </row>
    <row r="11959" spans="1:7" x14ac:dyDescent="0.25">
      <c r="A11959" s="5">
        <v>43091</v>
      </c>
      <c r="B11959" s="6">
        <v>0.91666666666666663</v>
      </c>
      <c r="C11959" s="7">
        <v>13.920000076293945</v>
      </c>
      <c r="D11959" s="7">
        <v>10.579999923706055</v>
      </c>
      <c r="E11959" s="2">
        <f t="shared" si="563"/>
        <v>43091.916666666664</v>
      </c>
      <c r="F11959">
        <f t="shared" si="564"/>
        <v>0</v>
      </c>
      <c r="G11959" s="1">
        <f t="shared" si="562"/>
        <v>194.93899992370606</v>
      </c>
    </row>
    <row r="11960" spans="1:7" x14ac:dyDescent="0.25">
      <c r="A11960" s="5">
        <v>43091</v>
      </c>
      <c r="B11960" s="6">
        <v>0.9375</v>
      </c>
      <c r="C11960" s="7">
        <v>13.909999847412109</v>
      </c>
      <c r="D11960" s="7">
        <v>10.579999923706055</v>
      </c>
      <c r="E11960" s="2">
        <f t="shared" si="563"/>
        <v>43091.9375</v>
      </c>
      <c r="F11960">
        <f t="shared" si="564"/>
        <v>0</v>
      </c>
      <c r="G11960" s="1">
        <f t="shared" si="562"/>
        <v>194.9490001525879</v>
      </c>
    </row>
    <row r="11961" spans="1:7" x14ac:dyDescent="0.25">
      <c r="A11961" s="5">
        <v>43091</v>
      </c>
      <c r="B11961" s="6">
        <v>0.95833333333333337</v>
      </c>
      <c r="C11961" s="7">
        <v>13.909999847412109</v>
      </c>
      <c r="D11961" s="7">
        <v>10.590000152587891</v>
      </c>
      <c r="E11961" s="2">
        <f t="shared" si="563"/>
        <v>43091.958333333336</v>
      </c>
      <c r="F11961">
        <f t="shared" si="564"/>
        <v>0</v>
      </c>
      <c r="G11961" s="1">
        <f t="shared" si="562"/>
        <v>194.9490001525879</v>
      </c>
    </row>
    <row r="11962" spans="1:7" x14ac:dyDescent="0.25">
      <c r="A11962" s="5">
        <v>43091</v>
      </c>
      <c r="B11962" s="6">
        <v>0.97916666666666663</v>
      </c>
      <c r="C11962" s="7">
        <v>13.909999847412109</v>
      </c>
      <c r="D11962" s="7">
        <v>10.590000152587891</v>
      </c>
      <c r="E11962" s="2">
        <f t="shared" si="563"/>
        <v>43091.979166666664</v>
      </c>
      <c r="F11962">
        <f t="shared" si="564"/>
        <v>0</v>
      </c>
      <c r="G11962" s="1">
        <f t="shared" si="562"/>
        <v>194.9490001525879</v>
      </c>
    </row>
    <row r="11963" spans="1:7" x14ac:dyDescent="0.25">
      <c r="A11963" s="5">
        <v>43092</v>
      </c>
      <c r="B11963" s="6">
        <v>0</v>
      </c>
      <c r="C11963" s="7">
        <v>13.909999847412109</v>
      </c>
      <c r="D11963" s="7">
        <v>10.590000152587891</v>
      </c>
      <c r="E11963" s="2">
        <f t="shared" si="563"/>
        <v>43092</v>
      </c>
      <c r="F11963">
        <f t="shared" si="564"/>
        <v>0</v>
      </c>
      <c r="G11963" s="1">
        <f t="shared" si="562"/>
        <v>194.9490001525879</v>
      </c>
    </row>
    <row r="11964" spans="1:7" x14ac:dyDescent="0.25">
      <c r="A11964" s="5">
        <v>43092</v>
      </c>
      <c r="B11964" s="6">
        <v>2.0833333333333332E-2</v>
      </c>
      <c r="C11964" s="7">
        <v>13.909999847412109</v>
      </c>
      <c r="D11964" s="7">
        <v>10.579999923706055</v>
      </c>
      <c r="E11964" s="2">
        <f t="shared" si="563"/>
        <v>43092.020833333336</v>
      </c>
      <c r="F11964">
        <f t="shared" si="564"/>
        <v>0</v>
      </c>
      <c r="G11964" s="1">
        <f t="shared" si="562"/>
        <v>194.9490001525879</v>
      </c>
    </row>
    <row r="11965" spans="1:7" x14ac:dyDescent="0.25">
      <c r="A11965" s="5">
        <v>43092</v>
      </c>
      <c r="B11965" s="6">
        <v>4.1666666666666664E-2</v>
      </c>
      <c r="C11965" s="7">
        <v>13.909999847412109</v>
      </c>
      <c r="D11965" s="7">
        <v>10.579999923706055</v>
      </c>
      <c r="E11965" s="2">
        <f t="shared" si="563"/>
        <v>43092.041666666664</v>
      </c>
      <c r="F11965">
        <f t="shared" si="564"/>
        <v>0</v>
      </c>
      <c r="G11965" s="1">
        <f t="shared" si="562"/>
        <v>194.9490001525879</v>
      </c>
    </row>
    <row r="11966" spans="1:7" x14ac:dyDescent="0.25">
      <c r="A11966" s="5">
        <v>43092</v>
      </c>
      <c r="B11966" s="6">
        <v>6.25E-2</v>
      </c>
      <c r="C11966" s="7">
        <v>13.909999847412109</v>
      </c>
      <c r="D11966" s="7">
        <v>10.590000152587891</v>
      </c>
      <c r="E11966" s="2">
        <f t="shared" si="563"/>
        <v>43092.0625</v>
      </c>
      <c r="F11966">
        <f t="shared" si="564"/>
        <v>0</v>
      </c>
      <c r="G11966" s="1">
        <f t="shared" si="562"/>
        <v>194.9490001525879</v>
      </c>
    </row>
    <row r="11967" spans="1:7" x14ac:dyDescent="0.25">
      <c r="A11967" s="5">
        <v>43092</v>
      </c>
      <c r="B11967" s="6">
        <v>8.3333333333333329E-2</v>
      </c>
      <c r="C11967" s="7">
        <v>13.899999618530273</v>
      </c>
      <c r="D11967" s="7">
        <v>10.590000152587891</v>
      </c>
      <c r="E11967" s="2">
        <f t="shared" si="563"/>
        <v>43092.083333333336</v>
      </c>
      <c r="F11967">
        <f t="shared" si="564"/>
        <v>0</v>
      </c>
      <c r="G11967" s="1">
        <f t="shared" si="562"/>
        <v>194.95900038146974</v>
      </c>
    </row>
    <row r="11968" spans="1:7" x14ac:dyDescent="0.25">
      <c r="A11968" s="5">
        <v>43092</v>
      </c>
      <c r="B11968" s="6">
        <v>0.10416666666666667</v>
      </c>
      <c r="C11968" s="7">
        <v>13.899999618530273</v>
      </c>
      <c r="D11968" s="7">
        <v>10.590000152587891</v>
      </c>
      <c r="E11968" s="2">
        <f t="shared" si="563"/>
        <v>43092.104166666664</v>
      </c>
      <c r="F11968">
        <f t="shared" si="564"/>
        <v>0</v>
      </c>
      <c r="G11968" s="1">
        <f t="shared" si="562"/>
        <v>194.95900038146974</v>
      </c>
    </row>
    <row r="11969" spans="1:7" x14ac:dyDescent="0.25">
      <c r="A11969" s="5">
        <v>43092</v>
      </c>
      <c r="B11969" s="6">
        <v>0.125</v>
      </c>
      <c r="C11969" s="7">
        <v>13.899999618530273</v>
      </c>
      <c r="D11969" s="7">
        <v>10.590000152587891</v>
      </c>
      <c r="E11969" s="2">
        <f t="shared" si="563"/>
        <v>43092.125</v>
      </c>
      <c r="F11969">
        <f t="shared" si="564"/>
        <v>0</v>
      </c>
      <c r="G11969" s="1">
        <f t="shared" si="562"/>
        <v>194.95900038146974</v>
      </c>
    </row>
    <row r="11970" spans="1:7" x14ac:dyDescent="0.25">
      <c r="A11970" s="5">
        <v>43092</v>
      </c>
      <c r="B11970" s="6">
        <v>0.14583333333333334</v>
      </c>
      <c r="C11970" s="7">
        <v>13.899999618530273</v>
      </c>
      <c r="D11970" s="7">
        <v>10.579999923706055</v>
      </c>
      <c r="E11970" s="2">
        <f t="shared" si="563"/>
        <v>43092.145833333336</v>
      </c>
      <c r="F11970">
        <f t="shared" si="564"/>
        <v>0</v>
      </c>
      <c r="G11970" s="1">
        <f t="shared" si="562"/>
        <v>194.95900038146974</v>
      </c>
    </row>
    <row r="11971" spans="1:7" x14ac:dyDescent="0.25">
      <c r="A11971" s="5">
        <v>43092</v>
      </c>
      <c r="B11971" s="6">
        <v>0.16666666666666666</v>
      </c>
      <c r="C11971" s="7">
        <v>13.899999618530273</v>
      </c>
      <c r="D11971" s="7">
        <v>10.590000152587891</v>
      </c>
      <c r="E11971" s="2">
        <f t="shared" si="563"/>
        <v>43092.166666666664</v>
      </c>
      <c r="F11971">
        <f t="shared" si="564"/>
        <v>0</v>
      </c>
      <c r="G11971" s="1">
        <f t="shared" ref="G11971:G12034" si="565">208.859-C11971+F11971</f>
        <v>194.95900038146974</v>
      </c>
    </row>
    <row r="11972" spans="1:7" x14ac:dyDescent="0.25">
      <c r="A11972" s="5">
        <v>43092</v>
      </c>
      <c r="B11972" s="6">
        <v>0.1875</v>
      </c>
      <c r="C11972" s="7">
        <v>13.890000343322754</v>
      </c>
      <c r="D11972" s="7">
        <v>10.590000152587891</v>
      </c>
      <c r="E11972" s="2">
        <f t="shared" si="563"/>
        <v>43092.1875</v>
      </c>
      <c r="F11972">
        <f t="shared" si="564"/>
        <v>0</v>
      </c>
      <c r="G11972" s="1">
        <f t="shared" si="565"/>
        <v>194.96899965667725</v>
      </c>
    </row>
    <row r="11973" spans="1:7" x14ac:dyDescent="0.25">
      <c r="A11973" s="5">
        <v>43092</v>
      </c>
      <c r="B11973" s="6">
        <v>0.20833333333333334</v>
      </c>
      <c r="C11973" s="7">
        <v>13.899999618530273</v>
      </c>
      <c r="D11973" s="7">
        <v>10.590000152587891</v>
      </c>
      <c r="E11973" s="2">
        <f t="shared" si="563"/>
        <v>43092.208333333336</v>
      </c>
      <c r="F11973">
        <f t="shared" si="564"/>
        <v>0</v>
      </c>
      <c r="G11973" s="1">
        <f t="shared" si="565"/>
        <v>194.95900038146974</v>
      </c>
    </row>
    <row r="11974" spans="1:7" x14ac:dyDescent="0.25">
      <c r="A11974" s="5">
        <v>43092</v>
      </c>
      <c r="B11974" s="6">
        <v>0.22916666666666666</v>
      </c>
      <c r="C11974" s="7">
        <v>13.890000343322754</v>
      </c>
      <c r="D11974" s="7">
        <v>10.590000152587891</v>
      </c>
      <c r="E11974" s="2">
        <f t="shared" si="563"/>
        <v>43092.229166666664</v>
      </c>
      <c r="F11974">
        <f t="shared" si="564"/>
        <v>0</v>
      </c>
      <c r="G11974" s="1">
        <f t="shared" si="565"/>
        <v>194.96899965667725</v>
      </c>
    </row>
    <row r="11975" spans="1:7" x14ac:dyDescent="0.25">
      <c r="A11975" s="5">
        <v>43092</v>
      </c>
      <c r="B11975" s="6">
        <v>0.25</v>
      </c>
      <c r="C11975" s="7">
        <v>13.890000343322754</v>
      </c>
      <c r="D11975" s="7">
        <v>10.590000152587891</v>
      </c>
      <c r="E11975" s="2">
        <f t="shared" si="563"/>
        <v>43092.25</v>
      </c>
      <c r="F11975">
        <f t="shared" si="564"/>
        <v>0</v>
      </c>
      <c r="G11975" s="1">
        <f t="shared" si="565"/>
        <v>194.96899965667725</v>
      </c>
    </row>
    <row r="11976" spans="1:7" x14ac:dyDescent="0.25">
      <c r="A11976" s="5">
        <v>43092</v>
      </c>
      <c r="B11976" s="6">
        <v>0.27083333333333331</v>
      </c>
      <c r="C11976" s="7">
        <v>13.890000343322754</v>
      </c>
      <c r="D11976" s="7">
        <v>10.590000152587891</v>
      </c>
      <c r="E11976" s="2">
        <f t="shared" si="563"/>
        <v>43092.270833333336</v>
      </c>
      <c r="F11976">
        <f t="shared" si="564"/>
        <v>0</v>
      </c>
      <c r="G11976" s="1">
        <f t="shared" si="565"/>
        <v>194.96899965667725</v>
      </c>
    </row>
    <row r="11977" spans="1:7" x14ac:dyDescent="0.25">
      <c r="A11977" s="5">
        <v>43092</v>
      </c>
      <c r="B11977" s="6">
        <v>0.29166666666666669</v>
      </c>
      <c r="C11977" s="7">
        <v>13.880000114440918</v>
      </c>
      <c r="D11977" s="7">
        <v>10.590000152587891</v>
      </c>
      <c r="E11977" s="2">
        <f t="shared" ref="E11977:E12040" si="566">A11977+B11977</f>
        <v>43092.291666666664</v>
      </c>
      <c r="F11977">
        <f t="shared" ref="F11977:F12040" si="567">F11976</f>
        <v>0</v>
      </c>
      <c r="G11977" s="1">
        <f t="shared" si="565"/>
        <v>194.97899988555909</v>
      </c>
    </row>
    <row r="11978" spans="1:7" x14ac:dyDescent="0.25">
      <c r="A11978" s="5">
        <v>43092</v>
      </c>
      <c r="B11978" s="6">
        <v>0.3125</v>
      </c>
      <c r="C11978" s="7">
        <v>13.880000114440918</v>
      </c>
      <c r="D11978" s="7">
        <v>10.590000152587891</v>
      </c>
      <c r="E11978" s="2">
        <f t="shared" si="566"/>
        <v>43092.3125</v>
      </c>
      <c r="F11978">
        <f t="shared" si="567"/>
        <v>0</v>
      </c>
      <c r="G11978" s="1">
        <f t="shared" si="565"/>
        <v>194.97899988555909</v>
      </c>
    </row>
    <row r="11979" spans="1:7" x14ac:dyDescent="0.25">
      <c r="A11979" s="5">
        <v>43092</v>
      </c>
      <c r="B11979" s="6">
        <v>0.33333333333333331</v>
      </c>
      <c r="C11979" s="7">
        <v>13.880000114440918</v>
      </c>
      <c r="D11979" s="7">
        <v>10.590000152587891</v>
      </c>
      <c r="E11979" s="2">
        <f t="shared" si="566"/>
        <v>43092.333333333336</v>
      </c>
      <c r="F11979">
        <f t="shared" si="567"/>
        <v>0</v>
      </c>
      <c r="G11979" s="1">
        <f t="shared" si="565"/>
        <v>194.97899988555909</v>
      </c>
    </row>
    <row r="11980" spans="1:7" x14ac:dyDescent="0.25">
      <c r="A11980" s="5">
        <v>43092</v>
      </c>
      <c r="B11980" s="6">
        <v>0.35416666666666669</v>
      </c>
      <c r="C11980" s="7">
        <v>13.880000114440918</v>
      </c>
      <c r="D11980" s="7">
        <v>10.590000152587891</v>
      </c>
      <c r="E11980" s="2">
        <f t="shared" si="566"/>
        <v>43092.354166666664</v>
      </c>
      <c r="F11980">
        <f t="shared" si="567"/>
        <v>0</v>
      </c>
      <c r="G11980" s="1">
        <f t="shared" si="565"/>
        <v>194.97899988555909</v>
      </c>
    </row>
    <row r="11981" spans="1:7" x14ac:dyDescent="0.25">
      <c r="A11981" s="5">
        <v>43092</v>
      </c>
      <c r="B11981" s="6">
        <v>0.375</v>
      </c>
      <c r="C11981" s="7">
        <v>13.880000114440918</v>
      </c>
      <c r="D11981" s="7">
        <v>10.590000152587891</v>
      </c>
      <c r="E11981" s="2">
        <f t="shared" si="566"/>
        <v>43092.375</v>
      </c>
      <c r="F11981">
        <f t="shared" si="567"/>
        <v>0</v>
      </c>
      <c r="G11981" s="1">
        <f t="shared" si="565"/>
        <v>194.97899988555909</v>
      </c>
    </row>
    <row r="11982" spans="1:7" x14ac:dyDescent="0.25">
      <c r="A11982" s="5">
        <v>43092</v>
      </c>
      <c r="B11982" s="6">
        <v>0.39583333333333331</v>
      </c>
      <c r="C11982" s="7">
        <v>13.869999885559082</v>
      </c>
      <c r="D11982" s="7">
        <v>10.590000152587891</v>
      </c>
      <c r="E11982" s="2">
        <f t="shared" si="566"/>
        <v>43092.395833333336</v>
      </c>
      <c r="F11982">
        <f t="shared" si="567"/>
        <v>0</v>
      </c>
      <c r="G11982" s="1">
        <f t="shared" si="565"/>
        <v>194.98900011444093</v>
      </c>
    </row>
    <row r="11983" spans="1:7" x14ac:dyDescent="0.25">
      <c r="A11983" s="5">
        <v>43092</v>
      </c>
      <c r="B11983" s="6">
        <v>0.41666666666666669</v>
      </c>
      <c r="C11983" s="7">
        <v>13.869999885559082</v>
      </c>
      <c r="D11983" s="7">
        <v>10.590000152587891</v>
      </c>
      <c r="E11983" s="2">
        <f t="shared" si="566"/>
        <v>43092.416666666664</v>
      </c>
      <c r="F11983">
        <f t="shared" si="567"/>
        <v>0</v>
      </c>
      <c r="G11983" s="1">
        <f t="shared" si="565"/>
        <v>194.98900011444093</v>
      </c>
    </row>
    <row r="11984" spans="1:7" x14ac:dyDescent="0.25">
      <c r="A11984" s="5">
        <v>43092</v>
      </c>
      <c r="B11984" s="6">
        <v>0.4375</v>
      </c>
      <c r="C11984" s="7">
        <v>13.869999885559082</v>
      </c>
      <c r="D11984" s="7">
        <v>10.590000152587891</v>
      </c>
      <c r="E11984" s="2">
        <f t="shared" si="566"/>
        <v>43092.4375</v>
      </c>
      <c r="F11984">
        <f t="shared" si="567"/>
        <v>0</v>
      </c>
      <c r="G11984" s="1">
        <f t="shared" si="565"/>
        <v>194.98900011444093</v>
      </c>
    </row>
    <row r="11985" spans="1:7" x14ac:dyDescent="0.25">
      <c r="A11985" s="5">
        <v>43092</v>
      </c>
      <c r="B11985" s="6">
        <v>0.45833333333333331</v>
      </c>
      <c r="C11985" s="7">
        <v>13.869999885559082</v>
      </c>
      <c r="D11985" s="7">
        <v>10.590000152587891</v>
      </c>
      <c r="E11985" s="2">
        <f t="shared" si="566"/>
        <v>43092.458333333336</v>
      </c>
      <c r="F11985">
        <f t="shared" si="567"/>
        <v>0</v>
      </c>
      <c r="G11985" s="1">
        <f t="shared" si="565"/>
        <v>194.98900011444093</v>
      </c>
    </row>
    <row r="11986" spans="1:7" x14ac:dyDescent="0.25">
      <c r="A11986" s="5">
        <v>43092</v>
      </c>
      <c r="B11986" s="6">
        <v>0.47916666666666669</v>
      </c>
      <c r="C11986" s="7">
        <v>13.859999656677246</v>
      </c>
      <c r="D11986" s="7">
        <v>10.590000152587891</v>
      </c>
      <c r="E11986" s="2">
        <f t="shared" si="566"/>
        <v>43092.479166666664</v>
      </c>
      <c r="F11986">
        <f t="shared" si="567"/>
        <v>0</v>
      </c>
      <c r="G11986" s="1">
        <f t="shared" si="565"/>
        <v>194.99900034332276</v>
      </c>
    </row>
    <row r="11987" spans="1:7" x14ac:dyDescent="0.25">
      <c r="A11987" s="5">
        <v>43092</v>
      </c>
      <c r="B11987" s="6">
        <v>0.5</v>
      </c>
      <c r="C11987" s="7">
        <v>13.859999656677246</v>
      </c>
      <c r="D11987" s="7">
        <v>10.590000152587891</v>
      </c>
      <c r="E11987" s="2">
        <f t="shared" si="566"/>
        <v>43092.5</v>
      </c>
      <c r="F11987">
        <f t="shared" si="567"/>
        <v>0</v>
      </c>
      <c r="G11987" s="1">
        <f t="shared" si="565"/>
        <v>194.99900034332276</v>
      </c>
    </row>
    <row r="11988" spans="1:7" x14ac:dyDescent="0.25">
      <c r="A11988" s="5">
        <v>43092</v>
      </c>
      <c r="B11988" s="6">
        <v>0.52083333333333337</v>
      </c>
      <c r="C11988" s="7">
        <v>13.859999656677246</v>
      </c>
      <c r="D11988" s="7">
        <v>10.590000152587891</v>
      </c>
      <c r="E11988" s="2">
        <f t="shared" si="566"/>
        <v>43092.520833333336</v>
      </c>
      <c r="F11988">
        <f t="shared" si="567"/>
        <v>0</v>
      </c>
      <c r="G11988" s="1">
        <f t="shared" si="565"/>
        <v>194.99900034332276</v>
      </c>
    </row>
    <row r="11989" spans="1:7" x14ac:dyDescent="0.25">
      <c r="A11989" s="5">
        <v>43092</v>
      </c>
      <c r="B11989" s="6">
        <v>0.54166666666666663</v>
      </c>
      <c r="C11989" s="7">
        <v>13.850000381469727</v>
      </c>
      <c r="D11989" s="7">
        <v>10.590000152587891</v>
      </c>
      <c r="E11989" s="2">
        <f t="shared" si="566"/>
        <v>43092.541666666664</v>
      </c>
      <c r="F11989">
        <f t="shared" si="567"/>
        <v>0</v>
      </c>
      <c r="G11989" s="1">
        <f t="shared" si="565"/>
        <v>195.00899961853028</v>
      </c>
    </row>
    <row r="11990" spans="1:7" x14ac:dyDescent="0.25">
      <c r="A11990" s="5">
        <v>43092</v>
      </c>
      <c r="B11990" s="6">
        <v>0.5625</v>
      </c>
      <c r="C11990" s="7">
        <v>13.850000381469727</v>
      </c>
      <c r="D11990" s="7">
        <v>10.590000152587891</v>
      </c>
      <c r="E11990" s="2">
        <f t="shared" si="566"/>
        <v>43092.5625</v>
      </c>
      <c r="F11990">
        <f t="shared" si="567"/>
        <v>0</v>
      </c>
      <c r="G11990" s="1">
        <f t="shared" si="565"/>
        <v>195.00899961853028</v>
      </c>
    </row>
    <row r="11991" spans="1:7" x14ac:dyDescent="0.25">
      <c r="A11991" s="5">
        <v>43092</v>
      </c>
      <c r="B11991" s="6">
        <v>0.58333333333333337</v>
      </c>
      <c r="C11991" s="7">
        <v>13.850000381469727</v>
      </c>
      <c r="D11991" s="7">
        <v>10.590000152587891</v>
      </c>
      <c r="E11991" s="2">
        <f t="shared" si="566"/>
        <v>43092.583333333336</v>
      </c>
      <c r="F11991">
        <f t="shared" si="567"/>
        <v>0</v>
      </c>
      <c r="G11991" s="1">
        <f t="shared" si="565"/>
        <v>195.00899961853028</v>
      </c>
    </row>
    <row r="11992" spans="1:7" x14ac:dyDescent="0.25">
      <c r="A11992" s="5">
        <v>43092</v>
      </c>
      <c r="B11992" s="6">
        <v>0.60416666666666663</v>
      </c>
      <c r="C11992" s="7">
        <v>13.850000381469727</v>
      </c>
      <c r="D11992" s="7">
        <v>10.600000381469727</v>
      </c>
      <c r="E11992" s="2">
        <f t="shared" si="566"/>
        <v>43092.604166666664</v>
      </c>
      <c r="F11992">
        <f t="shared" si="567"/>
        <v>0</v>
      </c>
      <c r="G11992" s="1">
        <f t="shared" si="565"/>
        <v>195.00899961853028</v>
      </c>
    </row>
    <row r="11993" spans="1:7" x14ac:dyDescent="0.25">
      <c r="A11993" s="5">
        <v>43092</v>
      </c>
      <c r="B11993" s="6">
        <v>0.625</v>
      </c>
      <c r="C11993" s="7">
        <v>13.850000381469727</v>
      </c>
      <c r="D11993" s="7">
        <v>10.590000152587891</v>
      </c>
      <c r="E11993" s="2">
        <f t="shared" si="566"/>
        <v>43092.625</v>
      </c>
      <c r="F11993">
        <f t="shared" si="567"/>
        <v>0</v>
      </c>
      <c r="G11993" s="1">
        <f t="shared" si="565"/>
        <v>195.00899961853028</v>
      </c>
    </row>
    <row r="11994" spans="1:7" x14ac:dyDescent="0.25">
      <c r="A11994" s="5">
        <v>43092</v>
      </c>
      <c r="B11994" s="6">
        <v>0.64583333333333337</v>
      </c>
      <c r="C11994" s="7">
        <v>13.850000381469727</v>
      </c>
      <c r="D11994" s="7">
        <v>10.590000152587891</v>
      </c>
      <c r="E11994" s="2">
        <f t="shared" si="566"/>
        <v>43092.645833333336</v>
      </c>
      <c r="F11994">
        <f t="shared" si="567"/>
        <v>0</v>
      </c>
      <c r="G11994" s="1">
        <f t="shared" si="565"/>
        <v>195.00899961853028</v>
      </c>
    </row>
    <row r="11995" spans="1:7" x14ac:dyDescent="0.25">
      <c r="A11995" s="5">
        <v>43092</v>
      </c>
      <c r="B11995" s="6">
        <v>0.66666666666666663</v>
      </c>
      <c r="C11995" s="7">
        <v>13.850000381469727</v>
      </c>
      <c r="D11995" s="7">
        <v>10.590000152587891</v>
      </c>
      <c r="E11995" s="2">
        <f t="shared" si="566"/>
        <v>43092.666666666664</v>
      </c>
      <c r="F11995">
        <f t="shared" si="567"/>
        <v>0</v>
      </c>
      <c r="G11995" s="1">
        <f t="shared" si="565"/>
        <v>195.00899961853028</v>
      </c>
    </row>
    <row r="11996" spans="1:7" x14ac:dyDescent="0.25">
      <c r="A11996" s="5">
        <v>43092</v>
      </c>
      <c r="B11996" s="6">
        <v>0.6875</v>
      </c>
      <c r="C11996" s="7">
        <v>13.850000381469727</v>
      </c>
      <c r="D11996" s="7">
        <v>10.590000152587891</v>
      </c>
      <c r="E11996" s="2">
        <f t="shared" si="566"/>
        <v>43092.6875</v>
      </c>
      <c r="F11996">
        <f t="shared" si="567"/>
        <v>0</v>
      </c>
      <c r="G11996" s="1">
        <f t="shared" si="565"/>
        <v>195.00899961853028</v>
      </c>
    </row>
    <row r="11997" spans="1:7" x14ac:dyDescent="0.25">
      <c r="A11997" s="5">
        <v>43092</v>
      </c>
      <c r="B11997" s="6">
        <v>0.70833333333333337</v>
      </c>
      <c r="C11997" s="7">
        <v>13.850000381469727</v>
      </c>
      <c r="D11997" s="7">
        <v>10.590000152587891</v>
      </c>
      <c r="E11997" s="2">
        <f t="shared" si="566"/>
        <v>43092.708333333336</v>
      </c>
      <c r="F11997">
        <f t="shared" si="567"/>
        <v>0</v>
      </c>
      <c r="G11997" s="1">
        <f t="shared" si="565"/>
        <v>195.00899961853028</v>
      </c>
    </row>
    <row r="11998" spans="1:7" x14ac:dyDescent="0.25">
      <c r="A11998" s="5">
        <v>43092</v>
      </c>
      <c r="B11998" s="6">
        <v>0.72916666666666663</v>
      </c>
      <c r="C11998" s="7">
        <v>13.840000152587891</v>
      </c>
      <c r="D11998" s="7">
        <v>10.590000152587891</v>
      </c>
      <c r="E11998" s="2">
        <f t="shared" si="566"/>
        <v>43092.729166666664</v>
      </c>
      <c r="F11998">
        <f t="shared" si="567"/>
        <v>0</v>
      </c>
      <c r="G11998" s="1">
        <f t="shared" si="565"/>
        <v>195.01899984741212</v>
      </c>
    </row>
    <row r="11999" spans="1:7" x14ac:dyDescent="0.25">
      <c r="A11999" s="5">
        <v>43092</v>
      </c>
      <c r="B11999" s="6">
        <v>0.75</v>
      </c>
      <c r="C11999" s="7">
        <v>13.850000381469727</v>
      </c>
      <c r="D11999" s="7">
        <v>10.590000152587891</v>
      </c>
      <c r="E11999" s="2">
        <f t="shared" si="566"/>
        <v>43092.75</v>
      </c>
      <c r="F11999">
        <f t="shared" si="567"/>
        <v>0</v>
      </c>
      <c r="G11999" s="1">
        <f t="shared" si="565"/>
        <v>195.00899961853028</v>
      </c>
    </row>
    <row r="12000" spans="1:7" x14ac:dyDescent="0.25">
      <c r="A12000" s="5">
        <v>43092</v>
      </c>
      <c r="B12000" s="6">
        <v>0.77083333333333337</v>
      </c>
      <c r="C12000" s="7">
        <v>13.850000381469727</v>
      </c>
      <c r="D12000" s="7">
        <v>10.590000152587891</v>
      </c>
      <c r="E12000" s="2">
        <f t="shared" si="566"/>
        <v>43092.770833333336</v>
      </c>
      <c r="F12000">
        <f t="shared" si="567"/>
        <v>0</v>
      </c>
      <c r="G12000" s="1">
        <f t="shared" si="565"/>
        <v>195.00899961853028</v>
      </c>
    </row>
    <row r="12001" spans="1:7" x14ac:dyDescent="0.25">
      <c r="A12001" s="5">
        <v>43092</v>
      </c>
      <c r="B12001" s="6">
        <v>0.79166666666666663</v>
      </c>
      <c r="C12001" s="7">
        <v>13.850000381469727</v>
      </c>
      <c r="D12001" s="7">
        <v>10.590000152587891</v>
      </c>
      <c r="E12001" s="2">
        <f t="shared" si="566"/>
        <v>43092.791666666664</v>
      </c>
      <c r="F12001">
        <f t="shared" si="567"/>
        <v>0</v>
      </c>
      <c r="G12001" s="1">
        <f t="shared" si="565"/>
        <v>195.00899961853028</v>
      </c>
    </row>
    <row r="12002" spans="1:7" x14ac:dyDescent="0.25">
      <c r="A12002" s="5">
        <v>43092</v>
      </c>
      <c r="B12002" s="6">
        <v>0.8125</v>
      </c>
      <c r="C12002" s="7">
        <v>13.850000381469727</v>
      </c>
      <c r="D12002" s="7">
        <v>10.590000152587891</v>
      </c>
      <c r="E12002" s="2">
        <f t="shared" si="566"/>
        <v>43092.8125</v>
      </c>
      <c r="F12002">
        <f t="shared" si="567"/>
        <v>0</v>
      </c>
      <c r="G12002" s="1">
        <f t="shared" si="565"/>
        <v>195.00899961853028</v>
      </c>
    </row>
    <row r="12003" spans="1:7" x14ac:dyDescent="0.25">
      <c r="A12003" s="5">
        <v>43092</v>
      </c>
      <c r="B12003" s="6">
        <v>0.83333333333333337</v>
      </c>
      <c r="C12003" s="7">
        <v>13.850000381469727</v>
      </c>
      <c r="D12003" s="7">
        <v>10.590000152587891</v>
      </c>
      <c r="E12003" s="2">
        <f t="shared" si="566"/>
        <v>43092.833333333336</v>
      </c>
      <c r="F12003">
        <f t="shared" si="567"/>
        <v>0</v>
      </c>
      <c r="G12003" s="1">
        <f t="shared" si="565"/>
        <v>195.00899961853028</v>
      </c>
    </row>
    <row r="12004" spans="1:7" x14ac:dyDescent="0.25">
      <c r="A12004" s="5">
        <v>43092</v>
      </c>
      <c r="B12004" s="6">
        <v>0.85416666666666663</v>
      </c>
      <c r="C12004" s="7">
        <v>13.840000152587891</v>
      </c>
      <c r="D12004" s="7">
        <v>10.590000152587891</v>
      </c>
      <c r="E12004" s="2">
        <f t="shared" si="566"/>
        <v>43092.854166666664</v>
      </c>
      <c r="F12004">
        <f t="shared" si="567"/>
        <v>0</v>
      </c>
      <c r="G12004" s="1">
        <f t="shared" si="565"/>
        <v>195.01899984741212</v>
      </c>
    </row>
    <row r="12005" spans="1:7" x14ac:dyDescent="0.25">
      <c r="A12005" s="5">
        <v>43092</v>
      </c>
      <c r="B12005" s="6">
        <v>0.875</v>
      </c>
      <c r="C12005" s="7">
        <v>13.840000152587891</v>
      </c>
      <c r="D12005" s="7">
        <v>10.590000152587891</v>
      </c>
      <c r="E12005" s="2">
        <f t="shared" si="566"/>
        <v>43092.875</v>
      </c>
      <c r="F12005">
        <f t="shared" si="567"/>
        <v>0</v>
      </c>
      <c r="G12005" s="1">
        <f t="shared" si="565"/>
        <v>195.01899984741212</v>
      </c>
    </row>
    <row r="12006" spans="1:7" x14ac:dyDescent="0.25">
      <c r="A12006" s="5">
        <v>43092</v>
      </c>
      <c r="B12006" s="6">
        <v>0.89583333333333337</v>
      </c>
      <c r="C12006" s="7">
        <v>13.840000152587891</v>
      </c>
      <c r="D12006" s="7">
        <v>10.590000152587891</v>
      </c>
      <c r="E12006" s="2">
        <f t="shared" si="566"/>
        <v>43092.895833333336</v>
      </c>
      <c r="F12006">
        <f t="shared" si="567"/>
        <v>0</v>
      </c>
      <c r="G12006" s="1">
        <f t="shared" si="565"/>
        <v>195.01899984741212</v>
      </c>
    </row>
    <row r="12007" spans="1:7" x14ac:dyDescent="0.25">
      <c r="A12007" s="5">
        <v>43092</v>
      </c>
      <c r="B12007" s="6">
        <v>0.91666666666666663</v>
      </c>
      <c r="C12007" s="7">
        <v>13.840000152587891</v>
      </c>
      <c r="D12007" s="7">
        <v>10.590000152587891</v>
      </c>
      <c r="E12007" s="2">
        <f t="shared" si="566"/>
        <v>43092.916666666664</v>
      </c>
      <c r="F12007">
        <f t="shared" si="567"/>
        <v>0</v>
      </c>
      <c r="G12007" s="1">
        <f t="shared" si="565"/>
        <v>195.01899984741212</v>
      </c>
    </row>
    <row r="12008" spans="1:7" x14ac:dyDescent="0.25">
      <c r="A12008" s="5">
        <v>43092</v>
      </c>
      <c r="B12008" s="6">
        <v>0.9375</v>
      </c>
      <c r="C12008" s="7">
        <v>13.840000152587891</v>
      </c>
      <c r="D12008" s="7">
        <v>10.590000152587891</v>
      </c>
      <c r="E12008" s="2">
        <f t="shared" si="566"/>
        <v>43092.9375</v>
      </c>
      <c r="F12008">
        <f t="shared" si="567"/>
        <v>0</v>
      </c>
      <c r="G12008" s="1">
        <f t="shared" si="565"/>
        <v>195.01899984741212</v>
      </c>
    </row>
    <row r="12009" spans="1:7" x14ac:dyDescent="0.25">
      <c r="A12009" s="5">
        <v>43092</v>
      </c>
      <c r="B12009" s="6">
        <v>0.95833333333333337</v>
      </c>
      <c r="C12009" s="7">
        <v>13.840000152587891</v>
      </c>
      <c r="D12009" s="7">
        <v>10.590000152587891</v>
      </c>
      <c r="E12009" s="2">
        <f t="shared" si="566"/>
        <v>43092.958333333336</v>
      </c>
      <c r="F12009">
        <f t="shared" si="567"/>
        <v>0</v>
      </c>
      <c r="G12009" s="1">
        <f t="shared" si="565"/>
        <v>195.01899984741212</v>
      </c>
    </row>
    <row r="12010" spans="1:7" x14ac:dyDescent="0.25">
      <c r="A12010" s="5">
        <v>43092</v>
      </c>
      <c r="B12010" s="6">
        <v>0.97916666666666663</v>
      </c>
      <c r="C12010" s="7">
        <v>13.829999923706055</v>
      </c>
      <c r="D12010" s="7">
        <v>10.590000152587891</v>
      </c>
      <c r="E12010" s="2">
        <f t="shared" si="566"/>
        <v>43092.979166666664</v>
      </c>
      <c r="F12010">
        <f t="shared" si="567"/>
        <v>0</v>
      </c>
      <c r="G12010" s="1">
        <f t="shared" si="565"/>
        <v>195.02900007629395</v>
      </c>
    </row>
    <row r="12011" spans="1:7" x14ac:dyDescent="0.25">
      <c r="A12011" s="5">
        <v>43093</v>
      </c>
      <c r="B12011" s="6">
        <v>0</v>
      </c>
      <c r="C12011" s="7">
        <v>13.829999923706055</v>
      </c>
      <c r="D12011" s="7">
        <v>10.590000152587891</v>
      </c>
      <c r="E12011" s="2">
        <f t="shared" si="566"/>
        <v>43093</v>
      </c>
      <c r="F12011">
        <f t="shared" si="567"/>
        <v>0</v>
      </c>
      <c r="G12011" s="1">
        <f t="shared" si="565"/>
        <v>195.02900007629395</v>
      </c>
    </row>
    <row r="12012" spans="1:7" x14ac:dyDescent="0.25">
      <c r="A12012" s="5">
        <v>43093</v>
      </c>
      <c r="B12012" s="6">
        <v>2.0833333333333332E-2</v>
      </c>
      <c r="C12012" s="7">
        <v>13.829999923706055</v>
      </c>
      <c r="D12012" s="7">
        <v>10.579999923706055</v>
      </c>
      <c r="E12012" s="2">
        <f t="shared" si="566"/>
        <v>43093.020833333336</v>
      </c>
      <c r="F12012">
        <f t="shared" si="567"/>
        <v>0</v>
      </c>
      <c r="G12012" s="1">
        <f t="shared" si="565"/>
        <v>195.02900007629395</v>
      </c>
    </row>
    <row r="12013" spans="1:7" x14ac:dyDescent="0.25">
      <c r="A12013" s="5">
        <v>43093</v>
      </c>
      <c r="B12013" s="6">
        <v>4.1666666666666664E-2</v>
      </c>
      <c r="C12013" s="7">
        <v>13.819999694824219</v>
      </c>
      <c r="D12013" s="7">
        <v>10.590000152587891</v>
      </c>
      <c r="E12013" s="2">
        <f t="shared" si="566"/>
        <v>43093.041666666664</v>
      </c>
      <c r="F12013">
        <f t="shared" si="567"/>
        <v>0</v>
      </c>
      <c r="G12013" s="1">
        <f t="shared" si="565"/>
        <v>195.03900030517579</v>
      </c>
    </row>
    <row r="12014" spans="1:7" x14ac:dyDescent="0.25">
      <c r="A12014" s="5">
        <v>43093</v>
      </c>
      <c r="B12014" s="6">
        <v>6.25E-2</v>
      </c>
      <c r="C12014" s="7">
        <v>13.819999694824219</v>
      </c>
      <c r="D12014" s="7">
        <v>10.590000152587891</v>
      </c>
      <c r="E12014" s="2">
        <f t="shared" si="566"/>
        <v>43093.0625</v>
      </c>
      <c r="F12014">
        <f t="shared" si="567"/>
        <v>0</v>
      </c>
      <c r="G12014" s="1">
        <f t="shared" si="565"/>
        <v>195.03900030517579</v>
      </c>
    </row>
    <row r="12015" spans="1:7" x14ac:dyDescent="0.25">
      <c r="A12015" s="5">
        <v>43093</v>
      </c>
      <c r="B12015" s="6">
        <v>8.3333333333333329E-2</v>
      </c>
      <c r="C12015" s="7">
        <v>13.810000419616699</v>
      </c>
      <c r="D12015" s="7">
        <v>10.590000152587891</v>
      </c>
      <c r="E12015" s="2">
        <f t="shared" si="566"/>
        <v>43093.083333333336</v>
      </c>
      <c r="F12015">
        <f t="shared" si="567"/>
        <v>0</v>
      </c>
      <c r="G12015" s="1">
        <f t="shared" si="565"/>
        <v>195.04899958038331</v>
      </c>
    </row>
    <row r="12016" spans="1:7" x14ac:dyDescent="0.25">
      <c r="A12016" s="5">
        <v>43093</v>
      </c>
      <c r="B12016" s="6">
        <v>0.10416666666666667</v>
      </c>
      <c r="C12016" s="7">
        <v>13.810000419616699</v>
      </c>
      <c r="D12016" s="7">
        <v>10.600000381469727</v>
      </c>
      <c r="E12016" s="2">
        <f t="shared" si="566"/>
        <v>43093.104166666664</v>
      </c>
      <c r="F12016">
        <f t="shared" si="567"/>
        <v>0</v>
      </c>
      <c r="G12016" s="1">
        <f t="shared" si="565"/>
        <v>195.04899958038331</v>
      </c>
    </row>
    <row r="12017" spans="1:7" x14ac:dyDescent="0.25">
      <c r="A12017" s="5">
        <v>43093</v>
      </c>
      <c r="B12017" s="6">
        <v>0.125</v>
      </c>
      <c r="C12017" s="7">
        <v>13.810000419616699</v>
      </c>
      <c r="D12017" s="7">
        <v>10.590000152587891</v>
      </c>
      <c r="E12017" s="2">
        <f t="shared" si="566"/>
        <v>43093.125</v>
      </c>
      <c r="F12017">
        <f t="shared" si="567"/>
        <v>0</v>
      </c>
      <c r="G12017" s="1">
        <f t="shared" si="565"/>
        <v>195.04899958038331</v>
      </c>
    </row>
    <row r="12018" spans="1:7" x14ac:dyDescent="0.25">
      <c r="A12018" s="5">
        <v>43093</v>
      </c>
      <c r="B12018" s="6">
        <v>0.14583333333333334</v>
      </c>
      <c r="C12018" s="7">
        <v>13.800000190734863</v>
      </c>
      <c r="D12018" s="7">
        <v>10.590000152587891</v>
      </c>
      <c r="E12018" s="2">
        <f t="shared" si="566"/>
        <v>43093.145833333336</v>
      </c>
      <c r="F12018">
        <f t="shared" si="567"/>
        <v>0</v>
      </c>
      <c r="G12018" s="1">
        <f t="shared" si="565"/>
        <v>195.05899980926515</v>
      </c>
    </row>
    <row r="12019" spans="1:7" x14ac:dyDescent="0.25">
      <c r="A12019" s="5">
        <v>43093</v>
      </c>
      <c r="B12019" s="6">
        <v>0.16666666666666666</v>
      </c>
      <c r="C12019" s="7">
        <v>13.800000190734863</v>
      </c>
      <c r="D12019" s="7">
        <v>10.590000152587891</v>
      </c>
      <c r="E12019" s="2">
        <f t="shared" si="566"/>
        <v>43093.166666666664</v>
      </c>
      <c r="F12019">
        <f t="shared" si="567"/>
        <v>0</v>
      </c>
      <c r="G12019" s="1">
        <f t="shared" si="565"/>
        <v>195.05899980926515</v>
      </c>
    </row>
    <row r="12020" spans="1:7" x14ac:dyDescent="0.25">
      <c r="A12020" s="5">
        <v>43093</v>
      </c>
      <c r="B12020" s="6">
        <v>0.1875</v>
      </c>
      <c r="C12020" s="7">
        <v>13.800000190734863</v>
      </c>
      <c r="D12020" s="7">
        <v>10.590000152587891</v>
      </c>
      <c r="E12020" s="2">
        <f t="shared" si="566"/>
        <v>43093.1875</v>
      </c>
      <c r="F12020">
        <f t="shared" si="567"/>
        <v>0</v>
      </c>
      <c r="G12020" s="1">
        <f t="shared" si="565"/>
        <v>195.05899980926515</v>
      </c>
    </row>
    <row r="12021" spans="1:7" x14ac:dyDescent="0.25">
      <c r="A12021" s="5">
        <v>43093</v>
      </c>
      <c r="B12021" s="6">
        <v>0.20833333333333334</v>
      </c>
      <c r="C12021" s="7">
        <v>13.789999961853027</v>
      </c>
      <c r="D12021" s="7">
        <v>10.590000152587891</v>
      </c>
      <c r="E12021" s="2">
        <f t="shared" si="566"/>
        <v>43093.208333333336</v>
      </c>
      <c r="F12021">
        <f t="shared" si="567"/>
        <v>0</v>
      </c>
      <c r="G12021" s="1">
        <f t="shared" si="565"/>
        <v>195.06900003814698</v>
      </c>
    </row>
    <row r="12022" spans="1:7" x14ac:dyDescent="0.25">
      <c r="A12022" s="5">
        <v>43093</v>
      </c>
      <c r="B12022" s="6">
        <v>0.22916666666666666</v>
      </c>
      <c r="C12022" s="7">
        <v>13.789999961853027</v>
      </c>
      <c r="D12022" s="7">
        <v>10.590000152587891</v>
      </c>
      <c r="E12022" s="2">
        <f t="shared" si="566"/>
        <v>43093.229166666664</v>
      </c>
      <c r="F12022">
        <f t="shared" si="567"/>
        <v>0</v>
      </c>
      <c r="G12022" s="1">
        <f t="shared" si="565"/>
        <v>195.06900003814698</v>
      </c>
    </row>
    <row r="12023" spans="1:7" x14ac:dyDescent="0.25">
      <c r="A12023" s="5">
        <v>43093</v>
      </c>
      <c r="B12023" s="6">
        <v>0.25</v>
      </c>
      <c r="C12023" s="7">
        <v>13.789999961853027</v>
      </c>
      <c r="D12023" s="7">
        <v>10.590000152587891</v>
      </c>
      <c r="E12023" s="2">
        <f t="shared" si="566"/>
        <v>43093.25</v>
      </c>
      <c r="F12023">
        <f t="shared" si="567"/>
        <v>0</v>
      </c>
      <c r="G12023" s="1">
        <f t="shared" si="565"/>
        <v>195.06900003814698</v>
      </c>
    </row>
    <row r="12024" spans="1:7" x14ac:dyDescent="0.25">
      <c r="A12024" s="5">
        <v>43093</v>
      </c>
      <c r="B12024" s="6">
        <v>0.27083333333333331</v>
      </c>
      <c r="C12024" s="7">
        <v>13.779999732971191</v>
      </c>
      <c r="D12024" s="7">
        <v>10.590000152587891</v>
      </c>
      <c r="E12024" s="2">
        <f t="shared" si="566"/>
        <v>43093.270833333336</v>
      </c>
      <c r="F12024">
        <f t="shared" si="567"/>
        <v>0</v>
      </c>
      <c r="G12024" s="1">
        <f t="shared" si="565"/>
        <v>195.07900026702882</v>
      </c>
    </row>
    <row r="12025" spans="1:7" x14ac:dyDescent="0.25">
      <c r="A12025" s="5">
        <v>43093</v>
      </c>
      <c r="B12025" s="6">
        <v>0.29166666666666669</v>
      </c>
      <c r="C12025" s="7">
        <v>13.779999732971191</v>
      </c>
      <c r="D12025" s="7">
        <v>10.590000152587891</v>
      </c>
      <c r="E12025" s="2">
        <f t="shared" si="566"/>
        <v>43093.291666666664</v>
      </c>
      <c r="F12025">
        <f t="shared" si="567"/>
        <v>0</v>
      </c>
      <c r="G12025" s="1">
        <f t="shared" si="565"/>
        <v>195.07900026702882</v>
      </c>
    </row>
    <row r="12026" spans="1:7" x14ac:dyDescent="0.25">
      <c r="A12026" s="5">
        <v>43093</v>
      </c>
      <c r="B12026" s="6">
        <v>0.3125</v>
      </c>
      <c r="C12026" s="7">
        <v>13.779999732971191</v>
      </c>
      <c r="D12026" s="7">
        <v>10.590000152587891</v>
      </c>
      <c r="E12026" s="2">
        <f t="shared" si="566"/>
        <v>43093.3125</v>
      </c>
      <c r="F12026">
        <f t="shared" si="567"/>
        <v>0</v>
      </c>
      <c r="G12026" s="1">
        <f t="shared" si="565"/>
        <v>195.07900026702882</v>
      </c>
    </row>
    <row r="12027" spans="1:7" x14ac:dyDescent="0.25">
      <c r="A12027" s="5">
        <v>43093</v>
      </c>
      <c r="B12027" s="6">
        <v>0.33333333333333331</v>
      </c>
      <c r="C12027" s="7">
        <v>13.779999732971191</v>
      </c>
      <c r="D12027" s="7">
        <v>10.590000152587891</v>
      </c>
      <c r="E12027" s="2">
        <f t="shared" si="566"/>
        <v>43093.333333333336</v>
      </c>
      <c r="F12027">
        <f t="shared" si="567"/>
        <v>0</v>
      </c>
      <c r="G12027" s="1">
        <f t="shared" si="565"/>
        <v>195.07900026702882</v>
      </c>
    </row>
    <row r="12028" spans="1:7" x14ac:dyDescent="0.25">
      <c r="A12028" s="5">
        <v>43093</v>
      </c>
      <c r="B12028" s="6">
        <v>0.35416666666666669</v>
      </c>
      <c r="C12028" s="7">
        <v>13.779999732971191</v>
      </c>
      <c r="D12028" s="7">
        <v>10.590000152587891</v>
      </c>
      <c r="E12028" s="2">
        <f t="shared" si="566"/>
        <v>43093.354166666664</v>
      </c>
      <c r="F12028">
        <f t="shared" si="567"/>
        <v>0</v>
      </c>
      <c r="G12028" s="1">
        <f t="shared" si="565"/>
        <v>195.07900026702882</v>
      </c>
    </row>
    <row r="12029" spans="1:7" x14ac:dyDescent="0.25">
      <c r="A12029" s="5">
        <v>43093</v>
      </c>
      <c r="B12029" s="6">
        <v>0.375</v>
      </c>
      <c r="C12029" s="7">
        <v>13.770000457763672</v>
      </c>
      <c r="D12029" s="7">
        <v>10.590000152587891</v>
      </c>
      <c r="E12029" s="2">
        <f t="shared" si="566"/>
        <v>43093.375</v>
      </c>
      <c r="F12029">
        <f t="shared" si="567"/>
        <v>0</v>
      </c>
      <c r="G12029" s="1">
        <f t="shared" si="565"/>
        <v>195.08899954223634</v>
      </c>
    </row>
    <row r="12030" spans="1:7" x14ac:dyDescent="0.25">
      <c r="A12030" s="5">
        <v>43093</v>
      </c>
      <c r="B12030" s="6">
        <v>0.39583333333333331</v>
      </c>
      <c r="C12030" s="7">
        <v>13.770000457763672</v>
      </c>
      <c r="D12030" s="7">
        <v>10.590000152587891</v>
      </c>
      <c r="E12030" s="2">
        <f t="shared" si="566"/>
        <v>43093.395833333336</v>
      </c>
      <c r="F12030">
        <f t="shared" si="567"/>
        <v>0</v>
      </c>
      <c r="G12030" s="1">
        <f t="shared" si="565"/>
        <v>195.08899954223634</v>
      </c>
    </row>
    <row r="12031" spans="1:7" x14ac:dyDescent="0.25">
      <c r="A12031" s="5">
        <v>43093</v>
      </c>
      <c r="B12031" s="6">
        <v>0.41666666666666669</v>
      </c>
      <c r="C12031" s="7">
        <v>13.770000457763672</v>
      </c>
      <c r="D12031" s="7">
        <v>10.590000152587891</v>
      </c>
      <c r="E12031" s="2">
        <f t="shared" si="566"/>
        <v>43093.416666666664</v>
      </c>
      <c r="F12031">
        <f t="shared" si="567"/>
        <v>0</v>
      </c>
      <c r="G12031" s="1">
        <f t="shared" si="565"/>
        <v>195.08899954223634</v>
      </c>
    </row>
    <row r="12032" spans="1:7" x14ac:dyDescent="0.25">
      <c r="A12032" s="5">
        <v>43093</v>
      </c>
      <c r="B12032" s="6">
        <v>0.4375</v>
      </c>
      <c r="C12032" s="7">
        <v>13.770000457763672</v>
      </c>
      <c r="D12032" s="7">
        <v>10.590000152587891</v>
      </c>
      <c r="E12032" s="2">
        <f t="shared" si="566"/>
        <v>43093.4375</v>
      </c>
      <c r="F12032">
        <f t="shared" si="567"/>
        <v>0</v>
      </c>
      <c r="G12032" s="1">
        <f t="shared" si="565"/>
        <v>195.08899954223634</v>
      </c>
    </row>
    <row r="12033" spans="1:7" x14ac:dyDescent="0.25">
      <c r="A12033" s="5">
        <v>43093</v>
      </c>
      <c r="B12033" s="6">
        <v>0.45833333333333331</v>
      </c>
      <c r="C12033" s="7">
        <v>13.770000457763672</v>
      </c>
      <c r="D12033" s="7">
        <v>10.590000152587891</v>
      </c>
      <c r="E12033" s="2">
        <f t="shared" si="566"/>
        <v>43093.458333333336</v>
      </c>
      <c r="F12033">
        <f t="shared" si="567"/>
        <v>0</v>
      </c>
      <c r="G12033" s="1">
        <f t="shared" si="565"/>
        <v>195.08899954223634</v>
      </c>
    </row>
    <row r="12034" spans="1:7" x14ac:dyDescent="0.25">
      <c r="A12034" s="5">
        <v>43093</v>
      </c>
      <c r="B12034" s="6">
        <v>0.47916666666666669</v>
      </c>
      <c r="C12034" s="7">
        <v>13.770000457763672</v>
      </c>
      <c r="D12034" s="7">
        <v>10.590000152587891</v>
      </c>
      <c r="E12034" s="2">
        <f t="shared" si="566"/>
        <v>43093.479166666664</v>
      </c>
      <c r="F12034">
        <f t="shared" si="567"/>
        <v>0</v>
      </c>
      <c r="G12034" s="1">
        <f t="shared" si="565"/>
        <v>195.08899954223634</v>
      </c>
    </row>
    <row r="12035" spans="1:7" x14ac:dyDescent="0.25">
      <c r="A12035" s="5">
        <v>43093</v>
      </c>
      <c r="B12035" s="6">
        <v>0.5</v>
      </c>
      <c r="C12035" s="7">
        <v>13.770000457763672</v>
      </c>
      <c r="D12035" s="7">
        <v>10.590000152587891</v>
      </c>
      <c r="E12035" s="2">
        <f t="shared" si="566"/>
        <v>43093.5</v>
      </c>
      <c r="F12035">
        <f t="shared" si="567"/>
        <v>0</v>
      </c>
      <c r="G12035" s="1">
        <f t="shared" ref="G12035:G12098" si="568">208.859-C12035+F12035</f>
        <v>195.08899954223634</v>
      </c>
    </row>
    <row r="12036" spans="1:7" x14ac:dyDescent="0.25">
      <c r="A12036" s="5">
        <v>43093</v>
      </c>
      <c r="B12036" s="6">
        <v>0.52083333333333337</v>
      </c>
      <c r="C12036" s="7">
        <v>13.760000228881836</v>
      </c>
      <c r="D12036" s="7">
        <v>10.590000152587891</v>
      </c>
      <c r="E12036" s="2">
        <f t="shared" si="566"/>
        <v>43093.520833333336</v>
      </c>
      <c r="F12036">
        <f t="shared" si="567"/>
        <v>0</v>
      </c>
      <c r="G12036" s="1">
        <f t="shared" si="568"/>
        <v>195.09899977111817</v>
      </c>
    </row>
    <row r="12037" spans="1:7" x14ac:dyDescent="0.25">
      <c r="A12037" s="5">
        <v>43093</v>
      </c>
      <c r="B12037" s="6">
        <v>0.54166666666666663</v>
      </c>
      <c r="C12037" s="7">
        <v>13.760000228881836</v>
      </c>
      <c r="D12037" s="7">
        <v>10.590000152587891</v>
      </c>
      <c r="E12037" s="2">
        <f t="shared" si="566"/>
        <v>43093.541666666664</v>
      </c>
      <c r="F12037">
        <f t="shared" si="567"/>
        <v>0</v>
      </c>
      <c r="G12037" s="1">
        <f t="shared" si="568"/>
        <v>195.09899977111817</v>
      </c>
    </row>
    <row r="12038" spans="1:7" x14ac:dyDescent="0.25">
      <c r="A12038" s="5">
        <v>43093</v>
      </c>
      <c r="B12038" s="6">
        <v>0.5625</v>
      </c>
      <c r="C12038" s="7">
        <v>13.760000228881836</v>
      </c>
      <c r="D12038" s="7">
        <v>10.590000152587891</v>
      </c>
      <c r="E12038" s="2">
        <f t="shared" si="566"/>
        <v>43093.5625</v>
      </c>
      <c r="F12038">
        <f t="shared" si="567"/>
        <v>0</v>
      </c>
      <c r="G12038" s="1">
        <f t="shared" si="568"/>
        <v>195.09899977111817</v>
      </c>
    </row>
    <row r="12039" spans="1:7" x14ac:dyDescent="0.25">
      <c r="A12039" s="5">
        <v>43093</v>
      </c>
      <c r="B12039" s="6">
        <v>0.58333333333333337</v>
      </c>
      <c r="C12039" s="7">
        <v>13.75</v>
      </c>
      <c r="D12039" s="7">
        <v>10.590000152587891</v>
      </c>
      <c r="E12039" s="2">
        <f t="shared" si="566"/>
        <v>43093.583333333336</v>
      </c>
      <c r="F12039">
        <f t="shared" si="567"/>
        <v>0</v>
      </c>
      <c r="G12039" s="1">
        <f t="shared" si="568"/>
        <v>195.10900000000001</v>
      </c>
    </row>
    <row r="12040" spans="1:7" x14ac:dyDescent="0.25">
      <c r="A12040" s="5">
        <v>43093</v>
      </c>
      <c r="B12040" s="6">
        <v>0.60416666666666663</v>
      </c>
      <c r="C12040" s="7">
        <v>13.75</v>
      </c>
      <c r="D12040" s="7">
        <v>10.590000152587891</v>
      </c>
      <c r="E12040" s="2">
        <f t="shared" si="566"/>
        <v>43093.604166666664</v>
      </c>
      <c r="F12040">
        <f t="shared" si="567"/>
        <v>0</v>
      </c>
      <c r="G12040" s="1">
        <f t="shared" si="568"/>
        <v>195.10900000000001</v>
      </c>
    </row>
    <row r="12041" spans="1:7" x14ac:dyDescent="0.25">
      <c r="A12041" s="5">
        <v>43093</v>
      </c>
      <c r="B12041" s="6">
        <v>0.625</v>
      </c>
      <c r="C12041" s="7">
        <v>13.75</v>
      </c>
      <c r="D12041" s="7">
        <v>10.590000152587891</v>
      </c>
      <c r="E12041" s="2">
        <f t="shared" ref="E12041:E12104" si="569">A12041+B12041</f>
        <v>43093.625</v>
      </c>
      <c r="F12041">
        <f t="shared" ref="F12041:F12104" si="570">F12040</f>
        <v>0</v>
      </c>
      <c r="G12041" s="1">
        <f t="shared" si="568"/>
        <v>195.10900000000001</v>
      </c>
    </row>
    <row r="12042" spans="1:7" x14ac:dyDescent="0.25">
      <c r="A12042" s="5">
        <v>43093</v>
      </c>
      <c r="B12042" s="6">
        <v>0.64583333333333337</v>
      </c>
      <c r="C12042" s="7">
        <v>13.75</v>
      </c>
      <c r="D12042" s="7">
        <v>10.590000152587891</v>
      </c>
      <c r="E12042" s="2">
        <f t="shared" si="569"/>
        <v>43093.645833333336</v>
      </c>
      <c r="F12042">
        <f t="shared" si="570"/>
        <v>0</v>
      </c>
      <c r="G12042" s="1">
        <f t="shared" si="568"/>
        <v>195.10900000000001</v>
      </c>
    </row>
    <row r="12043" spans="1:7" x14ac:dyDescent="0.25">
      <c r="A12043" s="5">
        <v>43093</v>
      </c>
      <c r="B12043" s="6">
        <v>0.66666666666666663</v>
      </c>
      <c r="C12043" s="7">
        <v>13.75</v>
      </c>
      <c r="D12043" s="7">
        <v>10.590000152587891</v>
      </c>
      <c r="E12043" s="2">
        <f t="shared" si="569"/>
        <v>43093.666666666664</v>
      </c>
      <c r="F12043">
        <f t="shared" si="570"/>
        <v>0</v>
      </c>
      <c r="G12043" s="1">
        <f t="shared" si="568"/>
        <v>195.10900000000001</v>
      </c>
    </row>
    <row r="12044" spans="1:7" x14ac:dyDescent="0.25">
      <c r="A12044" s="5">
        <v>43093</v>
      </c>
      <c r="B12044" s="6">
        <v>0.6875</v>
      </c>
      <c r="C12044" s="7">
        <v>13.75</v>
      </c>
      <c r="D12044" s="7">
        <v>10.590000152587891</v>
      </c>
      <c r="E12044" s="2">
        <f t="shared" si="569"/>
        <v>43093.6875</v>
      </c>
      <c r="F12044">
        <f t="shared" si="570"/>
        <v>0</v>
      </c>
      <c r="G12044" s="1">
        <f t="shared" si="568"/>
        <v>195.10900000000001</v>
      </c>
    </row>
    <row r="12045" spans="1:7" x14ac:dyDescent="0.25">
      <c r="A12045" s="5">
        <v>43093</v>
      </c>
      <c r="B12045" s="6">
        <v>0.70833333333333337</v>
      </c>
      <c r="C12045" s="7">
        <v>13.75</v>
      </c>
      <c r="D12045" s="7">
        <v>10.590000152587891</v>
      </c>
      <c r="E12045" s="2">
        <f t="shared" si="569"/>
        <v>43093.708333333336</v>
      </c>
      <c r="F12045">
        <f t="shared" si="570"/>
        <v>0</v>
      </c>
      <c r="G12045" s="1">
        <f t="shared" si="568"/>
        <v>195.10900000000001</v>
      </c>
    </row>
    <row r="12046" spans="1:7" x14ac:dyDescent="0.25">
      <c r="A12046" s="5">
        <v>43093</v>
      </c>
      <c r="B12046" s="6">
        <v>0.72916666666666663</v>
      </c>
      <c r="C12046" s="7">
        <v>13.75</v>
      </c>
      <c r="D12046" s="7">
        <v>10.590000152587891</v>
      </c>
      <c r="E12046" s="2">
        <f t="shared" si="569"/>
        <v>43093.729166666664</v>
      </c>
      <c r="F12046">
        <f t="shared" si="570"/>
        <v>0</v>
      </c>
      <c r="G12046" s="1">
        <f t="shared" si="568"/>
        <v>195.10900000000001</v>
      </c>
    </row>
    <row r="12047" spans="1:7" x14ac:dyDescent="0.25">
      <c r="A12047" s="5">
        <v>43093</v>
      </c>
      <c r="B12047" s="6">
        <v>0.75</v>
      </c>
      <c r="C12047" s="7">
        <v>13.75</v>
      </c>
      <c r="D12047" s="7">
        <v>10.590000152587891</v>
      </c>
      <c r="E12047" s="2">
        <f t="shared" si="569"/>
        <v>43093.75</v>
      </c>
      <c r="F12047">
        <f t="shared" si="570"/>
        <v>0</v>
      </c>
      <c r="G12047" s="1">
        <f t="shared" si="568"/>
        <v>195.10900000000001</v>
      </c>
    </row>
    <row r="12048" spans="1:7" x14ac:dyDescent="0.25">
      <c r="A12048" s="5">
        <v>43093</v>
      </c>
      <c r="B12048" s="6">
        <v>0.77083333333333337</v>
      </c>
      <c r="C12048" s="7">
        <v>13.739999771118164</v>
      </c>
      <c r="D12048" s="7">
        <v>10.590000152587891</v>
      </c>
      <c r="E12048" s="2">
        <f t="shared" si="569"/>
        <v>43093.770833333336</v>
      </c>
      <c r="F12048">
        <f t="shared" si="570"/>
        <v>0</v>
      </c>
      <c r="G12048" s="1">
        <f t="shared" si="568"/>
        <v>195.11900022888184</v>
      </c>
    </row>
    <row r="12049" spans="1:7" x14ac:dyDescent="0.25">
      <c r="A12049" s="5">
        <v>43093</v>
      </c>
      <c r="B12049" s="6">
        <v>0.79166666666666663</v>
      </c>
      <c r="C12049" s="7">
        <v>13.739999771118164</v>
      </c>
      <c r="D12049" s="7">
        <v>10.590000152587891</v>
      </c>
      <c r="E12049" s="2">
        <f t="shared" si="569"/>
        <v>43093.791666666664</v>
      </c>
      <c r="F12049">
        <f t="shared" si="570"/>
        <v>0</v>
      </c>
      <c r="G12049" s="1">
        <f t="shared" si="568"/>
        <v>195.11900022888184</v>
      </c>
    </row>
    <row r="12050" spans="1:7" x14ac:dyDescent="0.25">
      <c r="A12050" s="5">
        <v>43093</v>
      </c>
      <c r="B12050" s="6">
        <v>0.8125</v>
      </c>
      <c r="C12050" s="7">
        <v>13.739999771118164</v>
      </c>
      <c r="D12050" s="7">
        <v>10.590000152587891</v>
      </c>
      <c r="E12050" s="2">
        <f t="shared" si="569"/>
        <v>43093.8125</v>
      </c>
      <c r="F12050">
        <f t="shared" si="570"/>
        <v>0</v>
      </c>
      <c r="G12050" s="1">
        <f t="shared" si="568"/>
        <v>195.11900022888184</v>
      </c>
    </row>
    <row r="12051" spans="1:7" x14ac:dyDescent="0.25">
      <c r="A12051" s="5">
        <v>43093</v>
      </c>
      <c r="B12051" s="6">
        <v>0.83333333333333337</v>
      </c>
      <c r="C12051" s="7">
        <v>13.739999771118164</v>
      </c>
      <c r="D12051" s="7">
        <v>10.590000152587891</v>
      </c>
      <c r="E12051" s="2">
        <f t="shared" si="569"/>
        <v>43093.833333333336</v>
      </c>
      <c r="F12051">
        <f t="shared" si="570"/>
        <v>0</v>
      </c>
      <c r="G12051" s="1">
        <f t="shared" si="568"/>
        <v>195.11900022888184</v>
      </c>
    </row>
    <row r="12052" spans="1:7" x14ac:dyDescent="0.25">
      <c r="A12052" s="5">
        <v>43093</v>
      </c>
      <c r="B12052" s="6">
        <v>0.85416666666666663</v>
      </c>
      <c r="C12052" s="7">
        <v>13.729999542236328</v>
      </c>
      <c r="D12052" s="7">
        <v>10.590000152587891</v>
      </c>
      <c r="E12052" s="2">
        <f t="shared" si="569"/>
        <v>43093.854166666664</v>
      </c>
      <c r="F12052">
        <f t="shared" si="570"/>
        <v>0</v>
      </c>
      <c r="G12052" s="1">
        <f t="shared" si="568"/>
        <v>195.12900045776368</v>
      </c>
    </row>
    <row r="12053" spans="1:7" x14ac:dyDescent="0.25">
      <c r="A12053" s="5">
        <v>43093</v>
      </c>
      <c r="B12053" s="6">
        <v>0.875</v>
      </c>
      <c r="C12053" s="7">
        <v>13.729999542236328</v>
      </c>
      <c r="D12053" s="7">
        <v>10.590000152587891</v>
      </c>
      <c r="E12053" s="2">
        <f t="shared" si="569"/>
        <v>43093.875</v>
      </c>
      <c r="F12053">
        <f t="shared" si="570"/>
        <v>0</v>
      </c>
      <c r="G12053" s="1">
        <f t="shared" si="568"/>
        <v>195.12900045776368</v>
      </c>
    </row>
    <row r="12054" spans="1:7" x14ac:dyDescent="0.25">
      <c r="A12054" s="5">
        <v>43093</v>
      </c>
      <c r="B12054" s="6">
        <v>0.89583333333333337</v>
      </c>
      <c r="C12054" s="7">
        <v>13.729999542236328</v>
      </c>
      <c r="D12054" s="7">
        <v>10.590000152587891</v>
      </c>
      <c r="E12054" s="2">
        <f t="shared" si="569"/>
        <v>43093.895833333336</v>
      </c>
      <c r="F12054">
        <f t="shared" si="570"/>
        <v>0</v>
      </c>
      <c r="G12054" s="1">
        <f t="shared" si="568"/>
        <v>195.12900045776368</v>
      </c>
    </row>
    <row r="12055" spans="1:7" x14ac:dyDescent="0.25">
      <c r="A12055" s="5">
        <v>43093</v>
      </c>
      <c r="B12055" s="6">
        <v>0.91666666666666663</v>
      </c>
      <c r="C12055" s="7">
        <v>13.729999542236328</v>
      </c>
      <c r="D12055" s="7">
        <v>10.590000152587891</v>
      </c>
      <c r="E12055" s="2">
        <f t="shared" si="569"/>
        <v>43093.916666666664</v>
      </c>
      <c r="F12055">
        <f t="shared" si="570"/>
        <v>0</v>
      </c>
      <c r="G12055" s="1">
        <f t="shared" si="568"/>
        <v>195.12900045776368</v>
      </c>
    </row>
    <row r="12056" spans="1:7" x14ac:dyDescent="0.25">
      <c r="A12056" s="5">
        <v>43093</v>
      </c>
      <c r="B12056" s="6">
        <v>0.9375</v>
      </c>
      <c r="C12056" s="7">
        <v>13.720000267028809</v>
      </c>
      <c r="D12056" s="7">
        <v>10.590000152587891</v>
      </c>
      <c r="E12056" s="2">
        <f t="shared" si="569"/>
        <v>43093.9375</v>
      </c>
      <c r="F12056">
        <f t="shared" si="570"/>
        <v>0</v>
      </c>
      <c r="G12056" s="1">
        <f t="shared" si="568"/>
        <v>195.1389997329712</v>
      </c>
    </row>
    <row r="12057" spans="1:7" x14ac:dyDescent="0.25">
      <c r="A12057" s="5">
        <v>43093</v>
      </c>
      <c r="B12057" s="6">
        <v>0.95833333333333337</v>
      </c>
      <c r="C12057" s="7">
        <v>13.720000267028809</v>
      </c>
      <c r="D12057" s="7">
        <v>10.590000152587891</v>
      </c>
      <c r="E12057" s="2">
        <f t="shared" si="569"/>
        <v>43093.958333333336</v>
      </c>
      <c r="F12057">
        <f t="shared" si="570"/>
        <v>0</v>
      </c>
      <c r="G12057" s="1">
        <f t="shared" si="568"/>
        <v>195.1389997329712</v>
      </c>
    </row>
    <row r="12058" spans="1:7" x14ac:dyDescent="0.25">
      <c r="A12058" s="5">
        <v>43093</v>
      </c>
      <c r="B12058" s="6">
        <v>0.97916666666666663</v>
      </c>
      <c r="C12058" s="7">
        <v>13.720000267028809</v>
      </c>
      <c r="D12058" s="7">
        <v>10.590000152587891</v>
      </c>
      <c r="E12058" s="2">
        <f t="shared" si="569"/>
        <v>43093.979166666664</v>
      </c>
      <c r="F12058">
        <f t="shared" si="570"/>
        <v>0</v>
      </c>
      <c r="G12058" s="1">
        <f t="shared" si="568"/>
        <v>195.1389997329712</v>
      </c>
    </row>
    <row r="12059" spans="1:7" x14ac:dyDescent="0.25">
      <c r="A12059" s="5">
        <v>43094</v>
      </c>
      <c r="B12059" s="6">
        <v>0</v>
      </c>
      <c r="C12059" s="7">
        <v>13.720000267028809</v>
      </c>
      <c r="D12059" s="7">
        <v>10.590000152587891</v>
      </c>
      <c r="E12059" s="2">
        <f t="shared" si="569"/>
        <v>43094</v>
      </c>
      <c r="F12059">
        <f t="shared" si="570"/>
        <v>0</v>
      </c>
      <c r="G12059" s="1">
        <f t="shared" si="568"/>
        <v>195.1389997329712</v>
      </c>
    </row>
    <row r="12060" spans="1:7" x14ac:dyDescent="0.25">
      <c r="A12060" s="5">
        <v>43094</v>
      </c>
      <c r="B12060" s="6">
        <v>2.0833333333333332E-2</v>
      </c>
      <c r="C12060" s="7">
        <v>13.710000038146973</v>
      </c>
      <c r="D12060" s="7">
        <v>10.590000152587891</v>
      </c>
      <c r="E12060" s="2">
        <f t="shared" si="569"/>
        <v>43094.020833333336</v>
      </c>
      <c r="F12060">
        <f t="shared" si="570"/>
        <v>0</v>
      </c>
      <c r="G12060" s="1">
        <f t="shared" si="568"/>
        <v>195.14899996185304</v>
      </c>
    </row>
    <row r="12061" spans="1:7" x14ac:dyDescent="0.25">
      <c r="A12061" s="5">
        <v>43094</v>
      </c>
      <c r="B12061" s="6">
        <v>4.1666666666666664E-2</v>
      </c>
      <c r="C12061" s="7">
        <v>13.710000038146973</v>
      </c>
      <c r="D12061" s="7">
        <v>10.590000152587891</v>
      </c>
      <c r="E12061" s="2">
        <f t="shared" si="569"/>
        <v>43094.041666666664</v>
      </c>
      <c r="F12061">
        <f t="shared" si="570"/>
        <v>0</v>
      </c>
      <c r="G12061" s="1">
        <f t="shared" si="568"/>
        <v>195.14899996185304</v>
      </c>
    </row>
    <row r="12062" spans="1:7" x14ac:dyDescent="0.25">
      <c r="A12062" s="5">
        <v>43094</v>
      </c>
      <c r="B12062" s="6">
        <v>6.25E-2</v>
      </c>
      <c r="C12062" s="7">
        <v>13.710000038146973</v>
      </c>
      <c r="D12062" s="7">
        <v>10.590000152587891</v>
      </c>
      <c r="E12062" s="2">
        <f t="shared" si="569"/>
        <v>43094.0625</v>
      </c>
      <c r="F12062">
        <f t="shared" si="570"/>
        <v>0</v>
      </c>
      <c r="G12062" s="1">
        <f t="shared" si="568"/>
        <v>195.14899996185304</v>
      </c>
    </row>
    <row r="12063" spans="1:7" x14ac:dyDescent="0.25">
      <c r="A12063" s="5">
        <v>43094</v>
      </c>
      <c r="B12063" s="6">
        <v>8.3333333333333329E-2</v>
      </c>
      <c r="C12063" s="7">
        <v>13.699999809265137</v>
      </c>
      <c r="D12063" s="7">
        <v>10.590000152587891</v>
      </c>
      <c r="E12063" s="2">
        <f t="shared" si="569"/>
        <v>43094.083333333336</v>
      </c>
      <c r="F12063">
        <f t="shared" si="570"/>
        <v>0</v>
      </c>
      <c r="G12063" s="1">
        <f t="shared" si="568"/>
        <v>195.15900019073487</v>
      </c>
    </row>
    <row r="12064" spans="1:7" x14ac:dyDescent="0.25">
      <c r="A12064" s="5">
        <v>43094</v>
      </c>
      <c r="B12064" s="6">
        <v>0.10416666666666667</v>
      </c>
      <c r="C12064" s="7">
        <v>13.699999809265137</v>
      </c>
      <c r="D12064" s="7">
        <v>10.590000152587891</v>
      </c>
      <c r="E12064" s="2">
        <f t="shared" si="569"/>
        <v>43094.104166666664</v>
      </c>
      <c r="F12064">
        <f t="shared" si="570"/>
        <v>0</v>
      </c>
      <c r="G12064" s="1">
        <f t="shared" si="568"/>
        <v>195.15900019073487</v>
      </c>
    </row>
    <row r="12065" spans="1:7" x14ac:dyDescent="0.25">
      <c r="A12065" s="5">
        <v>43094</v>
      </c>
      <c r="B12065" s="6">
        <v>0.125</v>
      </c>
      <c r="C12065" s="7">
        <v>13.699999809265137</v>
      </c>
      <c r="D12065" s="7">
        <v>10.590000152587891</v>
      </c>
      <c r="E12065" s="2">
        <f t="shared" si="569"/>
        <v>43094.125</v>
      </c>
      <c r="F12065">
        <f t="shared" si="570"/>
        <v>0</v>
      </c>
      <c r="G12065" s="1">
        <f t="shared" si="568"/>
        <v>195.15900019073487</v>
      </c>
    </row>
    <row r="12066" spans="1:7" x14ac:dyDescent="0.25">
      <c r="A12066" s="5">
        <v>43094</v>
      </c>
      <c r="B12066" s="6">
        <v>0.14583333333333334</v>
      </c>
      <c r="C12066" s="7">
        <v>13.699999809265137</v>
      </c>
      <c r="D12066" s="7">
        <v>10.590000152587891</v>
      </c>
      <c r="E12066" s="2">
        <f t="shared" si="569"/>
        <v>43094.145833333336</v>
      </c>
      <c r="F12066">
        <f t="shared" si="570"/>
        <v>0</v>
      </c>
      <c r="G12066" s="1">
        <f t="shared" si="568"/>
        <v>195.15900019073487</v>
      </c>
    </row>
    <row r="12067" spans="1:7" x14ac:dyDescent="0.25">
      <c r="A12067" s="5">
        <v>43094</v>
      </c>
      <c r="B12067" s="6">
        <v>0.16666666666666666</v>
      </c>
      <c r="C12067" s="7">
        <v>13.699999809265137</v>
      </c>
      <c r="D12067" s="7">
        <v>10.590000152587891</v>
      </c>
      <c r="E12067" s="2">
        <f t="shared" si="569"/>
        <v>43094.166666666664</v>
      </c>
      <c r="F12067">
        <f t="shared" si="570"/>
        <v>0</v>
      </c>
      <c r="G12067" s="1">
        <f t="shared" si="568"/>
        <v>195.15900019073487</v>
      </c>
    </row>
    <row r="12068" spans="1:7" x14ac:dyDescent="0.25">
      <c r="A12068" s="5">
        <v>43094</v>
      </c>
      <c r="B12068" s="6">
        <v>0.1875</v>
      </c>
      <c r="C12068" s="7">
        <v>13.689999580383301</v>
      </c>
      <c r="D12068" s="7">
        <v>10.590000152587891</v>
      </c>
      <c r="E12068" s="2">
        <f t="shared" si="569"/>
        <v>43094.1875</v>
      </c>
      <c r="F12068">
        <f t="shared" si="570"/>
        <v>0</v>
      </c>
      <c r="G12068" s="1">
        <f t="shared" si="568"/>
        <v>195.16900041961671</v>
      </c>
    </row>
    <row r="12069" spans="1:7" x14ac:dyDescent="0.25">
      <c r="A12069" s="5">
        <v>43094</v>
      </c>
      <c r="B12069" s="6">
        <v>0.20833333333333334</v>
      </c>
      <c r="C12069" s="7">
        <v>13.689999580383301</v>
      </c>
      <c r="D12069" s="7">
        <v>10.590000152587891</v>
      </c>
      <c r="E12069" s="2">
        <f t="shared" si="569"/>
        <v>43094.208333333336</v>
      </c>
      <c r="F12069">
        <f t="shared" si="570"/>
        <v>0</v>
      </c>
      <c r="G12069" s="1">
        <f t="shared" si="568"/>
        <v>195.16900041961671</v>
      </c>
    </row>
    <row r="12070" spans="1:7" x14ac:dyDescent="0.25">
      <c r="A12070" s="5">
        <v>43094</v>
      </c>
      <c r="B12070" s="6">
        <v>0.22916666666666666</v>
      </c>
      <c r="C12070" s="7">
        <v>13.689999580383301</v>
      </c>
      <c r="D12070" s="7">
        <v>10.590000152587891</v>
      </c>
      <c r="E12070" s="2">
        <f t="shared" si="569"/>
        <v>43094.229166666664</v>
      </c>
      <c r="F12070">
        <f t="shared" si="570"/>
        <v>0</v>
      </c>
      <c r="G12070" s="1">
        <f t="shared" si="568"/>
        <v>195.16900041961671</v>
      </c>
    </row>
    <row r="12071" spans="1:7" x14ac:dyDescent="0.25">
      <c r="A12071" s="5">
        <v>43094</v>
      </c>
      <c r="B12071" s="6">
        <v>0.25</v>
      </c>
      <c r="C12071" s="7">
        <v>13.680000305175781</v>
      </c>
      <c r="D12071" s="7">
        <v>10.590000152587891</v>
      </c>
      <c r="E12071" s="2">
        <f t="shared" si="569"/>
        <v>43094.25</v>
      </c>
      <c r="F12071">
        <f t="shared" si="570"/>
        <v>0</v>
      </c>
      <c r="G12071" s="1">
        <f t="shared" si="568"/>
        <v>195.17899969482423</v>
      </c>
    </row>
    <row r="12072" spans="1:7" x14ac:dyDescent="0.25">
      <c r="A12072" s="5">
        <v>43094</v>
      </c>
      <c r="B12072" s="6">
        <v>0.27083333333333331</v>
      </c>
      <c r="C12072" s="7">
        <v>13.680000305175781</v>
      </c>
      <c r="D12072" s="7">
        <v>10.590000152587891</v>
      </c>
      <c r="E12072" s="2">
        <f t="shared" si="569"/>
        <v>43094.270833333336</v>
      </c>
      <c r="F12072">
        <f t="shared" si="570"/>
        <v>0</v>
      </c>
      <c r="G12072" s="1">
        <f t="shared" si="568"/>
        <v>195.17899969482423</v>
      </c>
    </row>
    <row r="12073" spans="1:7" x14ac:dyDescent="0.25">
      <c r="A12073" s="5">
        <v>43094</v>
      </c>
      <c r="B12073" s="6">
        <v>0.29166666666666669</v>
      </c>
      <c r="C12073" s="7">
        <v>13.680000305175781</v>
      </c>
      <c r="D12073" s="7">
        <v>10.590000152587891</v>
      </c>
      <c r="E12073" s="2">
        <f t="shared" si="569"/>
        <v>43094.291666666664</v>
      </c>
      <c r="F12073">
        <f t="shared" si="570"/>
        <v>0</v>
      </c>
      <c r="G12073" s="1">
        <f t="shared" si="568"/>
        <v>195.17899969482423</v>
      </c>
    </row>
    <row r="12074" spans="1:7" x14ac:dyDescent="0.25">
      <c r="A12074" s="5">
        <v>43094</v>
      </c>
      <c r="B12074" s="6">
        <v>0.3125</v>
      </c>
      <c r="C12074" s="7">
        <v>13.680000305175781</v>
      </c>
      <c r="D12074" s="7">
        <v>10.590000152587891</v>
      </c>
      <c r="E12074" s="2">
        <f t="shared" si="569"/>
        <v>43094.3125</v>
      </c>
      <c r="F12074">
        <f t="shared" si="570"/>
        <v>0</v>
      </c>
      <c r="G12074" s="1">
        <f t="shared" si="568"/>
        <v>195.17899969482423</v>
      </c>
    </row>
    <row r="12075" spans="1:7" x14ac:dyDescent="0.25">
      <c r="A12075" s="5">
        <v>43094</v>
      </c>
      <c r="B12075" s="6">
        <v>0.33333333333333331</v>
      </c>
      <c r="C12075" s="7">
        <v>13.670000076293945</v>
      </c>
      <c r="D12075" s="7">
        <v>10.590000152587891</v>
      </c>
      <c r="E12075" s="2">
        <f t="shared" si="569"/>
        <v>43094.333333333336</v>
      </c>
      <c r="F12075">
        <f t="shared" si="570"/>
        <v>0</v>
      </c>
      <c r="G12075" s="1">
        <f t="shared" si="568"/>
        <v>195.18899992370606</v>
      </c>
    </row>
    <row r="12076" spans="1:7" x14ac:dyDescent="0.25">
      <c r="A12076" s="5">
        <v>43094</v>
      </c>
      <c r="B12076" s="6">
        <v>0.35416666666666669</v>
      </c>
      <c r="C12076" s="7">
        <v>13.670000076293945</v>
      </c>
      <c r="D12076" s="7">
        <v>10.590000152587891</v>
      </c>
      <c r="E12076" s="2">
        <f t="shared" si="569"/>
        <v>43094.354166666664</v>
      </c>
      <c r="F12076">
        <f t="shared" si="570"/>
        <v>0</v>
      </c>
      <c r="G12076" s="1">
        <f t="shared" si="568"/>
        <v>195.18899992370606</v>
      </c>
    </row>
    <row r="12077" spans="1:7" x14ac:dyDescent="0.25">
      <c r="A12077" s="5">
        <v>43094</v>
      </c>
      <c r="B12077" s="6">
        <v>0.375</v>
      </c>
      <c r="C12077" s="7">
        <v>13.670000076293945</v>
      </c>
      <c r="D12077" s="7">
        <v>10.590000152587891</v>
      </c>
      <c r="E12077" s="2">
        <f t="shared" si="569"/>
        <v>43094.375</v>
      </c>
      <c r="F12077">
        <f t="shared" si="570"/>
        <v>0</v>
      </c>
      <c r="G12077" s="1">
        <f t="shared" si="568"/>
        <v>195.18899992370606</v>
      </c>
    </row>
    <row r="12078" spans="1:7" x14ac:dyDescent="0.25">
      <c r="A12078" s="5">
        <v>43094</v>
      </c>
      <c r="B12078" s="6">
        <v>0.39583333333333331</v>
      </c>
      <c r="C12078" s="7">
        <v>13.670000076293945</v>
      </c>
      <c r="D12078" s="7">
        <v>10.590000152587891</v>
      </c>
      <c r="E12078" s="2">
        <f t="shared" si="569"/>
        <v>43094.395833333336</v>
      </c>
      <c r="F12078">
        <f t="shared" si="570"/>
        <v>0</v>
      </c>
      <c r="G12078" s="1">
        <f t="shared" si="568"/>
        <v>195.18899992370606</v>
      </c>
    </row>
    <row r="12079" spans="1:7" x14ac:dyDescent="0.25">
      <c r="A12079" s="5">
        <v>43094</v>
      </c>
      <c r="B12079" s="6">
        <v>0.41666666666666669</v>
      </c>
      <c r="C12079" s="7">
        <v>13.670000076293945</v>
      </c>
      <c r="D12079" s="7">
        <v>10.590000152587891</v>
      </c>
      <c r="E12079" s="2">
        <f t="shared" si="569"/>
        <v>43094.416666666664</v>
      </c>
      <c r="F12079">
        <f t="shared" si="570"/>
        <v>0</v>
      </c>
      <c r="G12079" s="1">
        <f t="shared" si="568"/>
        <v>195.18899992370606</v>
      </c>
    </row>
    <row r="12080" spans="1:7" x14ac:dyDescent="0.25">
      <c r="A12080" s="5">
        <v>43094</v>
      </c>
      <c r="B12080" s="6">
        <v>0.4375</v>
      </c>
      <c r="C12080" s="7">
        <v>13.670000076293945</v>
      </c>
      <c r="D12080" s="7">
        <v>10.590000152587891</v>
      </c>
      <c r="E12080" s="2">
        <f t="shared" si="569"/>
        <v>43094.4375</v>
      </c>
      <c r="F12080">
        <f t="shared" si="570"/>
        <v>0</v>
      </c>
      <c r="G12080" s="1">
        <f t="shared" si="568"/>
        <v>195.18899992370606</v>
      </c>
    </row>
    <row r="12081" spans="1:7" x14ac:dyDescent="0.25">
      <c r="A12081" s="5">
        <v>43094</v>
      </c>
      <c r="B12081" s="6">
        <v>0.45833333333333331</v>
      </c>
      <c r="C12081" s="7">
        <v>13.659999847412109</v>
      </c>
      <c r="D12081" s="7">
        <v>10.590000152587891</v>
      </c>
      <c r="E12081" s="2">
        <f t="shared" si="569"/>
        <v>43094.458333333336</v>
      </c>
      <c r="F12081">
        <f t="shared" si="570"/>
        <v>0</v>
      </c>
      <c r="G12081" s="1">
        <f t="shared" si="568"/>
        <v>195.1990001525879</v>
      </c>
    </row>
    <row r="12082" spans="1:7" x14ac:dyDescent="0.25">
      <c r="A12082" s="5">
        <v>43094</v>
      </c>
      <c r="B12082" s="6">
        <v>0.47916666666666669</v>
      </c>
      <c r="C12082" s="7">
        <v>13.659999847412109</v>
      </c>
      <c r="D12082" s="7">
        <v>10.590000152587891</v>
      </c>
      <c r="E12082" s="2">
        <f t="shared" si="569"/>
        <v>43094.479166666664</v>
      </c>
      <c r="F12082">
        <f t="shared" si="570"/>
        <v>0</v>
      </c>
      <c r="G12082" s="1">
        <f t="shared" si="568"/>
        <v>195.1990001525879</v>
      </c>
    </row>
    <row r="12083" spans="1:7" x14ac:dyDescent="0.25">
      <c r="A12083" s="5">
        <v>43094</v>
      </c>
      <c r="B12083" s="6">
        <v>0.5</v>
      </c>
      <c r="C12083" s="7">
        <v>13.649999618530273</v>
      </c>
      <c r="D12083" s="7">
        <v>10.590000152587891</v>
      </c>
      <c r="E12083" s="2">
        <f t="shared" si="569"/>
        <v>43094.5</v>
      </c>
      <c r="F12083">
        <f t="shared" si="570"/>
        <v>0</v>
      </c>
      <c r="G12083" s="1">
        <f t="shared" si="568"/>
        <v>195.20900038146974</v>
      </c>
    </row>
    <row r="12084" spans="1:7" x14ac:dyDescent="0.25">
      <c r="A12084" s="5">
        <v>43094</v>
      </c>
      <c r="B12084" s="6">
        <v>0.52083333333333337</v>
      </c>
      <c r="C12084" s="7">
        <v>13.649999618530273</v>
      </c>
      <c r="D12084" s="7">
        <v>10.600000381469727</v>
      </c>
      <c r="E12084" s="2">
        <f t="shared" si="569"/>
        <v>43094.520833333336</v>
      </c>
      <c r="F12084">
        <f t="shared" si="570"/>
        <v>0</v>
      </c>
      <c r="G12084" s="1">
        <f t="shared" si="568"/>
        <v>195.20900038146974</v>
      </c>
    </row>
    <row r="12085" spans="1:7" x14ac:dyDescent="0.25">
      <c r="A12085" s="5">
        <v>43094</v>
      </c>
      <c r="B12085" s="6">
        <v>0.54166666666666663</v>
      </c>
      <c r="C12085" s="7">
        <v>13.640000343322754</v>
      </c>
      <c r="D12085" s="7">
        <v>10.590000152587891</v>
      </c>
      <c r="E12085" s="2">
        <f t="shared" si="569"/>
        <v>43094.541666666664</v>
      </c>
      <c r="F12085">
        <f t="shared" si="570"/>
        <v>0</v>
      </c>
      <c r="G12085" s="1">
        <f t="shared" si="568"/>
        <v>195.21899965667725</v>
      </c>
    </row>
    <row r="12086" spans="1:7" x14ac:dyDescent="0.25">
      <c r="A12086" s="5">
        <v>43094</v>
      </c>
      <c r="B12086" s="6">
        <v>0.5625</v>
      </c>
      <c r="C12086" s="7">
        <v>13.640000343322754</v>
      </c>
      <c r="D12086" s="7">
        <v>10.590000152587891</v>
      </c>
      <c r="E12086" s="2">
        <f t="shared" si="569"/>
        <v>43094.5625</v>
      </c>
      <c r="F12086">
        <f t="shared" si="570"/>
        <v>0</v>
      </c>
      <c r="G12086" s="1">
        <f t="shared" si="568"/>
        <v>195.21899965667725</v>
      </c>
    </row>
    <row r="12087" spans="1:7" x14ac:dyDescent="0.25">
      <c r="A12087" s="5">
        <v>43094</v>
      </c>
      <c r="B12087" s="6">
        <v>0.58333333333333337</v>
      </c>
      <c r="C12087" s="7">
        <v>13.630000114440918</v>
      </c>
      <c r="D12087" s="7">
        <v>10.590000152587891</v>
      </c>
      <c r="E12087" s="2">
        <f t="shared" si="569"/>
        <v>43094.583333333336</v>
      </c>
      <c r="F12087">
        <f t="shared" si="570"/>
        <v>0</v>
      </c>
      <c r="G12087" s="1">
        <f t="shared" si="568"/>
        <v>195.22899988555909</v>
      </c>
    </row>
    <row r="12088" spans="1:7" x14ac:dyDescent="0.25">
      <c r="A12088" s="5">
        <v>43094</v>
      </c>
      <c r="B12088" s="6">
        <v>0.60416666666666663</v>
      </c>
      <c r="C12088" s="7">
        <v>13.630000114440918</v>
      </c>
      <c r="D12088" s="7">
        <v>10.590000152587891</v>
      </c>
      <c r="E12088" s="2">
        <f t="shared" si="569"/>
        <v>43094.604166666664</v>
      </c>
      <c r="F12088">
        <f t="shared" si="570"/>
        <v>0</v>
      </c>
      <c r="G12088" s="1">
        <f t="shared" si="568"/>
        <v>195.22899988555909</v>
      </c>
    </row>
    <row r="12089" spans="1:7" x14ac:dyDescent="0.25">
      <c r="A12089" s="5">
        <v>43094</v>
      </c>
      <c r="B12089" s="6">
        <v>0.625</v>
      </c>
      <c r="C12089" s="7">
        <v>13.630000114440918</v>
      </c>
      <c r="D12089" s="7">
        <v>10.590000152587891</v>
      </c>
      <c r="E12089" s="2">
        <f t="shared" si="569"/>
        <v>43094.625</v>
      </c>
      <c r="F12089">
        <f t="shared" si="570"/>
        <v>0</v>
      </c>
      <c r="G12089" s="1">
        <f t="shared" si="568"/>
        <v>195.22899988555909</v>
      </c>
    </row>
    <row r="12090" spans="1:7" x14ac:dyDescent="0.25">
      <c r="A12090" s="5">
        <v>43094</v>
      </c>
      <c r="B12090" s="6">
        <v>0.64583333333333337</v>
      </c>
      <c r="C12090" s="7">
        <v>13.619999885559082</v>
      </c>
      <c r="D12090" s="7">
        <v>10.590000152587891</v>
      </c>
      <c r="E12090" s="2">
        <f t="shared" si="569"/>
        <v>43094.645833333336</v>
      </c>
      <c r="F12090">
        <f t="shared" si="570"/>
        <v>0</v>
      </c>
      <c r="G12090" s="1">
        <f t="shared" si="568"/>
        <v>195.23900011444093</v>
      </c>
    </row>
    <row r="12091" spans="1:7" x14ac:dyDescent="0.25">
      <c r="A12091" s="5">
        <v>43094</v>
      </c>
      <c r="B12091" s="6">
        <v>0.66666666666666663</v>
      </c>
      <c r="C12091" s="7">
        <v>13.619999885559082</v>
      </c>
      <c r="D12091" s="7">
        <v>10.590000152587891</v>
      </c>
      <c r="E12091" s="2">
        <f t="shared" si="569"/>
        <v>43094.666666666664</v>
      </c>
      <c r="F12091">
        <f t="shared" si="570"/>
        <v>0</v>
      </c>
      <c r="G12091" s="1">
        <f t="shared" si="568"/>
        <v>195.23900011444093</v>
      </c>
    </row>
    <row r="12092" spans="1:7" x14ac:dyDescent="0.25">
      <c r="A12092" s="5">
        <v>43094</v>
      </c>
      <c r="B12092" s="6">
        <v>0.6875</v>
      </c>
      <c r="C12092" s="7">
        <v>13.619999885559082</v>
      </c>
      <c r="D12092" s="7">
        <v>10.590000152587891</v>
      </c>
      <c r="E12092" s="2">
        <f t="shared" si="569"/>
        <v>43094.6875</v>
      </c>
      <c r="F12092">
        <f t="shared" si="570"/>
        <v>0</v>
      </c>
      <c r="G12092" s="1">
        <f t="shared" si="568"/>
        <v>195.23900011444093</v>
      </c>
    </row>
    <row r="12093" spans="1:7" x14ac:dyDescent="0.25">
      <c r="A12093" s="5">
        <v>43094</v>
      </c>
      <c r="B12093" s="6">
        <v>0.70833333333333337</v>
      </c>
      <c r="C12093" s="7">
        <v>13.609999656677246</v>
      </c>
      <c r="D12093" s="7">
        <v>10.590000152587891</v>
      </c>
      <c r="E12093" s="2">
        <f t="shared" si="569"/>
        <v>43094.708333333336</v>
      </c>
      <c r="F12093">
        <f t="shared" si="570"/>
        <v>0</v>
      </c>
      <c r="G12093" s="1">
        <f t="shared" si="568"/>
        <v>195.24900034332276</v>
      </c>
    </row>
    <row r="12094" spans="1:7" x14ac:dyDescent="0.25">
      <c r="A12094" s="5">
        <v>43094</v>
      </c>
      <c r="B12094" s="6">
        <v>0.72916666666666663</v>
      </c>
      <c r="C12094" s="7">
        <v>13.609999656677246</v>
      </c>
      <c r="D12094" s="7">
        <v>10.590000152587891</v>
      </c>
      <c r="E12094" s="2">
        <f t="shared" si="569"/>
        <v>43094.729166666664</v>
      </c>
      <c r="F12094">
        <f t="shared" si="570"/>
        <v>0</v>
      </c>
      <c r="G12094" s="1">
        <f t="shared" si="568"/>
        <v>195.24900034332276</v>
      </c>
    </row>
    <row r="12095" spans="1:7" x14ac:dyDescent="0.25">
      <c r="A12095" s="5">
        <v>43094</v>
      </c>
      <c r="B12095" s="6">
        <v>0.75</v>
      </c>
      <c r="C12095" s="7">
        <v>13.609999656677246</v>
      </c>
      <c r="D12095" s="7">
        <v>10.590000152587891</v>
      </c>
      <c r="E12095" s="2">
        <f t="shared" si="569"/>
        <v>43094.75</v>
      </c>
      <c r="F12095">
        <f t="shared" si="570"/>
        <v>0</v>
      </c>
      <c r="G12095" s="1">
        <f t="shared" si="568"/>
        <v>195.24900034332276</v>
      </c>
    </row>
    <row r="12096" spans="1:7" x14ac:dyDescent="0.25">
      <c r="A12096" s="5">
        <v>43094</v>
      </c>
      <c r="B12096" s="6">
        <v>0.77083333333333337</v>
      </c>
      <c r="C12096" s="7">
        <v>13.600000381469727</v>
      </c>
      <c r="D12096" s="7">
        <v>10.590000152587891</v>
      </c>
      <c r="E12096" s="2">
        <f t="shared" si="569"/>
        <v>43094.770833333336</v>
      </c>
      <c r="F12096">
        <f t="shared" si="570"/>
        <v>0</v>
      </c>
      <c r="G12096" s="1">
        <f t="shared" si="568"/>
        <v>195.25899961853028</v>
      </c>
    </row>
    <row r="12097" spans="1:7" x14ac:dyDescent="0.25">
      <c r="A12097" s="5">
        <v>43094</v>
      </c>
      <c r="B12097" s="6">
        <v>0.79166666666666663</v>
      </c>
      <c r="C12097" s="7">
        <v>13.600000381469727</v>
      </c>
      <c r="D12097" s="7">
        <v>10.590000152587891</v>
      </c>
      <c r="E12097" s="2">
        <f t="shared" si="569"/>
        <v>43094.791666666664</v>
      </c>
      <c r="F12097">
        <f t="shared" si="570"/>
        <v>0</v>
      </c>
      <c r="G12097" s="1">
        <f t="shared" si="568"/>
        <v>195.25899961853028</v>
      </c>
    </row>
    <row r="12098" spans="1:7" x14ac:dyDescent="0.25">
      <c r="A12098" s="5">
        <v>43094</v>
      </c>
      <c r="B12098" s="6">
        <v>0.8125</v>
      </c>
      <c r="C12098" s="7">
        <v>13.600000381469727</v>
      </c>
      <c r="D12098" s="7">
        <v>10.590000152587891</v>
      </c>
      <c r="E12098" s="2">
        <f t="shared" si="569"/>
        <v>43094.8125</v>
      </c>
      <c r="F12098">
        <f t="shared" si="570"/>
        <v>0</v>
      </c>
      <c r="G12098" s="1">
        <f t="shared" si="568"/>
        <v>195.25899961853028</v>
      </c>
    </row>
    <row r="12099" spans="1:7" x14ac:dyDescent="0.25">
      <c r="A12099" s="5">
        <v>43094</v>
      </c>
      <c r="B12099" s="6">
        <v>0.83333333333333337</v>
      </c>
      <c r="C12099" s="7">
        <v>13.600000381469727</v>
      </c>
      <c r="D12099" s="7">
        <v>10.590000152587891</v>
      </c>
      <c r="E12099" s="2">
        <f t="shared" si="569"/>
        <v>43094.833333333336</v>
      </c>
      <c r="F12099">
        <f t="shared" si="570"/>
        <v>0</v>
      </c>
      <c r="G12099" s="1">
        <f t="shared" ref="G12099:G12162" si="571">208.859-C12099+F12099</f>
        <v>195.25899961853028</v>
      </c>
    </row>
    <row r="12100" spans="1:7" x14ac:dyDescent="0.25">
      <c r="A12100" s="5">
        <v>43094</v>
      </c>
      <c r="B12100" s="6">
        <v>0.85416666666666663</v>
      </c>
      <c r="C12100" s="7">
        <v>13.590000152587891</v>
      </c>
      <c r="D12100" s="7">
        <v>10.590000152587891</v>
      </c>
      <c r="E12100" s="2">
        <f t="shared" si="569"/>
        <v>43094.854166666664</v>
      </c>
      <c r="F12100">
        <f t="shared" si="570"/>
        <v>0</v>
      </c>
      <c r="G12100" s="1">
        <f t="shared" si="571"/>
        <v>195.26899984741212</v>
      </c>
    </row>
    <row r="12101" spans="1:7" x14ac:dyDescent="0.25">
      <c r="A12101" s="5">
        <v>43094</v>
      </c>
      <c r="B12101" s="6">
        <v>0.875</v>
      </c>
      <c r="C12101" s="7">
        <v>13.590000152587891</v>
      </c>
      <c r="D12101" s="7">
        <v>10.590000152587891</v>
      </c>
      <c r="E12101" s="2">
        <f t="shared" si="569"/>
        <v>43094.875</v>
      </c>
      <c r="F12101">
        <f t="shared" si="570"/>
        <v>0</v>
      </c>
      <c r="G12101" s="1">
        <f t="shared" si="571"/>
        <v>195.26899984741212</v>
      </c>
    </row>
    <row r="12102" spans="1:7" x14ac:dyDescent="0.25">
      <c r="A12102" s="5">
        <v>43094</v>
      </c>
      <c r="B12102" s="6">
        <v>0.89583333333333337</v>
      </c>
      <c r="C12102" s="7">
        <v>13.579999923706055</v>
      </c>
      <c r="D12102" s="7">
        <v>10.590000152587891</v>
      </c>
      <c r="E12102" s="2">
        <f t="shared" si="569"/>
        <v>43094.895833333336</v>
      </c>
      <c r="F12102">
        <f t="shared" si="570"/>
        <v>0</v>
      </c>
      <c r="G12102" s="1">
        <f t="shared" si="571"/>
        <v>195.27900007629395</v>
      </c>
    </row>
    <row r="12103" spans="1:7" x14ac:dyDescent="0.25">
      <c r="A12103" s="5">
        <v>43094</v>
      </c>
      <c r="B12103" s="6">
        <v>0.91666666666666663</v>
      </c>
      <c r="C12103" s="7">
        <v>13.579999923706055</v>
      </c>
      <c r="D12103" s="7">
        <v>10.590000152587891</v>
      </c>
      <c r="E12103" s="2">
        <f t="shared" si="569"/>
        <v>43094.916666666664</v>
      </c>
      <c r="F12103">
        <f t="shared" si="570"/>
        <v>0</v>
      </c>
      <c r="G12103" s="1">
        <f t="shared" si="571"/>
        <v>195.27900007629395</v>
      </c>
    </row>
    <row r="12104" spans="1:7" x14ac:dyDescent="0.25">
      <c r="A12104" s="5">
        <v>43094</v>
      </c>
      <c r="B12104" s="6">
        <v>0.9375</v>
      </c>
      <c r="C12104" s="7">
        <v>13.579999923706055</v>
      </c>
      <c r="D12104" s="7">
        <v>10.590000152587891</v>
      </c>
      <c r="E12104" s="2">
        <f t="shared" si="569"/>
        <v>43094.9375</v>
      </c>
      <c r="F12104">
        <f t="shared" si="570"/>
        <v>0</v>
      </c>
      <c r="G12104" s="1">
        <f t="shared" si="571"/>
        <v>195.27900007629395</v>
      </c>
    </row>
    <row r="12105" spans="1:7" x14ac:dyDescent="0.25">
      <c r="A12105" s="5">
        <v>43094</v>
      </c>
      <c r="B12105" s="6">
        <v>0.95833333333333337</v>
      </c>
      <c r="C12105" s="7">
        <v>13.579999923706055</v>
      </c>
      <c r="D12105" s="7">
        <v>10.590000152587891</v>
      </c>
      <c r="E12105" s="2">
        <f t="shared" ref="E12105:E12168" si="572">A12105+B12105</f>
        <v>43094.958333333336</v>
      </c>
      <c r="F12105">
        <f t="shared" ref="F12105:F12168" si="573">F12104</f>
        <v>0</v>
      </c>
      <c r="G12105" s="1">
        <f t="shared" si="571"/>
        <v>195.27900007629395</v>
      </c>
    </row>
    <row r="12106" spans="1:7" x14ac:dyDescent="0.25">
      <c r="A12106" s="5">
        <v>43094</v>
      </c>
      <c r="B12106" s="6">
        <v>0.97916666666666663</v>
      </c>
      <c r="C12106" s="7">
        <v>13.569999694824219</v>
      </c>
      <c r="D12106" s="7">
        <v>10.590000152587891</v>
      </c>
      <c r="E12106" s="2">
        <f t="shared" si="572"/>
        <v>43094.979166666664</v>
      </c>
      <c r="F12106">
        <f t="shared" si="573"/>
        <v>0</v>
      </c>
      <c r="G12106" s="1">
        <f t="shared" si="571"/>
        <v>195.28900030517579</v>
      </c>
    </row>
    <row r="12107" spans="1:7" x14ac:dyDescent="0.25">
      <c r="A12107" s="5">
        <v>43095</v>
      </c>
      <c r="B12107" s="6">
        <v>0</v>
      </c>
      <c r="C12107" s="7">
        <v>13.569999694824219</v>
      </c>
      <c r="D12107" s="7">
        <v>10.600000381469727</v>
      </c>
      <c r="E12107" s="2">
        <f t="shared" si="572"/>
        <v>43095</v>
      </c>
      <c r="F12107">
        <f t="shared" si="573"/>
        <v>0</v>
      </c>
      <c r="G12107" s="1">
        <f t="shared" si="571"/>
        <v>195.28900030517579</v>
      </c>
    </row>
    <row r="12108" spans="1:7" x14ac:dyDescent="0.25">
      <c r="A12108" s="5">
        <v>43095</v>
      </c>
      <c r="B12108" s="6">
        <v>2.0833333333333332E-2</v>
      </c>
      <c r="C12108" s="7">
        <v>13.569999694824219</v>
      </c>
      <c r="D12108" s="7">
        <v>10.590000152587891</v>
      </c>
      <c r="E12108" s="2">
        <f t="shared" si="572"/>
        <v>43095.020833333336</v>
      </c>
      <c r="F12108">
        <f t="shared" si="573"/>
        <v>0</v>
      </c>
      <c r="G12108" s="1">
        <f t="shared" si="571"/>
        <v>195.28900030517579</v>
      </c>
    </row>
    <row r="12109" spans="1:7" x14ac:dyDescent="0.25">
      <c r="A12109" s="5">
        <v>43095</v>
      </c>
      <c r="B12109" s="6">
        <v>4.1666666666666664E-2</v>
      </c>
      <c r="C12109" s="7">
        <v>13.560000419616699</v>
      </c>
      <c r="D12109" s="7">
        <v>10.590000152587891</v>
      </c>
      <c r="E12109" s="2">
        <f t="shared" si="572"/>
        <v>43095.041666666664</v>
      </c>
      <c r="F12109">
        <f t="shared" si="573"/>
        <v>0</v>
      </c>
      <c r="G12109" s="1">
        <f t="shared" si="571"/>
        <v>195.29899958038331</v>
      </c>
    </row>
    <row r="12110" spans="1:7" x14ac:dyDescent="0.25">
      <c r="A12110" s="5">
        <v>43095</v>
      </c>
      <c r="B12110" s="6">
        <v>6.25E-2</v>
      </c>
      <c r="C12110" s="7">
        <v>13.560000419616699</v>
      </c>
      <c r="D12110" s="7">
        <v>10.590000152587891</v>
      </c>
      <c r="E12110" s="2">
        <f t="shared" si="572"/>
        <v>43095.0625</v>
      </c>
      <c r="F12110">
        <f t="shared" si="573"/>
        <v>0</v>
      </c>
      <c r="G12110" s="1">
        <f t="shared" si="571"/>
        <v>195.29899958038331</v>
      </c>
    </row>
    <row r="12111" spans="1:7" x14ac:dyDescent="0.25">
      <c r="A12111" s="5">
        <v>43095</v>
      </c>
      <c r="B12111" s="6">
        <v>8.3333333333333329E-2</v>
      </c>
      <c r="C12111" s="7">
        <v>13.560000419616699</v>
      </c>
      <c r="D12111" s="7">
        <v>10.590000152587891</v>
      </c>
      <c r="E12111" s="2">
        <f t="shared" si="572"/>
        <v>43095.083333333336</v>
      </c>
      <c r="F12111">
        <f t="shared" si="573"/>
        <v>0</v>
      </c>
      <c r="G12111" s="1">
        <f t="shared" si="571"/>
        <v>195.29899958038331</v>
      </c>
    </row>
    <row r="12112" spans="1:7" x14ac:dyDescent="0.25">
      <c r="A12112" s="5">
        <v>43095</v>
      </c>
      <c r="B12112" s="6">
        <v>0.10416666666666667</v>
      </c>
      <c r="C12112" s="7">
        <v>13.560000419616699</v>
      </c>
      <c r="D12112" s="7">
        <v>10.590000152587891</v>
      </c>
      <c r="E12112" s="2">
        <f t="shared" si="572"/>
        <v>43095.104166666664</v>
      </c>
      <c r="F12112">
        <f t="shared" si="573"/>
        <v>0</v>
      </c>
      <c r="G12112" s="1">
        <f t="shared" si="571"/>
        <v>195.29899958038331</v>
      </c>
    </row>
    <row r="12113" spans="1:7" x14ac:dyDescent="0.25">
      <c r="A12113" s="5">
        <v>43095</v>
      </c>
      <c r="B12113" s="6">
        <v>0.125</v>
      </c>
      <c r="C12113" s="7">
        <v>13.550000190734863</v>
      </c>
      <c r="D12113" s="7">
        <v>10.590000152587891</v>
      </c>
      <c r="E12113" s="2">
        <f t="shared" si="572"/>
        <v>43095.125</v>
      </c>
      <c r="F12113">
        <f t="shared" si="573"/>
        <v>0</v>
      </c>
      <c r="G12113" s="1">
        <f t="shared" si="571"/>
        <v>195.30899980926515</v>
      </c>
    </row>
    <row r="12114" spans="1:7" x14ac:dyDescent="0.25">
      <c r="A12114" s="5">
        <v>43095</v>
      </c>
      <c r="B12114" s="6">
        <v>0.14583333333333334</v>
      </c>
      <c r="C12114" s="7">
        <v>13.550000190734863</v>
      </c>
      <c r="D12114" s="7">
        <v>10.590000152587891</v>
      </c>
      <c r="E12114" s="2">
        <f t="shared" si="572"/>
        <v>43095.145833333336</v>
      </c>
      <c r="F12114">
        <f t="shared" si="573"/>
        <v>0</v>
      </c>
      <c r="G12114" s="1">
        <f t="shared" si="571"/>
        <v>195.30899980926515</v>
      </c>
    </row>
    <row r="12115" spans="1:7" x14ac:dyDescent="0.25">
      <c r="A12115" s="5">
        <v>43095</v>
      </c>
      <c r="B12115" s="6">
        <v>0.16666666666666666</v>
      </c>
      <c r="C12115" s="7">
        <v>13.550000190734863</v>
      </c>
      <c r="D12115" s="7">
        <v>10.590000152587891</v>
      </c>
      <c r="E12115" s="2">
        <f t="shared" si="572"/>
        <v>43095.166666666664</v>
      </c>
      <c r="F12115">
        <f t="shared" si="573"/>
        <v>0</v>
      </c>
      <c r="G12115" s="1">
        <f t="shared" si="571"/>
        <v>195.30899980926515</v>
      </c>
    </row>
    <row r="12116" spans="1:7" x14ac:dyDescent="0.25">
      <c r="A12116" s="5">
        <v>43095</v>
      </c>
      <c r="B12116" s="6">
        <v>0.1875</v>
      </c>
      <c r="C12116" s="7">
        <v>13.550000190734863</v>
      </c>
      <c r="D12116" s="7">
        <v>10.590000152587891</v>
      </c>
      <c r="E12116" s="2">
        <f t="shared" si="572"/>
        <v>43095.1875</v>
      </c>
      <c r="F12116">
        <f t="shared" si="573"/>
        <v>0</v>
      </c>
      <c r="G12116" s="1">
        <f t="shared" si="571"/>
        <v>195.30899980926515</v>
      </c>
    </row>
    <row r="12117" spans="1:7" x14ac:dyDescent="0.25">
      <c r="A12117" s="5">
        <v>43095</v>
      </c>
      <c r="B12117" s="6">
        <v>0.20833333333333334</v>
      </c>
      <c r="C12117" s="7">
        <v>13.539999961853027</v>
      </c>
      <c r="D12117" s="7">
        <v>10.590000152587891</v>
      </c>
      <c r="E12117" s="2">
        <f t="shared" si="572"/>
        <v>43095.208333333336</v>
      </c>
      <c r="F12117">
        <f t="shared" si="573"/>
        <v>0</v>
      </c>
      <c r="G12117" s="1">
        <f t="shared" si="571"/>
        <v>195.31900003814698</v>
      </c>
    </row>
    <row r="12118" spans="1:7" x14ac:dyDescent="0.25">
      <c r="A12118" s="5">
        <v>43095</v>
      </c>
      <c r="B12118" s="6">
        <v>0.22916666666666666</v>
      </c>
      <c r="C12118" s="7">
        <v>13.539999961853027</v>
      </c>
      <c r="D12118" s="7">
        <v>10.590000152587891</v>
      </c>
      <c r="E12118" s="2">
        <f t="shared" si="572"/>
        <v>43095.229166666664</v>
      </c>
      <c r="F12118">
        <f t="shared" si="573"/>
        <v>0</v>
      </c>
      <c r="G12118" s="1">
        <f t="shared" si="571"/>
        <v>195.31900003814698</v>
      </c>
    </row>
    <row r="12119" spans="1:7" x14ac:dyDescent="0.25">
      <c r="A12119" s="5">
        <v>43095</v>
      </c>
      <c r="B12119" s="6">
        <v>0.25</v>
      </c>
      <c r="C12119" s="7">
        <v>13.539999961853027</v>
      </c>
      <c r="D12119" s="7">
        <v>10.590000152587891</v>
      </c>
      <c r="E12119" s="2">
        <f t="shared" si="572"/>
        <v>43095.25</v>
      </c>
      <c r="F12119">
        <f t="shared" si="573"/>
        <v>0</v>
      </c>
      <c r="G12119" s="1">
        <f t="shared" si="571"/>
        <v>195.31900003814698</v>
      </c>
    </row>
    <row r="12120" spans="1:7" x14ac:dyDescent="0.25">
      <c r="A12120" s="5">
        <v>43095</v>
      </c>
      <c r="B12120" s="6">
        <v>0.27083333333333331</v>
      </c>
      <c r="C12120" s="7">
        <v>13.539999961853027</v>
      </c>
      <c r="D12120" s="7">
        <v>10.590000152587891</v>
      </c>
      <c r="E12120" s="2">
        <f t="shared" si="572"/>
        <v>43095.270833333336</v>
      </c>
      <c r="F12120">
        <f t="shared" si="573"/>
        <v>0</v>
      </c>
      <c r="G12120" s="1">
        <f t="shared" si="571"/>
        <v>195.31900003814698</v>
      </c>
    </row>
    <row r="12121" spans="1:7" x14ac:dyDescent="0.25">
      <c r="A12121" s="5">
        <v>43095</v>
      </c>
      <c r="B12121" s="6">
        <v>0.29166666666666669</v>
      </c>
      <c r="C12121" s="7">
        <v>13.539999961853027</v>
      </c>
      <c r="D12121" s="7">
        <v>10.590000152587891</v>
      </c>
      <c r="E12121" s="2">
        <f t="shared" si="572"/>
        <v>43095.291666666664</v>
      </c>
      <c r="F12121">
        <f t="shared" si="573"/>
        <v>0</v>
      </c>
      <c r="G12121" s="1">
        <f t="shared" si="571"/>
        <v>195.31900003814698</v>
      </c>
    </row>
    <row r="12122" spans="1:7" x14ac:dyDescent="0.25">
      <c r="A12122" s="5">
        <v>43095</v>
      </c>
      <c r="B12122" s="6">
        <v>0.3125</v>
      </c>
      <c r="C12122" s="7">
        <v>13.539999961853027</v>
      </c>
      <c r="D12122" s="7">
        <v>10.590000152587891</v>
      </c>
      <c r="E12122" s="2">
        <f t="shared" si="572"/>
        <v>43095.3125</v>
      </c>
      <c r="F12122">
        <f t="shared" si="573"/>
        <v>0</v>
      </c>
      <c r="G12122" s="1">
        <f t="shared" si="571"/>
        <v>195.31900003814698</v>
      </c>
    </row>
    <row r="12123" spans="1:7" x14ac:dyDescent="0.25">
      <c r="A12123" s="5">
        <v>43095</v>
      </c>
      <c r="B12123" s="6">
        <v>0.33333333333333331</v>
      </c>
      <c r="C12123" s="7">
        <v>13.539999961853027</v>
      </c>
      <c r="D12123" s="7">
        <v>10.590000152587891</v>
      </c>
      <c r="E12123" s="2">
        <f t="shared" si="572"/>
        <v>43095.333333333336</v>
      </c>
      <c r="F12123">
        <f t="shared" si="573"/>
        <v>0</v>
      </c>
      <c r="G12123" s="1">
        <f t="shared" si="571"/>
        <v>195.31900003814698</v>
      </c>
    </row>
    <row r="12124" spans="1:7" x14ac:dyDescent="0.25">
      <c r="A12124" s="5">
        <v>43095</v>
      </c>
      <c r="B12124" s="6">
        <v>0.35416666666666669</v>
      </c>
      <c r="C12124" s="7">
        <v>13.539999961853027</v>
      </c>
      <c r="D12124" s="7">
        <v>10.590000152587891</v>
      </c>
      <c r="E12124" s="2">
        <f t="shared" si="572"/>
        <v>43095.354166666664</v>
      </c>
      <c r="F12124">
        <f t="shared" si="573"/>
        <v>0</v>
      </c>
      <c r="G12124" s="1">
        <f t="shared" si="571"/>
        <v>195.31900003814698</v>
      </c>
    </row>
    <row r="12125" spans="1:7" x14ac:dyDescent="0.25">
      <c r="A12125" s="5">
        <v>43095</v>
      </c>
      <c r="B12125" s="6">
        <v>0.375</v>
      </c>
      <c r="C12125" s="7">
        <v>13.539999961853027</v>
      </c>
      <c r="D12125" s="7">
        <v>10.590000152587891</v>
      </c>
      <c r="E12125" s="2">
        <f t="shared" si="572"/>
        <v>43095.375</v>
      </c>
      <c r="F12125">
        <f t="shared" si="573"/>
        <v>0</v>
      </c>
      <c r="G12125" s="1">
        <f t="shared" si="571"/>
        <v>195.31900003814698</v>
      </c>
    </row>
    <row r="12126" spans="1:7" x14ac:dyDescent="0.25">
      <c r="A12126" s="5">
        <v>43095</v>
      </c>
      <c r="B12126" s="6">
        <v>0.39583333333333331</v>
      </c>
      <c r="C12126" s="7">
        <v>13.529999732971191</v>
      </c>
      <c r="D12126" s="7">
        <v>10.590000152587891</v>
      </c>
      <c r="E12126" s="2">
        <f t="shared" si="572"/>
        <v>43095.395833333336</v>
      </c>
      <c r="F12126">
        <f t="shared" si="573"/>
        <v>0</v>
      </c>
      <c r="G12126" s="1">
        <f t="shared" si="571"/>
        <v>195.32900026702882</v>
      </c>
    </row>
    <row r="12127" spans="1:7" x14ac:dyDescent="0.25">
      <c r="A12127" s="5">
        <v>43095</v>
      </c>
      <c r="B12127" s="6">
        <v>0.41666666666666669</v>
      </c>
      <c r="C12127" s="7">
        <v>13.539999961853027</v>
      </c>
      <c r="D12127" s="7">
        <v>10.579999923706055</v>
      </c>
      <c r="E12127" s="2">
        <f t="shared" si="572"/>
        <v>43095.416666666664</v>
      </c>
      <c r="F12127">
        <f t="shared" si="573"/>
        <v>0</v>
      </c>
      <c r="G12127" s="1">
        <f t="shared" si="571"/>
        <v>195.31900003814698</v>
      </c>
    </row>
    <row r="12128" spans="1:7" x14ac:dyDescent="0.25">
      <c r="A12128" s="5">
        <v>43095</v>
      </c>
      <c r="B12128" s="6">
        <v>0.4375</v>
      </c>
      <c r="C12128" s="7">
        <v>13.529999732971191</v>
      </c>
      <c r="D12128" s="7">
        <v>10.590000152587891</v>
      </c>
      <c r="E12128" s="2">
        <f t="shared" si="572"/>
        <v>43095.4375</v>
      </c>
      <c r="F12128">
        <f t="shared" si="573"/>
        <v>0</v>
      </c>
      <c r="G12128" s="1">
        <f t="shared" si="571"/>
        <v>195.32900026702882</v>
      </c>
    </row>
    <row r="12129" spans="1:7" x14ac:dyDescent="0.25">
      <c r="A12129" s="5">
        <v>43095</v>
      </c>
      <c r="B12129" s="6">
        <v>0.45833333333333331</v>
      </c>
      <c r="C12129" s="7">
        <v>13.529999732971191</v>
      </c>
      <c r="D12129" s="7">
        <v>10.590000152587891</v>
      </c>
      <c r="E12129" s="2">
        <f t="shared" si="572"/>
        <v>43095.458333333336</v>
      </c>
      <c r="F12129">
        <f t="shared" si="573"/>
        <v>0</v>
      </c>
      <c r="G12129" s="1">
        <f t="shared" si="571"/>
        <v>195.32900026702882</v>
      </c>
    </row>
    <row r="12130" spans="1:7" x14ac:dyDescent="0.25">
      <c r="A12130" s="5">
        <v>43095</v>
      </c>
      <c r="B12130" s="6">
        <v>0.47916666666666669</v>
      </c>
      <c r="C12130" s="7">
        <v>13.529999732971191</v>
      </c>
      <c r="D12130" s="7">
        <v>10.579999923706055</v>
      </c>
      <c r="E12130" s="2">
        <f t="shared" si="572"/>
        <v>43095.479166666664</v>
      </c>
      <c r="F12130">
        <f t="shared" si="573"/>
        <v>0</v>
      </c>
      <c r="G12130" s="1">
        <f t="shared" si="571"/>
        <v>195.32900026702882</v>
      </c>
    </row>
    <row r="12131" spans="1:7" x14ac:dyDescent="0.25">
      <c r="A12131" s="5">
        <v>43095</v>
      </c>
      <c r="B12131" s="6">
        <v>0.5</v>
      </c>
      <c r="C12131" s="7">
        <v>13.529999732971191</v>
      </c>
      <c r="D12131" s="7">
        <v>10.590000152587891</v>
      </c>
      <c r="E12131" s="2">
        <f t="shared" si="572"/>
        <v>43095.5</v>
      </c>
      <c r="F12131">
        <f t="shared" si="573"/>
        <v>0</v>
      </c>
      <c r="G12131" s="1">
        <f t="shared" si="571"/>
        <v>195.32900026702882</v>
      </c>
    </row>
    <row r="12132" spans="1:7" x14ac:dyDescent="0.25">
      <c r="A12132" s="5">
        <v>43095</v>
      </c>
      <c r="B12132" s="6">
        <v>0.52083333333333337</v>
      </c>
      <c r="C12132" s="7">
        <v>13.529999732971191</v>
      </c>
      <c r="D12132" s="7">
        <v>10.590000152587891</v>
      </c>
      <c r="E12132" s="2">
        <f t="shared" si="572"/>
        <v>43095.520833333336</v>
      </c>
      <c r="F12132">
        <f t="shared" si="573"/>
        <v>0</v>
      </c>
      <c r="G12132" s="1">
        <f t="shared" si="571"/>
        <v>195.32900026702882</v>
      </c>
    </row>
    <row r="12133" spans="1:7" x14ac:dyDescent="0.25">
      <c r="A12133" s="5">
        <v>43095</v>
      </c>
      <c r="B12133" s="6">
        <v>0.54166666666666663</v>
      </c>
      <c r="C12133" s="7">
        <v>13.529999732971191</v>
      </c>
      <c r="D12133" s="7">
        <v>10.590000152587891</v>
      </c>
      <c r="E12133" s="2">
        <f t="shared" si="572"/>
        <v>43095.541666666664</v>
      </c>
      <c r="F12133">
        <f t="shared" si="573"/>
        <v>0</v>
      </c>
      <c r="G12133" s="1">
        <f t="shared" si="571"/>
        <v>195.32900026702882</v>
      </c>
    </row>
    <row r="12134" spans="1:7" x14ac:dyDescent="0.25">
      <c r="A12134" s="5">
        <v>43095</v>
      </c>
      <c r="B12134" s="6">
        <v>0.5625</v>
      </c>
      <c r="C12134" s="7">
        <v>13.520000457763672</v>
      </c>
      <c r="D12134" s="7">
        <v>10.590000152587891</v>
      </c>
      <c r="E12134" s="2">
        <f t="shared" si="572"/>
        <v>43095.5625</v>
      </c>
      <c r="F12134">
        <f t="shared" si="573"/>
        <v>0</v>
      </c>
      <c r="G12134" s="1">
        <f t="shared" si="571"/>
        <v>195.33899954223634</v>
      </c>
    </row>
    <row r="12135" spans="1:7" x14ac:dyDescent="0.25">
      <c r="A12135" s="5">
        <v>43095</v>
      </c>
      <c r="B12135" s="6">
        <v>0.58333333333333337</v>
      </c>
      <c r="C12135" s="7">
        <v>13.520000457763672</v>
      </c>
      <c r="D12135" s="7">
        <v>10.590000152587891</v>
      </c>
      <c r="E12135" s="2">
        <f t="shared" si="572"/>
        <v>43095.583333333336</v>
      </c>
      <c r="F12135">
        <f t="shared" si="573"/>
        <v>0</v>
      </c>
      <c r="G12135" s="1">
        <f t="shared" si="571"/>
        <v>195.33899954223634</v>
      </c>
    </row>
    <row r="12136" spans="1:7" x14ac:dyDescent="0.25">
      <c r="A12136" s="5">
        <v>43095</v>
      </c>
      <c r="B12136" s="6">
        <v>0.60416666666666663</v>
      </c>
      <c r="C12136" s="7">
        <v>13.520000457763672</v>
      </c>
      <c r="D12136" s="7">
        <v>10.590000152587891</v>
      </c>
      <c r="E12136" s="2">
        <f t="shared" si="572"/>
        <v>43095.604166666664</v>
      </c>
      <c r="F12136">
        <f t="shared" si="573"/>
        <v>0</v>
      </c>
      <c r="G12136" s="1">
        <f t="shared" si="571"/>
        <v>195.33899954223634</v>
      </c>
    </row>
    <row r="12137" spans="1:7" x14ac:dyDescent="0.25">
      <c r="A12137" s="5">
        <v>43095</v>
      </c>
      <c r="B12137" s="6">
        <v>0.625</v>
      </c>
      <c r="C12137" s="7">
        <v>13.520000457763672</v>
      </c>
      <c r="D12137" s="7">
        <v>10.590000152587891</v>
      </c>
      <c r="E12137" s="2">
        <f t="shared" si="572"/>
        <v>43095.625</v>
      </c>
      <c r="F12137">
        <f t="shared" si="573"/>
        <v>0</v>
      </c>
      <c r="G12137" s="1">
        <f t="shared" si="571"/>
        <v>195.33899954223634</v>
      </c>
    </row>
    <row r="12138" spans="1:7" x14ac:dyDescent="0.25">
      <c r="A12138" s="5">
        <v>43095</v>
      </c>
      <c r="B12138" s="6">
        <v>0.64583333333333337</v>
      </c>
      <c r="C12138" s="7">
        <v>13.520000457763672</v>
      </c>
      <c r="D12138" s="7">
        <v>10.590000152587891</v>
      </c>
      <c r="E12138" s="2">
        <f t="shared" si="572"/>
        <v>43095.645833333336</v>
      </c>
      <c r="F12138">
        <f t="shared" si="573"/>
        <v>0</v>
      </c>
      <c r="G12138" s="1">
        <f t="shared" si="571"/>
        <v>195.33899954223634</v>
      </c>
    </row>
    <row r="12139" spans="1:7" x14ac:dyDescent="0.25">
      <c r="A12139" s="5">
        <v>43095</v>
      </c>
      <c r="B12139" s="6">
        <v>0.66666666666666663</v>
      </c>
      <c r="C12139" s="7">
        <v>13.520000457763672</v>
      </c>
      <c r="D12139" s="7">
        <v>10.590000152587891</v>
      </c>
      <c r="E12139" s="2">
        <f t="shared" si="572"/>
        <v>43095.666666666664</v>
      </c>
      <c r="F12139">
        <f t="shared" si="573"/>
        <v>0</v>
      </c>
      <c r="G12139" s="1">
        <f t="shared" si="571"/>
        <v>195.33899954223634</v>
      </c>
    </row>
    <row r="12140" spans="1:7" x14ac:dyDescent="0.25">
      <c r="A12140" s="5">
        <v>43095</v>
      </c>
      <c r="B12140" s="6">
        <v>0.6875</v>
      </c>
      <c r="C12140" s="7">
        <v>13.520000457763672</v>
      </c>
      <c r="D12140" s="7">
        <v>10.590000152587891</v>
      </c>
      <c r="E12140" s="2">
        <f t="shared" si="572"/>
        <v>43095.6875</v>
      </c>
      <c r="F12140">
        <f t="shared" si="573"/>
        <v>0</v>
      </c>
      <c r="G12140" s="1">
        <f t="shared" si="571"/>
        <v>195.33899954223634</v>
      </c>
    </row>
    <row r="12141" spans="1:7" x14ac:dyDescent="0.25">
      <c r="A12141" s="5">
        <v>43095</v>
      </c>
      <c r="B12141" s="6">
        <v>0.70833333333333337</v>
      </c>
      <c r="C12141" s="7">
        <v>13.520000457763672</v>
      </c>
      <c r="D12141" s="7">
        <v>10.590000152587891</v>
      </c>
      <c r="E12141" s="2">
        <f t="shared" si="572"/>
        <v>43095.708333333336</v>
      </c>
      <c r="F12141">
        <f t="shared" si="573"/>
        <v>0</v>
      </c>
      <c r="G12141" s="1">
        <f t="shared" si="571"/>
        <v>195.33899954223634</v>
      </c>
    </row>
    <row r="12142" spans="1:7" x14ac:dyDescent="0.25">
      <c r="A12142" s="5">
        <v>43095</v>
      </c>
      <c r="B12142" s="6">
        <v>0.72916666666666663</v>
      </c>
      <c r="C12142" s="7">
        <v>13.520000457763672</v>
      </c>
      <c r="D12142" s="7">
        <v>10.590000152587891</v>
      </c>
      <c r="E12142" s="2">
        <f t="shared" si="572"/>
        <v>43095.729166666664</v>
      </c>
      <c r="F12142">
        <f t="shared" si="573"/>
        <v>0</v>
      </c>
      <c r="G12142" s="1">
        <f t="shared" si="571"/>
        <v>195.33899954223634</v>
      </c>
    </row>
    <row r="12143" spans="1:7" x14ac:dyDescent="0.25">
      <c r="A12143" s="5">
        <v>43095</v>
      </c>
      <c r="B12143" s="6">
        <v>0.75</v>
      </c>
      <c r="C12143" s="7">
        <v>13.520000457763672</v>
      </c>
      <c r="D12143" s="7">
        <v>10.590000152587891</v>
      </c>
      <c r="E12143" s="2">
        <f t="shared" si="572"/>
        <v>43095.75</v>
      </c>
      <c r="F12143">
        <f t="shared" si="573"/>
        <v>0</v>
      </c>
      <c r="G12143" s="1">
        <f t="shared" si="571"/>
        <v>195.33899954223634</v>
      </c>
    </row>
    <row r="12144" spans="1:7" x14ac:dyDescent="0.25">
      <c r="A12144" s="5">
        <v>43095</v>
      </c>
      <c r="B12144" s="6">
        <v>0.77083333333333337</v>
      </c>
      <c r="C12144" s="7">
        <v>13.520000457763672</v>
      </c>
      <c r="D12144" s="7">
        <v>10.590000152587891</v>
      </c>
      <c r="E12144" s="2">
        <f t="shared" si="572"/>
        <v>43095.770833333336</v>
      </c>
      <c r="F12144">
        <f t="shared" si="573"/>
        <v>0</v>
      </c>
      <c r="G12144" s="1">
        <f t="shared" si="571"/>
        <v>195.33899954223634</v>
      </c>
    </row>
    <row r="12145" spans="1:7" x14ac:dyDescent="0.25">
      <c r="A12145" s="5">
        <v>43095</v>
      </c>
      <c r="B12145" s="6">
        <v>0.79166666666666663</v>
      </c>
      <c r="C12145" s="7">
        <v>13.520000457763672</v>
      </c>
      <c r="D12145" s="7">
        <v>10.590000152587891</v>
      </c>
      <c r="E12145" s="2">
        <f t="shared" si="572"/>
        <v>43095.791666666664</v>
      </c>
      <c r="F12145">
        <f t="shared" si="573"/>
        <v>0</v>
      </c>
      <c r="G12145" s="1">
        <f t="shared" si="571"/>
        <v>195.33899954223634</v>
      </c>
    </row>
    <row r="12146" spans="1:7" x14ac:dyDescent="0.25">
      <c r="A12146" s="5">
        <v>43095</v>
      </c>
      <c r="B12146" s="6">
        <v>0.8125</v>
      </c>
      <c r="C12146" s="7">
        <v>13.520000457763672</v>
      </c>
      <c r="D12146" s="7">
        <v>10.579999923706055</v>
      </c>
      <c r="E12146" s="2">
        <f t="shared" si="572"/>
        <v>43095.8125</v>
      </c>
      <c r="F12146">
        <f t="shared" si="573"/>
        <v>0</v>
      </c>
      <c r="G12146" s="1">
        <f t="shared" si="571"/>
        <v>195.33899954223634</v>
      </c>
    </row>
    <row r="12147" spans="1:7" x14ac:dyDescent="0.25">
      <c r="A12147" s="5">
        <v>43095</v>
      </c>
      <c r="B12147" s="6">
        <v>0.83333333333333337</v>
      </c>
      <c r="C12147" s="7">
        <v>13.510000228881836</v>
      </c>
      <c r="D12147" s="7">
        <v>10.590000152587891</v>
      </c>
      <c r="E12147" s="2">
        <f t="shared" si="572"/>
        <v>43095.833333333336</v>
      </c>
      <c r="F12147">
        <f t="shared" si="573"/>
        <v>0</v>
      </c>
      <c r="G12147" s="1">
        <f t="shared" si="571"/>
        <v>195.34899977111817</v>
      </c>
    </row>
    <row r="12148" spans="1:7" x14ac:dyDescent="0.25">
      <c r="A12148" s="5">
        <v>43095</v>
      </c>
      <c r="B12148" s="6">
        <v>0.85416666666666663</v>
      </c>
      <c r="C12148" s="7">
        <v>13.510000228881836</v>
      </c>
      <c r="D12148" s="7">
        <v>10.590000152587891</v>
      </c>
      <c r="E12148" s="2">
        <f t="shared" si="572"/>
        <v>43095.854166666664</v>
      </c>
      <c r="F12148">
        <f t="shared" si="573"/>
        <v>0</v>
      </c>
      <c r="G12148" s="1">
        <f t="shared" si="571"/>
        <v>195.34899977111817</v>
      </c>
    </row>
    <row r="12149" spans="1:7" x14ac:dyDescent="0.25">
      <c r="A12149" s="5">
        <v>43095</v>
      </c>
      <c r="B12149" s="6">
        <v>0.875</v>
      </c>
      <c r="C12149" s="7">
        <v>13.510000228881836</v>
      </c>
      <c r="D12149" s="7">
        <v>10.590000152587891</v>
      </c>
      <c r="E12149" s="2">
        <f t="shared" si="572"/>
        <v>43095.875</v>
      </c>
      <c r="F12149">
        <f t="shared" si="573"/>
        <v>0</v>
      </c>
      <c r="G12149" s="1">
        <f t="shared" si="571"/>
        <v>195.34899977111817</v>
      </c>
    </row>
    <row r="12150" spans="1:7" x14ac:dyDescent="0.25">
      <c r="A12150" s="5">
        <v>43095</v>
      </c>
      <c r="B12150" s="6">
        <v>0.89583333333333337</v>
      </c>
      <c r="C12150" s="7">
        <v>13.510000228881836</v>
      </c>
      <c r="D12150" s="7">
        <v>10.590000152587891</v>
      </c>
      <c r="E12150" s="2">
        <f t="shared" si="572"/>
        <v>43095.895833333336</v>
      </c>
      <c r="F12150">
        <f t="shared" si="573"/>
        <v>0</v>
      </c>
      <c r="G12150" s="1">
        <f t="shared" si="571"/>
        <v>195.34899977111817</v>
      </c>
    </row>
    <row r="12151" spans="1:7" x14ac:dyDescent="0.25">
      <c r="A12151" s="5">
        <v>43095</v>
      </c>
      <c r="B12151" s="6">
        <v>0.91666666666666663</v>
      </c>
      <c r="C12151" s="7">
        <v>13.510000228881836</v>
      </c>
      <c r="D12151" s="7">
        <v>10.590000152587891</v>
      </c>
      <c r="E12151" s="2">
        <f t="shared" si="572"/>
        <v>43095.916666666664</v>
      </c>
      <c r="F12151">
        <f t="shared" si="573"/>
        <v>0</v>
      </c>
      <c r="G12151" s="1">
        <f t="shared" si="571"/>
        <v>195.34899977111817</v>
      </c>
    </row>
    <row r="12152" spans="1:7" x14ac:dyDescent="0.25">
      <c r="A12152" s="5">
        <v>43095</v>
      </c>
      <c r="B12152" s="6">
        <v>0.9375</v>
      </c>
      <c r="C12152" s="7">
        <v>13.510000228881836</v>
      </c>
      <c r="D12152" s="7">
        <v>10.590000152587891</v>
      </c>
      <c r="E12152" s="2">
        <f t="shared" si="572"/>
        <v>43095.9375</v>
      </c>
      <c r="F12152">
        <f t="shared" si="573"/>
        <v>0</v>
      </c>
      <c r="G12152" s="1">
        <f t="shared" si="571"/>
        <v>195.34899977111817</v>
      </c>
    </row>
    <row r="12153" spans="1:7" x14ac:dyDescent="0.25">
      <c r="A12153" s="5">
        <v>43095</v>
      </c>
      <c r="B12153" s="6">
        <v>0.95833333333333337</v>
      </c>
      <c r="C12153" s="7">
        <v>13.510000228881836</v>
      </c>
      <c r="D12153" s="7">
        <v>10.590000152587891</v>
      </c>
      <c r="E12153" s="2">
        <f t="shared" si="572"/>
        <v>43095.958333333336</v>
      </c>
      <c r="F12153">
        <f t="shared" si="573"/>
        <v>0</v>
      </c>
      <c r="G12153" s="1">
        <f t="shared" si="571"/>
        <v>195.34899977111817</v>
      </c>
    </row>
    <row r="12154" spans="1:7" x14ac:dyDescent="0.25">
      <c r="A12154" s="5">
        <v>43095</v>
      </c>
      <c r="B12154" s="6">
        <v>0.97916666666666663</v>
      </c>
      <c r="C12154" s="7">
        <v>13.510000228881836</v>
      </c>
      <c r="D12154" s="7">
        <v>10.590000152587891</v>
      </c>
      <c r="E12154" s="2">
        <f t="shared" si="572"/>
        <v>43095.979166666664</v>
      </c>
      <c r="F12154">
        <f t="shared" si="573"/>
        <v>0</v>
      </c>
      <c r="G12154" s="1">
        <f t="shared" si="571"/>
        <v>195.34899977111817</v>
      </c>
    </row>
    <row r="12155" spans="1:7" x14ac:dyDescent="0.25">
      <c r="A12155" s="5">
        <v>43096</v>
      </c>
      <c r="B12155" s="6">
        <v>0</v>
      </c>
      <c r="C12155" s="7">
        <v>13.510000228881836</v>
      </c>
      <c r="D12155" s="7">
        <v>10.590000152587891</v>
      </c>
      <c r="E12155" s="2">
        <f t="shared" si="572"/>
        <v>43096</v>
      </c>
      <c r="F12155">
        <f t="shared" si="573"/>
        <v>0</v>
      </c>
      <c r="G12155" s="1">
        <f t="shared" si="571"/>
        <v>195.34899977111817</v>
      </c>
    </row>
    <row r="12156" spans="1:7" x14ac:dyDescent="0.25">
      <c r="A12156" s="5">
        <v>43096</v>
      </c>
      <c r="B12156" s="6">
        <v>2.0833333333333332E-2</v>
      </c>
      <c r="C12156" s="7">
        <v>13.510000228881836</v>
      </c>
      <c r="D12156" s="7">
        <v>10.579999923706055</v>
      </c>
      <c r="E12156" s="2">
        <f t="shared" si="572"/>
        <v>43096.020833333336</v>
      </c>
      <c r="F12156">
        <f t="shared" si="573"/>
        <v>0</v>
      </c>
      <c r="G12156" s="1">
        <f t="shared" si="571"/>
        <v>195.34899977111817</v>
      </c>
    </row>
    <row r="12157" spans="1:7" x14ac:dyDescent="0.25">
      <c r="A12157" s="5">
        <v>43096</v>
      </c>
      <c r="B12157" s="6">
        <v>4.1666666666666664E-2</v>
      </c>
      <c r="C12157" s="7">
        <v>13.510000228881836</v>
      </c>
      <c r="D12157" s="7">
        <v>10.590000152587891</v>
      </c>
      <c r="E12157" s="2">
        <f t="shared" si="572"/>
        <v>43096.041666666664</v>
      </c>
      <c r="F12157">
        <f t="shared" si="573"/>
        <v>0</v>
      </c>
      <c r="G12157" s="1">
        <f t="shared" si="571"/>
        <v>195.34899977111817</v>
      </c>
    </row>
    <row r="12158" spans="1:7" x14ac:dyDescent="0.25">
      <c r="A12158" s="5">
        <v>43096</v>
      </c>
      <c r="B12158" s="6">
        <v>6.25E-2</v>
      </c>
      <c r="C12158" s="7">
        <v>13.510000228881836</v>
      </c>
      <c r="D12158" s="7">
        <v>10.590000152587891</v>
      </c>
      <c r="E12158" s="2">
        <f t="shared" si="572"/>
        <v>43096.0625</v>
      </c>
      <c r="F12158">
        <f t="shared" si="573"/>
        <v>0</v>
      </c>
      <c r="G12158" s="1">
        <f t="shared" si="571"/>
        <v>195.34899977111817</v>
      </c>
    </row>
    <row r="12159" spans="1:7" x14ac:dyDescent="0.25">
      <c r="A12159" s="5">
        <v>43096</v>
      </c>
      <c r="B12159" s="6">
        <v>8.3333333333333329E-2</v>
      </c>
      <c r="C12159" s="7">
        <v>13.510000228881836</v>
      </c>
      <c r="D12159" s="7">
        <v>10.590000152587891</v>
      </c>
      <c r="E12159" s="2">
        <f t="shared" si="572"/>
        <v>43096.083333333336</v>
      </c>
      <c r="F12159">
        <f t="shared" si="573"/>
        <v>0</v>
      </c>
      <c r="G12159" s="1">
        <f t="shared" si="571"/>
        <v>195.34899977111817</v>
      </c>
    </row>
    <row r="12160" spans="1:7" x14ac:dyDescent="0.25">
      <c r="A12160" s="5">
        <v>43096</v>
      </c>
      <c r="B12160" s="6">
        <v>0.10416666666666667</v>
      </c>
      <c r="C12160" s="7">
        <v>13.510000228881836</v>
      </c>
      <c r="D12160" s="7">
        <v>10.590000152587891</v>
      </c>
      <c r="E12160" s="2">
        <f t="shared" si="572"/>
        <v>43096.104166666664</v>
      </c>
      <c r="F12160">
        <f t="shared" si="573"/>
        <v>0</v>
      </c>
      <c r="G12160" s="1">
        <f t="shared" si="571"/>
        <v>195.34899977111817</v>
      </c>
    </row>
    <row r="12161" spans="1:7" x14ac:dyDescent="0.25">
      <c r="A12161" s="5">
        <v>43096</v>
      </c>
      <c r="B12161" s="6">
        <v>0.125</v>
      </c>
      <c r="C12161" s="7">
        <v>13.5</v>
      </c>
      <c r="D12161" s="7">
        <v>10.590000152587891</v>
      </c>
      <c r="E12161" s="2">
        <f t="shared" si="572"/>
        <v>43096.125</v>
      </c>
      <c r="F12161">
        <f t="shared" si="573"/>
        <v>0</v>
      </c>
      <c r="G12161" s="1">
        <f t="shared" si="571"/>
        <v>195.35900000000001</v>
      </c>
    </row>
    <row r="12162" spans="1:7" x14ac:dyDescent="0.25">
      <c r="A12162" s="5">
        <v>43096</v>
      </c>
      <c r="B12162" s="6">
        <v>0.14583333333333334</v>
      </c>
      <c r="C12162" s="7">
        <v>13.510000228881836</v>
      </c>
      <c r="D12162" s="7">
        <v>10.590000152587891</v>
      </c>
      <c r="E12162" s="2">
        <f t="shared" si="572"/>
        <v>43096.145833333336</v>
      </c>
      <c r="F12162">
        <f t="shared" si="573"/>
        <v>0</v>
      </c>
      <c r="G12162" s="1">
        <f t="shared" si="571"/>
        <v>195.34899977111817</v>
      </c>
    </row>
    <row r="12163" spans="1:7" x14ac:dyDescent="0.25">
      <c r="A12163" s="5">
        <v>43096</v>
      </c>
      <c r="B12163" s="6">
        <v>0.16666666666666666</v>
      </c>
      <c r="C12163" s="7">
        <v>13.510000228881836</v>
      </c>
      <c r="D12163" s="7">
        <v>10.590000152587891</v>
      </c>
      <c r="E12163" s="2">
        <f t="shared" si="572"/>
        <v>43096.166666666664</v>
      </c>
      <c r="F12163">
        <f t="shared" si="573"/>
        <v>0</v>
      </c>
      <c r="G12163" s="1">
        <f t="shared" ref="G12163:G12226" si="574">208.859-C12163+F12163</f>
        <v>195.34899977111817</v>
      </c>
    </row>
    <row r="12164" spans="1:7" x14ac:dyDescent="0.25">
      <c r="A12164" s="5">
        <v>43096</v>
      </c>
      <c r="B12164" s="6">
        <v>0.1875</v>
      </c>
      <c r="C12164" s="7">
        <v>13.510000228881836</v>
      </c>
      <c r="D12164" s="7">
        <v>10.590000152587891</v>
      </c>
      <c r="E12164" s="2">
        <f t="shared" si="572"/>
        <v>43096.1875</v>
      </c>
      <c r="F12164">
        <f t="shared" si="573"/>
        <v>0</v>
      </c>
      <c r="G12164" s="1">
        <f t="shared" si="574"/>
        <v>195.34899977111817</v>
      </c>
    </row>
    <row r="12165" spans="1:7" x14ac:dyDescent="0.25">
      <c r="A12165" s="5">
        <v>43096</v>
      </c>
      <c r="B12165" s="6">
        <v>0.20833333333333334</v>
      </c>
      <c r="C12165" s="7">
        <v>13.510000228881836</v>
      </c>
      <c r="D12165" s="7">
        <v>10.590000152587891</v>
      </c>
      <c r="E12165" s="2">
        <f t="shared" si="572"/>
        <v>43096.208333333336</v>
      </c>
      <c r="F12165">
        <f t="shared" si="573"/>
        <v>0</v>
      </c>
      <c r="G12165" s="1">
        <f t="shared" si="574"/>
        <v>195.34899977111817</v>
      </c>
    </row>
    <row r="12166" spans="1:7" x14ac:dyDescent="0.25">
      <c r="A12166" s="5">
        <v>43096</v>
      </c>
      <c r="B12166" s="6">
        <v>0.22916666666666666</v>
      </c>
      <c r="C12166" s="7">
        <v>13.510000228881836</v>
      </c>
      <c r="D12166" s="7">
        <v>10.590000152587891</v>
      </c>
      <c r="E12166" s="2">
        <f t="shared" si="572"/>
        <v>43096.229166666664</v>
      </c>
      <c r="F12166">
        <f t="shared" si="573"/>
        <v>0</v>
      </c>
      <c r="G12166" s="1">
        <f t="shared" si="574"/>
        <v>195.34899977111817</v>
      </c>
    </row>
    <row r="12167" spans="1:7" x14ac:dyDescent="0.25">
      <c r="A12167" s="5">
        <v>43096</v>
      </c>
      <c r="B12167" s="6">
        <v>0.25</v>
      </c>
      <c r="C12167" s="7">
        <v>13.510000228881836</v>
      </c>
      <c r="D12167" s="7">
        <v>10.590000152587891</v>
      </c>
      <c r="E12167" s="2">
        <f t="shared" si="572"/>
        <v>43096.25</v>
      </c>
      <c r="F12167">
        <f t="shared" si="573"/>
        <v>0</v>
      </c>
      <c r="G12167" s="1">
        <f t="shared" si="574"/>
        <v>195.34899977111817</v>
      </c>
    </row>
    <row r="12168" spans="1:7" x14ac:dyDescent="0.25">
      <c r="A12168" s="5">
        <v>43096</v>
      </c>
      <c r="B12168" s="6">
        <v>0.27083333333333331</v>
      </c>
      <c r="C12168" s="7">
        <v>13.510000228881836</v>
      </c>
      <c r="D12168" s="7">
        <v>10.590000152587891</v>
      </c>
      <c r="E12168" s="2">
        <f t="shared" si="572"/>
        <v>43096.270833333336</v>
      </c>
      <c r="F12168">
        <f t="shared" si="573"/>
        <v>0</v>
      </c>
      <c r="G12168" s="1">
        <f t="shared" si="574"/>
        <v>195.34899977111817</v>
      </c>
    </row>
    <row r="12169" spans="1:7" x14ac:dyDescent="0.25">
      <c r="A12169" s="5">
        <v>43096</v>
      </c>
      <c r="B12169" s="6">
        <v>0.29166666666666669</v>
      </c>
      <c r="C12169" s="7">
        <v>13.510000228881836</v>
      </c>
      <c r="D12169" s="7">
        <v>10.590000152587891</v>
      </c>
      <c r="E12169" s="2">
        <f t="shared" ref="E12169:E12232" si="575">A12169+B12169</f>
        <v>43096.291666666664</v>
      </c>
      <c r="F12169">
        <f t="shared" ref="F12169:F12232" si="576">F12168</f>
        <v>0</v>
      </c>
      <c r="G12169" s="1">
        <f t="shared" si="574"/>
        <v>195.34899977111817</v>
      </c>
    </row>
    <row r="12170" spans="1:7" x14ac:dyDescent="0.25">
      <c r="A12170" s="5">
        <v>43096</v>
      </c>
      <c r="B12170" s="6">
        <v>0.3125</v>
      </c>
      <c r="C12170" s="7">
        <v>13.510000228881836</v>
      </c>
      <c r="D12170" s="7">
        <v>10.590000152587891</v>
      </c>
      <c r="E12170" s="2">
        <f t="shared" si="575"/>
        <v>43096.3125</v>
      </c>
      <c r="F12170">
        <f t="shared" si="576"/>
        <v>0</v>
      </c>
      <c r="G12170" s="1">
        <f t="shared" si="574"/>
        <v>195.34899977111817</v>
      </c>
    </row>
    <row r="12171" spans="1:7" x14ac:dyDescent="0.25">
      <c r="A12171" s="5">
        <v>43096</v>
      </c>
      <c r="B12171" s="6">
        <v>0.33333333333333331</v>
      </c>
      <c r="C12171" s="7">
        <v>13.510000228881836</v>
      </c>
      <c r="D12171" s="7">
        <v>10.590000152587891</v>
      </c>
      <c r="E12171" s="2">
        <f t="shared" si="575"/>
        <v>43096.333333333336</v>
      </c>
      <c r="F12171">
        <f t="shared" si="576"/>
        <v>0</v>
      </c>
      <c r="G12171" s="1">
        <f t="shared" si="574"/>
        <v>195.34899977111817</v>
      </c>
    </row>
    <row r="12172" spans="1:7" x14ac:dyDescent="0.25">
      <c r="A12172" s="5">
        <v>43096</v>
      </c>
      <c r="B12172" s="6">
        <v>0.35416666666666669</v>
      </c>
      <c r="C12172" s="7">
        <v>13.510000228881836</v>
      </c>
      <c r="D12172" s="7">
        <v>10.590000152587891</v>
      </c>
      <c r="E12172" s="2">
        <f t="shared" si="575"/>
        <v>43096.354166666664</v>
      </c>
      <c r="F12172">
        <f t="shared" si="576"/>
        <v>0</v>
      </c>
      <c r="G12172" s="1">
        <f t="shared" si="574"/>
        <v>195.34899977111817</v>
      </c>
    </row>
    <row r="12173" spans="1:7" x14ac:dyDescent="0.25">
      <c r="A12173" s="5">
        <v>43096</v>
      </c>
      <c r="B12173" s="6">
        <v>0.375</v>
      </c>
      <c r="C12173" s="7">
        <v>13.510000228881836</v>
      </c>
      <c r="D12173" s="7">
        <v>10.590000152587891</v>
      </c>
      <c r="E12173" s="2">
        <f t="shared" si="575"/>
        <v>43096.375</v>
      </c>
      <c r="F12173">
        <f t="shared" si="576"/>
        <v>0</v>
      </c>
      <c r="G12173" s="1">
        <f t="shared" si="574"/>
        <v>195.34899977111817</v>
      </c>
    </row>
    <row r="12174" spans="1:7" x14ac:dyDescent="0.25">
      <c r="A12174" s="5">
        <v>43096</v>
      </c>
      <c r="B12174" s="6">
        <v>0.39583333333333331</v>
      </c>
      <c r="C12174" s="7">
        <v>13.510000228881836</v>
      </c>
      <c r="D12174" s="7">
        <v>10.590000152587891</v>
      </c>
      <c r="E12174" s="2">
        <f t="shared" si="575"/>
        <v>43096.395833333336</v>
      </c>
      <c r="F12174">
        <f t="shared" si="576"/>
        <v>0</v>
      </c>
      <c r="G12174" s="1">
        <f t="shared" si="574"/>
        <v>195.34899977111817</v>
      </c>
    </row>
    <row r="12175" spans="1:7" x14ac:dyDescent="0.25">
      <c r="A12175" s="5">
        <v>43096</v>
      </c>
      <c r="B12175" s="6">
        <v>0.41666666666666669</v>
      </c>
      <c r="C12175" s="7">
        <v>13.520000457763672</v>
      </c>
      <c r="D12175" s="7">
        <v>10.590000152587891</v>
      </c>
      <c r="E12175" s="2">
        <f t="shared" si="575"/>
        <v>43096.416666666664</v>
      </c>
      <c r="F12175">
        <f t="shared" si="576"/>
        <v>0</v>
      </c>
      <c r="G12175" s="1">
        <f t="shared" si="574"/>
        <v>195.33899954223634</v>
      </c>
    </row>
    <row r="12176" spans="1:7" x14ac:dyDescent="0.25">
      <c r="A12176" s="5">
        <v>43096</v>
      </c>
      <c r="B12176" s="6">
        <v>0.4375</v>
      </c>
      <c r="C12176" s="7">
        <v>13.520000457763672</v>
      </c>
      <c r="D12176" s="7">
        <v>10.590000152587891</v>
      </c>
      <c r="E12176" s="2">
        <f t="shared" si="575"/>
        <v>43096.4375</v>
      </c>
      <c r="F12176">
        <f t="shared" si="576"/>
        <v>0</v>
      </c>
      <c r="G12176" s="1">
        <f t="shared" si="574"/>
        <v>195.33899954223634</v>
      </c>
    </row>
    <row r="12177" spans="1:7" x14ac:dyDescent="0.25">
      <c r="A12177" s="5">
        <v>43096</v>
      </c>
      <c r="B12177" s="6">
        <v>0.45833333333333331</v>
      </c>
      <c r="C12177" s="7">
        <v>13.510000228881836</v>
      </c>
      <c r="D12177" s="7">
        <v>10.590000152587891</v>
      </c>
      <c r="E12177" s="2">
        <f t="shared" si="575"/>
        <v>43096.458333333336</v>
      </c>
      <c r="F12177">
        <f t="shared" si="576"/>
        <v>0</v>
      </c>
      <c r="G12177" s="1">
        <f t="shared" si="574"/>
        <v>195.34899977111817</v>
      </c>
    </row>
    <row r="12178" spans="1:7" x14ac:dyDescent="0.25">
      <c r="A12178" s="5">
        <v>43096</v>
      </c>
      <c r="B12178" s="6">
        <v>0.47916666666666669</v>
      </c>
      <c r="C12178" s="7">
        <v>13.520000457763672</v>
      </c>
      <c r="D12178" s="7">
        <v>10.590000152587891</v>
      </c>
      <c r="E12178" s="2">
        <f t="shared" si="575"/>
        <v>43096.479166666664</v>
      </c>
      <c r="F12178">
        <f t="shared" si="576"/>
        <v>0</v>
      </c>
      <c r="G12178" s="1">
        <f t="shared" si="574"/>
        <v>195.33899954223634</v>
      </c>
    </row>
    <row r="12179" spans="1:7" x14ac:dyDescent="0.25">
      <c r="A12179" s="5">
        <v>43096</v>
      </c>
      <c r="B12179" s="6">
        <v>0.5</v>
      </c>
      <c r="C12179" s="7">
        <v>13.520000457763672</v>
      </c>
      <c r="D12179" s="7">
        <v>10.590000152587891</v>
      </c>
      <c r="E12179" s="2">
        <f t="shared" si="575"/>
        <v>43096.5</v>
      </c>
      <c r="F12179">
        <f t="shared" si="576"/>
        <v>0</v>
      </c>
      <c r="G12179" s="1">
        <f t="shared" si="574"/>
        <v>195.33899954223634</v>
      </c>
    </row>
    <row r="12180" spans="1:7" x14ac:dyDescent="0.25">
      <c r="A12180" s="5">
        <v>43096</v>
      </c>
      <c r="B12180" s="6">
        <v>0.52083333333333337</v>
      </c>
      <c r="C12180" s="7">
        <v>13.510000228881836</v>
      </c>
      <c r="D12180" s="7">
        <v>10.590000152587891</v>
      </c>
      <c r="E12180" s="2">
        <f t="shared" si="575"/>
        <v>43096.520833333336</v>
      </c>
      <c r="F12180">
        <f t="shared" si="576"/>
        <v>0</v>
      </c>
      <c r="G12180" s="1">
        <f t="shared" si="574"/>
        <v>195.34899977111817</v>
      </c>
    </row>
    <row r="12181" spans="1:7" x14ac:dyDescent="0.25">
      <c r="A12181" s="5">
        <v>43096</v>
      </c>
      <c r="B12181" s="6">
        <v>0.54166666666666663</v>
      </c>
      <c r="C12181" s="7">
        <v>13.510000228881836</v>
      </c>
      <c r="D12181" s="7">
        <v>10.590000152587891</v>
      </c>
      <c r="E12181" s="2">
        <f t="shared" si="575"/>
        <v>43096.541666666664</v>
      </c>
      <c r="F12181">
        <f t="shared" si="576"/>
        <v>0</v>
      </c>
      <c r="G12181" s="1">
        <f t="shared" si="574"/>
        <v>195.34899977111817</v>
      </c>
    </row>
    <row r="12182" spans="1:7" x14ac:dyDescent="0.25">
      <c r="A12182" s="5">
        <v>43096</v>
      </c>
      <c r="B12182" s="6">
        <v>0.5625</v>
      </c>
      <c r="C12182" s="7">
        <v>13.510000228881836</v>
      </c>
      <c r="D12182" s="7">
        <v>10.590000152587891</v>
      </c>
      <c r="E12182" s="2">
        <f t="shared" si="575"/>
        <v>43096.5625</v>
      </c>
      <c r="F12182">
        <f t="shared" si="576"/>
        <v>0</v>
      </c>
      <c r="G12182" s="1">
        <f t="shared" si="574"/>
        <v>195.34899977111817</v>
      </c>
    </row>
    <row r="12183" spans="1:7" x14ac:dyDescent="0.25">
      <c r="A12183" s="5">
        <v>43096</v>
      </c>
      <c r="B12183" s="6">
        <v>0.58333333333333337</v>
      </c>
      <c r="C12183" s="7">
        <v>13.520000457763672</v>
      </c>
      <c r="D12183" s="7">
        <v>10.590000152587891</v>
      </c>
      <c r="E12183" s="2">
        <f t="shared" si="575"/>
        <v>43096.583333333336</v>
      </c>
      <c r="F12183">
        <f t="shared" si="576"/>
        <v>0</v>
      </c>
      <c r="G12183" s="1">
        <f t="shared" si="574"/>
        <v>195.33899954223634</v>
      </c>
    </row>
    <row r="12184" spans="1:7" x14ac:dyDescent="0.25">
      <c r="A12184" s="5">
        <v>43096</v>
      </c>
      <c r="B12184" s="6">
        <v>0.60416666666666663</v>
      </c>
      <c r="C12184" s="7">
        <v>13.520000457763672</v>
      </c>
      <c r="D12184" s="7">
        <v>10.590000152587891</v>
      </c>
      <c r="E12184" s="2">
        <f t="shared" si="575"/>
        <v>43096.604166666664</v>
      </c>
      <c r="F12184">
        <f t="shared" si="576"/>
        <v>0</v>
      </c>
      <c r="G12184" s="1">
        <f t="shared" si="574"/>
        <v>195.33899954223634</v>
      </c>
    </row>
    <row r="12185" spans="1:7" x14ac:dyDescent="0.25">
      <c r="A12185" s="5">
        <v>43096</v>
      </c>
      <c r="B12185" s="6">
        <v>0.625</v>
      </c>
      <c r="C12185" s="7">
        <v>13.520000457763672</v>
      </c>
      <c r="D12185" s="7">
        <v>10.590000152587891</v>
      </c>
      <c r="E12185" s="2">
        <f t="shared" si="575"/>
        <v>43096.625</v>
      </c>
      <c r="F12185">
        <f t="shared" si="576"/>
        <v>0</v>
      </c>
      <c r="G12185" s="1">
        <f t="shared" si="574"/>
        <v>195.33899954223634</v>
      </c>
    </row>
    <row r="12186" spans="1:7" x14ac:dyDescent="0.25">
      <c r="A12186" s="5">
        <v>43096</v>
      </c>
      <c r="B12186" s="6">
        <v>0.64583333333333337</v>
      </c>
      <c r="C12186" s="7">
        <v>13.510000228881836</v>
      </c>
      <c r="D12186" s="7">
        <v>10.590000152587891</v>
      </c>
      <c r="E12186" s="2">
        <f t="shared" si="575"/>
        <v>43096.645833333336</v>
      </c>
      <c r="F12186">
        <f t="shared" si="576"/>
        <v>0</v>
      </c>
      <c r="G12186" s="1">
        <f t="shared" si="574"/>
        <v>195.34899977111817</v>
      </c>
    </row>
    <row r="12187" spans="1:7" x14ac:dyDescent="0.25">
      <c r="A12187" s="5">
        <v>43096</v>
      </c>
      <c r="B12187" s="6">
        <v>0.66666666666666663</v>
      </c>
      <c r="C12187" s="7">
        <v>13.520000457763672</v>
      </c>
      <c r="D12187" s="7">
        <v>10.590000152587891</v>
      </c>
      <c r="E12187" s="2">
        <f t="shared" si="575"/>
        <v>43096.666666666664</v>
      </c>
      <c r="F12187">
        <f t="shared" si="576"/>
        <v>0</v>
      </c>
      <c r="G12187" s="1">
        <f t="shared" si="574"/>
        <v>195.33899954223634</v>
      </c>
    </row>
    <row r="12188" spans="1:7" x14ac:dyDescent="0.25">
      <c r="A12188" s="5">
        <v>43096</v>
      </c>
      <c r="B12188" s="6">
        <v>0.6875</v>
      </c>
      <c r="C12188" s="7">
        <v>13.520000457763672</v>
      </c>
      <c r="D12188" s="7">
        <v>10.590000152587891</v>
      </c>
      <c r="E12188" s="2">
        <f t="shared" si="575"/>
        <v>43096.6875</v>
      </c>
      <c r="F12188">
        <f t="shared" si="576"/>
        <v>0</v>
      </c>
      <c r="G12188" s="1">
        <f t="shared" si="574"/>
        <v>195.33899954223634</v>
      </c>
    </row>
    <row r="12189" spans="1:7" x14ac:dyDescent="0.25">
      <c r="A12189" s="5">
        <v>43096</v>
      </c>
      <c r="B12189" s="6">
        <v>0.70833333333333337</v>
      </c>
      <c r="C12189" s="7">
        <v>13.520000457763672</v>
      </c>
      <c r="D12189" s="7">
        <v>10.590000152587891</v>
      </c>
      <c r="E12189" s="2">
        <f t="shared" si="575"/>
        <v>43096.708333333336</v>
      </c>
      <c r="F12189">
        <f t="shared" si="576"/>
        <v>0</v>
      </c>
      <c r="G12189" s="1">
        <f t="shared" si="574"/>
        <v>195.33899954223634</v>
      </c>
    </row>
    <row r="12190" spans="1:7" x14ac:dyDescent="0.25">
      <c r="A12190" s="5">
        <v>43096</v>
      </c>
      <c r="B12190" s="6">
        <v>0.72916666666666663</v>
      </c>
      <c r="C12190" s="7">
        <v>13.520000457763672</v>
      </c>
      <c r="D12190" s="7">
        <v>10.590000152587891</v>
      </c>
      <c r="E12190" s="2">
        <f t="shared" si="575"/>
        <v>43096.729166666664</v>
      </c>
      <c r="F12190">
        <f t="shared" si="576"/>
        <v>0</v>
      </c>
      <c r="G12190" s="1">
        <f t="shared" si="574"/>
        <v>195.33899954223634</v>
      </c>
    </row>
    <row r="12191" spans="1:7" x14ac:dyDescent="0.25">
      <c r="A12191" s="5">
        <v>43096</v>
      </c>
      <c r="B12191" s="6">
        <v>0.75</v>
      </c>
      <c r="C12191" s="7">
        <v>13.520000457763672</v>
      </c>
      <c r="D12191" s="7">
        <v>10.590000152587891</v>
      </c>
      <c r="E12191" s="2">
        <f t="shared" si="575"/>
        <v>43096.75</v>
      </c>
      <c r="F12191">
        <f t="shared" si="576"/>
        <v>0</v>
      </c>
      <c r="G12191" s="1">
        <f t="shared" si="574"/>
        <v>195.33899954223634</v>
      </c>
    </row>
    <row r="12192" spans="1:7" x14ac:dyDescent="0.25">
      <c r="A12192" s="5">
        <v>43096</v>
      </c>
      <c r="B12192" s="6">
        <v>0.77083333333333337</v>
      </c>
      <c r="C12192" s="7">
        <v>13.520000457763672</v>
      </c>
      <c r="D12192" s="7">
        <v>10.590000152587891</v>
      </c>
      <c r="E12192" s="2">
        <f t="shared" si="575"/>
        <v>43096.770833333336</v>
      </c>
      <c r="F12192">
        <f t="shared" si="576"/>
        <v>0</v>
      </c>
      <c r="G12192" s="1">
        <f t="shared" si="574"/>
        <v>195.33899954223634</v>
      </c>
    </row>
    <row r="12193" spans="1:7" x14ac:dyDescent="0.25">
      <c r="A12193" s="5">
        <v>43096</v>
      </c>
      <c r="B12193" s="6">
        <v>0.79166666666666663</v>
      </c>
      <c r="C12193" s="7">
        <v>13.520000457763672</v>
      </c>
      <c r="D12193" s="7">
        <v>10.590000152587891</v>
      </c>
      <c r="E12193" s="2">
        <f t="shared" si="575"/>
        <v>43096.791666666664</v>
      </c>
      <c r="F12193">
        <f t="shared" si="576"/>
        <v>0</v>
      </c>
      <c r="G12193" s="1">
        <f t="shared" si="574"/>
        <v>195.33899954223634</v>
      </c>
    </row>
    <row r="12194" spans="1:7" x14ac:dyDescent="0.25">
      <c r="A12194" s="5">
        <v>43096</v>
      </c>
      <c r="B12194" s="6">
        <v>0.8125</v>
      </c>
      <c r="C12194" s="7">
        <v>13.520000457763672</v>
      </c>
      <c r="D12194" s="7">
        <v>10.590000152587891</v>
      </c>
      <c r="E12194" s="2">
        <f t="shared" si="575"/>
        <v>43096.8125</v>
      </c>
      <c r="F12194">
        <f t="shared" si="576"/>
        <v>0</v>
      </c>
      <c r="G12194" s="1">
        <f t="shared" si="574"/>
        <v>195.33899954223634</v>
      </c>
    </row>
    <row r="12195" spans="1:7" x14ac:dyDescent="0.25">
      <c r="A12195" s="5">
        <v>43096</v>
      </c>
      <c r="B12195" s="6">
        <v>0.83333333333333337</v>
      </c>
      <c r="C12195" s="7">
        <v>13.520000457763672</v>
      </c>
      <c r="D12195" s="7">
        <v>10.590000152587891</v>
      </c>
      <c r="E12195" s="2">
        <f t="shared" si="575"/>
        <v>43096.833333333336</v>
      </c>
      <c r="F12195">
        <f t="shared" si="576"/>
        <v>0</v>
      </c>
      <c r="G12195" s="1">
        <f t="shared" si="574"/>
        <v>195.33899954223634</v>
      </c>
    </row>
    <row r="12196" spans="1:7" x14ac:dyDescent="0.25">
      <c r="A12196" s="5">
        <v>43096</v>
      </c>
      <c r="B12196" s="6">
        <v>0.85416666666666663</v>
      </c>
      <c r="C12196" s="7">
        <v>13.520000457763672</v>
      </c>
      <c r="D12196" s="7">
        <v>10.590000152587891</v>
      </c>
      <c r="E12196" s="2">
        <f t="shared" si="575"/>
        <v>43096.854166666664</v>
      </c>
      <c r="F12196">
        <f t="shared" si="576"/>
        <v>0</v>
      </c>
      <c r="G12196" s="1">
        <f t="shared" si="574"/>
        <v>195.33899954223634</v>
      </c>
    </row>
    <row r="12197" spans="1:7" x14ac:dyDescent="0.25">
      <c r="A12197" s="5">
        <v>43096</v>
      </c>
      <c r="B12197" s="6">
        <v>0.875</v>
      </c>
      <c r="C12197" s="7">
        <v>13.520000457763672</v>
      </c>
      <c r="D12197" s="7">
        <v>10.590000152587891</v>
      </c>
      <c r="E12197" s="2">
        <f t="shared" si="575"/>
        <v>43096.875</v>
      </c>
      <c r="F12197">
        <f t="shared" si="576"/>
        <v>0</v>
      </c>
      <c r="G12197" s="1">
        <f t="shared" si="574"/>
        <v>195.33899954223634</v>
      </c>
    </row>
    <row r="12198" spans="1:7" x14ac:dyDescent="0.25">
      <c r="A12198" s="5">
        <v>43096</v>
      </c>
      <c r="B12198" s="6">
        <v>0.89583333333333337</v>
      </c>
      <c r="C12198" s="7">
        <v>13.520000457763672</v>
      </c>
      <c r="D12198" s="7">
        <v>10.590000152587891</v>
      </c>
      <c r="E12198" s="2">
        <f t="shared" si="575"/>
        <v>43096.895833333336</v>
      </c>
      <c r="F12198">
        <f t="shared" si="576"/>
        <v>0</v>
      </c>
      <c r="G12198" s="1">
        <f t="shared" si="574"/>
        <v>195.33899954223634</v>
      </c>
    </row>
    <row r="12199" spans="1:7" x14ac:dyDescent="0.25">
      <c r="A12199" s="5">
        <v>43096</v>
      </c>
      <c r="B12199" s="6">
        <v>0.91666666666666663</v>
      </c>
      <c r="C12199" s="7">
        <v>13.510000228881836</v>
      </c>
      <c r="D12199" s="7">
        <v>10.590000152587891</v>
      </c>
      <c r="E12199" s="2">
        <f t="shared" si="575"/>
        <v>43096.916666666664</v>
      </c>
      <c r="F12199">
        <f t="shared" si="576"/>
        <v>0</v>
      </c>
      <c r="G12199" s="1">
        <f t="shared" si="574"/>
        <v>195.34899977111817</v>
      </c>
    </row>
    <row r="12200" spans="1:7" x14ac:dyDescent="0.25">
      <c r="A12200" s="5">
        <v>43096</v>
      </c>
      <c r="B12200" s="6">
        <v>0.9375</v>
      </c>
      <c r="C12200" s="7">
        <v>13.510000228881836</v>
      </c>
      <c r="D12200" s="7">
        <v>10.590000152587891</v>
      </c>
      <c r="E12200" s="2">
        <f t="shared" si="575"/>
        <v>43096.9375</v>
      </c>
      <c r="F12200">
        <f t="shared" si="576"/>
        <v>0</v>
      </c>
      <c r="G12200" s="1">
        <f t="shared" si="574"/>
        <v>195.34899977111817</v>
      </c>
    </row>
    <row r="12201" spans="1:7" x14ac:dyDescent="0.25">
      <c r="A12201" s="5">
        <v>43096</v>
      </c>
      <c r="B12201" s="6">
        <v>0.95833333333333337</v>
      </c>
      <c r="C12201" s="7">
        <v>13.510000228881836</v>
      </c>
      <c r="D12201" s="7">
        <v>10.590000152587891</v>
      </c>
      <c r="E12201" s="2">
        <f t="shared" si="575"/>
        <v>43096.958333333336</v>
      </c>
      <c r="F12201">
        <f t="shared" si="576"/>
        <v>0</v>
      </c>
      <c r="G12201" s="1">
        <f t="shared" si="574"/>
        <v>195.34899977111817</v>
      </c>
    </row>
    <row r="12202" spans="1:7" x14ac:dyDescent="0.25">
      <c r="A12202" s="5">
        <v>43096</v>
      </c>
      <c r="B12202" s="6">
        <v>0.97916666666666663</v>
      </c>
      <c r="C12202" s="7">
        <v>13.510000228881836</v>
      </c>
      <c r="D12202" s="7">
        <v>10.590000152587891</v>
      </c>
      <c r="E12202" s="2">
        <f t="shared" si="575"/>
        <v>43096.979166666664</v>
      </c>
      <c r="F12202">
        <f t="shared" si="576"/>
        <v>0</v>
      </c>
      <c r="G12202" s="1">
        <f t="shared" si="574"/>
        <v>195.34899977111817</v>
      </c>
    </row>
    <row r="12203" spans="1:7" x14ac:dyDescent="0.25">
      <c r="A12203" s="5">
        <v>43097</v>
      </c>
      <c r="B12203" s="6">
        <v>0</v>
      </c>
      <c r="C12203" s="7">
        <v>13.510000228881836</v>
      </c>
      <c r="D12203" s="7">
        <v>10.600000381469727</v>
      </c>
      <c r="E12203" s="2">
        <f t="shared" si="575"/>
        <v>43097</v>
      </c>
      <c r="F12203">
        <f t="shared" si="576"/>
        <v>0</v>
      </c>
      <c r="G12203" s="1">
        <f t="shared" si="574"/>
        <v>195.34899977111817</v>
      </c>
    </row>
    <row r="12204" spans="1:7" x14ac:dyDescent="0.25">
      <c r="A12204" s="5">
        <v>43097</v>
      </c>
      <c r="B12204" s="6">
        <v>2.0833333333333332E-2</v>
      </c>
      <c r="C12204" s="7">
        <v>13.510000228881836</v>
      </c>
      <c r="D12204" s="7">
        <v>10.579999923706055</v>
      </c>
      <c r="E12204" s="2">
        <f t="shared" si="575"/>
        <v>43097.020833333336</v>
      </c>
      <c r="F12204">
        <f t="shared" si="576"/>
        <v>0</v>
      </c>
      <c r="G12204" s="1">
        <f t="shared" si="574"/>
        <v>195.34899977111817</v>
      </c>
    </row>
    <row r="12205" spans="1:7" x14ac:dyDescent="0.25">
      <c r="A12205" s="5">
        <v>43097</v>
      </c>
      <c r="B12205" s="6">
        <v>4.1666666666666664E-2</v>
      </c>
      <c r="C12205" s="7">
        <v>13.510000228881836</v>
      </c>
      <c r="D12205" s="7">
        <v>10.590000152587891</v>
      </c>
      <c r="E12205" s="2">
        <f t="shared" si="575"/>
        <v>43097.041666666664</v>
      </c>
      <c r="F12205">
        <f t="shared" si="576"/>
        <v>0</v>
      </c>
      <c r="G12205" s="1">
        <f t="shared" si="574"/>
        <v>195.34899977111817</v>
      </c>
    </row>
    <row r="12206" spans="1:7" x14ac:dyDescent="0.25">
      <c r="A12206" s="5">
        <v>43097</v>
      </c>
      <c r="B12206" s="6">
        <v>6.25E-2</v>
      </c>
      <c r="C12206" s="7">
        <v>13.510000228881836</v>
      </c>
      <c r="D12206" s="7">
        <v>10.590000152587891</v>
      </c>
      <c r="E12206" s="2">
        <f t="shared" si="575"/>
        <v>43097.0625</v>
      </c>
      <c r="F12206">
        <f t="shared" si="576"/>
        <v>0</v>
      </c>
      <c r="G12206" s="1">
        <f t="shared" si="574"/>
        <v>195.34899977111817</v>
      </c>
    </row>
    <row r="12207" spans="1:7" x14ac:dyDescent="0.25">
      <c r="A12207" s="5">
        <v>43097</v>
      </c>
      <c r="B12207" s="6">
        <v>8.3333333333333329E-2</v>
      </c>
      <c r="C12207" s="7">
        <v>13.510000228881836</v>
      </c>
      <c r="D12207" s="7">
        <v>10.590000152587891</v>
      </c>
      <c r="E12207" s="2">
        <f t="shared" si="575"/>
        <v>43097.083333333336</v>
      </c>
      <c r="F12207">
        <f t="shared" si="576"/>
        <v>0</v>
      </c>
      <c r="G12207" s="1">
        <f t="shared" si="574"/>
        <v>195.34899977111817</v>
      </c>
    </row>
    <row r="12208" spans="1:7" x14ac:dyDescent="0.25">
      <c r="A12208" s="5">
        <v>43097</v>
      </c>
      <c r="B12208" s="6">
        <v>0.10416666666666667</v>
      </c>
      <c r="C12208" s="7">
        <v>13.510000228881836</v>
      </c>
      <c r="D12208" s="7">
        <v>10.590000152587891</v>
      </c>
      <c r="E12208" s="2">
        <f t="shared" si="575"/>
        <v>43097.104166666664</v>
      </c>
      <c r="F12208">
        <f t="shared" si="576"/>
        <v>0</v>
      </c>
      <c r="G12208" s="1">
        <f t="shared" si="574"/>
        <v>195.34899977111817</v>
      </c>
    </row>
    <row r="12209" spans="1:7" x14ac:dyDescent="0.25">
      <c r="A12209" s="5">
        <v>43097</v>
      </c>
      <c r="B12209" s="6">
        <v>0.125</v>
      </c>
      <c r="C12209" s="7">
        <v>13.510000228881836</v>
      </c>
      <c r="D12209" s="7">
        <v>10.590000152587891</v>
      </c>
      <c r="E12209" s="2">
        <f t="shared" si="575"/>
        <v>43097.125</v>
      </c>
      <c r="F12209">
        <f t="shared" si="576"/>
        <v>0</v>
      </c>
      <c r="G12209" s="1">
        <f t="shared" si="574"/>
        <v>195.34899977111817</v>
      </c>
    </row>
    <row r="12210" spans="1:7" x14ac:dyDescent="0.25">
      <c r="A12210" s="5">
        <v>43097</v>
      </c>
      <c r="B12210" s="6">
        <v>0.14583333333333334</v>
      </c>
      <c r="C12210" s="7">
        <v>13.510000228881836</v>
      </c>
      <c r="D12210" s="7">
        <v>10.590000152587891</v>
      </c>
      <c r="E12210" s="2">
        <f t="shared" si="575"/>
        <v>43097.145833333336</v>
      </c>
      <c r="F12210">
        <f t="shared" si="576"/>
        <v>0</v>
      </c>
      <c r="G12210" s="1">
        <f t="shared" si="574"/>
        <v>195.34899977111817</v>
      </c>
    </row>
    <row r="12211" spans="1:7" x14ac:dyDescent="0.25">
      <c r="A12211" s="5">
        <v>43097</v>
      </c>
      <c r="B12211" s="6">
        <v>0.16666666666666666</v>
      </c>
      <c r="C12211" s="7">
        <v>13.510000228881836</v>
      </c>
      <c r="D12211" s="7">
        <v>10.590000152587891</v>
      </c>
      <c r="E12211" s="2">
        <f t="shared" si="575"/>
        <v>43097.166666666664</v>
      </c>
      <c r="F12211">
        <f t="shared" si="576"/>
        <v>0</v>
      </c>
      <c r="G12211" s="1">
        <f t="shared" si="574"/>
        <v>195.34899977111817</v>
      </c>
    </row>
    <row r="12212" spans="1:7" x14ac:dyDescent="0.25">
      <c r="A12212" s="5">
        <v>43097</v>
      </c>
      <c r="B12212" s="6">
        <v>0.1875</v>
      </c>
      <c r="C12212" s="7">
        <v>13.510000228881836</v>
      </c>
      <c r="D12212" s="7">
        <v>10.590000152587891</v>
      </c>
      <c r="E12212" s="2">
        <f t="shared" si="575"/>
        <v>43097.1875</v>
      </c>
      <c r="F12212">
        <f t="shared" si="576"/>
        <v>0</v>
      </c>
      <c r="G12212" s="1">
        <f t="shared" si="574"/>
        <v>195.34899977111817</v>
      </c>
    </row>
    <row r="12213" spans="1:7" x14ac:dyDescent="0.25">
      <c r="A12213" s="5">
        <v>43097</v>
      </c>
      <c r="B12213" s="6">
        <v>0.20833333333333334</v>
      </c>
      <c r="C12213" s="7">
        <v>13.510000228881836</v>
      </c>
      <c r="D12213" s="7">
        <v>10.600000381469727</v>
      </c>
      <c r="E12213" s="2">
        <f t="shared" si="575"/>
        <v>43097.208333333336</v>
      </c>
      <c r="F12213">
        <f t="shared" si="576"/>
        <v>0</v>
      </c>
      <c r="G12213" s="1">
        <f t="shared" si="574"/>
        <v>195.34899977111817</v>
      </c>
    </row>
    <row r="12214" spans="1:7" x14ac:dyDescent="0.25">
      <c r="A12214" s="5">
        <v>43097</v>
      </c>
      <c r="B12214" s="6">
        <v>0.22916666666666666</v>
      </c>
      <c r="C12214" s="7">
        <v>13.510000228881836</v>
      </c>
      <c r="D12214" s="7">
        <v>10.600000381469727</v>
      </c>
      <c r="E12214" s="2">
        <f t="shared" si="575"/>
        <v>43097.229166666664</v>
      </c>
      <c r="F12214">
        <f t="shared" si="576"/>
        <v>0</v>
      </c>
      <c r="G12214" s="1">
        <f t="shared" si="574"/>
        <v>195.34899977111817</v>
      </c>
    </row>
    <row r="12215" spans="1:7" x14ac:dyDescent="0.25">
      <c r="A12215" s="5">
        <v>43097</v>
      </c>
      <c r="B12215" s="6">
        <v>0.25</v>
      </c>
      <c r="C12215" s="7">
        <v>13.510000228881836</v>
      </c>
      <c r="D12215" s="7">
        <v>10.600000381469727</v>
      </c>
      <c r="E12215" s="2">
        <f t="shared" si="575"/>
        <v>43097.25</v>
      </c>
      <c r="F12215">
        <f t="shared" si="576"/>
        <v>0</v>
      </c>
      <c r="G12215" s="1">
        <f t="shared" si="574"/>
        <v>195.34899977111817</v>
      </c>
    </row>
    <row r="12216" spans="1:7" x14ac:dyDescent="0.25">
      <c r="A12216" s="5">
        <v>43097</v>
      </c>
      <c r="B12216" s="6">
        <v>0.27083333333333331</v>
      </c>
      <c r="C12216" s="7">
        <v>13.510000228881836</v>
      </c>
      <c r="D12216" s="7">
        <v>10.600000381469727</v>
      </c>
      <c r="E12216" s="2">
        <f t="shared" si="575"/>
        <v>43097.270833333336</v>
      </c>
      <c r="F12216">
        <f t="shared" si="576"/>
        <v>0</v>
      </c>
      <c r="G12216" s="1">
        <f t="shared" si="574"/>
        <v>195.34899977111817</v>
      </c>
    </row>
    <row r="12217" spans="1:7" x14ac:dyDescent="0.25">
      <c r="A12217" s="5">
        <v>43097</v>
      </c>
      <c r="B12217" s="6">
        <v>0.29166666666666669</v>
      </c>
      <c r="C12217" s="7">
        <v>13.510000228881836</v>
      </c>
      <c r="D12217" s="7">
        <v>10.600000381469727</v>
      </c>
      <c r="E12217" s="2">
        <f t="shared" si="575"/>
        <v>43097.291666666664</v>
      </c>
      <c r="F12217">
        <f t="shared" si="576"/>
        <v>0</v>
      </c>
      <c r="G12217" s="1">
        <f t="shared" si="574"/>
        <v>195.34899977111817</v>
      </c>
    </row>
    <row r="12218" spans="1:7" x14ac:dyDescent="0.25">
      <c r="A12218" s="5">
        <v>43097</v>
      </c>
      <c r="B12218" s="6">
        <v>0.3125</v>
      </c>
      <c r="C12218" s="7">
        <v>13.510000228881836</v>
      </c>
      <c r="D12218" s="7">
        <v>10.600000381469727</v>
      </c>
      <c r="E12218" s="2">
        <f t="shared" si="575"/>
        <v>43097.3125</v>
      </c>
      <c r="F12218">
        <f t="shared" si="576"/>
        <v>0</v>
      </c>
      <c r="G12218" s="1">
        <f t="shared" si="574"/>
        <v>195.34899977111817</v>
      </c>
    </row>
    <row r="12219" spans="1:7" x14ac:dyDescent="0.25">
      <c r="A12219" s="5">
        <v>43097</v>
      </c>
      <c r="B12219" s="6">
        <v>0.33333333333333331</v>
      </c>
      <c r="C12219" s="7">
        <v>13.510000228881836</v>
      </c>
      <c r="D12219" s="7">
        <v>10.600000381469727</v>
      </c>
      <c r="E12219" s="2">
        <f t="shared" si="575"/>
        <v>43097.333333333336</v>
      </c>
      <c r="F12219">
        <f t="shared" si="576"/>
        <v>0</v>
      </c>
      <c r="G12219" s="1">
        <f t="shared" si="574"/>
        <v>195.34899977111817</v>
      </c>
    </row>
    <row r="12220" spans="1:7" x14ac:dyDescent="0.25">
      <c r="A12220" s="5">
        <v>43097</v>
      </c>
      <c r="B12220" s="6">
        <v>0.35416666666666669</v>
      </c>
      <c r="C12220" s="7">
        <v>13.510000228881836</v>
      </c>
      <c r="D12220" s="7">
        <v>10.600000381469727</v>
      </c>
      <c r="E12220" s="2">
        <f t="shared" si="575"/>
        <v>43097.354166666664</v>
      </c>
      <c r="F12220">
        <f t="shared" si="576"/>
        <v>0</v>
      </c>
      <c r="G12220" s="1">
        <f t="shared" si="574"/>
        <v>195.34899977111817</v>
      </c>
    </row>
    <row r="12221" spans="1:7" x14ac:dyDescent="0.25">
      <c r="A12221" s="5">
        <v>43097</v>
      </c>
      <c r="B12221" s="6">
        <v>0.375</v>
      </c>
      <c r="C12221" s="7">
        <v>13.510000228881836</v>
      </c>
      <c r="D12221" s="7">
        <v>10.600000381469727</v>
      </c>
      <c r="E12221" s="2">
        <f t="shared" si="575"/>
        <v>43097.375</v>
      </c>
      <c r="F12221">
        <f t="shared" si="576"/>
        <v>0</v>
      </c>
      <c r="G12221" s="1">
        <f t="shared" si="574"/>
        <v>195.34899977111817</v>
      </c>
    </row>
    <row r="12222" spans="1:7" x14ac:dyDescent="0.25">
      <c r="A12222" s="5">
        <v>43097</v>
      </c>
      <c r="B12222" s="6">
        <v>0.39583333333333331</v>
      </c>
      <c r="C12222" s="7">
        <v>13.520000457763672</v>
      </c>
      <c r="D12222" s="7">
        <v>10.600000381469727</v>
      </c>
      <c r="E12222" s="2">
        <f t="shared" si="575"/>
        <v>43097.395833333336</v>
      </c>
      <c r="F12222">
        <f t="shared" si="576"/>
        <v>0</v>
      </c>
      <c r="G12222" s="1">
        <f t="shared" si="574"/>
        <v>195.33899954223634</v>
      </c>
    </row>
    <row r="12223" spans="1:7" x14ac:dyDescent="0.25">
      <c r="A12223" s="5">
        <v>43097</v>
      </c>
      <c r="B12223" s="6">
        <v>0.41666666666666669</v>
      </c>
      <c r="C12223" s="7">
        <v>13.520000457763672</v>
      </c>
      <c r="D12223" s="7">
        <v>10.600000381469727</v>
      </c>
      <c r="E12223" s="2">
        <f t="shared" si="575"/>
        <v>43097.416666666664</v>
      </c>
      <c r="F12223">
        <f t="shared" si="576"/>
        <v>0</v>
      </c>
      <c r="G12223" s="1">
        <f t="shared" si="574"/>
        <v>195.33899954223634</v>
      </c>
    </row>
    <row r="12224" spans="1:7" x14ac:dyDescent="0.25">
      <c r="A12224" s="5">
        <v>43097</v>
      </c>
      <c r="B12224" s="6">
        <v>0.4375</v>
      </c>
      <c r="C12224" s="7">
        <v>13.520000457763672</v>
      </c>
      <c r="D12224" s="7">
        <v>10.600000381469727</v>
      </c>
      <c r="E12224" s="2">
        <f t="shared" si="575"/>
        <v>43097.4375</v>
      </c>
      <c r="F12224">
        <f t="shared" si="576"/>
        <v>0</v>
      </c>
      <c r="G12224" s="1">
        <f t="shared" si="574"/>
        <v>195.33899954223634</v>
      </c>
    </row>
    <row r="12225" spans="1:7" x14ac:dyDescent="0.25">
      <c r="A12225" s="5">
        <v>43097</v>
      </c>
      <c r="B12225" s="6">
        <v>0.45833333333333331</v>
      </c>
      <c r="C12225" s="7">
        <v>13.520000457763672</v>
      </c>
      <c r="D12225" s="7">
        <v>10.600000381469727</v>
      </c>
      <c r="E12225" s="2">
        <f t="shared" si="575"/>
        <v>43097.458333333336</v>
      </c>
      <c r="F12225">
        <f t="shared" si="576"/>
        <v>0</v>
      </c>
      <c r="G12225" s="1">
        <f t="shared" si="574"/>
        <v>195.33899954223634</v>
      </c>
    </row>
    <row r="12226" spans="1:7" x14ac:dyDescent="0.25">
      <c r="A12226" s="5">
        <v>43097</v>
      </c>
      <c r="B12226" s="6">
        <v>0.47916666666666669</v>
      </c>
      <c r="C12226" s="7">
        <v>13.520000457763672</v>
      </c>
      <c r="D12226" s="7">
        <v>10.600000381469727</v>
      </c>
      <c r="E12226" s="2">
        <f t="shared" si="575"/>
        <v>43097.479166666664</v>
      </c>
      <c r="F12226">
        <f t="shared" si="576"/>
        <v>0</v>
      </c>
      <c r="G12226" s="1">
        <f t="shared" si="574"/>
        <v>195.33899954223634</v>
      </c>
    </row>
    <row r="12227" spans="1:7" x14ac:dyDescent="0.25">
      <c r="A12227" s="5">
        <v>43097</v>
      </c>
      <c r="B12227" s="6">
        <v>0.5</v>
      </c>
      <c r="C12227" s="7">
        <v>13.520000457763672</v>
      </c>
      <c r="D12227" s="7">
        <v>10.600000381469727</v>
      </c>
      <c r="E12227" s="2">
        <f t="shared" si="575"/>
        <v>43097.5</v>
      </c>
      <c r="F12227">
        <f t="shared" si="576"/>
        <v>0</v>
      </c>
      <c r="G12227" s="1">
        <f t="shared" ref="G12227:G12290" si="577">208.859-C12227+F12227</f>
        <v>195.33899954223634</v>
      </c>
    </row>
    <row r="12228" spans="1:7" x14ac:dyDescent="0.25">
      <c r="A12228" s="5">
        <v>43097</v>
      </c>
      <c r="B12228" s="6">
        <v>0.52083333333333337</v>
      </c>
      <c r="C12228" s="7">
        <v>13.520000457763672</v>
      </c>
      <c r="D12228" s="7">
        <v>10.600000381469727</v>
      </c>
      <c r="E12228" s="2">
        <f t="shared" si="575"/>
        <v>43097.520833333336</v>
      </c>
      <c r="F12228">
        <f t="shared" si="576"/>
        <v>0</v>
      </c>
      <c r="G12228" s="1">
        <f t="shared" si="577"/>
        <v>195.33899954223634</v>
      </c>
    </row>
    <row r="12229" spans="1:7" x14ac:dyDescent="0.25">
      <c r="A12229" s="5">
        <v>43097</v>
      </c>
      <c r="B12229" s="6">
        <v>0.54166666666666663</v>
      </c>
      <c r="C12229" s="7">
        <v>13.520000457763672</v>
      </c>
      <c r="D12229" s="7">
        <v>10.600000381469727</v>
      </c>
      <c r="E12229" s="2">
        <f t="shared" si="575"/>
        <v>43097.541666666664</v>
      </c>
      <c r="F12229">
        <f t="shared" si="576"/>
        <v>0</v>
      </c>
      <c r="G12229" s="1">
        <f t="shared" si="577"/>
        <v>195.33899954223634</v>
      </c>
    </row>
    <row r="12230" spans="1:7" x14ac:dyDescent="0.25">
      <c r="A12230" s="5">
        <v>43097</v>
      </c>
      <c r="B12230" s="6">
        <v>0.5625</v>
      </c>
      <c r="C12230" s="7">
        <v>13.520000457763672</v>
      </c>
      <c r="D12230" s="7">
        <v>10.600000381469727</v>
      </c>
      <c r="E12230" s="2">
        <f t="shared" si="575"/>
        <v>43097.5625</v>
      </c>
      <c r="F12230">
        <f t="shared" si="576"/>
        <v>0</v>
      </c>
      <c r="G12230" s="1">
        <f t="shared" si="577"/>
        <v>195.33899954223634</v>
      </c>
    </row>
    <row r="12231" spans="1:7" x14ac:dyDescent="0.25">
      <c r="A12231" s="5">
        <v>43097</v>
      </c>
      <c r="B12231" s="6">
        <v>0.58333333333333337</v>
      </c>
      <c r="C12231" s="7">
        <v>13.520000457763672</v>
      </c>
      <c r="D12231" s="7">
        <v>10.600000381469727</v>
      </c>
      <c r="E12231" s="2">
        <f t="shared" si="575"/>
        <v>43097.583333333336</v>
      </c>
      <c r="F12231">
        <f t="shared" si="576"/>
        <v>0</v>
      </c>
      <c r="G12231" s="1">
        <f t="shared" si="577"/>
        <v>195.33899954223634</v>
      </c>
    </row>
    <row r="12232" spans="1:7" x14ac:dyDescent="0.25">
      <c r="A12232" s="5">
        <v>43097</v>
      </c>
      <c r="B12232" s="6">
        <v>0.60416666666666663</v>
      </c>
      <c r="C12232" s="7">
        <v>13.529999732971191</v>
      </c>
      <c r="D12232" s="7">
        <v>10.600000381469727</v>
      </c>
      <c r="E12232" s="2">
        <f t="shared" si="575"/>
        <v>43097.604166666664</v>
      </c>
      <c r="F12232">
        <f t="shared" si="576"/>
        <v>0</v>
      </c>
      <c r="G12232" s="1">
        <f t="shared" si="577"/>
        <v>195.32900026702882</v>
      </c>
    </row>
    <row r="12233" spans="1:7" x14ac:dyDescent="0.25">
      <c r="A12233" s="5">
        <v>43097</v>
      </c>
      <c r="B12233" s="6">
        <v>0.625</v>
      </c>
      <c r="C12233" s="7">
        <v>13.520000457763672</v>
      </c>
      <c r="D12233" s="7">
        <v>10.600000381469727</v>
      </c>
      <c r="E12233" s="2">
        <f t="shared" ref="E12233:E12296" si="578">A12233+B12233</f>
        <v>43097.625</v>
      </c>
      <c r="F12233">
        <f t="shared" ref="F12233:F12296" si="579">F12232</f>
        <v>0</v>
      </c>
      <c r="G12233" s="1">
        <f t="shared" si="577"/>
        <v>195.33899954223634</v>
      </c>
    </row>
    <row r="12234" spans="1:7" x14ac:dyDescent="0.25">
      <c r="A12234" s="5">
        <v>43097</v>
      </c>
      <c r="B12234" s="6">
        <v>0.64583333333333337</v>
      </c>
      <c r="C12234" s="7">
        <v>13.529999732971191</v>
      </c>
      <c r="D12234" s="7">
        <v>10.600000381469727</v>
      </c>
      <c r="E12234" s="2">
        <f t="shared" si="578"/>
        <v>43097.645833333336</v>
      </c>
      <c r="F12234">
        <f t="shared" si="579"/>
        <v>0</v>
      </c>
      <c r="G12234" s="1">
        <f t="shared" si="577"/>
        <v>195.32900026702882</v>
      </c>
    </row>
    <row r="12235" spans="1:7" x14ac:dyDescent="0.25">
      <c r="A12235" s="5">
        <v>43097</v>
      </c>
      <c r="B12235" s="6">
        <v>0.66666666666666663</v>
      </c>
      <c r="C12235" s="7">
        <v>13.529999732971191</v>
      </c>
      <c r="D12235" s="7">
        <v>10.600000381469727</v>
      </c>
      <c r="E12235" s="2">
        <f t="shared" si="578"/>
        <v>43097.666666666664</v>
      </c>
      <c r="F12235">
        <f t="shared" si="579"/>
        <v>0</v>
      </c>
      <c r="G12235" s="1">
        <f t="shared" si="577"/>
        <v>195.32900026702882</v>
      </c>
    </row>
    <row r="12236" spans="1:7" x14ac:dyDescent="0.25">
      <c r="A12236" s="5">
        <v>43097</v>
      </c>
      <c r="B12236" s="6">
        <v>0.6875</v>
      </c>
      <c r="C12236" s="7">
        <v>13.529999732971191</v>
      </c>
      <c r="D12236" s="7">
        <v>10.600000381469727</v>
      </c>
      <c r="E12236" s="2">
        <f t="shared" si="578"/>
        <v>43097.6875</v>
      </c>
      <c r="F12236">
        <f t="shared" si="579"/>
        <v>0</v>
      </c>
      <c r="G12236" s="1">
        <f t="shared" si="577"/>
        <v>195.32900026702882</v>
      </c>
    </row>
    <row r="12237" spans="1:7" x14ac:dyDescent="0.25">
      <c r="A12237" s="5">
        <v>43097</v>
      </c>
      <c r="B12237" s="6">
        <v>0.70833333333333337</v>
      </c>
      <c r="C12237" s="7">
        <v>13.529999732971191</v>
      </c>
      <c r="D12237" s="7">
        <v>10.600000381469727</v>
      </c>
      <c r="E12237" s="2">
        <f t="shared" si="578"/>
        <v>43097.708333333336</v>
      </c>
      <c r="F12237">
        <f t="shared" si="579"/>
        <v>0</v>
      </c>
      <c r="G12237" s="1">
        <f t="shared" si="577"/>
        <v>195.32900026702882</v>
      </c>
    </row>
    <row r="12238" spans="1:7" x14ac:dyDescent="0.25">
      <c r="A12238" s="5">
        <v>43097</v>
      </c>
      <c r="B12238" s="6">
        <v>0.72916666666666663</v>
      </c>
      <c r="C12238" s="7">
        <v>13.529999732971191</v>
      </c>
      <c r="D12238" s="7">
        <v>10.600000381469727</v>
      </c>
      <c r="E12238" s="2">
        <f t="shared" si="578"/>
        <v>43097.729166666664</v>
      </c>
      <c r="F12238">
        <f t="shared" si="579"/>
        <v>0</v>
      </c>
      <c r="G12238" s="1">
        <f t="shared" si="577"/>
        <v>195.32900026702882</v>
      </c>
    </row>
    <row r="12239" spans="1:7" x14ac:dyDescent="0.25">
      <c r="A12239" s="5">
        <v>43097</v>
      </c>
      <c r="B12239" s="6">
        <v>0.75</v>
      </c>
      <c r="C12239" s="7">
        <v>13.529999732971191</v>
      </c>
      <c r="D12239" s="7">
        <v>10.600000381469727</v>
      </c>
      <c r="E12239" s="2">
        <f t="shared" si="578"/>
        <v>43097.75</v>
      </c>
      <c r="F12239">
        <f t="shared" si="579"/>
        <v>0</v>
      </c>
      <c r="G12239" s="1">
        <f t="shared" si="577"/>
        <v>195.32900026702882</v>
      </c>
    </row>
    <row r="12240" spans="1:7" x14ac:dyDescent="0.25">
      <c r="A12240" s="5">
        <v>43097</v>
      </c>
      <c r="B12240" s="6">
        <v>0.77083333333333337</v>
      </c>
      <c r="C12240" s="7">
        <v>13.529999732971191</v>
      </c>
      <c r="D12240" s="7">
        <v>10.600000381469727</v>
      </c>
      <c r="E12240" s="2">
        <f t="shared" si="578"/>
        <v>43097.770833333336</v>
      </c>
      <c r="F12240">
        <f t="shared" si="579"/>
        <v>0</v>
      </c>
      <c r="G12240" s="1">
        <f t="shared" si="577"/>
        <v>195.32900026702882</v>
      </c>
    </row>
    <row r="12241" spans="1:7" x14ac:dyDescent="0.25">
      <c r="A12241" s="5">
        <v>43097</v>
      </c>
      <c r="B12241" s="6">
        <v>0.79166666666666663</v>
      </c>
      <c r="C12241" s="7">
        <v>13.529999732971191</v>
      </c>
      <c r="D12241" s="7">
        <v>10.600000381469727</v>
      </c>
      <c r="E12241" s="2">
        <f t="shared" si="578"/>
        <v>43097.791666666664</v>
      </c>
      <c r="F12241">
        <f t="shared" si="579"/>
        <v>0</v>
      </c>
      <c r="G12241" s="1">
        <f t="shared" si="577"/>
        <v>195.32900026702882</v>
      </c>
    </row>
    <row r="12242" spans="1:7" x14ac:dyDescent="0.25">
      <c r="A12242" s="5">
        <v>43097</v>
      </c>
      <c r="B12242" s="6">
        <v>0.8125</v>
      </c>
      <c r="C12242" s="7">
        <v>13.529999732971191</v>
      </c>
      <c r="D12242" s="7">
        <v>10.600000381469727</v>
      </c>
      <c r="E12242" s="2">
        <f t="shared" si="578"/>
        <v>43097.8125</v>
      </c>
      <c r="F12242">
        <f t="shared" si="579"/>
        <v>0</v>
      </c>
      <c r="G12242" s="1">
        <f t="shared" si="577"/>
        <v>195.32900026702882</v>
      </c>
    </row>
    <row r="12243" spans="1:7" x14ac:dyDescent="0.25">
      <c r="A12243" s="5">
        <v>43097</v>
      </c>
      <c r="B12243" s="6">
        <v>0.83333333333333337</v>
      </c>
      <c r="C12243" s="7">
        <v>13.529999732971191</v>
      </c>
      <c r="D12243" s="7">
        <v>10.600000381469727</v>
      </c>
      <c r="E12243" s="2">
        <f t="shared" si="578"/>
        <v>43097.833333333336</v>
      </c>
      <c r="F12243">
        <f t="shared" si="579"/>
        <v>0</v>
      </c>
      <c r="G12243" s="1">
        <f t="shared" si="577"/>
        <v>195.32900026702882</v>
      </c>
    </row>
    <row r="12244" spans="1:7" x14ac:dyDescent="0.25">
      <c r="A12244" s="5">
        <v>43097</v>
      </c>
      <c r="B12244" s="6">
        <v>0.85416666666666663</v>
      </c>
      <c r="C12244" s="7">
        <v>13.529999732971191</v>
      </c>
      <c r="D12244" s="7">
        <v>10.600000381469727</v>
      </c>
      <c r="E12244" s="2">
        <f t="shared" si="578"/>
        <v>43097.854166666664</v>
      </c>
      <c r="F12244">
        <f t="shared" si="579"/>
        <v>0</v>
      </c>
      <c r="G12244" s="1">
        <f t="shared" si="577"/>
        <v>195.32900026702882</v>
      </c>
    </row>
    <row r="12245" spans="1:7" x14ac:dyDescent="0.25">
      <c r="A12245" s="5">
        <v>43097</v>
      </c>
      <c r="B12245" s="6">
        <v>0.875</v>
      </c>
      <c r="C12245" s="7">
        <v>13.529999732971191</v>
      </c>
      <c r="D12245" s="7">
        <v>10.600000381469727</v>
      </c>
      <c r="E12245" s="2">
        <f t="shared" si="578"/>
        <v>43097.875</v>
      </c>
      <c r="F12245">
        <f t="shared" si="579"/>
        <v>0</v>
      </c>
      <c r="G12245" s="1">
        <f t="shared" si="577"/>
        <v>195.32900026702882</v>
      </c>
    </row>
    <row r="12246" spans="1:7" x14ac:dyDescent="0.25">
      <c r="A12246" s="5">
        <v>43097</v>
      </c>
      <c r="B12246" s="6">
        <v>0.89583333333333337</v>
      </c>
      <c r="C12246" s="7">
        <v>13.529999732971191</v>
      </c>
      <c r="D12246" s="7">
        <v>10.600000381469727</v>
      </c>
      <c r="E12246" s="2">
        <f t="shared" si="578"/>
        <v>43097.895833333336</v>
      </c>
      <c r="F12246">
        <f t="shared" si="579"/>
        <v>0</v>
      </c>
      <c r="G12246" s="1">
        <f t="shared" si="577"/>
        <v>195.32900026702882</v>
      </c>
    </row>
    <row r="12247" spans="1:7" x14ac:dyDescent="0.25">
      <c r="A12247" s="5">
        <v>43097</v>
      </c>
      <c r="B12247" s="6">
        <v>0.91666666666666663</v>
      </c>
      <c r="C12247" s="7">
        <v>13.529999732971191</v>
      </c>
      <c r="D12247" s="7">
        <v>10.600000381469727</v>
      </c>
      <c r="E12247" s="2">
        <f t="shared" si="578"/>
        <v>43097.916666666664</v>
      </c>
      <c r="F12247">
        <f t="shared" si="579"/>
        <v>0</v>
      </c>
      <c r="G12247" s="1">
        <f t="shared" si="577"/>
        <v>195.32900026702882</v>
      </c>
    </row>
    <row r="12248" spans="1:7" x14ac:dyDescent="0.25">
      <c r="A12248" s="5">
        <v>43097</v>
      </c>
      <c r="B12248" s="6">
        <v>0.9375</v>
      </c>
      <c r="C12248" s="7">
        <v>13.529999732971191</v>
      </c>
      <c r="D12248" s="7">
        <v>10.609999656677246</v>
      </c>
      <c r="E12248" s="2">
        <f t="shared" si="578"/>
        <v>43097.9375</v>
      </c>
      <c r="F12248">
        <f t="shared" si="579"/>
        <v>0</v>
      </c>
      <c r="G12248" s="1">
        <f t="shared" si="577"/>
        <v>195.32900026702882</v>
      </c>
    </row>
    <row r="12249" spans="1:7" x14ac:dyDescent="0.25">
      <c r="A12249" s="5">
        <v>43097</v>
      </c>
      <c r="B12249" s="6">
        <v>0.95833333333333337</v>
      </c>
      <c r="C12249" s="7">
        <v>13.520000457763672</v>
      </c>
      <c r="D12249" s="7">
        <v>10.600000381469727</v>
      </c>
      <c r="E12249" s="2">
        <f t="shared" si="578"/>
        <v>43097.958333333336</v>
      </c>
      <c r="F12249">
        <f t="shared" si="579"/>
        <v>0</v>
      </c>
      <c r="G12249" s="1">
        <f t="shared" si="577"/>
        <v>195.33899954223634</v>
      </c>
    </row>
    <row r="12250" spans="1:7" x14ac:dyDescent="0.25">
      <c r="A12250" s="5">
        <v>43097</v>
      </c>
      <c r="B12250" s="6">
        <v>0.97916666666666663</v>
      </c>
      <c r="C12250" s="7">
        <v>13.520000457763672</v>
      </c>
      <c r="D12250" s="7">
        <v>10.600000381469727</v>
      </c>
      <c r="E12250" s="2">
        <f t="shared" si="578"/>
        <v>43097.979166666664</v>
      </c>
      <c r="F12250">
        <f t="shared" si="579"/>
        <v>0</v>
      </c>
      <c r="G12250" s="1">
        <f t="shared" si="577"/>
        <v>195.33899954223634</v>
      </c>
    </row>
    <row r="12251" spans="1:7" x14ac:dyDescent="0.25">
      <c r="A12251" s="5">
        <v>43098</v>
      </c>
      <c r="B12251" s="6">
        <v>0</v>
      </c>
      <c r="C12251" s="7">
        <v>13.520000457763672</v>
      </c>
      <c r="D12251" s="7">
        <v>10.609999656677246</v>
      </c>
      <c r="E12251" s="2">
        <f t="shared" si="578"/>
        <v>43098</v>
      </c>
      <c r="F12251">
        <f t="shared" si="579"/>
        <v>0</v>
      </c>
      <c r="G12251" s="1">
        <f t="shared" si="577"/>
        <v>195.33899954223634</v>
      </c>
    </row>
    <row r="12252" spans="1:7" x14ac:dyDescent="0.25">
      <c r="A12252" s="5">
        <v>43098</v>
      </c>
      <c r="B12252" s="6">
        <v>2.0833333333333332E-2</v>
      </c>
      <c r="C12252" s="7">
        <v>13.510000228881836</v>
      </c>
      <c r="D12252" s="7">
        <v>10.600000381469727</v>
      </c>
      <c r="E12252" s="2">
        <f t="shared" si="578"/>
        <v>43098.020833333336</v>
      </c>
      <c r="F12252">
        <f t="shared" si="579"/>
        <v>0</v>
      </c>
      <c r="G12252" s="1">
        <f t="shared" si="577"/>
        <v>195.34899977111817</v>
      </c>
    </row>
    <row r="12253" spans="1:7" x14ac:dyDescent="0.25">
      <c r="A12253" s="5">
        <v>43098</v>
      </c>
      <c r="B12253" s="6">
        <v>4.1666666666666664E-2</v>
      </c>
      <c r="C12253" s="7">
        <v>13.510000228881836</v>
      </c>
      <c r="D12253" s="7">
        <v>10.600000381469727</v>
      </c>
      <c r="E12253" s="2">
        <f t="shared" si="578"/>
        <v>43098.041666666664</v>
      </c>
      <c r="F12253">
        <f t="shared" si="579"/>
        <v>0</v>
      </c>
      <c r="G12253" s="1">
        <f t="shared" si="577"/>
        <v>195.34899977111817</v>
      </c>
    </row>
    <row r="12254" spans="1:7" x14ac:dyDescent="0.25">
      <c r="A12254" s="5">
        <v>43098</v>
      </c>
      <c r="B12254" s="6">
        <v>6.25E-2</v>
      </c>
      <c r="C12254" s="7">
        <v>13.510000228881836</v>
      </c>
      <c r="D12254" s="7">
        <v>10.609999656677246</v>
      </c>
      <c r="E12254" s="2">
        <f t="shared" si="578"/>
        <v>43098.0625</v>
      </c>
      <c r="F12254">
        <f t="shared" si="579"/>
        <v>0</v>
      </c>
      <c r="G12254" s="1">
        <f t="shared" si="577"/>
        <v>195.34899977111817</v>
      </c>
    </row>
    <row r="12255" spans="1:7" x14ac:dyDescent="0.25">
      <c r="A12255" s="5">
        <v>43098</v>
      </c>
      <c r="B12255" s="6">
        <v>8.3333333333333329E-2</v>
      </c>
      <c r="C12255" s="7">
        <v>13.5</v>
      </c>
      <c r="D12255" s="7">
        <v>10.600000381469727</v>
      </c>
      <c r="E12255" s="2">
        <f t="shared" si="578"/>
        <v>43098.083333333336</v>
      </c>
      <c r="F12255">
        <f t="shared" si="579"/>
        <v>0</v>
      </c>
      <c r="G12255" s="1">
        <f t="shared" si="577"/>
        <v>195.35900000000001</v>
      </c>
    </row>
    <row r="12256" spans="1:7" x14ac:dyDescent="0.25">
      <c r="A12256" s="5">
        <v>43098</v>
      </c>
      <c r="B12256" s="6">
        <v>0.10416666666666667</v>
      </c>
      <c r="C12256" s="7">
        <v>13.5</v>
      </c>
      <c r="D12256" s="7">
        <v>10.600000381469727</v>
      </c>
      <c r="E12256" s="2">
        <f t="shared" si="578"/>
        <v>43098.104166666664</v>
      </c>
      <c r="F12256">
        <f t="shared" si="579"/>
        <v>0</v>
      </c>
      <c r="G12256" s="1">
        <f t="shared" si="577"/>
        <v>195.35900000000001</v>
      </c>
    </row>
    <row r="12257" spans="1:7" x14ac:dyDescent="0.25">
      <c r="A12257" s="5">
        <v>43098</v>
      </c>
      <c r="B12257" s="6">
        <v>0.125</v>
      </c>
      <c r="C12257" s="7">
        <v>13.489999771118164</v>
      </c>
      <c r="D12257" s="7">
        <v>10.600000381469727</v>
      </c>
      <c r="E12257" s="2">
        <f t="shared" si="578"/>
        <v>43098.125</v>
      </c>
      <c r="F12257">
        <f t="shared" si="579"/>
        <v>0</v>
      </c>
      <c r="G12257" s="1">
        <f t="shared" si="577"/>
        <v>195.36900022888184</v>
      </c>
    </row>
    <row r="12258" spans="1:7" x14ac:dyDescent="0.25">
      <c r="A12258" s="5">
        <v>43098</v>
      </c>
      <c r="B12258" s="6">
        <v>0.14583333333333334</v>
      </c>
      <c r="C12258" s="7">
        <v>13.489999771118164</v>
      </c>
      <c r="D12258" s="7">
        <v>10.600000381469727</v>
      </c>
      <c r="E12258" s="2">
        <f t="shared" si="578"/>
        <v>43098.145833333336</v>
      </c>
      <c r="F12258">
        <f t="shared" si="579"/>
        <v>0</v>
      </c>
      <c r="G12258" s="1">
        <f t="shared" si="577"/>
        <v>195.36900022888184</v>
      </c>
    </row>
    <row r="12259" spans="1:7" x14ac:dyDescent="0.25">
      <c r="A12259" s="5">
        <v>43098</v>
      </c>
      <c r="B12259" s="6">
        <v>0.16666666666666666</v>
      </c>
      <c r="C12259" s="7">
        <v>13.479999542236328</v>
      </c>
      <c r="D12259" s="7">
        <v>10.609999656677246</v>
      </c>
      <c r="E12259" s="2">
        <f t="shared" si="578"/>
        <v>43098.166666666664</v>
      </c>
      <c r="F12259">
        <f t="shared" si="579"/>
        <v>0</v>
      </c>
      <c r="G12259" s="1">
        <f t="shared" si="577"/>
        <v>195.37900045776368</v>
      </c>
    </row>
    <row r="12260" spans="1:7" x14ac:dyDescent="0.25">
      <c r="A12260" s="5">
        <v>43098</v>
      </c>
      <c r="B12260" s="6">
        <v>0.1875</v>
      </c>
      <c r="C12260" s="7">
        <v>13.470000267028809</v>
      </c>
      <c r="D12260" s="7">
        <v>10.609999656677246</v>
      </c>
      <c r="E12260" s="2">
        <f t="shared" si="578"/>
        <v>43098.1875</v>
      </c>
      <c r="F12260">
        <f t="shared" si="579"/>
        <v>0</v>
      </c>
      <c r="G12260" s="1">
        <f t="shared" si="577"/>
        <v>195.3889997329712</v>
      </c>
    </row>
    <row r="12261" spans="1:7" x14ac:dyDescent="0.25">
      <c r="A12261" s="5">
        <v>43098</v>
      </c>
      <c r="B12261" s="6">
        <v>0.20833333333333334</v>
      </c>
      <c r="C12261" s="7">
        <v>13.470000267028809</v>
      </c>
      <c r="D12261" s="7">
        <v>10.600000381469727</v>
      </c>
      <c r="E12261" s="2">
        <f t="shared" si="578"/>
        <v>43098.208333333336</v>
      </c>
      <c r="F12261">
        <f t="shared" si="579"/>
        <v>0</v>
      </c>
      <c r="G12261" s="1">
        <f t="shared" si="577"/>
        <v>195.3889997329712</v>
      </c>
    </row>
    <row r="12262" spans="1:7" x14ac:dyDescent="0.25">
      <c r="A12262" s="5">
        <v>43098</v>
      </c>
      <c r="B12262" s="6">
        <v>0.22916666666666666</v>
      </c>
      <c r="C12262" s="7">
        <v>13.460000038146973</v>
      </c>
      <c r="D12262" s="7">
        <v>10.600000381469727</v>
      </c>
      <c r="E12262" s="2">
        <f t="shared" si="578"/>
        <v>43098.229166666664</v>
      </c>
      <c r="F12262">
        <f t="shared" si="579"/>
        <v>0</v>
      </c>
      <c r="G12262" s="1">
        <f t="shared" si="577"/>
        <v>195.39899996185304</v>
      </c>
    </row>
    <row r="12263" spans="1:7" x14ac:dyDescent="0.25">
      <c r="A12263" s="5">
        <v>43098</v>
      </c>
      <c r="B12263" s="6">
        <v>0.25</v>
      </c>
      <c r="C12263" s="7">
        <v>13.449999809265137</v>
      </c>
      <c r="D12263" s="7">
        <v>10.590000152587891</v>
      </c>
      <c r="E12263" s="2">
        <f t="shared" si="578"/>
        <v>43098.25</v>
      </c>
      <c r="F12263">
        <f t="shared" si="579"/>
        <v>0</v>
      </c>
      <c r="G12263" s="1">
        <f t="shared" si="577"/>
        <v>195.40900019073487</v>
      </c>
    </row>
    <row r="12264" spans="1:7" x14ac:dyDescent="0.25">
      <c r="A12264" s="5">
        <v>43098</v>
      </c>
      <c r="B12264" s="6">
        <v>0.27083333333333331</v>
      </c>
      <c r="C12264" s="7">
        <v>13.449999809265137</v>
      </c>
      <c r="D12264" s="7">
        <v>10.600000381469727</v>
      </c>
      <c r="E12264" s="2">
        <f t="shared" si="578"/>
        <v>43098.270833333336</v>
      </c>
      <c r="F12264">
        <f t="shared" si="579"/>
        <v>0</v>
      </c>
      <c r="G12264" s="1">
        <f t="shared" si="577"/>
        <v>195.40900019073487</v>
      </c>
    </row>
    <row r="12265" spans="1:7" x14ac:dyDescent="0.25">
      <c r="A12265" s="5">
        <v>43098</v>
      </c>
      <c r="B12265" s="6">
        <v>0.29166666666666669</v>
      </c>
      <c r="C12265" s="7">
        <v>13.449999809265137</v>
      </c>
      <c r="D12265" s="7">
        <v>10.590000152587891</v>
      </c>
      <c r="E12265" s="2">
        <f t="shared" si="578"/>
        <v>43098.291666666664</v>
      </c>
      <c r="F12265">
        <f t="shared" si="579"/>
        <v>0</v>
      </c>
      <c r="G12265" s="1">
        <f t="shared" si="577"/>
        <v>195.40900019073487</v>
      </c>
    </row>
    <row r="12266" spans="1:7" x14ac:dyDescent="0.25">
      <c r="A12266" s="5">
        <v>43098</v>
      </c>
      <c r="B12266" s="6">
        <v>0.3125</v>
      </c>
      <c r="C12266" s="7">
        <v>13.439999580383301</v>
      </c>
      <c r="D12266" s="7">
        <v>10.590000152587891</v>
      </c>
      <c r="E12266" s="2">
        <f t="shared" si="578"/>
        <v>43098.3125</v>
      </c>
      <c r="F12266">
        <f t="shared" si="579"/>
        <v>0</v>
      </c>
      <c r="G12266" s="1">
        <f t="shared" si="577"/>
        <v>195.41900041961671</v>
      </c>
    </row>
    <row r="12267" spans="1:7" x14ac:dyDescent="0.25">
      <c r="A12267" s="5">
        <v>43098</v>
      </c>
      <c r="B12267" s="6">
        <v>0.33333333333333331</v>
      </c>
      <c r="C12267" s="7">
        <v>13.439999580383301</v>
      </c>
      <c r="D12267" s="7">
        <v>10.600000381469727</v>
      </c>
      <c r="E12267" s="2">
        <f t="shared" si="578"/>
        <v>43098.333333333336</v>
      </c>
      <c r="F12267">
        <f t="shared" si="579"/>
        <v>0</v>
      </c>
      <c r="G12267" s="1">
        <f t="shared" si="577"/>
        <v>195.41900041961671</v>
      </c>
    </row>
    <row r="12268" spans="1:7" x14ac:dyDescent="0.25">
      <c r="A12268" s="5">
        <v>43098</v>
      </c>
      <c r="B12268" s="6">
        <v>0.35416666666666669</v>
      </c>
      <c r="C12268" s="7">
        <v>13.430000305175781</v>
      </c>
      <c r="D12268" s="7">
        <v>10.600000381469727</v>
      </c>
      <c r="E12268" s="2">
        <f t="shared" si="578"/>
        <v>43098.354166666664</v>
      </c>
      <c r="F12268">
        <f t="shared" si="579"/>
        <v>0</v>
      </c>
      <c r="G12268" s="1">
        <f t="shared" si="577"/>
        <v>195.42899969482423</v>
      </c>
    </row>
    <row r="12269" spans="1:7" x14ac:dyDescent="0.25">
      <c r="A12269" s="5">
        <v>43098</v>
      </c>
      <c r="B12269" s="6">
        <v>0.375</v>
      </c>
      <c r="C12269" s="7">
        <v>13.439999580383301</v>
      </c>
      <c r="D12269" s="7">
        <v>10.590000152587891</v>
      </c>
      <c r="E12269" s="2">
        <f t="shared" si="578"/>
        <v>43098.375</v>
      </c>
      <c r="F12269">
        <f t="shared" si="579"/>
        <v>0</v>
      </c>
      <c r="G12269" s="1">
        <f t="shared" si="577"/>
        <v>195.41900041961671</v>
      </c>
    </row>
    <row r="12270" spans="1:7" x14ac:dyDescent="0.25">
      <c r="A12270" s="5">
        <v>43098</v>
      </c>
      <c r="B12270" s="6">
        <v>0.39583333333333331</v>
      </c>
      <c r="C12270" s="7">
        <v>13.430000305175781</v>
      </c>
      <c r="D12270" s="7">
        <v>10.600000381469727</v>
      </c>
      <c r="E12270" s="2">
        <f t="shared" si="578"/>
        <v>43098.395833333336</v>
      </c>
      <c r="F12270">
        <f t="shared" si="579"/>
        <v>0</v>
      </c>
      <c r="G12270" s="1">
        <f t="shared" si="577"/>
        <v>195.42899969482423</v>
      </c>
    </row>
    <row r="12271" spans="1:7" x14ac:dyDescent="0.25">
      <c r="A12271" s="5">
        <v>43098</v>
      </c>
      <c r="B12271" s="6">
        <v>0.41666666666666669</v>
      </c>
      <c r="C12271" s="7">
        <v>13.430000305175781</v>
      </c>
      <c r="D12271" s="7">
        <v>10.609999656677246</v>
      </c>
      <c r="E12271" s="2">
        <f t="shared" si="578"/>
        <v>43098.416666666664</v>
      </c>
      <c r="F12271">
        <f t="shared" si="579"/>
        <v>0</v>
      </c>
      <c r="G12271" s="1">
        <f t="shared" si="577"/>
        <v>195.42899969482423</v>
      </c>
    </row>
    <row r="12272" spans="1:7" x14ac:dyDescent="0.25">
      <c r="A12272" s="5">
        <v>43098</v>
      </c>
      <c r="B12272" s="6">
        <v>0.4375</v>
      </c>
      <c r="C12272" s="7">
        <v>13.430000305175781</v>
      </c>
      <c r="D12272" s="7">
        <v>10.600000381469727</v>
      </c>
      <c r="E12272" s="2">
        <f t="shared" si="578"/>
        <v>43098.4375</v>
      </c>
      <c r="F12272">
        <f t="shared" si="579"/>
        <v>0</v>
      </c>
      <c r="G12272" s="1">
        <f t="shared" si="577"/>
        <v>195.42899969482423</v>
      </c>
    </row>
    <row r="12273" spans="1:7" x14ac:dyDescent="0.25">
      <c r="A12273" s="5">
        <v>43098</v>
      </c>
      <c r="B12273" s="6">
        <v>0.45833333333333331</v>
      </c>
      <c r="C12273" s="7">
        <v>13.430000305175781</v>
      </c>
      <c r="D12273" s="7">
        <v>10.600000381469727</v>
      </c>
      <c r="E12273" s="2">
        <f t="shared" si="578"/>
        <v>43098.458333333336</v>
      </c>
      <c r="F12273">
        <f t="shared" si="579"/>
        <v>0</v>
      </c>
      <c r="G12273" s="1">
        <f t="shared" si="577"/>
        <v>195.42899969482423</v>
      </c>
    </row>
    <row r="12274" spans="1:7" x14ac:dyDescent="0.25">
      <c r="A12274" s="5">
        <v>43098</v>
      </c>
      <c r="B12274" s="6">
        <v>0.47916666666666669</v>
      </c>
      <c r="C12274" s="7">
        <v>13.430000305175781</v>
      </c>
      <c r="D12274" s="7">
        <v>10.600000381469727</v>
      </c>
      <c r="E12274" s="2">
        <f t="shared" si="578"/>
        <v>43098.479166666664</v>
      </c>
      <c r="F12274">
        <f t="shared" si="579"/>
        <v>0</v>
      </c>
      <c r="G12274" s="1">
        <f t="shared" si="577"/>
        <v>195.42899969482423</v>
      </c>
    </row>
    <row r="12275" spans="1:7" x14ac:dyDescent="0.25">
      <c r="A12275" s="5">
        <v>43098</v>
      </c>
      <c r="B12275" s="6">
        <v>0.5</v>
      </c>
      <c r="C12275" s="7">
        <v>13.420000076293945</v>
      </c>
      <c r="D12275" s="7">
        <v>10.609999656677246</v>
      </c>
      <c r="E12275" s="2">
        <f t="shared" si="578"/>
        <v>43098.5</v>
      </c>
      <c r="F12275">
        <f t="shared" si="579"/>
        <v>0</v>
      </c>
      <c r="G12275" s="1">
        <f t="shared" si="577"/>
        <v>195.43899992370606</v>
      </c>
    </row>
    <row r="12276" spans="1:7" x14ac:dyDescent="0.25">
      <c r="A12276" s="5">
        <v>43098</v>
      </c>
      <c r="B12276" s="6">
        <v>0.52083333333333337</v>
      </c>
      <c r="C12276" s="7">
        <v>13.420000076293945</v>
      </c>
      <c r="D12276" s="7">
        <v>10.609999656677246</v>
      </c>
      <c r="E12276" s="2">
        <f t="shared" si="578"/>
        <v>43098.520833333336</v>
      </c>
      <c r="F12276">
        <f t="shared" si="579"/>
        <v>0</v>
      </c>
      <c r="G12276" s="1">
        <f t="shared" si="577"/>
        <v>195.43899992370606</v>
      </c>
    </row>
    <row r="12277" spans="1:7" x14ac:dyDescent="0.25">
      <c r="A12277" s="5">
        <v>43098</v>
      </c>
      <c r="B12277" s="6">
        <v>0.54166666666666663</v>
      </c>
      <c r="C12277" s="7">
        <v>13.430000305175781</v>
      </c>
      <c r="D12277" s="7">
        <v>10.600000381469727</v>
      </c>
      <c r="E12277" s="2">
        <f t="shared" si="578"/>
        <v>43098.541666666664</v>
      </c>
      <c r="F12277">
        <f t="shared" si="579"/>
        <v>0</v>
      </c>
      <c r="G12277" s="1">
        <f t="shared" si="577"/>
        <v>195.42899969482423</v>
      </c>
    </row>
    <row r="12278" spans="1:7" x14ac:dyDescent="0.25">
      <c r="A12278" s="5">
        <v>43098</v>
      </c>
      <c r="B12278" s="6">
        <v>0.5625</v>
      </c>
      <c r="C12278" s="7">
        <v>13.430000305175781</v>
      </c>
      <c r="D12278" s="7">
        <v>10.590000152587891</v>
      </c>
      <c r="E12278" s="2">
        <f t="shared" si="578"/>
        <v>43098.5625</v>
      </c>
      <c r="F12278">
        <f t="shared" si="579"/>
        <v>0</v>
      </c>
      <c r="G12278" s="1">
        <f t="shared" si="577"/>
        <v>195.42899969482423</v>
      </c>
    </row>
    <row r="12279" spans="1:7" x14ac:dyDescent="0.25">
      <c r="A12279" s="5">
        <v>43098</v>
      </c>
      <c r="B12279" s="6">
        <v>0.58333333333333337</v>
      </c>
      <c r="C12279" s="7">
        <v>13.430000305175781</v>
      </c>
      <c r="D12279" s="7">
        <v>10.590000152587891</v>
      </c>
      <c r="E12279" s="2">
        <f t="shared" si="578"/>
        <v>43098.583333333336</v>
      </c>
      <c r="F12279">
        <f t="shared" si="579"/>
        <v>0</v>
      </c>
      <c r="G12279" s="1">
        <f t="shared" si="577"/>
        <v>195.42899969482423</v>
      </c>
    </row>
    <row r="12280" spans="1:7" x14ac:dyDescent="0.25">
      <c r="A12280" s="5">
        <v>43098</v>
      </c>
      <c r="B12280" s="6">
        <v>0.60416666666666663</v>
      </c>
      <c r="C12280" s="7">
        <v>13.430000305175781</v>
      </c>
      <c r="D12280" s="7">
        <v>10.590000152587891</v>
      </c>
      <c r="E12280" s="2">
        <f t="shared" si="578"/>
        <v>43098.604166666664</v>
      </c>
      <c r="F12280">
        <f t="shared" si="579"/>
        <v>0</v>
      </c>
      <c r="G12280" s="1">
        <f t="shared" si="577"/>
        <v>195.42899969482423</v>
      </c>
    </row>
    <row r="12281" spans="1:7" x14ac:dyDescent="0.25">
      <c r="A12281" s="5">
        <v>43098</v>
      </c>
      <c r="B12281" s="6">
        <v>0.625</v>
      </c>
      <c r="C12281" s="7">
        <v>13.430000305175781</v>
      </c>
      <c r="D12281" s="7">
        <v>10.590000152587891</v>
      </c>
      <c r="E12281" s="2">
        <f t="shared" si="578"/>
        <v>43098.625</v>
      </c>
      <c r="F12281">
        <f t="shared" si="579"/>
        <v>0</v>
      </c>
      <c r="G12281" s="1">
        <f t="shared" si="577"/>
        <v>195.42899969482423</v>
      </c>
    </row>
    <row r="12282" spans="1:7" x14ac:dyDescent="0.25">
      <c r="A12282" s="5">
        <v>43098</v>
      </c>
      <c r="B12282" s="6">
        <v>0.64583333333333337</v>
      </c>
      <c r="C12282" s="7">
        <v>13.430000305175781</v>
      </c>
      <c r="D12282" s="7">
        <v>10.600000381469727</v>
      </c>
      <c r="E12282" s="2">
        <f t="shared" si="578"/>
        <v>43098.645833333336</v>
      </c>
      <c r="F12282">
        <f t="shared" si="579"/>
        <v>0</v>
      </c>
      <c r="G12282" s="1">
        <f t="shared" si="577"/>
        <v>195.42899969482423</v>
      </c>
    </row>
    <row r="12283" spans="1:7" x14ac:dyDescent="0.25">
      <c r="A12283" s="5">
        <v>43098</v>
      </c>
      <c r="B12283" s="6">
        <v>0.66666666666666663</v>
      </c>
      <c r="C12283" s="7">
        <v>13.430000305175781</v>
      </c>
      <c r="D12283" s="7">
        <v>10.600000381469727</v>
      </c>
      <c r="E12283" s="2">
        <f t="shared" si="578"/>
        <v>43098.666666666664</v>
      </c>
      <c r="F12283">
        <f t="shared" si="579"/>
        <v>0</v>
      </c>
      <c r="G12283" s="1">
        <f t="shared" si="577"/>
        <v>195.42899969482423</v>
      </c>
    </row>
    <row r="12284" spans="1:7" x14ac:dyDescent="0.25">
      <c r="A12284" s="5">
        <v>43098</v>
      </c>
      <c r="B12284" s="6">
        <v>0.6875</v>
      </c>
      <c r="C12284" s="7">
        <v>13.430000305175781</v>
      </c>
      <c r="D12284" s="7">
        <v>10.600000381469727</v>
      </c>
      <c r="E12284" s="2">
        <f t="shared" si="578"/>
        <v>43098.6875</v>
      </c>
      <c r="F12284">
        <f t="shared" si="579"/>
        <v>0</v>
      </c>
      <c r="G12284" s="1">
        <f t="shared" si="577"/>
        <v>195.42899969482423</v>
      </c>
    </row>
    <row r="12285" spans="1:7" x14ac:dyDescent="0.25">
      <c r="A12285" s="5">
        <v>43098</v>
      </c>
      <c r="B12285" s="6">
        <v>0.70833333333333337</v>
      </c>
      <c r="C12285" s="7">
        <v>13.430000305175781</v>
      </c>
      <c r="D12285" s="7">
        <v>10.609999656677246</v>
      </c>
      <c r="E12285" s="2">
        <f t="shared" si="578"/>
        <v>43098.708333333336</v>
      </c>
      <c r="F12285">
        <f t="shared" si="579"/>
        <v>0</v>
      </c>
      <c r="G12285" s="1">
        <f t="shared" si="577"/>
        <v>195.42899969482423</v>
      </c>
    </row>
    <row r="12286" spans="1:7" x14ac:dyDescent="0.25">
      <c r="A12286" s="5">
        <v>43098</v>
      </c>
      <c r="B12286" s="6">
        <v>0.72916666666666663</v>
      </c>
      <c r="C12286" s="7">
        <v>13.430000305175781</v>
      </c>
      <c r="D12286" s="7">
        <v>10.600000381469727</v>
      </c>
      <c r="E12286" s="2">
        <f t="shared" si="578"/>
        <v>43098.729166666664</v>
      </c>
      <c r="F12286">
        <f t="shared" si="579"/>
        <v>0</v>
      </c>
      <c r="G12286" s="1">
        <f t="shared" si="577"/>
        <v>195.42899969482423</v>
      </c>
    </row>
    <row r="12287" spans="1:7" x14ac:dyDescent="0.25">
      <c r="A12287" s="5">
        <v>43098</v>
      </c>
      <c r="B12287" s="6">
        <v>0.75</v>
      </c>
      <c r="C12287" s="7">
        <v>13.439999580383301</v>
      </c>
      <c r="D12287" s="7">
        <v>10.609999656677246</v>
      </c>
      <c r="E12287" s="2">
        <f t="shared" si="578"/>
        <v>43098.75</v>
      </c>
      <c r="F12287">
        <f t="shared" si="579"/>
        <v>0</v>
      </c>
      <c r="G12287" s="1">
        <f t="shared" si="577"/>
        <v>195.41900041961671</v>
      </c>
    </row>
    <row r="12288" spans="1:7" x14ac:dyDescent="0.25">
      <c r="A12288" s="5">
        <v>43098</v>
      </c>
      <c r="B12288" s="6">
        <v>0.77083333333333337</v>
      </c>
      <c r="C12288" s="7">
        <v>13.439999580383301</v>
      </c>
      <c r="D12288" s="7">
        <v>10.609999656677246</v>
      </c>
      <c r="E12288" s="2">
        <f t="shared" si="578"/>
        <v>43098.770833333336</v>
      </c>
      <c r="F12288">
        <f t="shared" si="579"/>
        <v>0</v>
      </c>
      <c r="G12288" s="1">
        <f t="shared" si="577"/>
        <v>195.41900041961671</v>
      </c>
    </row>
    <row r="12289" spans="1:7" x14ac:dyDescent="0.25">
      <c r="A12289" s="5">
        <v>43098</v>
      </c>
      <c r="B12289" s="6">
        <v>0.79166666666666663</v>
      </c>
      <c r="C12289" s="7">
        <v>13.439999580383301</v>
      </c>
      <c r="D12289" s="7">
        <v>10.609999656677246</v>
      </c>
      <c r="E12289" s="2">
        <f t="shared" si="578"/>
        <v>43098.791666666664</v>
      </c>
      <c r="F12289">
        <f t="shared" si="579"/>
        <v>0</v>
      </c>
      <c r="G12289" s="1">
        <f t="shared" si="577"/>
        <v>195.41900041961671</v>
      </c>
    </row>
    <row r="12290" spans="1:7" x14ac:dyDescent="0.25">
      <c r="A12290" s="5">
        <v>43098</v>
      </c>
      <c r="B12290" s="6">
        <v>0.8125</v>
      </c>
      <c r="C12290" s="7">
        <v>13.430000305175781</v>
      </c>
      <c r="D12290" s="7">
        <v>10.609999656677246</v>
      </c>
      <c r="E12290" s="2">
        <f t="shared" si="578"/>
        <v>43098.8125</v>
      </c>
      <c r="F12290">
        <f t="shared" si="579"/>
        <v>0</v>
      </c>
      <c r="G12290" s="1">
        <f t="shared" si="577"/>
        <v>195.42899969482423</v>
      </c>
    </row>
    <row r="12291" spans="1:7" x14ac:dyDescent="0.25">
      <c r="A12291" s="5">
        <v>43098</v>
      </c>
      <c r="B12291" s="6">
        <v>0.83333333333333337</v>
      </c>
      <c r="C12291" s="7">
        <v>13.439999580383301</v>
      </c>
      <c r="D12291" s="7">
        <v>10.600000381469727</v>
      </c>
      <c r="E12291" s="2">
        <f t="shared" si="578"/>
        <v>43098.833333333336</v>
      </c>
      <c r="F12291">
        <f t="shared" si="579"/>
        <v>0</v>
      </c>
      <c r="G12291" s="1">
        <f t="shared" ref="G12291:G12354" si="580">208.859-C12291+F12291</f>
        <v>195.41900041961671</v>
      </c>
    </row>
    <row r="12292" spans="1:7" x14ac:dyDescent="0.25">
      <c r="A12292" s="5">
        <v>43098</v>
      </c>
      <c r="B12292" s="6">
        <v>0.85416666666666663</v>
      </c>
      <c r="C12292" s="7">
        <v>13.439999580383301</v>
      </c>
      <c r="D12292" s="7">
        <v>10.609999656677246</v>
      </c>
      <c r="E12292" s="2">
        <f t="shared" si="578"/>
        <v>43098.854166666664</v>
      </c>
      <c r="F12292">
        <f t="shared" si="579"/>
        <v>0</v>
      </c>
      <c r="G12292" s="1">
        <f t="shared" si="580"/>
        <v>195.41900041961671</v>
      </c>
    </row>
    <row r="12293" spans="1:7" x14ac:dyDescent="0.25">
      <c r="A12293" s="5">
        <v>43098</v>
      </c>
      <c r="B12293" s="6">
        <v>0.875</v>
      </c>
      <c r="C12293" s="7">
        <v>13.439999580383301</v>
      </c>
      <c r="D12293" s="7">
        <v>10.609999656677246</v>
      </c>
      <c r="E12293" s="2">
        <f t="shared" si="578"/>
        <v>43098.875</v>
      </c>
      <c r="F12293">
        <f t="shared" si="579"/>
        <v>0</v>
      </c>
      <c r="G12293" s="1">
        <f t="shared" si="580"/>
        <v>195.41900041961671</v>
      </c>
    </row>
    <row r="12294" spans="1:7" x14ac:dyDescent="0.25">
      <c r="A12294" s="5">
        <v>43098</v>
      </c>
      <c r="B12294" s="6">
        <v>0.89583333333333337</v>
      </c>
      <c r="C12294" s="7">
        <v>13.439999580383301</v>
      </c>
      <c r="D12294" s="7">
        <v>10.609999656677246</v>
      </c>
      <c r="E12294" s="2">
        <f t="shared" si="578"/>
        <v>43098.895833333336</v>
      </c>
      <c r="F12294">
        <f t="shared" si="579"/>
        <v>0</v>
      </c>
      <c r="G12294" s="1">
        <f t="shared" si="580"/>
        <v>195.41900041961671</v>
      </c>
    </row>
    <row r="12295" spans="1:7" x14ac:dyDescent="0.25">
      <c r="A12295" s="5">
        <v>43098</v>
      </c>
      <c r="B12295" s="6">
        <v>0.91666666666666663</v>
      </c>
      <c r="C12295" s="7">
        <v>13.439999580383301</v>
      </c>
      <c r="D12295" s="7">
        <v>10.609999656677246</v>
      </c>
      <c r="E12295" s="2">
        <f t="shared" si="578"/>
        <v>43098.916666666664</v>
      </c>
      <c r="F12295">
        <f t="shared" si="579"/>
        <v>0</v>
      </c>
      <c r="G12295" s="1">
        <f t="shared" si="580"/>
        <v>195.41900041961671</v>
      </c>
    </row>
    <row r="12296" spans="1:7" x14ac:dyDescent="0.25">
      <c r="A12296" s="5">
        <v>43098</v>
      </c>
      <c r="B12296" s="6">
        <v>0.9375</v>
      </c>
      <c r="C12296" s="7">
        <v>13.439999580383301</v>
      </c>
      <c r="D12296" s="7">
        <v>10.609999656677246</v>
      </c>
      <c r="E12296" s="2">
        <f t="shared" si="578"/>
        <v>43098.9375</v>
      </c>
      <c r="F12296">
        <f t="shared" si="579"/>
        <v>0</v>
      </c>
      <c r="G12296" s="1">
        <f t="shared" si="580"/>
        <v>195.41900041961671</v>
      </c>
    </row>
    <row r="12297" spans="1:7" x14ac:dyDescent="0.25">
      <c r="A12297" s="5">
        <v>43098</v>
      </c>
      <c r="B12297" s="6">
        <v>0.95833333333333337</v>
      </c>
      <c r="C12297" s="7">
        <v>13.439999580383301</v>
      </c>
      <c r="D12297" s="7">
        <v>10.609999656677246</v>
      </c>
      <c r="E12297" s="2">
        <f t="shared" ref="E12297:E12360" si="581">A12297+B12297</f>
        <v>43098.958333333336</v>
      </c>
      <c r="F12297">
        <f t="shared" ref="F12297:F12360" si="582">F12296</f>
        <v>0</v>
      </c>
      <c r="G12297" s="1">
        <f t="shared" si="580"/>
        <v>195.41900041961671</v>
      </c>
    </row>
    <row r="12298" spans="1:7" x14ac:dyDescent="0.25">
      <c r="A12298" s="5">
        <v>43098</v>
      </c>
      <c r="B12298" s="6">
        <v>0.97916666666666663</v>
      </c>
      <c r="C12298" s="7">
        <v>13.439999580383301</v>
      </c>
      <c r="D12298" s="7">
        <v>10.609999656677246</v>
      </c>
      <c r="E12298" s="2">
        <f t="shared" si="581"/>
        <v>43098.979166666664</v>
      </c>
      <c r="F12298">
        <f t="shared" si="582"/>
        <v>0</v>
      </c>
      <c r="G12298" s="1">
        <f t="shared" si="580"/>
        <v>195.41900041961671</v>
      </c>
    </row>
    <row r="12299" spans="1:7" x14ac:dyDescent="0.25">
      <c r="A12299" s="5">
        <v>43099</v>
      </c>
      <c r="B12299" s="6">
        <v>0</v>
      </c>
      <c r="C12299" s="7">
        <v>13.439999580383301</v>
      </c>
      <c r="D12299" s="7">
        <v>10.619999885559082</v>
      </c>
      <c r="E12299" s="2">
        <f t="shared" si="581"/>
        <v>43099</v>
      </c>
      <c r="F12299">
        <f t="shared" si="582"/>
        <v>0</v>
      </c>
      <c r="G12299" s="1">
        <f t="shared" si="580"/>
        <v>195.41900041961671</v>
      </c>
    </row>
    <row r="12300" spans="1:7" x14ac:dyDescent="0.25">
      <c r="A12300" s="5">
        <v>43099</v>
      </c>
      <c r="B12300" s="6">
        <v>2.0833333333333332E-2</v>
      </c>
      <c r="C12300" s="7">
        <v>13.439999580383301</v>
      </c>
      <c r="D12300" s="7">
        <v>10.609999656677246</v>
      </c>
      <c r="E12300" s="2">
        <f t="shared" si="581"/>
        <v>43099.020833333336</v>
      </c>
      <c r="F12300">
        <f t="shared" si="582"/>
        <v>0</v>
      </c>
      <c r="G12300" s="1">
        <f t="shared" si="580"/>
        <v>195.41900041961671</v>
      </c>
    </row>
    <row r="12301" spans="1:7" x14ac:dyDescent="0.25">
      <c r="A12301" s="5">
        <v>43099</v>
      </c>
      <c r="B12301" s="6">
        <v>4.1666666666666664E-2</v>
      </c>
      <c r="C12301" s="7">
        <v>13.430000305175781</v>
      </c>
      <c r="D12301" s="7">
        <v>10.609999656677246</v>
      </c>
      <c r="E12301" s="2">
        <f t="shared" si="581"/>
        <v>43099.041666666664</v>
      </c>
      <c r="F12301">
        <f t="shared" si="582"/>
        <v>0</v>
      </c>
      <c r="G12301" s="1">
        <f t="shared" si="580"/>
        <v>195.42899969482423</v>
      </c>
    </row>
    <row r="12302" spans="1:7" x14ac:dyDescent="0.25">
      <c r="A12302" s="5">
        <v>43099</v>
      </c>
      <c r="B12302" s="6">
        <v>6.25E-2</v>
      </c>
      <c r="C12302" s="7">
        <v>13.430000305175781</v>
      </c>
      <c r="D12302" s="7">
        <v>10.609999656677246</v>
      </c>
      <c r="E12302" s="2">
        <f t="shared" si="581"/>
        <v>43099.0625</v>
      </c>
      <c r="F12302">
        <f t="shared" si="582"/>
        <v>0</v>
      </c>
      <c r="G12302" s="1">
        <f t="shared" si="580"/>
        <v>195.42899969482423</v>
      </c>
    </row>
    <row r="12303" spans="1:7" x14ac:dyDescent="0.25">
      <c r="A12303" s="5">
        <v>43099</v>
      </c>
      <c r="B12303" s="6">
        <v>8.3333333333333329E-2</v>
      </c>
      <c r="C12303" s="7">
        <v>13.430000305175781</v>
      </c>
      <c r="D12303" s="7">
        <v>10.609999656677246</v>
      </c>
      <c r="E12303" s="2">
        <f t="shared" si="581"/>
        <v>43099.083333333336</v>
      </c>
      <c r="F12303">
        <f t="shared" si="582"/>
        <v>0</v>
      </c>
      <c r="G12303" s="1">
        <f t="shared" si="580"/>
        <v>195.42899969482423</v>
      </c>
    </row>
    <row r="12304" spans="1:7" x14ac:dyDescent="0.25">
      <c r="A12304" s="5">
        <v>43099</v>
      </c>
      <c r="B12304" s="6">
        <v>0.10416666666666667</v>
      </c>
      <c r="C12304" s="7">
        <v>13.430000305175781</v>
      </c>
      <c r="D12304" s="7">
        <v>10.609999656677246</v>
      </c>
      <c r="E12304" s="2">
        <f t="shared" si="581"/>
        <v>43099.104166666664</v>
      </c>
      <c r="F12304">
        <f t="shared" si="582"/>
        <v>0</v>
      </c>
      <c r="G12304" s="1">
        <f t="shared" si="580"/>
        <v>195.42899969482423</v>
      </c>
    </row>
    <row r="12305" spans="1:7" x14ac:dyDescent="0.25">
      <c r="A12305" s="5">
        <v>43099</v>
      </c>
      <c r="B12305" s="6">
        <v>0.125</v>
      </c>
      <c r="C12305" s="7">
        <v>13.430000305175781</v>
      </c>
      <c r="D12305" s="7">
        <v>10.600000381469727</v>
      </c>
      <c r="E12305" s="2">
        <f t="shared" si="581"/>
        <v>43099.125</v>
      </c>
      <c r="F12305">
        <f t="shared" si="582"/>
        <v>0</v>
      </c>
      <c r="G12305" s="1">
        <f t="shared" si="580"/>
        <v>195.42899969482423</v>
      </c>
    </row>
    <row r="12306" spans="1:7" x14ac:dyDescent="0.25">
      <c r="A12306" s="5">
        <v>43099</v>
      </c>
      <c r="B12306" s="6">
        <v>0.14583333333333334</v>
      </c>
      <c r="C12306" s="7">
        <v>13.420000076293945</v>
      </c>
      <c r="D12306" s="7">
        <v>10.609999656677246</v>
      </c>
      <c r="E12306" s="2">
        <f t="shared" si="581"/>
        <v>43099.145833333336</v>
      </c>
      <c r="F12306">
        <f t="shared" si="582"/>
        <v>0</v>
      </c>
      <c r="G12306" s="1">
        <f t="shared" si="580"/>
        <v>195.43899992370606</v>
      </c>
    </row>
    <row r="12307" spans="1:7" x14ac:dyDescent="0.25">
      <c r="A12307" s="5">
        <v>43099</v>
      </c>
      <c r="B12307" s="6">
        <v>0.16666666666666666</v>
      </c>
      <c r="C12307" s="7">
        <v>13.420000076293945</v>
      </c>
      <c r="D12307" s="7">
        <v>10.609999656677246</v>
      </c>
      <c r="E12307" s="2">
        <f t="shared" si="581"/>
        <v>43099.166666666664</v>
      </c>
      <c r="F12307">
        <f t="shared" si="582"/>
        <v>0</v>
      </c>
      <c r="G12307" s="1">
        <f t="shared" si="580"/>
        <v>195.43899992370606</v>
      </c>
    </row>
    <row r="12308" spans="1:7" x14ac:dyDescent="0.25">
      <c r="A12308" s="5">
        <v>43099</v>
      </c>
      <c r="B12308" s="6">
        <v>0.1875</v>
      </c>
      <c r="C12308" s="7">
        <v>13.420000076293945</v>
      </c>
      <c r="D12308" s="7">
        <v>10.619999885559082</v>
      </c>
      <c r="E12308" s="2">
        <f t="shared" si="581"/>
        <v>43099.1875</v>
      </c>
      <c r="F12308">
        <f t="shared" si="582"/>
        <v>0</v>
      </c>
      <c r="G12308" s="1">
        <f t="shared" si="580"/>
        <v>195.43899992370606</v>
      </c>
    </row>
    <row r="12309" spans="1:7" x14ac:dyDescent="0.25">
      <c r="A12309" s="5">
        <v>43099</v>
      </c>
      <c r="B12309" s="6">
        <v>0.20833333333333334</v>
      </c>
      <c r="C12309" s="7">
        <v>13.420000076293945</v>
      </c>
      <c r="D12309" s="7">
        <v>10.609999656677246</v>
      </c>
      <c r="E12309" s="2">
        <f t="shared" si="581"/>
        <v>43099.208333333336</v>
      </c>
      <c r="F12309">
        <f t="shared" si="582"/>
        <v>0</v>
      </c>
      <c r="G12309" s="1">
        <f t="shared" si="580"/>
        <v>195.43899992370606</v>
      </c>
    </row>
    <row r="12310" spans="1:7" x14ac:dyDescent="0.25">
      <c r="A12310" s="5">
        <v>43099</v>
      </c>
      <c r="B12310" s="6">
        <v>0.22916666666666666</v>
      </c>
      <c r="C12310" s="7">
        <v>13.420000076293945</v>
      </c>
      <c r="D12310" s="7">
        <v>10.609999656677246</v>
      </c>
      <c r="E12310" s="2">
        <f t="shared" si="581"/>
        <v>43099.229166666664</v>
      </c>
      <c r="F12310">
        <f t="shared" si="582"/>
        <v>0</v>
      </c>
      <c r="G12310" s="1">
        <f t="shared" si="580"/>
        <v>195.43899992370606</v>
      </c>
    </row>
    <row r="12311" spans="1:7" x14ac:dyDescent="0.25">
      <c r="A12311" s="5">
        <v>43099</v>
      </c>
      <c r="B12311" s="6">
        <v>0.25</v>
      </c>
      <c r="C12311" s="7">
        <v>13.420000076293945</v>
      </c>
      <c r="D12311" s="7">
        <v>10.609999656677246</v>
      </c>
      <c r="E12311" s="2">
        <f t="shared" si="581"/>
        <v>43099.25</v>
      </c>
      <c r="F12311">
        <f t="shared" si="582"/>
        <v>0</v>
      </c>
      <c r="G12311" s="1">
        <f t="shared" si="580"/>
        <v>195.43899992370606</v>
      </c>
    </row>
    <row r="12312" spans="1:7" x14ac:dyDescent="0.25">
      <c r="A12312" s="5">
        <v>43099</v>
      </c>
      <c r="B12312" s="6">
        <v>0.27083333333333331</v>
      </c>
      <c r="C12312" s="7">
        <v>13.420000076293945</v>
      </c>
      <c r="D12312" s="7">
        <v>10.609999656677246</v>
      </c>
      <c r="E12312" s="2">
        <f t="shared" si="581"/>
        <v>43099.270833333336</v>
      </c>
      <c r="F12312">
        <f t="shared" si="582"/>
        <v>0</v>
      </c>
      <c r="G12312" s="1">
        <f t="shared" si="580"/>
        <v>195.43899992370606</v>
      </c>
    </row>
    <row r="12313" spans="1:7" x14ac:dyDescent="0.25">
      <c r="A12313" s="5">
        <v>43099</v>
      </c>
      <c r="B12313" s="6">
        <v>0.29166666666666669</v>
      </c>
      <c r="C12313" s="7">
        <v>13.430000305175781</v>
      </c>
      <c r="D12313" s="7">
        <v>10.609999656677246</v>
      </c>
      <c r="E12313" s="2">
        <f t="shared" si="581"/>
        <v>43099.291666666664</v>
      </c>
      <c r="F12313">
        <f t="shared" si="582"/>
        <v>0</v>
      </c>
      <c r="G12313" s="1">
        <f t="shared" si="580"/>
        <v>195.42899969482423</v>
      </c>
    </row>
    <row r="12314" spans="1:7" x14ac:dyDescent="0.25">
      <c r="A12314" s="5">
        <v>43099</v>
      </c>
      <c r="B12314" s="6">
        <v>0.3125</v>
      </c>
      <c r="C12314" s="7">
        <v>13.430000305175781</v>
      </c>
      <c r="D12314" s="7">
        <v>10.609999656677246</v>
      </c>
      <c r="E12314" s="2">
        <f t="shared" si="581"/>
        <v>43099.3125</v>
      </c>
      <c r="F12314">
        <f t="shared" si="582"/>
        <v>0</v>
      </c>
      <c r="G12314" s="1">
        <f t="shared" si="580"/>
        <v>195.42899969482423</v>
      </c>
    </row>
    <row r="12315" spans="1:7" x14ac:dyDescent="0.25">
      <c r="A12315" s="5">
        <v>43099</v>
      </c>
      <c r="B12315" s="6">
        <v>0.33333333333333331</v>
      </c>
      <c r="C12315" s="7">
        <v>13.430000305175781</v>
      </c>
      <c r="D12315" s="7">
        <v>10.590000152587891</v>
      </c>
      <c r="E12315" s="2">
        <f t="shared" si="581"/>
        <v>43099.333333333336</v>
      </c>
      <c r="F12315">
        <f t="shared" si="582"/>
        <v>0</v>
      </c>
      <c r="G12315" s="1">
        <f t="shared" si="580"/>
        <v>195.42899969482423</v>
      </c>
    </row>
    <row r="12316" spans="1:7" x14ac:dyDescent="0.25">
      <c r="A12316" s="5">
        <v>43099</v>
      </c>
      <c r="B12316" s="6">
        <v>0.35416666666666669</v>
      </c>
      <c r="C12316" s="7">
        <v>13.430000305175781</v>
      </c>
      <c r="D12316" s="7">
        <v>10.590000152587891</v>
      </c>
      <c r="E12316" s="2">
        <f t="shared" si="581"/>
        <v>43099.354166666664</v>
      </c>
      <c r="F12316">
        <f t="shared" si="582"/>
        <v>0</v>
      </c>
      <c r="G12316" s="1">
        <f t="shared" si="580"/>
        <v>195.42899969482423</v>
      </c>
    </row>
    <row r="12317" spans="1:7" x14ac:dyDescent="0.25">
      <c r="A12317" s="5">
        <v>43099</v>
      </c>
      <c r="B12317" s="6">
        <v>0.375</v>
      </c>
      <c r="C12317" s="7">
        <v>13.430000305175781</v>
      </c>
      <c r="D12317" s="7">
        <v>10.609999656677246</v>
      </c>
      <c r="E12317" s="2">
        <f t="shared" si="581"/>
        <v>43099.375</v>
      </c>
      <c r="F12317">
        <f t="shared" si="582"/>
        <v>0</v>
      </c>
      <c r="G12317" s="1">
        <f t="shared" si="580"/>
        <v>195.42899969482423</v>
      </c>
    </row>
    <row r="12318" spans="1:7" x14ac:dyDescent="0.25">
      <c r="A12318" s="5">
        <v>43099</v>
      </c>
      <c r="B12318" s="6">
        <v>0.39583333333333331</v>
      </c>
      <c r="C12318" s="7">
        <v>13.430000305175781</v>
      </c>
      <c r="D12318" s="7">
        <v>10.609999656677246</v>
      </c>
      <c r="E12318" s="2">
        <f t="shared" si="581"/>
        <v>43099.395833333336</v>
      </c>
      <c r="F12318">
        <f t="shared" si="582"/>
        <v>0</v>
      </c>
      <c r="G12318" s="1">
        <f t="shared" si="580"/>
        <v>195.42899969482423</v>
      </c>
    </row>
    <row r="12319" spans="1:7" x14ac:dyDescent="0.25">
      <c r="A12319" s="5">
        <v>43099</v>
      </c>
      <c r="B12319" s="6">
        <v>0.41666666666666669</v>
      </c>
      <c r="C12319" s="7">
        <v>13.430000305175781</v>
      </c>
      <c r="D12319" s="7">
        <v>10.609999656677246</v>
      </c>
      <c r="E12319" s="2">
        <f t="shared" si="581"/>
        <v>43099.416666666664</v>
      </c>
      <c r="F12319">
        <f t="shared" si="582"/>
        <v>0</v>
      </c>
      <c r="G12319" s="1">
        <f t="shared" si="580"/>
        <v>195.42899969482423</v>
      </c>
    </row>
    <row r="12320" spans="1:7" x14ac:dyDescent="0.25">
      <c r="A12320" s="5">
        <v>43099</v>
      </c>
      <c r="B12320" s="6">
        <v>0.4375</v>
      </c>
      <c r="C12320" s="7">
        <v>13.430000305175781</v>
      </c>
      <c r="D12320" s="7">
        <v>10.609999656677246</v>
      </c>
      <c r="E12320" s="2">
        <f t="shared" si="581"/>
        <v>43099.4375</v>
      </c>
      <c r="F12320">
        <f t="shared" si="582"/>
        <v>0</v>
      </c>
      <c r="G12320" s="1">
        <f t="shared" si="580"/>
        <v>195.42899969482423</v>
      </c>
    </row>
    <row r="12321" spans="1:7" x14ac:dyDescent="0.25">
      <c r="A12321" s="5">
        <v>43099</v>
      </c>
      <c r="B12321" s="6">
        <v>0.45833333333333331</v>
      </c>
      <c r="C12321" s="7">
        <v>13.430000305175781</v>
      </c>
      <c r="D12321" s="7">
        <v>10.609999656677246</v>
      </c>
      <c r="E12321" s="2">
        <f t="shared" si="581"/>
        <v>43099.458333333336</v>
      </c>
      <c r="F12321">
        <f t="shared" si="582"/>
        <v>0</v>
      </c>
      <c r="G12321" s="1">
        <f t="shared" si="580"/>
        <v>195.42899969482423</v>
      </c>
    </row>
    <row r="12322" spans="1:7" x14ac:dyDescent="0.25">
      <c r="A12322" s="5">
        <v>43099</v>
      </c>
      <c r="B12322" s="6">
        <v>0.47916666666666669</v>
      </c>
      <c r="C12322" s="7">
        <v>13.430000305175781</v>
      </c>
      <c r="D12322" s="7">
        <v>10.609999656677246</v>
      </c>
      <c r="E12322" s="2">
        <f t="shared" si="581"/>
        <v>43099.479166666664</v>
      </c>
      <c r="F12322">
        <f t="shared" si="582"/>
        <v>0</v>
      </c>
      <c r="G12322" s="1">
        <f t="shared" si="580"/>
        <v>195.42899969482423</v>
      </c>
    </row>
    <row r="12323" spans="1:7" x14ac:dyDescent="0.25">
      <c r="A12323" s="5">
        <v>43099</v>
      </c>
      <c r="B12323" s="6">
        <v>0.5</v>
      </c>
      <c r="C12323" s="7">
        <v>13.430000305175781</v>
      </c>
      <c r="D12323" s="7">
        <v>10.619999885559082</v>
      </c>
      <c r="E12323" s="2">
        <f t="shared" si="581"/>
        <v>43099.5</v>
      </c>
      <c r="F12323">
        <f t="shared" si="582"/>
        <v>0</v>
      </c>
      <c r="G12323" s="1">
        <f t="shared" si="580"/>
        <v>195.42899969482423</v>
      </c>
    </row>
    <row r="12324" spans="1:7" x14ac:dyDescent="0.25">
      <c r="A12324" s="5">
        <v>43099</v>
      </c>
      <c r="B12324" s="6">
        <v>0.52083333333333337</v>
      </c>
      <c r="C12324" s="7">
        <v>13.420000076293945</v>
      </c>
      <c r="D12324" s="7">
        <v>10.609999656677246</v>
      </c>
      <c r="E12324" s="2">
        <f t="shared" si="581"/>
        <v>43099.520833333336</v>
      </c>
      <c r="F12324">
        <f t="shared" si="582"/>
        <v>0</v>
      </c>
      <c r="G12324" s="1">
        <f t="shared" si="580"/>
        <v>195.43899992370606</v>
      </c>
    </row>
    <row r="12325" spans="1:7" x14ac:dyDescent="0.25">
      <c r="A12325" s="5">
        <v>43099</v>
      </c>
      <c r="B12325" s="6">
        <v>0.54166666666666663</v>
      </c>
      <c r="C12325" s="7">
        <v>13.420000076293945</v>
      </c>
      <c r="D12325" s="7">
        <v>10.609999656677246</v>
      </c>
      <c r="E12325" s="2">
        <f t="shared" si="581"/>
        <v>43099.541666666664</v>
      </c>
      <c r="F12325">
        <f t="shared" si="582"/>
        <v>0</v>
      </c>
      <c r="G12325" s="1">
        <f t="shared" si="580"/>
        <v>195.43899992370606</v>
      </c>
    </row>
    <row r="12326" spans="1:7" x14ac:dyDescent="0.25">
      <c r="A12326" s="5">
        <v>43099</v>
      </c>
      <c r="B12326" s="6">
        <v>0.5625</v>
      </c>
      <c r="C12326" s="7">
        <v>13.420000076293945</v>
      </c>
      <c r="D12326" s="7">
        <v>10.609999656677246</v>
      </c>
      <c r="E12326" s="2">
        <f t="shared" si="581"/>
        <v>43099.5625</v>
      </c>
      <c r="F12326">
        <f t="shared" si="582"/>
        <v>0</v>
      </c>
      <c r="G12326" s="1">
        <f t="shared" si="580"/>
        <v>195.43899992370606</v>
      </c>
    </row>
    <row r="12327" spans="1:7" x14ac:dyDescent="0.25">
      <c r="A12327" s="5">
        <v>43099</v>
      </c>
      <c r="B12327" s="6">
        <v>0.58333333333333337</v>
      </c>
      <c r="C12327" s="7">
        <v>13.420000076293945</v>
      </c>
      <c r="D12327" s="7">
        <v>10.609999656677246</v>
      </c>
      <c r="E12327" s="2">
        <f t="shared" si="581"/>
        <v>43099.583333333336</v>
      </c>
      <c r="F12327">
        <f t="shared" si="582"/>
        <v>0</v>
      </c>
      <c r="G12327" s="1">
        <f t="shared" si="580"/>
        <v>195.43899992370606</v>
      </c>
    </row>
    <row r="12328" spans="1:7" x14ac:dyDescent="0.25">
      <c r="A12328" s="5">
        <v>43099</v>
      </c>
      <c r="B12328" s="6">
        <v>0.60416666666666663</v>
      </c>
      <c r="C12328" s="7">
        <v>13.430000305175781</v>
      </c>
      <c r="D12328" s="7">
        <v>10.619999885559082</v>
      </c>
      <c r="E12328" s="2">
        <f t="shared" si="581"/>
        <v>43099.604166666664</v>
      </c>
      <c r="F12328">
        <f t="shared" si="582"/>
        <v>0</v>
      </c>
      <c r="G12328" s="1">
        <f t="shared" si="580"/>
        <v>195.42899969482423</v>
      </c>
    </row>
    <row r="12329" spans="1:7" x14ac:dyDescent="0.25">
      <c r="A12329" s="5">
        <v>43099</v>
      </c>
      <c r="B12329" s="6">
        <v>0.625</v>
      </c>
      <c r="C12329" s="7">
        <v>13.439999580383301</v>
      </c>
      <c r="D12329" s="7">
        <v>10.630000114440918</v>
      </c>
      <c r="E12329" s="2">
        <f t="shared" si="581"/>
        <v>43099.625</v>
      </c>
      <c r="F12329">
        <f t="shared" si="582"/>
        <v>0</v>
      </c>
      <c r="G12329" s="1">
        <f t="shared" si="580"/>
        <v>195.41900041961671</v>
      </c>
    </row>
    <row r="12330" spans="1:7" x14ac:dyDescent="0.25">
      <c r="A12330" s="5">
        <v>43099</v>
      </c>
      <c r="B12330" s="6">
        <v>0.64583333333333337</v>
      </c>
      <c r="C12330" s="7">
        <v>13.439999580383301</v>
      </c>
      <c r="D12330" s="7">
        <v>10.630000114440918</v>
      </c>
      <c r="E12330" s="2">
        <f t="shared" si="581"/>
        <v>43099.645833333336</v>
      </c>
      <c r="F12330">
        <f t="shared" si="582"/>
        <v>0</v>
      </c>
      <c r="G12330" s="1">
        <f t="shared" si="580"/>
        <v>195.41900041961671</v>
      </c>
    </row>
    <row r="12331" spans="1:7" x14ac:dyDescent="0.25">
      <c r="A12331" s="5">
        <v>43099</v>
      </c>
      <c r="B12331" s="6">
        <v>0.66666666666666663</v>
      </c>
      <c r="C12331" s="7">
        <v>13.439999580383301</v>
      </c>
      <c r="D12331" s="7">
        <v>10.619999885559082</v>
      </c>
      <c r="E12331" s="2">
        <f t="shared" si="581"/>
        <v>43099.666666666664</v>
      </c>
      <c r="F12331">
        <f t="shared" si="582"/>
        <v>0</v>
      </c>
      <c r="G12331" s="1">
        <f t="shared" si="580"/>
        <v>195.41900041961671</v>
      </c>
    </row>
    <row r="12332" spans="1:7" x14ac:dyDescent="0.25">
      <c r="A12332" s="5">
        <v>43099</v>
      </c>
      <c r="B12332" s="6">
        <v>0.6875</v>
      </c>
      <c r="C12332" s="7">
        <v>13.439999580383301</v>
      </c>
      <c r="D12332" s="7">
        <v>10.619999885559082</v>
      </c>
      <c r="E12332" s="2">
        <f t="shared" si="581"/>
        <v>43099.6875</v>
      </c>
      <c r="F12332">
        <f t="shared" si="582"/>
        <v>0</v>
      </c>
      <c r="G12332" s="1">
        <f t="shared" si="580"/>
        <v>195.41900041961671</v>
      </c>
    </row>
    <row r="12333" spans="1:7" x14ac:dyDescent="0.25">
      <c r="A12333" s="5">
        <v>43099</v>
      </c>
      <c r="B12333" s="6">
        <v>0.70833333333333337</v>
      </c>
      <c r="C12333" s="7">
        <v>13.449999809265137</v>
      </c>
      <c r="D12333" s="7">
        <v>10.619999885559082</v>
      </c>
      <c r="E12333" s="2">
        <f t="shared" si="581"/>
        <v>43099.708333333336</v>
      </c>
      <c r="F12333">
        <f t="shared" si="582"/>
        <v>0</v>
      </c>
      <c r="G12333" s="1">
        <f t="shared" si="580"/>
        <v>195.40900019073487</v>
      </c>
    </row>
    <row r="12334" spans="1:7" x14ac:dyDescent="0.25">
      <c r="A12334" s="5">
        <v>43099</v>
      </c>
      <c r="B12334" s="6">
        <v>0.72916666666666663</v>
      </c>
      <c r="C12334" s="7">
        <v>13.449999809265137</v>
      </c>
      <c r="D12334" s="7">
        <v>10.619999885559082</v>
      </c>
      <c r="E12334" s="2">
        <f t="shared" si="581"/>
        <v>43099.729166666664</v>
      </c>
      <c r="F12334">
        <f t="shared" si="582"/>
        <v>0</v>
      </c>
      <c r="G12334" s="1">
        <f t="shared" si="580"/>
        <v>195.40900019073487</v>
      </c>
    </row>
    <row r="12335" spans="1:7" x14ac:dyDescent="0.25">
      <c r="A12335" s="5">
        <v>43099</v>
      </c>
      <c r="B12335" s="6">
        <v>0.75</v>
      </c>
      <c r="C12335" s="7">
        <v>13.460000038146973</v>
      </c>
      <c r="D12335" s="7">
        <v>10.619999885559082</v>
      </c>
      <c r="E12335" s="2">
        <f t="shared" si="581"/>
        <v>43099.75</v>
      </c>
      <c r="F12335">
        <f t="shared" si="582"/>
        <v>0</v>
      </c>
      <c r="G12335" s="1">
        <f t="shared" si="580"/>
        <v>195.39899996185304</v>
      </c>
    </row>
    <row r="12336" spans="1:7" x14ac:dyDescent="0.25">
      <c r="A12336" s="5">
        <v>43099</v>
      </c>
      <c r="B12336" s="6">
        <v>0.77083333333333337</v>
      </c>
      <c r="C12336" s="7">
        <v>13.460000038146973</v>
      </c>
      <c r="D12336" s="7">
        <v>10.619999885559082</v>
      </c>
      <c r="E12336" s="2">
        <f t="shared" si="581"/>
        <v>43099.770833333336</v>
      </c>
      <c r="F12336">
        <f t="shared" si="582"/>
        <v>0</v>
      </c>
      <c r="G12336" s="1">
        <f t="shared" si="580"/>
        <v>195.39899996185304</v>
      </c>
    </row>
    <row r="12337" spans="1:7" x14ac:dyDescent="0.25">
      <c r="A12337" s="5">
        <v>43099</v>
      </c>
      <c r="B12337" s="6">
        <v>0.79166666666666663</v>
      </c>
      <c r="C12337" s="7">
        <v>13.460000038146973</v>
      </c>
      <c r="D12337" s="7">
        <v>10.619999885559082</v>
      </c>
      <c r="E12337" s="2">
        <f t="shared" si="581"/>
        <v>43099.791666666664</v>
      </c>
      <c r="F12337">
        <f t="shared" si="582"/>
        <v>0</v>
      </c>
      <c r="G12337" s="1">
        <f t="shared" si="580"/>
        <v>195.39899996185304</v>
      </c>
    </row>
    <row r="12338" spans="1:7" x14ac:dyDescent="0.25">
      <c r="A12338" s="5">
        <v>43099</v>
      </c>
      <c r="B12338" s="6">
        <v>0.8125</v>
      </c>
      <c r="C12338" s="7">
        <v>13.470000267028809</v>
      </c>
      <c r="D12338" s="7">
        <v>10.619999885559082</v>
      </c>
      <c r="E12338" s="2">
        <f t="shared" si="581"/>
        <v>43099.8125</v>
      </c>
      <c r="F12338">
        <f t="shared" si="582"/>
        <v>0</v>
      </c>
      <c r="G12338" s="1">
        <f t="shared" si="580"/>
        <v>195.3889997329712</v>
      </c>
    </row>
    <row r="12339" spans="1:7" x14ac:dyDescent="0.25">
      <c r="A12339" s="5">
        <v>43099</v>
      </c>
      <c r="B12339" s="6">
        <v>0.83333333333333337</v>
      </c>
      <c r="C12339" s="7">
        <v>13.470000267028809</v>
      </c>
      <c r="D12339" s="7">
        <v>10.619999885559082</v>
      </c>
      <c r="E12339" s="2">
        <f t="shared" si="581"/>
        <v>43099.833333333336</v>
      </c>
      <c r="F12339">
        <f t="shared" si="582"/>
        <v>0</v>
      </c>
      <c r="G12339" s="1">
        <f t="shared" si="580"/>
        <v>195.3889997329712</v>
      </c>
    </row>
    <row r="12340" spans="1:7" x14ac:dyDescent="0.25">
      <c r="A12340" s="5">
        <v>43099</v>
      </c>
      <c r="B12340" s="6">
        <v>0.85416666666666663</v>
      </c>
      <c r="C12340" s="7">
        <v>13.470000267028809</v>
      </c>
      <c r="D12340" s="7">
        <v>10.619999885559082</v>
      </c>
      <c r="E12340" s="2">
        <f t="shared" si="581"/>
        <v>43099.854166666664</v>
      </c>
      <c r="F12340">
        <f t="shared" si="582"/>
        <v>0</v>
      </c>
      <c r="G12340" s="1">
        <f t="shared" si="580"/>
        <v>195.3889997329712</v>
      </c>
    </row>
    <row r="12341" spans="1:7" x14ac:dyDescent="0.25">
      <c r="A12341" s="5">
        <v>43099</v>
      </c>
      <c r="B12341" s="6">
        <v>0.875</v>
      </c>
      <c r="C12341" s="7">
        <v>13.470000267028809</v>
      </c>
      <c r="D12341" s="7">
        <v>10.619999885559082</v>
      </c>
      <c r="E12341" s="2">
        <f t="shared" si="581"/>
        <v>43099.875</v>
      </c>
      <c r="F12341">
        <f t="shared" si="582"/>
        <v>0</v>
      </c>
      <c r="G12341" s="1">
        <f t="shared" si="580"/>
        <v>195.3889997329712</v>
      </c>
    </row>
    <row r="12342" spans="1:7" x14ac:dyDescent="0.25">
      <c r="A12342" s="5">
        <v>43099</v>
      </c>
      <c r="B12342" s="6">
        <v>0.89583333333333337</v>
      </c>
      <c r="C12342" s="7">
        <v>13.460000038146973</v>
      </c>
      <c r="D12342" s="7">
        <v>10.619999885559082</v>
      </c>
      <c r="E12342" s="2">
        <f t="shared" si="581"/>
        <v>43099.895833333336</v>
      </c>
      <c r="F12342">
        <f t="shared" si="582"/>
        <v>0</v>
      </c>
      <c r="G12342" s="1">
        <f t="shared" si="580"/>
        <v>195.39899996185304</v>
      </c>
    </row>
    <row r="12343" spans="1:7" x14ac:dyDescent="0.25">
      <c r="A12343" s="5">
        <v>43099</v>
      </c>
      <c r="B12343" s="6">
        <v>0.91666666666666663</v>
      </c>
      <c r="C12343" s="7">
        <v>13.460000038146973</v>
      </c>
      <c r="D12343" s="7">
        <v>10.619999885559082</v>
      </c>
      <c r="E12343" s="2">
        <f t="shared" si="581"/>
        <v>43099.916666666664</v>
      </c>
      <c r="F12343">
        <f t="shared" si="582"/>
        <v>0</v>
      </c>
      <c r="G12343" s="1">
        <f t="shared" si="580"/>
        <v>195.39899996185304</v>
      </c>
    </row>
    <row r="12344" spans="1:7" x14ac:dyDescent="0.25">
      <c r="A12344" s="5">
        <v>43099</v>
      </c>
      <c r="B12344" s="6">
        <v>0.9375</v>
      </c>
      <c r="C12344" s="7">
        <v>13.449999809265137</v>
      </c>
      <c r="D12344" s="7">
        <v>10.619999885559082</v>
      </c>
      <c r="E12344" s="2">
        <f t="shared" si="581"/>
        <v>43099.9375</v>
      </c>
      <c r="F12344">
        <f t="shared" si="582"/>
        <v>0</v>
      </c>
      <c r="G12344" s="1">
        <f t="shared" si="580"/>
        <v>195.40900019073487</v>
      </c>
    </row>
    <row r="12345" spans="1:7" x14ac:dyDescent="0.25">
      <c r="A12345" s="5">
        <v>43099</v>
      </c>
      <c r="B12345" s="6">
        <v>0.95833333333333337</v>
      </c>
      <c r="C12345" s="7">
        <v>13.439999580383301</v>
      </c>
      <c r="D12345" s="7">
        <v>10.619999885559082</v>
      </c>
      <c r="E12345" s="2">
        <f t="shared" si="581"/>
        <v>43099.958333333336</v>
      </c>
      <c r="F12345">
        <f t="shared" si="582"/>
        <v>0</v>
      </c>
      <c r="G12345" s="1">
        <f t="shared" si="580"/>
        <v>195.41900041961671</v>
      </c>
    </row>
    <row r="12346" spans="1:7" x14ac:dyDescent="0.25">
      <c r="A12346" s="5">
        <v>43099</v>
      </c>
      <c r="B12346" s="6">
        <v>0.97916666666666663</v>
      </c>
      <c r="C12346" s="7">
        <v>13.439999580383301</v>
      </c>
      <c r="D12346" s="7">
        <v>10.619999885559082</v>
      </c>
      <c r="E12346" s="2">
        <f t="shared" si="581"/>
        <v>43099.979166666664</v>
      </c>
      <c r="F12346">
        <f t="shared" si="582"/>
        <v>0</v>
      </c>
      <c r="G12346" s="1">
        <f t="shared" si="580"/>
        <v>195.41900041961671</v>
      </c>
    </row>
    <row r="12347" spans="1:7" x14ac:dyDescent="0.25">
      <c r="A12347" s="5">
        <v>43100</v>
      </c>
      <c r="B12347" s="6">
        <v>0</v>
      </c>
      <c r="C12347" s="7">
        <v>13.430000305175781</v>
      </c>
      <c r="D12347" s="7">
        <v>10.630000114440918</v>
      </c>
      <c r="E12347" s="2">
        <f t="shared" si="581"/>
        <v>43100</v>
      </c>
      <c r="F12347">
        <f t="shared" si="582"/>
        <v>0</v>
      </c>
      <c r="G12347" s="1">
        <f t="shared" si="580"/>
        <v>195.42899969482423</v>
      </c>
    </row>
    <row r="12348" spans="1:7" x14ac:dyDescent="0.25">
      <c r="A12348" s="5">
        <v>43100</v>
      </c>
      <c r="B12348" s="6">
        <v>2.0833333333333332E-2</v>
      </c>
      <c r="C12348" s="7">
        <v>13.430000305175781</v>
      </c>
      <c r="D12348" s="7">
        <v>10.619999885559082</v>
      </c>
      <c r="E12348" s="2">
        <f t="shared" si="581"/>
        <v>43100.020833333336</v>
      </c>
      <c r="F12348">
        <f t="shared" si="582"/>
        <v>0</v>
      </c>
      <c r="G12348" s="1">
        <f t="shared" si="580"/>
        <v>195.42899969482423</v>
      </c>
    </row>
    <row r="12349" spans="1:7" x14ac:dyDescent="0.25">
      <c r="A12349" s="5">
        <v>43100</v>
      </c>
      <c r="B12349" s="6">
        <v>4.1666666666666664E-2</v>
      </c>
      <c r="C12349" s="7">
        <v>13.420000076293945</v>
      </c>
      <c r="D12349" s="7">
        <v>10.619999885559082</v>
      </c>
      <c r="E12349" s="2">
        <f t="shared" si="581"/>
        <v>43100.041666666664</v>
      </c>
      <c r="F12349">
        <f t="shared" si="582"/>
        <v>0</v>
      </c>
      <c r="G12349" s="1">
        <f t="shared" si="580"/>
        <v>195.43899992370606</v>
      </c>
    </row>
    <row r="12350" spans="1:7" x14ac:dyDescent="0.25">
      <c r="A12350" s="5">
        <v>43100</v>
      </c>
      <c r="B12350" s="6">
        <v>6.25E-2</v>
      </c>
      <c r="C12350" s="7">
        <v>13.409999847412109</v>
      </c>
      <c r="D12350" s="7">
        <v>10.619999885559082</v>
      </c>
      <c r="E12350" s="2">
        <f t="shared" si="581"/>
        <v>43100.0625</v>
      </c>
      <c r="F12350">
        <f t="shared" si="582"/>
        <v>0</v>
      </c>
      <c r="G12350" s="1">
        <f t="shared" si="580"/>
        <v>195.4490001525879</v>
      </c>
    </row>
    <row r="12351" spans="1:7" x14ac:dyDescent="0.25">
      <c r="A12351" s="5">
        <v>43100</v>
      </c>
      <c r="B12351" s="6">
        <v>8.3333333333333329E-2</v>
      </c>
      <c r="C12351" s="7">
        <v>13.409999847412109</v>
      </c>
      <c r="D12351" s="7">
        <v>10.619999885559082</v>
      </c>
      <c r="E12351" s="2">
        <f t="shared" si="581"/>
        <v>43100.083333333336</v>
      </c>
      <c r="F12351">
        <f t="shared" si="582"/>
        <v>0</v>
      </c>
      <c r="G12351" s="1">
        <f t="shared" si="580"/>
        <v>195.4490001525879</v>
      </c>
    </row>
    <row r="12352" spans="1:7" x14ac:dyDescent="0.25">
      <c r="A12352" s="5">
        <v>43100</v>
      </c>
      <c r="B12352" s="6">
        <v>0.10416666666666667</v>
      </c>
      <c r="C12352" s="7">
        <v>13.399999618530273</v>
      </c>
      <c r="D12352" s="7">
        <v>10.619999885559082</v>
      </c>
      <c r="E12352" s="2">
        <f t="shared" si="581"/>
        <v>43100.104166666664</v>
      </c>
      <c r="F12352">
        <f t="shared" si="582"/>
        <v>0</v>
      </c>
      <c r="G12352" s="1">
        <f t="shared" si="580"/>
        <v>195.45900038146974</v>
      </c>
    </row>
    <row r="12353" spans="1:7" x14ac:dyDescent="0.25">
      <c r="A12353" s="5">
        <v>43100</v>
      </c>
      <c r="B12353" s="6">
        <v>0.125</v>
      </c>
      <c r="C12353" s="7">
        <v>13.390000343322754</v>
      </c>
      <c r="D12353" s="7">
        <v>10.619999885559082</v>
      </c>
      <c r="E12353" s="2">
        <f t="shared" si="581"/>
        <v>43100.125</v>
      </c>
      <c r="F12353">
        <f t="shared" si="582"/>
        <v>0</v>
      </c>
      <c r="G12353" s="1">
        <f t="shared" si="580"/>
        <v>195.46899965667725</v>
      </c>
    </row>
    <row r="12354" spans="1:7" x14ac:dyDescent="0.25">
      <c r="A12354" s="5">
        <v>43100</v>
      </c>
      <c r="B12354" s="6">
        <v>0.14583333333333334</v>
      </c>
      <c r="C12354" s="7">
        <v>13.380000114440918</v>
      </c>
      <c r="D12354" s="7">
        <v>10.619999885559082</v>
      </c>
      <c r="E12354" s="2">
        <f t="shared" si="581"/>
        <v>43100.145833333336</v>
      </c>
      <c r="F12354">
        <f t="shared" si="582"/>
        <v>0</v>
      </c>
      <c r="G12354" s="1">
        <f t="shared" si="580"/>
        <v>195.47899988555909</v>
      </c>
    </row>
    <row r="12355" spans="1:7" x14ac:dyDescent="0.25">
      <c r="A12355" s="5">
        <v>43100</v>
      </c>
      <c r="B12355" s="6">
        <v>0.16666666666666666</v>
      </c>
      <c r="C12355" s="7">
        <v>13.369999885559082</v>
      </c>
      <c r="D12355" s="7">
        <v>10.619999885559082</v>
      </c>
      <c r="E12355" s="2">
        <f t="shared" si="581"/>
        <v>43100.166666666664</v>
      </c>
      <c r="F12355">
        <f t="shared" si="582"/>
        <v>0</v>
      </c>
      <c r="G12355" s="1">
        <f t="shared" ref="G12355:G12418" si="583">208.859-C12355+F12355</f>
        <v>195.48900011444093</v>
      </c>
    </row>
    <row r="12356" spans="1:7" x14ac:dyDescent="0.25">
      <c r="A12356" s="5">
        <v>43100</v>
      </c>
      <c r="B12356" s="6">
        <v>0.1875</v>
      </c>
      <c r="C12356" s="7">
        <v>13.359999656677246</v>
      </c>
      <c r="D12356" s="7">
        <v>10.619999885559082</v>
      </c>
      <c r="E12356" s="2">
        <f t="shared" si="581"/>
        <v>43100.1875</v>
      </c>
      <c r="F12356">
        <f t="shared" si="582"/>
        <v>0</v>
      </c>
      <c r="G12356" s="1">
        <f t="shared" si="583"/>
        <v>195.49900034332276</v>
      </c>
    </row>
    <row r="12357" spans="1:7" x14ac:dyDescent="0.25">
      <c r="A12357" s="5">
        <v>43100</v>
      </c>
      <c r="B12357" s="6">
        <v>0.20833333333333334</v>
      </c>
      <c r="C12357" s="7">
        <v>13.350000381469727</v>
      </c>
      <c r="D12357" s="7">
        <v>10.619999885559082</v>
      </c>
      <c r="E12357" s="2">
        <f t="shared" si="581"/>
        <v>43100.208333333336</v>
      </c>
      <c r="F12357">
        <f t="shared" si="582"/>
        <v>0</v>
      </c>
      <c r="G12357" s="1">
        <f t="shared" si="583"/>
        <v>195.50899961853028</v>
      </c>
    </row>
    <row r="12358" spans="1:7" x14ac:dyDescent="0.25">
      <c r="A12358" s="5">
        <v>43100</v>
      </c>
      <c r="B12358" s="6">
        <v>0.22916666666666666</v>
      </c>
      <c r="C12358" s="7">
        <v>13.350000381469727</v>
      </c>
      <c r="D12358" s="7">
        <v>10.619999885559082</v>
      </c>
      <c r="E12358" s="2">
        <f t="shared" si="581"/>
        <v>43100.229166666664</v>
      </c>
      <c r="F12358">
        <f t="shared" si="582"/>
        <v>0</v>
      </c>
      <c r="G12358" s="1">
        <f t="shared" si="583"/>
        <v>195.50899961853028</v>
      </c>
    </row>
    <row r="12359" spans="1:7" x14ac:dyDescent="0.25">
      <c r="A12359" s="5">
        <v>43100</v>
      </c>
      <c r="B12359" s="6">
        <v>0.25</v>
      </c>
      <c r="C12359" s="7">
        <v>13.340000152587891</v>
      </c>
      <c r="D12359" s="7">
        <v>10.619999885559082</v>
      </c>
      <c r="E12359" s="2">
        <f t="shared" si="581"/>
        <v>43100.25</v>
      </c>
      <c r="F12359">
        <f t="shared" si="582"/>
        <v>0</v>
      </c>
      <c r="G12359" s="1">
        <f t="shared" si="583"/>
        <v>195.51899984741212</v>
      </c>
    </row>
    <row r="12360" spans="1:7" x14ac:dyDescent="0.25">
      <c r="A12360" s="5">
        <v>43100</v>
      </c>
      <c r="B12360" s="6">
        <v>0.27083333333333331</v>
      </c>
      <c r="C12360" s="7">
        <v>13.340000152587891</v>
      </c>
      <c r="D12360" s="7">
        <v>10.619999885559082</v>
      </c>
      <c r="E12360" s="2">
        <f t="shared" si="581"/>
        <v>43100.270833333336</v>
      </c>
      <c r="F12360">
        <f t="shared" si="582"/>
        <v>0</v>
      </c>
      <c r="G12360" s="1">
        <f t="shared" si="583"/>
        <v>195.51899984741212</v>
      </c>
    </row>
    <row r="12361" spans="1:7" x14ac:dyDescent="0.25">
      <c r="A12361" s="5">
        <v>43100</v>
      </c>
      <c r="B12361" s="6">
        <v>0.29166666666666669</v>
      </c>
      <c r="C12361" s="7">
        <v>13.340000152587891</v>
      </c>
      <c r="D12361" s="7">
        <v>10.619999885559082</v>
      </c>
      <c r="E12361" s="2">
        <f t="shared" ref="E12361:E12380" si="584">A12361+B12361</f>
        <v>43100.291666666664</v>
      </c>
      <c r="F12361">
        <f t="shared" ref="F12361:F12380" si="585">F12360</f>
        <v>0</v>
      </c>
      <c r="G12361" s="1">
        <f t="shared" si="583"/>
        <v>195.51899984741212</v>
      </c>
    </row>
    <row r="12362" spans="1:7" x14ac:dyDescent="0.25">
      <c r="A12362" s="5">
        <v>43100</v>
      </c>
      <c r="B12362" s="6">
        <v>0.3125</v>
      </c>
      <c r="C12362" s="7">
        <v>13.340000152587891</v>
      </c>
      <c r="D12362" s="7">
        <v>10.619999885559082</v>
      </c>
      <c r="E12362" s="2">
        <f t="shared" si="584"/>
        <v>43100.3125</v>
      </c>
      <c r="F12362">
        <f t="shared" si="585"/>
        <v>0</v>
      </c>
      <c r="G12362" s="1">
        <f t="shared" si="583"/>
        <v>195.51899984741212</v>
      </c>
    </row>
    <row r="12363" spans="1:7" x14ac:dyDescent="0.25">
      <c r="A12363" s="5">
        <v>43100</v>
      </c>
      <c r="B12363" s="6">
        <v>0.33333333333333331</v>
      </c>
      <c r="C12363" s="7">
        <v>13.340000152587891</v>
      </c>
      <c r="D12363" s="7">
        <v>10.619999885559082</v>
      </c>
      <c r="E12363" s="2">
        <f t="shared" si="584"/>
        <v>43100.333333333336</v>
      </c>
      <c r="F12363">
        <f t="shared" si="585"/>
        <v>0</v>
      </c>
      <c r="G12363" s="1">
        <f t="shared" si="583"/>
        <v>195.51899984741212</v>
      </c>
    </row>
    <row r="12364" spans="1:7" x14ac:dyDescent="0.25">
      <c r="A12364" s="5">
        <v>43100</v>
      </c>
      <c r="B12364" s="6">
        <v>0.35416666666666669</v>
      </c>
      <c r="C12364" s="7">
        <v>13.340000152587891</v>
      </c>
      <c r="D12364" s="7">
        <v>10.619999885559082</v>
      </c>
      <c r="E12364" s="2">
        <f t="shared" si="584"/>
        <v>43100.354166666664</v>
      </c>
      <c r="F12364">
        <f t="shared" si="585"/>
        <v>0</v>
      </c>
      <c r="G12364" s="1">
        <f t="shared" si="583"/>
        <v>195.51899984741212</v>
      </c>
    </row>
    <row r="12365" spans="1:7" x14ac:dyDescent="0.25">
      <c r="A12365" s="5">
        <v>43100</v>
      </c>
      <c r="B12365" s="6">
        <v>0.375</v>
      </c>
      <c r="C12365" s="7">
        <v>13.329999923706055</v>
      </c>
      <c r="D12365" s="7">
        <v>10.619999885559082</v>
      </c>
      <c r="E12365" s="2">
        <f t="shared" si="584"/>
        <v>43100.375</v>
      </c>
      <c r="F12365">
        <f t="shared" si="585"/>
        <v>0</v>
      </c>
      <c r="G12365" s="1">
        <f t="shared" si="583"/>
        <v>195.52900007629395</v>
      </c>
    </row>
    <row r="12366" spans="1:7" x14ac:dyDescent="0.25">
      <c r="A12366" s="5">
        <v>43100</v>
      </c>
      <c r="B12366" s="6">
        <v>0.39583333333333331</v>
      </c>
      <c r="C12366" s="7">
        <v>13.340000152587891</v>
      </c>
      <c r="D12366" s="7">
        <v>10.619999885559082</v>
      </c>
      <c r="E12366" s="2">
        <f t="shared" si="584"/>
        <v>43100.395833333336</v>
      </c>
      <c r="F12366">
        <f t="shared" si="585"/>
        <v>0</v>
      </c>
      <c r="G12366" s="1">
        <f t="shared" si="583"/>
        <v>195.51899984741212</v>
      </c>
    </row>
    <row r="12367" spans="1:7" x14ac:dyDescent="0.25">
      <c r="A12367" s="5">
        <v>43100</v>
      </c>
      <c r="B12367" s="6">
        <v>0.41666666666666669</v>
      </c>
      <c r="C12367" s="7">
        <v>13.329999923706055</v>
      </c>
      <c r="D12367" s="7">
        <v>10.619999885559082</v>
      </c>
      <c r="E12367" s="2">
        <f t="shared" si="584"/>
        <v>43100.416666666664</v>
      </c>
      <c r="F12367">
        <f t="shared" si="585"/>
        <v>0</v>
      </c>
      <c r="G12367" s="1">
        <f t="shared" si="583"/>
        <v>195.52900007629395</v>
      </c>
    </row>
    <row r="12368" spans="1:7" x14ac:dyDescent="0.25">
      <c r="A12368" s="5">
        <v>43100</v>
      </c>
      <c r="B12368" s="6">
        <v>0.4375</v>
      </c>
      <c r="C12368" s="7">
        <v>13.340000152587891</v>
      </c>
      <c r="D12368" s="7">
        <v>10.619999885559082</v>
      </c>
      <c r="E12368" s="2">
        <f t="shared" si="584"/>
        <v>43100.4375</v>
      </c>
      <c r="F12368">
        <f t="shared" si="585"/>
        <v>0</v>
      </c>
      <c r="G12368" s="1">
        <f t="shared" si="583"/>
        <v>195.51899984741212</v>
      </c>
    </row>
    <row r="12369" spans="1:7" x14ac:dyDescent="0.25">
      <c r="A12369" s="5">
        <v>43100</v>
      </c>
      <c r="B12369" s="6">
        <v>0.45833333333333331</v>
      </c>
      <c r="C12369" s="7">
        <v>13.340000152587891</v>
      </c>
      <c r="D12369" s="7">
        <v>10.619999885559082</v>
      </c>
      <c r="E12369" s="2">
        <f t="shared" si="584"/>
        <v>43100.458333333336</v>
      </c>
      <c r="F12369">
        <f t="shared" si="585"/>
        <v>0</v>
      </c>
      <c r="G12369" s="1">
        <f t="shared" si="583"/>
        <v>195.51899984741212</v>
      </c>
    </row>
    <row r="12370" spans="1:7" x14ac:dyDescent="0.25">
      <c r="A12370" s="5">
        <v>43100</v>
      </c>
      <c r="B12370" s="6">
        <v>0.47916666666666669</v>
      </c>
      <c r="C12370" s="7">
        <v>13.350000381469727</v>
      </c>
      <c r="D12370" s="7">
        <v>10.619999885559082</v>
      </c>
      <c r="E12370" s="2">
        <f t="shared" si="584"/>
        <v>43100.479166666664</v>
      </c>
      <c r="F12370">
        <f t="shared" si="585"/>
        <v>0</v>
      </c>
      <c r="G12370" s="1">
        <f t="shared" si="583"/>
        <v>195.50899961853028</v>
      </c>
    </row>
    <row r="12371" spans="1:7" x14ac:dyDescent="0.25">
      <c r="A12371" s="5">
        <v>43100</v>
      </c>
      <c r="B12371" s="6">
        <v>0.5</v>
      </c>
      <c r="C12371" s="7">
        <v>13.350000381469727</v>
      </c>
      <c r="D12371" s="7">
        <v>10.619999885559082</v>
      </c>
      <c r="E12371" s="2">
        <f t="shared" si="584"/>
        <v>43100.5</v>
      </c>
      <c r="F12371">
        <f t="shared" si="585"/>
        <v>0</v>
      </c>
      <c r="G12371" s="1">
        <f t="shared" si="583"/>
        <v>195.50899961853028</v>
      </c>
    </row>
    <row r="12372" spans="1:7" x14ac:dyDescent="0.25">
      <c r="A12372" s="5">
        <v>43100</v>
      </c>
      <c r="B12372" s="6">
        <v>0.52083333333333337</v>
      </c>
      <c r="C12372" s="7">
        <v>13.359999656677246</v>
      </c>
      <c r="D12372" s="7">
        <v>10.619999885559082</v>
      </c>
      <c r="E12372" s="2">
        <f t="shared" si="584"/>
        <v>43100.520833333336</v>
      </c>
      <c r="F12372">
        <f t="shared" si="585"/>
        <v>0</v>
      </c>
      <c r="G12372" s="1">
        <f t="shared" si="583"/>
        <v>195.49900034332276</v>
      </c>
    </row>
    <row r="12373" spans="1:7" x14ac:dyDescent="0.25">
      <c r="A12373" s="5">
        <v>43100</v>
      </c>
      <c r="B12373" s="6">
        <v>0.54166666666666663</v>
      </c>
      <c r="C12373" s="7">
        <v>13.359999656677246</v>
      </c>
      <c r="D12373" s="7">
        <v>10.619999885559082</v>
      </c>
      <c r="E12373" s="2">
        <f t="shared" si="584"/>
        <v>43100.541666666664</v>
      </c>
      <c r="F12373">
        <f t="shared" si="585"/>
        <v>0</v>
      </c>
      <c r="G12373" s="1">
        <f t="shared" si="583"/>
        <v>195.49900034332276</v>
      </c>
    </row>
    <row r="12374" spans="1:7" x14ac:dyDescent="0.25">
      <c r="A12374" s="5">
        <v>43100</v>
      </c>
      <c r="B12374" s="6">
        <v>0.5625</v>
      </c>
      <c r="C12374" s="7">
        <v>13.369999885559082</v>
      </c>
      <c r="D12374" s="7">
        <v>10.619999885559082</v>
      </c>
      <c r="E12374" s="2">
        <f t="shared" si="584"/>
        <v>43100.5625</v>
      </c>
      <c r="F12374">
        <f t="shared" si="585"/>
        <v>0</v>
      </c>
      <c r="G12374" s="1">
        <f t="shared" si="583"/>
        <v>195.48900011444093</v>
      </c>
    </row>
    <row r="12375" spans="1:7" x14ac:dyDescent="0.25">
      <c r="A12375" s="5">
        <v>43100</v>
      </c>
      <c r="B12375" s="6">
        <v>0.58333333333333337</v>
      </c>
      <c r="C12375" s="7">
        <v>13.369999885559082</v>
      </c>
      <c r="D12375" s="7">
        <v>10.619999885559082</v>
      </c>
      <c r="E12375" s="2">
        <f t="shared" si="584"/>
        <v>43100.583333333336</v>
      </c>
      <c r="F12375">
        <f t="shared" si="585"/>
        <v>0</v>
      </c>
      <c r="G12375" s="1">
        <f t="shared" si="583"/>
        <v>195.48900011444093</v>
      </c>
    </row>
    <row r="12376" spans="1:7" x14ac:dyDescent="0.25">
      <c r="A12376" s="5">
        <v>43100</v>
      </c>
      <c r="B12376" s="6">
        <v>0.60416666666666663</v>
      </c>
      <c r="C12376" s="7">
        <v>13.369999885559082</v>
      </c>
      <c r="D12376" s="7">
        <v>10.619999885559082</v>
      </c>
      <c r="E12376" s="2">
        <f t="shared" si="584"/>
        <v>43100.604166666664</v>
      </c>
      <c r="F12376">
        <f t="shared" si="585"/>
        <v>0</v>
      </c>
      <c r="G12376" s="1">
        <f t="shared" si="583"/>
        <v>195.48900011444093</v>
      </c>
    </row>
    <row r="12377" spans="1:7" x14ac:dyDescent="0.25">
      <c r="A12377" s="5">
        <v>43100</v>
      </c>
      <c r="B12377" s="6">
        <v>0.625</v>
      </c>
      <c r="C12377" s="7">
        <v>13.369999885559082</v>
      </c>
      <c r="D12377" s="7">
        <v>10.619999885559082</v>
      </c>
      <c r="E12377" s="2">
        <f t="shared" si="584"/>
        <v>43100.625</v>
      </c>
      <c r="F12377">
        <f t="shared" si="585"/>
        <v>0</v>
      </c>
      <c r="G12377" s="1">
        <f t="shared" si="583"/>
        <v>195.48900011444093</v>
      </c>
    </row>
    <row r="12378" spans="1:7" x14ac:dyDescent="0.25">
      <c r="A12378" s="5">
        <v>43100</v>
      </c>
      <c r="B12378" s="6">
        <v>0.64583333333333337</v>
      </c>
      <c r="C12378" s="7">
        <v>13.369999885559082</v>
      </c>
      <c r="D12378" s="7">
        <v>10.619999885559082</v>
      </c>
      <c r="E12378" s="2">
        <f t="shared" si="584"/>
        <v>43100.645833333336</v>
      </c>
      <c r="F12378">
        <f t="shared" si="585"/>
        <v>0</v>
      </c>
      <c r="G12378" s="1">
        <f t="shared" si="583"/>
        <v>195.48900011444093</v>
      </c>
    </row>
    <row r="12379" spans="1:7" x14ac:dyDescent="0.25">
      <c r="A12379" s="5">
        <v>43100</v>
      </c>
      <c r="B12379" s="6">
        <v>0.66666666666666663</v>
      </c>
      <c r="C12379" s="7">
        <v>13.369999885559082</v>
      </c>
      <c r="D12379" s="7">
        <v>10.609999656677246</v>
      </c>
      <c r="E12379" s="2">
        <f t="shared" si="584"/>
        <v>43100.666666666664</v>
      </c>
      <c r="F12379">
        <f t="shared" si="585"/>
        <v>0</v>
      </c>
      <c r="G12379" s="1">
        <f t="shared" si="583"/>
        <v>195.48900011444093</v>
      </c>
    </row>
    <row r="12380" spans="1:7" x14ac:dyDescent="0.25">
      <c r="A12380" s="5">
        <v>43100</v>
      </c>
      <c r="B12380" s="6">
        <v>0.6875</v>
      </c>
      <c r="C12380" s="7">
        <v>13.359999656677246</v>
      </c>
      <c r="D12380" s="7">
        <v>10.609999656677246</v>
      </c>
      <c r="E12380" s="2">
        <f t="shared" si="584"/>
        <v>43100.6875</v>
      </c>
      <c r="F12380">
        <f t="shared" si="585"/>
        <v>0</v>
      </c>
      <c r="G12380" s="1">
        <f t="shared" si="583"/>
        <v>195.49900034332276</v>
      </c>
    </row>
    <row r="12381" spans="1:7" x14ac:dyDescent="0.25">
      <c r="A12381" s="5">
        <v>43100</v>
      </c>
      <c r="B12381" s="6">
        <v>0.70833333333333337</v>
      </c>
      <c r="C12381" s="7">
        <v>13.359999656677246</v>
      </c>
      <c r="D12381" s="7">
        <v>10.609999656677246</v>
      </c>
      <c r="E12381" s="2">
        <f t="shared" ref="E12381:E12444" si="586">A12381+B12381</f>
        <v>43100.708333333336</v>
      </c>
      <c r="F12381">
        <f t="shared" ref="F12381:F12444" si="587">F12380</f>
        <v>0</v>
      </c>
      <c r="G12381" s="1">
        <f t="shared" si="583"/>
        <v>195.49900034332276</v>
      </c>
    </row>
    <row r="12382" spans="1:7" x14ac:dyDescent="0.25">
      <c r="A12382" s="5">
        <v>43100</v>
      </c>
      <c r="B12382" s="6">
        <v>0.72916666666666663</v>
      </c>
      <c r="C12382" s="7">
        <v>13.359999656677246</v>
      </c>
      <c r="D12382" s="7">
        <v>10.609999656677246</v>
      </c>
      <c r="E12382" s="2">
        <f t="shared" si="586"/>
        <v>43100.729166666664</v>
      </c>
      <c r="F12382">
        <f t="shared" si="587"/>
        <v>0</v>
      </c>
      <c r="G12382" s="1">
        <f t="shared" si="583"/>
        <v>195.49900034332276</v>
      </c>
    </row>
    <row r="12383" spans="1:7" x14ac:dyDescent="0.25">
      <c r="A12383" s="5">
        <v>43100</v>
      </c>
      <c r="B12383" s="6">
        <v>0.75</v>
      </c>
      <c r="C12383" s="7">
        <v>13.359999656677246</v>
      </c>
      <c r="D12383" s="7">
        <v>10.600000381469727</v>
      </c>
      <c r="E12383" s="2">
        <f t="shared" si="586"/>
        <v>43100.75</v>
      </c>
      <c r="F12383">
        <f t="shared" si="587"/>
        <v>0</v>
      </c>
      <c r="G12383" s="1">
        <f t="shared" si="583"/>
        <v>195.49900034332276</v>
      </c>
    </row>
    <row r="12384" spans="1:7" x14ac:dyDescent="0.25">
      <c r="A12384" s="5">
        <v>43100</v>
      </c>
      <c r="B12384" s="6">
        <v>0.77083333333333337</v>
      </c>
      <c r="C12384" s="7">
        <v>13.359999656677246</v>
      </c>
      <c r="D12384" s="7">
        <v>10.600000381469727</v>
      </c>
      <c r="E12384" s="2">
        <f t="shared" si="586"/>
        <v>43100.770833333336</v>
      </c>
      <c r="F12384">
        <f t="shared" si="587"/>
        <v>0</v>
      </c>
      <c r="G12384" s="1">
        <f t="shared" si="583"/>
        <v>195.49900034332276</v>
      </c>
    </row>
    <row r="12385" spans="1:7" x14ac:dyDescent="0.25">
      <c r="A12385" s="5">
        <v>43100</v>
      </c>
      <c r="B12385" s="6">
        <v>0.79166666666666663</v>
      </c>
      <c r="C12385" s="7">
        <v>13.359999656677246</v>
      </c>
      <c r="D12385" s="7">
        <v>10.600000381469727</v>
      </c>
      <c r="E12385" s="2">
        <f t="shared" si="586"/>
        <v>43100.791666666664</v>
      </c>
      <c r="F12385">
        <f t="shared" si="587"/>
        <v>0</v>
      </c>
      <c r="G12385" s="1">
        <f t="shared" si="583"/>
        <v>195.49900034332276</v>
      </c>
    </row>
    <row r="12386" spans="1:7" x14ac:dyDescent="0.25">
      <c r="A12386" s="5">
        <v>43100</v>
      </c>
      <c r="B12386" s="6">
        <v>0.8125</v>
      </c>
      <c r="C12386" s="7">
        <v>13.369999885559082</v>
      </c>
      <c r="D12386" s="7">
        <v>10.600000381469727</v>
      </c>
      <c r="E12386" s="2">
        <f t="shared" si="586"/>
        <v>43100.8125</v>
      </c>
      <c r="F12386">
        <f t="shared" si="587"/>
        <v>0</v>
      </c>
      <c r="G12386" s="1">
        <f t="shared" si="583"/>
        <v>195.48900011444093</v>
      </c>
    </row>
    <row r="12387" spans="1:7" x14ac:dyDescent="0.25">
      <c r="A12387" s="5">
        <v>43100</v>
      </c>
      <c r="B12387" s="6">
        <v>0.83333333333333337</v>
      </c>
      <c r="C12387" s="7">
        <v>13.369999885559082</v>
      </c>
      <c r="D12387" s="7">
        <v>10.590000152587891</v>
      </c>
      <c r="E12387" s="2">
        <f t="shared" si="586"/>
        <v>43100.833333333336</v>
      </c>
      <c r="F12387">
        <f t="shared" si="587"/>
        <v>0</v>
      </c>
      <c r="G12387" s="1">
        <f t="shared" si="583"/>
        <v>195.48900011444093</v>
      </c>
    </row>
    <row r="12388" spans="1:7" x14ac:dyDescent="0.25">
      <c r="A12388" s="5">
        <v>43100</v>
      </c>
      <c r="B12388" s="6">
        <v>0.85416666666666663</v>
      </c>
      <c r="C12388" s="7">
        <v>13.369999885559082</v>
      </c>
      <c r="D12388" s="7">
        <v>10.590000152587891</v>
      </c>
      <c r="E12388" s="2">
        <f t="shared" si="586"/>
        <v>43100.854166666664</v>
      </c>
      <c r="F12388">
        <f t="shared" si="587"/>
        <v>0</v>
      </c>
      <c r="G12388" s="1">
        <f t="shared" si="583"/>
        <v>195.48900011444093</v>
      </c>
    </row>
    <row r="12389" spans="1:7" x14ac:dyDescent="0.25">
      <c r="A12389" s="5">
        <v>43100</v>
      </c>
      <c r="B12389" s="6">
        <v>0.875</v>
      </c>
      <c r="C12389" s="7">
        <v>13.369999885559082</v>
      </c>
      <c r="D12389" s="7">
        <v>10.590000152587891</v>
      </c>
      <c r="E12389" s="2">
        <f t="shared" si="586"/>
        <v>43100.875</v>
      </c>
      <c r="F12389">
        <f t="shared" si="587"/>
        <v>0</v>
      </c>
      <c r="G12389" s="1">
        <f t="shared" si="583"/>
        <v>195.48900011444093</v>
      </c>
    </row>
    <row r="12390" spans="1:7" x14ac:dyDescent="0.25">
      <c r="A12390" s="5">
        <v>43100</v>
      </c>
      <c r="B12390" s="6">
        <v>0.89583333333333337</v>
      </c>
      <c r="C12390" s="7">
        <v>13.369999885559082</v>
      </c>
      <c r="D12390" s="7">
        <v>10.590000152587891</v>
      </c>
      <c r="E12390" s="2">
        <f t="shared" si="586"/>
        <v>43100.895833333336</v>
      </c>
      <c r="F12390">
        <f t="shared" si="587"/>
        <v>0</v>
      </c>
      <c r="G12390" s="1">
        <f t="shared" si="583"/>
        <v>195.48900011444093</v>
      </c>
    </row>
    <row r="12391" spans="1:7" x14ac:dyDescent="0.25">
      <c r="A12391" s="5">
        <v>43100</v>
      </c>
      <c r="B12391" s="6">
        <v>0.91666666666666663</v>
      </c>
      <c r="C12391" s="7">
        <v>13.369999885559082</v>
      </c>
      <c r="D12391" s="7">
        <v>10.590000152587891</v>
      </c>
      <c r="E12391" s="2">
        <f t="shared" si="586"/>
        <v>43100.916666666664</v>
      </c>
      <c r="F12391">
        <f t="shared" si="587"/>
        <v>0</v>
      </c>
      <c r="G12391" s="1">
        <f t="shared" si="583"/>
        <v>195.48900011444093</v>
      </c>
    </row>
    <row r="12392" spans="1:7" x14ac:dyDescent="0.25">
      <c r="A12392" s="5">
        <v>43100</v>
      </c>
      <c r="B12392" s="6">
        <v>0.9375</v>
      </c>
      <c r="C12392" s="7">
        <v>13.369999885559082</v>
      </c>
      <c r="D12392" s="7">
        <v>10.590000152587891</v>
      </c>
      <c r="E12392" s="2">
        <f t="shared" si="586"/>
        <v>43100.9375</v>
      </c>
      <c r="F12392">
        <f t="shared" si="587"/>
        <v>0</v>
      </c>
      <c r="G12392" s="1">
        <f t="shared" si="583"/>
        <v>195.48900011444093</v>
      </c>
    </row>
    <row r="12393" spans="1:7" x14ac:dyDescent="0.25">
      <c r="A12393" s="5">
        <v>43100</v>
      </c>
      <c r="B12393" s="6">
        <v>0.95833333333333337</v>
      </c>
      <c r="C12393" s="7">
        <v>13.369999885559082</v>
      </c>
      <c r="D12393" s="7">
        <v>10.590000152587891</v>
      </c>
      <c r="E12393" s="2">
        <f t="shared" si="586"/>
        <v>43100.958333333336</v>
      </c>
      <c r="F12393">
        <f t="shared" si="587"/>
        <v>0</v>
      </c>
      <c r="G12393" s="1">
        <f t="shared" si="583"/>
        <v>195.48900011444093</v>
      </c>
    </row>
    <row r="12394" spans="1:7" x14ac:dyDescent="0.25">
      <c r="A12394" s="5">
        <v>43100</v>
      </c>
      <c r="B12394" s="6">
        <v>0.97916666666666663</v>
      </c>
      <c r="C12394" s="7">
        <v>13.380000114440918</v>
      </c>
      <c r="D12394" s="7">
        <v>10.590000152587891</v>
      </c>
      <c r="E12394" s="2">
        <f t="shared" si="586"/>
        <v>43100.979166666664</v>
      </c>
      <c r="F12394">
        <f t="shared" si="587"/>
        <v>0</v>
      </c>
      <c r="G12394" s="1">
        <f t="shared" si="583"/>
        <v>195.47899988555909</v>
      </c>
    </row>
    <row r="12395" spans="1:7" x14ac:dyDescent="0.25">
      <c r="A12395" s="5">
        <v>43101</v>
      </c>
      <c r="B12395" s="6">
        <v>0</v>
      </c>
      <c r="C12395" s="7">
        <v>13.380000114440918</v>
      </c>
      <c r="D12395" s="7">
        <v>10.600000381469727</v>
      </c>
      <c r="E12395" s="2">
        <f t="shared" si="586"/>
        <v>43101</v>
      </c>
      <c r="F12395">
        <f t="shared" si="587"/>
        <v>0</v>
      </c>
      <c r="G12395" s="1">
        <f t="shared" si="583"/>
        <v>195.47899988555909</v>
      </c>
    </row>
    <row r="12396" spans="1:7" x14ac:dyDescent="0.25">
      <c r="A12396" s="5">
        <v>43101</v>
      </c>
      <c r="B12396" s="6">
        <v>2.0833333333333332E-2</v>
      </c>
      <c r="C12396" s="7">
        <v>13.369999885559082</v>
      </c>
      <c r="D12396" s="7">
        <v>10.590000152587891</v>
      </c>
      <c r="E12396" s="2">
        <f t="shared" si="586"/>
        <v>43101.020833333336</v>
      </c>
      <c r="F12396">
        <f t="shared" si="587"/>
        <v>0</v>
      </c>
      <c r="G12396" s="1">
        <f t="shared" si="583"/>
        <v>195.48900011444093</v>
      </c>
    </row>
    <row r="12397" spans="1:7" x14ac:dyDescent="0.25">
      <c r="A12397" s="5">
        <v>43101</v>
      </c>
      <c r="B12397" s="6">
        <v>4.1666666666666664E-2</v>
      </c>
      <c r="C12397" s="7">
        <v>13.369999885559082</v>
      </c>
      <c r="D12397" s="7">
        <v>10.590000152587891</v>
      </c>
      <c r="E12397" s="2">
        <f t="shared" si="586"/>
        <v>43101.041666666664</v>
      </c>
      <c r="F12397">
        <f t="shared" si="587"/>
        <v>0</v>
      </c>
      <c r="G12397" s="1">
        <f t="shared" si="583"/>
        <v>195.48900011444093</v>
      </c>
    </row>
    <row r="12398" spans="1:7" x14ac:dyDescent="0.25">
      <c r="A12398" s="5">
        <v>43101</v>
      </c>
      <c r="B12398" s="6">
        <v>6.25E-2</v>
      </c>
      <c r="C12398" s="7">
        <v>13.369999885559082</v>
      </c>
      <c r="D12398" s="7">
        <v>10.600000381469727</v>
      </c>
      <c r="E12398" s="2">
        <f t="shared" si="586"/>
        <v>43101.0625</v>
      </c>
      <c r="F12398">
        <f t="shared" si="587"/>
        <v>0</v>
      </c>
      <c r="G12398" s="1">
        <f t="shared" si="583"/>
        <v>195.48900011444093</v>
      </c>
    </row>
    <row r="12399" spans="1:7" x14ac:dyDescent="0.25">
      <c r="A12399" s="5">
        <v>43101</v>
      </c>
      <c r="B12399" s="6">
        <v>8.3333333333333329E-2</v>
      </c>
      <c r="C12399" s="7">
        <v>13.369999885559082</v>
      </c>
      <c r="D12399" s="7">
        <v>10.590000152587891</v>
      </c>
      <c r="E12399" s="2">
        <f t="shared" si="586"/>
        <v>43101.083333333336</v>
      </c>
      <c r="F12399">
        <f t="shared" si="587"/>
        <v>0</v>
      </c>
      <c r="G12399" s="1">
        <f t="shared" si="583"/>
        <v>195.48900011444093</v>
      </c>
    </row>
    <row r="12400" spans="1:7" x14ac:dyDescent="0.25">
      <c r="A12400" s="5">
        <v>43101</v>
      </c>
      <c r="B12400" s="6">
        <v>0.10416666666666667</v>
      </c>
      <c r="C12400" s="7">
        <v>13.369999885559082</v>
      </c>
      <c r="D12400" s="7">
        <v>10.590000152587891</v>
      </c>
      <c r="E12400" s="2">
        <f t="shared" si="586"/>
        <v>43101.104166666664</v>
      </c>
      <c r="F12400">
        <f t="shared" si="587"/>
        <v>0</v>
      </c>
      <c r="G12400" s="1">
        <f t="shared" si="583"/>
        <v>195.48900011444093</v>
      </c>
    </row>
    <row r="12401" spans="1:7" x14ac:dyDescent="0.25">
      <c r="A12401" s="5">
        <v>43101</v>
      </c>
      <c r="B12401" s="6">
        <v>0.125</v>
      </c>
      <c r="C12401" s="7">
        <v>13.369999885559082</v>
      </c>
      <c r="D12401" s="7">
        <v>10.590000152587891</v>
      </c>
      <c r="E12401" s="2">
        <f t="shared" si="586"/>
        <v>43101.125</v>
      </c>
      <c r="F12401">
        <f t="shared" si="587"/>
        <v>0</v>
      </c>
      <c r="G12401" s="1">
        <f t="shared" si="583"/>
        <v>195.48900011444093</v>
      </c>
    </row>
    <row r="12402" spans="1:7" x14ac:dyDescent="0.25">
      <c r="A12402" s="5">
        <v>43101</v>
      </c>
      <c r="B12402" s="6">
        <v>0.14583333333333334</v>
      </c>
      <c r="C12402" s="7">
        <v>13.369999885559082</v>
      </c>
      <c r="D12402" s="7">
        <v>10.590000152587891</v>
      </c>
      <c r="E12402" s="2">
        <f t="shared" si="586"/>
        <v>43101.145833333336</v>
      </c>
      <c r="F12402">
        <f t="shared" si="587"/>
        <v>0</v>
      </c>
      <c r="G12402" s="1">
        <f t="shared" si="583"/>
        <v>195.48900011444093</v>
      </c>
    </row>
    <row r="12403" spans="1:7" x14ac:dyDescent="0.25">
      <c r="A12403" s="5">
        <v>43101</v>
      </c>
      <c r="B12403" s="6">
        <v>0.16666666666666666</v>
      </c>
      <c r="C12403" s="7">
        <v>13.359999656677246</v>
      </c>
      <c r="D12403" s="7">
        <v>10.590000152587891</v>
      </c>
      <c r="E12403" s="2">
        <f t="shared" si="586"/>
        <v>43101.166666666664</v>
      </c>
      <c r="F12403">
        <f t="shared" si="587"/>
        <v>0</v>
      </c>
      <c r="G12403" s="1">
        <f t="shared" si="583"/>
        <v>195.49900034332276</v>
      </c>
    </row>
    <row r="12404" spans="1:7" x14ac:dyDescent="0.25">
      <c r="A12404" s="5">
        <v>43101</v>
      </c>
      <c r="B12404" s="6">
        <v>0.1875</v>
      </c>
      <c r="C12404" s="7">
        <v>13.369999885559082</v>
      </c>
      <c r="D12404" s="7">
        <v>10.590000152587891</v>
      </c>
      <c r="E12404" s="2">
        <f t="shared" si="586"/>
        <v>43101.1875</v>
      </c>
      <c r="F12404">
        <f t="shared" si="587"/>
        <v>0</v>
      </c>
      <c r="G12404" s="1">
        <f t="shared" si="583"/>
        <v>195.48900011444093</v>
      </c>
    </row>
    <row r="12405" spans="1:7" x14ac:dyDescent="0.25">
      <c r="A12405" s="5">
        <v>43101</v>
      </c>
      <c r="B12405" s="6">
        <v>0.20833333333333334</v>
      </c>
      <c r="C12405" s="7">
        <v>13.359999656677246</v>
      </c>
      <c r="D12405" s="7">
        <v>10.590000152587891</v>
      </c>
      <c r="E12405" s="2">
        <f t="shared" si="586"/>
        <v>43101.208333333336</v>
      </c>
      <c r="F12405">
        <f t="shared" si="587"/>
        <v>0</v>
      </c>
      <c r="G12405" s="1">
        <f t="shared" si="583"/>
        <v>195.49900034332276</v>
      </c>
    </row>
    <row r="12406" spans="1:7" x14ac:dyDescent="0.25">
      <c r="A12406" s="5">
        <v>43101</v>
      </c>
      <c r="B12406" s="6">
        <v>0.22916666666666666</v>
      </c>
      <c r="C12406" s="7">
        <v>13.359999656677246</v>
      </c>
      <c r="D12406" s="7">
        <v>10.590000152587891</v>
      </c>
      <c r="E12406" s="2">
        <f t="shared" si="586"/>
        <v>43101.229166666664</v>
      </c>
      <c r="F12406">
        <f t="shared" si="587"/>
        <v>0</v>
      </c>
      <c r="G12406" s="1">
        <f t="shared" si="583"/>
        <v>195.49900034332276</v>
      </c>
    </row>
    <row r="12407" spans="1:7" x14ac:dyDescent="0.25">
      <c r="A12407" s="5">
        <v>43101</v>
      </c>
      <c r="B12407" s="6">
        <v>0.25</v>
      </c>
      <c r="C12407" s="7">
        <v>13.359999656677246</v>
      </c>
      <c r="D12407" s="7">
        <v>10.590000152587891</v>
      </c>
      <c r="E12407" s="2">
        <f t="shared" si="586"/>
        <v>43101.25</v>
      </c>
      <c r="F12407">
        <f t="shared" si="587"/>
        <v>0</v>
      </c>
      <c r="G12407" s="1">
        <f t="shared" si="583"/>
        <v>195.49900034332276</v>
      </c>
    </row>
    <row r="12408" spans="1:7" x14ac:dyDescent="0.25">
      <c r="A12408" s="5">
        <v>43101</v>
      </c>
      <c r="B12408" s="6">
        <v>0.27083333333333331</v>
      </c>
      <c r="C12408" s="7">
        <v>13.359999656677246</v>
      </c>
      <c r="D12408" s="7">
        <v>10.590000152587891</v>
      </c>
      <c r="E12408" s="2">
        <f t="shared" si="586"/>
        <v>43101.270833333336</v>
      </c>
      <c r="F12408">
        <f t="shared" si="587"/>
        <v>0</v>
      </c>
      <c r="G12408" s="1">
        <f t="shared" si="583"/>
        <v>195.49900034332276</v>
      </c>
    </row>
    <row r="12409" spans="1:7" x14ac:dyDescent="0.25">
      <c r="A12409" s="5">
        <v>43101</v>
      </c>
      <c r="B12409" s="6">
        <v>0.29166666666666669</v>
      </c>
      <c r="C12409" s="7">
        <v>13.359999656677246</v>
      </c>
      <c r="D12409" s="7">
        <v>10.590000152587891</v>
      </c>
      <c r="E12409" s="2">
        <f t="shared" si="586"/>
        <v>43101.291666666664</v>
      </c>
      <c r="F12409">
        <f t="shared" si="587"/>
        <v>0</v>
      </c>
      <c r="G12409" s="1">
        <f t="shared" si="583"/>
        <v>195.49900034332276</v>
      </c>
    </row>
    <row r="12410" spans="1:7" x14ac:dyDescent="0.25">
      <c r="A12410" s="5">
        <v>43101</v>
      </c>
      <c r="B12410" s="6">
        <v>0.3125</v>
      </c>
      <c r="C12410" s="7">
        <v>13.359999656677246</v>
      </c>
      <c r="D12410" s="7">
        <v>10.590000152587891</v>
      </c>
      <c r="E12410" s="2">
        <f t="shared" si="586"/>
        <v>43101.3125</v>
      </c>
      <c r="F12410">
        <f t="shared" si="587"/>
        <v>0</v>
      </c>
      <c r="G12410" s="1">
        <f t="shared" si="583"/>
        <v>195.49900034332276</v>
      </c>
    </row>
    <row r="12411" spans="1:7" x14ac:dyDescent="0.25">
      <c r="A12411" s="5">
        <v>43101</v>
      </c>
      <c r="B12411" s="6">
        <v>0.33333333333333331</v>
      </c>
      <c r="C12411" s="7">
        <v>13.369999885559082</v>
      </c>
      <c r="D12411" s="7">
        <v>10.590000152587891</v>
      </c>
      <c r="E12411" s="2">
        <f t="shared" si="586"/>
        <v>43101.333333333336</v>
      </c>
      <c r="F12411">
        <f t="shared" si="587"/>
        <v>0</v>
      </c>
      <c r="G12411" s="1">
        <f t="shared" si="583"/>
        <v>195.48900011444093</v>
      </c>
    </row>
    <row r="12412" spans="1:7" x14ac:dyDescent="0.25">
      <c r="A12412" s="5">
        <v>43101</v>
      </c>
      <c r="B12412" s="6">
        <v>0.35416666666666669</v>
      </c>
      <c r="C12412" s="7">
        <v>13.369999885559082</v>
      </c>
      <c r="D12412" s="7">
        <v>10.590000152587891</v>
      </c>
      <c r="E12412" s="2">
        <f t="shared" si="586"/>
        <v>43101.354166666664</v>
      </c>
      <c r="F12412">
        <f t="shared" si="587"/>
        <v>0</v>
      </c>
      <c r="G12412" s="1">
        <f t="shared" si="583"/>
        <v>195.48900011444093</v>
      </c>
    </row>
    <row r="12413" spans="1:7" x14ac:dyDescent="0.25">
      <c r="A12413" s="5">
        <v>43101</v>
      </c>
      <c r="B12413" s="6">
        <v>0.375</v>
      </c>
      <c r="C12413" s="7">
        <v>13.369999885559082</v>
      </c>
      <c r="D12413" s="7">
        <v>10.590000152587891</v>
      </c>
      <c r="E12413" s="2">
        <f t="shared" si="586"/>
        <v>43101.375</v>
      </c>
      <c r="F12413">
        <f t="shared" si="587"/>
        <v>0</v>
      </c>
      <c r="G12413" s="1">
        <f t="shared" si="583"/>
        <v>195.48900011444093</v>
      </c>
    </row>
    <row r="12414" spans="1:7" x14ac:dyDescent="0.25">
      <c r="A12414" s="5">
        <v>43101</v>
      </c>
      <c r="B12414" s="6">
        <v>0.39583333333333331</v>
      </c>
      <c r="C12414" s="7">
        <v>13.369999885559082</v>
      </c>
      <c r="D12414" s="7">
        <v>10.590000152587891</v>
      </c>
      <c r="E12414" s="2">
        <f t="shared" si="586"/>
        <v>43101.395833333336</v>
      </c>
      <c r="F12414">
        <f t="shared" si="587"/>
        <v>0</v>
      </c>
      <c r="G12414" s="1">
        <f t="shared" si="583"/>
        <v>195.48900011444093</v>
      </c>
    </row>
    <row r="12415" spans="1:7" x14ac:dyDescent="0.25">
      <c r="A12415" s="5">
        <v>43101</v>
      </c>
      <c r="B12415" s="6">
        <v>0.41666666666666669</v>
      </c>
      <c r="C12415" s="7">
        <v>13.369999885559082</v>
      </c>
      <c r="D12415" s="7">
        <v>10.590000152587891</v>
      </c>
      <c r="E12415" s="2">
        <f t="shared" si="586"/>
        <v>43101.416666666664</v>
      </c>
      <c r="F12415">
        <f t="shared" si="587"/>
        <v>0</v>
      </c>
      <c r="G12415" s="1">
        <f t="shared" si="583"/>
        <v>195.48900011444093</v>
      </c>
    </row>
    <row r="12416" spans="1:7" x14ac:dyDescent="0.25">
      <c r="A12416" s="5">
        <v>43101</v>
      </c>
      <c r="B12416" s="6">
        <v>0.4375</v>
      </c>
      <c r="C12416" s="7">
        <v>13.369999885559082</v>
      </c>
      <c r="D12416" s="7">
        <v>10.590000152587891</v>
      </c>
      <c r="E12416" s="2">
        <f t="shared" si="586"/>
        <v>43101.4375</v>
      </c>
      <c r="F12416">
        <f t="shared" si="587"/>
        <v>0</v>
      </c>
      <c r="G12416" s="1">
        <f t="shared" si="583"/>
        <v>195.48900011444093</v>
      </c>
    </row>
    <row r="12417" spans="1:7" x14ac:dyDescent="0.25">
      <c r="A12417" s="5">
        <v>43101</v>
      </c>
      <c r="B12417" s="6">
        <v>0.45833333333333331</v>
      </c>
      <c r="C12417" s="7">
        <v>13.369999885559082</v>
      </c>
      <c r="D12417" s="7">
        <v>10.590000152587891</v>
      </c>
      <c r="E12417" s="2">
        <f t="shared" si="586"/>
        <v>43101.458333333336</v>
      </c>
      <c r="F12417">
        <f t="shared" si="587"/>
        <v>0</v>
      </c>
      <c r="G12417" s="1">
        <f t="shared" si="583"/>
        <v>195.48900011444093</v>
      </c>
    </row>
    <row r="12418" spans="1:7" x14ac:dyDescent="0.25">
      <c r="A12418" s="5">
        <v>43101</v>
      </c>
      <c r="B12418" s="6">
        <v>0.47916666666666669</v>
      </c>
      <c r="C12418" s="7">
        <v>13.369999885559082</v>
      </c>
      <c r="D12418" s="7">
        <v>10.590000152587891</v>
      </c>
      <c r="E12418" s="2">
        <f t="shared" si="586"/>
        <v>43101.479166666664</v>
      </c>
      <c r="F12418">
        <f t="shared" si="587"/>
        <v>0</v>
      </c>
      <c r="G12418" s="1">
        <f t="shared" si="583"/>
        <v>195.48900011444093</v>
      </c>
    </row>
    <row r="12419" spans="1:7" x14ac:dyDescent="0.25">
      <c r="A12419" s="5">
        <v>43101</v>
      </c>
      <c r="B12419" s="6">
        <v>0.5</v>
      </c>
      <c r="C12419" s="7">
        <v>13.369999885559082</v>
      </c>
      <c r="D12419" s="7">
        <v>10.590000152587891</v>
      </c>
      <c r="E12419" s="2">
        <f t="shared" si="586"/>
        <v>43101.5</v>
      </c>
      <c r="F12419">
        <f t="shared" si="587"/>
        <v>0</v>
      </c>
      <c r="G12419" s="1">
        <f t="shared" ref="G12419:G12482" si="588">208.859-C12419+F12419</f>
        <v>195.48900011444093</v>
      </c>
    </row>
    <row r="12420" spans="1:7" x14ac:dyDescent="0.25">
      <c r="A12420" s="5">
        <v>43101</v>
      </c>
      <c r="B12420" s="6">
        <v>0.52083333333333337</v>
      </c>
      <c r="C12420" s="7">
        <v>13.369999885559082</v>
      </c>
      <c r="D12420" s="7">
        <v>10.600000381469727</v>
      </c>
      <c r="E12420" s="2">
        <f t="shared" si="586"/>
        <v>43101.520833333336</v>
      </c>
      <c r="F12420">
        <f t="shared" si="587"/>
        <v>0</v>
      </c>
      <c r="G12420" s="1">
        <f t="shared" si="588"/>
        <v>195.48900011444093</v>
      </c>
    </row>
    <row r="12421" spans="1:7" x14ac:dyDescent="0.25">
      <c r="A12421" s="5">
        <v>43101</v>
      </c>
      <c r="B12421" s="6">
        <v>0.54166666666666663</v>
      </c>
      <c r="C12421" s="7">
        <v>13.369999885559082</v>
      </c>
      <c r="D12421" s="7">
        <v>10.590000152587891</v>
      </c>
      <c r="E12421" s="2">
        <f t="shared" si="586"/>
        <v>43101.541666666664</v>
      </c>
      <c r="F12421">
        <f t="shared" si="587"/>
        <v>0</v>
      </c>
      <c r="G12421" s="1">
        <f t="shared" si="588"/>
        <v>195.48900011444093</v>
      </c>
    </row>
    <row r="12422" spans="1:7" x14ac:dyDescent="0.25">
      <c r="A12422" s="5">
        <v>43101</v>
      </c>
      <c r="B12422" s="6">
        <v>0.5625</v>
      </c>
      <c r="C12422" s="7">
        <v>13.369999885559082</v>
      </c>
      <c r="D12422" s="7">
        <v>10.590000152587891</v>
      </c>
      <c r="E12422" s="2">
        <f t="shared" si="586"/>
        <v>43101.5625</v>
      </c>
      <c r="F12422">
        <f t="shared" si="587"/>
        <v>0</v>
      </c>
      <c r="G12422" s="1">
        <f t="shared" si="588"/>
        <v>195.48900011444093</v>
      </c>
    </row>
    <row r="12423" spans="1:7" x14ac:dyDescent="0.25">
      <c r="A12423" s="5">
        <v>43101</v>
      </c>
      <c r="B12423" s="6">
        <v>0.58333333333333337</v>
      </c>
      <c r="C12423" s="7">
        <v>13.380000114440918</v>
      </c>
      <c r="D12423" s="7">
        <v>10.590000152587891</v>
      </c>
      <c r="E12423" s="2">
        <f t="shared" si="586"/>
        <v>43101.583333333336</v>
      </c>
      <c r="F12423">
        <f t="shared" si="587"/>
        <v>0</v>
      </c>
      <c r="G12423" s="1">
        <f t="shared" si="588"/>
        <v>195.47899988555909</v>
      </c>
    </row>
    <row r="12424" spans="1:7" x14ac:dyDescent="0.25">
      <c r="A12424" s="5">
        <v>43101</v>
      </c>
      <c r="B12424" s="6">
        <v>0.60416666666666663</v>
      </c>
      <c r="C12424" s="7">
        <v>13.380000114440918</v>
      </c>
      <c r="D12424" s="7">
        <v>10.590000152587891</v>
      </c>
      <c r="E12424" s="2">
        <f t="shared" si="586"/>
        <v>43101.604166666664</v>
      </c>
      <c r="F12424">
        <f t="shared" si="587"/>
        <v>0</v>
      </c>
      <c r="G12424" s="1">
        <f t="shared" si="588"/>
        <v>195.47899988555909</v>
      </c>
    </row>
    <row r="12425" spans="1:7" x14ac:dyDescent="0.25">
      <c r="A12425" s="5">
        <v>43101</v>
      </c>
      <c r="B12425" s="6">
        <v>0.625</v>
      </c>
      <c r="C12425" s="7">
        <v>13.380000114440918</v>
      </c>
      <c r="D12425" s="7">
        <v>10.590000152587891</v>
      </c>
      <c r="E12425" s="2">
        <f t="shared" si="586"/>
        <v>43101.625</v>
      </c>
      <c r="F12425">
        <f t="shared" si="587"/>
        <v>0</v>
      </c>
      <c r="G12425" s="1">
        <f t="shared" si="588"/>
        <v>195.47899988555909</v>
      </c>
    </row>
    <row r="12426" spans="1:7" x14ac:dyDescent="0.25">
      <c r="A12426" s="5">
        <v>43101</v>
      </c>
      <c r="B12426" s="6">
        <v>0.64583333333333337</v>
      </c>
      <c r="C12426" s="7">
        <v>13.390000343322754</v>
      </c>
      <c r="D12426" s="7">
        <v>10.590000152587891</v>
      </c>
      <c r="E12426" s="2">
        <f t="shared" si="586"/>
        <v>43101.645833333336</v>
      </c>
      <c r="F12426">
        <f t="shared" si="587"/>
        <v>0</v>
      </c>
      <c r="G12426" s="1">
        <f t="shared" si="588"/>
        <v>195.46899965667725</v>
      </c>
    </row>
    <row r="12427" spans="1:7" x14ac:dyDescent="0.25">
      <c r="A12427" s="5">
        <v>43101</v>
      </c>
      <c r="B12427" s="6">
        <v>0.66666666666666663</v>
      </c>
      <c r="C12427" s="7">
        <v>13.399999618530273</v>
      </c>
      <c r="D12427" s="7">
        <v>10.590000152587891</v>
      </c>
      <c r="E12427" s="2">
        <f t="shared" si="586"/>
        <v>43101.666666666664</v>
      </c>
      <c r="F12427">
        <f t="shared" si="587"/>
        <v>0</v>
      </c>
      <c r="G12427" s="1">
        <f t="shared" si="588"/>
        <v>195.45900038146974</v>
      </c>
    </row>
    <row r="12428" spans="1:7" x14ac:dyDescent="0.25">
      <c r="A12428" s="5">
        <v>43101</v>
      </c>
      <c r="B12428" s="6">
        <v>0.6875</v>
      </c>
      <c r="C12428" s="7">
        <v>13.399999618530273</v>
      </c>
      <c r="D12428" s="7">
        <v>10.590000152587891</v>
      </c>
      <c r="E12428" s="2">
        <f t="shared" si="586"/>
        <v>43101.6875</v>
      </c>
      <c r="F12428">
        <f t="shared" si="587"/>
        <v>0</v>
      </c>
      <c r="G12428" s="1">
        <f t="shared" si="588"/>
        <v>195.45900038146974</v>
      </c>
    </row>
    <row r="12429" spans="1:7" x14ac:dyDescent="0.25">
      <c r="A12429" s="5">
        <v>43101</v>
      </c>
      <c r="B12429" s="6">
        <v>0.70833333333333337</v>
      </c>
      <c r="C12429" s="7">
        <v>13.409999847412109</v>
      </c>
      <c r="D12429" s="7">
        <v>10.590000152587891</v>
      </c>
      <c r="E12429" s="2">
        <f t="shared" si="586"/>
        <v>43101.708333333336</v>
      </c>
      <c r="F12429">
        <f t="shared" si="587"/>
        <v>0</v>
      </c>
      <c r="G12429" s="1">
        <f t="shared" si="588"/>
        <v>195.4490001525879</v>
      </c>
    </row>
    <row r="12430" spans="1:7" x14ac:dyDescent="0.25">
      <c r="A12430" s="5">
        <v>43101</v>
      </c>
      <c r="B12430" s="6">
        <v>0.72916666666666663</v>
      </c>
      <c r="C12430" s="7">
        <v>13.409999847412109</v>
      </c>
      <c r="D12430" s="7">
        <v>10.590000152587891</v>
      </c>
      <c r="E12430" s="2">
        <f t="shared" si="586"/>
        <v>43101.729166666664</v>
      </c>
      <c r="F12430">
        <f t="shared" si="587"/>
        <v>0</v>
      </c>
      <c r="G12430" s="1">
        <f t="shared" si="588"/>
        <v>195.4490001525879</v>
      </c>
    </row>
    <row r="12431" spans="1:7" x14ac:dyDescent="0.25">
      <c r="A12431" s="5">
        <v>43101</v>
      </c>
      <c r="B12431" s="6">
        <v>0.75</v>
      </c>
      <c r="C12431" s="7">
        <v>13.409999847412109</v>
      </c>
      <c r="D12431" s="7">
        <v>10.590000152587891</v>
      </c>
      <c r="E12431" s="2">
        <f t="shared" si="586"/>
        <v>43101.75</v>
      </c>
      <c r="F12431">
        <f t="shared" si="587"/>
        <v>0</v>
      </c>
      <c r="G12431" s="1">
        <f t="shared" si="588"/>
        <v>195.4490001525879</v>
      </c>
    </row>
    <row r="12432" spans="1:7" x14ac:dyDescent="0.25">
      <c r="A12432" s="5">
        <v>43101</v>
      </c>
      <c r="B12432" s="6">
        <v>0.77083333333333337</v>
      </c>
      <c r="C12432" s="7">
        <v>13.420000076293945</v>
      </c>
      <c r="D12432" s="7">
        <v>10.590000152587891</v>
      </c>
      <c r="E12432" s="2">
        <f t="shared" si="586"/>
        <v>43101.770833333336</v>
      </c>
      <c r="F12432">
        <f t="shared" si="587"/>
        <v>0</v>
      </c>
      <c r="G12432" s="1">
        <f t="shared" si="588"/>
        <v>195.43899992370606</v>
      </c>
    </row>
    <row r="12433" spans="1:7" x14ac:dyDescent="0.25">
      <c r="A12433" s="5">
        <v>43101</v>
      </c>
      <c r="B12433" s="6">
        <v>0.79166666666666663</v>
      </c>
      <c r="C12433" s="7">
        <v>13.420000076293945</v>
      </c>
      <c r="D12433" s="7">
        <v>10.590000152587891</v>
      </c>
      <c r="E12433" s="2">
        <f t="shared" si="586"/>
        <v>43101.791666666664</v>
      </c>
      <c r="F12433">
        <f t="shared" si="587"/>
        <v>0</v>
      </c>
      <c r="G12433" s="1">
        <f t="shared" si="588"/>
        <v>195.43899992370606</v>
      </c>
    </row>
    <row r="12434" spans="1:7" x14ac:dyDescent="0.25">
      <c r="A12434" s="5">
        <v>43101</v>
      </c>
      <c r="B12434" s="6">
        <v>0.8125</v>
      </c>
      <c r="C12434" s="7">
        <v>13.430000305175781</v>
      </c>
      <c r="D12434" s="7">
        <v>10.590000152587891</v>
      </c>
      <c r="E12434" s="2">
        <f t="shared" si="586"/>
        <v>43101.8125</v>
      </c>
      <c r="F12434">
        <f t="shared" si="587"/>
        <v>0</v>
      </c>
      <c r="G12434" s="1">
        <f t="shared" si="588"/>
        <v>195.42899969482423</v>
      </c>
    </row>
    <row r="12435" spans="1:7" x14ac:dyDescent="0.25">
      <c r="A12435" s="5">
        <v>43101</v>
      </c>
      <c r="B12435" s="6">
        <v>0.83333333333333337</v>
      </c>
      <c r="C12435" s="7">
        <v>13.430000305175781</v>
      </c>
      <c r="D12435" s="7">
        <v>10.590000152587891</v>
      </c>
      <c r="E12435" s="2">
        <f t="shared" si="586"/>
        <v>43101.833333333336</v>
      </c>
      <c r="F12435">
        <f t="shared" si="587"/>
        <v>0</v>
      </c>
      <c r="G12435" s="1">
        <f t="shared" si="588"/>
        <v>195.42899969482423</v>
      </c>
    </row>
    <row r="12436" spans="1:7" x14ac:dyDescent="0.25">
      <c r="A12436" s="5">
        <v>43101</v>
      </c>
      <c r="B12436" s="6">
        <v>0.85416666666666663</v>
      </c>
      <c r="C12436" s="7">
        <v>13.430000305175781</v>
      </c>
      <c r="D12436" s="7">
        <v>10.590000152587891</v>
      </c>
      <c r="E12436" s="2">
        <f t="shared" si="586"/>
        <v>43101.854166666664</v>
      </c>
      <c r="F12436">
        <f t="shared" si="587"/>
        <v>0</v>
      </c>
      <c r="G12436" s="1">
        <f t="shared" si="588"/>
        <v>195.42899969482423</v>
      </c>
    </row>
    <row r="12437" spans="1:7" x14ac:dyDescent="0.25">
      <c r="A12437" s="5">
        <v>43101</v>
      </c>
      <c r="B12437" s="6">
        <v>0.875</v>
      </c>
      <c r="C12437" s="7">
        <v>13.430000305175781</v>
      </c>
      <c r="D12437" s="7">
        <v>10.590000152587891</v>
      </c>
      <c r="E12437" s="2">
        <f t="shared" si="586"/>
        <v>43101.875</v>
      </c>
      <c r="F12437">
        <f t="shared" si="587"/>
        <v>0</v>
      </c>
      <c r="G12437" s="1">
        <f t="shared" si="588"/>
        <v>195.42899969482423</v>
      </c>
    </row>
    <row r="12438" spans="1:7" x14ac:dyDescent="0.25">
      <c r="A12438" s="5">
        <v>43101</v>
      </c>
      <c r="B12438" s="6">
        <v>0.89583333333333337</v>
      </c>
      <c r="C12438" s="7">
        <v>13.439999580383301</v>
      </c>
      <c r="D12438" s="7">
        <v>10.590000152587891</v>
      </c>
      <c r="E12438" s="2">
        <f t="shared" si="586"/>
        <v>43101.895833333336</v>
      </c>
      <c r="F12438">
        <f t="shared" si="587"/>
        <v>0</v>
      </c>
      <c r="G12438" s="1">
        <f t="shared" si="588"/>
        <v>195.41900041961671</v>
      </c>
    </row>
    <row r="12439" spans="1:7" x14ac:dyDescent="0.25">
      <c r="A12439" s="5">
        <v>43101</v>
      </c>
      <c r="B12439" s="6">
        <v>0.91666666666666663</v>
      </c>
      <c r="C12439" s="7">
        <v>13.439999580383301</v>
      </c>
      <c r="D12439" s="7">
        <v>10.590000152587891</v>
      </c>
      <c r="E12439" s="2">
        <f t="shared" si="586"/>
        <v>43101.916666666664</v>
      </c>
      <c r="F12439">
        <f t="shared" si="587"/>
        <v>0</v>
      </c>
      <c r="G12439" s="1">
        <f t="shared" si="588"/>
        <v>195.41900041961671</v>
      </c>
    </row>
    <row r="12440" spans="1:7" x14ac:dyDescent="0.25">
      <c r="A12440" s="5">
        <v>43101</v>
      </c>
      <c r="B12440" s="6">
        <v>0.9375</v>
      </c>
      <c r="C12440" s="7">
        <v>13.439999580383301</v>
      </c>
      <c r="D12440" s="7">
        <v>10.590000152587891</v>
      </c>
      <c r="E12440" s="2">
        <f t="shared" si="586"/>
        <v>43101.9375</v>
      </c>
      <c r="F12440">
        <f t="shared" si="587"/>
        <v>0</v>
      </c>
      <c r="G12440" s="1">
        <f t="shared" si="588"/>
        <v>195.41900041961671</v>
      </c>
    </row>
    <row r="12441" spans="1:7" x14ac:dyDescent="0.25">
      <c r="A12441" s="5">
        <v>43101</v>
      </c>
      <c r="B12441" s="6">
        <v>0.95833333333333337</v>
      </c>
      <c r="C12441" s="7">
        <v>13.439999580383301</v>
      </c>
      <c r="D12441" s="7">
        <v>10.590000152587891</v>
      </c>
      <c r="E12441" s="2">
        <f t="shared" si="586"/>
        <v>43101.958333333336</v>
      </c>
      <c r="F12441">
        <f t="shared" si="587"/>
        <v>0</v>
      </c>
      <c r="G12441" s="1">
        <f t="shared" si="588"/>
        <v>195.41900041961671</v>
      </c>
    </row>
    <row r="12442" spans="1:7" x14ac:dyDescent="0.25">
      <c r="A12442" s="5">
        <v>43101</v>
      </c>
      <c r="B12442" s="6">
        <v>0.97916666666666663</v>
      </c>
      <c r="C12442" s="7">
        <v>13.439999580383301</v>
      </c>
      <c r="D12442" s="7">
        <v>10.590000152587891</v>
      </c>
      <c r="E12442" s="2">
        <f t="shared" si="586"/>
        <v>43101.979166666664</v>
      </c>
      <c r="F12442">
        <f t="shared" si="587"/>
        <v>0</v>
      </c>
      <c r="G12442" s="1">
        <f t="shared" si="588"/>
        <v>195.41900041961671</v>
      </c>
    </row>
    <row r="12443" spans="1:7" x14ac:dyDescent="0.25">
      <c r="A12443" s="5">
        <v>43102</v>
      </c>
      <c r="B12443" s="6">
        <v>0</v>
      </c>
      <c r="C12443" s="7">
        <v>13.449999809265137</v>
      </c>
      <c r="D12443" s="7">
        <v>10.600000381469727</v>
      </c>
      <c r="E12443" s="2">
        <f t="shared" si="586"/>
        <v>43102</v>
      </c>
      <c r="F12443">
        <f t="shared" si="587"/>
        <v>0</v>
      </c>
      <c r="G12443" s="1">
        <f t="shared" si="588"/>
        <v>195.40900019073487</v>
      </c>
    </row>
    <row r="12444" spans="1:7" x14ac:dyDescent="0.25">
      <c r="A12444" s="5">
        <v>43102</v>
      </c>
      <c r="B12444" s="6">
        <v>2.0833333333333332E-2</v>
      </c>
      <c r="C12444" s="7">
        <v>13.449999809265137</v>
      </c>
      <c r="D12444" s="7">
        <v>10.590000152587891</v>
      </c>
      <c r="E12444" s="2">
        <f t="shared" si="586"/>
        <v>43102.020833333336</v>
      </c>
      <c r="F12444">
        <f t="shared" si="587"/>
        <v>0</v>
      </c>
      <c r="G12444" s="1">
        <f t="shared" si="588"/>
        <v>195.40900019073487</v>
      </c>
    </row>
    <row r="12445" spans="1:7" x14ac:dyDescent="0.25">
      <c r="A12445" s="5">
        <v>43102</v>
      </c>
      <c r="B12445" s="6">
        <v>4.1666666666666664E-2</v>
      </c>
      <c r="C12445" s="7">
        <v>13.439999580383301</v>
      </c>
      <c r="D12445" s="7">
        <v>10.590000152587891</v>
      </c>
      <c r="E12445" s="2">
        <f t="shared" ref="E12445:E12508" si="589">A12445+B12445</f>
        <v>43102.041666666664</v>
      </c>
      <c r="F12445">
        <f t="shared" ref="F12445:F12508" si="590">F12444</f>
        <v>0</v>
      </c>
      <c r="G12445" s="1">
        <f t="shared" si="588"/>
        <v>195.41900041961671</v>
      </c>
    </row>
    <row r="12446" spans="1:7" x14ac:dyDescent="0.25">
      <c r="A12446" s="5">
        <v>43102</v>
      </c>
      <c r="B12446" s="6">
        <v>6.25E-2</v>
      </c>
      <c r="C12446" s="7">
        <v>13.449999809265137</v>
      </c>
      <c r="D12446" s="7">
        <v>10.590000152587891</v>
      </c>
      <c r="E12446" s="2">
        <f t="shared" si="589"/>
        <v>43102.0625</v>
      </c>
      <c r="F12446">
        <f t="shared" si="590"/>
        <v>0</v>
      </c>
      <c r="G12446" s="1">
        <f t="shared" si="588"/>
        <v>195.40900019073487</v>
      </c>
    </row>
    <row r="12447" spans="1:7" x14ac:dyDescent="0.25">
      <c r="A12447" s="5">
        <v>43102</v>
      </c>
      <c r="B12447" s="6">
        <v>8.3333333333333329E-2</v>
      </c>
      <c r="C12447" s="7">
        <v>13.449999809265137</v>
      </c>
      <c r="D12447" s="7">
        <v>10.590000152587891</v>
      </c>
      <c r="E12447" s="2">
        <f t="shared" si="589"/>
        <v>43102.083333333336</v>
      </c>
      <c r="F12447">
        <f t="shared" si="590"/>
        <v>0</v>
      </c>
      <c r="G12447" s="1">
        <f t="shared" si="588"/>
        <v>195.40900019073487</v>
      </c>
    </row>
    <row r="12448" spans="1:7" x14ac:dyDescent="0.25">
      <c r="A12448" s="5">
        <v>43102</v>
      </c>
      <c r="B12448" s="6">
        <v>0.10416666666666667</v>
      </c>
      <c r="C12448" s="7">
        <v>13.449999809265137</v>
      </c>
      <c r="D12448" s="7">
        <v>10.590000152587891</v>
      </c>
      <c r="E12448" s="2">
        <f t="shared" si="589"/>
        <v>43102.104166666664</v>
      </c>
      <c r="F12448">
        <f t="shared" si="590"/>
        <v>0</v>
      </c>
      <c r="G12448" s="1">
        <f t="shared" si="588"/>
        <v>195.40900019073487</v>
      </c>
    </row>
    <row r="12449" spans="1:7" x14ac:dyDescent="0.25">
      <c r="A12449" s="5">
        <v>43102</v>
      </c>
      <c r="B12449" s="6">
        <v>0.125</v>
      </c>
      <c r="C12449" s="7">
        <v>13.439999580383301</v>
      </c>
      <c r="D12449" s="7">
        <v>10.590000152587891</v>
      </c>
      <c r="E12449" s="2">
        <f t="shared" si="589"/>
        <v>43102.125</v>
      </c>
      <c r="F12449">
        <f t="shared" si="590"/>
        <v>0</v>
      </c>
      <c r="G12449" s="1">
        <f t="shared" si="588"/>
        <v>195.41900041961671</v>
      </c>
    </row>
    <row r="12450" spans="1:7" x14ac:dyDescent="0.25">
      <c r="A12450" s="5">
        <v>43102</v>
      </c>
      <c r="B12450" s="6">
        <v>0.14583333333333334</v>
      </c>
      <c r="C12450" s="7">
        <v>13.439999580383301</v>
      </c>
      <c r="D12450" s="7">
        <v>10.590000152587891</v>
      </c>
      <c r="E12450" s="2">
        <f t="shared" si="589"/>
        <v>43102.145833333336</v>
      </c>
      <c r="F12450">
        <f t="shared" si="590"/>
        <v>0</v>
      </c>
      <c r="G12450" s="1">
        <f t="shared" si="588"/>
        <v>195.41900041961671</v>
      </c>
    </row>
    <row r="12451" spans="1:7" x14ac:dyDescent="0.25">
      <c r="A12451" s="5">
        <v>43102</v>
      </c>
      <c r="B12451" s="6">
        <v>0.16666666666666666</v>
      </c>
      <c r="C12451" s="7">
        <v>13.430000305175781</v>
      </c>
      <c r="D12451" s="7">
        <v>10.590000152587891</v>
      </c>
      <c r="E12451" s="2">
        <f t="shared" si="589"/>
        <v>43102.166666666664</v>
      </c>
      <c r="F12451">
        <f t="shared" si="590"/>
        <v>0</v>
      </c>
      <c r="G12451" s="1">
        <f t="shared" si="588"/>
        <v>195.42899969482423</v>
      </c>
    </row>
    <row r="12452" spans="1:7" x14ac:dyDescent="0.25">
      <c r="A12452" s="5">
        <v>43102</v>
      </c>
      <c r="B12452" s="6">
        <v>0.1875</v>
      </c>
      <c r="C12452" s="7">
        <v>13.430000305175781</v>
      </c>
      <c r="D12452" s="7">
        <v>10.590000152587891</v>
      </c>
      <c r="E12452" s="2">
        <f t="shared" si="589"/>
        <v>43102.1875</v>
      </c>
      <c r="F12452">
        <f t="shared" si="590"/>
        <v>0</v>
      </c>
      <c r="G12452" s="1">
        <f t="shared" si="588"/>
        <v>195.42899969482423</v>
      </c>
    </row>
    <row r="12453" spans="1:7" x14ac:dyDescent="0.25">
      <c r="A12453" s="5">
        <v>43102</v>
      </c>
      <c r="B12453" s="6">
        <v>0.20833333333333334</v>
      </c>
      <c r="C12453" s="7">
        <v>13.430000305175781</v>
      </c>
      <c r="D12453" s="7">
        <v>10.590000152587891</v>
      </c>
      <c r="E12453" s="2">
        <f t="shared" si="589"/>
        <v>43102.208333333336</v>
      </c>
      <c r="F12453">
        <f t="shared" si="590"/>
        <v>0</v>
      </c>
      <c r="G12453" s="1">
        <f t="shared" si="588"/>
        <v>195.42899969482423</v>
      </c>
    </row>
    <row r="12454" spans="1:7" x14ac:dyDescent="0.25">
      <c r="A12454" s="5">
        <v>43102</v>
      </c>
      <c r="B12454" s="6">
        <v>0.22916666666666666</v>
      </c>
      <c r="C12454" s="7">
        <v>13.430000305175781</v>
      </c>
      <c r="D12454" s="7">
        <v>10.590000152587891</v>
      </c>
      <c r="E12454" s="2">
        <f t="shared" si="589"/>
        <v>43102.229166666664</v>
      </c>
      <c r="F12454">
        <f t="shared" si="590"/>
        <v>0</v>
      </c>
      <c r="G12454" s="1">
        <f t="shared" si="588"/>
        <v>195.42899969482423</v>
      </c>
    </row>
    <row r="12455" spans="1:7" x14ac:dyDescent="0.25">
      <c r="A12455" s="5">
        <v>43102</v>
      </c>
      <c r="B12455" s="6">
        <v>0.25</v>
      </c>
      <c r="C12455" s="7">
        <v>13.420000076293945</v>
      </c>
      <c r="D12455" s="7">
        <v>10.590000152587891</v>
      </c>
      <c r="E12455" s="2">
        <f t="shared" si="589"/>
        <v>43102.25</v>
      </c>
      <c r="F12455">
        <f t="shared" si="590"/>
        <v>0</v>
      </c>
      <c r="G12455" s="1">
        <f t="shared" si="588"/>
        <v>195.43899992370606</v>
      </c>
    </row>
    <row r="12456" spans="1:7" x14ac:dyDescent="0.25">
      <c r="A12456" s="5">
        <v>43102</v>
      </c>
      <c r="B12456" s="6">
        <v>0.27083333333333331</v>
      </c>
      <c r="C12456" s="7">
        <v>13.420000076293945</v>
      </c>
      <c r="D12456" s="7">
        <v>10.590000152587891</v>
      </c>
      <c r="E12456" s="2">
        <f t="shared" si="589"/>
        <v>43102.270833333336</v>
      </c>
      <c r="F12456">
        <f t="shared" si="590"/>
        <v>0</v>
      </c>
      <c r="G12456" s="1">
        <f t="shared" si="588"/>
        <v>195.43899992370606</v>
      </c>
    </row>
    <row r="12457" spans="1:7" x14ac:dyDescent="0.25">
      <c r="A12457" s="5">
        <v>43102</v>
      </c>
      <c r="B12457" s="6">
        <v>0.29166666666666669</v>
      </c>
      <c r="C12457" s="7">
        <v>13.420000076293945</v>
      </c>
      <c r="D12457" s="7">
        <v>10.590000152587891</v>
      </c>
      <c r="E12457" s="2">
        <f t="shared" si="589"/>
        <v>43102.291666666664</v>
      </c>
      <c r="F12457">
        <f t="shared" si="590"/>
        <v>0</v>
      </c>
      <c r="G12457" s="1">
        <f t="shared" si="588"/>
        <v>195.43899992370606</v>
      </c>
    </row>
    <row r="12458" spans="1:7" x14ac:dyDescent="0.25">
      <c r="A12458" s="5">
        <v>43102</v>
      </c>
      <c r="B12458" s="6">
        <v>0.3125</v>
      </c>
      <c r="C12458" s="7">
        <v>13.409999847412109</v>
      </c>
      <c r="D12458" s="7">
        <v>10.590000152587891</v>
      </c>
      <c r="E12458" s="2">
        <f t="shared" si="589"/>
        <v>43102.3125</v>
      </c>
      <c r="F12458">
        <f t="shared" si="590"/>
        <v>0</v>
      </c>
      <c r="G12458" s="1">
        <f t="shared" si="588"/>
        <v>195.4490001525879</v>
      </c>
    </row>
    <row r="12459" spans="1:7" x14ac:dyDescent="0.25">
      <c r="A12459" s="5">
        <v>43102</v>
      </c>
      <c r="B12459" s="6">
        <v>0.33333333333333331</v>
      </c>
      <c r="C12459" s="7">
        <v>13.399999618530273</v>
      </c>
      <c r="D12459" s="7">
        <v>10.590000152587891</v>
      </c>
      <c r="E12459" s="2">
        <f t="shared" si="589"/>
        <v>43102.333333333336</v>
      </c>
      <c r="F12459">
        <f t="shared" si="590"/>
        <v>0</v>
      </c>
      <c r="G12459" s="1">
        <f t="shared" si="588"/>
        <v>195.45900038146974</v>
      </c>
    </row>
    <row r="12460" spans="1:7" x14ac:dyDescent="0.25">
      <c r="A12460" s="5">
        <v>43102</v>
      </c>
      <c r="B12460" s="6">
        <v>0.35416666666666669</v>
      </c>
      <c r="C12460" s="7">
        <v>13.399999618530273</v>
      </c>
      <c r="D12460" s="7">
        <v>10.590000152587891</v>
      </c>
      <c r="E12460" s="2">
        <f t="shared" si="589"/>
        <v>43102.354166666664</v>
      </c>
      <c r="F12460">
        <f t="shared" si="590"/>
        <v>0</v>
      </c>
      <c r="G12460" s="1">
        <f t="shared" si="588"/>
        <v>195.45900038146974</v>
      </c>
    </row>
    <row r="12461" spans="1:7" x14ac:dyDescent="0.25">
      <c r="A12461" s="5">
        <v>43102</v>
      </c>
      <c r="B12461" s="6">
        <v>0.375</v>
      </c>
      <c r="C12461" s="7">
        <v>13.399999618530273</v>
      </c>
      <c r="D12461" s="7">
        <v>10.590000152587891</v>
      </c>
      <c r="E12461" s="2">
        <f t="shared" si="589"/>
        <v>43102.375</v>
      </c>
      <c r="F12461">
        <f t="shared" si="590"/>
        <v>0</v>
      </c>
      <c r="G12461" s="1">
        <f t="shared" si="588"/>
        <v>195.45900038146974</v>
      </c>
    </row>
    <row r="12462" spans="1:7" x14ac:dyDescent="0.25">
      <c r="A12462" s="5">
        <v>43102</v>
      </c>
      <c r="B12462" s="6">
        <v>0.39583333333333331</v>
      </c>
      <c r="C12462" s="7">
        <v>13.390000343322754</v>
      </c>
      <c r="D12462" s="7">
        <v>10.590000152587891</v>
      </c>
      <c r="E12462" s="2">
        <f t="shared" si="589"/>
        <v>43102.395833333336</v>
      </c>
      <c r="F12462">
        <f t="shared" si="590"/>
        <v>0</v>
      </c>
      <c r="G12462" s="1">
        <f t="shared" si="588"/>
        <v>195.46899965667725</v>
      </c>
    </row>
    <row r="12463" spans="1:7" x14ac:dyDescent="0.25">
      <c r="A12463" s="5">
        <v>43102</v>
      </c>
      <c r="B12463" s="6">
        <v>0.41666666666666669</v>
      </c>
      <c r="C12463" s="7">
        <v>13.390000343322754</v>
      </c>
      <c r="D12463" s="7">
        <v>10.590000152587891</v>
      </c>
      <c r="E12463" s="2">
        <f t="shared" si="589"/>
        <v>43102.416666666664</v>
      </c>
      <c r="F12463">
        <f t="shared" si="590"/>
        <v>0</v>
      </c>
      <c r="G12463" s="1">
        <f t="shared" si="588"/>
        <v>195.46899965667725</v>
      </c>
    </row>
    <row r="12464" spans="1:7" x14ac:dyDescent="0.25">
      <c r="A12464" s="5">
        <v>43102</v>
      </c>
      <c r="B12464" s="6">
        <v>0.4375</v>
      </c>
      <c r="C12464" s="7">
        <v>13.369999885559082</v>
      </c>
      <c r="D12464" s="7">
        <v>10.590000152587891</v>
      </c>
      <c r="E12464" s="2">
        <f t="shared" si="589"/>
        <v>43102.4375</v>
      </c>
      <c r="F12464">
        <f t="shared" si="590"/>
        <v>0</v>
      </c>
      <c r="G12464" s="1">
        <f t="shared" si="588"/>
        <v>195.48900011444093</v>
      </c>
    </row>
    <row r="12465" spans="1:7" x14ac:dyDescent="0.25">
      <c r="A12465" s="5">
        <v>43102</v>
      </c>
      <c r="B12465" s="6">
        <v>0.45833333333333331</v>
      </c>
      <c r="C12465" s="7">
        <v>13.369999885559082</v>
      </c>
      <c r="D12465" s="7">
        <v>10.600000381469727</v>
      </c>
      <c r="E12465" s="2">
        <f t="shared" si="589"/>
        <v>43102.458333333336</v>
      </c>
      <c r="F12465">
        <f t="shared" si="590"/>
        <v>0</v>
      </c>
      <c r="G12465" s="1">
        <f t="shared" si="588"/>
        <v>195.48900011444093</v>
      </c>
    </row>
    <row r="12466" spans="1:7" x14ac:dyDescent="0.25">
      <c r="A12466" s="5">
        <v>43102</v>
      </c>
      <c r="B12466" s="6">
        <v>0.47916666666666669</v>
      </c>
      <c r="C12466" s="7">
        <v>13.359999656677246</v>
      </c>
      <c r="D12466" s="7">
        <v>10.590000152587891</v>
      </c>
      <c r="E12466" s="2">
        <f t="shared" si="589"/>
        <v>43102.479166666664</v>
      </c>
      <c r="F12466">
        <f t="shared" si="590"/>
        <v>0</v>
      </c>
      <c r="G12466" s="1">
        <f t="shared" si="588"/>
        <v>195.49900034332276</v>
      </c>
    </row>
    <row r="12467" spans="1:7" x14ac:dyDescent="0.25">
      <c r="A12467" s="5">
        <v>43102</v>
      </c>
      <c r="B12467" s="6">
        <v>0.5</v>
      </c>
      <c r="C12467" s="7">
        <v>13.350000381469727</v>
      </c>
      <c r="D12467" s="7">
        <v>10.590000152587891</v>
      </c>
      <c r="E12467" s="2">
        <f t="shared" si="589"/>
        <v>43102.5</v>
      </c>
      <c r="F12467">
        <f t="shared" si="590"/>
        <v>0</v>
      </c>
      <c r="G12467" s="1">
        <f t="shared" si="588"/>
        <v>195.50899961853028</v>
      </c>
    </row>
    <row r="12468" spans="1:7" x14ac:dyDescent="0.25">
      <c r="A12468" s="5">
        <v>43102</v>
      </c>
      <c r="B12468" s="6">
        <v>0.52083333333333337</v>
      </c>
      <c r="C12468" s="7">
        <v>13.340000152587891</v>
      </c>
      <c r="D12468" s="7">
        <v>10.590000152587891</v>
      </c>
      <c r="E12468" s="2">
        <f t="shared" si="589"/>
        <v>43102.520833333336</v>
      </c>
      <c r="F12468">
        <f t="shared" si="590"/>
        <v>0</v>
      </c>
      <c r="G12468" s="1">
        <f t="shared" si="588"/>
        <v>195.51899984741212</v>
      </c>
    </row>
    <row r="12469" spans="1:7" x14ac:dyDescent="0.25">
      <c r="A12469" s="5">
        <v>43102</v>
      </c>
      <c r="B12469" s="6">
        <v>0.54166666666666663</v>
      </c>
      <c r="C12469" s="7">
        <v>13.340000152587891</v>
      </c>
      <c r="D12469" s="7">
        <v>10.600000381469727</v>
      </c>
      <c r="E12469" s="2">
        <f t="shared" si="589"/>
        <v>43102.541666666664</v>
      </c>
      <c r="F12469">
        <f t="shared" si="590"/>
        <v>0</v>
      </c>
      <c r="G12469" s="1">
        <f t="shared" si="588"/>
        <v>195.51899984741212</v>
      </c>
    </row>
    <row r="12470" spans="1:7" x14ac:dyDescent="0.25">
      <c r="A12470" s="5">
        <v>43102</v>
      </c>
      <c r="B12470" s="6">
        <v>0.5625</v>
      </c>
      <c r="C12470" s="7">
        <v>13.329999923706055</v>
      </c>
      <c r="D12470" s="7">
        <v>10.590000152587891</v>
      </c>
      <c r="E12470" s="2">
        <f t="shared" si="589"/>
        <v>43102.5625</v>
      </c>
      <c r="F12470">
        <f t="shared" si="590"/>
        <v>0</v>
      </c>
      <c r="G12470" s="1">
        <f t="shared" si="588"/>
        <v>195.52900007629395</v>
      </c>
    </row>
    <row r="12471" spans="1:7" x14ac:dyDescent="0.25">
      <c r="A12471" s="5">
        <v>43102</v>
      </c>
      <c r="B12471" s="6">
        <v>0.58333333333333337</v>
      </c>
      <c r="C12471" s="7">
        <v>13.329999923706055</v>
      </c>
      <c r="D12471" s="7">
        <v>10.590000152587891</v>
      </c>
      <c r="E12471" s="2">
        <f t="shared" si="589"/>
        <v>43102.583333333336</v>
      </c>
      <c r="F12471">
        <f t="shared" si="590"/>
        <v>0</v>
      </c>
      <c r="G12471" s="1">
        <f t="shared" si="588"/>
        <v>195.52900007629395</v>
      </c>
    </row>
    <row r="12472" spans="1:7" x14ac:dyDescent="0.25">
      <c r="A12472" s="5">
        <v>43102</v>
      </c>
      <c r="B12472" s="6">
        <v>0.60416666666666663</v>
      </c>
      <c r="C12472" s="7">
        <v>13.329999923706055</v>
      </c>
      <c r="D12472" s="7">
        <v>10.590000152587891</v>
      </c>
      <c r="E12472" s="2">
        <f t="shared" si="589"/>
        <v>43102.604166666664</v>
      </c>
      <c r="F12472">
        <f t="shared" si="590"/>
        <v>0</v>
      </c>
      <c r="G12472" s="1">
        <f t="shared" si="588"/>
        <v>195.52900007629395</v>
      </c>
    </row>
    <row r="12473" spans="1:7" x14ac:dyDescent="0.25">
      <c r="A12473" s="5">
        <v>43102</v>
      </c>
      <c r="B12473" s="6">
        <v>0.625</v>
      </c>
      <c r="C12473" s="7">
        <v>13.329999923706055</v>
      </c>
      <c r="D12473" s="7">
        <v>10.590000152587891</v>
      </c>
      <c r="E12473" s="2">
        <f t="shared" si="589"/>
        <v>43102.625</v>
      </c>
      <c r="F12473">
        <f t="shared" si="590"/>
        <v>0</v>
      </c>
      <c r="G12473" s="1">
        <f t="shared" si="588"/>
        <v>195.52900007629395</v>
      </c>
    </row>
    <row r="12474" spans="1:7" x14ac:dyDescent="0.25">
      <c r="A12474" s="5">
        <v>43102</v>
      </c>
      <c r="B12474" s="6">
        <v>0.64583333333333337</v>
      </c>
      <c r="C12474" s="7">
        <v>13.329999923706055</v>
      </c>
      <c r="D12474" s="7">
        <v>10.590000152587891</v>
      </c>
      <c r="E12474" s="2">
        <f t="shared" si="589"/>
        <v>43102.645833333336</v>
      </c>
      <c r="F12474">
        <f t="shared" si="590"/>
        <v>0</v>
      </c>
      <c r="G12474" s="1">
        <f t="shared" si="588"/>
        <v>195.52900007629395</v>
      </c>
    </row>
    <row r="12475" spans="1:7" x14ac:dyDescent="0.25">
      <c r="A12475" s="5">
        <v>43102</v>
      </c>
      <c r="B12475" s="6">
        <v>0.66666666666666663</v>
      </c>
      <c r="C12475" s="7">
        <v>13.319999694824219</v>
      </c>
      <c r="D12475" s="7">
        <v>10.590000152587891</v>
      </c>
      <c r="E12475" s="2">
        <f t="shared" si="589"/>
        <v>43102.666666666664</v>
      </c>
      <c r="F12475">
        <f t="shared" si="590"/>
        <v>0</v>
      </c>
      <c r="G12475" s="1">
        <f t="shared" si="588"/>
        <v>195.53900030517579</v>
      </c>
    </row>
    <row r="12476" spans="1:7" x14ac:dyDescent="0.25">
      <c r="A12476" s="5">
        <v>43102</v>
      </c>
      <c r="B12476" s="6">
        <v>0.6875</v>
      </c>
      <c r="C12476" s="7">
        <v>13.319999694824219</v>
      </c>
      <c r="D12476" s="7">
        <v>10.590000152587891</v>
      </c>
      <c r="E12476" s="2">
        <f t="shared" si="589"/>
        <v>43102.6875</v>
      </c>
      <c r="F12476">
        <f t="shared" si="590"/>
        <v>0</v>
      </c>
      <c r="G12476" s="1">
        <f t="shared" si="588"/>
        <v>195.53900030517579</v>
      </c>
    </row>
    <row r="12477" spans="1:7" x14ac:dyDescent="0.25">
      <c r="A12477" s="5">
        <v>43102</v>
      </c>
      <c r="B12477" s="6">
        <v>0.70833333333333337</v>
      </c>
      <c r="C12477" s="7">
        <v>13.310000419616699</v>
      </c>
      <c r="D12477" s="7">
        <v>10.600000381469727</v>
      </c>
      <c r="E12477" s="2">
        <f t="shared" si="589"/>
        <v>43102.708333333336</v>
      </c>
      <c r="F12477">
        <f t="shared" si="590"/>
        <v>0</v>
      </c>
      <c r="G12477" s="1">
        <f t="shared" si="588"/>
        <v>195.54899958038331</v>
      </c>
    </row>
    <row r="12478" spans="1:7" x14ac:dyDescent="0.25">
      <c r="A12478" s="5">
        <v>43102</v>
      </c>
      <c r="B12478" s="6">
        <v>0.72916666666666663</v>
      </c>
      <c r="C12478" s="7">
        <v>13.300000190734863</v>
      </c>
      <c r="D12478" s="7">
        <v>10.590000152587891</v>
      </c>
      <c r="E12478" s="2">
        <f t="shared" si="589"/>
        <v>43102.729166666664</v>
      </c>
      <c r="F12478">
        <f t="shared" si="590"/>
        <v>0</v>
      </c>
      <c r="G12478" s="1">
        <f t="shared" si="588"/>
        <v>195.55899980926515</v>
      </c>
    </row>
    <row r="12479" spans="1:7" x14ac:dyDescent="0.25">
      <c r="A12479" s="5">
        <v>43102</v>
      </c>
      <c r="B12479" s="6">
        <v>0.75</v>
      </c>
      <c r="C12479" s="7">
        <v>13.289999961853027</v>
      </c>
      <c r="D12479" s="7">
        <v>10.590000152587891</v>
      </c>
      <c r="E12479" s="2">
        <f t="shared" si="589"/>
        <v>43102.75</v>
      </c>
      <c r="F12479">
        <f t="shared" si="590"/>
        <v>0</v>
      </c>
      <c r="G12479" s="1">
        <f t="shared" si="588"/>
        <v>195.56900003814698</v>
      </c>
    </row>
    <row r="12480" spans="1:7" x14ac:dyDescent="0.25">
      <c r="A12480" s="5">
        <v>43102</v>
      </c>
      <c r="B12480" s="6">
        <v>0.77083333333333337</v>
      </c>
      <c r="C12480" s="7">
        <v>13.279999732971191</v>
      </c>
      <c r="D12480" s="7">
        <v>10.590000152587891</v>
      </c>
      <c r="E12480" s="2">
        <f t="shared" si="589"/>
        <v>43102.770833333336</v>
      </c>
      <c r="F12480">
        <f t="shared" si="590"/>
        <v>0</v>
      </c>
      <c r="G12480" s="1">
        <f t="shared" si="588"/>
        <v>195.57900026702882</v>
      </c>
    </row>
    <row r="12481" spans="1:7" x14ac:dyDescent="0.25">
      <c r="A12481" s="5">
        <v>43102</v>
      </c>
      <c r="B12481" s="6">
        <v>0.79166666666666663</v>
      </c>
      <c r="C12481" s="7">
        <v>13.270000457763672</v>
      </c>
      <c r="D12481" s="7">
        <v>10.590000152587891</v>
      </c>
      <c r="E12481" s="2">
        <f t="shared" si="589"/>
        <v>43102.791666666664</v>
      </c>
      <c r="F12481">
        <f t="shared" si="590"/>
        <v>0</v>
      </c>
      <c r="G12481" s="1">
        <f t="shared" si="588"/>
        <v>195.58899954223634</v>
      </c>
    </row>
    <row r="12482" spans="1:7" x14ac:dyDescent="0.25">
      <c r="A12482" s="5">
        <v>43102</v>
      </c>
      <c r="B12482" s="6">
        <v>0.8125</v>
      </c>
      <c r="C12482" s="7">
        <v>13.260000228881836</v>
      </c>
      <c r="D12482" s="7">
        <v>10.600000381469727</v>
      </c>
      <c r="E12482" s="2">
        <f t="shared" si="589"/>
        <v>43102.8125</v>
      </c>
      <c r="F12482">
        <f t="shared" si="590"/>
        <v>0</v>
      </c>
      <c r="G12482" s="1">
        <f t="shared" si="588"/>
        <v>195.59899977111817</v>
      </c>
    </row>
    <row r="12483" spans="1:7" x14ac:dyDescent="0.25">
      <c r="A12483" s="5">
        <v>43102</v>
      </c>
      <c r="B12483" s="6">
        <v>0.83333333333333337</v>
      </c>
      <c r="C12483" s="7">
        <v>13.25</v>
      </c>
      <c r="D12483" s="7">
        <v>10.600000381469727</v>
      </c>
      <c r="E12483" s="2">
        <f t="shared" si="589"/>
        <v>43102.833333333336</v>
      </c>
      <c r="F12483">
        <f t="shared" si="590"/>
        <v>0</v>
      </c>
      <c r="G12483" s="1">
        <f t="shared" ref="G12483:G12546" si="591">208.859-C12483+F12483</f>
        <v>195.60900000000001</v>
      </c>
    </row>
    <row r="12484" spans="1:7" x14ac:dyDescent="0.25">
      <c r="A12484" s="5">
        <v>43102</v>
      </c>
      <c r="B12484" s="6">
        <v>0.85416666666666663</v>
      </c>
      <c r="C12484" s="7">
        <v>13.239999771118164</v>
      </c>
      <c r="D12484" s="7">
        <v>10.600000381469727</v>
      </c>
      <c r="E12484" s="2">
        <f t="shared" si="589"/>
        <v>43102.854166666664</v>
      </c>
      <c r="F12484">
        <f t="shared" si="590"/>
        <v>0</v>
      </c>
      <c r="G12484" s="1">
        <f t="shared" si="591"/>
        <v>195.61900022888184</v>
      </c>
    </row>
    <row r="12485" spans="1:7" x14ac:dyDescent="0.25">
      <c r="A12485" s="5">
        <v>43102</v>
      </c>
      <c r="B12485" s="6">
        <v>0.875</v>
      </c>
      <c r="C12485" s="7">
        <v>13.220000267028809</v>
      </c>
      <c r="D12485" s="7">
        <v>10.600000381469727</v>
      </c>
      <c r="E12485" s="2">
        <f t="shared" si="589"/>
        <v>43102.875</v>
      </c>
      <c r="F12485">
        <f t="shared" si="590"/>
        <v>0</v>
      </c>
      <c r="G12485" s="1">
        <f t="shared" si="591"/>
        <v>195.6389997329712</v>
      </c>
    </row>
    <row r="12486" spans="1:7" x14ac:dyDescent="0.25">
      <c r="A12486" s="5">
        <v>43102</v>
      </c>
      <c r="B12486" s="6">
        <v>0.89583333333333337</v>
      </c>
      <c r="C12486" s="7">
        <v>13.210000038146973</v>
      </c>
      <c r="D12486" s="7">
        <v>10.600000381469727</v>
      </c>
      <c r="E12486" s="2">
        <f t="shared" si="589"/>
        <v>43102.895833333336</v>
      </c>
      <c r="F12486">
        <f t="shared" si="590"/>
        <v>0</v>
      </c>
      <c r="G12486" s="1">
        <f t="shared" si="591"/>
        <v>195.64899996185304</v>
      </c>
    </row>
    <row r="12487" spans="1:7" x14ac:dyDescent="0.25">
      <c r="A12487" s="5">
        <v>43102</v>
      </c>
      <c r="B12487" s="6">
        <v>0.91666666666666663</v>
      </c>
      <c r="C12487" s="7">
        <v>13.199999809265137</v>
      </c>
      <c r="D12487" s="7">
        <v>10.600000381469727</v>
      </c>
      <c r="E12487" s="2">
        <f t="shared" si="589"/>
        <v>43102.916666666664</v>
      </c>
      <c r="F12487">
        <f t="shared" si="590"/>
        <v>0</v>
      </c>
      <c r="G12487" s="1">
        <f t="shared" si="591"/>
        <v>195.65900019073487</v>
      </c>
    </row>
    <row r="12488" spans="1:7" x14ac:dyDescent="0.25">
      <c r="A12488" s="5">
        <v>43102</v>
      </c>
      <c r="B12488" s="6">
        <v>0.9375</v>
      </c>
      <c r="C12488" s="7">
        <v>13.180000305175781</v>
      </c>
      <c r="D12488" s="7">
        <v>10.600000381469727</v>
      </c>
      <c r="E12488" s="2">
        <f t="shared" si="589"/>
        <v>43102.9375</v>
      </c>
      <c r="F12488">
        <f t="shared" si="590"/>
        <v>0</v>
      </c>
      <c r="G12488" s="1">
        <f t="shared" si="591"/>
        <v>195.67899969482423</v>
      </c>
    </row>
    <row r="12489" spans="1:7" x14ac:dyDescent="0.25">
      <c r="A12489" s="5">
        <v>43102</v>
      </c>
      <c r="B12489" s="6">
        <v>0.95833333333333337</v>
      </c>
      <c r="C12489" s="7">
        <v>13.180000305175781</v>
      </c>
      <c r="D12489" s="7">
        <v>10.600000381469727</v>
      </c>
      <c r="E12489" s="2">
        <f t="shared" si="589"/>
        <v>43102.958333333336</v>
      </c>
      <c r="F12489">
        <f t="shared" si="590"/>
        <v>0</v>
      </c>
      <c r="G12489" s="1">
        <f t="shared" si="591"/>
        <v>195.67899969482423</v>
      </c>
    </row>
    <row r="12490" spans="1:7" x14ac:dyDescent="0.25">
      <c r="A12490" s="5">
        <v>43102</v>
      </c>
      <c r="B12490" s="6">
        <v>0.97916666666666663</v>
      </c>
      <c r="C12490" s="7">
        <v>13.170000076293945</v>
      </c>
      <c r="D12490" s="7">
        <v>10.600000381469727</v>
      </c>
      <c r="E12490" s="2">
        <f t="shared" si="589"/>
        <v>43102.979166666664</v>
      </c>
      <c r="F12490">
        <f t="shared" si="590"/>
        <v>0</v>
      </c>
      <c r="G12490" s="1">
        <f t="shared" si="591"/>
        <v>195.68899992370606</v>
      </c>
    </row>
    <row r="12491" spans="1:7" x14ac:dyDescent="0.25">
      <c r="A12491" s="5">
        <v>43103</v>
      </c>
      <c r="B12491" s="6">
        <v>0</v>
      </c>
      <c r="C12491" s="7">
        <v>13.170000076293945</v>
      </c>
      <c r="D12491" s="7">
        <v>10.609999656677246</v>
      </c>
      <c r="E12491" s="2">
        <f t="shared" si="589"/>
        <v>43103</v>
      </c>
      <c r="F12491">
        <f t="shared" si="590"/>
        <v>0</v>
      </c>
      <c r="G12491" s="1">
        <f t="shared" si="591"/>
        <v>195.68899992370606</v>
      </c>
    </row>
    <row r="12492" spans="1:7" x14ac:dyDescent="0.25">
      <c r="A12492" s="5">
        <v>43103</v>
      </c>
      <c r="B12492" s="6">
        <v>2.0833333333333332E-2</v>
      </c>
      <c r="C12492" s="7">
        <v>13.180000305175781</v>
      </c>
      <c r="D12492" s="7">
        <v>10.609999656677246</v>
      </c>
      <c r="E12492" s="2">
        <f t="shared" si="589"/>
        <v>43103.020833333336</v>
      </c>
      <c r="F12492">
        <f t="shared" si="590"/>
        <v>0</v>
      </c>
      <c r="G12492" s="1">
        <f t="shared" si="591"/>
        <v>195.67899969482423</v>
      </c>
    </row>
    <row r="12493" spans="1:7" x14ac:dyDescent="0.25">
      <c r="A12493" s="5">
        <v>43103</v>
      </c>
      <c r="B12493" s="6">
        <v>4.1666666666666664E-2</v>
      </c>
      <c r="C12493" s="7">
        <v>13.189999580383301</v>
      </c>
      <c r="D12493" s="7">
        <v>10.619999885559082</v>
      </c>
      <c r="E12493" s="2">
        <f t="shared" si="589"/>
        <v>43103.041666666664</v>
      </c>
      <c r="F12493">
        <f t="shared" si="590"/>
        <v>0</v>
      </c>
      <c r="G12493" s="1">
        <f t="shared" si="591"/>
        <v>195.66900041961671</v>
      </c>
    </row>
    <row r="12494" spans="1:7" x14ac:dyDescent="0.25">
      <c r="A12494" s="5">
        <v>43103</v>
      </c>
      <c r="B12494" s="6">
        <v>6.25E-2</v>
      </c>
      <c r="C12494" s="7">
        <v>13.199999809265137</v>
      </c>
      <c r="D12494" s="7">
        <v>10.630000114440918</v>
      </c>
      <c r="E12494" s="2">
        <f t="shared" si="589"/>
        <v>43103.0625</v>
      </c>
      <c r="F12494">
        <f t="shared" si="590"/>
        <v>0</v>
      </c>
      <c r="G12494" s="1">
        <f t="shared" si="591"/>
        <v>195.65900019073487</v>
      </c>
    </row>
    <row r="12495" spans="1:7" x14ac:dyDescent="0.25">
      <c r="A12495" s="5">
        <v>43103</v>
      </c>
      <c r="B12495" s="6">
        <v>8.3333333333333329E-2</v>
      </c>
      <c r="C12495" s="7">
        <v>13.210000038146973</v>
      </c>
      <c r="D12495" s="7">
        <v>10.630000114440918</v>
      </c>
      <c r="E12495" s="2">
        <f t="shared" si="589"/>
        <v>43103.083333333336</v>
      </c>
      <c r="F12495">
        <f t="shared" si="590"/>
        <v>0</v>
      </c>
      <c r="G12495" s="1">
        <f t="shared" si="591"/>
        <v>195.64899996185304</v>
      </c>
    </row>
    <row r="12496" spans="1:7" x14ac:dyDescent="0.25">
      <c r="A12496" s="5">
        <v>43103</v>
      </c>
      <c r="B12496" s="6">
        <v>0.10416666666666667</v>
      </c>
      <c r="C12496" s="7">
        <v>13.220000267028809</v>
      </c>
      <c r="D12496" s="7">
        <v>10.630000114440918</v>
      </c>
      <c r="E12496" s="2">
        <f t="shared" si="589"/>
        <v>43103.104166666664</v>
      </c>
      <c r="F12496">
        <f t="shared" si="590"/>
        <v>0</v>
      </c>
      <c r="G12496" s="1">
        <f t="shared" si="591"/>
        <v>195.6389997329712</v>
      </c>
    </row>
    <row r="12497" spans="1:7" x14ac:dyDescent="0.25">
      <c r="A12497" s="5">
        <v>43103</v>
      </c>
      <c r="B12497" s="6">
        <v>0.125</v>
      </c>
      <c r="C12497" s="7">
        <v>13.220000267028809</v>
      </c>
      <c r="D12497" s="7">
        <v>10.630000114440918</v>
      </c>
      <c r="E12497" s="2">
        <f t="shared" si="589"/>
        <v>43103.125</v>
      </c>
      <c r="F12497">
        <f t="shared" si="590"/>
        <v>0</v>
      </c>
      <c r="G12497" s="1">
        <f t="shared" si="591"/>
        <v>195.6389997329712</v>
      </c>
    </row>
    <row r="12498" spans="1:7" x14ac:dyDescent="0.25">
      <c r="A12498" s="5">
        <v>43103</v>
      </c>
      <c r="B12498" s="6">
        <v>0.14583333333333334</v>
      </c>
      <c r="C12498" s="7">
        <v>13.220000267028809</v>
      </c>
      <c r="D12498" s="7">
        <v>10.630000114440918</v>
      </c>
      <c r="E12498" s="2">
        <f t="shared" si="589"/>
        <v>43103.145833333336</v>
      </c>
      <c r="F12498">
        <f t="shared" si="590"/>
        <v>0</v>
      </c>
      <c r="G12498" s="1">
        <f t="shared" si="591"/>
        <v>195.6389997329712</v>
      </c>
    </row>
    <row r="12499" spans="1:7" x14ac:dyDescent="0.25">
      <c r="A12499" s="5">
        <v>43103</v>
      </c>
      <c r="B12499" s="6">
        <v>0.16666666666666666</v>
      </c>
      <c r="C12499" s="7">
        <v>13.229999542236328</v>
      </c>
      <c r="D12499" s="7">
        <v>10.630000114440918</v>
      </c>
      <c r="E12499" s="2">
        <f t="shared" si="589"/>
        <v>43103.166666666664</v>
      </c>
      <c r="F12499">
        <f t="shared" si="590"/>
        <v>0</v>
      </c>
      <c r="G12499" s="1">
        <f t="shared" si="591"/>
        <v>195.62900045776368</v>
      </c>
    </row>
    <row r="12500" spans="1:7" x14ac:dyDescent="0.25">
      <c r="A12500" s="5">
        <v>43103</v>
      </c>
      <c r="B12500" s="6">
        <v>0.1875</v>
      </c>
      <c r="C12500" s="7">
        <v>13.229999542236328</v>
      </c>
      <c r="D12500" s="7">
        <v>10.630000114440918</v>
      </c>
      <c r="E12500" s="2">
        <f t="shared" si="589"/>
        <v>43103.1875</v>
      </c>
      <c r="F12500">
        <f t="shared" si="590"/>
        <v>0</v>
      </c>
      <c r="G12500" s="1">
        <f t="shared" si="591"/>
        <v>195.62900045776368</v>
      </c>
    </row>
    <row r="12501" spans="1:7" x14ac:dyDescent="0.25">
      <c r="A12501" s="5">
        <v>43103</v>
      </c>
      <c r="B12501" s="6">
        <v>0.20833333333333334</v>
      </c>
      <c r="C12501" s="7">
        <v>13.229999542236328</v>
      </c>
      <c r="D12501" s="7">
        <v>10.630000114440918</v>
      </c>
      <c r="E12501" s="2">
        <f t="shared" si="589"/>
        <v>43103.208333333336</v>
      </c>
      <c r="F12501">
        <f t="shared" si="590"/>
        <v>0</v>
      </c>
      <c r="G12501" s="1">
        <f t="shared" si="591"/>
        <v>195.62900045776368</v>
      </c>
    </row>
    <row r="12502" spans="1:7" x14ac:dyDescent="0.25">
      <c r="A12502" s="5">
        <v>43103</v>
      </c>
      <c r="B12502" s="6">
        <v>0.22916666666666666</v>
      </c>
      <c r="C12502" s="7">
        <v>13.229999542236328</v>
      </c>
      <c r="D12502" s="7">
        <v>10.630000114440918</v>
      </c>
      <c r="E12502" s="2">
        <f t="shared" si="589"/>
        <v>43103.229166666664</v>
      </c>
      <c r="F12502">
        <f t="shared" si="590"/>
        <v>0</v>
      </c>
      <c r="G12502" s="1">
        <f t="shared" si="591"/>
        <v>195.62900045776368</v>
      </c>
    </row>
    <row r="12503" spans="1:7" x14ac:dyDescent="0.25">
      <c r="A12503" s="5">
        <v>43103</v>
      </c>
      <c r="B12503" s="6">
        <v>0.25</v>
      </c>
      <c r="C12503" s="7">
        <v>13.229999542236328</v>
      </c>
      <c r="D12503" s="7">
        <v>10.630000114440918</v>
      </c>
      <c r="E12503" s="2">
        <f t="shared" si="589"/>
        <v>43103.25</v>
      </c>
      <c r="F12503">
        <f t="shared" si="590"/>
        <v>0</v>
      </c>
      <c r="G12503" s="1">
        <f t="shared" si="591"/>
        <v>195.62900045776368</v>
      </c>
    </row>
    <row r="12504" spans="1:7" x14ac:dyDescent="0.25">
      <c r="A12504" s="5">
        <v>43103</v>
      </c>
      <c r="B12504" s="6">
        <v>0.27083333333333331</v>
      </c>
      <c r="C12504" s="7">
        <v>13.239999771118164</v>
      </c>
      <c r="D12504" s="7">
        <v>10.630000114440918</v>
      </c>
      <c r="E12504" s="2">
        <f t="shared" si="589"/>
        <v>43103.270833333336</v>
      </c>
      <c r="F12504">
        <f t="shared" si="590"/>
        <v>0</v>
      </c>
      <c r="G12504" s="1">
        <f t="shared" si="591"/>
        <v>195.61900022888184</v>
      </c>
    </row>
    <row r="12505" spans="1:7" x14ac:dyDescent="0.25">
      <c r="A12505" s="5">
        <v>43103</v>
      </c>
      <c r="B12505" s="6">
        <v>0.29166666666666669</v>
      </c>
      <c r="C12505" s="7">
        <v>13.239999771118164</v>
      </c>
      <c r="D12505" s="7">
        <v>10.630000114440918</v>
      </c>
      <c r="E12505" s="2">
        <f t="shared" si="589"/>
        <v>43103.291666666664</v>
      </c>
      <c r="F12505">
        <f t="shared" si="590"/>
        <v>0</v>
      </c>
      <c r="G12505" s="1">
        <f t="shared" si="591"/>
        <v>195.61900022888184</v>
      </c>
    </row>
    <row r="12506" spans="1:7" x14ac:dyDescent="0.25">
      <c r="A12506" s="5">
        <v>43103</v>
      </c>
      <c r="B12506" s="6">
        <v>0.3125</v>
      </c>
      <c r="C12506" s="7">
        <v>13.239999771118164</v>
      </c>
      <c r="D12506" s="7">
        <v>10.630000114440918</v>
      </c>
      <c r="E12506" s="2">
        <f t="shared" si="589"/>
        <v>43103.3125</v>
      </c>
      <c r="F12506">
        <f t="shared" si="590"/>
        <v>0</v>
      </c>
      <c r="G12506" s="1">
        <f t="shared" si="591"/>
        <v>195.61900022888184</v>
      </c>
    </row>
    <row r="12507" spans="1:7" x14ac:dyDescent="0.25">
      <c r="A12507" s="5">
        <v>43103</v>
      </c>
      <c r="B12507" s="6">
        <v>0.33333333333333331</v>
      </c>
      <c r="C12507" s="7">
        <v>13.239999771118164</v>
      </c>
      <c r="D12507" s="7">
        <v>10.630000114440918</v>
      </c>
      <c r="E12507" s="2">
        <f t="shared" si="589"/>
        <v>43103.333333333336</v>
      </c>
      <c r="F12507">
        <f t="shared" si="590"/>
        <v>0</v>
      </c>
      <c r="G12507" s="1">
        <f t="shared" si="591"/>
        <v>195.61900022888184</v>
      </c>
    </row>
    <row r="12508" spans="1:7" x14ac:dyDescent="0.25">
      <c r="A12508" s="5">
        <v>43103</v>
      </c>
      <c r="B12508" s="6">
        <v>0.35416666666666669</v>
      </c>
      <c r="C12508" s="7">
        <v>13.239999771118164</v>
      </c>
      <c r="D12508" s="7">
        <v>10.630000114440918</v>
      </c>
      <c r="E12508" s="2">
        <f t="shared" si="589"/>
        <v>43103.354166666664</v>
      </c>
      <c r="F12508">
        <f t="shared" si="590"/>
        <v>0</v>
      </c>
      <c r="G12508" s="1">
        <f t="shared" si="591"/>
        <v>195.61900022888184</v>
      </c>
    </row>
    <row r="12509" spans="1:7" x14ac:dyDescent="0.25">
      <c r="A12509" s="5">
        <v>43103</v>
      </c>
      <c r="B12509" s="6">
        <v>0.375</v>
      </c>
      <c r="C12509" s="7">
        <v>13.239999771118164</v>
      </c>
      <c r="D12509" s="7">
        <v>10.630000114440918</v>
      </c>
      <c r="E12509" s="2">
        <f t="shared" ref="E12509:E12572" si="592">A12509+B12509</f>
        <v>43103.375</v>
      </c>
      <c r="F12509">
        <f t="shared" ref="F12509:F12572" si="593">F12508</f>
        <v>0</v>
      </c>
      <c r="G12509" s="1">
        <f t="shared" si="591"/>
        <v>195.61900022888184</v>
      </c>
    </row>
    <row r="12510" spans="1:7" x14ac:dyDescent="0.25">
      <c r="A12510" s="5">
        <v>43103</v>
      </c>
      <c r="B12510" s="6">
        <v>0.39583333333333331</v>
      </c>
      <c r="C12510" s="7">
        <v>13.25</v>
      </c>
      <c r="D12510" s="7">
        <v>10.630000114440918</v>
      </c>
      <c r="E12510" s="2">
        <f t="shared" si="592"/>
        <v>43103.395833333336</v>
      </c>
      <c r="F12510">
        <f t="shared" si="593"/>
        <v>0</v>
      </c>
      <c r="G12510" s="1">
        <f t="shared" si="591"/>
        <v>195.60900000000001</v>
      </c>
    </row>
    <row r="12511" spans="1:7" x14ac:dyDescent="0.25">
      <c r="A12511" s="5">
        <v>43103</v>
      </c>
      <c r="B12511" s="6">
        <v>0.41666666666666669</v>
      </c>
      <c r="C12511" s="7">
        <v>13.25</v>
      </c>
      <c r="D12511" s="7">
        <v>10.630000114440918</v>
      </c>
      <c r="E12511" s="2">
        <f t="shared" si="592"/>
        <v>43103.416666666664</v>
      </c>
      <c r="F12511">
        <f t="shared" si="593"/>
        <v>0</v>
      </c>
      <c r="G12511" s="1">
        <f t="shared" si="591"/>
        <v>195.60900000000001</v>
      </c>
    </row>
    <row r="12512" spans="1:7" x14ac:dyDescent="0.25">
      <c r="A12512" s="5">
        <v>43103</v>
      </c>
      <c r="B12512" s="6">
        <v>0.4375</v>
      </c>
      <c r="C12512" s="7">
        <v>13.25</v>
      </c>
      <c r="D12512" s="7">
        <v>10.630000114440918</v>
      </c>
      <c r="E12512" s="2">
        <f t="shared" si="592"/>
        <v>43103.4375</v>
      </c>
      <c r="F12512">
        <f t="shared" si="593"/>
        <v>0</v>
      </c>
      <c r="G12512" s="1">
        <f t="shared" si="591"/>
        <v>195.60900000000001</v>
      </c>
    </row>
    <row r="12513" spans="1:7" x14ac:dyDescent="0.25">
      <c r="A12513" s="5">
        <v>43103</v>
      </c>
      <c r="B12513" s="6">
        <v>0.45833333333333331</v>
      </c>
      <c r="C12513" s="7">
        <v>13.25</v>
      </c>
      <c r="D12513" s="7">
        <v>10.630000114440918</v>
      </c>
      <c r="E12513" s="2">
        <f t="shared" si="592"/>
        <v>43103.458333333336</v>
      </c>
      <c r="F12513">
        <f t="shared" si="593"/>
        <v>0</v>
      </c>
      <c r="G12513" s="1">
        <f t="shared" si="591"/>
        <v>195.60900000000001</v>
      </c>
    </row>
    <row r="12514" spans="1:7" x14ac:dyDescent="0.25">
      <c r="A12514" s="5">
        <v>43103</v>
      </c>
      <c r="B12514" s="6">
        <v>0.47916666666666669</v>
      </c>
      <c r="C12514" s="7">
        <v>13.25</v>
      </c>
      <c r="D12514" s="7">
        <v>10.609999656677246</v>
      </c>
      <c r="E12514" s="2">
        <f t="shared" si="592"/>
        <v>43103.479166666664</v>
      </c>
      <c r="F12514">
        <f t="shared" si="593"/>
        <v>0</v>
      </c>
      <c r="G12514" s="1">
        <f t="shared" si="591"/>
        <v>195.60900000000001</v>
      </c>
    </row>
    <row r="12515" spans="1:7" x14ac:dyDescent="0.25">
      <c r="A12515" s="5">
        <v>43103</v>
      </c>
      <c r="B12515" s="6">
        <v>0.5</v>
      </c>
      <c r="C12515" s="7">
        <v>13.25</v>
      </c>
      <c r="D12515" s="7">
        <v>10.619999885559082</v>
      </c>
      <c r="E12515" s="2">
        <f t="shared" si="592"/>
        <v>43103.5</v>
      </c>
      <c r="F12515">
        <f t="shared" si="593"/>
        <v>0</v>
      </c>
      <c r="G12515" s="1">
        <f t="shared" si="591"/>
        <v>195.60900000000001</v>
      </c>
    </row>
    <row r="12516" spans="1:7" x14ac:dyDescent="0.25">
      <c r="A12516" s="5">
        <v>43103</v>
      </c>
      <c r="B12516" s="6">
        <v>0.52083333333333337</v>
      </c>
      <c r="C12516" s="7">
        <v>13.25</v>
      </c>
      <c r="D12516" s="7">
        <v>10.609999656677246</v>
      </c>
      <c r="E12516" s="2">
        <f t="shared" si="592"/>
        <v>43103.520833333336</v>
      </c>
      <c r="F12516">
        <f t="shared" si="593"/>
        <v>0</v>
      </c>
      <c r="G12516" s="1">
        <f t="shared" si="591"/>
        <v>195.60900000000001</v>
      </c>
    </row>
    <row r="12517" spans="1:7" x14ac:dyDescent="0.25">
      <c r="A12517" s="5">
        <v>43103</v>
      </c>
      <c r="B12517" s="6">
        <v>0.54166666666666663</v>
      </c>
      <c r="C12517" s="7">
        <v>13.25</v>
      </c>
      <c r="D12517" s="7">
        <v>10.609999656677246</v>
      </c>
      <c r="E12517" s="2">
        <f t="shared" si="592"/>
        <v>43103.541666666664</v>
      </c>
      <c r="F12517">
        <f t="shared" si="593"/>
        <v>0</v>
      </c>
      <c r="G12517" s="1">
        <f t="shared" si="591"/>
        <v>195.60900000000001</v>
      </c>
    </row>
    <row r="12518" spans="1:7" x14ac:dyDescent="0.25">
      <c r="A12518" s="5">
        <v>43103</v>
      </c>
      <c r="B12518" s="6">
        <v>0.5625</v>
      </c>
      <c r="C12518" s="7">
        <v>13.25</v>
      </c>
      <c r="D12518" s="7">
        <v>10.609999656677246</v>
      </c>
      <c r="E12518" s="2">
        <f t="shared" si="592"/>
        <v>43103.5625</v>
      </c>
      <c r="F12518">
        <f t="shared" si="593"/>
        <v>0</v>
      </c>
      <c r="G12518" s="1">
        <f t="shared" si="591"/>
        <v>195.60900000000001</v>
      </c>
    </row>
    <row r="12519" spans="1:7" x14ac:dyDescent="0.25">
      <c r="A12519" s="5">
        <v>43103</v>
      </c>
      <c r="B12519" s="6">
        <v>0.58333333333333337</v>
      </c>
      <c r="C12519" s="7">
        <v>13.25</v>
      </c>
      <c r="D12519" s="7">
        <v>10.609999656677246</v>
      </c>
      <c r="E12519" s="2">
        <f t="shared" si="592"/>
        <v>43103.583333333336</v>
      </c>
      <c r="F12519">
        <f t="shared" si="593"/>
        <v>0</v>
      </c>
      <c r="G12519" s="1">
        <f t="shared" si="591"/>
        <v>195.60900000000001</v>
      </c>
    </row>
    <row r="12520" spans="1:7" x14ac:dyDescent="0.25">
      <c r="A12520" s="5">
        <v>43103</v>
      </c>
      <c r="B12520" s="6">
        <v>0.60416666666666663</v>
      </c>
      <c r="C12520" s="7">
        <v>13.25</v>
      </c>
      <c r="D12520" s="7">
        <v>10.609999656677246</v>
      </c>
      <c r="E12520" s="2">
        <f t="shared" si="592"/>
        <v>43103.604166666664</v>
      </c>
      <c r="F12520">
        <f t="shared" si="593"/>
        <v>0</v>
      </c>
      <c r="G12520" s="1">
        <f t="shared" si="591"/>
        <v>195.60900000000001</v>
      </c>
    </row>
    <row r="12521" spans="1:7" x14ac:dyDescent="0.25">
      <c r="A12521" s="5">
        <v>43103</v>
      </c>
      <c r="B12521" s="6">
        <v>0.625</v>
      </c>
      <c r="C12521" s="7">
        <v>13.25</v>
      </c>
      <c r="D12521" s="7">
        <v>10.609999656677246</v>
      </c>
      <c r="E12521" s="2">
        <f t="shared" si="592"/>
        <v>43103.625</v>
      </c>
      <c r="F12521">
        <f t="shared" si="593"/>
        <v>0</v>
      </c>
      <c r="G12521" s="1">
        <f t="shared" si="591"/>
        <v>195.60900000000001</v>
      </c>
    </row>
    <row r="12522" spans="1:7" x14ac:dyDescent="0.25">
      <c r="A12522" s="5">
        <v>43103</v>
      </c>
      <c r="B12522" s="6">
        <v>0.64583333333333337</v>
      </c>
      <c r="C12522" s="7">
        <v>13.25</v>
      </c>
      <c r="D12522" s="7">
        <v>10.609999656677246</v>
      </c>
      <c r="E12522" s="2">
        <f t="shared" si="592"/>
        <v>43103.645833333336</v>
      </c>
      <c r="F12522">
        <f t="shared" si="593"/>
        <v>0</v>
      </c>
      <c r="G12522" s="1">
        <f t="shared" si="591"/>
        <v>195.60900000000001</v>
      </c>
    </row>
    <row r="12523" spans="1:7" x14ac:dyDescent="0.25">
      <c r="A12523" s="5">
        <v>43103</v>
      </c>
      <c r="B12523" s="6">
        <v>0.66666666666666663</v>
      </c>
      <c r="C12523" s="7">
        <v>13.25</v>
      </c>
      <c r="D12523" s="7">
        <v>10.630000114440918</v>
      </c>
      <c r="E12523" s="2">
        <f t="shared" si="592"/>
        <v>43103.666666666664</v>
      </c>
      <c r="F12523">
        <f t="shared" si="593"/>
        <v>0</v>
      </c>
      <c r="G12523" s="1">
        <f t="shared" si="591"/>
        <v>195.60900000000001</v>
      </c>
    </row>
    <row r="12524" spans="1:7" x14ac:dyDescent="0.25">
      <c r="A12524" s="5">
        <v>43103</v>
      </c>
      <c r="B12524" s="6">
        <v>0.6875</v>
      </c>
      <c r="C12524" s="7">
        <v>13.239999771118164</v>
      </c>
      <c r="D12524" s="7">
        <v>10.619999885559082</v>
      </c>
      <c r="E12524" s="2">
        <f t="shared" si="592"/>
        <v>43103.6875</v>
      </c>
      <c r="F12524">
        <f t="shared" si="593"/>
        <v>0</v>
      </c>
      <c r="G12524" s="1">
        <f t="shared" si="591"/>
        <v>195.61900022888184</v>
      </c>
    </row>
    <row r="12525" spans="1:7" x14ac:dyDescent="0.25">
      <c r="A12525" s="5">
        <v>43103</v>
      </c>
      <c r="B12525" s="6">
        <v>0.70833333333333337</v>
      </c>
      <c r="C12525" s="7">
        <v>13.239999771118164</v>
      </c>
      <c r="D12525" s="7">
        <v>10.619999885559082</v>
      </c>
      <c r="E12525" s="2">
        <f t="shared" si="592"/>
        <v>43103.708333333336</v>
      </c>
      <c r="F12525">
        <f t="shared" si="593"/>
        <v>0</v>
      </c>
      <c r="G12525" s="1">
        <f t="shared" si="591"/>
        <v>195.61900022888184</v>
      </c>
    </row>
    <row r="12526" spans="1:7" x14ac:dyDescent="0.25">
      <c r="A12526" s="5">
        <v>43103</v>
      </c>
      <c r="B12526" s="6">
        <v>0.72916666666666663</v>
      </c>
      <c r="C12526" s="7">
        <v>13.239999771118164</v>
      </c>
      <c r="D12526" s="7">
        <v>10.609999656677246</v>
      </c>
      <c r="E12526" s="2">
        <f t="shared" si="592"/>
        <v>43103.729166666664</v>
      </c>
      <c r="F12526">
        <f t="shared" si="593"/>
        <v>0</v>
      </c>
      <c r="G12526" s="1">
        <f t="shared" si="591"/>
        <v>195.61900022888184</v>
      </c>
    </row>
    <row r="12527" spans="1:7" x14ac:dyDescent="0.25">
      <c r="A12527" s="5">
        <v>43103</v>
      </c>
      <c r="B12527" s="6">
        <v>0.75</v>
      </c>
      <c r="C12527" s="7">
        <v>13.239999771118164</v>
      </c>
      <c r="D12527" s="7">
        <v>10.609999656677246</v>
      </c>
      <c r="E12527" s="2">
        <f t="shared" si="592"/>
        <v>43103.75</v>
      </c>
      <c r="F12527">
        <f t="shared" si="593"/>
        <v>0</v>
      </c>
      <c r="G12527" s="1">
        <f t="shared" si="591"/>
        <v>195.61900022888184</v>
      </c>
    </row>
    <row r="12528" spans="1:7" x14ac:dyDescent="0.25">
      <c r="A12528" s="5">
        <v>43103</v>
      </c>
      <c r="B12528" s="6">
        <v>0.77083333333333337</v>
      </c>
      <c r="C12528" s="7">
        <v>13.25</v>
      </c>
      <c r="D12528" s="7">
        <v>10.600000381469727</v>
      </c>
      <c r="E12528" s="2">
        <f t="shared" si="592"/>
        <v>43103.770833333336</v>
      </c>
      <c r="F12528">
        <f t="shared" si="593"/>
        <v>0</v>
      </c>
      <c r="G12528" s="1">
        <f t="shared" si="591"/>
        <v>195.60900000000001</v>
      </c>
    </row>
    <row r="12529" spans="1:7" x14ac:dyDescent="0.25">
      <c r="A12529" s="5">
        <v>43103</v>
      </c>
      <c r="B12529" s="6">
        <v>0.79166666666666663</v>
      </c>
      <c r="C12529" s="7">
        <v>13.25</v>
      </c>
      <c r="D12529" s="7">
        <v>10.600000381469727</v>
      </c>
      <c r="E12529" s="2">
        <f t="shared" si="592"/>
        <v>43103.791666666664</v>
      </c>
      <c r="F12529">
        <f t="shared" si="593"/>
        <v>0</v>
      </c>
      <c r="G12529" s="1">
        <f t="shared" si="591"/>
        <v>195.60900000000001</v>
      </c>
    </row>
    <row r="12530" spans="1:7" x14ac:dyDescent="0.25">
      <c r="A12530" s="5">
        <v>43103</v>
      </c>
      <c r="B12530" s="6">
        <v>0.8125</v>
      </c>
      <c r="C12530" s="7">
        <v>13.25</v>
      </c>
      <c r="D12530" s="7">
        <v>10.600000381469727</v>
      </c>
      <c r="E12530" s="2">
        <f t="shared" si="592"/>
        <v>43103.8125</v>
      </c>
      <c r="F12530">
        <f t="shared" si="593"/>
        <v>0</v>
      </c>
      <c r="G12530" s="1">
        <f t="shared" si="591"/>
        <v>195.60900000000001</v>
      </c>
    </row>
    <row r="12531" spans="1:7" x14ac:dyDescent="0.25">
      <c r="A12531" s="5">
        <v>43103</v>
      </c>
      <c r="B12531" s="6">
        <v>0.83333333333333337</v>
      </c>
      <c r="C12531" s="7">
        <v>13.25</v>
      </c>
      <c r="D12531" s="7">
        <v>10.600000381469727</v>
      </c>
      <c r="E12531" s="2">
        <f t="shared" si="592"/>
        <v>43103.833333333336</v>
      </c>
      <c r="F12531">
        <f t="shared" si="593"/>
        <v>0</v>
      </c>
      <c r="G12531" s="1">
        <f t="shared" si="591"/>
        <v>195.60900000000001</v>
      </c>
    </row>
    <row r="12532" spans="1:7" x14ac:dyDescent="0.25">
      <c r="A12532" s="5">
        <v>43103</v>
      </c>
      <c r="B12532" s="6">
        <v>0.85416666666666663</v>
      </c>
      <c r="C12532" s="7">
        <v>13.239999771118164</v>
      </c>
      <c r="D12532" s="7">
        <v>10.600000381469727</v>
      </c>
      <c r="E12532" s="2">
        <f t="shared" si="592"/>
        <v>43103.854166666664</v>
      </c>
      <c r="F12532">
        <f t="shared" si="593"/>
        <v>0</v>
      </c>
      <c r="G12532" s="1">
        <f t="shared" si="591"/>
        <v>195.61900022888184</v>
      </c>
    </row>
    <row r="12533" spans="1:7" x14ac:dyDescent="0.25">
      <c r="A12533" s="5">
        <v>43103</v>
      </c>
      <c r="B12533" s="6">
        <v>0.875</v>
      </c>
      <c r="C12533" s="7">
        <v>13.25</v>
      </c>
      <c r="D12533" s="7">
        <v>10.600000381469727</v>
      </c>
      <c r="E12533" s="2">
        <f t="shared" si="592"/>
        <v>43103.875</v>
      </c>
      <c r="F12533">
        <f t="shared" si="593"/>
        <v>0</v>
      </c>
      <c r="G12533" s="1">
        <f t="shared" si="591"/>
        <v>195.60900000000001</v>
      </c>
    </row>
    <row r="12534" spans="1:7" x14ac:dyDescent="0.25">
      <c r="A12534" s="5">
        <v>43103</v>
      </c>
      <c r="B12534" s="6">
        <v>0.89583333333333337</v>
      </c>
      <c r="C12534" s="7">
        <v>13.25</v>
      </c>
      <c r="D12534" s="7">
        <v>10.600000381469727</v>
      </c>
      <c r="E12534" s="2">
        <f t="shared" si="592"/>
        <v>43103.895833333336</v>
      </c>
      <c r="F12534">
        <f t="shared" si="593"/>
        <v>0</v>
      </c>
      <c r="G12534" s="1">
        <f t="shared" si="591"/>
        <v>195.60900000000001</v>
      </c>
    </row>
    <row r="12535" spans="1:7" x14ac:dyDescent="0.25">
      <c r="A12535" s="5">
        <v>43103</v>
      </c>
      <c r="B12535" s="6">
        <v>0.91666666666666663</v>
      </c>
      <c r="C12535" s="7">
        <v>13.25</v>
      </c>
      <c r="D12535" s="7">
        <v>10.600000381469727</v>
      </c>
      <c r="E12535" s="2">
        <f t="shared" si="592"/>
        <v>43103.916666666664</v>
      </c>
      <c r="F12535">
        <f t="shared" si="593"/>
        <v>0</v>
      </c>
      <c r="G12535" s="1">
        <f t="shared" si="591"/>
        <v>195.60900000000001</v>
      </c>
    </row>
    <row r="12536" spans="1:7" x14ac:dyDescent="0.25">
      <c r="A12536" s="5">
        <v>43103</v>
      </c>
      <c r="B12536" s="6">
        <v>0.9375</v>
      </c>
      <c r="C12536" s="7">
        <v>13.25</v>
      </c>
      <c r="D12536" s="7">
        <v>10.600000381469727</v>
      </c>
      <c r="E12536" s="2">
        <f t="shared" si="592"/>
        <v>43103.9375</v>
      </c>
      <c r="F12536">
        <f t="shared" si="593"/>
        <v>0</v>
      </c>
      <c r="G12536" s="1">
        <f t="shared" si="591"/>
        <v>195.60900000000001</v>
      </c>
    </row>
    <row r="12537" spans="1:7" x14ac:dyDescent="0.25">
      <c r="A12537" s="5">
        <v>43103</v>
      </c>
      <c r="B12537" s="6">
        <v>0.95833333333333337</v>
      </c>
      <c r="C12537" s="7">
        <v>13.25</v>
      </c>
      <c r="D12537" s="7">
        <v>10.600000381469727</v>
      </c>
      <c r="E12537" s="2">
        <f t="shared" si="592"/>
        <v>43103.958333333336</v>
      </c>
      <c r="F12537">
        <f t="shared" si="593"/>
        <v>0</v>
      </c>
      <c r="G12537" s="1">
        <f t="shared" si="591"/>
        <v>195.60900000000001</v>
      </c>
    </row>
    <row r="12538" spans="1:7" x14ac:dyDescent="0.25">
      <c r="A12538" s="5">
        <v>43103</v>
      </c>
      <c r="B12538" s="6">
        <v>0.97916666666666663</v>
      </c>
      <c r="C12538" s="7">
        <v>13.25</v>
      </c>
      <c r="D12538" s="7">
        <v>10.600000381469727</v>
      </c>
      <c r="E12538" s="2">
        <f t="shared" si="592"/>
        <v>43103.979166666664</v>
      </c>
      <c r="F12538">
        <f t="shared" si="593"/>
        <v>0</v>
      </c>
      <c r="G12538" s="1">
        <f t="shared" si="591"/>
        <v>195.60900000000001</v>
      </c>
    </row>
    <row r="12539" spans="1:7" x14ac:dyDescent="0.25">
      <c r="A12539" s="5">
        <v>43104</v>
      </c>
      <c r="B12539" s="6">
        <v>0</v>
      </c>
      <c r="C12539" s="7">
        <v>13.25</v>
      </c>
      <c r="D12539" s="7">
        <v>10.609999656677246</v>
      </c>
      <c r="E12539" s="2">
        <f t="shared" si="592"/>
        <v>43104</v>
      </c>
      <c r="F12539">
        <f t="shared" si="593"/>
        <v>0</v>
      </c>
      <c r="G12539" s="1">
        <f t="shared" si="591"/>
        <v>195.60900000000001</v>
      </c>
    </row>
    <row r="12540" spans="1:7" x14ac:dyDescent="0.25">
      <c r="A12540" s="5">
        <v>43104</v>
      </c>
      <c r="B12540" s="6">
        <v>2.0833333333333332E-2</v>
      </c>
      <c r="C12540" s="7">
        <v>13.25</v>
      </c>
      <c r="D12540" s="7">
        <v>10.600000381469727</v>
      </c>
      <c r="E12540" s="2">
        <f t="shared" si="592"/>
        <v>43104.020833333336</v>
      </c>
      <c r="F12540">
        <f t="shared" si="593"/>
        <v>0</v>
      </c>
      <c r="G12540" s="1">
        <f t="shared" si="591"/>
        <v>195.60900000000001</v>
      </c>
    </row>
    <row r="12541" spans="1:7" x14ac:dyDescent="0.25">
      <c r="A12541" s="5">
        <v>43104</v>
      </c>
      <c r="B12541" s="6">
        <v>4.1666666666666664E-2</v>
      </c>
      <c r="C12541" s="7">
        <v>13.25</v>
      </c>
      <c r="D12541" s="7">
        <v>10.600000381469727</v>
      </c>
      <c r="E12541" s="2">
        <f t="shared" si="592"/>
        <v>43104.041666666664</v>
      </c>
      <c r="F12541">
        <f t="shared" si="593"/>
        <v>0</v>
      </c>
      <c r="G12541" s="1">
        <f t="shared" si="591"/>
        <v>195.60900000000001</v>
      </c>
    </row>
    <row r="12542" spans="1:7" x14ac:dyDescent="0.25">
      <c r="A12542" s="5">
        <v>43104</v>
      </c>
      <c r="B12542" s="6">
        <v>6.25E-2</v>
      </c>
      <c r="C12542" s="7">
        <v>13.25</v>
      </c>
      <c r="D12542" s="7">
        <v>10.600000381469727</v>
      </c>
      <c r="E12542" s="2">
        <f t="shared" si="592"/>
        <v>43104.0625</v>
      </c>
      <c r="F12542">
        <f t="shared" si="593"/>
        <v>0</v>
      </c>
      <c r="G12542" s="1">
        <f t="shared" si="591"/>
        <v>195.60900000000001</v>
      </c>
    </row>
    <row r="12543" spans="1:7" x14ac:dyDescent="0.25">
      <c r="A12543" s="5">
        <v>43104</v>
      </c>
      <c r="B12543" s="6">
        <v>8.3333333333333329E-2</v>
      </c>
      <c r="C12543" s="7">
        <v>13.25</v>
      </c>
      <c r="D12543" s="7">
        <v>10.609999656677246</v>
      </c>
      <c r="E12543" s="2">
        <f t="shared" si="592"/>
        <v>43104.083333333336</v>
      </c>
      <c r="F12543">
        <f t="shared" si="593"/>
        <v>0</v>
      </c>
      <c r="G12543" s="1">
        <f t="shared" si="591"/>
        <v>195.60900000000001</v>
      </c>
    </row>
    <row r="12544" spans="1:7" x14ac:dyDescent="0.25">
      <c r="A12544" s="5">
        <v>43104</v>
      </c>
      <c r="B12544" s="6">
        <v>0.10416666666666667</v>
      </c>
      <c r="C12544" s="7">
        <v>13.25</v>
      </c>
      <c r="D12544" s="7">
        <v>10.609999656677246</v>
      </c>
      <c r="E12544" s="2">
        <f t="shared" si="592"/>
        <v>43104.104166666664</v>
      </c>
      <c r="F12544">
        <f t="shared" si="593"/>
        <v>0</v>
      </c>
      <c r="G12544" s="1">
        <f t="shared" si="591"/>
        <v>195.60900000000001</v>
      </c>
    </row>
    <row r="12545" spans="1:7" x14ac:dyDescent="0.25">
      <c r="A12545" s="5">
        <v>43104</v>
      </c>
      <c r="B12545" s="6">
        <v>0.125</v>
      </c>
      <c r="C12545" s="7">
        <v>13.25</v>
      </c>
      <c r="D12545" s="7">
        <v>10.609999656677246</v>
      </c>
      <c r="E12545" s="2">
        <f t="shared" si="592"/>
        <v>43104.125</v>
      </c>
      <c r="F12545">
        <f t="shared" si="593"/>
        <v>0</v>
      </c>
      <c r="G12545" s="1">
        <f t="shared" si="591"/>
        <v>195.60900000000001</v>
      </c>
    </row>
    <row r="12546" spans="1:7" x14ac:dyDescent="0.25">
      <c r="A12546" s="5">
        <v>43104</v>
      </c>
      <c r="B12546" s="6">
        <v>0.14583333333333334</v>
      </c>
      <c r="C12546" s="7">
        <v>13.239999771118164</v>
      </c>
      <c r="D12546" s="7">
        <v>10.609999656677246</v>
      </c>
      <c r="E12546" s="2">
        <f t="shared" si="592"/>
        <v>43104.145833333336</v>
      </c>
      <c r="F12546">
        <f t="shared" si="593"/>
        <v>0</v>
      </c>
      <c r="G12546" s="1">
        <f t="shared" si="591"/>
        <v>195.61900022888184</v>
      </c>
    </row>
    <row r="12547" spans="1:7" x14ac:dyDescent="0.25">
      <c r="A12547" s="5">
        <v>43104</v>
      </c>
      <c r="B12547" s="6">
        <v>0.16666666666666666</v>
      </c>
      <c r="C12547" s="7">
        <v>13.229999542236328</v>
      </c>
      <c r="D12547" s="7">
        <v>10.609999656677246</v>
      </c>
      <c r="E12547" s="2">
        <f t="shared" si="592"/>
        <v>43104.166666666664</v>
      </c>
      <c r="F12547">
        <f t="shared" si="593"/>
        <v>0</v>
      </c>
      <c r="G12547" s="1">
        <f t="shared" ref="G12547:G12610" si="594">208.859-C12547+F12547</f>
        <v>195.62900045776368</v>
      </c>
    </row>
    <row r="12548" spans="1:7" x14ac:dyDescent="0.25">
      <c r="A12548" s="5">
        <v>43104</v>
      </c>
      <c r="B12548" s="6">
        <v>0.1875</v>
      </c>
      <c r="C12548" s="7">
        <v>13.229999542236328</v>
      </c>
      <c r="D12548" s="7">
        <v>10.609999656677246</v>
      </c>
      <c r="E12548" s="2">
        <f t="shared" si="592"/>
        <v>43104.1875</v>
      </c>
      <c r="F12548">
        <f t="shared" si="593"/>
        <v>0</v>
      </c>
      <c r="G12548" s="1">
        <f t="shared" si="594"/>
        <v>195.62900045776368</v>
      </c>
    </row>
    <row r="12549" spans="1:7" x14ac:dyDescent="0.25">
      <c r="A12549" s="5">
        <v>43104</v>
      </c>
      <c r="B12549" s="6">
        <v>0.20833333333333334</v>
      </c>
      <c r="C12549" s="7">
        <v>13.229999542236328</v>
      </c>
      <c r="D12549" s="7">
        <v>10.609999656677246</v>
      </c>
      <c r="E12549" s="2">
        <f t="shared" si="592"/>
        <v>43104.208333333336</v>
      </c>
      <c r="F12549">
        <f t="shared" si="593"/>
        <v>0</v>
      </c>
      <c r="G12549" s="1">
        <f t="shared" si="594"/>
        <v>195.62900045776368</v>
      </c>
    </row>
    <row r="12550" spans="1:7" x14ac:dyDescent="0.25">
      <c r="A12550" s="5">
        <v>43104</v>
      </c>
      <c r="B12550" s="6">
        <v>0.22916666666666666</v>
      </c>
      <c r="C12550" s="7">
        <v>13.220000267028809</v>
      </c>
      <c r="D12550" s="7">
        <v>10.609999656677246</v>
      </c>
      <c r="E12550" s="2">
        <f t="shared" si="592"/>
        <v>43104.229166666664</v>
      </c>
      <c r="F12550">
        <f t="shared" si="593"/>
        <v>0</v>
      </c>
      <c r="G12550" s="1">
        <f t="shared" si="594"/>
        <v>195.6389997329712</v>
      </c>
    </row>
    <row r="12551" spans="1:7" x14ac:dyDescent="0.25">
      <c r="A12551" s="5">
        <v>43104</v>
      </c>
      <c r="B12551" s="6">
        <v>0.25</v>
      </c>
      <c r="C12551" s="7">
        <v>13.220000267028809</v>
      </c>
      <c r="D12551" s="7">
        <v>10.609999656677246</v>
      </c>
      <c r="E12551" s="2">
        <f t="shared" si="592"/>
        <v>43104.25</v>
      </c>
      <c r="F12551">
        <f t="shared" si="593"/>
        <v>0</v>
      </c>
      <c r="G12551" s="1">
        <f t="shared" si="594"/>
        <v>195.6389997329712</v>
      </c>
    </row>
    <row r="12552" spans="1:7" x14ac:dyDescent="0.25">
      <c r="A12552" s="5">
        <v>43104</v>
      </c>
      <c r="B12552" s="6">
        <v>0.27083333333333331</v>
      </c>
      <c r="C12552" s="7">
        <v>13.210000038146973</v>
      </c>
      <c r="D12552" s="7">
        <v>10.609999656677246</v>
      </c>
      <c r="E12552" s="2">
        <f t="shared" si="592"/>
        <v>43104.270833333336</v>
      </c>
      <c r="F12552">
        <f t="shared" si="593"/>
        <v>0</v>
      </c>
      <c r="G12552" s="1">
        <f t="shared" si="594"/>
        <v>195.64899996185304</v>
      </c>
    </row>
    <row r="12553" spans="1:7" x14ac:dyDescent="0.25">
      <c r="A12553" s="5">
        <v>43104</v>
      </c>
      <c r="B12553" s="6">
        <v>0.29166666666666669</v>
      </c>
      <c r="C12553" s="7">
        <v>13.210000038146973</v>
      </c>
      <c r="D12553" s="7">
        <v>10.609999656677246</v>
      </c>
      <c r="E12553" s="2">
        <f t="shared" si="592"/>
        <v>43104.291666666664</v>
      </c>
      <c r="F12553">
        <f t="shared" si="593"/>
        <v>0</v>
      </c>
      <c r="G12553" s="1">
        <f t="shared" si="594"/>
        <v>195.64899996185304</v>
      </c>
    </row>
    <row r="12554" spans="1:7" x14ac:dyDescent="0.25">
      <c r="A12554" s="5">
        <v>43104</v>
      </c>
      <c r="B12554" s="6">
        <v>0.3125</v>
      </c>
      <c r="C12554" s="7">
        <v>13.210000038146973</v>
      </c>
      <c r="D12554" s="7">
        <v>10.609999656677246</v>
      </c>
      <c r="E12554" s="2">
        <f t="shared" si="592"/>
        <v>43104.3125</v>
      </c>
      <c r="F12554">
        <f t="shared" si="593"/>
        <v>0</v>
      </c>
      <c r="G12554" s="1">
        <f t="shared" si="594"/>
        <v>195.64899996185304</v>
      </c>
    </row>
    <row r="12555" spans="1:7" x14ac:dyDescent="0.25">
      <c r="A12555" s="5">
        <v>43104</v>
      </c>
      <c r="B12555" s="6">
        <v>0.33333333333333331</v>
      </c>
      <c r="C12555" s="7">
        <v>13.199999809265137</v>
      </c>
      <c r="D12555" s="7">
        <v>10.609999656677246</v>
      </c>
      <c r="E12555" s="2">
        <f t="shared" si="592"/>
        <v>43104.333333333336</v>
      </c>
      <c r="F12555">
        <f t="shared" si="593"/>
        <v>0</v>
      </c>
      <c r="G12555" s="1">
        <f t="shared" si="594"/>
        <v>195.65900019073487</v>
      </c>
    </row>
    <row r="12556" spans="1:7" x14ac:dyDescent="0.25">
      <c r="A12556" s="5">
        <v>43104</v>
      </c>
      <c r="B12556" s="6">
        <v>0.35416666666666669</v>
      </c>
      <c r="C12556" s="7">
        <v>13.199999809265137</v>
      </c>
      <c r="D12556" s="7">
        <v>10.609999656677246</v>
      </c>
      <c r="E12556" s="2">
        <f t="shared" si="592"/>
        <v>43104.354166666664</v>
      </c>
      <c r="F12556">
        <f t="shared" si="593"/>
        <v>0</v>
      </c>
      <c r="G12556" s="1">
        <f t="shared" si="594"/>
        <v>195.65900019073487</v>
      </c>
    </row>
    <row r="12557" spans="1:7" x14ac:dyDescent="0.25">
      <c r="A12557" s="5">
        <v>43104</v>
      </c>
      <c r="B12557" s="6">
        <v>0.375</v>
      </c>
      <c r="C12557" s="7">
        <v>13.199999809265137</v>
      </c>
      <c r="D12557" s="7">
        <v>10.609999656677246</v>
      </c>
      <c r="E12557" s="2">
        <f t="shared" si="592"/>
        <v>43104.375</v>
      </c>
      <c r="F12557">
        <f t="shared" si="593"/>
        <v>0</v>
      </c>
      <c r="G12557" s="1">
        <f t="shared" si="594"/>
        <v>195.65900019073487</v>
      </c>
    </row>
    <row r="12558" spans="1:7" x14ac:dyDescent="0.25">
      <c r="A12558" s="5">
        <v>43104</v>
      </c>
      <c r="B12558" s="6">
        <v>0.39583333333333331</v>
      </c>
      <c r="C12558" s="7">
        <v>13.199999809265137</v>
      </c>
      <c r="D12558" s="7">
        <v>10.609999656677246</v>
      </c>
      <c r="E12558" s="2">
        <f t="shared" si="592"/>
        <v>43104.395833333336</v>
      </c>
      <c r="F12558">
        <f t="shared" si="593"/>
        <v>0</v>
      </c>
      <c r="G12558" s="1">
        <f t="shared" si="594"/>
        <v>195.65900019073487</v>
      </c>
    </row>
    <row r="12559" spans="1:7" x14ac:dyDescent="0.25">
      <c r="A12559" s="5">
        <v>43104</v>
      </c>
      <c r="B12559" s="6">
        <v>0.41666666666666669</v>
      </c>
      <c r="C12559" s="7">
        <v>13.199999809265137</v>
      </c>
      <c r="D12559" s="7">
        <v>10.609999656677246</v>
      </c>
      <c r="E12559" s="2">
        <f t="shared" si="592"/>
        <v>43104.416666666664</v>
      </c>
      <c r="F12559">
        <f t="shared" si="593"/>
        <v>0</v>
      </c>
      <c r="G12559" s="1">
        <f t="shared" si="594"/>
        <v>195.65900019073487</v>
      </c>
    </row>
    <row r="12560" spans="1:7" x14ac:dyDescent="0.25">
      <c r="A12560" s="5">
        <v>43104</v>
      </c>
      <c r="B12560" s="6">
        <v>0.4375</v>
      </c>
      <c r="C12560" s="7">
        <v>13.189999580383301</v>
      </c>
      <c r="D12560" s="7">
        <v>10.609999656677246</v>
      </c>
      <c r="E12560" s="2">
        <f t="shared" si="592"/>
        <v>43104.4375</v>
      </c>
      <c r="F12560">
        <f t="shared" si="593"/>
        <v>0</v>
      </c>
      <c r="G12560" s="1">
        <f t="shared" si="594"/>
        <v>195.66900041961671</v>
      </c>
    </row>
    <row r="12561" spans="1:7" x14ac:dyDescent="0.25">
      <c r="A12561" s="5">
        <v>43104</v>
      </c>
      <c r="B12561" s="6">
        <v>0.45833333333333331</v>
      </c>
      <c r="C12561" s="7">
        <v>13.189999580383301</v>
      </c>
      <c r="D12561" s="7">
        <v>10.609999656677246</v>
      </c>
      <c r="E12561" s="2">
        <f t="shared" si="592"/>
        <v>43104.458333333336</v>
      </c>
      <c r="F12561">
        <f t="shared" si="593"/>
        <v>0</v>
      </c>
      <c r="G12561" s="1">
        <f t="shared" si="594"/>
        <v>195.66900041961671</v>
      </c>
    </row>
    <row r="12562" spans="1:7" x14ac:dyDescent="0.25">
      <c r="A12562" s="5">
        <v>43104</v>
      </c>
      <c r="B12562" s="6">
        <v>0.47916666666666669</v>
      </c>
      <c r="C12562" s="7">
        <v>13.180000305175781</v>
      </c>
      <c r="D12562" s="7">
        <v>10.609999656677246</v>
      </c>
      <c r="E12562" s="2">
        <f t="shared" si="592"/>
        <v>43104.479166666664</v>
      </c>
      <c r="F12562">
        <f t="shared" si="593"/>
        <v>0</v>
      </c>
      <c r="G12562" s="1">
        <f t="shared" si="594"/>
        <v>195.67899969482423</v>
      </c>
    </row>
    <row r="12563" spans="1:7" x14ac:dyDescent="0.25">
      <c r="A12563" s="5">
        <v>43104</v>
      </c>
      <c r="B12563" s="6">
        <v>0.5</v>
      </c>
      <c r="C12563" s="7">
        <v>13.180000305175781</v>
      </c>
      <c r="D12563" s="7">
        <v>10.609999656677246</v>
      </c>
      <c r="E12563" s="2">
        <f t="shared" si="592"/>
        <v>43104.5</v>
      </c>
      <c r="F12563">
        <f t="shared" si="593"/>
        <v>0</v>
      </c>
      <c r="G12563" s="1">
        <f t="shared" si="594"/>
        <v>195.67899969482423</v>
      </c>
    </row>
    <row r="12564" spans="1:7" x14ac:dyDescent="0.25">
      <c r="A12564" s="5">
        <v>43104</v>
      </c>
      <c r="B12564" s="6">
        <v>0.52083333333333337</v>
      </c>
      <c r="C12564" s="7">
        <v>13.180000305175781</v>
      </c>
      <c r="D12564" s="7">
        <v>10.609999656677246</v>
      </c>
      <c r="E12564" s="2">
        <f t="shared" si="592"/>
        <v>43104.520833333336</v>
      </c>
      <c r="F12564">
        <f t="shared" si="593"/>
        <v>0</v>
      </c>
      <c r="G12564" s="1">
        <f t="shared" si="594"/>
        <v>195.67899969482423</v>
      </c>
    </row>
    <row r="12565" spans="1:7" x14ac:dyDescent="0.25">
      <c r="A12565" s="5">
        <v>43104</v>
      </c>
      <c r="B12565" s="6">
        <v>0.54166666666666663</v>
      </c>
      <c r="C12565" s="7">
        <v>13.180000305175781</v>
      </c>
      <c r="D12565" s="7">
        <v>10.609999656677246</v>
      </c>
      <c r="E12565" s="2">
        <f t="shared" si="592"/>
        <v>43104.541666666664</v>
      </c>
      <c r="F12565">
        <f t="shared" si="593"/>
        <v>0</v>
      </c>
      <c r="G12565" s="1">
        <f t="shared" si="594"/>
        <v>195.67899969482423</v>
      </c>
    </row>
    <row r="12566" spans="1:7" x14ac:dyDescent="0.25">
      <c r="A12566" s="5">
        <v>43104</v>
      </c>
      <c r="B12566" s="6">
        <v>0.5625</v>
      </c>
      <c r="C12566" s="7">
        <v>13.180000305175781</v>
      </c>
      <c r="D12566" s="7">
        <v>10.609999656677246</v>
      </c>
      <c r="E12566" s="2">
        <f t="shared" si="592"/>
        <v>43104.5625</v>
      </c>
      <c r="F12566">
        <f t="shared" si="593"/>
        <v>0</v>
      </c>
      <c r="G12566" s="1">
        <f t="shared" si="594"/>
        <v>195.67899969482423</v>
      </c>
    </row>
    <row r="12567" spans="1:7" x14ac:dyDescent="0.25">
      <c r="A12567" s="5">
        <v>43104</v>
      </c>
      <c r="B12567" s="6">
        <v>0.58333333333333337</v>
      </c>
      <c r="C12567" s="7">
        <v>13.180000305175781</v>
      </c>
      <c r="D12567" s="7">
        <v>10.609999656677246</v>
      </c>
      <c r="E12567" s="2">
        <f t="shared" si="592"/>
        <v>43104.583333333336</v>
      </c>
      <c r="F12567">
        <f t="shared" si="593"/>
        <v>0</v>
      </c>
      <c r="G12567" s="1">
        <f t="shared" si="594"/>
        <v>195.67899969482423</v>
      </c>
    </row>
    <row r="12568" spans="1:7" x14ac:dyDescent="0.25">
      <c r="A12568" s="5">
        <v>43104</v>
      </c>
      <c r="B12568" s="6">
        <v>0.60416666666666663</v>
      </c>
      <c r="C12568" s="7">
        <v>13.180000305175781</v>
      </c>
      <c r="D12568" s="7">
        <v>10.609999656677246</v>
      </c>
      <c r="E12568" s="2">
        <f t="shared" si="592"/>
        <v>43104.604166666664</v>
      </c>
      <c r="F12568">
        <f t="shared" si="593"/>
        <v>0</v>
      </c>
      <c r="G12568" s="1">
        <f t="shared" si="594"/>
        <v>195.67899969482423</v>
      </c>
    </row>
    <row r="12569" spans="1:7" x14ac:dyDescent="0.25">
      <c r="A12569" s="5">
        <v>43104</v>
      </c>
      <c r="B12569" s="6">
        <v>0.625</v>
      </c>
      <c r="C12569" s="7">
        <v>13.170000076293945</v>
      </c>
      <c r="D12569" s="7">
        <v>10.609999656677246</v>
      </c>
      <c r="E12569" s="2">
        <f t="shared" si="592"/>
        <v>43104.625</v>
      </c>
      <c r="F12569">
        <f t="shared" si="593"/>
        <v>0</v>
      </c>
      <c r="G12569" s="1">
        <f t="shared" si="594"/>
        <v>195.68899992370606</v>
      </c>
    </row>
    <row r="12570" spans="1:7" x14ac:dyDescent="0.25">
      <c r="A12570" s="5">
        <v>43104</v>
      </c>
      <c r="B12570" s="6">
        <v>0.64583333333333337</v>
      </c>
      <c r="C12570" s="7">
        <v>13.180000305175781</v>
      </c>
      <c r="D12570" s="7">
        <v>10.609999656677246</v>
      </c>
      <c r="E12570" s="2">
        <f t="shared" si="592"/>
        <v>43104.645833333336</v>
      </c>
      <c r="F12570">
        <f t="shared" si="593"/>
        <v>0</v>
      </c>
      <c r="G12570" s="1">
        <f t="shared" si="594"/>
        <v>195.67899969482423</v>
      </c>
    </row>
    <row r="12571" spans="1:7" x14ac:dyDescent="0.25">
      <c r="A12571" s="5">
        <v>43104</v>
      </c>
      <c r="B12571" s="6">
        <v>0.66666666666666663</v>
      </c>
      <c r="C12571" s="7">
        <v>13.180000305175781</v>
      </c>
      <c r="D12571" s="7">
        <v>10.609999656677246</v>
      </c>
      <c r="E12571" s="2">
        <f t="shared" si="592"/>
        <v>43104.666666666664</v>
      </c>
      <c r="F12571">
        <f t="shared" si="593"/>
        <v>0</v>
      </c>
      <c r="G12571" s="1">
        <f t="shared" si="594"/>
        <v>195.67899969482423</v>
      </c>
    </row>
    <row r="12572" spans="1:7" x14ac:dyDescent="0.25">
      <c r="A12572" s="5">
        <v>43104</v>
      </c>
      <c r="B12572" s="6">
        <v>0.6875</v>
      </c>
      <c r="C12572" s="7">
        <v>13.180000305175781</v>
      </c>
      <c r="D12572" s="7">
        <v>10.609999656677246</v>
      </c>
      <c r="E12572" s="2">
        <f t="shared" si="592"/>
        <v>43104.6875</v>
      </c>
      <c r="F12572">
        <f t="shared" si="593"/>
        <v>0</v>
      </c>
      <c r="G12572" s="1">
        <f t="shared" si="594"/>
        <v>195.67899969482423</v>
      </c>
    </row>
    <row r="12573" spans="1:7" x14ac:dyDescent="0.25">
      <c r="A12573" s="5">
        <v>43104</v>
      </c>
      <c r="B12573" s="6">
        <v>0.70833333333333337</v>
      </c>
      <c r="C12573" s="7">
        <v>13.180000305175781</v>
      </c>
      <c r="D12573" s="7">
        <v>10.609999656677246</v>
      </c>
      <c r="E12573" s="2">
        <f t="shared" ref="E12573:E12636" si="595">A12573+B12573</f>
        <v>43104.708333333336</v>
      </c>
      <c r="F12573">
        <f t="shared" ref="F12573:F12636" si="596">F12572</f>
        <v>0</v>
      </c>
      <c r="G12573" s="1">
        <f t="shared" si="594"/>
        <v>195.67899969482423</v>
      </c>
    </row>
    <row r="12574" spans="1:7" x14ac:dyDescent="0.25">
      <c r="A12574" s="5">
        <v>43104</v>
      </c>
      <c r="B12574" s="6">
        <v>0.72916666666666663</v>
      </c>
      <c r="C12574" s="7">
        <v>13.180000305175781</v>
      </c>
      <c r="D12574" s="7">
        <v>10.609999656677246</v>
      </c>
      <c r="E12574" s="2">
        <f t="shared" si="595"/>
        <v>43104.729166666664</v>
      </c>
      <c r="F12574">
        <f t="shared" si="596"/>
        <v>0</v>
      </c>
      <c r="G12574" s="1">
        <f t="shared" si="594"/>
        <v>195.67899969482423</v>
      </c>
    </row>
    <row r="12575" spans="1:7" x14ac:dyDescent="0.25">
      <c r="A12575" s="5">
        <v>43104</v>
      </c>
      <c r="B12575" s="6">
        <v>0.75</v>
      </c>
      <c r="C12575" s="7">
        <v>13.180000305175781</v>
      </c>
      <c r="D12575" s="7">
        <v>10.609999656677246</v>
      </c>
      <c r="E12575" s="2">
        <f t="shared" si="595"/>
        <v>43104.75</v>
      </c>
      <c r="F12575">
        <f t="shared" si="596"/>
        <v>0</v>
      </c>
      <c r="G12575" s="1">
        <f t="shared" si="594"/>
        <v>195.67899969482423</v>
      </c>
    </row>
    <row r="12576" spans="1:7" x14ac:dyDescent="0.25">
      <c r="A12576" s="5">
        <v>43104</v>
      </c>
      <c r="B12576" s="6">
        <v>0.77083333333333337</v>
      </c>
      <c r="C12576" s="7">
        <v>13.180000305175781</v>
      </c>
      <c r="D12576" s="7">
        <v>10.609999656677246</v>
      </c>
      <c r="E12576" s="2">
        <f t="shared" si="595"/>
        <v>43104.770833333336</v>
      </c>
      <c r="F12576">
        <f t="shared" si="596"/>
        <v>0</v>
      </c>
      <c r="G12576" s="1">
        <f t="shared" si="594"/>
        <v>195.67899969482423</v>
      </c>
    </row>
    <row r="12577" spans="1:7" x14ac:dyDescent="0.25">
      <c r="A12577" s="5">
        <v>43104</v>
      </c>
      <c r="B12577" s="6">
        <v>0.79166666666666663</v>
      </c>
      <c r="C12577" s="7">
        <v>13.180000305175781</v>
      </c>
      <c r="D12577" s="7">
        <v>10.609999656677246</v>
      </c>
      <c r="E12577" s="2">
        <f t="shared" si="595"/>
        <v>43104.791666666664</v>
      </c>
      <c r="F12577">
        <f t="shared" si="596"/>
        <v>0</v>
      </c>
      <c r="G12577" s="1">
        <f t="shared" si="594"/>
        <v>195.67899969482423</v>
      </c>
    </row>
    <row r="12578" spans="1:7" x14ac:dyDescent="0.25">
      <c r="A12578" s="5">
        <v>43104</v>
      </c>
      <c r="B12578" s="6">
        <v>0.8125</v>
      </c>
      <c r="C12578" s="7">
        <v>13.180000305175781</v>
      </c>
      <c r="D12578" s="7">
        <v>10.609999656677246</v>
      </c>
      <c r="E12578" s="2">
        <f t="shared" si="595"/>
        <v>43104.8125</v>
      </c>
      <c r="F12578">
        <f t="shared" si="596"/>
        <v>0</v>
      </c>
      <c r="G12578" s="1">
        <f t="shared" si="594"/>
        <v>195.67899969482423</v>
      </c>
    </row>
    <row r="12579" spans="1:7" x14ac:dyDescent="0.25">
      <c r="A12579" s="5">
        <v>43104</v>
      </c>
      <c r="B12579" s="6">
        <v>0.83333333333333337</v>
      </c>
      <c r="C12579" s="7">
        <v>13.180000305175781</v>
      </c>
      <c r="D12579" s="7">
        <v>10.609999656677246</v>
      </c>
      <c r="E12579" s="2">
        <f t="shared" si="595"/>
        <v>43104.833333333336</v>
      </c>
      <c r="F12579">
        <f t="shared" si="596"/>
        <v>0</v>
      </c>
      <c r="G12579" s="1">
        <f t="shared" si="594"/>
        <v>195.67899969482423</v>
      </c>
    </row>
    <row r="12580" spans="1:7" x14ac:dyDescent="0.25">
      <c r="A12580" s="5">
        <v>43104</v>
      </c>
      <c r="B12580" s="6">
        <v>0.85416666666666663</v>
      </c>
      <c r="C12580" s="7">
        <v>13.180000305175781</v>
      </c>
      <c r="D12580" s="7">
        <v>10.609999656677246</v>
      </c>
      <c r="E12580" s="2">
        <f t="shared" si="595"/>
        <v>43104.854166666664</v>
      </c>
      <c r="F12580">
        <f t="shared" si="596"/>
        <v>0</v>
      </c>
      <c r="G12580" s="1">
        <f t="shared" si="594"/>
        <v>195.67899969482423</v>
      </c>
    </row>
    <row r="12581" spans="1:7" x14ac:dyDescent="0.25">
      <c r="A12581" s="5">
        <v>43104</v>
      </c>
      <c r="B12581" s="6">
        <v>0.875</v>
      </c>
      <c r="C12581" s="7">
        <v>13.180000305175781</v>
      </c>
      <c r="D12581" s="7">
        <v>10.609999656677246</v>
      </c>
      <c r="E12581" s="2">
        <f t="shared" si="595"/>
        <v>43104.875</v>
      </c>
      <c r="F12581">
        <f t="shared" si="596"/>
        <v>0</v>
      </c>
      <c r="G12581" s="1">
        <f t="shared" si="594"/>
        <v>195.67899969482423</v>
      </c>
    </row>
    <row r="12582" spans="1:7" x14ac:dyDescent="0.25">
      <c r="A12582" s="5">
        <v>43104</v>
      </c>
      <c r="B12582" s="6">
        <v>0.89583333333333337</v>
      </c>
      <c r="C12582" s="7">
        <v>13.180000305175781</v>
      </c>
      <c r="D12582" s="7">
        <v>10.609999656677246</v>
      </c>
      <c r="E12582" s="2">
        <f t="shared" si="595"/>
        <v>43104.895833333336</v>
      </c>
      <c r="F12582">
        <f t="shared" si="596"/>
        <v>0</v>
      </c>
      <c r="G12582" s="1">
        <f t="shared" si="594"/>
        <v>195.67899969482423</v>
      </c>
    </row>
    <row r="12583" spans="1:7" x14ac:dyDescent="0.25">
      <c r="A12583" s="5">
        <v>43104</v>
      </c>
      <c r="B12583" s="6">
        <v>0.91666666666666663</v>
      </c>
      <c r="C12583" s="7">
        <v>13.180000305175781</v>
      </c>
      <c r="D12583" s="7">
        <v>10.609999656677246</v>
      </c>
      <c r="E12583" s="2">
        <f t="shared" si="595"/>
        <v>43104.916666666664</v>
      </c>
      <c r="F12583">
        <f t="shared" si="596"/>
        <v>0</v>
      </c>
      <c r="G12583" s="1">
        <f t="shared" si="594"/>
        <v>195.67899969482423</v>
      </c>
    </row>
    <row r="12584" spans="1:7" x14ac:dyDescent="0.25">
      <c r="A12584" s="5">
        <v>43104</v>
      </c>
      <c r="B12584" s="6">
        <v>0.9375</v>
      </c>
      <c r="C12584" s="7">
        <v>13.180000305175781</v>
      </c>
      <c r="D12584" s="7">
        <v>10.609999656677246</v>
      </c>
      <c r="E12584" s="2">
        <f t="shared" si="595"/>
        <v>43104.9375</v>
      </c>
      <c r="F12584">
        <f t="shared" si="596"/>
        <v>0</v>
      </c>
      <c r="G12584" s="1">
        <f t="shared" si="594"/>
        <v>195.67899969482423</v>
      </c>
    </row>
    <row r="12585" spans="1:7" x14ac:dyDescent="0.25">
      <c r="A12585" s="5">
        <v>43104</v>
      </c>
      <c r="B12585" s="6">
        <v>0.95833333333333337</v>
      </c>
      <c r="C12585" s="7">
        <v>13.180000305175781</v>
      </c>
      <c r="D12585" s="7">
        <v>10.609999656677246</v>
      </c>
      <c r="E12585" s="2">
        <f t="shared" si="595"/>
        <v>43104.958333333336</v>
      </c>
      <c r="F12585">
        <f t="shared" si="596"/>
        <v>0</v>
      </c>
      <c r="G12585" s="1">
        <f t="shared" si="594"/>
        <v>195.67899969482423</v>
      </c>
    </row>
    <row r="12586" spans="1:7" x14ac:dyDescent="0.25">
      <c r="A12586" s="5">
        <v>43104</v>
      </c>
      <c r="B12586" s="6">
        <v>0.97916666666666663</v>
      </c>
      <c r="C12586" s="7">
        <v>13.180000305175781</v>
      </c>
      <c r="D12586" s="7">
        <v>10.609999656677246</v>
      </c>
      <c r="E12586" s="2">
        <f t="shared" si="595"/>
        <v>43104.979166666664</v>
      </c>
      <c r="F12586">
        <f t="shared" si="596"/>
        <v>0</v>
      </c>
      <c r="G12586" s="1">
        <f t="shared" si="594"/>
        <v>195.67899969482423</v>
      </c>
    </row>
    <row r="12587" spans="1:7" x14ac:dyDescent="0.25">
      <c r="A12587" s="5">
        <v>43105</v>
      </c>
      <c r="B12587" s="6">
        <v>0</v>
      </c>
      <c r="C12587" s="7">
        <v>13.180000305175781</v>
      </c>
      <c r="D12587" s="7">
        <v>10.619999885559082</v>
      </c>
      <c r="E12587" s="2">
        <f t="shared" si="595"/>
        <v>43105</v>
      </c>
      <c r="F12587">
        <f t="shared" si="596"/>
        <v>0</v>
      </c>
      <c r="G12587" s="1">
        <f t="shared" si="594"/>
        <v>195.67899969482423</v>
      </c>
    </row>
    <row r="12588" spans="1:7" x14ac:dyDescent="0.25">
      <c r="A12588" s="5">
        <v>43105</v>
      </c>
      <c r="B12588" s="6">
        <v>2.0833333333333332E-2</v>
      </c>
      <c r="C12588" s="7">
        <v>13.180000305175781</v>
      </c>
      <c r="D12588" s="7">
        <v>10.609999656677246</v>
      </c>
      <c r="E12588" s="2">
        <f t="shared" si="595"/>
        <v>43105.020833333336</v>
      </c>
      <c r="F12588">
        <f t="shared" si="596"/>
        <v>0</v>
      </c>
      <c r="G12588" s="1">
        <f t="shared" si="594"/>
        <v>195.67899969482423</v>
      </c>
    </row>
    <row r="12589" spans="1:7" x14ac:dyDescent="0.25">
      <c r="A12589" s="5">
        <v>43105</v>
      </c>
      <c r="B12589" s="6">
        <v>4.1666666666666664E-2</v>
      </c>
      <c r="C12589" s="7">
        <v>13.180000305175781</v>
      </c>
      <c r="D12589" s="7">
        <v>10.609999656677246</v>
      </c>
      <c r="E12589" s="2">
        <f t="shared" si="595"/>
        <v>43105.041666666664</v>
      </c>
      <c r="F12589">
        <f t="shared" si="596"/>
        <v>0</v>
      </c>
      <c r="G12589" s="1">
        <f t="shared" si="594"/>
        <v>195.67899969482423</v>
      </c>
    </row>
    <row r="12590" spans="1:7" x14ac:dyDescent="0.25">
      <c r="A12590" s="5">
        <v>43105</v>
      </c>
      <c r="B12590" s="6">
        <v>6.25E-2</v>
      </c>
      <c r="C12590" s="7">
        <v>13.180000305175781</v>
      </c>
      <c r="D12590" s="7">
        <v>10.609999656677246</v>
      </c>
      <c r="E12590" s="2">
        <f t="shared" si="595"/>
        <v>43105.0625</v>
      </c>
      <c r="F12590">
        <f t="shared" si="596"/>
        <v>0</v>
      </c>
      <c r="G12590" s="1">
        <f t="shared" si="594"/>
        <v>195.67899969482423</v>
      </c>
    </row>
    <row r="12591" spans="1:7" x14ac:dyDescent="0.25">
      <c r="A12591" s="5">
        <v>43105</v>
      </c>
      <c r="B12591" s="6">
        <v>8.3333333333333329E-2</v>
      </c>
      <c r="C12591" s="7">
        <v>13.180000305175781</v>
      </c>
      <c r="D12591" s="7">
        <v>10.609999656677246</v>
      </c>
      <c r="E12591" s="2">
        <f t="shared" si="595"/>
        <v>43105.083333333336</v>
      </c>
      <c r="F12591">
        <f t="shared" si="596"/>
        <v>0</v>
      </c>
      <c r="G12591" s="1">
        <f t="shared" si="594"/>
        <v>195.67899969482423</v>
      </c>
    </row>
    <row r="12592" spans="1:7" x14ac:dyDescent="0.25">
      <c r="A12592" s="5">
        <v>43105</v>
      </c>
      <c r="B12592" s="6">
        <v>0.10416666666666667</v>
      </c>
      <c r="C12592" s="7">
        <v>13.180000305175781</v>
      </c>
      <c r="D12592" s="7">
        <v>10.609999656677246</v>
      </c>
      <c r="E12592" s="2">
        <f t="shared" si="595"/>
        <v>43105.104166666664</v>
      </c>
      <c r="F12592">
        <f t="shared" si="596"/>
        <v>0</v>
      </c>
      <c r="G12592" s="1">
        <f t="shared" si="594"/>
        <v>195.67899969482423</v>
      </c>
    </row>
    <row r="12593" spans="1:7" x14ac:dyDescent="0.25">
      <c r="A12593" s="5">
        <v>43105</v>
      </c>
      <c r="B12593" s="6">
        <v>0.125</v>
      </c>
      <c r="C12593" s="7">
        <v>13.180000305175781</v>
      </c>
      <c r="D12593" s="7">
        <v>10.609999656677246</v>
      </c>
      <c r="E12593" s="2">
        <f t="shared" si="595"/>
        <v>43105.125</v>
      </c>
      <c r="F12593">
        <f t="shared" si="596"/>
        <v>0</v>
      </c>
      <c r="G12593" s="1">
        <f t="shared" si="594"/>
        <v>195.67899969482423</v>
      </c>
    </row>
    <row r="12594" spans="1:7" x14ac:dyDescent="0.25">
      <c r="A12594" s="5">
        <v>43105</v>
      </c>
      <c r="B12594" s="6">
        <v>0.14583333333333334</v>
      </c>
      <c r="C12594" s="7">
        <v>13.180000305175781</v>
      </c>
      <c r="D12594" s="7">
        <v>10.609999656677246</v>
      </c>
      <c r="E12594" s="2">
        <f t="shared" si="595"/>
        <v>43105.145833333336</v>
      </c>
      <c r="F12594">
        <f t="shared" si="596"/>
        <v>0</v>
      </c>
      <c r="G12594" s="1">
        <f t="shared" si="594"/>
        <v>195.67899969482423</v>
      </c>
    </row>
    <row r="12595" spans="1:7" x14ac:dyDescent="0.25">
      <c r="A12595" s="5">
        <v>43105</v>
      </c>
      <c r="B12595" s="6">
        <v>0.16666666666666666</v>
      </c>
      <c r="C12595" s="7">
        <v>13.170000076293945</v>
      </c>
      <c r="D12595" s="7">
        <v>10.609999656677246</v>
      </c>
      <c r="E12595" s="2">
        <f t="shared" si="595"/>
        <v>43105.166666666664</v>
      </c>
      <c r="F12595">
        <f t="shared" si="596"/>
        <v>0</v>
      </c>
      <c r="G12595" s="1">
        <f t="shared" si="594"/>
        <v>195.68899992370606</v>
      </c>
    </row>
    <row r="12596" spans="1:7" x14ac:dyDescent="0.25">
      <c r="A12596" s="5">
        <v>43105</v>
      </c>
      <c r="B12596" s="6">
        <v>0.1875</v>
      </c>
      <c r="C12596" s="7">
        <v>13.170000076293945</v>
      </c>
      <c r="D12596" s="7">
        <v>10.609999656677246</v>
      </c>
      <c r="E12596" s="2">
        <f t="shared" si="595"/>
        <v>43105.1875</v>
      </c>
      <c r="F12596">
        <f t="shared" si="596"/>
        <v>0</v>
      </c>
      <c r="G12596" s="1">
        <f t="shared" si="594"/>
        <v>195.68899992370606</v>
      </c>
    </row>
    <row r="12597" spans="1:7" x14ac:dyDescent="0.25">
      <c r="A12597" s="5">
        <v>43105</v>
      </c>
      <c r="B12597" s="6">
        <v>0.20833333333333334</v>
      </c>
      <c r="C12597" s="7">
        <v>13.170000076293945</v>
      </c>
      <c r="D12597" s="7">
        <v>10.609999656677246</v>
      </c>
      <c r="E12597" s="2">
        <f t="shared" si="595"/>
        <v>43105.208333333336</v>
      </c>
      <c r="F12597">
        <f t="shared" si="596"/>
        <v>0</v>
      </c>
      <c r="G12597" s="1">
        <f t="shared" si="594"/>
        <v>195.68899992370606</v>
      </c>
    </row>
    <row r="12598" spans="1:7" x14ac:dyDescent="0.25">
      <c r="A12598" s="5">
        <v>43105</v>
      </c>
      <c r="B12598" s="6">
        <v>0.22916666666666666</v>
      </c>
      <c r="C12598" s="7">
        <v>13.170000076293945</v>
      </c>
      <c r="D12598" s="7">
        <v>10.609999656677246</v>
      </c>
      <c r="E12598" s="2">
        <f t="shared" si="595"/>
        <v>43105.229166666664</v>
      </c>
      <c r="F12598">
        <f t="shared" si="596"/>
        <v>0</v>
      </c>
      <c r="G12598" s="1">
        <f t="shared" si="594"/>
        <v>195.68899992370606</v>
      </c>
    </row>
    <row r="12599" spans="1:7" x14ac:dyDescent="0.25">
      <c r="A12599" s="5">
        <v>43105</v>
      </c>
      <c r="B12599" s="6">
        <v>0.25</v>
      </c>
      <c r="C12599" s="7">
        <v>13.170000076293945</v>
      </c>
      <c r="D12599" s="7">
        <v>10.609999656677246</v>
      </c>
      <c r="E12599" s="2">
        <f t="shared" si="595"/>
        <v>43105.25</v>
      </c>
      <c r="F12599">
        <f t="shared" si="596"/>
        <v>0</v>
      </c>
      <c r="G12599" s="1">
        <f t="shared" si="594"/>
        <v>195.68899992370606</v>
      </c>
    </row>
    <row r="12600" spans="1:7" x14ac:dyDescent="0.25">
      <c r="A12600" s="5">
        <v>43105</v>
      </c>
      <c r="B12600" s="6">
        <v>0.27083333333333331</v>
      </c>
      <c r="C12600" s="7">
        <v>13.170000076293945</v>
      </c>
      <c r="D12600" s="7">
        <v>10.609999656677246</v>
      </c>
      <c r="E12600" s="2">
        <f t="shared" si="595"/>
        <v>43105.270833333336</v>
      </c>
      <c r="F12600">
        <f t="shared" si="596"/>
        <v>0</v>
      </c>
      <c r="G12600" s="1">
        <f t="shared" si="594"/>
        <v>195.68899992370606</v>
      </c>
    </row>
    <row r="12601" spans="1:7" x14ac:dyDescent="0.25">
      <c r="A12601" s="5">
        <v>43105</v>
      </c>
      <c r="B12601" s="6">
        <v>0.29166666666666669</v>
      </c>
      <c r="C12601" s="7">
        <v>13.170000076293945</v>
      </c>
      <c r="D12601" s="7">
        <v>10.609999656677246</v>
      </c>
      <c r="E12601" s="2">
        <f t="shared" si="595"/>
        <v>43105.291666666664</v>
      </c>
      <c r="F12601">
        <f t="shared" si="596"/>
        <v>0</v>
      </c>
      <c r="G12601" s="1">
        <f t="shared" si="594"/>
        <v>195.68899992370606</v>
      </c>
    </row>
    <row r="12602" spans="1:7" x14ac:dyDescent="0.25">
      <c r="A12602" s="5">
        <v>43105</v>
      </c>
      <c r="B12602" s="6">
        <v>0.3125</v>
      </c>
      <c r="C12602" s="7">
        <v>13.170000076293945</v>
      </c>
      <c r="D12602" s="7">
        <v>10.609999656677246</v>
      </c>
      <c r="E12602" s="2">
        <f t="shared" si="595"/>
        <v>43105.3125</v>
      </c>
      <c r="F12602">
        <f t="shared" si="596"/>
        <v>0</v>
      </c>
      <c r="G12602" s="1">
        <f t="shared" si="594"/>
        <v>195.68899992370606</v>
      </c>
    </row>
    <row r="12603" spans="1:7" x14ac:dyDescent="0.25">
      <c r="A12603" s="5">
        <v>43105</v>
      </c>
      <c r="B12603" s="6">
        <v>0.33333333333333331</v>
      </c>
      <c r="C12603" s="7">
        <v>13.170000076293945</v>
      </c>
      <c r="D12603" s="7">
        <v>10.609999656677246</v>
      </c>
      <c r="E12603" s="2">
        <f t="shared" si="595"/>
        <v>43105.333333333336</v>
      </c>
      <c r="F12603">
        <f t="shared" si="596"/>
        <v>0</v>
      </c>
      <c r="G12603" s="1">
        <f t="shared" si="594"/>
        <v>195.68899992370606</v>
      </c>
    </row>
    <row r="12604" spans="1:7" x14ac:dyDescent="0.25">
      <c r="A12604" s="5">
        <v>43105</v>
      </c>
      <c r="B12604" s="6">
        <v>0.35416666666666669</v>
      </c>
      <c r="C12604" s="7">
        <v>13.180000305175781</v>
      </c>
      <c r="D12604" s="7">
        <v>10.609999656677246</v>
      </c>
      <c r="E12604" s="2">
        <f t="shared" si="595"/>
        <v>43105.354166666664</v>
      </c>
      <c r="F12604">
        <f t="shared" si="596"/>
        <v>0</v>
      </c>
      <c r="G12604" s="1">
        <f t="shared" si="594"/>
        <v>195.67899969482423</v>
      </c>
    </row>
    <row r="12605" spans="1:7" x14ac:dyDescent="0.25">
      <c r="A12605" s="5">
        <v>43105</v>
      </c>
      <c r="B12605" s="6">
        <v>0.375</v>
      </c>
      <c r="C12605" s="7">
        <v>13.180000305175781</v>
      </c>
      <c r="D12605" s="7">
        <v>10.609999656677246</v>
      </c>
      <c r="E12605" s="2">
        <f t="shared" si="595"/>
        <v>43105.375</v>
      </c>
      <c r="F12605">
        <f t="shared" si="596"/>
        <v>0</v>
      </c>
      <c r="G12605" s="1">
        <f t="shared" si="594"/>
        <v>195.67899969482423</v>
      </c>
    </row>
    <row r="12606" spans="1:7" x14ac:dyDescent="0.25">
      <c r="A12606" s="5">
        <v>43105</v>
      </c>
      <c r="B12606" s="6">
        <v>0.39583333333333331</v>
      </c>
      <c r="C12606" s="7">
        <v>13.180000305175781</v>
      </c>
      <c r="D12606" s="7">
        <v>10.609999656677246</v>
      </c>
      <c r="E12606" s="2">
        <f t="shared" si="595"/>
        <v>43105.395833333336</v>
      </c>
      <c r="F12606">
        <f t="shared" si="596"/>
        <v>0</v>
      </c>
      <c r="G12606" s="1">
        <f t="shared" si="594"/>
        <v>195.67899969482423</v>
      </c>
    </row>
    <row r="12607" spans="1:7" x14ac:dyDescent="0.25">
      <c r="A12607" s="5">
        <v>43105</v>
      </c>
      <c r="B12607" s="6">
        <v>0.41666666666666669</v>
      </c>
      <c r="C12607" s="7">
        <v>13.180000305175781</v>
      </c>
      <c r="D12607" s="7">
        <v>10.609999656677246</v>
      </c>
      <c r="E12607" s="2">
        <f t="shared" si="595"/>
        <v>43105.416666666664</v>
      </c>
      <c r="F12607">
        <f t="shared" si="596"/>
        <v>0</v>
      </c>
      <c r="G12607" s="1">
        <f t="shared" si="594"/>
        <v>195.67899969482423</v>
      </c>
    </row>
    <row r="12608" spans="1:7" x14ac:dyDescent="0.25">
      <c r="A12608" s="5">
        <v>43105</v>
      </c>
      <c r="B12608" s="6">
        <v>0.4375</v>
      </c>
      <c r="C12608" s="7">
        <v>13.180000305175781</v>
      </c>
      <c r="D12608" s="7">
        <v>10.609999656677246</v>
      </c>
      <c r="E12608" s="2">
        <f t="shared" si="595"/>
        <v>43105.4375</v>
      </c>
      <c r="F12608">
        <f t="shared" si="596"/>
        <v>0</v>
      </c>
      <c r="G12608" s="1">
        <f t="shared" si="594"/>
        <v>195.67899969482423</v>
      </c>
    </row>
    <row r="12609" spans="1:7" x14ac:dyDescent="0.25">
      <c r="A12609" s="5">
        <v>43105</v>
      </c>
      <c r="B12609" s="6">
        <v>0.45833333333333331</v>
      </c>
      <c r="C12609" s="7">
        <v>13.180000305175781</v>
      </c>
      <c r="D12609" s="7">
        <v>10.609999656677246</v>
      </c>
      <c r="E12609" s="2">
        <f t="shared" si="595"/>
        <v>43105.458333333336</v>
      </c>
      <c r="F12609">
        <f t="shared" si="596"/>
        <v>0</v>
      </c>
      <c r="G12609" s="1">
        <f t="shared" si="594"/>
        <v>195.67899969482423</v>
      </c>
    </row>
    <row r="12610" spans="1:7" x14ac:dyDescent="0.25">
      <c r="A12610" s="5">
        <v>43105</v>
      </c>
      <c r="B12610" s="6">
        <v>0.47916666666666669</v>
      </c>
      <c r="C12610" s="7">
        <v>13.180000305175781</v>
      </c>
      <c r="D12610" s="7">
        <v>10.609999656677246</v>
      </c>
      <c r="E12610" s="2">
        <f t="shared" si="595"/>
        <v>43105.479166666664</v>
      </c>
      <c r="F12610">
        <f t="shared" si="596"/>
        <v>0</v>
      </c>
      <c r="G12610" s="1">
        <f t="shared" si="594"/>
        <v>195.67899969482423</v>
      </c>
    </row>
    <row r="12611" spans="1:7" x14ac:dyDescent="0.25">
      <c r="A12611" s="5">
        <v>43105</v>
      </c>
      <c r="B12611" s="6">
        <v>0.5</v>
      </c>
      <c r="C12611" s="7">
        <v>13.180000305175781</v>
      </c>
      <c r="D12611" s="7">
        <v>10.609999656677246</v>
      </c>
      <c r="E12611" s="2">
        <f t="shared" si="595"/>
        <v>43105.5</v>
      </c>
      <c r="F12611">
        <f t="shared" si="596"/>
        <v>0</v>
      </c>
      <c r="G12611" s="1">
        <f t="shared" ref="G12611:G12674" si="597">208.859-C12611+F12611</f>
        <v>195.67899969482423</v>
      </c>
    </row>
    <row r="12612" spans="1:7" x14ac:dyDescent="0.25">
      <c r="A12612" s="5">
        <v>43105</v>
      </c>
      <c r="B12612" s="6">
        <v>0.52083333333333337</v>
      </c>
      <c r="C12612" s="7">
        <v>13.180000305175781</v>
      </c>
      <c r="D12612" s="7">
        <v>10.609999656677246</v>
      </c>
      <c r="E12612" s="2">
        <f t="shared" si="595"/>
        <v>43105.520833333336</v>
      </c>
      <c r="F12612">
        <f t="shared" si="596"/>
        <v>0</v>
      </c>
      <c r="G12612" s="1">
        <f t="shared" si="597"/>
        <v>195.67899969482423</v>
      </c>
    </row>
    <row r="12613" spans="1:7" x14ac:dyDescent="0.25">
      <c r="A12613" s="5">
        <v>43105</v>
      </c>
      <c r="B12613" s="6">
        <v>0.54166666666666663</v>
      </c>
      <c r="C12613" s="7">
        <v>13.180000305175781</v>
      </c>
      <c r="D12613" s="7">
        <v>10.609999656677246</v>
      </c>
      <c r="E12613" s="2">
        <f t="shared" si="595"/>
        <v>43105.541666666664</v>
      </c>
      <c r="F12613">
        <f t="shared" si="596"/>
        <v>0</v>
      </c>
      <c r="G12613" s="1">
        <f t="shared" si="597"/>
        <v>195.67899969482423</v>
      </c>
    </row>
    <row r="12614" spans="1:7" x14ac:dyDescent="0.25">
      <c r="A12614" s="5">
        <v>43105</v>
      </c>
      <c r="B12614" s="6">
        <v>0.5625</v>
      </c>
      <c r="C12614" s="7">
        <v>13.189999580383301</v>
      </c>
      <c r="D12614" s="7">
        <v>10.609999656677246</v>
      </c>
      <c r="E12614" s="2">
        <f t="shared" si="595"/>
        <v>43105.5625</v>
      </c>
      <c r="F12614">
        <f t="shared" si="596"/>
        <v>0</v>
      </c>
      <c r="G12614" s="1">
        <f t="shared" si="597"/>
        <v>195.66900041961671</v>
      </c>
    </row>
    <row r="12615" spans="1:7" x14ac:dyDescent="0.25">
      <c r="A12615" s="5">
        <v>43105</v>
      </c>
      <c r="B12615" s="6">
        <v>0.58333333333333337</v>
      </c>
      <c r="C12615" s="7">
        <v>13.189999580383301</v>
      </c>
      <c r="D12615" s="7">
        <v>10.609999656677246</v>
      </c>
      <c r="E12615" s="2">
        <f t="shared" si="595"/>
        <v>43105.583333333336</v>
      </c>
      <c r="F12615">
        <f t="shared" si="596"/>
        <v>0</v>
      </c>
      <c r="G12615" s="1">
        <f t="shared" si="597"/>
        <v>195.66900041961671</v>
      </c>
    </row>
    <row r="12616" spans="1:7" x14ac:dyDescent="0.25">
      <c r="A12616" s="5">
        <v>43105</v>
      </c>
      <c r="B12616" s="6">
        <v>0.60416666666666663</v>
      </c>
      <c r="C12616" s="7">
        <v>13.189999580383301</v>
      </c>
      <c r="D12616" s="7">
        <v>10.609999656677246</v>
      </c>
      <c r="E12616" s="2">
        <f t="shared" si="595"/>
        <v>43105.604166666664</v>
      </c>
      <c r="F12616">
        <f t="shared" si="596"/>
        <v>0</v>
      </c>
      <c r="G12616" s="1">
        <f t="shared" si="597"/>
        <v>195.66900041961671</v>
      </c>
    </row>
    <row r="12617" spans="1:7" x14ac:dyDescent="0.25">
      <c r="A12617" s="5">
        <v>43105</v>
      </c>
      <c r="B12617" s="6">
        <v>0.625</v>
      </c>
      <c r="C12617" s="7">
        <v>13.189999580383301</v>
      </c>
      <c r="D12617" s="7">
        <v>10.609999656677246</v>
      </c>
      <c r="E12617" s="2">
        <f t="shared" si="595"/>
        <v>43105.625</v>
      </c>
      <c r="F12617">
        <f t="shared" si="596"/>
        <v>0</v>
      </c>
      <c r="G12617" s="1">
        <f t="shared" si="597"/>
        <v>195.66900041961671</v>
      </c>
    </row>
    <row r="12618" spans="1:7" x14ac:dyDescent="0.25">
      <c r="A12618" s="5">
        <v>43105</v>
      </c>
      <c r="B12618" s="6">
        <v>0.64583333333333337</v>
      </c>
      <c r="C12618" s="7">
        <v>13.199999809265137</v>
      </c>
      <c r="D12618" s="7">
        <v>10.609999656677246</v>
      </c>
      <c r="E12618" s="2">
        <f t="shared" si="595"/>
        <v>43105.645833333336</v>
      </c>
      <c r="F12618">
        <f t="shared" si="596"/>
        <v>0</v>
      </c>
      <c r="G12618" s="1">
        <f t="shared" si="597"/>
        <v>195.65900019073487</v>
      </c>
    </row>
    <row r="12619" spans="1:7" x14ac:dyDescent="0.25">
      <c r="A12619" s="5">
        <v>43105</v>
      </c>
      <c r="B12619" s="6">
        <v>0.66666666666666663</v>
      </c>
      <c r="C12619" s="7">
        <v>13.199999809265137</v>
      </c>
      <c r="D12619" s="7">
        <v>10.609999656677246</v>
      </c>
      <c r="E12619" s="2">
        <f t="shared" si="595"/>
        <v>43105.666666666664</v>
      </c>
      <c r="F12619">
        <f t="shared" si="596"/>
        <v>0</v>
      </c>
      <c r="G12619" s="1">
        <f t="shared" si="597"/>
        <v>195.65900019073487</v>
      </c>
    </row>
    <row r="12620" spans="1:7" x14ac:dyDescent="0.25">
      <c r="A12620" s="5">
        <v>43105</v>
      </c>
      <c r="B12620" s="6">
        <v>0.6875</v>
      </c>
      <c r="C12620" s="7">
        <v>13.199999809265137</v>
      </c>
      <c r="D12620" s="7">
        <v>10.609999656677246</v>
      </c>
      <c r="E12620" s="2">
        <f t="shared" si="595"/>
        <v>43105.6875</v>
      </c>
      <c r="F12620">
        <f t="shared" si="596"/>
        <v>0</v>
      </c>
      <c r="G12620" s="1">
        <f t="shared" si="597"/>
        <v>195.65900019073487</v>
      </c>
    </row>
    <row r="12621" spans="1:7" x14ac:dyDescent="0.25">
      <c r="A12621" s="5">
        <v>43105</v>
      </c>
      <c r="B12621" s="6">
        <v>0.70833333333333337</v>
      </c>
      <c r="C12621" s="7">
        <v>13.199999809265137</v>
      </c>
      <c r="D12621" s="7">
        <v>10.609999656677246</v>
      </c>
      <c r="E12621" s="2">
        <f t="shared" si="595"/>
        <v>43105.708333333336</v>
      </c>
      <c r="F12621">
        <f t="shared" si="596"/>
        <v>0</v>
      </c>
      <c r="G12621" s="1">
        <f t="shared" si="597"/>
        <v>195.65900019073487</v>
      </c>
    </row>
    <row r="12622" spans="1:7" x14ac:dyDescent="0.25">
      <c r="A12622" s="5">
        <v>43105</v>
      </c>
      <c r="B12622" s="6">
        <v>0.72916666666666663</v>
      </c>
      <c r="C12622" s="7">
        <v>13.199999809265137</v>
      </c>
      <c r="D12622" s="7">
        <v>10.600000381469727</v>
      </c>
      <c r="E12622" s="2">
        <f t="shared" si="595"/>
        <v>43105.729166666664</v>
      </c>
      <c r="F12622">
        <f t="shared" si="596"/>
        <v>0</v>
      </c>
      <c r="G12622" s="1">
        <f t="shared" si="597"/>
        <v>195.65900019073487</v>
      </c>
    </row>
    <row r="12623" spans="1:7" x14ac:dyDescent="0.25">
      <c r="A12623" s="5">
        <v>43105</v>
      </c>
      <c r="B12623" s="6">
        <v>0.75</v>
      </c>
      <c r="C12623" s="7">
        <v>13.210000038146973</v>
      </c>
      <c r="D12623" s="7">
        <v>10.609999656677246</v>
      </c>
      <c r="E12623" s="2">
        <f t="shared" si="595"/>
        <v>43105.75</v>
      </c>
      <c r="F12623">
        <f t="shared" si="596"/>
        <v>0</v>
      </c>
      <c r="G12623" s="1">
        <f t="shared" si="597"/>
        <v>195.64899996185304</v>
      </c>
    </row>
    <row r="12624" spans="1:7" x14ac:dyDescent="0.25">
      <c r="A12624" s="5">
        <v>43105</v>
      </c>
      <c r="B12624" s="6">
        <v>0.77083333333333337</v>
      </c>
      <c r="C12624" s="7">
        <v>13.210000038146973</v>
      </c>
      <c r="D12624" s="7">
        <v>10.609999656677246</v>
      </c>
      <c r="E12624" s="2">
        <f t="shared" si="595"/>
        <v>43105.770833333336</v>
      </c>
      <c r="F12624">
        <f t="shared" si="596"/>
        <v>0</v>
      </c>
      <c r="G12624" s="1">
        <f t="shared" si="597"/>
        <v>195.64899996185304</v>
      </c>
    </row>
    <row r="12625" spans="1:7" x14ac:dyDescent="0.25">
      <c r="A12625" s="5">
        <v>43105</v>
      </c>
      <c r="B12625" s="6">
        <v>0.79166666666666663</v>
      </c>
      <c r="C12625" s="7">
        <v>13.220000267028809</v>
      </c>
      <c r="D12625" s="7">
        <v>10.600000381469727</v>
      </c>
      <c r="E12625" s="2">
        <f t="shared" si="595"/>
        <v>43105.791666666664</v>
      </c>
      <c r="F12625">
        <f t="shared" si="596"/>
        <v>0</v>
      </c>
      <c r="G12625" s="1">
        <f t="shared" si="597"/>
        <v>195.6389997329712</v>
      </c>
    </row>
    <row r="12626" spans="1:7" x14ac:dyDescent="0.25">
      <c r="A12626" s="5">
        <v>43105</v>
      </c>
      <c r="B12626" s="6">
        <v>0.8125</v>
      </c>
      <c r="C12626" s="7">
        <v>13.220000267028809</v>
      </c>
      <c r="D12626" s="7">
        <v>10.600000381469727</v>
      </c>
      <c r="E12626" s="2">
        <f t="shared" si="595"/>
        <v>43105.8125</v>
      </c>
      <c r="F12626">
        <f t="shared" si="596"/>
        <v>0</v>
      </c>
      <c r="G12626" s="1">
        <f t="shared" si="597"/>
        <v>195.6389997329712</v>
      </c>
    </row>
    <row r="12627" spans="1:7" x14ac:dyDescent="0.25">
      <c r="A12627" s="5">
        <v>43105</v>
      </c>
      <c r="B12627" s="6">
        <v>0.83333333333333337</v>
      </c>
      <c r="C12627" s="7">
        <v>13.229999542236328</v>
      </c>
      <c r="D12627" s="7">
        <v>10.600000381469727</v>
      </c>
      <c r="E12627" s="2">
        <f t="shared" si="595"/>
        <v>43105.833333333336</v>
      </c>
      <c r="F12627">
        <f t="shared" si="596"/>
        <v>0</v>
      </c>
      <c r="G12627" s="1">
        <f t="shared" si="597"/>
        <v>195.62900045776368</v>
      </c>
    </row>
    <row r="12628" spans="1:7" x14ac:dyDescent="0.25">
      <c r="A12628" s="5">
        <v>43105</v>
      </c>
      <c r="B12628" s="6">
        <v>0.85416666666666663</v>
      </c>
      <c r="C12628" s="7">
        <v>13.229999542236328</v>
      </c>
      <c r="D12628" s="7">
        <v>10.600000381469727</v>
      </c>
      <c r="E12628" s="2">
        <f t="shared" si="595"/>
        <v>43105.854166666664</v>
      </c>
      <c r="F12628">
        <f t="shared" si="596"/>
        <v>0</v>
      </c>
      <c r="G12628" s="1">
        <f t="shared" si="597"/>
        <v>195.62900045776368</v>
      </c>
    </row>
    <row r="12629" spans="1:7" x14ac:dyDescent="0.25">
      <c r="A12629" s="5">
        <v>43105</v>
      </c>
      <c r="B12629" s="6">
        <v>0.875</v>
      </c>
      <c r="C12629" s="7">
        <v>13.229999542236328</v>
      </c>
      <c r="D12629" s="7">
        <v>10.590000152587891</v>
      </c>
      <c r="E12629" s="2">
        <f t="shared" si="595"/>
        <v>43105.875</v>
      </c>
      <c r="F12629">
        <f t="shared" si="596"/>
        <v>0</v>
      </c>
      <c r="G12629" s="1">
        <f t="shared" si="597"/>
        <v>195.62900045776368</v>
      </c>
    </row>
    <row r="12630" spans="1:7" x14ac:dyDescent="0.25">
      <c r="A12630" s="5">
        <v>43105</v>
      </c>
      <c r="B12630" s="6">
        <v>0.89583333333333337</v>
      </c>
      <c r="C12630" s="7">
        <v>13.239999771118164</v>
      </c>
      <c r="D12630" s="7">
        <v>10.590000152587891</v>
      </c>
      <c r="E12630" s="2">
        <f t="shared" si="595"/>
        <v>43105.895833333336</v>
      </c>
      <c r="F12630">
        <f t="shared" si="596"/>
        <v>0</v>
      </c>
      <c r="G12630" s="1">
        <f t="shared" si="597"/>
        <v>195.61900022888184</v>
      </c>
    </row>
    <row r="12631" spans="1:7" x14ac:dyDescent="0.25">
      <c r="A12631" s="5">
        <v>43105</v>
      </c>
      <c r="B12631" s="6">
        <v>0.91666666666666663</v>
      </c>
      <c r="C12631" s="7">
        <v>13.239999771118164</v>
      </c>
      <c r="D12631" s="7">
        <v>10.590000152587891</v>
      </c>
      <c r="E12631" s="2">
        <f t="shared" si="595"/>
        <v>43105.916666666664</v>
      </c>
      <c r="F12631">
        <f t="shared" si="596"/>
        <v>0</v>
      </c>
      <c r="G12631" s="1">
        <f t="shared" si="597"/>
        <v>195.61900022888184</v>
      </c>
    </row>
    <row r="12632" spans="1:7" x14ac:dyDescent="0.25">
      <c r="A12632" s="5">
        <v>43105</v>
      </c>
      <c r="B12632" s="6">
        <v>0.9375</v>
      </c>
      <c r="C12632" s="7">
        <v>13.239999771118164</v>
      </c>
      <c r="D12632" s="7">
        <v>10.590000152587891</v>
      </c>
      <c r="E12632" s="2">
        <f t="shared" si="595"/>
        <v>43105.9375</v>
      </c>
      <c r="F12632">
        <f t="shared" si="596"/>
        <v>0</v>
      </c>
      <c r="G12632" s="1">
        <f t="shared" si="597"/>
        <v>195.61900022888184</v>
      </c>
    </row>
    <row r="12633" spans="1:7" x14ac:dyDescent="0.25">
      <c r="A12633" s="5">
        <v>43105</v>
      </c>
      <c r="B12633" s="6">
        <v>0.95833333333333337</v>
      </c>
      <c r="C12633" s="7">
        <v>13.25</v>
      </c>
      <c r="D12633" s="7">
        <v>10.590000152587891</v>
      </c>
      <c r="E12633" s="2">
        <f t="shared" si="595"/>
        <v>43105.958333333336</v>
      </c>
      <c r="F12633">
        <f t="shared" si="596"/>
        <v>0</v>
      </c>
      <c r="G12633" s="1">
        <f t="shared" si="597"/>
        <v>195.60900000000001</v>
      </c>
    </row>
    <row r="12634" spans="1:7" x14ac:dyDescent="0.25">
      <c r="A12634" s="5">
        <v>43105</v>
      </c>
      <c r="B12634" s="6">
        <v>0.97916666666666663</v>
      </c>
      <c r="C12634" s="7">
        <v>13.25</v>
      </c>
      <c r="D12634" s="7">
        <v>10.590000152587891</v>
      </c>
      <c r="E12634" s="2">
        <f t="shared" si="595"/>
        <v>43105.979166666664</v>
      </c>
      <c r="F12634">
        <f t="shared" si="596"/>
        <v>0</v>
      </c>
      <c r="G12634" s="1">
        <f t="shared" si="597"/>
        <v>195.60900000000001</v>
      </c>
    </row>
    <row r="12635" spans="1:7" x14ac:dyDescent="0.25">
      <c r="A12635" s="5">
        <v>43106</v>
      </c>
      <c r="B12635" s="6">
        <v>0</v>
      </c>
      <c r="C12635" s="7">
        <v>13.260000228881836</v>
      </c>
      <c r="D12635" s="7">
        <v>10.600000381469727</v>
      </c>
      <c r="E12635" s="2">
        <f t="shared" si="595"/>
        <v>43106</v>
      </c>
      <c r="F12635">
        <f t="shared" si="596"/>
        <v>0</v>
      </c>
      <c r="G12635" s="1">
        <f t="shared" si="597"/>
        <v>195.59899977111817</v>
      </c>
    </row>
    <row r="12636" spans="1:7" x14ac:dyDescent="0.25">
      <c r="A12636" s="5">
        <v>43106</v>
      </c>
      <c r="B12636" s="6">
        <v>2.0833333333333332E-2</v>
      </c>
      <c r="C12636" s="7">
        <v>13.260000228881836</v>
      </c>
      <c r="D12636" s="7">
        <v>10.590000152587891</v>
      </c>
      <c r="E12636" s="2">
        <f t="shared" si="595"/>
        <v>43106.020833333336</v>
      </c>
      <c r="F12636">
        <f t="shared" si="596"/>
        <v>0</v>
      </c>
      <c r="G12636" s="1">
        <f t="shared" si="597"/>
        <v>195.59899977111817</v>
      </c>
    </row>
    <row r="12637" spans="1:7" x14ac:dyDescent="0.25">
      <c r="A12637" s="5">
        <v>43106</v>
      </c>
      <c r="B12637" s="6">
        <v>4.1666666666666664E-2</v>
      </c>
      <c r="C12637" s="7">
        <v>13.260000228881836</v>
      </c>
      <c r="D12637" s="7">
        <v>10.590000152587891</v>
      </c>
      <c r="E12637" s="2">
        <f t="shared" ref="E12637:E12700" si="598">A12637+B12637</f>
        <v>43106.041666666664</v>
      </c>
      <c r="F12637">
        <f t="shared" ref="F12637:F12700" si="599">F12636</f>
        <v>0</v>
      </c>
      <c r="G12637" s="1">
        <f t="shared" si="597"/>
        <v>195.59899977111817</v>
      </c>
    </row>
    <row r="12638" spans="1:7" x14ac:dyDescent="0.25">
      <c r="A12638" s="5">
        <v>43106</v>
      </c>
      <c r="B12638" s="6">
        <v>6.25E-2</v>
      </c>
      <c r="C12638" s="7">
        <v>13.270000457763672</v>
      </c>
      <c r="D12638" s="7">
        <v>10.600000381469727</v>
      </c>
      <c r="E12638" s="2">
        <f t="shared" si="598"/>
        <v>43106.0625</v>
      </c>
      <c r="F12638">
        <f t="shared" si="599"/>
        <v>0</v>
      </c>
      <c r="G12638" s="1">
        <f t="shared" si="597"/>
        <v>195.58899954223634</v>
      </c>
    </row>
    <row r="12639" spans="1:7" x14ac:dyDescent="0.25">
      <c r="A12639" s="5">
        <v>43106</v>
      </c>
      <c r="B12639" s="6">
        <v>8.3333333333333329E-2</v>
      </c>
      <c r="C12639" s="7">
        <v>13.270000457763672</v>
      </c>
      <c r="D12639" s="7">
        <v>10.609999656677246</v>
      </c>
      <c r="E12639" s="2">
        <f t="shared" si="598"/>
        <v>43106.083333333336</v>
      </c>
      <c r="F12639">
        <f t="shared" si="599"/>
        <v>0</v>
      </c>
      <c r="G12639" s="1">
        <f t="shared" si="597"/>
        <v>195.58899954223634</v>
      </c>
    </row>
    <row r="12640" spans="1:7" x14ac:dyDescent="0.25">
      <c r="A12640" s="5">
        <v>43106</v>
      </c>
      <c r="B12640" s="6">
        <v>0.10416666666666667</v>
      </c>
      <c r="C12640" s="7">
        <v>13.270000457763672</v>
      </c>
      <c r="D12640" s="7">
        <v>10.609999656677246</v>
      </c>
      <c r="E12640" s="2">
        <f t="shared" si="598"/>
        <v>43106.104166666664</v>
      </c>
      <c r="F12640">
        <f t="shared" si="599"/>
        <v>0</v>
      </c>
      <c r="G12640" s="1">
        <f t="shared" si="597"/>
        <v>195.58899954223634</v>
      </c>
    </row>
    <row r="12641" spans="1:7" x14ac:dyDescent="0.25">
      <c r="A12641" s="5">
        <v>43106</v>
      </c>
      <c r="B12641" s="6">
        <v>0.125</v>
      </c>
      <c r="C12641" s="7">
        <v>13.279999732971191</v>
      </c>
      <c r="D12641" s="7">
        <v>10.600000381469727</v>
      </c>
      <c r="E12641" s="2">
        <f t="shared" si="598"/>
        <v>43106.125</v>
      </c>
      <c r="F12641">
        <f t="shared" si="599"/>
        <v>0</v>
      </c>
      <c r="G12641" s="1">
        <f t="shared" si="597"/>
        <v>195.57900026702882</v>
      </c>
    </row>
    <row r="12642" spans="1:7" x14ac:dyDescent="0.25">
      <c r="A12642" s="5">
        <v>43106</v>
      </c>
      <c r="B12642" s="6">
        <v>0.14583333333333334</v>
      </c>
      <c r="C12642" s="7">
        <v>13.279999732971191</v>
      </c>
      <c r="D12642" s="7">
        <v>10.590000152587891</v>
      </c>
      <c r="E12642" s="2">
        <f t="shared" si="598"/>
        <v>43106.145833333336</v>
      </c>
      <c r="F12642">
        <f t="shared" si="599"/>
        <v>0</v>
      </c>
      <c r="G12642" s="1">
        <f t="shared" si="597"/>
        <v>195.57900026702882</v>
      </c>
    </row>
    <row r="12643" spans="1:7" x14ac:dyDescent="0.25">
      <c r="A12643" s="5">
        <v>43106</v>
      </c>
      <c r="B12643" s="6">
        <v>0.16666666666666666</v>
      </c>
      <c r="C12643" s="7">
        <v>13.279999732971191</v>
      </c>
      <c r="D12643" s="7">
        <v>10.600000381469727</v>
      </c>
      <c r="E12643" s="2">
        <f t="shared" si="598"/>
        <v>43106.166666666664</v>
      </c>
      <c r="F12643">
        <f t="shared" si="599"/>
        <v>0</v>
      </c>
      <c r="G12643" s="1">
        <f t="shared" si="597"/>
        <v>195.57900026702882</v>
      </c>
    </row>
    <row r="12644" spans="1:7" x14ac:dyDescent="0.25">
      <c r="A12644" s="5">
        <v>43106</v>
      </c>
      <c r="B12644" s="6">
        <v>0.1875</v>
      </c>
      <c r="C12644" s="7">
        <v>13.279999732971191</v>
      </c>
      <c r="D12644" s="7">
        <v>10.590000152587891</v>
      </c>
      <c r="E12644" s="2">
        <f t="shared" si="598"/>
        <v>43106.1875</v>
      </c>
      <c r="F12644">
        <f t="shared" si="599"/>
        <v>0</v>
      </c>
      <c r="G12644" s="1">
        <f t="shared" si="597"/>
        <v>195.57900026702882</v>
      </c>
    </row>
    <row r="12645" spans="1:7" x14ac:dyDescent="0.25">
      <c r="A12645" s="5">
        <v>43106</v>
      </c>
      <c r="B12645" s="6">
        <v>0.20833333333333334</v>
      </c>
      <c r="C12645" s="7">
        <v>13.289999961853027</v>
      </c>
      <c r="D12645" s="7">
        <v>10.590000152587891</v>
      </c>
      <c r="E12645" s="2">
        <f t="shared" si="598"/>
        <v>43106.208333333336</v>
      </c>
      <c r="F12645">
        <f t="shared" si="599"/>
        <v>0</v>
      </c>
      <c r="G12645" s="1">
        <f t="shared" si="597"/>
        <v>195.56900003814698</v>
      </c>
    </row>
    <row r="12646" spans="1:7" x14ac:dyDescent="0.25">
      <c r="A12646" s="5">
        <v>43106</v>
      </c>
      <c r="B12646" s="6">
        <v>0.22916666666666666</v>
      </c>
      <c r="C12646" s="7">
        <v>13.289999961853027</v>
      </c>
      <c r="D12646" s="7">
        <v>10.590000152587891</v>
      </c>
      <c r="E12646" s="2">
        <f t="shared" si="598"/>
        <v>43106.229166666664</v>
      </c>
      <c r="F12646">
        <f t="shared" si="599"/>
        <v>0</v>
      </c>
      <c r="G12646" s="1">
        <f t="shared" si="597"/>
        <v>195.56900003814698</v>
      </c>
    </row>
    <row r="12647" spans="1:7" x14ac:dyDescent="0.25">
      <c r="A12647" s="5">
        <v>43106</v>
      </c>
      <c r="B12647" s="6">
        <v>0.25</v>
      </c>
      <c r="C12647" s="7">
        <v>13.300000190734863</v>
      </c>
      <c r="D12647" s="7">
        <v>10.590000152587891</v>
      </c>
      <c r="E12647" s="2">
        <f t="shared" si="598"/>
        <v>43106.25</v>
      </c>
      <c r="F12647">
        <f t="shared" si="599"/>
        <v>0</v>
      </c>
      <c r="G12647" s="1">
        <f t="shared" si="597"/>
        <v>195.55899980926515</v>
      </c>
    </row>
    <row r="12648" spans="1:7" x14ac:dyDescent="0.25">
      <c r="A12648" s="5">
        <v>43106</v>
      </c>
      <c r="B12648" s="6">
        <v>0.27083333333333331</v>
      </c>
      <c r="C12648" s="7">
        <v>13.300000190734863</v>
      </c>
      <c r="D12648" s="7">
        <v>10.590000152587891</v>
      </c>
      <c r="E12648" s="2">
        <f t="shared" si="598"/>
        <v>43106.270833333336</v>
      </c>
      <c r="F12648">
        <f t="shared" si="599"/>
        <v>0</v>
      </c>
      <c r="G12648" s="1">
        <f t="shared" si="597"/>
        <v>195.55899980926515</v>
      </c>
    </row>
    <row r="12649" spans="1:7" x14ac:dyDescent="0.25">
      <c r="A12649" s="5">
        <v>43106</v>
      </c>
      <c r="B12649" s="6">
        <v>0.29166666666666669</v>
      </c>
      <c r="C12649" s="7">
        <v>13.300000190734863</v>
      </c>
      <c r="D12649" s="7">
        <v>10.590000152587891</v>
      </c>
      <c r="E12649" s="2">
        <f t="shared" si="598"/>
        <v>43106.291666666664</v>
      </c>
      <c r="F12649">
        <f t="shared" si="599"/>
        <v>0</v>
      </c>
      <c r="G12649" s="1">
        <f t="shared" si="597"/>
        <v>195.55899980926515</v>
      </c>
    </row>
    <row r="12650" spans="1:7" x14ac:dyDescent="0.25">
      <c r="A12650" s="5">
        <v>43106</v>
      </c>
      <c r="B12650" s="6">
        <v>0.3125</v>
      </c>
      <c r="C12650" s="7">
        <v>13.310000419616699</v>
      </c>
      <c r="D12650" s="7">
        <v>10.590000152587891</v>
      </c>
      <c r="E12650" s="2">
        <f t="shared" si="598"/>
        <v>43106.3125</v>
      </c>
      <c r="F12650">
        <f t="shared" si="599"/>
        <v>0</v>
      </c>
      <c r="G12650" s="1">
        <f t="shared" si="597"/>
        <v>195.54899958038331</v>
      </c>
    </row>
    <row r="12651" spans="1:7" x14ac:dyDescent="0.25">
      <c r="A12651" s="5">
        <v>43106</v>
      </c>
      <c r="B12651" s="6">
        <v>0.33333333333333331</v>
      </c>
      <c r="C12651" s="7">
        <v>13.310000419616699</v>
      </c>
      <c r="D12651" s="7">
        <v>10.590000152587891</v>
      </c>
      <c r="E12651" s="2">
        <f t="shared" si="598"/>
        <v>43106.333333333336</v>
      </c>
      <c r="F12651">
        <f t="shared" si="599"/>
        <v>0</v>
      </c>
      <c r="G12651" s="1">
        <f t="shared" si="597"/>
        <v>195.54899958038331</v>
      </c>
    </row>
    <row r="12652" spans="1:7" x14ac:dyDescent="0.25">
      <c r="A12652" s="5">
        <v>43106</v>
      </c>
      <c r="B12652" s="6">
        <v>0.35416666666666669</v>
      </c>
      <c r="C12652" s="7">
        <v>13.310000419616699</v>
      </c>
      <c r="D12652" s="7">
        <v>10.590000152587891</v>
      </c>
      <c r="E12652" s="2">
        <f t="shared" si="598"/>
        <v>43106.354166666664</v>
      </c>
      <c r="F12652">
        <f t="shared" si="599"/>
        <v>0</v>
      </c>
      <c r="G12652" s="1">
        <f t="shared" si="597"/>
        <v>195.54899958038331</v>
      </c>
    </row>
    <row r="12653" spans="1:7" x14ac:dyDescent="0.25">
      <c r="A12653" s="5">
        <v>43106</v>
      </c>
      <c r="B12653" s="6">
        <v>0.375</v>
      </c>
      <c r="C12653" s="7">
        <v>13.319999694824219</v>
      </c>
      <c r="D12653" s="7">
        <v>10.600000381469727</v>
      </c>
      <c r="E12653" s="2">
        <f t="shared" si="598"/>
        <v>43106.375</v>
      </c>
      <c r="F12653">
        <f t="shared" si="599"/>
        <v>0</v>
      </c>
      <c r="G12653" s="1">
        <f t="shared" si="597"/>
        <v>195.53900030517579</v>
      </c>
    </row>
    <row r="12654" spans="1:7" x14ac:dyDescent="0.25">
      <c r="A12654" s="5">
        <v>43106</v>
      </c>
      <c r="B12654" s="6">
        <v>0.39583333333333331</v>
      </c>
      <c r="C12654" s="7">
        <v>13.319999694824219</v>
      </c>
      <c r="D12654" s="7">
        <v>10.600000381469727</v>
      </c>
      <c r="E12654" s="2">
        <f t="shared" si="598"/>
        <v>43106.395833333336</v>
      </c>
      <c r="F12654">
        <f t="shared" si="599"/>
        <v>0</v>
      </c>
      <c r="G12654" s="1">
        <f t="shared" si="597"/>
        <v>195.53900030517579</v>
      </c>
    </row>
    <row r="12655" spans="1:7" x14ac:dyDescent="0.25">
      <c r="A12655" s="5">
        <v>43106</v>
      </c>
      <c r="B12655" s="6">
        <v>0.41666666666666669</v>
      </c>
      <c r="C12655" s="7">
        <v>13.319999694824219</v>
      </c>
      <c r="D12655" s="7">
        <v>10.600000381469727</v>
      </c>
      <c r="E12655" s="2">
        <f t="shared" si="598"/>
        <v>43106.416666666664</v>
      </c>
      <c r="F12655">
        <f t="shared" si="599"/>
        <v>0</v>
      </c>
      <c r="G12655" s="1">
        <f t="shared" si="597"/>
        <v>195.53900030517579</v>
      </c>
    </row>
    <row r="12656" spans="1:7" x14ac:dyDescent="0.25">
      <c r="A12656" s="5">
        <v>43106</v>
      </c>
      <c r="B12656" s="6">
        <v>0.4375</v>
      </c>
      <c r="C12656" s="7">
        <v>13.319999694824219</v>
      </c>
      <c r="D12656" s="7">
        <v>10.600000381469727</v>
      </c>
      <c r="E12656" s="2">
        <f t="shared" si="598"/>
        <v>43106.4375</v>
      </c>
      <c r="F12656">
        <f t="shared" si="599"/>
        <v>0</v>
      </c>
      <c r="G12656" s="1">
        <f t="shared" si="597"/>
        <v>195.53900030517579</v>
      </c>
    </row>
    <row r="12657" spans="1:7" x14ac:dyDescent="0.25">
      <c r="A12657" s="5">
        <v>43106</v>
      </c>
      <c r="B12657" s="6">
        <v>0.45833333333333331</v>
      </c>
      <c r="C12657" s="7">
        <v>13.329999923706055</v>
      </c>
      <c r="D12657" s="7">
        <v>10.600000381469727</v>
      </c>
      <c r="E12657" s="2">
        <f t="shared" si="598"/>
        <v>43106.458333333336</v>
      </c>
      <c r="F12657">
        <f t="shared" si="599"/>
        <v>0</v>
      </c>
      <c r="G12657" s="1">
        <f t="shared" si="597"/>
        <v>195.52900007629395</v>
      </c>
    </row>
    <row r="12658" spans="1:7" x14ac:dyDescent="0.25">
      <c r="A12658" s="5">
        <v>43106</v>
      </c>
      <c r="B12658" s="6">
        <v>0.47916666666666669</v>
      </c>
      <c r="C12658" s="7">
        <v>13.329999923706055</v>
      </c>
      <c r="D12658" s="7">
        <v>10.600000381469727</v>
      </c>
      <c r="E12658" s="2">
        <f t="shared" si="598"/>
        <v>43106.479166666664</v>
      </c>
      <c r="F12658">
        <f t="shared" si="599"/>
        <v>0</v>
      </c>
      <c r="G12658" s="1">
        <f t="shared" si="597"/>
        <v>195.52900007629395</v>
      </c>
    </row>
    <row r="12659" spans="1:7" x14ac:dyDescent="0.25">
      <c r="A12659" s="5">
        <v>43106</v>
      </c>
      <c r="B12659" s="6">
        <v>0.5</v>
      </c>
      <c r="C12659" s="7">
        <v>13.329999923706055</v>
      </c>
      <c r="D12659" s="7">
        <v>10.600000381469727</v>
      </c>
      <c r="E12659" s="2">
        <f t="shared" si="598"/>
        <v>43106.5</v>
      </c>
      <c r="F12659">
        <f t="shared" si="599"/>
        <v>0</v>
      </c>
      <c r="G12659" s="1">
        <f t="shared" si="597"/>
        <v>195.52900007629395</v>
      </c>
    </row>
    <row r="12660" spans="1:7" x14ac:dyDescent="0.25">
      <c r="A12660" s="5">
        <v>43106</v>
      </c>
      <c r="B12660" s="6">
        <v>0.52083333333333337</v>
      </c>
      <c r="C12660" s="7">
        <v>13.329999923706055</v>
      </c>
      <c r="D12660" s="7">
        <v>10.600000381469727</v>
      </c>
      <c r="E12660" s="2">
        <f t="shared" si="598"/>
        <v>43106.520833333336</v>
      </c>
      <c r="F12660">
        <f t="shared" si="599"/>
        <v>0</v>
      </c>
      <c r="G12660" s="1">
        <f t="shared" si="597"/>
        <v>195.52900007629395</v>
      </c>
    </row>
    <row r="12661" spans="1:7" x14ac:dyDescent="0.25">
      <c r="A12661" s="5">
        <v>43106</v>
      </c>
      <c r="B12661" s="6">
        <v>0.54166666666666663</v>
      </c>
      <c r="C12661" s="7">
        <v>13.329999923706055</v>
      </c>
      <c r="D12661" s="7">
        <v>10.590000152587891</v>
      </c>
      <c r="E12661" s="2">
        <f t="shared" si="598"/>
        <v>43106.541666666664</v>
      </c>
      <c r="F12661">
        <f t="shared" si="599"/>
        <v>0</v>
      </c>
      <c r="G12661" s="1">
        <f t="shared" si="597"/>
        <v>195.52900007629395</v>
      </c>
    </row>
    <row r="12662" spans="1:7" x14ac:dyDescent="0.25">
      <c r="A12662" s="5">
        <v>43106</v>
      </c>
      <c r="B12662" s="6">
        <v>0.5625</v>
      </c>
      <c r="C12662" s="7">
        <v>13.340000152587891</v>
      </c>
      <c r="D12662" s="7">
        <v>10.600000381469727</v>
      </c>
      <c r="E12662" s="2">
        <f t="shared" si="598"/>
        <v>43106.5625</v>
      </c>
      <c r="F12662">
        <f t="shared" si="599"/>
        <v>0</v>
      </c>
      <c r="G12662" s="1">
        <f t="shared" si="597"/>
        <v>195.51899984741212</v>
      </c>
    </row>
    <row r="12663" spans="1:7" x14ac:dyDescent="0.25">
      <c r="A12663" s="5">
        <v>43106</v>
      </c>
      <c r="B12663" s="6">
        <v>0.58333333333333337</v>
      </c>
      <c r="C12663" s="7">
        <v>13.340000152587891</v>
      </c>
      <c r="D12663" s="7">
        <v>10.600000381469727</v>
      </c>
      <c r="E12663" s="2">
        <f t="shared" si="598"/>
        <v>43106.583333333336</v>
      </c>
      <c r="F12663">
        <f t="shared" si="599"/>
        <v>0</v>
      </c>
      <c r="G12663" s="1">
        <f t="shared" si="597"/>
        <v>195.51899984741212</v>
      </c>
    </row>
    <row r="12664" spans="1:7" x14ac:dyDescent="0.25">
      <c r="A12664" s="5">
        <v>43106</v>
      </c>
      <c r="B12664" s="6">
        <v>0.60416666666666663</v>
      </c>
      <c r="C12664" s="7">
        <v>13.340000152587891</v>
      </c>
      <c r="D12664" s="7">
        <v>10.590000152587891</v>
      </c>
      <c r="E12664" s="2">
        <f t="shared" si="598"/>
        <v>43106.604166666664</v>
      </c>
      <c r="F12664">
        <f t="shared" si="599"/>
        <v>0</v>
      </c>
      <c r="G12664" s="1">
        <f t="shared" si="597"/>
        <v>195.51899984741212</v>
      </c>
    </row>
    <row r="12665" spans="1:7" x14ac:dyDescent="0.25">
      <c r="A12665" s="5">
        <v>43106</v>
      </c>
      <c r="B12665" s="6">
        <v>0.625</v>
      </c>
      <c r="C12665" s="7">
        <v>13.340000152587891</v>
      </c>
      <c r="D12665" s="7">
        <v>10.590000152587891</v>
      </c>
      <c r="E12665" s="2">
        <f t="shared" si="598"/>
        <v>43106.625</v>
      </c>
      <c r="F12665">
        <f t="shared" si="599"/>
        <v>0</v>
      </c>
      <c r="G12665" s="1">
        <f t="shared" si="597"/>
        <v>195.51899984741212</v>
      </c>
    </row>
    <row r="12666" spans="1:7" x14ac:dyDescent="0.25">
      <c r="A12666" s="5">
        <v>43106</v>
      </c>
      <c r="B12666" s="6">
        <v>0.64583333333333337</v>
      </c>
      <c r="C12666" s="7">
        <v>13.340000152587891</v>
      </c>
      <c r="D12666" s="7">
        <v>10.590000152587891</v>
      </c>
      <c r="E12666" s="2">
        <f t="shared" si="598"/>
        <v>43106.645833333336</v>
      </c>
      <c r="F12666">
        <f t="shared" si="599"/>
        <v>0</v>
      </c>
      <c r="G12666" s="1">
        <f t="shared" si="597"/>
        <v>195.51899984741212</v>
      </c>
    </row>
    <row r="12667" spans="1:7" x14ac:dyDescent="0.25">
      <c r="A12667" s="5">
        <v>43106</v>
      </c>
      <c r="B12667" s="6">
        <v>0.66666666666666663</v>
      </c>
      <c r="C12667" s="7">
        <v>13.350000381469727</v>
      </c>
      <c r="D12667" s="7">
        <v>10.590000152587891</v>
      </c>
      <c r="E12667" s="2">
        <f t="shared" si="598"/>
        <v>43106.666666666664</v>
      </c>
      <c r="F12667">
        <f t="shared" si="599"/>
        <v>0</v>
      </c>
      <c r="G12667" s="1">
        <f t="shared" si="597"/>
        <v>195.50899961853028</v>
      </c>
    </row>
    <row r="12668" spans="1:7" x14ac:dyDescent="0.25">
      <c r="A12668" s="5">
        <v>43106</v>
      </c>
      <c r="B12668" s="6">
        <v>0.6875</v>
      </c>
      <c r="C12668" s="7">
        <v>13.350000381469727</v>
      </c>
      <c r="D12668" s="7">
        <v>10.590000152587891</v>
      </c>
      <c r="E12668" s="2">
        <f t="shared" si="598"/>
        <v>43106.6875</v>
      </c>
      <c r="F12668">
        <f t="shared" si="599"/>
        <v>0</v>
      </c>
      <c r="G12668" s="1">
        <f t="shared" si="597"/>
        <v>195.50899961853028</v>
      </c>
    </row>
    <row r="12669" spans="1:7" x14ac:dyDescent="0.25">
      <c r="A12669" s="5">
        <v>43106</v>
      </c>
      <c r="B12669" s="6">
        <v>0.70833333333333337</v>
      </c>
      <c r="C12669" s="7">
        <v>13.350000381469727</v>
      </c>
      <c r="D12669" s="7">
        <v>10.590000152587891</v>
      </c>
      <c r="E12669" s="2">
        <f t="shared" si="598"/>
        <v>43106.708333333336</v>
      </c>
      <c r="F12669">
        <f t="shared" si="599"/>
        <v>0</v>
      </c>
      <c r="G12669" s="1">
        <f t="shared" si="597"/>
        <v>195.50899961853028</v>
      </c>
    </row>
    <row r="12670" spans="1:7" x14ac:dyDescent="0.25">
      <c r="A12670" s="5">
        <v>43106</v>
      </c>
      <c r="B12670" s="6">
        <v>0.72916666666666663</v>
      </c>
      <c r="C12670" s="7">
        <v>13.350000381469727</v>
      </c>
      <c r="D12670" s="7">
        <v>10.600000381469727</v>
      </c>
      <c r="E12670" s="2">
        <f t="shared" si="598"/>
        <v>43106.729166666664</v>
      </c>
      <c r="F12670">
        <f t="shared" si="599"/>
        <v>0</v>
      </c>
      <c r="G12670" s="1">
        <f t="shared" si="597"/>
        <v>195.50899961853028</v>
      </c>
    </row>
    <row r="12671" spans="1:7" x14ac:dyDescent="0.25">
      <c r="A12671" s="5">
        <v>43106</v>
      </c>
      <c r="B12671" s="6">
        <v>0.75</v>
      </c>
      <c r="C12671" s="7">
        <v>13.359999656677246</v>
      </c>
      <c r="D12671" s="7">
        <v>10.590000152587891</v>
      </c>
      <c r="E12671" s="2">
        <f t="shared" si="598"/>
        <v>43106.75</v>
      </c>
      <c r="F12671">
        <f t="shared" si="599"/>
        <v>0</v>
      </c>
      <c r="G12671" s="1">
        <f t="shared" si="597"/>
        <v>195.49900034332276</v>
      </c>
    </row>
    <row r="12672" spans="1:7" x14ac:dyDescent="0.25">
      <c r="A12672" s="5">
        <v>43106</v>
      </c>
      <c r="B12672" s="6">
        <v>0.77083333333333337</v>
      </c>
      <c r="C12672" s="7">
        <v>13.359999656677246</v>
      </c>
      <c r="D12672" s="7">
        <v>10.600000381469727</v>
      </c>
      <c r="E12672" s="2">
        <f t="shared" si="598"/>
        <v>43106.770833333336</v>
      </c>
      <c r="F12672">
        <f t="shared" si="599"/>
        <v>0</v>
      </c>
      <c r="G12672" s="1">
        <f t="shared" si="597"/>
        <v>195.49900034332276</v>
      </c>
    </row>
    <row r="12673" spans="1:7" x14ac:dyDescent="0.25">
      <c r="A12673" s="5">
        <v>43106</v>
      </c>
      <c r="B12673" s="6">
        <v>0.79166666666666663</v>
      </c>
      <c r="C12673" s="7">
        <v>13.359999656677246</v>
      </c>
      <c r="D12673" s="7">
        <v>10.600000381469727</v>
      </c>
      <c r="E12673" s="2">
        <f t="shared" si="598"/>
        <v>43106.791666666664</v>
      </c>
      <c r="F12673">
        <f t="shared" si="599"/>
        <v>0</v>
      </c>
      <c r="G12673" s="1">
        <f t="shared" si="597"/>
        <v>195.49900034332276</v>
      </c>
    </row>
    <row r="12674" spans="1:7" x14ac:dyDescent="0.25">
      <c r="A12674" s="5">
        <v>43106</v>
      </c>
      <c r="B12674" s="6">
        <v>0.8125</v>
      </c>
      <c r="C12674" s="7">
        <v>13.359999656677246</v>
      </c>
      <c r="D12674" s="7">
        <v>10.590000152587891</v>
      </c>
      <c r="E12674" s="2">
        <f t="shared" si="598"/>
        <v>43106.8125</v>
      </c>
      <c r="F12674">
        <f t="shared" si="599"/>
        <v>0</v>
      </c>
      <c r="G12674" s="1">
        <f t="shared" si="597"/>
        <v>195.49900034332276</v>
      </c>
    </row>
    <row r="12675" spans="1:7" x14ac:dyDescent="0.25">
      <c r="A12675" s="5">
        <v>43106</v>
      </c>
      <c r="B12675" s="6">
        <v>0.83333333333333337</v>
      </c>
      <c r="C12675" s="7">
        <v>13.359999656677246</v>
      </c>
      <c r="D12675" s="7">
        <v>10.600000381469727</v>
      </c>
      <c r="E12675" s="2">
        <f t="shared" si="598"/>
        <v>43106.833333333336</v>
      </c>
      <c r="F12675">
        <f t="shared" si="599"/>
        <v>0</v>
      </c>
      <c r="G12675" s="1">
        <f t="shared" ref="G12675:G12738" si="600">208.859-C12675+F12675</f>
        <v>195.49900034332276</v>
      </c>
    </row>
    <row r="12676" spans="1:7" x14ac:dyDescent="0.25">
      <c r="A12676" s="5">
        <v>43106</v>
      </c>
      <c r="B12676" s="6">
        <v>0.85416666666666663</v>
      </c>
      <c r="C12676" s="7">
        <v>13.369999885559082</v>
      </c>
      <c r="D12676" s="7">
        <v>10.590000152587891</v>
      </c>
      <c r="E12676" s="2">
        <f t="shared" si="598"/>
        <v>43106.854166666664</v>
      </c>
      <c r="F12676">
        <f t="shared" si="599"/>
        <v>0</v>
      </c>
      <c r="G12676" s="1">
        <f t="shared" si="600"/>
        <v>195.48900011444093</v>
      </c>
    </row>
    <row r="12677" spans="1:7" x14ac:dyDescent="0.25">
      <c r="A12677" s="5">
        <v>43106</v>
      </c>
      <c r="B12677" s="6">
        <v>0.875</v>
      </c>
      <c r="C12677" s="7">
        <v>13.369999885559082</v>
      </c>
      <c r="D12677" s="7">
        <v>10.600000381469727</v>
      </c>
      <c r="E12677" s="2">
        <f t="shared" si="598"/>
        <v>43106.875</v>
      </c>
      <c r="F12677">
        <f t="shared" si="599"/>
        <v>0</v>
      </c>
      <c r="G12677" s="1">
        <f t="shared" si="600"/>
        <v>195.48900011444093</v>
      </c>
    </row>
    <row r="12678" spans="1:7" x14ac:dyDescent="0.25">
      <c r="A12678" s="5">
        <v>43106</v>
      </c>
      <c r="B12678" s="6">
        <v>0.89583333333333337</v>
      </c>
      <c r="C12678" s="7">
        <v>13.369999885559082</v>
      </c>
      <c r="D12678" s="7">
        <v>10.600000381469727</v>
      </c>
      <c r="E12678" s="2">
        <f t="shared" si="598"/>
        <v>43106.895833333336</v>
      </c>
      <c r="F12678">
        <f t="shared" si="599"/>
        <v>0</v>
      </c>
      <c r="G12678" s="1">
        <f t="shared" si="600"/>
        <v>195.48900011444093</v>
      </c>
    </row>
    <row r="12679" spans="1:7" x14ac:dyDescent="0.25">
      <c r="A12679" s="5">
        <v>43106</v>
      </c>
      <c r="B12679" s="6">
        <v>0.91666666666666663</v>
      </c>
      <c r="C12679" s="7">
        <v>13.369999885559082</v>
      </c>
      <c r="D12679" s="7">
        <v>10.609999656677246</v>
      </c>
      <c r="E12679" s="2">
        <f t="shared" si="598"/>
        <v>43106.916666666664</v>
      </c>
      <c r="F12679">
        <f t="shared" si="599"/>
        <v>0</v>
      </c>
      <c r="G12679" s="1">
        <f t="shared" si="600"/>
        <v>195.48900011444093</v>
      </c>
    </row>
    <row r="12680" spans="1:7" x14ac:dyDescent="0.25">
      <c r="A12680" s="5">
        <v>43106</v>
      </c>
      <c r="B12680" s="6">
        <v>0.9375</v>
      </c>
      <c r="C12680" s="7">
        <v>13.369999885559082</v>
      </c>
      <c r="D12680" s="7">
        <v>10.609999656677246</v>
      </c>
      <c r="E12680" s="2">
        <f t="shared" si="598"/>
        <v>43106.9375</v>
      </c>
      <c r="F12680">
        <f t="shared" si="599"/>
        <v>0</v>
      </c>
      <c r="G12680" s="1">
        <f t="shared" si="600"/>
        <v>195.48900011444093</v>
      </c>
    </row>
    <row r="12681" spans="1:7" x14ac:dyDescent="0.25">
      <c r="A12681" s="5">
        <v>43106</v>
      </c>
      <c r="B12681" s="6">
        <v>0.95833333333333337</v>
      </c>
      <c r="C12681" s="7">
        <v>13.369999885559082</v>
      </c>
      <c r="D12681" s="7">
        <v>10.600000381469727</v>
      </c>
      <c r="E12681" s="2">
        <f t="shared" si="598"/>
        <v>43106.958333333336</v>
      </c>
      <c r="F12681">
        <f t="shared" si="599"/>
        <v>0</v>
      </c>
      <c r="G12681" s="1">
        <f t="shared" si="600"/>
        <v>195.48900011444093</v>
      </c>
    </row>
    <row r="12682" spans="1:7" x14ac:dyDescent="0.25">
      <c r="A12682" s="5">
        <v>43106</v>
      </c>
      <c r="B12682" s="6">
        <v>0.97916666666666663</v>
      </c>
      <c r="C12682" s="7">
        <v>13.369999885559082</v>
      </c>
      <c r="D12682" s="7">
        <v>10.600000381469727</v>
      </c>
      <c r="E12682" s="2">
        <f t="shared" si="598"/>
        <v>43106.979166666664</v>
      </c>
      <c r="F12682">
        <f t="shared" si="599"/>
        <v>0</v>
      </c>
      <c r="G12682" s="1">
        <f t="shared" si="600"/>
        <v>195.48900011444093</v>
      </c>
    </row>
    <row r="12683" spans="1:7" x14ac:dyDescent="0.25">
      <c r="A12683" s="5">
        <v>43107</v>
      </c>
      <c r="B12683" s="6">
        <v>0</v>
      </c>
      <c r="C12683" s="7">
        <v>13.380000114440918</v>
      </c>
      <c r="D12683" s="7">
        <v>10.609999656677246</v>
      </c>
      <c r="E12683" s="2">
        <f t="shared" si="598"/>
        <v>43107</v>
      </c>
      <c r="F12683">
        <f t="shared" si="599"/>
        <v>0</v>
      </c>
      <c r="G12683" s="1">
        <f t="shared" si="600"/>
        <v>195.47899988555909</v>
      </c>
    </row>
    <row r="12684" spans="1:7" x14ac:dyDescent="0.25">
      <c r="A12684" s="5">
        <v>43107</v>
      </c>
      <c r="B12684" s="6">
        <v>2.0833333333333332E-2</v>
      </c>
      <c r="C12684" s="7">
        <v>13.380000114440918</v>
      </c>
      <c r="D12684" s="7">
        <v>10.609999656677246</v>
      </c>
      <c r="E12684" s="2">
        <f t="shared" si="598"/>
        <v>43107.020833333336</v>
      </c>
      <c r="F12684">
        <f t="shared" si="599"/>
        <v>0</v>
      </c>
      <c r="G12684" s="1">
        <f t="shared" si="600"/>
        <v>195.47899988555909</v>
      </c>
    </row>
    <row r="12685" spans="1:7" x14ac:dyDescent="0.25">
      <c r="A12685" s="5">
        <v>43107</v>
      </c>
      <c r="B12685" s="6">
        <v>4.1666666666666664E-2</v>
      </c>
      <c r="C12685" s="7">
        <v>13.369999885559082</v>
      </c>
      <c r="D12685" s="7">
        <v>10.609999656677246</v>
      </c>
      <c r="E12685" s="2">
        <f t="shared" si="598"/>
        <v>43107.041666666664</v>
      </c>
      <c r="F12685">
        <f t="shared" si="599"/>
        <v>0</v>
      </c>
      <c r="G12685" s="1">
        <f t="shared" si="600"/>
        <v>195.48900011444093</v>
      </c>
    </row>
    <row r="12686" spans="1:7" x14ac:dyDescent="0.25">
      <c r="A12686" s="5">
        <v>43107</v>
      </c>
      <c r="B12686" s="6">
        <v>6.25E-2</v>
      </c>
      <c r="C12686" s="7">
        <v>13.369999885559082</v>
      </c>
      <c r="D12686" s="7">
        <v>10.600000381469727</v>
      </c>
      <c r="E12686" s="2">
        <f t="shared" si="598"/>
        <v>43107.0625</v>
      </c>
      <c r="F12686">
        <f t="shared" si="599"/>
        <v>0</v>
      </c>
      <c r="G12686" s="1">
        <f t="shared" si="600"/>
        <v>195.48900011444093</v>
      </c>
    </row>
    <row r="12687" spans="1:7" x14ac:dyDescent="0.25">
      <c r="A12687" s="5">
        <v>43107</v>
      </c>
      <c r="B12687" s="6">
        <v>8.3333333333333329E-2</v>
      </c>
      <c r="C12687" s="7">
        <v>13.369999885559082</v>
      </c>
      <c r="D12687" s="7">
        <v>10.600000381469727</v>
      </c>
      <c r="E12687" s="2">
        <f t="shared" si="598"/>
        <v>43107.083333333336</v>
      </c>
      <c r="F12687">
        <f t="shared" si="599"/>
        <v>0</v>
      </c>
      <c r="G12687" s="1">
        <f t="shared" si="600"/>
        <v>195.48900011444093</v>
      </c>
    </row>
    <row r="12688" spans="1:7" x14ac:dyDescent="0.25">
      <c r="A12688" s="5">
        <v>43107</v>
      </c>
      <c r="B12688" s="6">
        <v>0.10416666666666667</v>
      </c>
      <c r="C12688" s="7">
        <v>13.369999885559082</v>
      </c>
      <c r="D12688" s="7">
        <v>10.600000381469727</v>
      </c>
      <c r="E12688" s="2">
        <f t="shared" si="598"/>
        <v>43107.104166666664</v>
      </c>
      <c r="F12688">
        <f t="shared" si="599"/>
        <v>0</v>
      </c>
      <c r="G12688" s="1">
        <f t="shared" si="600"/>
        <v>195.48900011444093</v>
      </c>
    </row>
    <row r="12689" spans="1:7" x14ac:dyDescent="0.25">
      <c r="A12689" s="5">
        <v>43107</v>
      </c>
      <c r="B12689" s="6">
        <v>0.125</v>
      </c>
      <c r="C12689" s="7">
        <v>13.380000114440918</v>
      </c>
      <c r="D12689" s="7">
        <v>10.609999656677246</v>
      </c>
      <c r="E12689" s="2">
        <f t="shared" si="598"/>
        <v>43107.125</v>
      </c>
      <c r="F12689">
        <f t="shared" si="599"/>
        <v>0</v>
      </c>
      <c r="G12689" s="1">
        <f t="shared" si="600"/>
        <v>195.47899988555909</v>
      </c>
    </row>
    <row r="12690" spans="1:7" x14ac:dyDescent="0.25">
      <c r="A12690" s="5">
        <v>43107</v>
      </c>
      <c r="B12690" s="6">
        <v>0.14583333333333334</v>
      </c>
      <c r="C12690" s="7">
        <v>13.380000114440918</v>
      </c>
      <c r="D12690" s="7">
        <v>10.600000381469727</v>
      </c>
      <c r="E12690" s="2">
        <f t="shared" si="598"/>
        <v>43107.145833333336</v>
      </c>
      <c r="F12690">
        <f t="shared" si="599"/>
        <v>0</v>
      </c>
      <c r="G12690" s="1">
        <f t="shared" si="600"/>
        <v>195.47899988555909</v>
      </c>
    </row>
    <row r="12691" spans="1:7" x14ac:dyDescent="0.25">
      <c r="A12691" s="5">
        <v>43107</v>
      </c>
      <c r="B12691" s="6">
        <v>0.16666666666666666</v>
      </c>
      <c r="C12691" s="7">
        <v>13.380000114440918</v>
      </c>
      <c r="D12691" s="7">
        <v>10.600000381469727</v>
      </c>
      <c r="E12691" s="2">
        <f t="shared" si="598"/>
        <v>43107.166666666664</v>
      </c>
      <c r="F12691">
        <f t="shared" si="599"/>
        <v>0</v>
      </c>
      <c r="G12691" s="1">
        <f t="shared" si="600"/>
        <v>195.47899988555909</v>
      </c>
    </row>
    <row r="12692" spans="1:7" x14ac:dyDescent="0.25">
      <c r="A12692" s="5">
        <v>43107</v>
      </c>
      <c r="B12692" s="6">
        <v>0.1875</v>
      </c>
      <c r="C12692" s="7">
        <v>13.380000114440918</v>
      </c>
      <c r="D12692" s="7">
        <v>10.600000381469727</v>
      </c>
      <c r="E12692" s="2">
        <f t="shared" si="598"/>
        <v>43107.1875</v>
      </c>
      <c r="F12692">
        <f t="shared" si="599"/>
        <v>0</v>
      </c>
      <c r="G12692" s="1">
        <f t="shared" si="600"/>
        <v>195.47899988555909</v>
      </c>
    </row>
    <row r="12693" spans="1:7" x14ac:dyDescent="0.25">
      <c r="A12693" s="5">
        <v>43107</v>
      </c>
      <c r="B12693" s="6">
        <v>0.20833333333333334</v>
      </c>
      <c r="C12693" s="7">
        <v>13.380000114440918</v>
      </c>
      <c r="D12693" s="7">
        <v>10.600000381469727</v>
      </c>
      <c r="E12693" s="2">
        <f t="shared" si="598"/>
        <v>43107.208333333336</v>
      </c>
      <c r="F12693">
        <f t="shared" si="599"/>
        <v>0</v>
      </c>
      <c r="G12693" s="1">
        <f t="shared" si="600"/>
        <v>195.47899988555909</v>
      </c>
    </row>
    <row r="12694" spans="1:7" x14ac:dyDescent="0.25">
      <c r="A12694" s="5">
        <v>43107</v>
      </c>
      <c r="B12694" s="6">
        <v>0.22916666666666666</v>
      </c>
      <c r="C12694" s="7">
        <v>13.380000114440918</v>
      </c>
      <c r="D12694" s="7">
        <v>10.609999656677246</v>
      </c>
      <c r="E12694" s="2">
        <f t="shared" si="598"/>
        <v>43107.229166666664</v>
      </c>
      <c r="F12694">
        <f t="shared" si="599"/>
        <v>0</v>
      </c>
      <c r="G12694" s="1">
        <f t="shared" si="600"/>
        <v>195.47899988555909</v>
      </c>
    </row>
    <row r="12695" spans="1:7" x14ac:dyDescent="0.25">
      <c r="A12695" s="5">
        <v>43107</v>
      </c>
      <c r="B12695" s="6">
        <v>0.25</v>
      </c>
      <c r="C12695" s="7">
        <v>13.380000114440918</v>
      </c>
      <c r="D12695" s="7">
        <v>10.600000381469727</v>
      </c>
      <c r="E12695" s="2">
        <f t="shared" si="598"/>
        <v>43107.25</v>
      </c>
      <c r="F12695">
        <f t="shared" si="599"/>
        <v>0</v>
      </c>
      <c r="G12695" s="1">
        <f t="shared" si="600"/>
        <v>195.47899988555909</v>
      </c>
    </row>
    <row r="12696" spans="1:7" x14ac:dyDescent="0.25">
      <c r="A12696" s="5">
        <v>43107</v>
      </c>
      <c r="B12696" s="6">
        <v>0.27083333333333331</v>
      </c>
      <c r="C12696" s="7">
        <v>13.380000114440918</v>
      </c>
      <c r="D12696" s="7">
        <v>10.609999656677246</v>
      </c>
      <c r="E12696" s="2">
        <f t="shared" si="598"/>
        <v>43107.270833333336</v>
      </c>
      <c r="F12696">
        <f t="shared" si="599"/>
        <v>0</v>
      </c>
      <c r="G12696" s="1">
        <f t="shared" si="600"/>
        <v>195.47899988555909</v>
      </c>
    </row>
    <row r="12697" spans="1:7" x14ac:dyDescent="0.25">
      <c r="A12697" s="5">
        <v>43107</v>
      </c>
      <c r="B12697" s="6">
        <v>0.29166666666666669</v>
      </c>
      <c r="C12697" s="7">
        <v>13.380000114440918</v>
      </c>
      <c r="D12697" s="7">
        <v>10.609999656677246</v>
      </c>
      <c r="E12697" s="2">
        <f t="shared" si="598"/>
        <v>43107.291666666664</v>
      </c>
      <c r="F12697">
        <f t="shared" si="599"/>
        <v>0</v>
      </c>
      <c r="G12697" s="1">
        <f t="shared" si="600"/>
        <v>195.47899988555909</v>
      </c>
    </row>
    <row r="12698" spans="1:7" x14ac:dyDescent="0.25">
      <c r="A12698" s="5">
        <v>43107</v>
      </c>
      <c r="B12698" s="6">
        <v>0.3125</v>
      </c>
      <c r="C12698" s="7">
        <v>13.380000114440918</v>
      </c>
      <c r="D12698" s="7">
        <v>10.609999656677246</v>
      </c>
      <c r="E12698" s="2">
        <f t="shared" si="598"/>
        <v>43107.3125</v>
      </c>
      <c r="F12698">
        <f t="shared" si="599"/>
        <v>0</v>
      </c>
      <c r="G12698" s="1">
        <f t="shared" si="600"/>
        <v>195.47899988555909</v>
      </c>
    </row>
    <row r="12699" spans="1:7" x14ac:dyDescent="0.25">
      <c r="A12699" s="5">
        <v>43107</v>
      </c>
      <c r="B12699" s="6">
        <v>0.33333333333333331</v>
      </c>
      <c r="C12699" s="7">
        <v>13.380000114440918</v>
      </c>
      <c r="D12699" s="7">
        <v>10.609999656677246</v>
      </c>
      <c r="E12699" s="2">
        <f t="shared" si="598"/>
        <v>43107.333333333336</v>
      </c>
      <c r="F12699">
        <f t="shared" si="599"/>
        <v>0</v>
      </c>
      <c r="G12699" s="1">
        <f t="shared" si="600"/>
        <v>195.47899988555909</v>
      </c>
    </row>
    <row r="12700" spans="1:7" x14ac:dyDescent="0.25">
      <c r="A12700" s="5">
        <v>43107</v>
      </c>
      <c r="B12700" s="6">
        <v>0.35416666666666669</v>
      </c>
      <c r="C12700" s="7">
        <v>13.380000114440918</v>
      </c>
      <c r="D12700" s="7">
        <v>10.609999656677246</v>
      </c>
      <c r="E12700" s="2">
        <f t="shared" si="598"/>
        <v>43107.354166666664</v>
      </c>
      <c r="F12700">
        <f t="shared" si="599"/>
        <v>0</v>
      </c>
      <c r="G12700" s="1">
        <f t="shared" si="600"/>
        <v>195.47899988555909</v>
      </c>
    </row>
    <row r="12701" spans="1:7" x14ac:dyDescent="0.25">
      <c r="A12701" s="5">
        <v>43107</v>
      </c>
      <c r="B12701" s="6">
        <v>0.375</v>
      </c>
      <c r="C12701" s="7">
        <v>13.380000114440918</v>
      </c>
      <c r="D12701" s="7">
        <v>10.609999656677246</v>
      </c>
      <c r="E12701" s="2">
        <f t="shared" ref="E12701:E12764" si="601">A12701+B12701</f>
        <v>43107.375</v>
      </c>
      <c r="F12701">
        <f t="shared" ref="F12701:F12764" si="602">F12700</f>
        <v>0</v>
      </c>
      <c r="G12701" s="1">
        <f t="shared" si="600"/>
        <v>195.47899988555909</v>
      </c>
    </row>
    <row r="12702" spans="1:7" x14ac:dyDescent="0.25">
      <c r="A12702" s="5">
        <v>43107</v>
      </c>
      <c r="B12702" s="6">
        <v>0.39583333333333331</v>
      </c>
      <c r="C12702" s="7">
        <v>13.380000114440918</v>
      </c>
      <c r="D12702" s="7">
        <v>10.609999656677246</v>
      </c>
      <c r="E12702" s="2">
        <f t="shared" si="601"/>
        <v>43107.395833333336</v>
      </c>
      <c r="F12702">
        <f t="shared" si="602"/>
        <v>0</v>
      </c>
      <c r="G12702" s="1">
        <f t="shared" si="600"/>
        <v>195.47899988555909</v>
      </c>
    </row>
    <row r="12703" spans="1:7" x14ac:dyDescent="0.25">
      <c r="A12703" s="5">
        <v>43107</v>
      </c>
      <c r="B12703" s="6">
        <v>0.41666666666666669</v>
      </c>
      <c r="C12703" s="7">
        <v>13.380000114440918</v>
      </c>
      <c r="D12703" s="7">
        <v>10.609999656677246</v>
      </c>
      <c r="E12703" s="2">
        <f t="shared" si="601"/>
        <v>43107.416666666664</v>
      </c>
      <c r="F12703">
        <f t="shared" si="602"/>
        <v>0</v>
      </c>
      <c r="G12703" s="1">
        <f t="shared" si="600"/>
        <v>195.47899988555909</v>
      </c>
    </row>
    <row r="12704" spans="1:7" x14ac:dyDescent="0.25">
      <c r="A12704" s="5">
        <v>43107</v>
      </c>
      <c r="B12704" s="6">
        <v>0.4375</v>
      </c>
      <c r="C12704" s="7">
        <v>13.380000114440918</v>
      </c>
      <c r="D12704" s="7">
        <v>10.609999656677246</v>
      </c>
      <c r="E12704" s="2">
        <f t="shared" si="601"/>
        <v>43107.4375</v>
      </c>
      <c r="F12704">
        <f t="shared" si="602"/>
        <v>0</v>
      </c>
      <c r="G12704" s="1">
        <f t="shared" si="600"/>
        <v>195.47899988555909</v>
      </c>
    </row>
    <row r="12705" spans="1:7" x14ac:dyDescent="0.25">
      <c r="A12705" s="5">
        <v>43107</v>
      </c>
      <c r="B12705" s="6">
        <v>0.45833333333333331</v>
      </c>
      <c r="C12705" s="7">
        <v>13.380000114440918</v>
      </c>
      <c r="D12705" s="7">
        <v>10.609999656677246</v>
      </c>
      <c r="E12705" s="2">
        <f t="shared" si="601"/>
        <v>43107.458333333336</v>
      </c>
      <c r="F12705">
        <f t="shared" si="602"/>
        <v>0</v>
      </c>
      <c r="G12705" s="1">
        <f t="shared" si="600"/>
        <v>195.47899988555909</v>
      </c>
    </row>
    <row r="12706" spans="1:7" x14ac:dyDescent="0.25">
      <c r="A12706" s="5">
        <v>43107</v>
      </c>
      <c r="B12706" s="6">
        <v>0.47916666666666669</v>
      </c>
      <c r="C12706" s="7">
        <v>13.369999885559082</v>
      </c>
      <c r="D12706" s="7">
        <v>10.609999656677246</v>
      </c>
      <c r="E12706" s="2">
        <f t="shared" si="601"/>
        <v>43107.479166666664</v>
      </c>
      <c r="F12706">
        <f t="shared" si="602"/>
        <v>0</v>
      </c>
      <c r="G12706" s="1">
        <f t="shared" si="600"/>
        <v>195.48900011444093</v>
      </c>
    </row>
    <row r="12707" spans="1:7" x14ac:dyDescent="0.25">
      <c r="A12707" s="5">
        <v>43107</v>
      </c>
      <c r="B12707" s="6">
        <v>0.5</v>
      </c>
      <c r="C12707" s="7">
        <v>13.369999885559082</v>
      </c>
      <c r="D12707" s="7">
        <v>10.609999656677246</v>
      </c>
      <c r="E12707" s="2">
        <f t="shared" si="601"/>
        <v>43107.5</v>
      </c>
      <c r="F12707">
        <f t="shared" si="602"/>
        <v>0</v>
      </c>
      <c r="G12707" s="1">
        <f t="shared" si="600"/>
        <v>195.48900011444093</v>
      </c>
    </row>
    <row r="12708" spans="1:7" x14ac:dyDescent="0.25">
      <c r="A12708" s="5">
        <v>43107</v>
      </c>
      <c r="B12708" s="6">
        <v>0.52083333333333337</v>
      </c>
      <c r="C12708" s="7">
        <v>13.369999885559082</v>
      </c>
      <c r="D12708" s="7">
        <v>10.609999656677246</v>
      </c>
      <c r="E12708" s="2">
        <f t="shared" si="601"/>
        <v>43107.520833333336</v>
      </c>
      <c r="F12708">
        <f t="shared" si="602"/>
        <v>0</v>
      </c>
      <c r="G12708" s="1">
        <f t="shared" si="600"/>
        <v>195.48900011444093</v>
      </c>
    </row>
    <row r="12709" spans="1:7" x14ac:dyDescent="0.25">
      <c r="A12709" s="5">
        <v>43107</v>
      </c>
      <c r="B12709" s="6">
        <v>0.54166666666666663</v>
      </c>
      <c r="C12709" s="7">
        <v>13.369999885559082</v>
      </c>
      <c r="D12709" s="7">
        <v>10.609999656677246</v>
      </c>
      <c r="E12709" s="2">
        <f t="shared" si="601"/>
        <v>43107.541666666664</v>
      </c>
      <c r="F12709">
        <f t="shared" si="602"/>
        <v>0</v>
      </c>
      <c r="G12709" s="1">
        <f t="shared" si="600"/>
        <v>195.48900011444093</v>
      </c>
    </row>
    <row r="12710" spans="1:7" x14ac:dyDescent="0.25">
      <c r="A12710" s="5">
        <v>43107</v>
      </c>
      <c r="B12710" s="6">
        <v>0.5625</v>
      </c>
      <c r="C12710" s="7">
        <v>13.369999885559082</v>
      </c>
      <c r="D12710" s="7">
        <v>10.609999656677246</v>
      </c>
      <c r="E12710" s="2">
        <f t="shared" si="601"/>
        <v>43107.5625</v>
      </c>
      <c r="F12710">
        <f t="shared" si="602"/>
        <v>0</v>
      </c>
      <c r="G12710" s="1">
        <f t="shared" si="600"/>
        <v>195.48900011444093</v>
      </c>
    </row>
    <row r="12711" spans="1:7" x14ac:dyDescent="0.25">
      <c r="A12711" s="5">
        <v>43107</v>
      </c>
      <c r="B12711" s="6">
        <v>0.58333333333333337</v>
      </c>
      <c r="C12711" s="7">
        <v>13.369999885559082</v>
      </c>
      <c r="D12711" s="7">
        <v>10.609999656677246</v>
      </c>
      <c r="E12711" s="2">
        <f t="shared" si="601"/>
        <v>43107.583333333336</v>
      </c>
      <c r="F12711">
        <f t="shared" si="602"/>
        <v>0</v>
      </c>
      <c r="G12711" s="1">
        <f t="shared" si="600"/>
        <v>195.48900011444093</v>
      </c>
    </row>
    <row r="12712" spans="1:7" x14ac:dyDescent="0.25">
      <c r="A12712" s="5">
        <v>43107</v>
      </c>
      <c r="B12712" s="6">
        <v>0.60416666666666663</v>
      </c>
      <c r="C12712" s="7">
        <v>13.369999885559082</v>
      </c>
      <c r="D12712" s="7">
        <v>10.609999656677246</v>
      </c>
      <c r="E12712" s="2">
        <f t="shared" si="601"/>
        <v>43107.604166666664</v>
      </c>
      <c r="F12712">
        <f t="shared" si="602"/>
        <v>0</v>
      </c>
      <c r="G12712" s="1">
        <f t="shared" si="600"/>
        <v>195.48900011444093</v>
      </c>
    </row>
    <row r="12713" spans="1:7" x14ac:dyDescent="0.25">
      <c r="A12713" s="5">
        <v>43107</v>
      </c>
      <c r="B12713" s="6">
        <v>0.625</v>
      </c>
      <c r="C12713" s="7">
        <v>13.369999885559082</v>
      </c>
      <c r="D12713" s="7">
        <v>10.609999656677246</v>
      </c>
      <c r="E12713" s="2">
        <f t="shared" si="601"/>
        <v>43107.625</v>
      </c>
      <c r="F12713">
        <f t="shared" si="602"/>
        <v>0</v>
      </c>
      <c r="G12713" s="1">
        <f t="shared" si="600"/>
        <v>195.48900011444093</v>
      </c>
    </row>
    <row r="12714" spans="1:7" x14ac:dyDescent="0.25">
      <c r="A12714" s="5">
        <v>43107</v>
      </c>
      <c r="B12714" s="6">
        <v>0.64583333333333337</v>
      </c>
      <c r="C12714" s="7">
        <v>13.359999656677246</v>
      </c>
      <c r="D12714" s="7">
        <v>10.609999656677246</v>
      </c>
      <c r="E12714" s="2">
        <f t="shared" si="601"/>
        <v>43107.645833333336</v>
      </c>
      <c r="F12714">
        <f t="shared" si="602"/>
        <v>0</v>
      </c>
      <c r="G12714" s="1">
        <f t="shared" si="600"/>
        <v>195.49900034332276</v>
      </c>
    </row>
    <row r="12715" spans="1:7" x14ac:dyDescent="0.25">
      <c r="A12715" s="5">
        <v>43107</v>
      </c>
      <c r="B12715" s="6">
        <v>0.66666666666666663</v>
      </c>
      <c r="C12715" s="7">
        <v>13.359999656677246</v>
      </c>
      <c r="D12715" s="7">
        <v>10.609999656677246</v>
      </c>
      <c r="E12715" s="2">
        <f t="shared" si="601"/>
        <v>43107.666666666664</v>
      </c>
      <c r="F12715">
        <f t="shared" si="602"/>
        <v>0</v>
      </c>
      <c r="G12715" s="1">
        <f t="shared" si="600"/>
        <v>195.49900034332276</v>
      </c>
    </row>
    <row r="12716" spans="1:7" x14ac:dyDescent="0.25">
      <c r="A12716" s="5">
        <v>43107</v>
      </c>
      <c r="B12716" s="6">
        <v>0.6875</v>
      </c>
      <c r="C12716" s="7">
        <v>13.359999656677246</v>
      </c>
      <c r="D12716" s="7">
        <v>10.609999656677246</v>
      </c>
      <c r="E12716" s="2">
        <f t="shared" si="601"/>
        <v>43107.6875</v>
      </c>
      <c r="F12716">
        <f t="shared" si="602"/>
        <v>0</v>
      </c>
      <c r="G12716" s="1">
        <f t="shared" si="600"/>
        <v>195.49900034332276</v>
      </c>
    </row>
    <row r="12717" spans="1:7" x14ac:dyDescent="0.25">
      <c r="A12717" s="5">
        <v>43107</v>
      </c>
      <c r="B12717" s="6">
        <v>0.70833333333333337</v>
      </c>
      <c r="C12717" s="7">
        <v>13.359999656677246</v>
      </c>
      <c r="D12717" s="7">
        <v>10.609999656677246</v>
      </c>
      <c r="E12717" s="2">
        <f t="shared" si="601"/>
        <v>43107.708333333336</v>
      </c>
      <c r="F12717">
        <f t="shared" si="602"/>
        <v>0</v>
      </c>
      <c r="G12717" s="1">
        <f t="shared" si="600"/>
        <v>195.49900034332276</v>
      </c>
    </row>
    <row r="12718" spans="1:7" x14ac:dyDescent="0.25">
      <c r="A12718" s="5">
        <v>43107</v>
      </c>
      <c r="B12718" s="6">
        <v>0.72916666666666663</v>
      </c>
      <c r="C12718" s="7">
        <v>13.359999656677246</v>
      </c>
      <c r="D12718" s="7">
        <v>10.609999656677246</v>
      </c>
      <c r="E12718" s="2">
        <f t="shared" si="601"/>
        <v>43107.729166666664</v>
      </c>
      <c r="F12718">
        <f t="shared" si="602"/>
        <v>0</v>
      </c>
      <c r="G12718" s="1">
        <f t="shared" si="600"/>
        <v>195.49900034332276</v>
      </c>
    </row>
    <row r="12719" spans="1:7" x14ac:dyDescent="0.25">
      <c r="A12719" s="5">
        <v>43107</v>
      </c>
      <c r="B12719" s="6">
        <v>0.75</v>
      </c>
      <c r="C12719" s="7">
        <v>13.359999656677246</v>
      </c>
      <c r="D12719" s="7">
        <v>10.609999656677246</v>
      </c>
      <c r="E12719" s="2">
        <f t="shared" si="601"/>
        <v>43107.75</v>
      </c>
      <c r="F12719">
        <f t="shared" si="602"/>
        <v>0</v>
      </c>
      <c r="G12719" s="1">
        <f t="shared" si="600"/>
        <v>195.49900034332276</v>
      </c>
    </row>
    <row r="12720" spans="1:7" x14ac:dyDescent="0.25">
      <c r="A12720" s="5">
        <v>43107</v>
      </c>
      <c r="B12720" s="6">
        <v>0.77083333333333337</v>
      </c>
      <c r="C12720" s="7">
        <v>13.359999656677246</v>
      </c>
      <c r="D12720" s="7">
        <v>10.609999656677246</v>
      </c>
      <c r="E12720" s="2">
        <f t="shared" si="601"/>
        <v>43107.770833333336</v>
      </c>
      <c r="F12720">
        <f t="shared" si="602"/>
        <v>0</v>
      </c>
      <c r="G12720" s="1">
        <f t="shared" si="600"/>
        <v>195.49900034332276</v>
      </c>
    </row>
    <row r="12721" spans="1:7" x14ac:dyDescent="0.25">
      <c r="A12721" s="5">
        <v>43107</v>
      </c>
      <c r="B12721" s="6">
        <v>0.79166666666666663</v>
      </c>
      <c r="C12721" s="7">
        <v>13.359999656677246</v>
      </c>
      <c r="D12721" s="7">
        <v>10.609999656677246</v>
      </c>
      <c r="E12721" s="2">
        <f t="shared" si="601"/>
        <v>43107.791666666664</v>
      </c>
      <c r="F12721">
        <f t="shared" si="602"/>
        <v>0</v>
      </c>
      <c r="G12721" s="1">
        <f t="shared" si="600"/>
        <v>195.49900034332276</v>
      </c>
    </row>
    <row r="12722" spans="1:7" x14ac:dyDescent="0.25">
      <c r="A12722" s="5">
        <v>43107</v>
      </c>
      <c r="B12722" s="6">
        <v>0.8125</v>
      </c>
      <c r="C12722" s="7">
        <v>13.359999656677246</v>
      </c>
      <c r="D12722" s="7">
        <v>10.609999656677246</v>
      </c>
      <c r="E12722" s="2">
        <f t="shared" si="601"/>
        <v>43107.8125</v>
      </c>
      <c r="F12722">
        <f t="shared" si="602"/>
        <v>0</v>
      </c>
      <c r="G12722" s="1">
        <f t="shared" si="600"/>
        <v>195.49900034332276</v>
      </c>
    </row>
    <row r="12723" spans="1:7" x14ac:dyDescent="0.25">
      <c r="A12723" s="5">
        <v>43107</v>
      </c>
      <c r="B12723" s="6">
        <v>0.83333333333333337</v>
      </c>
      <c r="C12723" s="7">
        <v>13.359999656677246</v>
      </c>
      <c r="D12723" s="7">
        <v>10.609999656677246</v>
      </c>
      <c r="E12723" s="2">
        <f t="shared" si="601"/>
        <v>43107.833333333336</v>
      </c>
      <c r="F12723">
        <f t="shared" si="602"/>
        <v>0</v>
      </c>
      <c r="G12723" s="1">
        <f t="shared" si="600"/>
        <v>195.49900034332276</v>
      </c>
    </row>
    <row r="12724" spans="1:7" x14ac:dyDescent="0.25">
      <c r="A12724" s="5">
        <v>43107</v>
      </c>
      <c r="B12724" s="6">
        <v>0.85416666666666663</v>
      </c>
      <c r="C12724" s="7">
        <v>13.359999656677246</v>
      </c>
      <c r="D12724" s="7">
        <v>10.609999656677246</v>
      </c>
      <c r="E12724" s="2">
        <f t="shared" si="601"/>
        <v>43107.854166666664</v>
      </c>
      <c r="F12724">
        <f t="shared" si="602"/>
        <v>0</v>
      </c>
      <c r="G12724" s="1">
        <f t="shared" si="600"/>
        <v>195.49900034332276</v>
      </c>
    </row>
    <row r="12725" spans="1:7" x14ac:dyDescent="0.25">
      <c r="A12725" s="5">
        <v>43107</v>
      </c>
      <c r="B12725" s="6">
        <v>0.875</v>
      </c>
      <c r="C12725" s="7">
        <v>13.359999656677246</v>
      </c>
      <c r="D12725" s="7">
        <v>10.609999656677246</v>
      </c>
      <c r="E12725" s="2">
        <f t="shared" si="601"/>
        <v>43107.875</v>
      </c>
      <c r="F12725">
        <f t="shared" si="602"/>
        <v>0</v>
      </c>
      <c r="G12725" s="1">
        <f t="shared" si="600"/>
        <v>195.49900034332276</v>
      </c>
    </row>
    <row r="12726" spans="1:7" x14ac:dyDescent="0.25">
      <c r="A12726" s="5">
        <v>43107</v>
      </c>
      <c r="B12726" s="6">
        <v>0.89583333333333337</v>
      </c>
      <c r="C12726" s="7">
        <v>13.359999656677246</v>
      </c>
      <c r="D12726" s="7">
        <v>10.609999656677246</v>
      </c>
      <c r="E12726" s="2">
        <f t="shared" si="601"/>
        <v>43107.895833333336</v>
      </c>
      <c r="F12726">
        <f t="shared" si="602"/>
        <v>0</v>
      </c>
      <c r="G12726" s="1">
        <f t="shared" si="600"/>
        <v>195.49900034332276</v>
      </c>
    </row>
    <row r="12727" spans="1:7" x14ac:dyDescent="0.25">
      <c r="A12727" s="5">
        <v>43107</v>
      </c>
      <c r="B12727" s="6">
        <v>0.91666666666666663</v>
      </c>
      <c r="C12727" s="7">
        <v>13.359999656677246</v>
      </c>
      <c r="D12727" s="7">
        <v>10.619999885559082</v>
      </c>
      <c r="E12727" s="2">
        <f t="shared" si="601"/>
        <v>43107.916666666664</v>
      </c>
      <c r="F12727">
        <f t="shared" si="602"/>
        <v>0</v>
      </c>
      <c r="G12727" s="1">
        <f t="shared" si="600"/>
        <v>195.49900034332276</v>
      </c>
    </row>
    <row r="12728" spans="1:7" x14ac:dyDescent="0.25">
      <c r="A12728" s="5">
        <v>43107</v>
      </c>
      <c r="B12728" s="6">
        <v>0.9375</v>
      </c>
      <c r="C12728" s="7">
        <v>13.359999656677246</v>
      </c>
      <c r="D12728" s="7">
        <v>10.619999885559082</v>
      </c>
      <c r="E12728" s="2">
        <f t="shared" si="601"/>
        <v>43107.9375</v>
      </c>
      <c r="F12728">
        <f t="shared" si="602"/>
        <v>0</v>
      </c>
      <c r="G12728" s="1">
        <f t="shared" si="600"/>
        <v>195.49900034332276</v>
      </c>
    </row>
    <row r="12729" spans="1:7" x14ac:dyDescent="0.25">
      <c r="A12729" s="5">
        <v>43107</v>
      </c>
      <c r="B12729" s="6">
        <v>0.95833333333333337</v>
      </c>
      <c r="C12729" s="7">
        <v>13.350000381469727</v>
      </c>
      <c r="D12729" s="7">
        <v>10.619999885559082</v>
      </c>
      <c r="E12729" s="2">
        <f t="shared" si="601"/>
        <v>43107.958333333336</v>
      </c>
      <c r="F12729">
        <f t="shared" si="602"/>
        <v>0</v>
      </c>
      <c r="G12729" s="1">
        <f t="shared" si="600"/>
        <v>195.50899961853028</v>
      </c>
    </row>
    <row r="12730" spans="1:7" x14ac:dyDescent="0.25">
      <c r="A12730" s="5">
        <v>43107</v>
      </c>
      <c r="B12730" s="6">
        <v>0.97916666666666663</v>
      </c>
      <c r="C12730" s="7">
        <v>13.350000381469727</v>
      </c>
      <c r="D12730" s="7">
        <v>10.619999885559082</v>
      </c>
      <c r="E12730" s="2">
        <f t="shared" si="601"/>
        <v>43107.979166666664</v>
      </c>
      <c r="F12730">
        <f t="shared" si="602"/>
        <v>0</v>
      </c>
      <c r="G12730" s="1">
        <f t="shared" si="600"/>
        <v>195.50899961853028</v>
      </c>
    </row>
    <row r="12731" spans="1:7" x14ac:dyDescent="0.25">
      <c r="A12731" s="5">
        <v>43108</v>
      </c>
      <c r="B12731" s="6">
        <v>0</v>
      </c>
      <c r="C12731" s="7">
        <v>13.350000381469727</v>
      </c>
      <c r="D12731" s="7">
        <v>10.630000114440918</v>
      </c>
      <c r="E12731" s="2">
        <f t="shared" si="601"/>
        <v>43108</v>
      </c>
      <c r="F12731">
        <f t="shared" si="602"/>
        <v>0</v>
      </c>
      <c r="G12731" s="1">
        <f t="shared" si="600"/>
        <v>195.50899961853028</v>
      </c>
    </row>
    <row r="12732" spans="1:7" x14ac:dyDescent="0.25">
      <c r="A12732" s="5">
        <v>43108</v>
      </c>
      <c r="B12732" s="6">
        <v>2.0833333333333332E-2</v>
      </c>
      <c r="C12732" s="7">
        <v>13.350000381469727</v>
      </c>
      <c r="D12732" s="7">
        <v>10.619999885559082</v>
      </c>
      <c r="E12732" s="2">
        <f t="shared" si="601"/>
        <v>43108.020833333336</v>
      </c>
      <c r="F12732">
        <f t="shared" si="602"/>
        <v>0</v>
      </c>
      <c r="G12732" s="1">
        <f t="shared" si="600"/>
        <v>195.50899961853028</v>
      </c>
    </row>
    <row r="12733" spans="1:7" x14ac:dyDescent="0.25">
      <c r="A12733" s="5">
        <v>43108</v>
      </c>
      <c r="B12733" s="6">
        <v>4.1666666666666664E-2</v>
      </c>
      <c r="C12733" s="7">
        <v>13.350000381469727</v>
      </c>
      <c r="D12733" s="7">
        <v>10.619999885559082</v>
      </c>
      <c r="E12733" s="2">
        <f t="shared" si="601"/>
        <v>43108.041666666664</v>
      </c>
      <c r="F12733">
        <f t="shared" si="602"/>
        <v>0</v>
      </c>
      <c r="G12733" s="1">
        <f t="shared" si="600"/>
        <v>195.50899961853028</v>
      </c>
    </row>
    <row r="12734" spans="1:7" x14ac:dyDescent="0.25">
      <c r="A12734" s="5">
        <v>43108</v>
      </c>
      <c r="B12734" s="6">
        <v>6.25E-2</v>
      </c>
      <c r="C12734" s="7">
        <v>13.350000381469727</v>
      </c>
      <c r="D12734" s="7">
        <v>10.619999885559082</v>
      </c>
      <c r="E12734" s="2">
        <f t="shared" si="601"/>
        <v>43108.0625</v>
      </c>
      <c r="F12734">
        <f t="shared" si="602"/>
        <v>0</v>
      </c>
      <c r="G12734" s="1">
        <f t="shared" si="600"/>
        <v>195.50899961853028</v>
      </c>
    </row>
    <row r="12735" spans="1:7" x14ac:dyDescent="0.25">
      <c r="A12735" s="5">
        <v>43108</v>
      </c>
      <c r="B12735" s="6">
        <v>8.3333333333333329E-2</v>
      </c>
      <c r="C12735" s="7">
        <v>13.350000381469727</v>
      </c>
      <c r="D12735" s="7">
        <v>10.619999885559082</v>
      </c>
      <c r="E12735" s="2">
        <f t="shared" si="601"/>
        <v>43108.083333333336</v>
      </c>
      <c r="F12735">
        <f t="shared" si="602"/>
        <v>0</v>
      </c>
      <c r="G12735" s="1">
        <f t="shared" si="600"/>
        <v>195.50899961853028</v>
      </c>
    </row>
    <row r="12736" spans="1:7" x14ac:dyDescent="0.25">
      <c r="A12736" s="5">
        <v>43108</v>
      </c>
      <c r="B12736" s="6">
        <v>0.10416666666666667</v>
      </c>
      <c r="C12736" s="7">
        <v>13.340000152587891</v>
      </c>
      <c r="D12736" s="7">
        <v>10.619999885559082</v>
      </c>
      <c r="E12736" s="2">
        <f t="shared" si="601"/>
        <v>43108.104166666664</v>
      </c>
      <c r="F12736">
        <f t="shared" si="602"/>
        <v>0</v>
      </c>
      <c r="G12736" s="1">
        <f t="shared" si="600"/>
        <v>195.51899984741212</v>
      </c>
    </row>
    <row r="12737" spans="1:7" x14ac:dyDescent="0.25">
      <c r="A12737" s="5">
        <v>43108</v>
      </c>
      <c r="B12737" s="6">
        <v>0.125</v>
      </c>
      <c r="C12737" s="7">
        <v>13.340000152587891</v>
      </c>
      <c r="D12737" s="7">
        <v>10.619999885559082</v>
      </c>
      <c r="E12737" s="2">
        <f t="shared" si="601"/>
        <v>43108.125</v>
      </c>
      <c r="F12737">
        <f t="shared" si="602"/>
        <v>0</v>
      </c>
      <c r="G12737" s="1">
        <f t="shared" si="600"/>
        <v>195.51899984741212</v>
      </c>
    </row>
    <row r="12738" spans="1:7" x14ac:dyDescent="0.25">
      <c r="A12738" s="5">
        <v>43108</v>
      </c>
      <c r="B12738" s="6">
        <v>0.14583333333333334</v>
      </c>
      <c r="C12738" s="7">
        <v>13.340000152587891</v>
      </c>
      <c r="D12738" s="7">
        <v>10.619999885559082</v>
      </c>
      <c r="E12738" s="2">
        <f t="shared" si="601"/>
        <v>43108.145833333336</v>
      </c>
      <c r="F12738">
        <f t="shared" si="602"/>
        <v>0</v>
      </c>
      <c r="G12738" s="1">
        <f t="shared" si="600"/>
        <v>195.51899984741212</v>
      </c>
    </row>
    <row r="12739" spans="1:7" x14ac:dyDescent="0.25">
      <c r="A12739" s="5">
        <v>43108</v>
      </c>
      <c r="B12739" s="6">
        <v>0.16666666666666666</v>
      </c>
      <c r="C12739" s="7">
        <v>13.340000152587891</v>
      </c>
      <c r="D12739" s="7">
        <v>10.619999885559082</v>
      </c>
      <c r="E12739" s="2">
        <f t="shared" si="601"/>
        <v>43108.166666666664</v>
      </c>
      <c r="F12739">
        <f t="shared" si="602"/>
        <v>0</v>
      </c>
      <c r="G12739" s="1">
        <f t="shared" ref="G12739:G12802" si="603">208.859-C12739+F12739</f>
        <v>195.51899984741212</v>
      </c>
    </row>
    <row r="12740" spans="1:7" x14ac:dyDescent="0.25">
      <c r="A12740" s="5">
        <v>43108</v>
      </c>
      <c r="B12740" s="6">
        <v>0.1875</v>
      </c>
      <c r="C12740" s="7">
        <v>13.329999923706055</v>
      </c>
      <c r="D12740" s="7">
        <v>10.619999885559082</v>
      </c>
      <c r="E12740" s="2">
        <f t="shared" si="601"/>
        <v>43108.1875</v>
      </c>
      <c r="F12740">
        <f t="shared" si="602"/>
        <v>0</v>
      </c>
      <c r="G12740" s="1">
        <f t="shared" si="603"/>
        <v>195.52900007629395</v>
      </c>
    </row>
    <row r="12741" spans="1:7" x14ac:dyDescent="0.25">
      <c r="A12741" s="5">
        <v>43108</v>
      </c>
      <c r="B12741" s="6">
        <v>0.20833333333333334</v>
      </c>
      <c r="C12741" s="7">
        <v>13.340000152587891</v>
      </c>
      <c r="D12741" s="7">
        <v>10.619999885559082</v>
      </c>
      <c r="E12741" s="2">
        <f t="shared" si="601"/>
        <v>43108.208333333336</v>
      </c>
      <c r="F12741">
        <f t="shared" si="602"/>
        <v>0</v>
      </c>
      <c r="G12741" s="1">
        <f t="shared" si="603"/>
        <v>195.51899984741212</v>
      </c>
    </row>
    <row r="12742" spans="1:7" x14ac:dyDescent="0.25">
      <c r="A12742" s="5">
        <v>43108</v>
      </c>
      <c r="B12742" s="6">
        <v>0.22916666666666666</v>
      </c>
      <c r="C12742" s="7">
        <v>13.329999923706055</v>
      </c>
      <c r="D12742" s="7">
        <v>10.619999885559082</v>
      </c>
      <c r="E12742" s="2">
        <f t="shared" si="601"/>
        <v>43108.229166666664</v>
      </c>
      <c r="F12742">
        <f t="shared" si="602"/>
        <v>0</v>
      </c>
      <c r="G12742" s="1">
        <f t="shared" si="603"/>
        <v>195.52900007629395</v>
      </c>
    </row>
    <row r="12743" spans="1:7" x14ac:dyDescent="0.25">
      <c r="A12743" s="5">
        <v>43108</v>
      </c>
      <c r="B12743" s="6">
        <v>0.25</v>
      </c>
      <c r="C12743" s="7">
        <v>13.329999923706055</v>
      </c>
      <c r="D12743" s="7">
        <v>10.619999885559082</v>
      </c>
      <c r="E12743" s="2">
        <f t="shared" si="601"/>
        <v>43108.25</v>
      </c>
      <c r="F12743">
        <f t="shared" si="602"/>
        <v>0</v>
      </c>
      <c r="G12743" s="1">
        <f t="shared" si="603"/>
        <v>195.52900007629395</v>
      </c>
    </row>
    <row r="12744" spans="1:7" x14ac:dyDescent="0.25">
      <c r="A12744" s="5">
        <v>43108</v>
      </c>
      <c r="B12744" s="6">
        <v>0.27083333333333331</v>
      </c>
      <c r="C12744" s="7">
        <v>13.329999923706055</v>
      </c>
      <c r="D12744" s="7">
        <v>10.619999885559082</v>
      </c>
      <c r="E12744" s="2">
        <f t="shared" si="601"/>
        <v>43108.270833333336</v>
      </c>
      <c r="F12744">
        <f t="shared" si="602"/>
        <v>0</v>
      </c>
      <c r="G12744" s="1">
        <f t="shared" si="603"/>
        <v>195.52900007629395</v>
      </c>
    </row>
    <row r="12745" spans="1:7" x14ac:dyDescent="0.25">
      <c r="A12745" s="5">
        <v>43108</v>
      </c>
      <c r="B12745" s="6">
        <v>0.29166666666666669</v>
      </c>
      <c r="C12745" s="7">
        <v>13.329999923706055</v>
      </c>
      <c r="D12745" s="7">
        <v>10.619999885559082</v>
      </c>
      <c r="E12745" s="2">
        <f t="shared" si="601"/>
        <v>43108.291666666664</v>
      </c>
      <c r="F12745">
        <f t="shared" si="602"/>
        <v>0</v>
      </c>
      <c r="G12745" s="1">
        <f t="shared" si="603"/>
        <v>195.52900007629395</v>
      </c>
    </row>
    <row r="12746" spans="1:7" x14ac:dyDescent="0.25">
      <c r="A12746" s="5">
        <v>43108</v>
      </c>
      <c r="B12746" s="6">
        <v>0.3125</v>
      </c>
      <c r="C12746" s="7">
        <v>13.329999923706055</v>
      </c>
      <c r="D12746" s="7">
        <v>10.619999885559082</v>
      </c>
      <c r="E12746" s="2">
        <f t="shared" si="601"/>
        <v>43108.3125</v>
      </c>
      <c r="F12746">
        <f t="shared" si="602"/>
        <v>0</v>
      </c>
      <c r="G12746" s="1">
        <f t="shared" si="603"/>
        <v>195.52900007629395</v>
      </c>
    </row>
    <row r="12747" spans="1:7" x14ac:dyDescent="0.25">
      <c r="A12747" s="5">
        <v>43108</v>
      </c>
      <c r="B12747" s="6">
        <v>0.33333333333333331</v>
      </c>
      <c r="C12747" s="7">
        <v>13.329999923706055</v>
      </c>
      <c r="D12747" s="7">
        <v>10.619999885559082</v>
      </c>
      <c r="E12747" s="2">
        <f t="shared" si="601"/>
        <v>43108.333333333336</v>
      </c>
      <c r="F12747">
        <f t="shared" si="602"/>
        <v>0</v>
      </c>
      <c r="G12747" s="1">
        <f t="shared" si="603"/>
        <v>195.52900007629395</v>
      </c>
    </row>
    <row r="12748" spans="1:7" x14ac:dyDescent="0.25">
      <c r="A12748" s="5">
        <v>43108</v>
      </c>
      <c r="B12748" s="6">
        <v>0.35416666666666669</v>
      </c>
      <c r="C12748" s="7">
        <v>13.329999923706055</v>
      </c>
      <c r="D12748" s="7">
        <v>10.619999885559082</v>
      </c>
      <c r="E12748" s="2">
        <f t="shared" si="601"/>
        <v>43108.354166666664</v>
      </c>
      <c r="F12748">
        <f t="shared" si="602"/>
        <v>0</v>
      </c>
      <c r="G12748" s="1">
        <f t="shared" si="603"/>
        <v>195.52900007629395</v>
      </c>
    </row>
    <row r="12749" spans="1:7" x14ac:dyDescent="0.25">
      <c r="A12749" s="5">
        <v>43108</v>
      </c>
      <c r="B12749" s="6">
        <v>0.375</v>
      </c>
      <c r="C12749" s="7">
        <v>13.319999694824219</v>
      </c>
      <c r="D12749" s="7">
        <v>10.619999885559082</v>
      </c>
      <c r="E12749" s="2">
        <f t="shared" si="601"/>
        <v>43108.375</v>
      </c>
      <c r="F12749">
        <f t="shared" si="602"/>
        <v>0</v>
      </c>
      <c r="G12749" s="1">
        <f t="shared" si="603"/>
        <v>195.53900030517579</v>
      </c>
    </row>
    <row r="12750" spans="1:7" x14ac:dyDescent="0.25">
      <c r="A12750" s="5">
        <v>43108</v>
      </c>
      <c r="B12750" s="6">
        <v>0.39583333333333331</v>
      </c>
      <c r="C12750" s="7">
        <v>13.319999694824219</v>
      </c>
      <c r="D12750" s="7">
        <v>10.619999885559082</v>
      </c>
      <c r="E12750" s="2">
        <f t="shared" si="601"/>
        <v>43108.395833333336</v>
      </c>
      <c r="F12750">
        <f t="shared" si="602"/>
        <v>0</v>
      </c>
      <c r="G12750" s="1">
        <f t="shared" si="603"/>
        <v>195.53900030517579</v>
      </c>
    </row>
    <row r="12751" spans="1:7" x14ac:dyDescent="0.25">
      <c r="A12751" s="5">
        <v>43108</v>
      </c>
      <c r="B12751" s="6">
        <v>0.41666666666666669</v>
      </c>
      <c r="C12751" s="7">
        <v>13.319999694824219</v>
      </c>
      <c r="D12751" s="7">
        <v>10.619999885559082</v>
      </c>
      <c r="E12751" s="2">
        <f t="shared" si="601"/>
        <v>43108.416666666664</v>
      </c>
      <c r="F12751">
        <f t="shared" si="602"/>
        <v>0</v>
      </c>
      <c r="G12751" s="1">
        <f t="shared" si="603"/>
        <v>195.53900030517579</v>
      </c>
    </row>
    <row r="12752" spans="1:7" x14ac:dyDescent="0.25">
      <c r="A12752" s="5">
        <v>43108</v>
      </c>
      <c r="B12752" s="6">
        <v>0.4375</v>
      </c>
      <c r="C12752" s="7">
        <v>13.319999694824219</v>
      </c>
      <c r="D12752" s="7">
        <v>10.609999656677246</v>
      </c>
      <c r="E12752" s="2">
        <f t="shared" si="601"/>
        <v>43108.4375</v>
      </c>
      <c r="F12752">
        <f t="shared" si="602"/>
        <v>0</v>
      </c>
      <c r="G12752" s="1">
        <f t="shared" si="603"/>
        <v>195.53900030517579</v>
      </c>
    </row>
    <row r="12753" spans="1:7" x14ac:dyDescent="0.25">
      <c r="A12753" s="5">
        <v>43108</v>
      </c>
      <c r="B12753" s="6">
        <v>0.45833333333333331</v>
      </c>
      <c r="C12753" s="7">
        <v>13.319999694824219</v>
      </c>
      <c r="D12753" s="7">
        <v>10.609999656677246</v>
      </c>
      <c r="E12753" s="2">
        <f t="shared" si="601"/>
        <v>43108.458333333336</v>
      </c>
      <c r="F12753">
        <f t="shared" si="602"/>
        <v>0</v>
      </c>
      <c r="G12753" s="1">
        <f t="shared" si="603"/>
        <v>195.53900030517579</v>
      </c>
    </row>
    <row r="12754" spans="1:7" x14ac:dyDescent="0.25">
      <c r="A12754" s="5">
        <v>43108</v>
      </c>
      <c r="B12754" s="6">
        <v>0.47916666666666669</v>
      </c>
      <c r="C12754" s="7">
        <v>13.310000419616699</v>
      </c>
      <c r="D12754" s="7">
        <v>10.619999885559082</v>
      </c>
      <c r="E12754" s="2">
        <f t="shared" si="601"/>
        <v>43108.479166666664</v>
      </c>
      <c r="F12754">
        <f t="shared" si="602"/>
        <v>0</v>
      </c>
      <c r="G12754" s="1">
        <f t="shared" si="603"/>
        <v>195.54899958038331</v>
      </c>
    </row>
    <row r="12755" spans="1:7" x14ac:dyDescent="0.25">
      <c r="A12755" s="5">
        <v>43108</v>
      </c>
      <c r="B12755" s="6">
        <v>0.5</v>
      </c>
      <c r="C12755" s="7">
        <v>13.310000419616699</v>
      </c>
      <c r="D12755" s="7">
        <v>10.619999885559082</v>
      </c>
      <c r="E12755" s="2">
        <f t="shared" si="601"/>
        <v>43108.5</v>
      </c>
      <c r="F12755">
        <f t="shared" si="602"/>
        <v>0</v>
      </c>
      <c r="G12755" s="1">
        <f t="shared" si="603"/>
        <v>195.54899958038331</v>
      </c>
    </row>
    <row r="12756" spans="1:7" x14ac:dyDescent="0.25">
      <c r="A12756" s="5">
        <v>43108</v>
      </c>
      <c r="B12756" s="6">
        <v>0.52083333333333337</v>
      </c>
      <c r="C12756" s="7">
        <v>13.300000190734863</v>
      </c>
      <c r="D12756" s="7">
        <v>10.619999885559082</v>
      </c>
      <c r="E12756" s="2">
        <f t="shared" si="601"/>
        <v>43108.520833333336</v>
      </c>
      <c r="F12756">
        <f t="shared" si="602"/>
        <v>0</v>
      </c>
      <c r="G12756" s="1">
        <f t="shared" si="603"/>
        <v>195.55899980926515</v>
      </c>
    </row>
    <row r="12757" spans="1:7" x14ac:dyDescent="0.25">
      <c r="A12757" s="5">
        <v>43108</v>
      </c>
      <c r="B12757" s="6">
        <v>0.54166666666666663</v>
      </c>
      <c r="C12757" s="7">
        <v>13.300000190734863</v>
      </c>
      <c r="D12757" s="7">
        <v>10.619999885559082</v>
      </c>
      <c r="E12757" s="2">
        <f t="shared" si="601"/>
        <v>43108.541666666664</v>
      </c>
      <c r="F12757">
        <f t="shared" si="602"/>
        <v>0</v>
      </c>
      <c r="G12757" s="1">
        <f t="shared" si="603"/>
        <v>195.55899980926515</v>
      </c>
    </row>
    <row r="12758" spans="1:7" x14ac:dyDescent="0.25">
      <c r="A12758" s="5">
        <v>43108</v>
      </c>
      <c r="B12758" s="6">
        <v>0.5625</v>
      </c>
      <c r="C12758" s="7">
        <v>13.300000190734863</v>
      </c>
      <c r="D12758" s="7">
        <v>10.619999885559082</v>
      </c>
      <c r="E12758" s="2">
        <f t="shared" si="601"/>
        <v>43108.5625</v>
      </c>
      <c r="F12758">
        <f t="shared" si="602"/>
        <v>0</v>
      </c>
      <c r="G12758" s="1">
        <f t="shared" si="603"/>
        <v>195.55899980926515</v>
      </c>
    </row>
    <row r="12759" spans="1:7" x14ac:dyDescent="0.25">
      <c r="A12759" s="5">
        <v>43108</v>
      </c>
      <c r="B12759" s="6">
        <v>0.58333333333333337</v>
      </c>
      <c r="C12759" s="7">
        <v>13.300000190734863</v>
      </c>
      <c r="D12759" s="7">
        <v>10.619999885559082</v>
      </c>
      <c r="E12759" s="2">
        <f t="shared" si="601"/>
        <v>43108.583333333336</v>
      </c>
      <c r="F12759">
        <f t="shared" si="602"/>
        <v>0</v>
      </c>
      <c r="G12759" s="1">
        <f t="shared" si="603"/>
        <v>195.55899980926515</v>
      </c>
    </row>
    <row r="12760" spans="1:7" x14ac:dyDescent="0.25">
      <c r="A12760" s="5">
        <v>43108</v>
      </c>
      <c r="B12760" s="6">
        <v>0.60416666666666663</v>
      </c>
      <c r="C12760" s="7">
        <v>13.289999961853027</v>
      </c>
      <c r="D12760" s="7">
        <v>10.619999885559082</v>
      </c>
      <c r="E12760" s="2">
        <f t="shared" si="601"/>
        <v>43108.604166666664</v>
      </c>
      <c r="F12760">
        <f t="shared" si="602"/>
        <v>0</v>
      </c>
      <c r="G12760" s="1">
        <f t="shared" si="603"/>
        <v>195.56900003814698</v>
      </c>
    </row>
    <row r="12761" spans="1:7" x14ac:dyDescent="0.25">
      <c r="A12761" s="5">
        <v>43108</v>
      </c>
      <c r="B12761" s="6">
        <v>0.625</v>
      </c>
      <c r="C12761" s="7">
        <v>13.289999961853027</v>
      </c>
      <c r="D12761" s="7">
        <v>10.619999885559082</v>
      </c>
      <c r="E12761" s="2">
        <f t="shared" si="601"/>
        <v>43108.625</v>
      </c>
      <c r="F12761">
        <f t="shared" si="602"/>
        <v>0</v>
      </c>
      <c r="G12761" s="1">
        <f t="shared" si="603"/>
        <v>195.56900003814698</v>
      </c>
    </row>
    <row r="12762" spans="1:7" x14ac:dyDescent="0.25">
      <c r="A12762" s="5">
        <v>43108</v>
      </c>
      <c r="B12762" s="6">
        <v>0.64583333333333337</v>
      </c>
      <c r="C12762" s="7">
        <v>13.289999961853027</v>
      </c>
      <c r="D12762" s="7">
        <v>10.619999885559082</v>
      </c>
      <c r="E12762" s="2">
        <f t="shared" si="601"/>
        <v>43108.645833333336</v>
      </c>
      <c r="F12762">
        <f t="shared" si="602"/>
        <v>0</v>
      </c>
      <c r="G12762" s="1">
        <f t="shared" si="603"/>
        <v>195.56900003814698</v>
      </c>
    </row>
    <row r="12763" spans="1:7" x14ac:dyDescent="0.25">
      <c r="A12763" s="5">
        <v>43108</v>
      </c>
      <c r="B12763" s="6">
        <v>0.66666666666666663</v>
      </c>
      <c r="C12763" s="7">
        <v>13.289999961853027</v>
      </c>
      <c r="D12763" s="7">
        <v>10.619999885559082</v>
      </c>
      <c r="E12763" s="2">
        <f t="shared" si="601"/>
        <v>43108.666666666664</v>
      </c>
      <c r="F12763">
        <f t="shared" si="602"/>
        <v>0</v>
      </c>
      <c r="G12763" s="1">
        <f t="shared" si="603"/>
        <v>195.56900003814698</v>
      </c>
    </row>
    <row r="12764" spans="1:7" x14ac:dyDescent="0.25">
      <c r="A12764" s="5">
        <v>43108</v>
      </c>
      <c r="B12764" s="6">
        <v>0.6875</v>
      </c>
      <c r="C12764" s="7">
        <v>13.279999732971191</v>
      </c>
      <c r="D12764" s="7">
        <v>10.619999885559082</v>
      </c>
      <c r="E12764" s="2">
        <f t="shared" si="601"/>
        <v>43108.6875</v>
      </c>
      <c r="F12764">
        <f t="shared" si="602"/>
        <v>0</v>
      </c>
      <c r="G12764" s="1">
        <f t="shared" si="603"/>
        <v>195.57900026702882</v>
      </c>
    </row>
    <row r="12765" spans="1:7" x14ac:dyDescent="0.25">
      <c r="A12765" s="5">
        <v>43108</v>
      </c>
      <c r="B12765" s="6">
        <v>0.70833333333333337</v>
      </c>
      <c r="C12765" s="7">
        <v>13.279999732971191</v>
      </c>
      <c r="D12765" s="7">
        <v>10.619999885559082</v>
      </c>
      <c r="E12765" s="2">
        <f t="shared" ref="E12765:E12828" si="604">A12765+B12765</f>
        <v>43108.708333333336</v>
      </c>
      <c r="F12765">
        <f t="shared" ref="F12765:F12828" si="605">F12764</f>
        <v>0</v>
      </c>
      <c r="G12765" s="1">
        <f t="shared" si="603"/>
        <v>195.57900026702882</v>
      </c>
    </row>
    <row r="12766" spans="1:7" x14ac:dyDescent="0.25">
      <c r="A12766" s="5">
        <v>43108</v>
      </c>
      <c r="B12766" s="6">
        <v>0.72916666666666663</v>
      </c>
      <c r="C12766" s="7">
        <v>13.279999732971191</v>
      </c>
      <c r="D12766" s="7">
        <v>10.619999885559082</v>
      </c>
      <c r="E12766" s="2">
        <f t="shared" si="604"/>
        <v>43108.729166666664</v>
      </c>
      <c r="F12766">
        <f t="shared" si="605"/>
        <v>0</v>
      </c>
      <c r="G12766" s="1">
        <f t="shared" si="603"/>
        <v>195.57900026702882</v>
      </c>
    </row>
    <row r="12767" spans="1:7" x14ac:dyDescent="0.25">
      <c r="A12767" s="5">
        <v>43108</v>
      </c>
      <c r="B12767" s="6">
        <v>0.75</v>
      </c>
      <c r="C12767" s="7">
        <v>13.270000457763672</v>
      </c>
      <c r="D12767" s="7">
        <v>10.619999885559082</v>
      </c>
      <c r="E12767" s="2">
        <f t="shared" si="604"/>
        <v>43108.75</v>
      </c>
      <c r="F12767">
        <f t="shared" si="605"/>
        <v>0</v>
      </c>
      <c r="G12767" s="1">
        <f t="shared" si="603"/>
        <v>195.58899954223634</v>
      </c>
    </row>
    <row r="12768" spans="1:7" x14ac:dyDescent="0.25">
      <c r="A12768" s="5">
        <v>43108</v>
      </c>
      <c r="B12768" s="6">
        <v>0.77083333333333337</v>
      </c>
      <c r="C12768" s="7">
        <v>13.270000457763672</v>
      </c>
      <c r="D12768" s="7">
        <v>10.619999885559082</v>
      </c>
      <c r="E12768" s="2">
        <f t="shared" si="604"/>
        <v>43108.770833333336</v>
      </c>
      <c r="F12768">
        <f t="shared" si="605"/>
        <v>0</v>
      </c>
      <c r="G12768" s="1">
        <f t="shared" si="603"/>
        <v>195.58899954223634</v>
      </c>
    </row>
    <row r="12769" spans="1:7" x14ac:dyDescent="0.25">
      <c r="A12769" s="5">
        <v>43108</v>
      </c>
      <c r="B12769" s="6">
        <v>0.79166666666666663</v>
      </c>
      <c r="C12769" s="7">
        <v>13.270000457763672</v>
      </c>
      <c r="D12769" s="7">
        <v>10.619999885559082</v>
      </c>
      <c r="E12769" s="2">
        <f t="shared" si="604"/>
        <v>43108.791666666664</v>
      </c>
      <c r="F12769">
        <f t="shared" si="605"/>
        <v>0</v>
      </c>
      <c r="G12769" s="1">
        <f t="shared" si="603"/>
        <v>195.58899954223634</v>
      </c>
    </row>
    <row r="12770" spans="1:7" x14ac:dyDescent="0.25">
      <c r="A12770" s="5">
        <v>43108</v>
      </c>
      <c r="B12770" s="6">
        <v>0.8125</v>
      </c>
      <c r="C12770" s="7">
        <v>13.260000228881836</v>
      </c>
      <c r="D12770" s="7">
        <v>10.619999885559082</v>
      </c>
      <c r="E12770" s="2">
        <f t="shared" si="604"/>
        <v>43108.8125</v>
      </c>
      <c r="F12770">
        <f t="shared" si="605"/>
        <v>0</v>
      </c>
      <c r="G12770" s="1">
        <f t="shared" si="603"/>
        <v>195.59899977111817</v>
      </c>
    </row>
    <row r="12771" spans="1:7" x14ac:dyDescent="0.25">
      <c r="A12771" s="5">
        <v>43108</v>
      </c>
      <c r="B12771" s="6">
        <v>0.83333333333333337</v>
      </c>
      <c r="C12771" s="7">
        <v>13.260000228881836</v>
      </c>
      <c r="D12771" s="7">
        <v>10.619999885559082</v>
      </c>
      <c r="E12771" s="2">
        <f t="shared" si="604"/>
        <v>43108.833333333336</v>
      </c>
      <c r="F12771">
        <f t="shared" si="605"/>
        <v>0</v>
      </c>
      <c r="G12771" s="1">
        <f t="shared" si="603"/>
        <v>195.59899977111817</v>
      </c>
    </row>
    <row r="12772" spans="1:7" x14ac:dyDescent="0.25">
      <c r="A12772" s="5">
        <v>43108</v>
      </c>
      <c r="B12772" s="6">
        <v>0.85416666666666663</v>
      </c>
      <c r="C12772" s="7">
        <v>13.260000228881836</v>
      </c>
      <c r="D12772" s="7">
        <v>10.619999885559082</v>
      </c>
      <c r="E12772" s="2">
        <f t="shared" si="604"/>
        <v>43108.854166666664</v>
      </c>
      <c r="F12772">
        <f t="shared" si="605"/>
        <v>0</v>
      </c>
      <c r="G12772" s="1">
        <f t="shared" si="603"/>
        <v>195.59899977111817</v>
      </c>
    </row>
    <row r="12773" spans="1:7" x14ac:dyDescent="0.25">
      <c r="A12773" s="5">
        <v>43108</v>
      </c>
      <c r="B12773" s="6">
        <v>0.875</v>
      </c>
      <c r="C12773" s="7">
        <v>13.25</v>
      </c>
      <c r="D12773" s="7">
        <v>10.619999885559082</v>
      </c>
      <c r="E12773" s="2">
        <f t="shared" si="604"/>
        <v>43108.875</v>
      </c>
      <c r="F12773">
        <f t="shared" si="605"/>
        <v>0</v>
      </c>
      <c r="G12773" s="1">
        <f t="shared" si="603"/>
        <v>195.60900000000001</v>
      </c>
    </row>
    <row r="12774" spans="1:7" x14ac:dyDescent="0.25">
      <c r="A12774" s="5">
        <v>43108</v>
      </c>
      <c r="B12774" s="6">
        <v>0.89583333333333337</v>
      </c>
      <c r="C12774" s="7">
        <v>13.25</v>
      </c>
      <c r="D12774" s="7">
        <v>10.619999885559082</v>
      </c>
      <c r="E12774" s="2">
        <f t="shared" si="604"/>
        <v>43108.895833333336</v>
      </c>
      <c r="F12774">
        <f t="shared" si="605"/>
        <v>0</v>
      </c>
      <c r="G12774" s="1">
        <f t="shared" si="603"/>
        <v>195.60900000000001</v>
      </c>
    </row>
    <row r="12775" spans="1:7" x14ac:dyDescent="0.25">
      <c r="A12775" s="5">
        <v>43108</v>
      </c>
      <c r="B12775" s="6">
        <v>0.91666666666666663</v>
      </c>
      <c r="C12775" s="7">
        <v>13.239999771118164</v>
      </c>
      <c r="D12775" s="7">
        <v>10.619999885559082</v>
      </c>
      <c r="E12775" s="2">
        <f t="shared" si="604"/>
        <v>43108.916666666664</v>
      </c>
      <c r="F12775">
        <f t="shared" si="605"/>
        <v>0</v>
      </c>
      <c r="G12775" s="1">
        <f t="shared" si="603"/>
        <v>195.61900022888184</v>
      </c>
    </row>
    <row r="12776" spans="1:7" x14ac:dyDescent="0.25">
      <c r="A12776" s="5">
        <v>43108</v>
      </c>
      <c r="B12776" s="6">
        <v>0.9375</v>
      </c>
      <c r="C12776" s="7">
        <v>13.239999771118164</v>
      </c>
      <c r="D12776" s="7">
        <v>10.619999885559082</v>
      </c>
      <c r="E12776" s="2">
        <f t="shared" si="604"/>
        <v>43108.9375</v>
      </c>
      <c r="F12776">
        <f t="shared" si="605"/>
        <v>0</v>
      </c>
      <c r="G12776" s="1">
        <f t="shared" si="603"/>
        <v>195.61900022888184</v>
      </c>
    </row>
    <row r="12777" spans="1:7" x14ac:dyDescent="0.25">
      <c r="A12777" s="5">
        <v>43108</v>
      </c>
      <c r="B12777" s="6">
        <v>0.95833333333333337</v>
      </c>
      <c r="C12777" s="7">
        <v>13.239999771118164</v>
      </c>
      <c r="D12777" s="7">
        <v>10.619999885559082</v>
      </c>
      <c r="E12777" s="2">
        <f t="shared" si="604"/>
        <v>43108.958333333336</v>
      </c>
      <c r="F12777">
        <f t="shared" si="605"/>
        <v>0</v>
      </c>
      <c r="G12777" s="1">
        <f t="shared" si="603"/>
        <v>195.61900022888184</v>
      </c>
    </row>
    <row r="12778" spans="1:7" x14ac:dyDescent="0.25">
      <c r="A12778" s="5">
        <v>43108</v>
      </c>
      <c r="B12778" s="6">
        <v>0.97916666666666663</v>
      </c>
      <c r="C12778" s="7">
        <v>13.239999771118164</v>
      </c>
      <c r="D12778" s="7">
        <v>10.619999885559082</v>
      </c>
      <c r="E12778" s="2">
        <f t="shared" si="604"/>
        <v>43108.979166666664</v>
      </c>
      <c r="F12778">
        <f t="shared" si="605"/>
        <v>0</v>
      </c>
      <c r="G12778" s="1">
        <f t="shared" si="603"/>
        <v>195.61900022888184</v>
      </c>
    </row>
    <row r="12779" spans="1:7" x14ac:dyDescent="0.25">
      <c r="A12779" s="5">
        <v>43109</v>
      </c>
      <c r="B12779" s="6">
        <v>0</v>
      </c>
      <c r="C12779" s="7">
        <v>13.229999542236328</v>
      </c>
      <c r="D12779" s="7">
        <v>10.619999885559082</v>
      </c>
      <c r="E12779" s="2">
        <f t="shared" si="604"/>
        <v>43109</v>
      </c>
      <c r="F12779">
        <f t="shared" si="605"/>
        <v>0</v>
      </c>
      <c r="G12779" s="1">
        <f t="shared" si="603"/>
        <v>195.62900045776368</v>
      </c>
    </row>
    <row r="12780" spans="1:7" x14ac:dyDescent="0.25">
      <c r="A12780" s="5">
        <v>43109</v>
      </c>
      <c r="B12780" s="6">
        <v>2.0833333333333332E-2</v>
      </c>
      <c r="C12780" s="7">
        <v>13.229999542236328</v>
      </c>
      <c r="D12780" s="7">
        <v>10.609999656677246</v>
      </c>
      <c r="E12780" s="2">
        <f t="shared" si="604"/>
        <v>43109.020833333336</v>
      </c>
      <c r="F12780">
        <f t="shared" si="605"/>
        <v>0</v>
      </c>
      <c r="G12780" s="1">
        <f t="shared" si="603"/>
        <v>195.62900045776368</v>
      </c>
    </row>
    <row r="12781" spans="1:7" x14ac:dyDescent="0.25">
      <c r="A12781" s="5">
        <v>43109</v>
      </c>
      <c r="B12781" s="6">
        <v>4.1666666666666664E-2</v>
      </c>
      <c r="C12781" s="7">
        <v>13.220000267028809</v>
      </c>
      <c r="D12781" s="7">
        <v>10.619999885559082</v>
      </c>
      <c r="E12781" s="2">
        <f t="shared" si="604"/>
        <v>43109.041666666664</v>
      </c>
      <c r="F12781">
        <f t="shared" si="605"/>
        <v>0</v>
      </c>
      <c r="G12781" s="1">
        <f t="shared" si="603"/>
        <v>195.6389997329712</v>
      </c>
    </row>
    <row r="12782" spans="1:7" x14ac:dyDescent="0.25">
      <c r="A12782" s="5">
        <v>43109</v>
      </c>
      <c r="B12782" s="6">
        <v>6.25E-2</v>
      </c>
      <c r="C12782" s="7">
        <v>13.220000267028809</v>
      </c>
      <c r="D12782" s="7">
        <v>10.619999885559082</v>
      </c>
      <c r="E12782" s="2">
        <f t="shared" si="604"/>
        <v>43109.0625</v>
      </c>
      <c r="F12782">
        <f t="shared" si="605"/>
        <v>0</v>
      </c>
      <c r="G12782" s="1">
        <f t="shared" si="603"/>
        <v>195.6389997329712</v>
      </c>
    </row>
    <row r="12783" spans="1:7" x14ac:dyDescent="0.25">
      <c r="A12783" s="5">
        <v>43109</v>
      </c>
      <c r="B12783" s="6">
        <v>8.3333333333333329E-2</v>
      </c>
      <c r="C12783" s="7">
        <v>13.220000267028809</v>
      </c>
      <c r="D12783" s="7">
        <v>10.619999885559082</v>
      </c>
      <c r="E12783" s="2">
        <f t="shared" si="604"/>
        <v>43109.083333333336</v>
      </c>
      <c r="F12783">
        <f t="shared" si="605"/>
        <v>0</v>
      </c>
      <c r="G12783" s="1">
        <f t="shared" si="603"/>
        <v>195.6389997329712</v>
      </c>
    </row>
    <row r="12784" spans="1:7" x14ac:dyDescent="0.25">
      <c r="A12784" s="5">
        <v>43109</v>
      </c>
      <c r="B12784" s="6">
        <v>0.10416666666666667</v>
      </c>
      <c r="C12784" s="7">
        <v>13.210000038146973</v>
      </c>
      <c r="D12784" s="7">
        <v>10.619999885559082</v>
      </c>
      <c r="E12784" s="2">
        <f t="shared" si="604"/>
        <v>43109.104166666664</v>
      </c>
      <c r="F12784">
        <f t="shared" si="605"/>
        <v>0</v>
      </c>
      <c r="G12784" s="1">
        <f t="shared" si="603"/>
        <v>195.64899996185304</v>
      </c>
    </row>
    <row r="12785" spans="1:7" x14ac:dyDescent="0.25">
      <c r="A12785" s="5">
        <v>43109</v>
      </c>
      <c r="B12785" s="6">
        <v>0.125</v>
      </c>
      <c r="C12785" s="7">
        <v>13.210000038146973</v>
      </c>
      <c r="D12785" s="7">
        <v>10.619999885559082</v>
      </c>
      <c r="E12785" s="2">
        <f t="shared" si="604"/>
        <v>43109.125</v>
      </c>
      <c r="F12785">
        <f t="shared" si="605"/>
        <v>0</v>
      </c>
      <c r="G12785" s="1">
        <f t="shared" si="603"/>
        <v>195.64899996185304</v>
      </c>
    </row>
    <row r="12786" spans="1:7" x14ac:dyDescent="0.25">
      <c r="A12786" s="5">
        <v>43109</v>
      </c>
      <c r="B12786" s="6">
        <v>0.14583333333333334</v>
      </c>
      <c r="C12786" s="7">
        <v>13.210000038146973</v>
      </c>
      <c r="D12786" s="7">
        <v>10.619999885559082</v>
      </c>
      <c r="E12786" s="2">
        <f t="shared" si="604"/>
        <v>43109.145833333336</v>
      </c>
      <c r="F12786">
        <f t="shared" si="605"/>
        <v>0</v>
      </c>
      <c r="G12786" s="1">
        <f t="shared" si="603"/>
        <v>195.64899996185304</v>
      </c>
    </row>
    <row r="12787" spans="1:7" x14ac:dyDescent="0.25">
      <c r="A12787" s="5">
        <v>43109</v>
      </c>
      <c r="B12787" s="6">
        <v>0.16666666666666666</v>
      </c>
      <c r="C12787" s="7">
        <v>13.210000038146973</v>
      </c>
      <c r="D12787" s="7">
        <v>10.619999885559082</v>
      </c>
      <c r="E12787" s="2">
        <f t="shared" si="604"/>
        <v>43109.166666666664</v>
      </c>
      <c r="F12787">
        <f t="shared" si="605"/>
        <v>0</v>
      </c>
      <c r="G12787" s="1">
        <f t="shared" si="603"/>
        <v>195.64899996185304</v>
      </c>
    </row>
    <row r="12788" spans="1:7" x14ac:dyDescent="0.25">
      <c r="A12788" s="5">
        <v>43109</v>
      </c>
      <c r="B12788" s="6">
        <v>0.1875</v>
      </c>
      <c r="C12788" s="7">
        <v>13.199999809265137</v>
      </c>
      <c r="D12788" s="7">
        <v>10.619999885559082</v>
      </c>
      <c r="E12788" s="2">
        <f t="shared" si="604"/>
        <v>43109.1875</v>
      </c>
      <c r="F12788">
        <f t="shared" si="605"/>
        <v>0</v>
      </c>
      <c r="G12788" s="1">
        <f t="shared" si="603"/>
        <v>195.65900019073487</v>
      </c>
    </row>
    <row r="12789" spans="1:7" x14ac:dyDescent="0.25">
      <c r="A12789" s="5">
        <v>43109</v>
      </c>
      <c r="B12789" s="6">
        <v>0.20833333333333334</v>
      </c>
      <c r="C12789" s="7">
        <v>13.199999809265137</v>
      </c>
      <c r="D12789" s="7">
        <v>10.619999885559082</v>
      </c>
      <c r="E12789" s="2">
        <f t="shared" si="604"/>
        <v>43109.208333333336</v>
      </c>
      <c r="F12789">
        <f t="shared" si="605"/>
        <v>0</v>
      </c>
      <c r="G12789" s="1">
        <f t="shared" si="603"/>
        <v>195.65900019073487</v>
      </c>
    </row>
    <row r="12790" spans="1:7" x14ac:dyDescent="0.25">
      <c r="A12790" s="5">
        <v>43109</v>
      </c>
      <c r="B12790" s="6">
        <v>0.22916666666666666</v>
      </c>
      <c r="C12790" s="7">
        <v>13.199999809265137</v>
      </c>
      <c r="D12790" s="7">
        <v>10.619999885559082</v>
      </c>
      <c r="E12790" s="2">
        <f t="shared" si="604"/>
        <v>43109.229166666664</v>
      </c>
      <c r="F12790">
        <f t="shared" si="605"/>
        <v>0</v>
      </c>
      <c r="G12790" s="1">
        <f t="shared" si="603"/>
        <v>195.65900019073487</v>
      </c>
    </row>
    <row r="12791" spans="1:7" x14ac:dyDescent="0.25">
      <c r="A12791" s="5">
        <v>43109</v>
      </c>
      <c r="B12791" s="6">
        <v>0.25</v>
      </c>
      <c r="C12791" s="7">
        <v>13.199999809265137</v>
      </c>
      <c r="D12791" s="7">
        <v>10.619999885559082</v>
      </c>
      <c r="E12791" s="2">
        <f t="shared" si="604"/>
        <v>43109.25</v>
      </c>
      <c r="F12791">
        <f t="shared" si="605"/>
        <v>0</v>
      </c>
      <c r="G12791" s="1">
        <f t="shared" si="603"/>
        <v>195.65900019073487</v>
      </c>
    </row>
    <row r="12792" spans="1:7" x14ac:dyDescent="0.25">
      <c r="A12792" s="5">
        <v>43109</v>
      </c>
      <c r="B12792" s="6">
        <v>0.27083333333333331</v>
      </c>
      <c r="C12792" s="7">
        <v>13.189999580383301</v>
      </c>
      <c r="D12792" s="7">
        <v>10.619999885559082</v>
      </c>
      <c r="E12792" s="2">
        <f t="shared" si="604"/>
        <v>43109.270833333336</v>
      </c>
      <c r="F12792">
        <f t="shared" si="605"/>
        <v>0</v>
      </c>
      <c r="G12792" s="1">
        <f t="shared" si="603"/>
        <v>195.66900041961671</v>
      </c>
    </row>
    <row r="12793" spans="1:7" x14ac:dyDescent="0.25">
      <c r="A12793" s="5">
        <v>43109</v>
      </c>
      <c r="B12793" s="6">
        <v>0.29166666666666669</v>
      </c>
      <c r="C12793" s="7">
        <v>13.189999580383301</v>
      </c>
      <c r="D12793" s="7">
        <v>10.619999885559082</v>
      </c>
      <c r="E12793" s="2">
        <f t="shared" si="604"/>
        <v>43109.291666666664</v>
      </c>
      <c r="F12793">
        <f t="shared" si="605"/>
        <v>0</v>
      </c>
      <c r="G12793" s="1">
        <f t="shared" si="603"/>
        <v>195.66900041961671</v>
      </c>
    </row>
    <row r="12794" spans="1:7" x14ac:dyDescent="0.25">
      <c r="A12794" s="5">
        <v>43109</v>
      </c>
      <c r="B12794" s="6">
        <v>0.3125</v>
      </c>
      <c r="C12794" s="7">
        <v>13.189999580383301</v>
      </c>
      <c r="D12794" s="7">
        <v>10.619999885559082</v>
      </c>
      <c r="E12794" s="2">
        <f t="shared" si="604"/>
        <v>43109.3125</v>
      </c>
      <c r="F12794">
        <f t="shared" si="605"/>
        <v>0</v>
      </c>
      <c r="G12794" s="1">
        <f t="shared" si="603"/>
        <v>195.66900041961671</v>
      </c>
    </row>
    <row r="12795" spans="1:7" x14ac:dyDescent="0.25">
      <c r="A12795" s="5">
        <v>43109</v>
      </c>
      <c r="B12795" s="6">
        <v>0.33333333333333331</v>
      </c>
      <c r="C12795" s="7">
        <v>13.189999580383301</v>
      </c>
      <c r="D12795" s="7">
        <v>10.619999885559082</v>
      </c>
      <c r="E12795" s="2">
        <f t="shared" si="604"/>
        <v>43109.333333333336</v>
      </c>
      <c r="F12795">
        <f t="shared" si="605"/>
        <v>0</v>
      </c>
      <c r="G12795" s="1">
        <f t="shared" si="603"/>
        <v>195.66900041961671</v>
      </c>
    </row>
    <row r="12796" spans="1:7" x14ac:dyDescent="0.25">
      <c r="A12796" s="5">
        <v>43109</v>
      </c>
      <c r="B12796" s="6">
        <v>0.35416666666666669</v>
      </c>
      <c r="C12796" s="7">
        <v>13.189999580383301</v>
      </c>
      <c r="D12796" s="7">
        <v>10.619999885559082</v>
      </c>
      <c r="E12796" s="2">
        <f t="shared" si="604"/>
        <v>43109.354166666664</v>
      </c>
      <c r="F12796">
        <f t="shared" si="605"/>
        <v>0</v>
      </c>
      <c r="G12796" s="1">
        <f t="shared" si="603"/>
        <v>195.66900041961671</v>
      </c>
    </row>
    <row r="12797" spans="1:7" x14ac:dyDescent="0.25">
      <c r="A12797" s="5">
        <v>43109</v>
      </c>
      <c r="B12797" s="6">
        <v>0.375</v>
      </c>
      <c r="C12797" s="7">
        <v>13.180000305175781</v>
      </c>
      <c r="D12797" s="7">
        <v>10.619999885559082</v>
      </c>
      <c r="E12797" s="2">
        <f t="shared" si="604"/>
        <v>43109.375</v>
      </c>
      <c r="F12797">
        <f t="shared" si="605"/>
        <v>0</v>
      </c>
      <c r="G12797" s="1">
        <f t="shared" si="603"/>
        <v>195.67899969482423</v>
      </c>
    </row>
    <row r="12798" spans="1:7" x14ac:dyDescent="0.25">
      <c r="A12798" s="5">
        <v>43109</v>
      </c>
      <c r="B12798" s="6">
        <v>0.39583333333333331</v>
      </c>
      <c r="C12798" s="7">
        <v>13.180000305175781</v>
      </c>
      <c r="D12798" s="7">
        <v>10.619999885559082</v>
      </c>
      <c r="E12798" s="2">
        <f t="shared" si="604"/>
        <v>43109.395833333336</v>
      </c>
      <c r="F12798">
        <f t="shared" si="605"/>
        <v>0</v>
      </c>
      <c r="G12798" s="1">
        <f t="shared" si="603"/>
        <v>195.67899969482423</v>
      </c>
    </row>
    <row r="12799" spans="1:7" x14ac:dyDescent="0.25">
      <c r="A12799" s="5">
        <v>43109</v>
      </c>
      <c r="B12799" s="6">
        <v>0.41666666666666669</v>
      </c>
      <c r="C12799" s="7">
        <v>13.180000305175781</v>
      </c>
      <c r="D12799" s="7">
        <v>10.619999885559082</v>
      </c>
      <c r="E12799" s="2">
        <f t="shared" si="604"/>
        <v>43109.416666666664</v>
      </c>
      <c r="F12799">
        <f t="shared" si="605"/>
        <v>0</v>
      </c>
      <c r="G12799" s="1">
        <f t="shared" si="603"/>
        <v>195.67899969482423</v>
      </c>
    </row>
    <row r="12800" spans="1:7" x14ac:dyDescent="0.25">
      <c r="A12800" s="5">
        <v>43109</v>
      </c>
      <c r="B12800" s="6">
        <v>0.4375</v>
      </c>
      <c r="C12800" s="7">
        <v>13.170000076293945</v>
      </c>
      <c r="D12800" s="7">
        <v>10.619999885559082</v>
      </c>
      <c r="E12800" s="2">
        <f t="shared" si="604"/>
        <v>43109.4375</v>
      </c>
      <c r="F12800">
        <f t="shared" si="605"/>
        <v>0</v>
      </c>
      <c r="G12800" s="1">
        <f t="shared" si="603"/>
        <v>195.68899992370606</v>
      </c>
    </row>
    <row r="12801" spans="1:7" x14ac:dyDescent="0.25">
      <c r="A12801" s="5">
        <v>43109</v>
      </c>
      <c r="B12801" s="6">
        <v>0.45833333333333331</v>
      </c>
      <c r="C12801" s="7">
        <v>13.170000076293945</v>
      </c>
      <c r="D12801" s="7">
        <v>10.619999885559082</v>
      </c>
      <c r="E12801" s="2">
        <f t="shared" si="604"/>
        <v>43109.458333333336</v>
      </c>
      <c r="F12801">
        <f t="shared" si="605"/>
        <v>0</v>
      </c>
      <c r="G12801" s="1">
        <f t="shared" si="603"/>
        <v>195.68899992370606</v>
      </c>
    </row>
    <row r="12802" spans="1:7" x14ac:dyDescent="0.25">
      <c r="A12802" s="5">
        <v>43109</v>
      </c>
      <c r="B12802" s="6">
        <v>0.47916666666666669</v>
      </c>
      <c r="C12802" s="7">
        <v>13.170000076293945</v>
      </c>
      <c r="D12802" s="7">
        <v>10.619999885559082</v>
      </c>
      <c r="E12802" s="2">
        <f t="shared" si="604"/>
        <v>43109.479166666664</v>
      </c>
      <c r="F12802">
        <f t="shared" si="605"/>
        <v>0</v>
      </c>
      <c r="G12802" s="1">
        <f t="shared" si="603"/>
        <v>195.68899992370606</v>
      </c>
    </row>
    <row r="12803" spans="1:7" x14ac:dyDescent="0.25">
      <c r="A12803" s="5">
        <v>43109</v>
      </c>
      <c r="B12803" s="6">
        <v>0.5</v>
      </c>
      <c r="C12803" s="7">
        <v>13.159999847412109</v>
      </c>
      <c r="D12803" s="7">
        <v>10.619999885559082</v>
      </c>
      <c r="E12803" s="2">
        <f t="shared" si="604"/>
        <v>43109.5</v>
      </c>
      <c r="F12803">
        <f t="shared" si="605"/>
        <v>0</v>
      </c>
      <c r="G12803" s="1">
        <f t="shared" ref="G12803:G12866" si="606">208.859-C12803+F12803</f>
        <v>195.6990001525879</v>
      </c>
    </row>
    <row r="12804" spans="1:7" x14ac:dyDescent="0.25">
      <c r="A12804" s="5">
        <v>43109</v>
      </c>
      <c r="B12804" s="6">
        <v>0.52083333333333337</v>
      </c>
      <c r="C12804" s="7">
        <v>13.159999847412109</v>
      </c>
      <c r="D12804" s="7">
        <v>10.619999885559082</v>
      </c>
      <c r="E12804" s="2">
        <f t="shared" si="604"/>
        <v>43109.520833333336</v>
      </c>
      <c r="F12804">
        <f t="shared" si="605"/>
        <v>0</v>
      </c>
      <c r="G12804" s="1">
        <f t="shared" si="606"/>
        <v>195.6990001525879</v>
      </c>
    </row>
    <row r="12805" spans="1:7" x14ac:dyDescent="0.25">
      <c r="A12805" s="5">
        <v>43109</v>
      </c>
      <c r="B12805" s="6">
        <v>0.54166666666666663</v>
      </c>
      <c r="C12805" s="7">
        <v>13.149999618530273</v>
      </c>
      <c r="D12805" s="7">
        <v>10.619999885559082</v>
      </c>
      <c r="E12805" s="2">
        <f t="shared" si="604"/>
        <v>43109.541666666664</v>
      </c>
      <c r="F12805">
        <f t="shared" si="605"/>
        <v>0</v>
      </c>
      <c r="G12805" s="1">
        <f t="shared" si="606"/>
        <v>195.70900038146974</v>
      </c>
    </row>
    <row r="12806" spans="1:7" x14ac:dyDescent="0.25">
      <c r="A12806" s="5">
        <v>43109</v>
      </c>
      <c r="B12806" s="6">
        <v>0.5625</v>
      </c>
      <c r="C12806" s="7">
        <v>13.149999618530273</v>
      </c>
      <c r="D12806" s="7">
        <v>10.619999885559082</v>
      </c>
      <c r="E12806" s="2">
        <f t="shared" si="604"/>
        <v>43109.5625</v>
      </c>
      <c r="F12806">
        <f t="shared" si="605"/>
        <v>0</v>
      </c>
      <c r="G12806" s="1">
        <f t="shared" si="606"/>
        <v>195.70900038146974</v>
      </c>
    </row>
    <row r="12807" spans="1:7" x14ac:dyDescent="0.25">
      <c r="A12807" s="5">
        <v>43109</v>
      </c>
      <c r="B12807" s="6">
        <v>0.58333333333333337</v>
      </c>
      <c r="C12807" s="7">
        <v>13.149999618530273</v>
      </c>
      <c r="D12807" s="7">
        <v>10.619999885559082</v>
      </c>
      <c r="E12807" s="2">
        <f t="shared" si="604"/>
        <v>43109.583333333336</v>
      </c>
      <c r="F12807">
        <f t="shared" si="605"/>
        <v>0</v>
      </c>
      <c r="G12807" s="1">
        <f t="shared" si="606"/>
        <v>195.70900038146974</v>
      </c>
    </row>
    <row r="12808" spans="1:7" x14ac:dyDescent="0.25">
      <c r="A12808" s="5">
        <v>43109</v>
      </c>
      <c r="B12808" s="6">
        <v>0.60416666666666663</v>
      </c>
      <c r="C12808" s="7">
        <v>13.149999618530273</v>
      </c>
      <c r="D12808" s="7">
        <v>10.619999885559082</v>
      </c>
      <c r="E12808" s="2">
        <f t="shared" si="604"/>
        <v>43109.604166666664</v>
      </c>
      <c r="F12808">
        <f t="shared" si="605"/>
        <v>0</v>
      </c>
      <c r="G12808" s="1">
        <f t="shared" si="606"/>
        <v>195.70900038146974</v>
      </c>
    </row>
    <row r="12809" spans="1:7" x14ac:dyDescent="0.25">
      <c r="A12809" s="5">
        <v>43109</v>
      </c>
      <c r="B12809" s="6">
        <v>0.625</v>
      </c>
      <c r="C12809" s="7">
        <v>13.149999618530273</v>
      </c>
      <c r="D12809" s="7">
        <v>10.619999885559082</v>
      </c>
      <c r="E12809" s="2">
        <f t="shared" si="604"/>
        <v>43109.625</v>
      </c>
      <c r="F12809">
        <f t="shared" si="605"/>
        <v>0</v>
      </c>
      <c r="G12809" s="1">
        <f t="shared" si="606"/>
        <v>195.70900038146974</v>
      </c>
    </row>
    <row r="12810" spans="1:7" x14ac:dyDescent="0.25">
      <c r="A12810" s="5">
        <v>43109</v>
      </c>
      <c r="B12810" s="6">
        <v>0.64583333333333337</v>
      </c>
      <c r="C12810" s="7">
        <v>13.149999618530273</v>
      </c>
      <c r="D12810" s="7">
        <v>10.619999885559082</v>
      </c>
      <c r="E12810" s="2">
        <f t="shared" si="604"/>
        <v>43109.645833333336</v>
      </c>
      <c r="F12810">
        <f t="shared" si="605"/>
        <v>0</v>
      </c>
      <c r="G12810" s="1">
        <f t="shared" si="606"/>
        <v>195.70900038146974</v>
      </c>
    </row>
    <row r="12811" spans="1:7" x14ac:dyDescent="0.25">
      <c r="A12811" s="5">
        <v>43109</v>
      </c>
      <c r="B12811" s="6">
        <v>0.66666666666666663</v>
      </c>
      <c r="C12811" s="7">
        <v>13.140000343322754</v>
      </c>
      <c r="D12811" s="7">
        <v>10.619999885559082</v>
      </c>
      <c r="E12811" s="2">
        <f t="shared" si="604"/>
        <v>43109.666666666664</v>
      </c>
      <c r="F12811">
        <f t="shared" si="605"/>
        <v>0</v>
      </c>
      <c r="G12811" s="1">
        <f t="shared" si="606"/>
        <v>195.71899965667725</v>
      </c>
    </row>
    <row r="12812" spans="1:7" x14ac:dyDescent="0.25">
      <c r="A12812" s="5">
        <v>43109</v>
      </c>
      <c r="B12812" s="6">
        <v>0.6875</v>
      </c>
      <c r="C12812" s="7">
        <v>13.140000343322754</v>
      </c>
      <c r="D12812" s="7">
        <v>10.619999885559082</v>
      </c>
      <c r="E12812" s="2">
        <f t="shared" si="604"/>
        <v>43109.6875</v>
      </c>
      <c r="F12812">
        <f t="shared" si="605"/>
        <v>0</v>
      </c>
      <c r="G12812" s="1">
        <f t="shared" si="606"/>
        <v>195.71899965667725</v>
      </c>
    </row>
    <row r="12813" spans="1:7" x14ac:dyDescent="0.25">
      <c r="A12813" s="5">
        <v>43109</v>
      </c>
      <c r="B12813" s="6">
        <v>0.70833333333333337</v>
      </c>
      <c r="C12813" s="7">
        <v>13.140000343322754</v>
      </c>
      <c r="D12813" s="7">
        <v>10.619999885559082</v>
      </c>
      <c r="E12813" s="2">
        <f t="shared" si="604"/>
        <v>43109.708333333336</v>
      </c>
      <c r="F12813">
        <f t="shared" si="605"/>
        <v>0</v>
      </c>
      <c r="G12813" s="1">
        <f t="shared" si="606"/>
        <v>195.71899965667725</v>
      </c>
    </row>
    <row r="12814" spans="1:7" x14ac:dyDescent="0.25">
      <c r="A12814" s="5">
        <v>43109</v>
      </c>
      <c r="B12814" s="6">
        <v>0.72916666666666663</v>
      </c>
      <c r="C12814" s="7">
        <v>13.140000343322754</v>
      </c>
      <c r="D12814" s="7">
        <v>10.619999885559082</v>
      </c>
      <c r="E12814" s="2">
        <f t="shared" si="604"/>
        <v>43109.729166666664</v>
      </c>
      <c r="F12814">
        <f t="shared" si="605"/>
        <v>0</v>
      </c>
      <c r="G12814" s="1">
        <f t="shared" si="606"/>
        <v>195.71899965667725</v>
      </c>
    </row>
    <row r="12815" spans="1:7" x14ac:dyDescent="0.25">
      <c r="A12815" s="5">
        <v>43109</v>
      </c>
      <c r="B12815" s="6">
        <v>0.75</v>
      </c>
      <c r="C12815" s="7">
        <v>13.140000343322754</v>
      </c>
      <c r="D12815" s="7">
        <v>10.619999885559082</v>
      </c>
      <c r="E12815" s="2">
        <f t="shared" si="604"/>
        <v>43109.75</v>
      </c>
      <c r="F12815">
        <f t="shared" si="605"/>
        <v>0</v>
      </c>
      <c r="G12815" s="1">
        <f t="shared" si="606"/>
        <v>195.71899965667725</v>
      </c>
    </row>
    <row r="12816" spans="1:7" x14ac:dyDescent="0.25">
      <c r="A12816" s="5">
        <v>43109</v>
      </c>
      <c r="B12816" s="6">
        <v>0.77083333333333337</v>
      </c>
      <c r="C12816" s="7">
        <v>13.140000343322754</v>
      </c>
      <c r="D12816" s="7">
        <v>10.619999885559082</v>
      </c>
      <c r="E12816" s="2">
        <f t="shared" si="604"/>
        <v>43109.770833333336</v>
      </c>
      <c r="F12816">
        <f t="shared" si="605"/>
        <v>0</v>
      </c>
      <c r="G12816" s="1">
        <f t="shared" si="606"/>
        <v>195.71899965667725</v>
      </c>
    </row>
    <row r="12817" spans="1:7" x14ac:dyDescent="0.25">
      <c r="A12817" s="5">
        <v>43109</v>
      </c>
      <c r="B12817" s="6">
        <v>0.79166666666666663</v>
      </c>
      <c r="C12817" s="7">
        <v>13.140000343322754</v>
      </c>
      <c r="D12817" s="7">
        <v>10.619999885559082</v>
      </c>
      <c r="E12817" s="2">
        <f t="shared" si="604"/>
        <v>43109.791666666664</v>
      </c>
      <c r="F12817">
        <f t="shared" si="605"/>
        <v>0</v>
      </c>
      <c r="G12817" s="1">
        <f t="shared" si="606"/>
        <v>195.71899965667725</v>
      </c>
    </row>
    <row r="12818" spans="1:7" x14ac:dyDescent="0.25">
      <c r="A12818" s="5">
        <v>43109</v>
      </c>
      <c r="B12818" s="6">
        <v>0.8125</v>
      </c>
      <c r="C12818" s="7">
        <v>13.140000343322754</v>
      </c>
      <c r="D12818" s="7">
        <v>10.619999885559082</v>
      </c>
      <c r="E12818" s="2">
        <f t="shared" si="604"/>
        <v>43109.8125</v>
      </c>
      <c r="F12818">
        <f t="shared" si="605"/>
        <v>0</v>
      </c>
      <c r="G12818" s="1">
        <f t="shared" si="606"/>
        <v>195.71899965667725</v>
      </c>
    </row>
    <row r="12819" spans="1:7" x14ac:dyDescent="0.25">
      <c r="A12819" s="5">
        <v>43109</v>
      </c>
      <c r="B12819" s="6">
        <v>0.83333333333333337</v>
      </c>
      <c r="C12819" s="7">
        <v>13.140000343322754</v>
      </c>
      <c r="D12819" s="7">
        <v>10.619999885559082</v>
      </c>
      <c r="E12819" s="2">
        <f t="shared" si="604"/>
        <v>43109.833333333336</v>
      </c>
      <c r="F12819">
        <f t="shared" si="605"/>
        <v>0</v>
      </c>
      <c r="G12819" s="1">
        <f t="shared" si="606"/>
        <v>195.71899965667725</v>
      </c>
    </row>
    <row r="12820" spans="1:7" x14ac:dyDescent="0.25">
      <c r="A12820" s="5">
        <v>43109</v>
      </c>
      <c r="B12820" s="6">
        <v>0.85416666666666663</v>
      </c>
      <c r="C12820" s="7">
        <v>13.140000343322754</v>
      </c>
      <c r="D12820" s="7">
        <v>10.619999885559082</v>
      </c>
      <c r="E12820" s="2">
        <f t="shared" si="604"/>
        <v>43109.854166666664</v>
      </c>
      <c r="F12820">
        <f t="shared" si="605"/>
        <v>0</v>
      </c>
      <c r="G12820" s="1">
        <f t="shared" si="606"/>
        <v>195.71899965667725</v>
      </c>
    </row>
    <row r="12821" spans="1:7" x14ac:dyDescent="0.25">
      <c r="A12821" s="5">
        <v>43109</v>
      </c>
      <c r="B12821" s="6">
        <v>0.875</v>
      </c>
      <c r="C12821" s="7">
        <v>13.140000343322754</v>
      </c>
      <c r="D12821" s="7">
        <v>10.619999885559082</v>
      </c>
      <c r="E12821" s="2">
        <f t="shared" si="604"/>
        <v>43109.875</v>
      </c>
      <c r="F12821">
        <f t="shared" si="605"/>
        <v>0</v>
      </c>
      <c r="G12821" s="1">
        <f t="shared" si="606"/>
        <v>195.71899965667725</v>
      </c>
    </row>
    <row r="12822" spans="1:7" x14ac:dyDescent="0.25">
      <c r="A12822" s="5">
        <v>43109</v>
      </c>
      <c r="B12822" s="6">
        <v>0.89583333333333337</v>
      </c>
      <c r="C12822" s="7">
        <v>13.140000343322754</v>
      </c>
      <c r="D12822" s="7">
        <v>10.619999885559082</v>
      </c>
      <c r="E12822" s="2">
        <f t="shared" si="604"/>
        <v>43109.895833333336</v>
      </c>
      <c r="F12822">
        <f t="shared" si="605"/>
        <v>0</v>
      </c>
      <c r="G12822" s="1">
        <f t="shared" si="606"/>
        <v>195.71899965667725</v>
      </c>
    </row>
    <row r="12823" spans="1:7" x14ac:dyDescent="0.25">
      <c r="A12823" s="5">
        <v>43109</v>
      </c>
      <c r="B12823" s="6">
        <v>0.91666666666666663</v>
      </c>
      <c r="C12823" s="7">
        <v>13.140000343322754</v>
      </c>
      <c r="D12823" s="7">
        <v>10.619999885559082</v>
      </c>
      <c r="E12823" s="2">
        <f t="shared" si="604"/>
        <v>43109.916666666664</v>
      </c>
      <c r="F12823">
        <f t="shared" si="605"/>
        <v>0</v>
      </c>
      <c r="G12823" s="1">
        <f t="shared" si="606"/>
        <v>195.71899965667725</v>
      </c>
    </row>
    <row r="12824" spans="1:7" x14ac:dyDescent="0.25">
      <c r="A12824" s="5">
        <v>43109</v>
      </c>
      <c r="B12824" s="6">
        <v>0.9375</v>
      </c>
      <c r="C12824" s="7">
        <v>13.130000114440918</v>
      </c>
      <c r="D12824" s="7">
        <v>10.619999885559082</v>
      </c>
      <c r="E12824" s="2">
        <f t="shared" si="604"/>
        <v>43109.9375</v>
      </c>
      <c r="F12824">
        <f t="shared" si="605"/>
        <v>0</v>
      </c>
      <c r="G12824" s="1">
        <f t="shared" si="606"/>
        <v>195.72899988555909</v>
      </c>
    </row>
    <row r="12825" spans="1:7" x14ac:dyDescent="0.25">
      <c r="A12825" s="5">
        <v>43109</v>
      </c>
      <c r="B12825" s="6">
        <v>0.95833333333333337</v>
      </c>
      <c r="C12825" s="7">
        <v>13.140000343322754</v>
      </c>
      <c r="D12825" s="7">
        <v>10.619999885559082</v>
      </c>
      <c r="E12825" s="2">
        <f t="shared" si="604"/>
        <v>43109.958333333336</v>
      </c>
      <c r="F12825">
        <f t="shared" si="605"/>
        <v>0</v>
      </c>
      <c r="G12825" s="1">
        <f t="shared" si="606"/>
        <v>195.71899965667725</v>
      </c>
    </row>
    <row r="12826" spans="1:7" x14ac:dyDescent="0.25">
      <c r="A12826" s="5">
        <v>43109</v>
      </c>
      <c r="B12826" s="6">
        <v>0.97916666666666663</v>
      </c>
      <c r="C12826" s="7">
        <v>13.140000343322754</v>
      </c>
      <c r="D12826" s="7">
        <v>10.619999885559082</v>
      </c>
      <c r="E12826" s="2">
        <f t="shared" si="604"/>
        <v>43109.979166666664</v>
      </c>
      <c r="F12826">
        <f t="shared" si="605"/>
        <v>0</v>
      </c>
      <c r="G12826" s="1">
        <f t="shared" si="606"/>
        <v>195.71899965667725</v>
      </c>
    </row>
    <row r="12827" spans="1:7" x14ac:dyDescent="0.25">
      <c r="A12827" s="5">
        <v>43110</v>
      </c>
      <c r="B12827" s="6">
        <v>0</v>
      </c>
      <c r="C12827" s="7">
        <v>13.140000343322754</v>
      </c>
      <c r="D12827" s="7">
        <v>10.619999885559082</v>
      </c>
      <c r="E12827" s="2">
        <f t="shared" si="604"/>
        <v>43110</v>
      </c>
      <c r="F12827">
        <f t="shared" si="605"/>
        <v>0</v>
      </c>
      <c r="G12827" s="1">
        <f t="shared" si="606"/>
        <v>195.71899965667725</v>
      </c>
    </row>
    <row r="12828" spans="1:7" x14ac:dyDescent="0.25">
      <c r="A12828" s="5">
        <v>43110</v>
      </c>
      <c r="B12828" s="6">
        <v>2.0833333333333332E-2</v>
      </c>
      <c r="C12828" s="7">
        <v>13.140000343322754</v>
      </c>
      <c r="D12828" s="7">
        <v>10.609999656677246</v>
      </c>
      <c r="E12828" s="2">
        <f t="shared" si="604"/>
        <v>43110.020833333336</v>
      </c>
      <c r="F12828">
        <f t="shared" si="605"/>
        <v>0</v>
      </c>
      <c r="G12828" s="1">
        <f t="shared" si="606"/>
        <v>195.71899965667725</v>
      </c>
    </row>
    <row r="12829" spans="1:7" x14ac:dyDescent="0.25">
      <c r="A12829" s="5">
        <v>43110</v>
      </c>
      <c r="B12829" s="6">
        <v>4.1666666666666664E-2</v>
      </c>
      <c r="C12829" s="7">
        <v>13.130000114440918</v>
      </c>
      <c r="D12829" s="7">
        <v>10.619999885559082</v>
      </c>
      <c r="E12829" s="2">
        <f t="shared" ref="E12829:E12892" si="607">A12829+B12829</f>
        <v>43110.041666666664</v>
      </c>
      <c r="F12829">
        <f t="shared" ref="F12829:F12892" si="608">F12828</f>
        <v>0</v>
      </c>
      <c r="G12829" s="1">
        <f t="shared" si="606"/>
        <v>195.72899988555909</v>
      </c>
    </row>
    <row r="12830" spans="1:7" x14ac:dyDescent="0.25">
      <c r="A12830" s="5">
        <v>43110</v>
      </c>
      <c r="B12830" s="6">
        <v>6.25E-2</v>
      </c>
      <c r="C12830" s="7">
        <v>13.130000114440918</v>
      </c>
      <c r="D12830" s="7">
        <v>10.619999885559082</v>
      </c>
      <c r="E12830" s="2">
        <f t="shared" si="607"/>
        <v>43110.0625</v>
      </c>
      <c r="F12830">
        <f t="shared" si="608"/>
        <v>0</v>
      </c>
      <c r="G12830" s="1">
        <f t="shared" si="606"/>
        <v>195.72899988555909</v>
      </c>
    </row>
    <row r="12831" spans="1:7" x14ac:dyDescent="0.25">
      <c r="A12831" s="5">
        <v>43110</v>
      </c>
      <c r="B12831" s="6">
        <v>8.3333333333333329E-2</v>
      </c>
      <c r="C12831" s="7">
        <v>13.140000343322754</v>
      </c>
      <c r="D12831" s="7">
        <v>10.619999885559082</v>
      </c>
      <c r="E12831" s="2">
        <f t="shared" si="607"/>
        <v>43110.083333333336</v>
      </c>
      <c r="F12831">
        <f t="shared" si="608"/>
        <v>0</v>
      </c>
      <c r="G12831" s="1">
        <f t="shared" si="606"/>
        <v>195.71899965667725</v>
      </c>
    </row>
    <row r="12832" spans="1:7" x14ac:dyDescent="0.25">
      <c r="A12832" s="5">
        <v>43110</v>
      </c>
      <c r="B12832" s="6">
        <v>0.10416666666666667</v>
      </c>
      <c r="C12832" s="7">
        <v>13.140000343322754</v>
      </c>
      <c r="D12832" s="7">
        <v>10.619999885559082</v>
      </c>
      <c r="E12832" s="2">
        <f t="shared" si="607"/>
        <v>43110.104166666664</v>
      </c>
      <c r="F12832">
        <f t="shared" si="608"/>
        <v>0</v>
      </c>
      <c r="G12832" s="1">
        <f t="shared" si="606"/>
        <v>195.71899965667725</v>
      </c>
    </row>
    <row r="12833" spans="1:7" x14ac:dyDescent="0.25">
      <c r="A12833" s="5">
        <v>43110</v>
      </c>
      <c r="B12833" s="6">
        <v>0.125</v>
      </c>
      <c r="C12833" s="7">
        <v>13.140000343322754</v>
      </c>
      <c r="D12833" s="7">
        <v>10.619999885559082</v>
      </c>
      <c r="E12833" s="2">
        <f t="shared" si="607"/>
        <v>43110.125</v>
      </c>
      <c r="F12833">
        <f t="shared" si="608"/>
        <v>0</v>
      </c>
      <c r="G12833" s="1">
        <f t="shared" si="606"/>
        <v>195.71899965667725</v>
      </c>
    </row>
    <row r="12834" spans="1:7" x14ac:dyDescent="0.25">
      <c r="A12834" s="5">
        <v>43110</v>
      </c>
      <c r="B12834" s="6">
        <v>0.14583333333333334</v>
      </c>
      <c r="C12834" s="7">
        <v>13.140000343322754</v>
      </c>
      <c r="D12834" s="7">
        <v>10.619999885559082</v>
      </c>
      <c r="E12834" s="2">
        <f t="shared" si="607"/>
        <v>43110.145833333336</v>
      </c>
      <c r="F12834">
        <f t="shared" si="608"/>
        <v>0</v>
      </c>
      <c r="G12834" s="1">
        <f t="shared" si="606"/>
        <v>195.71899965667725</v>
      </c>
    </row>
    <row r="12835" spans="1:7" x14ac:dyDescent="0.25">
      <c r="A12835" s="5">
        <v>43110</v>
      </c>
      <c r="B12835" s="6">
        <v>0.16666666666666666</v>
      </c>
      <c r="C12835" s="7">
        <v>13.140000343322754</v>
      </c>
      <c r="D12835" s="7">
        <v>10.619999885559082</v>
      </c>
      <c r="E12835" s="2">
        <f t="shared" si="607"/>
        <v>43110.166666666664</v>
      </c>
      <c r="F12835">
        <f t="shared" si="608"/>
        <v>0</v>
      </c>
      <c r="G12835" s="1">
        <f t="shared" si="606"/>
        <v>195.71899965667725</v>
      </c>
    </row>
    <row r="12836" spans="1:7" x14ac:dyDescent="0.25">
      <c r="A12836" s="5">
        <v>43110</v>
      </c>
      <c r="B12836" s="6">
        <v>0.1875</v>
      </c>
      <c r="C12836" s="7">
        <v>13.140000343322754</v>
      </c>
      <c r="D12836" s="7">
        <v>10.619999885559082</v>
      </c>
      <c r="E12836" s="2">
        <f t="shared" si="607"/>
        <v>43110.1875</v>
      </c>
      <c r="F12836">
        <f t="shared" si="608"/>
        <v>0</v>
      </c>
      <c r="G12836" s="1">
        <f t="shared" si="606"/>
        <v>195.71899965667725</v>
      </c>
    </row>
    <row r="12837" spans="1:7" x14ac:dyDescent="0.25">
      <c r="A12837" s="5">
        <v>43110</v>
      </c>
      <c r="B12837" s="6">
        <v>0.20833333333333334</v>
      </c>
      <c r="C12837" s="7">
        <v>13.140000343322754</v>
      </c>
      <c r="D12837" s="7">
        <v>10.619999885559082</v>
      </c>
      <c r="E12837" s="2">
        <f t="shared" si="607"/>
        <v>43110.208333333336</v>
      </c>
      <c r="F12837">
        <f t="shared" si="608"/>
        <v>0</v>
      </c>
      <c r="G12837" s="1">
        <f t="shared" si="606"/>
        <v>195.71899965667725</v>
      </c>
    </row>
    <row r="12838" spans="1:7" x14ac:dyDescent="0.25">
      <c r="A12838" s="5">
        <v>43110</v>
      </c>
      <c r="B12838" s="6">
        <v>0.22916666666666666</v>
      </c>
      <c r="C12838" s="7">
        <v>13.149999618530273</v>
      </c>
      <c r="D12838" s="7">
        <v>10.619999885559082</v>
      </c>
      <c r="E12838" s="2">
        <f t="shared" si="607"/>
        <v>43110.229166666664</v>
      </c>
      <c r="F12838">
        <f t="shared" si="608"/>
        <v>0</v>
      </c>
      <c r="G12838" s="1">
        <f t="shared" si="606"/>
        <v>195.70900038146974</v>
      </c>
    </row>
    <row r="12839" spans="1:7" x14ac:dyDescent="0.25">
      <c r="A12839" s="5">
        <v>43110</v>
      </c>
      <c r="B12839" s="6">
        <v>0.25</v>
      </c>
      <c r="C12839" s="7">
        <v>13.149999618530273</v>
      </c>
      <c r="D12839" s="7">
        <v>10.619999885559082</v>
      </c>
      <c r="E12839" s="2">
        <f t="shared" si="607"/>
        <v>43110.25</v>
      </c>
      <c r="F12839">
        <f t="shared" si="608"/>
        <v>0</v>
      </c>
      <c r="G12839" s="1">
        <f t="shared" si="606"/>
        <v>195.70900038146974</v>
      </c>
    </row>
    <row r="12840" spans="1:7" x14ac:dyDescent="0.25">
      <c r="A12840" s="5">
        <v>43110</v>
      </c>
      <c r="B12840" s="6">
        <v>0.27083333333333331</v>
      </c>
      <c r="C12840" s="7">
        <v>13.149999618530273</v>
      </c>
      <c r="D12840" s="7">
        <v>10.619999885559082</v>
      </c>
      <c r="E12840" s="2">
        <f t="shared" si="607"/>
        <v>43110.270833333336</v>
      </c>
      <c r="F12840">
        <f t="shared" si="608"/>
        <v>0</v>
      </c>
      <c r="G12840" s="1">
        <f t="shared" si="606"/>
        <v>195.70900038146974</v>
      </c>
    </row>
    <row r="12841" spans="1:7" x14ac:dyDescent="0.25">
      <c r="A12841" s="5">
        <v>43110</v>
      </c>
      <c r="B12841" s="6">
        <v>0.29166666666666669</v>
      </c>
      <c r="C12841" s="7">
        <v>13.149999618530273</v>
      </c>
      <c r="D12841" s="7">
        <v>10.619999885559082</v>
      </c>
      <c r="E12841" s="2">
        <f t="shared" si="607"/>
        <v>43110.291666666664</v>
      </c>
      <c r="F12841">
        <f t="shared" si="608"/>
        <v>0</v>
      </c>
      <c r="G12841" s="1">
        <f t="shared" si="606"/>
        <v>195.70900038146974</v>
      </c>
    </row>
    <row r="12842" spans="1:7" x14ac:dyDescent="0.25">
      <c r="A12842" s="5">
        <v>43110</v>
      </c>
      <c r="B12842" s="6">
        <v>0.3125</v>
      </c>
      <c r="C12842" s="7">
        <v>13.159999847412109</v>
      </c>
      <c r="D12842" s="7">
        <v>10.619999885559082</v>
      </c>
      <c r="E12842" s="2">
        <f t="shared" si="607"/>
        <v>43110.3125</v>
      </c>
      <c r="F12842">
        <f t="shared" si="608"/>
        <v>0</v>
      </c>
      <c r="G12842" s="1">
        <f t="shared" si="606"/>
        <v>195.6990001525879</v>
      </c>
    </row>
    <row r="12843" spans="1:7" x14ac:dyDescent="0.25">
      <c r="A12843" s="5">
        <v>43110</v>
      </c>
      <c r="B12843" s="6">
        <v>0.33333333333333331</v>
      </c>
      <c r="C12843" s="7">
        <v>13.159999847412109</v>
      </c>
      <c r="D12843" s="7">
        <v>10.619999885559082</v>
      </c>
      <c r="E12843" s="2">
        <f t="shared" si="607"/>
        <v>43110.333333333336</v>
      </c>
      <c r="F12843">
        <f t="shared" si="608"/>
        <v>0</v>
      </c>
      <c r="G12843" s="1">
        <f t="shared" si="606"/>
        <v>195.6990001525879</v>
      </c>
    </row>
    <row r="12844" spans="1:7" x14ac:dyDescent="0.25">
      <c r="A12844" s="5">
        <v>43110</v>
      </c>
      <c r="B12844" s="6">
        <v>0.35416666666666669</v>
      </c>
      <c r="C12844" s="7">
        <v>13.159999847412109</v>
      </c>
      <c r="D12844" s="7">
        <v>10.619999885559082</v>
      </c>
      <c r="E12844" s="2">
        <f t="shared" si="607"/>
        <v>43110.354166666664</v>
      </c>
      <c r="F12844">
        <f t="shared" si="608"/>
        <v>0</v>
      </c>
      <c r="G12844" s="1">
        <f t="shared" si="606"/>
        <v>195.6990001525879</v>
      </c>
    </row>
    <row r="12845" spans="1:7" x14ac:dyDescent="0.25">
      <c r="A12845" s="5">
        <v>43110</v>
      </c>
      <c r="B12845" s="6">
        <v>0.375</v>
      </c>
      <c r="C12845" s="7">
        <v>13.170000076293945</v>
      </c>
      <c r="D12845" s="7">
        <v>10.619999885559082</v>
      </c>
      <c r="E12845" s="2">
        <f t="shared" si="607"/>
        <v>43110.375</v>
      </c>
      <c r="F12845">
        <f t="shared" si="608"/>
        <v>0</v>
      </c>
      <c r="G12845" s="1">
        <f t="shared" si="606"/>
        <v>195.68899992370606</v>
      </c>
    </row>
    <row r="12846" spans="1:7" x14ac:dyDescent="0.25">
      <c r="A12846" s="5">
        <v>43110</v>
      </c>
      <c r="B12846" s="6">
        <v>0.39583333333333331</v>
      </c>
      <c r="C12846" s="7">
        <v>13.170000076293945</v>
      </c>
      <c r="D12846" s="7">
        <v>10.619999885559082</v>
      </c>
      <c r="E12846" s="2">
        <f t="shared" si="607"/>
        <v>43110.395833333336</v>
      </c>
      <c r="F12846">
        <f t="shared" si="608"/>
        <v>0</v>
      </c>
      <c r="G12846" s="1">
        <f t="shared" si="606"/>
        <v>195.68899992370606</v>
      </c>
    </row>
    <row r="12847" spans="1:7" x14ac:dyDescent="0.25">
      <c r="A12847" s="5">
        <v>43110</v>
      </c>
      <c r="B12847" s="6">
        <v>0.41666666666666669</v>
      </c>
      <c r="C12847" s="7">
        <v>13.170000076293945</v>
      </c>
      <c r="D12847" s="7">
        <v>10.619999885559082</v>
      </c>
      <c r="E12847" s="2">
        <f t="shared" si="607"/>
        <v>43110.416666666664</v>
      </c>
      <c r="F12847">
        <f t="shared" si="608"/>
        <v>0</v>
      </c>
      <c r="G12847" s="1">
        <f t="shared" si="606"/>
        <v>195.68899992370606</v>
      </c>
    </row>
    <row r="12848" spans="1:7" x14ac:dyDescent="0.25">
      <c r="A12848" s="5">
        <v>43110</v>
      </c>
      <c r="B12848" s="6">
        <v>0.4375</v>
      </c>
      <c r="C12848" s="7">
        <v>13.180000305175781</v>
      </c>
      <c r="D12848" s="7">
        <v>10.619999885559082</v>
      </c>
      <c r="E12848" s="2">
        <f t="shared" si="607"/>
        <v>43110.4375</v>
      </c>
      <c r="F12848">
        <f t="shared" si="608"/>
        <v>0</v>
      </c>
      <c r="G12848" s="1">
        <f t="shared" si="606"/>
        <v>195.67899969482423</v>
      </c>
    </row>
    <row r="12849" spans="1:7" x14ac:dyDescent="0.25">
      <c r="A12849" s="5">
        <v>43110</v>
      </c>
      <c r="B12849" s="6">
        <v>0.45833333333333331</v>
      </c>
      <c r="C12849" s="7">
        <v>13.180000305175781</v>
      </c>
      <c r="D12849" s="7">
        <v>10.619999885559082</v>
      </c>
      <c r="E12849" s="2">
        <f t="shared" si="607"/>
        <v>43110.458333333336</v>
      </c>
      <c r="F12849">
        <f t="shared" si="608"/>
        <v>0</v>
      </c>
      <c r="G12849" s="1">
        <f t="shared" si="606"/>
        <v>195.67899969482423</v>
      </c>
    </row>
    <row r="12850" spans="1:7" x14ac:dyDescent="0.25">
      <c r="A12850" s="5">
        <v>43110</v>
      </c>
      <c r="B12850" s="6">
        <v>0.47916666666666669</v>
      </c>
      <c r="C12850" s="7">
        <v>13.180000305175781</v>
      </c>
      <c r="D12850" s="7">
        <v>10.619999885559082</v>
      </c>
      <c r="E12850" s="2">
        <f t="shared" si="607"/>
        <v>43110.479166666664</v>
      </c>
      <c r="F12850">
        <f t="shared" si="608"/>
        <v>0</v>
      </c>
      <c r="G12850" s="1">
        <f t="shared" si="606"/>
        <v>195.67899969482423</v>
      </c>
    </row>
    <row r="12851" spans="1:7" x14ac:dyDescent="0.25">
      <c r="A12851" s="5">
        <v>43110</v>
      </c>
      <c r="B12851" s="6">
        <v>0.5</v>
      </c>
      <c r="C12851" s="7">
        <v>13.180000305175781</v>
      </c>
      <c r="D12851" s="7">
        <v>10.619999885559082</v>
      </c>
      <c r="E12851" s="2">
        <f t="shared" si="607"/>
        <v>43110.5</v>
      </c>
      <c r="F12851">
        <f t="shared" si="608"/>
        <v>0</v>
      </c>
      <c r="G12851" s="1">
        <f t="shared" si="606"/>
        <v>195.67899969482423</v>
      </c>
    </row>
    <row r="12852" spans="1:7" x14ac:dyDescent="0.25">
      <c r="A12852" s="5">
        <v>43110</v>
      </c>
      <c r="B12852" s="6">
        <v>0.52083333333333337</v>
      </c>
      <c r="C12852" s="7">
        <v>13.180000305175781</v>
      </c>
      <c r="D12852" s="7">
        <v>10.619999885559082</v>
      </c>
      <c r="E12852" s="2">
        <f t="shared" si="607"/>
        <v>43110.520833333336</v>
      </c>
      <c r="F12852">
        <f t="shared" si="608"/>
        <v>0</v>
      </c>
      <c r="G12852" s="1">
        <f t="shared" si="606"/>
        <v>195.67899969482423</v>
      </c>
    </row>
    <row r="12853" spans="1:7" x14ac:dyDescent="0.25">
      <c r="A12853" s="5">
        <v>43110</v>
      </c>
      <c r="B12853" s="6">
        <v>0.54166666666666663</v>
      </c>
      <c r="C12853" s="7">
        <v>13.180000305175781</v>
      </c>
      <c r="D12853" s="7">
        <v>10.619999885559082</v>
      </c>
      <c r="E12853" s="2">
        <f t="shared" si="607"/>
        <v>43110.541666666664</v>
      </c>
      <c r="F12853">
        <f t="shared" si="608"/>
        <v>0</v>
      </c>
      <c r="G12853" s="1">
        <f t="shared" si="606"/>
        <v>195.67899969482423</v>
      </c>
    </row>
    <row r="12854" spans="1:7" x14ac:dyDescent="0.25">
      <c r="A12854" s="5">
        <v>43110</v>
      </c>
      <c r="B12854" s="6">
        <v>0.5625</v>
      </c>
      <c r="C12854" s="7">
        <v>13.180000305175781</v>
      </c>
      <c r="D12854" s="7">
        <v>10.619999885559082</v>
      </c>
      <c r="E12854" s="2">
        <f t="shared" si="607"/>
        <v>43110.5625</v>
      </c>
      <c r="F12854">
        <f t="shared" si="608"/>
        <v>0</v>
      </c>
      <c r="G12854" s="1">
        <f t="shared" si="606"/>
        <v>195.67899969482423</v>
      </c>
    </row>
    <row r="12855" spans="1:7" x14ac:dyDescent="0.25">
      <c r="A12855" s="5">
        <v>43110</v>
      </c>
      <c r="B12855" s="6">
        <v>0.58333333333333337</v>
      </c>
      <c r="C12855" s="7">
        <v>13.180000305175781</v>
      </c>
      <c r="D12855" s="7">
        <v>10.630000114440918</v>
      </c>
      <c r="E12855" s="2">
        <f t="shared" si="607"/>
        <v>43110.583333333336</v>
      </c>
      <c r="F12855">
        <f t="shared" si="608"/>
        <v>0</v>
      </c>
      <c r="G12855" s="1">
        <f t="shared" si="606"/>
        <v>195.67899969482423</v>
      </c>
    </row>
    <row r="12856" spans="1:7" x14ac:dyDescent="0.25">
      <c r="A12856" s="5">
        <v>43110</v>
      </c>
      <c r="B12856" s="6">
        <v>0.60416666666666663</v>
      </c>
      <c r="C12856" s="7">
        <v>13.189999580383301</v>
      </c>
      <c r="D12856" s="7">
        <v>10.619999885559082</v>
      </c>
      <c r="E12856" s="2">
        <f t="shared" si="607"/>
        <v>43110.604166666664</v>
      </c>
      <c r="F12856">
        <f t="shared" si="608"/>
        <v>0</v>
      </c>
      <c r="G12856" s="1">
        <f t="shared" si="606"/>
        <v>195.66900041961671</v>
      </c>
    </row>
    <row r="12857" spans="1:7" x14ac:dyDescent="0.25">
      <c r="A12857" s="5">
        <v>43110</v>
      </c>
      <c r="B12857" s="6">
        <v>0.625</v>
      </c>
      <c r="C12857" s="7">
        <v>13.189999580383301</v>
      </c>
      <c r="D12857" s="7">
        <v>10.619999885559082</v>
      </c>
      <c r="E12857" s="2">
        <f t="shared" si="607"/>
        <v>43110.625</v>
      </c>
      <c r="F12857">
        <f t="shared" si="608"/>
        <v>0</v>
      </c>
      <c r="G12857" s="1">
        <f t="shared" si="606"/>
        <v>195.66900041961671</v>
      </c>
    </row>
    <row r="12858" spans="1:7" x14ac:dyDescent="0.25">
      <c r="A12858" s="5">
        <v>43110</v>
      </c>
      <c r="B12858" s="6">
        <v>0.64583333333333337</v>
      </c>
      <c r="C12858" s="7">
        <v>13.189999580383301</v>
      </c>
      <c r="D12858" s="7">
        <v>10.619999885559082</v>
      </c>
      <c r="E12858" s="2">
        <f t="shared" si="607"/>
        <v>43110.645833333336</v>
      </c>
      <c r="F12858">
        <f t="shared" si="608"/>
        <v>0</v>
      </c>
      <c r="G12858" s="1">
        <f t="shared" si="606"/>
        <v>195.66900041961671</v>
      </c>
    </row>
    <row r="12859" spans="1:7" x14ac:dyDescent="0.25">
      <c r="A12859" s="5">
        <v>43110</v>
      </c>
      <c r="B12859" s="6">
        <v>0.66666666666666663</v>
      </c>
      <c r="C12859" s="7">
        <v>13.189999580383301</v>
      </c>
      <c r="D12859" s="7">
        <v>10.619999885559082</v>
      </c>
      <c r="E12859" s="2">
        <f t="shared" si="607"/>
        <v>43110.666666666664</v>
      </c>
      <c r="F12859">
        <f t="shared" si="608"/>
        <v>0</v>
      </c>
      <c r="G12859" s="1">
        <f t="shared" si="606"/>
        <v>195.66900041961671</v>
      </c>
    </row>
    <row r="12860" spans="1:7" x14ac:dyDescent="0.25">
      <c r="A12860" s="5">
        <v>43110</v>
      </c>
      <c r="B12860" s="6">
        <v>0.6875</v>
      </c>
      <c r="C12860" s="7">
        <v>13.199999809265137</v>
      </c>
      <c r="D12860" s="7">
        <v>10.619999885559082</v>
      </c>
      <c r="E12860" s="2">
        <f t="shared" si="607"/>
        <v>43110.6875</v>
      </c>
      <c r="F12860">
        <f t="shared" si="608"/>
        <v>0</v>
      </c>
      <c r="G12860" s="1">
        <f t="shared" si="606"/>
        <v>195.65900019073487</v>
      </c>
    </row>
    <row r="12861" spans="1:7" x14ac:dyDescent="0.25">
      <c r="A12861" s="5">
        <v>43110</v>
      </c>
      <c r="B12861" s="6">
        <v>0.70833333333333337</v>
      </c>
      <c r="C12861" s="7">
        <v>13.199999809265137</v>
      </c>
      <c r="D12861" s="7">
        <v>10.619999885559082</v>
      </c>
      <c r="E12861" s="2">
        <f t="shared" si="607"/>
        <v>43110.708333333336</v>
      </c>
      <c r="F12861">
        <f t="shared" si="608"/>
        <v>0</v>
      </c>
      <c r="G12861" s="1">
        <f t="shared" si="606"/>
        <v>195.65900019073487</v>
      </c>
    </row>
    <row r="12862" spans="1:7" x14ac:dyDescent="0.25">
      <c r="A12862" s="5">
        <v>43110</v>
      </c>
      <c r="B12862" s="6">
        <v>0.72916666666666663</v>
      </c>
      <c r="C12862" s="7">
        <v>13.210000038146973</v>
      </c>
      <c r="D12862" s="7">
        <v>10.619999885559082</v>
      </c>
      <c r="E12862" s="2">
        <f t="shared" si="607"/>
        <v>43110.729166666664</v>
      </c>
      <c r="F12862">
        <f t="shared" si="608"/>
        <v>0</v>
      </c>
      <c r="G12862" s="1">
        <f t="shared" si="606"/>
        <v>195.64899996185304</v>
      </c>
    </row>
    <row r="12863" spans="1:7" x14ac:dyDescent="0.25">
      <c r="A12863" s="5">
        <v>43110</v>
      </c>
      <c r="B12863" s="6">
        <v>0.75</v>
      </c>
      <c r="C12863" s="7">
        <v>13.210000038146973</v>
      </c>
      <c r="D12863" s="7">
        <v>10.619999885559082</v>
      </c>
      <c r="E12863" s="2">
        <f t="shared" si="607"/>
        <v>43110.75</v>
      </c>
      <c r="F12863">
        <f t="shared" si="608"/>
        <v>0</v>
      </c>
      <c r="G12863" s="1">
        <f t="shared" si="606"/>
        <v>195.64899996185304</v>
      </c>
    </row>
    <row r="12864" spans="1:7" x14ac:dyDescent="0.25">
      <c r="A12864" s="5">
        <v>43110</v>
      </c>
      <c r="B12864" s="6">
        <v>0.77083333333333337</v>
      </c>
      <c r="C12864" s="7">
        <v>13.210000038146973</v>
      </c>
      <c r="D12864" s="7">
        <v>10.619999885559082</v>
      </c>
      <c r="E12864" s="2">
        <f t="shared" si="607"/>
        <v>43110.770833333336</v>
      </c>
      <c r="F12864">
        <f t="shared" si="608"/>
        <v>0</v>
      </c>
      <c r="G12864" s="1">
        <f t="shared" si="606"/>
        <v>195.64899996185304</v>
      </c>
    </row>
    <row r="12865" spans="1:7" x14ac:dyDescent="0.25">
      <c r="A12865" s="5">
        <v>43110</v>
      </c>
      <c r="B12865" s="6">
        <v>0.79166666666666663</v>
      </c>
      <c r="C12865" s="7">
        <v>13.210000038146973</v>
      </c>
      <c r="D12865" s="7">
        <v>10.619999885559082</v>
      </c>
      <c r="E12865" s="2">
        <f t="shared" si="607"/>
        <v>43110.791666666664</v>
      </c>
      <c r="F12865">
        <f t="shared" si="608"/>
        <v>0</v>
      </c>
      <c r="G12865" s="1">
        <f t="shared" si="606"/>
        <v>195.64899996185304</v>
      </c>
    </row>
    <row r="12866" spans="1:7" x14ac:dyDescent="0.25">
      <c r="A12866" s="5">
        <v>43110</v>
      </c>
      <c r="B12866" s="6">
        <v>0.8125</v>
      </c>
      <c r="C12866" s="7">
        <v>13.220000267028809</v>
      </c>
      <c r="D12866" s="7">
        <v>10.619999885559082</v>
      </c>
      <c r="E12866" s="2">
        <f t="shared" si="607"/>
        <v>43110.8125</v>
      </c>
      <c r="F12866">
        <f t="shared" si="608"/>
        <v>0</v>
      </c>
      <c r="G12866" s="1">
        <f t="shared" si="606"/>
        <v>195.6389997329712</v>
      </c>
    </row>
    <row r="12867" spans="1:7" x14ac:dyDescent="0.25">
      <c r="A12867" s="5">
        <v>43110</v>
      </c>
      <c r="B12867" s="6">
        <v>0.83333333333333337</v>
      </c>
      <c r="C12867" s="7">
        <v>13.220000267028809</v>
      </c>
      <c r="D12867" s="7">
        <v>10.619999885559082</v>
      </c>
      <c r="E12867" s="2">
        <f t="shared" si="607"/>
        <v>43110.833333333336</v>
      </c>
      <c r="F12867">
        <f t="shared" si="608"/>
        <v>0</v>
      </c>
      <c r="G12867" s="1">
        <f t="shared" ref="G12867:G12930" si="609">208.859-C12867+F12867</f>
        <v>195.6389997329712</v>
      </c>
    </row>
    <row r="12868" spans="1:7" x14ac:dyDescent="0.25">
      <c r="A12868" s="5">
        <v>43110</v>
      </c>
      <c r="B12868" s="6">
        <v>0.85416666666666663</v>
      </c>
      <c r="C12868" s="7">
        <v>13.220000267028809</v>
      </c>
      <c r="D12868" s="7">
        <v>10.630000114440918</v>
      </c>
      <c r="E12868" s="2">
        <f t="shared" si="607"/>
        <v>43110.854166666664</v>
      </c>
      <c r="F12868">
        <f t="shared" si="608"/>
        <v>0</v>
      </c>
      <c r="G12868" s="1">
        <f t="shared" si="609"/>
        <v>195.6389997329712</v>
      </c>
    </row>
    <row r="12869" spans="1:7" x14ac:dyDescent="0.25">
      <c r="A12869" s="5">
        <v>43110</v>
      </c>
      <c r="B12869" s="6">
        <v>0.875</v>
      </c>
      <c r="C12869" s="7">
        <v>13.220000267028809</v>
      </c>
      <c r="D12869" s="7">
        <v>10.630000114440918</v>
      </c>
      <c r="E12869" s="2">
        <f t="shared" si="607"/>
        <v>43110.875</v>
      </c>
      <c r="F12869">
        <f t="shared" si="608"/>
        <v>0</v>
      </c>
      <c r="G12869" s="1">
        <f t="shared" si="609"/>
        <v>195.6389997329712</v>
      </c>
    </row>
    <row r="12870" spans="1:7" x14ac:dyDescent="0.25">
      <c r="A12870" s="5">
        <v>43110</v>
      </c>
      <c r="B12870" s="6">
        <v>0.89583333333333337</v>
      </c>
      <c r="C12870" s="7">
        <v>13.229999542236328</v>
      </c>
      <c r="D12870" s="7">
        <v>10.619999885559082</v>
      </c>
      <c r="E12870" s="2">
        <f t="shared" si="607"/>
        <v>43110.895833333336</v>
      </c>
      <c r="F12870">
        <f t="shared" si="608"/>
        <v>0</v>
      </c>
      <c r="G12870" s="1">
        <f t="shared" si="609"/>
        <v>195.62900045776368</v>
      </c>
    </row>
    <row r="12871" spans="1:7" x14ac:dyDescent="0.25">
      <c r="A12871" s="5">
        <v>43110</v>
      </c>
      <c r="B12871" s="6">
        <v>0.91666666666666663</v>
      </c>
      <c r="C12871" s="7">
        <v>13.229999542236328</v>
      </c>
      <c r="D12871" s="7">
        <v>10.619999885559082</v>
      </c>
      <c r="E12871" s="2">
        <f t="shared" si="607"/>
        <v>43110.916666666664</v>
      </c>
      <c r="F12871">
        <f t="shared" si="608"/>
        <v>0</v>
      </c>
      <c r="G12871" s="1">
        <f t="shared" si="609"/>
        <v>195.62900045776368</v>
      </c>
    </row>
    <row r="12872" spans="1:7" x14ac:dyDescent="0.25">
      <c r="A12872" s="5">
        <v>43110</v>
      </c>
      <c r="B12872" s="6">
        <v>0.9375</v>
      </c>
      <c r="C12872" s="7">
        <v>13.239999771118164</v>
      </c>
      <c r="D12872" s="7">
        <v>10.619999885559082</v>
      </c>
      <c r="E12872" s="2">
        <f t="shared" si="607"/>
        <v>43110.9375</v>
      </c>
      <c r="F12872">
        <f t="shared" si="608"/>
        <v>0</v>
      </c>
      <c r="G12872" s="1">
        <f t="shared" si="609"/>
        <v>195.61900022888184</v>
      </c>
    </row>
    <row r="12873" spans="1:7" x14ac:dyDescent="0.25">
      <c r="A12873" s="5">
        <v>43110</v>
      </c>
      <c r="B12873" s="6">
        <v>0.95833333333333337</v>
      </c>
      <c r="C12873" s="7">
        <v>13.239999771118164</v>
      </c>
      <c r="D12873" s="7">
        <v>10.619999885559082</v>
      </c>
      <c r="E12873" s="2">
        <f t="shared" si="607"/>
        <v>43110.958333333336</v>
      </c>
      <c r="F12873">
        <f t="shared" si="608"/>
        <v>0</v>
      </c>
      <c r="G12873" s="1">
        <f t="shared" si="609"/>
        <v>195.61900022888184</v>
      </c>
    </row>
    <row r="12874" spans="1:7" x14ac:dyDescent="0.25">
      <c r="A12874" s="5">
        <v>43110</v>
      </c>
      <c r="B12874" s="6">
        <v>0.97916666666666663</v>
      </c>
      <c r="C12874" s="7">
        <v>13.239999771118164</v>
      </c>
      <c r="D12874" s="7">
        <v>10.619999885559082</v>
      </c>
      <c r="E12874" s="2">
        <f t="shared" si="607"/>
        <v>43110.979166666664</v>
      </c>
      <c r="F12874">
        <f t="shared" si="608"/>
        <v>0</v>
      </c>
      <c r="G12874" s="1">
        <f t="shared" si="609"/>
        <v>195.61900022888184</v>
      </c>
    </row>
    <row r="12875" spans="1:7" x14ac:dyDescent="0.25">
      <c r="A12875" s="5">
        <v>43111</v>
      </c>
      <c r="B12875" s="6">
        <v>0</v>
      </c>
      <c r="C12875" s="7">
        <v>13.239999771118164</v>
      </c>
      <c r="D12875" s="7">
        <v>10.630000114440918</v>
      </c>
      <c r="E12875" s="2">
        <f t="shared" si="607"/>
        <v>43111</v>
      </c>
      <c r="F12875">
        <f t="shared" si="608"/>
        <v>0</v>
      </c>
      <c r="G12875" s="1">
        <f t="shared" si="609"/>
        <v>195.61900022888184</v>
      </c>
    </row>
    <row r="12876" spans="1:7" x14ac:dyDescent="0.25">
      <c r="A12876" s="5">
        <v>43111</v>
      </c>
      <c r="B12876" s="6">
        <v>2.0833333333333332E-2</v>
      </c>
      <c r="C12876" s="7">
        <v>13.239999771118164</v>
      </c>
      <c r="D12876" s="7">
        <v>10.619999885559082</v>
      </c>
      <c r="E12876" s="2">
        <f t="shared" si="607"/>
        <v>43111.020833333336</v>
      </c>
      <c r="F12876">
        <f t="shared" si="608"/>
        <v>0</v>
      </c>
      <c r="G12876" s="1">
        <f t="shared" si="609"/>
        <v>195.61900022888184</v>
      </c>
    </row>
    <row r="12877" spans="1:7" x14ac:dyDescent="0.25">
      <c r="A12877" s="5">
        <v>43111</v>
      </c>
      <c r="B12877" s="6">
        <v>4.1666666666666664E-2</v>
      </c>
      <c r="C12877" s="7">
        <v>13.239999771118164</v>
      </c>
      <c r="D12877" s="7">
        <v>10.619999885559082</v>
      </c>
      <c r="E12877" s="2">
        <f t="shared" si="607"/>
        <v>43111.041666666664</v>
      </c>
      <c r="F12877">
        <f t="shared" si="608"/>
        <v>0</v>
      </c>
      <c r="G12877" s="1">
        <f t="shared" si="609"/>
        <v>195.61900022888184</v>
      </c>
    </row>
    <row r="12878" spans="1:7" x14ac:dyDescent="0.25">
      <c r="A12878" s="5">
        <v>43111</v>
      </c>
      <c r="B12878" s="6">
        <v>6.25E-2</v>
      </c>
      <c r="C12878" s="7">
        <v>13.25</v>
      </c>
      <c r="D12878" s="7">
        <v>10.619999885559082</v>
      </c>
      <c r="E12878" s="2">
        <f t="shared" si="607"/>
        <v>43111.0625</v>
      </c>
      <c r="F12878">
        <f t="shared" si="608"/>
        <v>0</v>
      </c>
      <c r="G12878" s="1">
        <f t="shared" si="609"/>
        <v>195.60900000000001</v>
      </c>
    </row>
    <row r="12879" spans="1:7" x14ac:dyDescent="0.25">
      <c r="A12879" s="5">
        <v>43111</v>
      </c>
      <c r="B12879" s="6">
        <v>8.3333333333333329E-2</v>
      </c>
      <c r="C12879" s="7">
        <v>13.25</v>
      </c>
      <c r="D12879" s="7">
        <v>10.619999885559082</v>
      </c>
      <c r="E12879" s="2">
        <f t="shared" si="607"/>
        <v>43111.083333333336</v>
      </c>
      <c r="F12879">
        <f t="shared" si="608"/>
        <v>0</v>
      </c>
      <c r="G12879" s="1">
        <f t="shared" si="609"/>
        <v>195.60900000000001</v>
      </c>
    </row>
    <row r="12880" spans="1:7" x14ac:dyDescent="0.25">
      <c r="A12880" s="5">
        <v>43111</v>
      </c>
      <c r="B12880" s="6">
        <v>0.10416666666666667</v>
      </c>
      <c r="C12880" s="7">
        <v>13.25</v>
      </c>
      <c r="D12880" s="7">
        <v>10.619999885559082</v>
      </c>
      <c r="E12880" s="2">
        <f t="shared" si="607"/>
        <v>43111.104166666664</v>
      </c>
      <c r="F12880">
        <f t="shared" si="608"/>
        <v>0</v>
      </c>
      <c r="G12880" s="1">
        <f t="shared" si="609"/>
        <v>195.60900000000001</v>
      </c>
    </row>
    <row r="12881" spans="1:7" x14ac:dyDescent="0.25">
      <c r="A12881" s="5">
        <v>43111</v>
      </c>
      <c r="B12881" s="6">
        <v>0.125</v>
      </c>
      <c r="C12881" s="7">
        <v>13.260000228881836</v>
      </c>
      <c r="D12881" s="7">
        <v>10.619999885559082</v>
      </c>
      <c r="E12881" s="2">
        <f t="shared" si="607"/>
        <v>43111.125</v>
      </c>
      <c r="F12881">
        <f t="shared" si="608"/>
        <v>0</v>
      </c>
      <c r="G12881" s="1">
        <f t="shared" si="609"/>
        <v>195.59899977111817</v>
      </c>
    </row>
    <row r="12882" spans="1:7" x14ac:dyDescent="0.25">
      <c r="A12882" s="5">
        <v>43111</v>
      </c>
      <c r="B12882" s="6">
        <v>0.14583333333333334</v>
      </c>
      <c r="C12882" s="7">
        <v>13.260000228881836</v>
      </c>
      <c r="D12882" s="7">
        <v>10.619999885559082</v>
      </c>
      <c r="E12882" s="2">
        <f t="shared" si="607"/>
        <v>43111.145833333336</v>
      </c>
      <c r="F12882">
        <f t="shared" si="608"/>
        <v>0</v>
      </c>
      <c r="G12882" s="1">
        <f t="shared" si="609"/>
        <v>195.59899977111817</v>
      </c>
    </row>
    <row r="12883" spans="1:7" x14ac:dyDescent="0.25">
      <c r="A12883" s="5">
        <v>43111</v>
      </c>
      <c r="B12883" s="6">
        <v>0.16666666666666666</v>
      </c>
      <c r="C12883" s="7">
        <v>13.260000228881836</v>
      </c>
      <c r="D12883" s="7">
        <v>10.619999885559082</v>
      </c>
      <c r="E12883" s="2">
        <f t="shared" si="607"/>
        <v>43111.166666666664</v>
      </c>
      <c r="F12883">
        <f t="shared" si="608"/>
        <v>0</v>
      </c>
      <c r="G12883" s="1">
        <f t="shared" si="609"/>
        <v>195.59899977111817</v>
      </c>
    </row>
    <row r="12884" spans="1:7" x14ac:dyDescent="0.25">
      <c r="A12884" s="5">
        <v>43111</v>
      </c>
      <c r="B12884" s="6">
        <v>0.1875</v>
      </c>
      <c r="C12884" s="7">
        <v>13.270000457763672</v>
      </c>
      <c r="D12884" s="7">
        <v>10.619999885559082</v>
      </c>
      <c r="E12884" s="2">
        <f t="shared" si="607"/>
        <v>43111.1875</v>
      </c>
      <c r="F12884">
        <f t="shared" si="608"/>
        <v>0</v>
      </c>
      <c r="G12884" s="1">
        <f t="shared" si="609"/>
        <v>195.58899954223634</v>
      </c>
    </row>
    <row r="12885" spans="1:7" x14ac:dyDescent="0.25">
      <c r="A12885" s="5">
        <v>43111</v>
      </c>
      <c r="B12885" s="6">
        <v>0.20833333333333334</v>
      </c>
      <c r="C12885" s="7">
        <v>13.270000457763672</v>
      </c>
      <c r="D12885" s="7">
        <v>10.619999885559082</v>
      </c>
      <c r="E12885" s="2">
        <f t="shared" si="607"/>
        <v>43111.208333333336</v>
      </c>
      <c r="F12885">
        <f t="shared" si="608"/>
        <v>0</v>
      </c>
      <c r="G12885" s="1">
        <f t="shared" si="609"/>
        <v>195.58899954223634</v>
      </c>
    </row>
    <row r="12886" spans="1:7" x14ac:dyDescent="0.25">
      <c r="A12886" s="5">
        <v>43111</v>
      </c>
      <c r="B12886" s="6">
        <v>0.22916666666666666</v>
      </c>
      <c r="C12886" s="7">
        <v>13.270000457763672</v>
      </c>
      <c r="D12886" s="7">
        <v>10.619999885559082</v>
      </c>
      <c r="E12886" s="2">
        <f t="shared" si="607"/>
        <v>43111.229166666664</v>
      </c>
      <c r="F12886">
        <f t="shared" si="608"/>
        <v>0</v>
      </c>
      <c r="G12886" s="1">
        <f t="shared" si="609"/>
        <v>195.58899954223634</v>
      </c>
    </row>
    <row r="12887" spans="1:7" x14ac:dyDescent="0.25">
      <c r="A12887" s="5">
        <v>43111</v>
      </c>
      <c r="B12887" s="6">
        <v>0.25</v>
      </c>
      <c r="C12887" s="7">
        <v>13.279999732971191</v>
      </c>
      <c r="D12887" s="7">
        <v>10.619999885559082</v>
      </c>
      <c r="E12887" s="2">
        <f t="shared" si="607"/>
        <v>43111.25</v>
      </c>
      <c r="F12887">
        <f t="shared" si="608"/>
        <v>0</v>
      </c>
      <c r="G12887" s="1">
        <f t="shared" si="609"/>
        <v>195.57900026702882</v>
      </c>
    </row>
    <row r="12888" spans="1:7" x14ac:dyDescent="0.25">
      <c r="A12888" s="5">
        <v>43111</v>
      </c>
      <c r="B12888" s="6">
        <v>0.27083333333333331</v>
      </c>
      <c r="C12888" s="7">
        <v>13.279999732971191</v>
      </c>
      <c r="D12888" s="7">
        <v>10.619999885559082</v>
      </c>
      <c r="E12888" s="2">
        <f t="shared" si="607"/>
        <v>43111.270833333336</v>
      </c>
      <c r="F12888">
        <f t="shared" si="608"/>
        <v>0</v>
      </c>
      <c r="G12888" s="1">
        <f t="shared" si="609"/>
        <v>195.57900026702882</v>
      </c>
    </row>
    <row r="12889" spans="1:7" x14ac:dyDescent="0.25">
      <c r="A12889" s="5">
        <v>43111</v>
      </c>
      <c r="B12889" s="6">
        <v>0.29166666666666669</v>
      </c>
      <c r="C12889" s="7">
        <v>13.279999732971191</v>
      </c>
      <c r="D12889" s="7">
        <v>10.619999885559082</v>
      </c>
      <c r="E12889" s="2">
        <f t="shared" si="607"/>
        <v>43111.291666666664</v>
      </c>
      <c r="F12889">
        <f t="shared" si="608"/>
        <v>0</v>
      </c>
      <c r="G12889" s="1">
        <f t="shared" si="609"/>
        <v>195.57900026702882</v>
      </c>
    </row>
    <row r="12890" spans="1:7" x14ac:dyDescent="0.25">
      <c r="A12890" s="5">
        <v>43111</v>
      </c>
      <c r="B12890" s="6">
        <v>0.3125</v>
      </c>
      <c r="C12890" s="7">
        <v>13.289999961853027</v>
      </c>
      <c r="D12890" s="7">
        <v>10.619999885559082</v>
      </c>
      <c r="E12890" s="2">
        <f t="shared" si="607"/>
        <v>43111.3125</v>
      </c>
      <c r="F12890">
        <f t="shared" si="608"/>
        <v>0</v>
      </c>
      <c r="G12890" s="1">
        <f t="shared" si="609"/>
        <v>195.56900003814698</v>
      </c>
    </row>
    <row r="12891" spans="1:7" x14ac:dyDescent="0.25">
      <c r="A12891" s="5">
        <v>43111</v>
      </c>
      <c r="B12891" s="6">
        <v>0.33333333333333331</v>
      </c>
      <c r="C12891" s="7">
        <v>13.289999961853027</v>
      </c>
      <c r="D12891" s="7">
        <v>10.630000114440918</v>
      </c>
      <c r="E12891" s="2">
        <f t="shared" si="607"/>
        <v>43111.333333333336</v>
      </c>
      <c r="F12891">
        <f t="shared" si="608"/>
        <v>0</v>
      </c>
      <c r="G12891" s="1">
        <f t="shared" si="609"/>
        <v>195.56900003814698</v>
      </c>
    </row>
    <row r="12892" spans="1:7" x14ac:dyDescent="0.25">
      <c r="A12892" s="5">
        <v>43111</v>
      </c>
      <c r="B12892" s="6">
        <v>0.35416666666666669</v>
      </c>
      <c r="C12892" s="7">
        <v>13.289999961853027</v>
      </c>
      <c r="D12892" s="7">
        <v>10.619999885559082</v>
      </c>
      <c r="E12892" s="2">
        <f t="shared" si="607"/>
        <v>43111.354166666664</v>
      </c>
      <c r="F12892">
        <f t="shared" si="608"/>
        <v>0</v>
      </c>
      <c r="G12892" s="1">
        <f t="shared" si="609"/>
        <v>195.56900003814698</v>
      </c>
    </row>
    <row r="12893" spans="1:7" x14ac:dyDescent="0.25">
      <c r="A12893" s="5">
        <v>43111</v>
      </c>
      <c r="B12893" s="6">
        <v>0.375</v>
      </c>
      <c r="C12893" s="7">
        <v>13.300000190734863</v>
      </c>
      <c r="D12893" s="7">
        <v>10.619999885559082</v>
      </c>
      <c r="E12893" s="2">
        <f t="shared" ref="E12893:E12956" si="610">A12893+B12893</f>
        <v>43111.375</v>
      </c>
      <c r="F12893">
        <f t="shared" ref="F12893:F12956" si="611">F12892</f>
        <v>0</v>
      </c>
      <c r="G12893" s="1">
        <f t="shared" si="609"/>
        <v>195.55899980926515</v>
      </c>
    </row>
    <row r="12894" spans="1:7" x14ac:dyDescent="0.25">
      <c r="A12894" s="5">
        <v>43111</v>
      </c>
      <c r="B12894" s="6">
        <v>0.39583333333333331</v>
      </c>
      <c r="C12894" s="7">
        <v>13.300000190734863</v>
      </c>
      <c r="D12894" s="7">
        <v>10.619999885559082</v>
      </c>
      <c r="E12894" s="2">
        <f t="shared" si="610"/>
        <v>43111.395833333336</v>
      </c>
      <c r="F12894">
        <f t="shared" si="611"/>
        <v>0</v>
      </c>
      <c r="G12894" s="1">
        <f t="shared" si="609"/>
        <v>195.55899980926515</v>
      </c>
    </row>
    <row r="12895" spans="1:7" x14ac:dyDescent="0.25">
      <c r="A12895" s="5">
        <v>43111</v>
      </c>
      <c r="B12895" s="6">
        <v>0.41666666666666669</v>
      </c>
      <c r="C12895" s="7">
        <v>13.300000190734863</v>
      </c>
      <c r="D12895" s="7">
        <v>10.619999885559082</v>
      </c>
      <c r="E12895" s="2">
        <f t="shared" si="610"/>
        <v>43111.416666666664</v>
      </c>
      <c r="F12895">
        <f t="shared" si="611"/>
        <v>0</v>
      </c>
      <c r="G12895" s="1">
        <f t="shared" si="609"/>
        <v>195.55899980926515</v>
      </c>
    </row>
    <row r="12896" spans="1:7" x14ac:dyDescent="0.25">
      <c r="A12896" s="5">
        <v>43111</v>
      </c>
      <c r="B12896" s="6">
        <v>0.4375</v>
      </c>
      <c r="C12896" s="7">
        <v>13.310000419616699</v>
      </c>
      <c r="D12896" s="7">
        <v>10.619999885559082</v>
      </c>
      <c r="E12896" s="2">
        <f t="shared" si="610"/>
        <v>43111.4375</v>
      </c>
      <c r="F12896">
        <f t="shared" si="611"/>
        <v>0</v>
      </c>
      <c r="G12896" s="1">
        <f t="shared" si="609"/>
        <v>195.54899958038331</v>
      </c>
    </row>
    <row r="12897" spans="1:7" x14ac:dyDescent="0.25">
      <c r="A12897" s="5">
        <v>43111</v>
      </c>
      <c r="B12897" s="6">
        <v>0.45833333333333331</v>
      </c>
      <c r="C12897" s="7">
        <v>13.300000190734863</v>
      </c>
      <c r="D12897" s="7">
        <v>10.619999885559082</v>
      </c>
      <c r="E12897" s="2">
        <f t="shared" si="610"/>
        <v>43111.458333333336</v>
      </c>
      <c r="F12897">
        <f t="shared" si="611"/>
        <v>0</v>
      </c>
      <c r="G12897" s="1">
        <f t="shared" si="609"/>
        <v>195.55899980926515</v>
      </c>
    </row>
    <row r="12898" spans="1:7" x14ac:dyDescent="0.25">
      <c r="A12898" s="5">
        <v>43111</v>
      </c>
      <c r="B12898" s="6">
        <v>0.47916666666666669</v>
      </c>
      <c r="C12898" s="7">
        <v>13.300000190734863</v>
      </c>
      <c r="D12898" s="7">
        <v>10.619999885559082</v>
      </c>
      <c r="E12898" s="2">
        <f t="shared" si="610"/>
        <v>43111.479166666664</v>
      </c>
      <c r="F12898">
        <f t="shared" si="611"/>
        <v>0</v>
      </c>
      <c r="G12898" s="1">
        <f t="shared" si="609"/>
        <v>195.55899980926515</v>
      </c>
    </row>
    <row r="12899" spans="1:7" x14ac:dyDescent="0.25">
      <c r="A12899" s="5">
        <v>43111</v>
      </c>
      <c r="B12899" s="6">
        <v>0.5</v>
      </c>
      <c r="C12899" s="7">
        <v>13.300000190734863</v>
      </c>
      <c r="D12899" s="7">
        <v>10.619999885559082</v>
      </c>
      <c r="E12899" s="2">
        <f t="shared" si="610"/>
        <v>43111.5</v>
      </c>
      <c r="F12899">
        <f t="shared" si="611"/>
        <v>0</v>
      </c>
      <c r="G12899" s="1">
        <f t="shared" si="609"/>
        <v>195.55899980926515</v>
      </c>
    </row>
    <row r="12900" spans="1:7" x14ac:dyDescent="0.25">
      <c r="A12900" s="5">
        <v>43111</v>
      </c>
      <c r="B12900" s="6">
        <v>0.52083333333333337</v>
      </c>
      <c r="C12900" s="7">
        <v>13.310000419616699</v>
      </c>
      <c r="D12900" s="7">
        <v>10.619999885559082</v>
      </c>
      <c r="E12900" s="2">
        <f t="shared" si="610"/>
        <v>43111.520833333336</v>
      </c>
      <c r="F12900">
        <f t="shared" si="611"/>
        <v>0</v>
      </c>
      <c r="G12900" s="1">
        <f t="shared" si="609"/>
        <v>195.54899958038331</v>
      </c>
    </row>
    <row r="12901" spans="1:7" x14ac:dyDescent="0.25">
      <c r="A12901" s="5">
        <v>43111</v>
      </c>
      <c r="B12901" s="6">
        <v>0.54166666666666663</v>
      </c>
      <c r="C12901" s="7">
        <v>13.310000419616699</v>
      </c>
      <c r="D12901" s="7">
        <v>10.619999885559082</v>
      </c>
      <c r="E12901" s="2">
        <f t="shared" si="610"/>
        <v>43111.541666666664</v>
      </c>
      <c r="F12901">
        <f t="shared" si="611"/>
        <v>0</v>
      </c>
      <c r="G12901" s="1">
        <f t="shared" si="609"/>
        <v>195.54899958038331</v>
      </c>
    </row>
    <row r="12902" spans="1:7" x14ac:dyDescent="0.25">
      <c r="A12902" s="5">
        <v>43111</v>
      </c>
      <c r="B12902" s="6">
        <v>0.5625</v>
      </c>
      <c r="C12902" s="7">
        <v>13.310000419616699</v>
      </c>
      <c r="D12902" s="7">
        <v>10.619999885559082</v>
      </c>
      <c r="E12902" s="2">
        <f t="shared" si="610"/>
        <v>43111.5625</v>
      </c>
      <c r="F12902">
        <f t="shared" si="611"/>
        <v>0</v>
      </c>
      <c r="G12902" s="1">
        <f t="shared" si="609"/>
        <v>195.54899958038331</v>
      </c>
    </row>
    <row r="12903" spans="1:7" x14ac:dyDescent="0.25">
      <c r="A12903" s="5">
        <v>43111</v>
      </c>
      <c r="B12903" s="6">
        <v>0.58333333333333337</v>
      </c>
      <c r="C12903" s="7">
        <v>13.310000419616699</v>
      </c>
      <c r="D12903" s="7">
        <v>10.619999885559082</v>
      </c>
      <c r="E12903" s="2">
        <f t="shared" si="610"/>
        <v>43111.583333333336</v>
      </c>
      <c r="F12903">
        <f t="shared" si="611"/>
        <v>0</v>
      </c>
      <c r="G12903" s="1">
        <f t="shared" si="609"/>
        <v>195.54899958038331</v>
      </c>
    </row>
    <row r="12904" spans="1:7" x14ac:dyDescent="0.25">
      <c r="A12904" s="5">
        <v>43111</v>
      </c>
      <c r="B12904" s="6">
        <v>0.60416666666666663</v>
      </c>
      <c r="C12904" s="7">
        <v>13.310000419616699</v>
      </c>
      <c r="D12904" s="7">
        <v>10.619999885559082</v>
      </c>
      <c r="E12904" s="2">
        <f t="shared" si="610"/>
        <v>43111.604166666664</v>
      </c>
      <c r="F12904">
        <f t="shared" si="611"/>
        <v>0</v>
      </c>
      <c r="G12904" s="1">
        <f t="shared" si="609"/>
        <v>195.54899958038331</v>
      </c>
    </row>
    <row r="12905" spans="1:7" x14ac:dyDescent="0.25">
      <c r="A12905" s="5">
        <v>43111</v>
      </c>
      <c r="B12905" s="6">
        <v>0.625</v>
      </c>
      <c r="C12905" s="7">
        <v>13.319999694824219</v>
      </c>
      <c r="D12905" s="7">
        <v>10.619999885559082</v>
      </c>
      <c r="E12905" s="2">
        <f t="shared" si="610"/>
        <v>43111.625</v>
      </c>
      <c r="F12905">
        <f t="shared" si="611"/>
        <v>0</v>
      </c>
      <c r="G12905" s="1">
        <f t="shared" si="609"/>
        <v>195.53900030517579</v>
      </c>
    </row>
    <row r="12906" spans="1:7" x14ac:dyDescent="0.25">
      <c r="A12906" s="5">
        <v>43111</v>
      </c>
      <c r="B12906" s="6">
        <v>0.64583333333333337</v>
      </c>
      <c r="C12906" s="7">
        <v>13.319999694824219</v>
      </c>
      <c r="D12906" s="7">
        <v>10.619999885559082</v>
      </c>
      <c r="E12906" s="2">
        <f t="shared" si="610"/>
        <v>43111.645833333336</v>
      </c>
      <c r="F12906">
        <f t="shared" si="611"/>
        <v>0</v>
      </c>
      <c r="G12906" s="1">
        <f t="shared" si="609"/>
        <v>195.53900030517579</v>
      </c>
    </row>
    <row r="12907" spans="1:7" x14ac:dyDescent="0.25">
      <c r="A12907" s="5">
        <v>43111</v>
      </c>
      <c r="B12907" s="6">
        <v>0.66666666666666663</v>
      </c>
      <c r="C12907" s="7">
        <v>13.319999694824219</v>
      </c>
      <c r="D12907" s="7">
        <v>10.619999885559082</v>
      </c>
      <c r="E12907" s="2">
        <f t="shared" si="610"/>
        <v>43111.666666666664</v>
      </c>
      <c r="F12907">
        <f t="shared" si="611"/>
        <v>0</v>
      </c>
      <c r="G12907" s="1">
        <f t="shared" si="609"/>
        <v>195.53900030517579</v>
      </c>
    </row>
    <row r="12908" spans="1:7" x14ac:dyDescent="0.25">
      <c r="A12908" s="5">
        <v>43111</v>
      </c>
      <c r="B12908" s="6">
        <v>0.6875</v>
      </c>
      <c r="C12908" s="7">
        <v>13.319999694824219</v>
      </c>
      <c r="D12908" s="7">
        <v>10.619999885559082</v>
      </c>
      <c r="E12908" s="2">
        <f t="shared" si="610"/>
        <v>43111.6875</v>
      </c>
      <c r="F12908">
        <f t="shared" si="611"/>
        <v>0</v>
      </c>
      <c r="G12908" s="1">
        <f t="shared" si="609"/>
        <v>195.53900030517579</v>
      </c>
    </row>
    <row r="12909" spans="1:7" x14ac:dyDescent="0.25">
      <c r="A12909" s="5">
        <v>43111</v>
      </c>
      <c r="B12909" s="6">
        <v>0.70833333333333337</v>
      </c>
      <c r="C12909" s="7">
        <v>13.319999694824219</v>
      </c>
      <c r="D12909" s="7">
        <v>10.619999885559082</v>
      </c>
      <c r="E12909" s="2">
        <f t="shared" si="610"/>
        <v>43111.708333333336</v>
      </c>
      <c r="F12909">
        <f t="shared" si="611"/>
        <v>0</v>
      </c>
      <c r="G12909" s="1">
        <f t="shared" si="609"/>
        <v>195.53900030517579</v>
      </c>
    </row>
    <row r="12910" spans="1:7" x14ac:dyDescent="0.25">
      <c r="A12910" s="5">
        <v>43111</v>
      </c>
      <c r="B12910" s="6">
        <v>0.72916666666666663</v>
      </c>
      <c r="C12910" s="7">
        <v>13.319999694824219</v>
      </c>
      <c r="D12910" s="7">
        <v>10.619999885559082</v>
      </c>
      <c r="E12910" s="2">
        <f t="shared" si="610"/>
        <v>43111.729166666664</v>
      </c>
      <c r="F12910">
        <f t="shared" si="611"/>
        <v>0</v>
      </c>
      <c r="G12910" s="1">
        <f t="shared" si="609"/>
        <v>195.53900030517579</v>
      </c>
    </row>
    <row r="12911" spans="1:7" x14ac:dyDescent="0.25">
      <c r="A12911" s="5">
        <v>43111</v>
      </c>
      <c r="B12911" s="6">
        <v>0.75</v>
      </c>
      <c r="C12911" s="7">
        <v>13.319999694824219</v>
      </c>
      <c r="D12911" s="7">
        <v>10.619999885559082</v>
      </c>
      <c r="E12911" s="2">
        <f t="shared" si="610"/>
        <v>43111.75</v>
      </c>
      <c r="F12911">
        <f t="shared" si="611"/>
        <v>0</v>
      </c>
      <c r="G12911" s="1">
        <f t="shared" si="609"/>
        <v>195.53900030517579</v>
      </c>
    </row>
    <row r="12912" spans="1:7" x14ac:dyDescent="0.25">
      <c r="A12912" s="5">
        <v>43111</v>
      </c>
      <c r="B12912" s="6">
        <v>0.77083333333333337</v>
      </c>
      <c r="C12912" s="7">
        <v>13.329999923706055</v>
      </c>
      <c r="D12912" s="7">
        <v>10.619999885559082</v>
      </c>
      <c r="E12912" s="2">
        <f t="shared" si="610"/>
        <v>43111.770833333336</v>
      </c>
      <c r="F12912">
        <f t="shared" si="611"/>
        <v>0</v>
      </c>
      <c r="G12912" s="1">
        <f t="shared" si="609"/>
        <v>195.52900007629395</v>
      </c>
    </row>
    <row r="12913" spans="1:7" x14ac:dyDescent="0.25">
      <c r="A12913" s="5">
        <v>43111</v>
      </c>
      <c r="B12913" s="6">
        <v>0.79166666666666663</v>
      </c>
      <c r="C12913" s="7">
        <v>13.329999923706055</v>
      </c>
      <c r="D12913" s="7">
        <v>10.619999885559082</v>
      </c>
      <c r="E12913" s="2">
        <f t="shared" si="610"/>
        <v>43111.791666666664</v>
      </c>
      <c r="F12913">
        <f t="shared" si="611"/>
        <v>0</v>
      </c>
      <c r="G12913" s="1">
        <f t="shared" si="609"/>
        <v>195.52900007629395</v>
      </c>
    </row>
    <row r="12914" spans="1:7" x14ac:dyDescent="0.25">
      <c r="A12914" s="5">
        <v>43111</v>
      </c>
      <c r="B12914" s="6">
        <v>0.8125</v>
      </c>
      <c r="C12914" s="7">
        <v>13.329999923706055</v>
      </c>
      <c r="D12914" s="7">
        <v>10.619999885559082</v>
      </c>
      <c r="E12914" s="2">
        <f t="shared" si="610"/>
        <v>43111.8125</v>
      </c>
      <c r="F12914">
        <f t="shared" si="611"/>
        <v>0</v>
      </c>
      <c r="G12914" s="1">
        <f t="shared" si="609"/>
        <v>195.52900007629395</v>
      </c>
    </row>
    <row r="12915" spans="1:7" x14ac:dyDescent="0.25">
      <c r="A12915" s="5">
        <v>43111</v>
      </c>
      <c r="B12915" s="6">
        <v>0.83333333333333337</v>
      </c>
      <c r="C12915" s="7">
        <v>13.340000152587891</v>
      </c>
      <c r="D12915" s="7">
        <v>10.619999885559082</v>
      </c>
      <c r="E12915" s="2">
        <f t="shared" si="610"/>
        <v>43111.833333333336</v>
      </c>
      <c r="F12915">
        <f t="shared" si="611"/>
        <v>0</v>
      </c>
      <c r="G12915" s="1">
        <f t="shared" si="609"/>
        <v>195.51899984741212</v>
      </c>
    </row>
    <row r="12916" spans="1:7" x14ac:dyDescent="0.25">
      <c r="A12916" s="5">
        <v>43111</v>
      </c>
      <c r="B12916" s="6">
        <v>0.85416666666666663</v>
      </c>
      <c r="C12916" s="7">
        <v>13.329999923706055</v>
      </c>
      <c r="D12916" s="7">
        <v>10.619999885559082</v>
      </c>
      <c r="E12916" s="2">
        <f t="shared" si="610"/>
        <v>43111.854166666664</v>
      </c>
      <c r="F12916">
        <f t="shared" si="611"/>
        <v>0</v>
      </c>
      <c r="G12916" s="1">
        <f t="shared" si="609"/>
        <v>195.52900007629395</v>
      </c>
    </row>
    <row r="12917" spans="1:7" x14ac:dyDescent="0.25">
      <c r="A12917" s="5">
        <v>43111</v>
      </c>
      <c r="B12917" s="6">
        <v>0.875</v>
      </c>
      <c r="C12917" s="7">
        <v>13.329999923706055</v>
      </c>
      <c r="D12917" s="7">
        <v>10.619999885559082</v>
      </c>
      <c r="E12917" s="2">
        <f t="shared" si="610"/>
        <v>43111.875</v>
      </c>
      <c r="F12917">
        <f t="shared" si="611"/>
        <v>0</v>
      </c>
      <c r="G12917" s="1">
        <f t="shared" si="609"/>
        <v>195.52900007629395</v>
      </c>
    </row>
    <row r="12918" spans="1:7" x14ac:dyDescent="0.25">
      <c r="A12918" s="5">
        <v>43111</v>
      </c>
      <c r="B12918" s="6">
        <v>0.89583333333333337</v>
      </c>
      <c r="C12918" s="7">
        <v>13.329999923706055</v>
      </c>
      <c r="D12918" s="7">
        <v>10.619999885559082</v>
      </c>
      <c r="E12918" s="2">
        <f t="shared" si="610"/>
        <v>43111.895833333336</v>
      </c>
      <c r="F12918">
        <f t="shared" si="611"/>
        <v>0</v>
      </c>
      <c r="G12918" s="1">
        <f t="shared" si="609"/>
        <v>195.52900007629395</v>
      </c>
    </row>
    <row r="12919" spans="1:7" x14ac:dyDescent="0.25">
      <c r="A12919" s="5">
        <v>43111</v>
      </c>
      <c r="B12919" s="6">
        <v>0.91666666666666663</v>
      </c>
      <c r="C12919" s="7">
        <v>13.329999923706055</v>
      </c>
      <c r="D12919" s="7">
        <v>10.619999885559082</v>
      </c>
      <c r="E12919" s="2">
        <f t="shared" si="610"/>
        <v>43111.916666666664</v>
      </c>
      <c r="F12919">
        <f t="shared" si="611"/>
        <v>0</v>
      </c>
      <c r="G12919" s="1">
        <f t="shared" si="609"/>
        <v>195.52900007629395</v>
      </c>
    </row>
    <row r="12920" spans="1:7" x14ac:dyDescent="0.25">
      <c r="A12920" s="5">
        <v>43111</v>
      </c>
      <c r="B12920" s="6">
        <v>0.9375</v>
      </c>
      <c r="C12920" s="7">
        <v>13.329999923706055</v>
      </c>
      <c r="D12920" s="7">
        <v>10.619999885559082</v>
      </c>
      <c r="E12920" s="2">
        <f t="shared" si="610"/>
        <v>43111.9375</v>
      </c>
      <c r="F12920">
        <f t="shared" si="611"/>
        <v>0</v>
      </c>
      <c r="G12920" s="1">
        <f t="shared" si="609"/>
        <v>195.52900007629395</v>
      </c>
    </row>
    <row r="12921" spans="1:7" x14ac:dyDescent="0.25">
      <c r="A12921" s="5">
        <v>43111</v>
      </c>
      <c r="B12921" s="6">
        <v>0.95833333333333337</v>
      </c>
      <c r="C12921" s="7">
        <v>13.329999923706055</v>
      </c>
      <c r="D12921" s="7">
        <v>10.619999885559082</v>
      </c>
      <c r="E12921" s="2">
        <f t="shared" si="610"/>
        <v>43111.958333333336</v>
      </c>
      <c r="F12921">
        <f t="shared" si="611"/>
        <v>0</v>
      </c>
      <c r="G12921" s="1">
        <f t="shared" si="609"/>
        <v>195.52900007629395</v>
      </c>
    </row>
    <row r="12922" spans="1:7" x14ac:dyDescent="0.25">
      <c r="A12922" s="5">
        <v>43111</v>
      </c>
      <c r="B12922" s="6">
        <v>0.97916666666666663</v>
      </c>
      <c r="C12922" s="7">
        <v>13.329999923706055</v>
      </c>
      <c r="D12922" s="7">
        <v>10.619999885559082</v>
      </c>
      <c r="E12922" s="2">
        <f t="shared" si="610"/>
        <v>43111.979166666664</v>
      </c>
      <c r="F12922">
        <f t="shared" si="611"/>
        <v>0</v>
      </c>
      <c r="G12922" s="1">
        <f t="shared" si="609"/>
        <v>195.52900007629395</v>
      </c>
    </row>
    <row r="12923" spans="1:7" x14ac:dyDescent="0.25">
      <c r="A12923" s="5">
        <v>43112</v>
      </c>
      <c r="B12923" s="6">
        <v>0</v>
      </c>
      <c r="C12923" s="7">
        <v>13.329999923706055</v>
      </c>
      <c r="D12923" s="7">
        <v>10.630000114440918</v>
      </c>
      <c r="E12923" s="2">
        <f t="shared" si="610"/>
        <v>43112</v>
      </c>
      <c r="F12923">
        <f t="shared" si="611"/>
        <v>0</v>
      </c>
      <c r="G12923" s="1">
        <f t="shared" si="609"/>
        <v>195.52900007629395</v>
      </c>
    </row>
    <row r="12924" spans="1:7" x14ac:dyDescent="0.25">
      <c r="A12924" s="5">
        <v>43112</v>
      </c>
      <c r="B12924" s="6">
        <v>2.0833333333333332E-2</v>
      </c>
      <c r="C12924" s="7">
        <v>13.329999923706055</v>
      </c>
      <c r="D12924" s="7">
        <v>10.619999885559082</v>
      </c>
      <c r="E12924" s="2">
        <f t="shared" si="610"/>
        <v>43112.020833333336</v>
      </c>
      <c r="F12924">
        <f t="shared" si="611"/>
        <v>0</v>
      </c>
      <c r="G12924" s="1">
        <f t="shared" si="609"/>
        <v>195.52900007629395</v>
      </c>
    </row>
    <row r="12925" spans="1:7" x14ac:dyDescent="0.25">
      <c r="A12925" s="5">
        <v>43112</v>
      </c>
      <c r="B12925" s="6">
        <v>4.1666666666666664E-2</v>
      </c>
      <c r="C12925" s="7">
        <v>13.329999923706055</v>
      </c>
      <c r="D12925" s="7">
        <v>10.619999885559082</v>
      </c>
      <c r="E12925" s="2">
        <f t="shared" si="610"/>
        <v>43112.041666666664</v>
      </c>
      <c r="F12925">
        <f t="shared" si="611"/>
        <v>0</v>
      </c>
      <c r="G12925" s="1">
        <f t="shared" si="609"/>
        <v>195.52900007629395</v>
      </c>
    </row>
    <row r="12926" spans="1:7" x14ac:dyDescent="0.25">
      <c r="A12926" s="5">
        <v>43112</v>
      </c>
      <c r="B12926" s="6">
        <v>6.25E-2</v>
      </c>
      <c r="C12926" s="7">
        <v>13.329999923706055</v>
      </c>
      <c r="D12926" s="7">
        <v>10.619999885559082</v>
      </c>
      <c r="E12926" s="2">
        <f t="shared" si="610"/>
        <v>43112.0625</v>
      </c>
      <c r="F12926">
        <f t="shared" si="611"/>
        <v>0</v>
      </c>
      <c r="G12926" s="1">
        <f t="shared" si="609"/>
        <v>195.52900007629395</v>
      </c>
    </row>
    <row r="12927" spans="1:7" x14ac:dyDescent="0.25">
      <c r="A12927" s="5">
        <v>43112</v>
      </c>
      <c r="B12927" s="6">
        <v>8.3333333333333329E-2</v>
      </c>
      <c r="C12927" s="7">
        <v>13.329999923706055</v>
      </c>
      <c r="D12927" s="7">
        <v>10.619999885559082</v>
      </c>
      <c r="E12927" s="2">
        <f t="shared" si="610"/>
        <v>43112.083333333336</v>
      </c>
      <c r="F12927">
        <f t="shared" si="611"/>
        <v>0</v>
      </c>
      <c r="G12927" s="1">
        <f t="shared" si="609"/>
        <v>195.52900007629395</v>
      </c>
    </row>
    <row r="12928" spans="1:7" x14ac:dyDescent="0.25">
      <c r="A12928" s="5">
        <v>43112</v>
      </c>
      <c r="B12928" s="6">
        <v>0.10416666666666667</v>
      </c>
      <c r="C12928" s="7">
        <v>13.329999923706055</v>
      </c>
      <c r="D12928" s="7">
        <v>10.619999885559082</v>
      </c>
      <c r="E12928" s="2">
        <f t="shared" si="610"/>
        <v>43112.104166666664</v>
      </c>
      <c r="F12928">
        <f t="shared" si="611"/>
        <v>0</v>
      </c>
      <c r="G12928" s="1">
        <f t="shared" si="609"/>
        <v>195.52900007629395</v>
      </c>
    </row>
    <row r="12929" spans="1:7" x14ac:dyDescent="0.25">
      <c r="A12929" s="5">
        <v>43112</v>
      </c>
      <c r="B12929" s="6">
        <v>0.125</v>
      </c>
      <c r="C12929" s="7">
        <v>13.319999694824219</v>
      </c>
      <c r="D12929" s="7">
        <v>10.619999885559082</v>
      </c>
      <c r="E12929" s="2">
        <f t="shared" si="610"/>
        <v>43112.125</v>
      </c>
      <c r="F12929">
        <f t="shared" si="611"/>
        <v>0</v>
      </c>
      <c r="G12929" s="1">
        <f t="shared" si="609"/>
        <v>195.53900030517579</v>
      </c>
    </row>
    <row r="12930" spans="1:7" x14ac:dyDescent="0.25">
      <c r="A12930" s="5">
        <v>43112</v>
      </c>
      <c r="B12930" s="6">
        <v>0.14583333333333334</v>
      </c>
      <c r="C12930" s="7">
        <v>13.319999694824219</v>
      </c>
      <c r="D12930" s="7">
        <v>10.619999885559082</v>
      </c>
      <c r="E12930" s="2">
        <f t="shared" si="610"/>
        <v>43112.145833333336</v>
      </c>
      <c r="F12930">
        <f t="shared" si="611"/>
        <v>0</v>
      </c>
      <c r="G12930" s="1">
        <f t="shared" si="609"/>
        <v>195.53900030517579</v>
      </c>
    </row>
    <row r="12931" spans="1:7" x14ac:dyDescent="0.25">
      <c r="A12931" s="5">
        <v>43112</v>
      </c>
      <c r="B12931" s="6">
        <v>0.16666666666666666</v>
      </c>
      <c r="C12931" s="7">
        <v>13.319999694824219</v>
      </c>
      <c r="D12931" s="7">
        <v>10.619999885559082</v>
      </c>
      <c r="E12931" s="2">
        <f t="shared" si="610"/>
        <v>43112.166666666664</v>
      </c>
      <c r="F12931">
        <f t="shared" si="611"/>
        <v>0</v>
      </c>
      <c r="G12931" s="1">
        <f t="shared" ref="G12931:G12994" si="612">208.859-C12931+F12931</f>
        <v>195.53900030517579</v>
      </c>
    </row>
    <row r="12932" spans="1:7" x14ac:dyDescent="0.25">
      <c r="A12932" s="5">
        <v>43112</v>
      </c>
      <c r="B12932" s="6">
        <v>0.1875</v>
      </c>
      <c r="C12932" s="7">
        <v>13.319999694824219</v>
      </c>
      <c r="D12932" s="7">
        <v>10.619999885559082</v>
      </c>
      <c r="E12932" s="2">
        <f t="shared" si="610"/>
        <v>43112.1875</v>
      </c>
      <c r="F12932">
        <f t="shared" si="611"/>
        <v>0</v>
      </c>
      <c r="G12932" s="1">
        <f t="shared" si="612"/>
        <v>195.53900030517579</v>
      </c>
    </row>
    <row r="12933" spans="1:7" x14ac:dyDescent="0.25">
      <c r="A12933" s="5">
        <v>43112</v>
      </c>
      <c r="B12933" s="6">
        <v>0.20833333333333334</v>
      </c>
      <c r="C12933" s="7">
        <v>13.319999694824219</v>
      </c>
      <c r="D12933" s="7">
        <v>10.619999885559082</v>
      </c>
      <c r="E12933" s="2">
        <f t="shared" si="610"/>
        <v>43112.208333333336</v>
      </c>
      <c r="F12933">
        <f t="shared" si="611"/>
        <v>0</v>
      </c>
      <c r="G12933" s="1">
        <f t="shared" si="612"/>
        <v>195.53900030517579</v>
      </c>
    </row>
    <row r="12934" spans="1:7" x14ac:dyDescent="0.25">
      <c r="A12934" s="5">
        <v>43112</v>
      </c>
      <c r="B12934" s="6">
        <v>0.22916666666666666</v>
      </c>
      <c r="C12934" s="7">
        <v>13.319999694824219</v>
      </c>
      <c r="D12934" s="7">
        <v>10.619999885559082</v>
      </c>
      <c r="E12934" s="2">
        <f t="shared" si="610"/>
        <v>43112.229166666664</v>
      </c>
      <c r="F12934">
        <f t="shared" si="611"/>
        <v>0</v>
      </c>
      <c r="G12934" s="1">
        <f t="shared" si="612"/>
        <v>195.53900030517579</v>
      </c>
    </row>
    <row r="12935" spans="1:7" x14ac:dyDescent="0.25">
      <c r="A12935" s="5">
        <v>43112</v>
      </c>
      <c r="B12935" s="6">
        <v>0.25</v>
      </c>
      <c r="C12935" s="7">
        <v>13.319999694824219</v>
      </c>
      <c r="D12935" s="7">
        <v>10.619999885559082</v>
      </c>
      <c r="E12935" s="2">
        <f t="shared" si="610"/>
        <v>43112.25</v>
      </c>
      <c r="F12935">
        <f t="shared" si="611"/>
        <v>0</v>
      </c>
      <c r="G12935" s="1">
        <f t="shared" si="612"/>
        <v>195.53900030517579</v>
      </c>
    </row>
    <row r="12936" spans="1:7" x14ac:dyDescent="0.25">
      <c r="A12936" s="5">
        <v>43112</v>
      </c>
      <c r="B12936" s="6">
        <v>0.27083333333333331</v>
      </c>
      <c r="C12936" s="7">
        <v>13.319999694824219</v>
      </c>
      <c r="D12936" s="7">
        <v>10.619999885559082</v>
      </c>
      <c r="E12936" s="2">
        <f t="shared" si="610"/>
        <v>43112.270833333336</v>
      </c>
      <c r="F12936">
        <f t="shared" si="611"/>
        <v>0</v>
      </c>
      <c r="G12936" s="1">
        <f t="shared" si="612"/>
        <v>195.53900030517579</v>
      </c>
    </row>
    <row r="12937" spans="1:7" x14ac:dyDescent="0.25">
      <c r="A12937" s="5">
        <v>43112</v>
      </c>
      <c r="B12937" s="6">
        <v>0.29166666666666669</v>
      </c>
      <c r="C12937" s="7">
        <v>13.319999694824219</v>
      </c>
      <c r="D12937" s="7">
        <v>10.619999885559082</v>
      </c>
      <c r="E12937" s="2">
        <f t="shared" si="610"/>
        <v>43112.291666666664</v>
      </c>
      <c r="F12937">
        <f t="shared" si="611"/>
        <v>0</v>
      </c>
      <c r="G12937" s="1">
        <f t="shared" si="612"/>
        <v>195.53900030517579</v>
      </c>
    </row>
    <row r="12938" spans="1:7" x14ac:dyDescent="0.25">
      <c r="A12938" s="5">
        <v>43112</v>
      </c>
      <c r="B12938" s="6">
        <v>0.3125</v>
      </c>
      <c r="C12938" s="7">
        <v>13.319999694824219</v>
      </c>
      <c r="D12938" s="7">
        <v>10.619999885559082</v>
      </c>
      <c r="E12938" s="2">
        <f t="shared" si="610"/>
        <v>43112.3125</v>
      </c>
      <c r="F12938">
        <f t="shared" si="611"/>
        <v>0</v>
      </c>
      <c r="G12938" s="1">
        <f t="shared" si="612"/>
        <v>195.53900030517579</v>
      </c>
    </row>
    <row r="12939" spans="1:7" x14ac:dyDescent="0.25">
      <c r="A12939" s="5">
        <v>43112</v>
      </c>
      <c r="B12939" s="6">
        <v>0.33333333333333331</v>
      </c>
      <c r="C12939" s="7">
        <v>13.319999694824219</v>
      </c>
      <c r="D12939" s="7">
        <v>10.619999885559082</v>
      </c>
      <c r="E12939" s="2">
        <f t="shared" si="610"/>
        <v>43112.333333333336</v>
      </c>
      <c r="F12939">
        <f t="shared" si="611"/>
        <v>0</v>
      </c>
      <c r="G12939" s="1">
        <f t="shared" si="612"/>
        <v>195.53900030517579</v>
      </c>
    </row>
    <row r="12940" spans="1:7" x14ac:dyDescent="0.25">
      <c r="A12940" s="5">
        <v>43112</v>
      </c>
      <c r="B12940" s="6">
        <v>0.35416666666666669</v>
      </c>
      <c r="C12940" s="7">
        <v>13.310000419616699</v>
      </c>
      <c r="D12940" s="7">
        <v>10.619999885559082</v>
      </c>
      <c r="E12940" s="2">
        <f t="shared" si="610"/>
        <v>43112.354166666664</v>
      </c>
      <c r="F12940">
        <f t="shared" si="611"/>
        <v>0</v>
      </c>
      <c r="G12940" s="1">
        <f t="shared" si="612"/>
        <v>195.54899958038331</v>
      </c>
    </row>
    <row r="12941" spans="1:7" x14ac:dyDescent="0.25">
      <c r="A12941" s="5">
        <v>43112</v>
      </c>
      <c r="B12941" s="6">
        <v>0.375</v>
      </c>
      <c r="C12941" s="7">
        <v>13.319999694824219</v>
      </c>
      <c r="D12941" s="7">
        <v>10.619999885559082</v>
      </c>
      <c r="E12941" s="2">
        <f t="shared" si="610"/>
        <v>43112.375</v>
      </c>
      <c r="F12941">
        <f t="shared" si="611"/>
        <v>0</v>
      </c>
      <c r="G12941" s="1">
        <f t="shared" si="612"/>
        <v>195.53900030517579</v>
      </c>
    </row>
    <row r="12942" spans="1:7" x14ac:dyDescent="0.25">
      <c r="A12942" s="5">
        <v>43112</v>
      </c>
      <c r="B12942" s="6">
        <v>0.39583333333333331</v>
      </c>
      <c r="C12942" s="7">
        <v>13.319999694824219</v>
      </c>
      <c r="D12942" s="7">
        <v>10.619999885559082</v>
      </c>
      <c r="E12942" s="2">
        <f t="shared" si="610"/>
        <v>43112.395833333336</v>
      </c>
      <c r="F12942">
        <f t="shared" si="611"/>
        <v>0</v>
      </c>
      <c r="G12942" s="1">
        <f t="shared" si="612"/>
        <v>195.53900030517579</v>
      </c>
    </row>
    <row r="12943" spans="1:7" x14ac:dyDescent="0.25">
      <c r="A12943" s="5">
        <v>43112</v>
      </c>
      <c r="B12943" s="6">
        <v>0.41666666666666669</v>
      </c>
      <c r="C12943" s="7">
        <v>13.310000419616699</v>
      </c>
      <c r="D12943" s="7">
        <v>10.619999885559082</v>
      </c>
      <c r="E12943" s="2">
        <f t="shared" si="610"/>
        <v>43112.416666666664</v>
      </c>
      <c r="F12943">
        <f t="shared" si="611"/>
        <v>0</v>
      </c>
      <c r="G12943" s="1">
        <f t="shared" si="612"/>
        <v>195.54899958038331</v>
      </c>
    </row>
    <row r="12944" spans="1:7" x14ac:dyDescent="0.25">
      <c r="A12944" s="5">
        <v>43112</v>
      </c>
      <c r="B12944" s="6">
        <v>0.4375</v>
      </c>
      <c r="C12944" s="7">
        <v>13.310000419616699</v>
      </c>
      <c r="D12944" s="7">
        <v>10.619999885559082</v>
      </c>
      <c r="E12944" s="2">
        <f t="shared" si="610"/>
        <v>43112.4375</v>
      </c>
      <c r="F12944">
        <f t="shared" si="611"/>
        <v>0</v>
      </c>
      <c r="G12944" s="1">
        <f t="shared" si="612"/>
        <v>195.54899958038331</v>
      </c>
    </row>
    <row r="12945" spans="1:7" x14ac:dyDescent="0.25">
      <c r="A12945" s="5">
        <v>43112</v>
      </c>
      <c r="B12945" s="6">
        <v>0.45833333333333331</v>
      </c>
      <c r="C12945" s="7">
        <v>13.310000419616699</v>
      </c>
      <c r="D12945" s="7">
        <v>10.619999885559082</v>
      </c>
      <c r="E12945" s="2">
        <f t="shared" si="610"/>
        <v>43112.458333333336</v>
      </c>
      <c r="F12945">
        <f t="shared" si="611"/>
        <v>0</v>
      </c>
      <c r="G12945" s="1">
        <f t="shared" si="612"/>
        <v>195.54899958038331</v>
      </c>
    </row>
    <row r="12946" spans="1:7" x14ac:dyDescent="0.25">
      <c r="A12946" s="5">
        <v>43112</v>
      </c>
      <c r="B12946" s="6">
        <v>0.47916666666666669</v>
      </c>
      <c r="C12946" s="7">
        <v>13.310000419616699</v>
      </c>
      <c r="D12946" s="7">
        <v>10.619999885559082</v>
      </c>
      <c r="E12946" s="2">
        <f t="shared" si="610"/>
        <v>43112.479166666664</v>
      </c>
      <c r="F12946">
        <f t="shared" si="611"/>
        <v>0</v>
      </c>
      <c r="G12946" s="1">
        <f t="shared" si="612"/>
        <v>195.54899958038331</v>
      </c>
    </row>
    <row r="12947" spans="1:7" x14ac:dyDescent="0.25">
      <c r="A12947" s="5">
        <v>43112</v>
      </c>
      <c r="B12947" s="6">
        <v>0.5</v>
      </c>
      <c r="C12947" s="7">
        <v>13.310000419616699</v>
      </c>
      <c r="D12947" s="7">
        <v>10.619999885559082</v>
      </c>
      <c r="E12947" s="2">
        <f t="shared" si="610"/>
        <v>43112.5</v>
      </c>
      <c r="F12947">
        <f t="shared" si="611"/>
        <v>0</v>
      </c>
      <c r="G12947" s="1">
        <f t="shared" si="612"/>
        <v>195.54899958038331</v>
      </c>
    </row>
    <row r="12948" spans="1:7" x14ac:dyDescent="0.25">
      <c r="A12948" s="5">
        <v>43112</v>
      </c>
      <c r="B12948" s="6">
        <v>0.52083333333333337</v>
      </c>
      <c r="C12948" s="7">
        <v>13.300000190734863</v>
      </c>
      <c r="D12948" s="7">
        <v>10.619999885559082</v>
      </c>
      <c r="E12948" s="2">
        <f t="shared" si="610"/>
        <v>43112.520833333336</v>
      </c>
      <c r="F12948">
        <f t="shared" si="611"/>
        <v>0</v>
      </c>
      <c r="G12948" s="1">
        <f t="shared" si="612"/>
        <v>195.55899980926515</v>
      </c>
    </row>
    <row r="12949" spans="1:7" x14ac:dyDescent="0.25">
      <c r="A12949" s="5">
        <v>43112</v>
      </c>
      <c r="B12949" s="6">
        <v>0.54166666666666663</v>
      </c>
      <c r="C12949" s="7">
        <v>13.300000190734863</v>
      </c>
      <c r="D12949" s="7">
        <v>10.619999885559082</v>
      </c>
      <c r="E12949" s="2">
        <f t="shared" si="610"/>
        <v>43112.541666666664</v>
      </c>
      <c r="F12949">
        <f t="shared" si="611"/>
        <v>0</v>
      </c>
      <c r="G12949" s="1">
        <f t="shared" si="612"/>
        <v>195.55899980926515</v>
      </c>
    </row>
    <row r="12950" spans="1:7" x14ac:dyDescent="0.25">
      <c r="A12950" s="5">
        <v>43112</v>
      </c>
      <c r="B12950" s="6">
        <v>0.5625</v>
      </c>
      <c r="C12950" s="7">
        <v>13.300000190734863</v>
      </c>
      <c r="D12950" s="7">
        <v>10.619999885559082</v>
      </c>
      <c r="E12950" s="2">
        <f t="shared" si="610"/>
        <v>43112.5625</v>
      </c>
      <c r="F12950">
        <f t="shared" si="611"/>
        <v>0</v>
      </c>
      <c r="G12950" s="1">
        <f t="shared" si="612"/>
        <v>195.55899980926515</v>
      </c>
    </row>
    <row r="12951" spans="1:7" x14ac:dyDescent="0.25">
      <c r="A12951" s="5">
        <v>43112</v>
      </c>
      <c r="B12951" s="6">
        <v>0.58333333333333337</v>
      </c>
      <c r="C12951" s="7">
        <v>13.300000190734863</v>
      </c>
      <c r="D12951" s="7">
        <v>10.619999885559082</v>
      </c>
      <c r="E12951" s="2">
        <f t="shared" si="610"/>
        <v>43112.583333333336</v>
      </c>
      <c r="F12951">
        <f t="shared" si="611"/>
        <v>0</v>
      </c>
      <c r="G12951" s="1">
        <f t="shared" si="612"/>
        <v>195.55899980926515</v>
      </c>
    </row>
    <row r="12952" spans="1:7" x14ac:dyDescent="0.25">
      <c r="A12952" s="5">
        <v>43112</v>
      </c>
      <c r="B12952" s="6">
        <v>0.60416666666666663</v>
      </c>
      <c r="C12952" s="7">
        <v>13.300000190734863</v>
      </c>
      <c r="D12952" s="7">
        <v>10.619999885559082</v>
      </c>
      <c r="E12952" s="2">
        <f t="shared" si="610"/>
        <v>43112.604166666664</v>
      </c>
      <c r="F12952">
        <f t="shared" si="611"/>
        <v>0</v>
      </c>
      <c r="G12952" s="1">
        <f t="shared" si="612"/>
        <v>195.55899980926515</v>
      </c>
    </row>
    <row r="12953" spans="1:7" x14ac:dyDescent="0.25">
      <c r="A12953" s="5">
        <v>43112</v>
      </c>
      <c r="B12953" s="6">
        <v>0.625</v>
      </c>
      <c r="C12953" s="7">
        <v>13.300000190734863</v>
      </c>
      <c r="D12953" s="7">
        <v>10.619999885559082</v>
      </c>
      <c r="E12953" s="2">
        <f t="shared" si="610"/>
        <v>43112.625</v>
      </c>
      <c r="F12953">
        <f t="shared" si="611"/>
        <v>0</v>
      </c>
      <c r="G12953" s="1">
        <f t="shared" si="612"/>
        <v>195.55899980926515</v>
      </c>
    </row>
    <row r="12954" spans="1:7" x14ac:dyDescent="0.25">
      <c r="A12954" s="5">
        <v>43112</v>
      </c>
      <c r="B12954" s="6">
        <v>0.64583333333333337</v>
      </c>
      <c r="C12954" s="7">
        <v>13.289999961853027</v>
      </c>
      <c r="D12954" s="7">
        <v>10.609999656677246</v>
      </c>
      <c r="E12954" s="2">
        <f t="shared" si="610"/>
        <v>43112.645833333336</v>
      </c>
      <c r="F12954">
        <f t="shared" si="611"/>
        <v>0</v>
      </c>
      <c r="G12954" s="1">
        <f t="shared" si="612"/>
        <v>195.56900003814698</v>
      </c>
    </row>
    <row r="12955" spans="1:7" x14ac:dyDescent="0.25">
      <c r="A12955" s="5">
        <v>43112</v>
      </c>
      <c r="B12955" s="6">
        <v>0.66666666666666663</v>
      </c>
      <c r="C12955" s="7">
        <v>13.289999961853027</v>
      </c>
      <c r="D12955" s="7">
        <v>10.619999885559082</v>
      </c>
      <c r="E12955" s="2">
        <f t="shared" si="610"/>
        <v>43112.666666666664</v>
      </c>
      <c r="F12955">
        <f t="shared" si="611"/>
        <v>0</v>
      </c>
      <c r="G12955" s="1">
        <f t="shared" si="612"/>
        <v>195.56900003814698</v>
      </c>
    </row>
    <row r="12956" spans="1:7" x14ac:dyDescent="0.25">
      <c r="A12956" s="5">
        <v>43112</v>
      </c>
      <c r="B12956" s="6">
        <v>0.6875</v>
      </c>
      <c r="C12956" s="7">
        <v>13.289999961853027</v>
      </c>
      <c r="D12956" s="7">
        <v>10.609999656677246</v>
      </c>
      <c r="E12956" s="2">
        <f t="shared" si="610"/>
        <v>43112.6875</v>
      </c>
      <c r="F12956">
        <f t="shared" si="611"/>
        <v>0</v>
      </c>
      <c r="G12956" s="1">
        <f t="shared" si="612"/>
        <v>195.56900003814698</v>
      </c>
    </row>
    <row r="12957" spans="1:7" x14ac:dyDescent="0.25">
      <c r="A12957" s="5">
        <v>43112</v>
      </c>
      <c r="B12957" s="6">
        <v>0.70833333333333337</v>
      </c>
      <c r="C12957" s="7">
        <v>13.289999961853027</v>
      </c>
      <c r="D12957" s="7">
        <v>10.609999656677246</v>
      </c>
      <c r="E12957" s="2">
        <f t="shared" ref="E12957:E13020" si="613">A12957+B12957</f>
        <v>43112.708333333336</v>
      </c>
      <c r="F12957">
        <f t="shared" ref="F12957:F13020" si="614">F12956</f>
        <v>0</v>
      </c>
      <c r="G12957" s="1">
        <f t="shared" si="612"/>
        <v>195.56900003814698</v>
      </c>
    </row>
    <row r="12958" spans="1:7" x14ac:dyDescent="0.25">
      <c r="A12958" s="5">
        <v>43112</v>
      </c>
      <c r="B12958" s="6">
        <v>0.72916666666666663</v>
      </c>
      <c r="C12958" s="7">
        <v>13.289999961853027</v>
      </c>
      <c r="D12958" s="7">
        <v>10.609999656677246</v>
      </c>
      <c r="E12958" s="2">
        <f t="shared" si="613"/>
        <v>43112.729166666664</v>
      </c>
      <c r="F12958">
        <f t="shared" si="614"/>
        <v>0</v>
      </c>
      <c r="G12958" s="1">
        <f t="shared" si="612"/>
        <v>195.56900003814698</v>
      </c>
    </row>
    <row r="12959" spans="1:7" x14ac:dyDescent="0.25">
      <c r="A12959" s="5">
        <v>43112</v>
      </c>
      <c r="B12959" s="6">
        <v>0.75</v>
      </c>
      <c r="C12959" s="7">
        <v>13.289999961853027</v>
      </c>
      <c r="D12959" s="7">
        <v>10.609999656677246</v>
      </c>
      <c r="E12959" s="2">
        <f t="shared" si="613"/>
        <v>43112.75</v>
      </c>
      <c r="F12959">
        <f t="shared" si="614"/>
        <v>0</v>
      </c>
      <c r="G12959" s="1">
        <f t="shared" si="612"/>
        <v>195.56900003814698</v>
      </c>
    </row>
    <row r="12960" spans="1:7" x14ac:dyDescent="0.25">
      <c r="A12960" s="5">
        <v>43112</v>
      </c>
      <c r="B12960" s="6">
        <v>0.77083333333333337</v>
      </c>
      <c r="C12960" s="7">
        <v>13.289999961853027</v>
      </c>
      <c r="D12960" s="7">
        <v>10.609999656677246</v>
      </c>
      <c r="E12960" s="2">
        <f t="shared" si="613"/>
        <v>43112.770833333336</v>
      </c>
      <c r="F12960">
        <f t="shared" si="614"/>
        <v>0</v>
      </c>
      <c r="G12960" s="1">
        <f t="shared" si="612"/>
        <v>195.56900003814698</v>
      </c>
    </row>
    <row r="12961" spans="1:7" x14ac:dyDescent="0.25">
      <c r="A12961" s="5">
        <v>43112</v>
      </c>
      <c r="B12961" s="6">
        <v>0.79166666666666663</v>
      </c>
      <c r="C12961" s="7">
        <v>13.289999961853027</v>
      </c>
      <c r="D12961" s="7">
        <v>10.609999656677246</v>
      </c>
      <c r="E12961" s="2">
        <f t="shared" si="613"/>
        <v>43112.791666666664</v>
      </c>
      <c r="F12961">
        <f t="shared" si="614"/>
        <v>0</v>
      </c>
      <c r="G12961" s="1">
        <f t="shared" si="612"/>
        <v>195.56900003814698</v>
      </c>
    </row>
    <row r="12962" spans="1:7" x14ac:dyDescent="0.25">
      <c r="A12962" s="5">
        <v>43112</v>
      </c>
      <c r="B12962" s="6">
        <v>0.8125</v>
      </c>
      <c r="C12962" s="7">
        <v>13.289999961853027</v>
      </c>
      <c r="D12962" s="7">
        <v>10.609999656677246</v>
      </c>
      <c r="E12962" s="2">
        <f t="shared" si="613"/>
        <v>43112.8125</v>
      </c>
      <c r="F12962">
        <f t="shared" si="614"/>
        <v>0</v>
      </c>
      <c r="G12962" s="1">
        <f t="shared" si="612"/>
        <v>195.56900003814698</v>
      </c>
    </row>
    <row r="12963" spans="1:7" x14ac:dyDescent="0.25">
      <c r="A12963" s="5">
        <v>43112</v>
      </c>
      <c r="B12963" s="6">
        <v>0.83333333333333337</v>
      </c>
      <c r="C12963" s="7">
        <v>13.289999961853027</v>
      </c>
      <c r="D12963" s="7">
        <v>10.609999656677246</v>
      </c>
      <c r="E12963" s="2">
        <f t="shared" si="613"/>
        <v>43112.833333333336</v>
      </c>
      <c r="F12963">
        <f t="shared" si="614"/>
        <v>0</v>
      </c>
      <c r="G12963" s="1">
        <f t="shared" si="612"/>
        <v>195.56900003814698</v>
      </c>
    </row>
    <row r="12964" spans="1:7" x14ac:dyDescent="0.25">
      <c r="A12964" s="5">
        <v>43112</v>
      </c>
      <c r="B12964" s="6">
        <v>0.85416666666666663</v>
      </c>
      <c r="C12964" s="7">
        <v>13.289999961853027</v>
      </c>
      <c r="D12964" s="7">
        <v>10.609999656677246</v>
      </c>
      <c r="E12964" s="2">
        <f t="shared" si="613"/>
        <v>43112.854166666664</v>
      </c>
      <c r="F12964">
        <f t="shared" si="614"/>
        <v>0</v>
      </c>
      <c r="G12964" s="1">
        <f t="shared" si="612"/>
        <v>195.56900003814698</v>
      </c>
    </row>
    <row r="12965" spans="1:7" x14ac:dyDescent="0.25">
      <c r="A12965" s="5">
        <v>43112</v>
      </c>
      <c r="B12965" s="6">
        <v>0.875</v>
      </c>
      <c r="C12965" s="7">
        <v>13.289999961853027</v>
      </c>
      <c r="D12965" s="7">
        <v>10.609999656677246</v>
      </c>
      <c r="E12965" s="2">
        <f t="shared" si="613"/>
        <v>43112.875</v>
      </c>
      <c r="F12965">
        <f t="shared" si="614"/>
        <v>0</v>
      </c>
      <c r="G12965" s="1">
        <f t="shared" si="612"/>
        <v>195.56900003814698</v>
      </c>
    </row>
    <row r="12966" spans="1:7" x14ac:dyDescent="0.25">
      <c r="A12966" s="5">
        <v>43112</v>
      </c>
      <c r="B12966" s="6">
        <v>0.89583333333333337</v>
      </c>
      <c r="C12966" s="7">
        <v>13.289999961853027</v>
      </c>
      <c r="D12966" s="7">
        <v>10.609999656677246</v>
      </c>
      <c r="E12966" s="2">
        <f t="shared" si="613"/>
        <v>43112.895833333336</v>
      </c>
      <c r="F12966">
        <f t="shared" si="614"/>
        <v>0</v>
      </c>
      <c r="G12966" s="1">
        <f t="shared" si="612"/>
        <v>195.56900003814698</v>
      </c>
    </row>
    <row r="12967" spans="1:7" x14ac:dyDescent="0.25">
      <c r="A12967" s="5">
        <v>43112</v>
      </c>
      <c r="B12967" s="6">
        <v>0.91666666666666663</v>
      </c>
      <c r="C12967" s="7">
        <v>13.289999961853027</v>
      </c>
      <c r="D12967" s="7">
        <v>10.609999656677246</v>
      </c>
      <c r="E12967" s="2">
        <f t="shared" si="613"/>
        <v>43112.916666666664</v>
      </c>
      <c r="F12967">
        <f t="shared" si="614"/>
        <v>0</v>
      </c>
      <c r="G12967" s="1">
        <f t="shared" si="612"/>
        <v>195.56900003814698</v>
      </c>
    </row>
    <row r="12968" spans="1:7" x14ac:dyDescent="0.25">
      <c r="A12968" s="5">
        <v>43112</v>
      </c>
      <c r="B12968" s="6">
        <v>0.9375</v>
      </c>
      <c r="C12968" s="7">
        <v>13.279999732971191</v>
      </c>
      <c r="D12968" s="7">
        <v>10.609999656677246</v>
      </c>
      <c r="E12968" s="2">
        <f t="shared" si="613"/>
        <v>43112.9375</v>
      </c>
      <c r="F12968">
        <f t="shared" si="614"/>
        <v>0</v>
      </c>
      <c r="G12968" s="1">
        <f t="shared" si="612"/>
        <v>195.57900026702882</v>
      </c>
    </row>
    <row r="12969" spans="1:7" x14ac:dyDescent="0.25">
      <c r="A12969" s="5">
        <v>43112</v>
      </c>
      <c r="B12969" s="6">
        <v>0.95833333333333337</v>
      </c>
      <c r="C12969" s="7">
        <v>13.279999732971191</v>
      </c>
      <c r="D12969" s="7">
        <v>10.609999656677246</v>
      </c>
      <c r="E12969" s="2">
        <f t="shared" si="613"/>
        <v>43112.958333333336</v>
      </c>
      <c r="F12969">
        <f t="shared" si="614"/>
        <v>0</v>
      </c>
      <c r="G12969" s="1">
        <f t="shared" si="612"/>
        <v>195.57900026702882</v>
      </c>
    </row>
    <row r="12970" spans="1:7" x14ac:dyDescent="0.25">
      <c r="A12970" s="5">
        <v>43112</v>
      </c>
      <c r="B12970" s="6">
        <v>0.97916666666666663</v>
      </c>
      <c r="C12970" s="7">
        <v>13.279999732971191</v>
      </c>
      <c r="D12970" s="7">
        <v>10.609999656677246</v>
      </c>
      <c r="E12970" s="2">
        <f t="shared" si="613"/>
        <v>43112.979166666664</v>
      </c>
      <c r="F12970">
        <f t="shared" si="614"/>
        <v>0</v>
      </c>
      <c r="G12970" s="1">
        <f t="shared" si="612"/>
        <v>195.57900026702882</v>
      </c>
    </row>
    <row r="12971" spans="1:7" x14ac:dyDescent="0.25">
      <c r="A12971" s="5">
        <v>43113</v>
      </c>
      <c r="B12971" s="6">
        <v>0</v>
      </c>
      <c r="C12971" s="7">
        <v>13.279999732971191</v>
      </c>
      <c r="D12971" s="7">
        <v>10.619999885559082</v>
      </c>
      <c r="E12971" s="2">
        <f t="shared" si="613"/>
        <v>43113</v>
      </c>
      <c r="F12971">
        <f t="shared" si="614"/>
        <v>0</v>
      </c>
      <c r="G12971" s="1">
        <f t="shared" si="612"/>
        <v>195.57900026702882</v>
      </c>
    </row>
    <row r="12972" spans="1:7" x14ac:dyDescent="0.25">
      <c r="A12972" s="5">
        <v>43113</v>
      </c>
      <c r="B12972" s="6">
        <v>2.0833333333333332E-2</v>
      </c>
      <c r="C12972" s="7">
        <v>13.279999732971191</v>
      </c>
      <c r="D12972" s="7">
        <v>10.609999656677246</v>
      </c>
      <c r="E12972" s="2">
        <f t="shared" si="613"/>
        <v>43113.020833333336</v>
      </c>
      <c r="F12972">
        <f t="shared" si="614"/>
        <v>0</v>
      </c>
      <c r="G12972" s="1">
        <f t="shared" si="612"/>
        <v>195.57900026702882</v>
      </c>
    </row>
    <row r="12973" spans="1:7" x14ac:dyDescent="0.25">
      <c r="A12973" s="5">
        <v>43113</v>
      </c>
      <c r="B12973" s="6">
        <v>4.1666666666666664E-2</v>
      </c>
      <c r="C12973" s="7">
        <v>13.270000457763672</v>
      </c>
      <c r="D12973" s="7">
        <v>10.609999656677246</v>
      </c>
      <c r="E12973" s="2">
        <f t="shared" si="613"/>
        <v>43113.041666666664</v>
      </c>
      <c r="F12973">
        <f t="shared" si="614"/>
        <v>0</v>
      </c>
      <c r="G12973" s="1">
        <f t="shared" si="612"/>
        <v>195.58899954223634</v>
      </c>
    </row>
    <row r="12974" spans="1:7" x14ac:dyDescent="0.25">
      <c r="A12974" s="5">
        <v>43113</v>
      </c>
      <c r="B12974" s="6">
        <v>6.25E-2</v>
      </c>
      <c r="C12974" s="7">
        <v>13.270000457763672</v>
      </c>
      <c r="D12974" s="7">
        <v>10.609999656677246</v>
      </c>
      <c r="E12974" s="2">
        <f t="shared" si="613"/>
        <v>43113.0625</v>
      </c>
      <c r="F12974">
        <f t="shared" si="614"/>
        <v>0</v>
      </c>
      <c r="G12974" s="1">
        <f t="shared" si="612"/>
        <v>195.58899954223634</v>
      </c>
    </row>
    <row r="12975" spans="1:7" x14ac:dyDescent="0.25">
      <c r="A12975" s="5">
        <v>43113</v>
      </c>
      <c r="B12975" s="6">
        <v>8.3333333333333329E-2</v>
      </c>
      <c r="C12975" s="7">
        <v>13.270000457763672</v>
      </c>
      <c r="D12975" s="7">
        <v>10.609999656677246</v>
      </c>
      <c r="E12975" s="2">
        <f t="shared" si="613"/>
        <v>43113.083333333336</v>
      </c>
      <c r="F12975">
        <f t="shared" si="614"/>
        <v>0</v>
      </c>
      <c r="G12975" s="1">
        <f t="shared" si="612"/>
        <v>195.58899954223634</v>
      </c>
    </row>
    <row r="12976" spans="1:7" x14ac:dyDescent="0.25">
      <c r="A12976" s="5">
        <v>43113</v>
      </c>
      <c r="B12976" s="6">
        <v>0.10416666666666667</v>
      </c>
      <c r="C12976" s="7">
        <v>13.270000457763672</v>
      </c>
      <c r="D12976" s="7">
        <v>10.609999656677246</v>
      </c>
      <c r="E12976" s="2">
        <f t="shared" si="613"/>
        <v>43113.104166666664</v>
      </c>
      <c r="F12976">
        <f t="shared" si="614"/>
        <v>0</v>
      </c>
      <c r="G12976" s="1">
        <f t="shared" si="612"/>
        <v>195.58899954223634</v>
      </c>
    </row>
    <row r="12977" spans="1:7" x14ac:dyDescent="0.25">
      <c r="A12977" s="5">
        <v>43113</v>
      </c>
      <c r="B12977" s="6">
        <v>0.125</v>
      </c>
      <c r="C12977" s="7">
        <v>13.270000457763672</v>
      </c>
      <c r="D12977" s="7">
        <v>10.609999656677246</v>
      </c>
      <c r="E12977" s="2">
        <f t="shared" si="613"/>
        <v>43113.125</v>
      </c>
      <c r="F12977">
        <f t="shared" si="614"/>
        <v>0</v>
      </c>
      <c r="G12977" s="1">
        <f t="shared" si="612"/>
        <v>195.58899954223634</v>
      </c>
    </row>
    <row r="12978" spans="1:7" x14ac:dyDescent="0.25">
      <c r="A12978" s="5">
        <v>43113</v>
      </c>
      <c r="B12978" s="6">
        <v>0.14583333333333334</v>
      </c>
      <c r="C12978" s="7">
        <v>13.270000457763672</v>
      </c>
      <c r="D12978" s="7">
        <v>10.609999656677246</v>
      </c>
      <c r="E12978" s="2">
        <f t="shared" si="613"/>
        <v>43113.145833333336</v>
      </c>
      <c r="F12978">
        <f t="shared" si="614"/>
        <v>0</v>
      </c>
      <c r="G12978" s="1">
        <f t="shared" si="612"/>
        <v>195.58899954223634</v>
      </c>
    </row>
    <row r="12979" spans="1:7" x14ac:dyDescent="0.25">
      <c r="A12979" s="5">
        <v>43113</v>
      </c>
      <c r="B12979" s="6">
        <v>0.16666666666666666</v>
      </c>
      <c r="C12979" s="7">
        <v>13.260000228881836</v>
      </c>
      <c r="D12979" s="7">
        <v>10.609999656677246</v>
      </c>
      <c r="E12979" s="2">
        <f t="shared" si="613"/>
        <v>43113.166666666664</v>
      </c>
      <c r="F12979">
        <f t="shared" si="614"/>
        <v>0</v>
      </c>
      <c r="G12979" s="1">
        <f t="shared" si="612"/>
        <v>195.59899977111817</v>
      </c>
    </row>
    <row r="12980" spans="1:7" x14ac:dyDescent="0.25">
      <c r="A12980" s="5">
        <v>43113</v>
      </c>
      <c r="B12980" s="6">
        <v>0.1875</v>
      </c>
      <c r="C12980" s="7">
        <v>13.260000228881836</v>
      </c>
      <c r="D12980" s="7">
        <v>10.609999656677246</v>
      </c>
      <c r="E12980" s="2">
        <f t="shared" si="613"/>
        <v>43113.1875</v>
      </c>
      <c r="F12980">
        <f t="shared" si="614"/>
        <v>0</v>
      </c>
      <c r="G12980" s="1">
        <f t="shared" si="612"/>
        <v>195.59899977111817</v>
      </c>
    </row>
    <row r="12981" spans="1:7" x14ac:dyDescent="0.25">
      <c r="A12981" s="5">
        <v>43113</v>
      </c>
      <c r="B12981" s="6">
        <v>0.20833333333333334</v>
      </c>
      <c r="C12981" s="7">
        <v>13.260000228881836</v>
      </c>
      <c r="D12981" s="7">
        <v>10.609999656677246</v>
      </c>
      <c r="E12981" s="2">
        <f t="shared" si="613"/>
        <v>43113.208333333336</v>
      </c>
      <c r="F12981">
        <f t="shared" si="614"/>
        <v>0</v>
      </c>
      <c r="G12981" s="1">
        <f t="shared" si="612"/>
        <v>195.59899977111817</v>
      </c>
    </row>
    <row r="12982" spans="1:7" x14ac:dyDescent="0.25">
      <c r="A12982" s="5">
        <v>43113</v>
      </c>
      <c r="B12982" s="6">
        <v>0.22916666666666666</v>
      </c>
      <c r="C12982" s="7">
        <v>13.260000228881836</v>
      </c>
      <c r="D12982" s="7">
        <v>10.609999656677246</v>
      </c>
      <c r="E12982" s="2">
        <f t="shared" si="613"/>
        <v>43113.229166666664</v>
      </c>
      <c r="F12982">
        <f t="shared" si="614"/>
        <v>0</v>
      </c>
      <c r="G12982" s="1">
        <f t="shared" si="612"/>
        <v>195.59899977111817</v>
      </c>
    </row>
    <row r="12983" spans="1:7" x14ac:dyDescent="0.25">
      <c r="A12983" s="5">
        <v>43113</v>
      </c>
      <c r="B12983" s="6">
        <v>0.25</v>
      </c>
      <c r="C12983" s="7">
        <v>13.260000228881836</v>
      </c>
      <c r="D12983" s="7">
        <v>10.609999656677246</v>
      </c>
      <c r="E12983" s="2">
        <f t="shared" si="613"/>
        <v>43113.25</v>
      </c>
      <c r="F12983">
        <f t="shared" si="614"/>
        <v>0</v>
      </c>
      <c r="G12983" s="1">
        <f t="shared" si="612"/>
        <v>195.59899977111817</v>
      </c>
    </row>
    <row r="12984" spans="1:7" x14ac:dyDescent="0.25">
      <c r="A12984" s="5">
        <v>43113</v>
      </c>
      <c r="B12984" s="6">
        <v>0.27083333333333331</v>
      </c>
      <c r="C12984" s="7">
        <v>13.260000228881836</v>
      </c>
      <c r="D12984" s="7">
        <v>10.609999656677246</v>
      </c>
      <c r="E12984" s="2">
        <f t="shared" si="613"/>
        <v>43113.270833333336</v>
      </c>
      <c r="F12984">
        <f t="shared" si="614"/>
        <v>0</v>
      </c>
      <c r="G12984" s="1">
        <f t="shared" si="612"/>
        <v>195.59899977111817</v>
      </c>
    </row>
    <row r="12985" spans="1:7" x14ac:dyDescent="0.25">
      <c r="A12985" s="5">
        <v>43113</v>
      </c>
      <c r="B12985" s="6">
        <v>0.29166666666666669</v>
      </c>
      <c r="C12985" s="7">
        <v>13.260000228881836</v>
      </c>
      <c r="D12985" s="7">
        <v>10.609999656677246</v>
      </c>
      <c r="E12985" s="2">
        <f t="shared" si="613"/>
        <v>43113.291666666664</v>
      </c>
      <c r="F12985">
        <f t="shared" si="614"/>
        <v>0</v>
      </c>
      <c r="G12985" s="1">
        <f t="shared" si="612"/>
        <v>195.59899977111817</v>
      </c>
    </row>
    <row r="12986" spans="1:7" x14ac:dyDescent="0.25">
      <c r="A12986" s="5">
        <v>43113</v>
      </c>
      <c r="B12986" s="6">
        <v>0.3125</v>
      </c>
      <c r="C12986" s="7">
        <v>13.260000228881836</v>
      </c>
      <c r="D12986" s="7">
        <v>10.609999656677246</v>
      </c>
      <c r="E12986" s="2">
        <f t="shared" si="613"/>
        <v>43113.3125</v>
      </c>
      <c r="F12986">
        <f t="shared" si="614"/>
        <v>0</v>
      </c>
      <c r="G12986" s="1">
        <f t="shared" si="612"/>
        <v>195.59899977111817</v>
      </c>
    </row>
    <row r="12987" spans="1:7" x14ac:dyDescent="0.25">
      <c r="A12987" s="5">
        <v>43113</v>
      </c>
      <c r="B12987" s="6">
        <v>0.33333333333333331</v>
      </c>
      <c r="C12987" s="7">
        <v>13.25</v>
      </c>
      <c r="D12987" s="7">
        <v>10.609999656677246</v>
      </c>
      <c r="E12987" s="2">
        <f t="shared" si="613"/>
        <v>43113.333333333336</v>
      </c>
      <c r="F12987">
        <f t="shared" si="614"/>
        <v>0</v>
      </c>
      <c r="G12987" s="1">
        <f t="shared" si="612"/>
        <v>195.60900000000001</v>
      </c>
    </row>
    <row r="12988" spans="1:7" x14ac:dyDescent="0.25">
      <c r="A12988" s="5">
        <v>43113</v>
      </c>
      <c r="B12988" s="6">
        <v>0.35416666666666669</v>
      </c>
      <c r="C12988" s="7">
        <v>13.25</v>
      </c>
      <c r="D12988" s="7">
        <v>10.609999656677246</v>
      </c>
      <c r="E12988" s="2">
        <f t="shared" si="613"/>
        <v>43113.354166666664</v>
      </c>
      <c r="F12988">
        <f t="shared" si="614"/>
        <v>0</v>
      </c>
      <c r="G12988" s="1">
        <f t="shared" si="612"/>
        <v>195.60900000000001</v>
      </c>
    </row>
    <row r="12989" spans="1:7" x14ac:dyDescent="0.25">
      <c r="A12989" s="5">
        <v>43113</v>
      </c>
      <c r="B12989" s="6">
        <v>0.375</v>
      </c>
      <c r="C12989" s="7">
        <v>13.260000228881836</v>
      </c>
      <c r="D12989" s="7">
        <v>10.609999656677246</v>
      </c>
      <c r="E12989" s="2">
        <f t="shared" si="613"/>
        <v>43113.375</v>
      </c>
      <c r="F12989">
        <f t="shared" si="614"/>
        <v>0</v>
      </c>
      <c r="G12989" s="1">
        <f t="shared" si="612"/>
        <v>195.59899977111817</v>
      </c>
    </row>
    <row r="12990" spans="1:7" x14ac:dyDescent="0.25">
      <c r="A12990" s="5">
        <v>43113</v>
      </c>
      <c r="B12990" s="6">
        <v>0.39583333333333331</v>
      </c>
      <c r="C12990" s="7">
        <v>13.260000228881836</v>
      </c>
      <c r="D12990" s="7">
        <v>10.609999656677246</v>
      </c>
      <c r="E12990" s="2">
        <f t="shared" si="613"/>
        <v>43113.395833333336</v>
      </c>
      <c r="F12990">
        <f t="shared" si="614"/>
        <v>0</v>
      </c>
      <c r="G12990" s="1">
        <f t="shared" si="612"/>
        <v>195.59899977111817</v>
      </c>
    </row>
    <row r="12991" spans="1:7" x14ac:dyDescent="0.25">
      <c r="A12991" s="5">
        <v>43113</v>
      </c>
      <c r="B12991" s="6">
        <v>0.41666666666666669</v>
      </c>
      <c r="C12991" s="7">
        <v>13.260000228881836</v>
      </c>
      <c r="D12991" s="7">
        <v>10.609999656677246</v>
      </c>
      <c r="E12991" s="2">
        <f t="shared" si="613"/>
        <v>43113.416666666664</v>
      </c>
      <c r="F12991">
        <f t="shared" si="614"/>
        <v>0</v>
      </c>
      <c r="G12991" s="1">
        <f t="shared" si="612"/>
        <v>195.59899977111817</v>
      </c>
    </row>
    <row r="12992" spans="1:7" x14ac:dyDescent="0.25">
      <c r="A12992" s="5">
        <v>43113</v>
      </c>
      <c r="B12992" s="6">
        <v>0.4375</v>
      </c>
      <c r="C12992" s="7">
        <v>13.260000228881836</v>
      </c>
      <c r="D12992" s="7">
        <v>10.609999656677246</v>
      </c>
      <c r="E12992" s="2">
        <f t="shared" si="613"/>
        <v>43113.4375</v>
      </c>
      <c r="F12992">
        <f t="shared" si="614"/>
        <v>0</v>
      </c>
      <c r="G12992" s="1">
        <f t="shared" si="612"/>
        <v>195.59899977111817</v>
      </c>
    </row>
    <row r="12993" spans="1:7" x14ac:dyDescent="0.25">
      <c r="A12993" s="5">
        <v>43113</v>
      </c>
      <c r="B12993" s="6">
        <v>0.45833333333333331</v>
      </c>
      <c r="C12993" s="7">
        <v>13.260000228881836</v>
      </c>
      <c r="D12993" s="7">
        <v>10.609999656677246</v>
      </c>
      <c r="E12993" s="2">
        <f t="shared" si="613"/>
        <v>43113.458333333336</v>
      </c>
      <c r="F12993">
        <f t="shared" si="614"/>
        <v>0</v>
      </c>
      <c r="G12993" s="1">
        <f t="shared" si="612"/>
        <v>195.59899977111817</v>
      </c>
    </row>
    <row r="12994" spans="1:7" x14ac:dyDescent="0.25">
      <c r="A12994" s="5">
        <v>43113</v>
      </c>
      <c r="B12994" s="6">
        <v>0.47916666666666669</v>
      </c>
      <c r="C12994" s="7">
        <v>13.260000228881836</v>
      </c>
      <c r="D12994" s="7">
        <v>10.609999656677246</v>
      </c>
      <c r="E12994" s="2">
        <f t="shared" si="613"/>
        <v>43113.479166666664</v>
      </c>
      <c r="F12994">
        <f t="shared" si="614"/>
        <v>0</v>
      </c>
      <c r="G12994" s="1">
        <f t="shared" si="612"/>
        <v>195.59899977111817</v>
      </c>
    </row>
    <row r="12995" spans="1:7" x14ac:dyDescent="0.25">
      <c r="A12995" s="5">
        <v>43113</v>
      </c>
      <c r="B12995" s="6">
        <v>0.5</v>
      </c>
      <c r="C12995" s="7">
        <v>13.260000228881836</v>
      </c>
      <c r="D12995" s="7">
        <v>10.609999656677246</v>
      </c>
      <c r="E12995" s="2">
        <f t="shared" si="613"/>
        <v>43113.5</v>
      </c>
      <c r="F12995">
        <f t="shared" si="614"/>
        <v>0</v>
      </c>
      <c r="G12995" s="1">
        <f t="shared" ref="G12995:G13058" si="615">208.859-C12995+F12995</f>
        <v>195.59899977111817</v>
      </c>
    </row>
    <row r="12996" spans="1:7" x14ac:dyDescent="0.25">
      <c r="A12996" s="5">
        <v>43113</v>
      </c>
      <c r="B12996" s="6">
        <v>0.52083333333333337</v>
      </c>
      <c r="C12996" s="7">
        <v>13.260000228881836</v>
      </c>
      <c r="D12996" s="7">
        <v>10.609999656677246</v>
      </c>
      <c r="E12996" s="2">
        <f t="shared" si="613"/>
        <v>43113.520833333336</v>
      </c>
      <c r="F12996">
        <f t="shared" si="614"/>
        <v>0</v>
      </c>
      <c r="G12996" s="1">
        <f t="shared" si="615"/>
        <v>195.59899977111817</v>
      </c>
    </row>
    <row r="12997" spans="1:7" x14ac:dyDescent="0.25">
      <c r="A12997" s="5">
        <v>43113</v>
      </c>
      <c r="B12997" s="6">
        <v>0.54166666666666663</v>
      </c>
      <c r="C12997" s="7">
        <v>13.25</v>
      </c>
      <c r="D12997" s="7">
        <v>10.609999656677246</v>
      </c>
      <c r="E12997" s="2">
        <f t="shared" si="613"/>
        <v>43113.541666666664</v>
      </c>
      <c r="F12997">
        <f t="shared" si="614"/>
        <v>0</v>
      </c>
      <c r="G12997" s="1">
        <f t="shared" si="615"/>
        <v>195.60900000000001</v>
      </c>
    </row>
    <row r="12998" spans="1:7" x14ac:dyDescent="0.25">
      <c r="A12998" s="5">
        <v>43113</v>
      </c>
      <c r="B12998" s="6">
        <v>0.5625</v>
      </c>
      <c r="C12998" s="7">
        <v>13.25</v>
      </c>
      <c r="D12998" s="7">
        <v>10.609999656677246</v>
      </c>
      <c r="E12998" s="2">
        <f t="shared" si="613"/>
        <v>43113.5625</v>
      </c>
      <c r="F12998">
        <f t="shared" si="614"/>
        <v>0</v>
      </c>
      <c r="G12998" s="1">
        <f t="shared" si="615"/>
        <v>195.60900000000001</v>
      </c>
    </row>
    <row r="12999" spans="1:7" x14ac:dyDescent="0.25">
      <c r="A12999" s="5">
        <v>43113</v>
      </c>
      <c r="B12999" s="6">
        <v>0.58333333333333337</v>
      </c>
      <c r="C12999" s="7">
        <v>13.260000228881836</v>
      </c>
      <c r="D12999" s="7">
        <v>10.609999656677246</v>
      </c>
      <c r="E12999" s="2">
        <f t="shared" si="613"/>
        <v>43113.583333333336</v>
      </c>
      <c r="F12999">
        <f t="shared" si="614"/>
        <v>0</v>
      </c>
      <c r="G12999" s="1">
        <f t="shared" si="615"/>
        <v>195.59899977111817</v>
      </c>
    </row>
    <row r="13000" spans="1:7" x14ac:dyDescent="0.25">
      <c r="A13000" s="5">
        <v>43113</v>
      </c>
      <c r="B13000" s="6">
        <v>0.60416666666666663</v>
      </c>
      <c r="C13000" s="7">
        <v>13.25</v>
      </c>
      <c r="D13000" s="7">
        <v>10.609999656677246</v>
      </c>
      <c r="E13000" s="2">
        <f t="shared" si="613"/>
        <v>43113.604166666664</v>
      </c>
      <c r="F13000">
        <f t="shared" si="614"/>
        <v>0</v>
      </c>
      <c r="G13000" s="1">
        <f t="shared" si="615"/>
        <v>195.60900000000001</v>
      </c>
    </row>
    <row r="13001" spans="1:7" x14ac:dyDescent="0.25">
      <c r="A13001" s="5">
        <v>43113</v>
      </c>
      <c r="B13001" s="6">
        <v>0.625</v>
      </c>
      <c r="C13001" s="7">
        <v>13.25</v>
      </c>
      <c r="D13001" s="7">
        <v>10.609999656677246</v>
      </c>
      <c r="E13001" s="2">
        <f t="shared" si="613"/>
        <v>43113.625</v>
      </c>
      <c r="F13001">
        <f t="shared" si="614"/>
        <v>0</v>
      </c>
      <c r="G13001" s="1">
        <f t="shared" si="615"/>
        <v>195.60900000000001</v>
      </c>
    </row>
    <row r="13002" spans="1:7" x14ac:dyDescent="0.25">
      <c r="A13002" s="5">
        <v>43113</v>
      </c>
      <c r="B13002" s="6">
        <v>0.64583333333333337</v>
      </c>
      <c r="C13002" s="7">
        <v>13.260000228881836</v>
      </c>
      <c r="D13002" s="7">
        <v>10.609999656677246</v>
      </c>
      <c r="E13002" s="2">
        <f t="shared" si="613"/>
        <v>43113.645833333336</v>
      </c>
      <c r="F13002">
        <f t="shared" si="614"/>
        <v>0</v>
      </c>
      <c r="G13002" s="1">
        <f t="shared" si="615"/>
        <v>195.59899977111817</v>
      </c>
    </row>
    <row r="13003" spans="1:7" x14ac:dyDescent="0.25">
      <c r="A13003" s="5">
        <v>43113</v>
      </c>
      <c r="B13003" s="6">
        <v>0.66666666666666663</v>
      </c>
      <c r="C13003" s="7">
        <v>13.25</v>
      </c>
      <c r="D13003" s="7">
        <v>10.609999656677246</v>
      </c>
      <c r="E13003" s="2">
        <f t="shared" si="613"/>
        <v>43113.666666666664</v>
      </c>
      <c r="F13003">
        <f t="shared" si="614"/>
        <v>0</v>
      </c>
      <c r="G13003" s="1">
        <f t="shared" si="615"/>
        <v>195.60900000000001</v>
      </c>
    </row>
    <row r="13004" spans="1:7" x14ac:dyDescent="0.25">
      <c r="A13004" s="5">
        <v>43113</v>
      </c>
      <c r="B13004" s="6">
        <v>0.6875</v>
      </c>
      <c r="C13004" s="7">
        <v>13.25</v>
      </c>
      <c r="D13004" s="7">
        <v>10.609999656677246</v>
      </c>
      <c r="E13004" s="2">
        <f t="shared" si="613"/>
        <v>43113.6875</v>
      </c>
      <c r="F13004">
        <f t="shared" si="614"/>
        <v>0</v>
      </c>
      <c r="G13004" s="1">
        <f t="shared" si="615"/>
        <v>195.60900000000001</v>
      </c>
    </row>
    <row r="13005" spans="1:7" x14ac:dyDescent="0.25">
      <c r="A13005" s="5">
        <v>43113</v>
      </c>
      <c r="B13005" s="6">
        <v>0.70833333333333337</v>
      </c>
      <c r="C13005" s="7">
        <v>13.260000228881836</v>
      </c>
      <c r="D13005" s="7">
        <v>10.609999656677246</v>
      </c>
      <c r="E13005" s="2">
        <f t="shared" si="613"/>
        <v>43113.708333333336</v>
      </c>
      <c r="F13005">
        <f t="shared" si="614"/>
        <v>0</v>
      </c>
      <c r="G13005" s="1">
        <f t="shared" si="615"/>
        <v>195.59899977111817</v>
      </c>
    </row>
    <row r="13006" spans="1:7" x14ac:dyDescent="0.25">
      <c r="A13006" s="5">
        <v>43113</v>
      </c>
      <c r="B13006" s="6">
        <v>0.72916666666666663</v>
      </c>
      <c r="C13006" s="7">
        <v>13.260000228881836</v>
      </c>
      <c r="D13006" s="7">
        <v>10.609999656677246</v>
      </c>
      <c r="E13006" s="2">
        <f t="shared" si="613"/>
        <v>43113.729166666664</v>
      </c>
      <c r="F13006">
        <f t="shared" si="614"/>
        <v>0</v>
      </c>
      <c r="G13006" s="1">
        <f t="shared" si="615"/>
        <v>195.59899977111817</v>
      </c>
    </row>
    <row r="13007" spans="1:7" x14ac:dyDescent="0.25">
      <c r="A13007" s="5">
        <v>43113</v>
      </c>
      <c r="B13007" s="6">
        <v>0.75</v>
      </c>
      <c r="C13007" s="7">
        <v>13.260000228881836</v>
      </c>
      <c r="D13007" s="7">
        <v>10.609999656677246</v>
      </c>
      <c r="E13007" s="2">
        <f t="shared" si="613"/>
        <v>43113.75</v>
      </c>
      <c r="F13007">
        <f t="shared" si="614"/>
        <v>0</v>
      </c>
      <c r="G13007" s="1">
        <f t="shared" si="615"/>
        <v>195.59899977111817</v>
      </c>
    </row>
    <row r="13008" spans="1:7" x14ac:dyDescent="0.25">
      <c r="A13008" s="5">
        <v>43113</v>
      </c>
      <c r="B13008" s="6">
        <v>0.77083333333333337</v>
      </c>
      <c r="C13008" s="7">
        <v>13.260000228881836</v>
      </c>
      <c r="D13008" s="7">
        <v>10.609999656677246</v>
      </c>
      <c r="E13008" s="2">
        <f t="shared" si="613"/>
        <v>43113.770833333336</v>
      </c>
      <c r="F13008">
        <f t="shared" si="614"/>
        <v>0</v>
      </c>
      <c r="G13008" s="1">
        <f t="shared" si="615"/>
        <v>195.59899977111817</v>
      </c>
    </row>
    <row r="13009" spans="1:7" x14ac:dyDescent="0.25">
      <c r="A13009" s="5">
        <v>43113</v>
      </c>
      <c r="B13009" s="6">
        <v>0.79166666666666663</v>
      </c>
      <c r="C13009" s="7">
        <v>13.260000228881836</v>
      </c>
      <c r="D13009" s="7">
        <v>10.609999656677246</v>
      </c>
      <c r="E13009" s="2">
        <f t="shared" si="613"/>
        <v>43113.791666666664</v>
      </c>
      <c r="F13009">
        <f t="shared" si="614"/>
        <v>0</v>
      </c>
      <c r="G13009" s="1">
        <f t="shared" si="615"/>
        <v>195.59899977111817</v>
      </c>
    </row>
    <row r="13010" spans="1:7" x14ac:dyDescent="0.25">
      <c r="A13010" s="5">
        <v>43113</v>
      </c>
      <c r="B13010" s="6">
        <v>0.8125</v>
      </c>
      <c r="C13010" s="7">
        <v>13.260000228881836</v>
      </c>
      <c r="D13010" s="7">
        <v>10.609999656677246</v>
      </c>
      <c r="E13010" s="2">
        <f t="shared" si="613"/>
        <v>43113.8125</v>
      </c>
      <c r="F13010">
        <f t="shared" si="614"/>
        <v>0</v>
      </c>
      <c r="G13010" s="1">
        <f t="shared" si="615"/>
        <v>195.59899977111817</v>
      </c>
    </row>
    <row r="13011" spans="1:7" x14ac:dyDescent="0.25">
      <c r="A13011" s="5">
        <v>43113</v>
      </c>
      <c r="B13011" s="6">
        <v>0.83333333333333337</v>
      </c>
      <c r="C13011" s="7">
        <v>13.260000228881836</v>
      </c>
      <c r="D13011" s="7">
        <v>10.609999656677246</v>
      </c>
      <c r="E13011" s="2">
        <f t="shared" si="613"/>
        <v>43113.833333333336</v>
      </c>
      <c r="F13011">
        <f t="shared" si="614"/>
        <v>0</v>
      </c>
      <c r="G13011" s="1">
        <f t="shared" si="615"/>
        <v>195.59899977111817</v>
      </c>
    </row>
    <row r="13012" spans="1:7" x14ac:dyDescent="0.25">
      <c r="A13012" s="5">
        <v>43113</v>
      </c>
      <c r="B13012" s="6">
        <v>0.85416666666666663</v>
      </c>
      <c r="C13012" s="7">
        <v>13.260000228881836</v>
      </c>
      <c r="D13012" s="7">
        <v>10.609999656677246</v>
      </c>
      <c r="E13012" s="2">
        <f t="shared" si="613"/>
        <v>43113.854166666664</v>
      </c>
      <c r="F13012">
        <f t="shared" si="614"/>
        <v>0</v>
      </c>
      <c r="G13012" s="1">
        <f t="shared" si="615"/>
        <v>195.59899977111817</v>
      </c>
    </row>
    <row r="13013" spans="1:7" x14ac:dyDescent="0.25">
      <c r="A13013" s="5">
        <v>43113</v>
      </c>
      <c r="B13013" s="6">
        <v>0.875</v>
      </c>
      <c r="C13013" s="7">
        <v>13.270000457763672</v>
      </c>
      <c r="D13013" s="7">
        <v>10.609999656677246</v>
      </c>
      <c r="E13013" s="2">
        <f t="shared" si="613"/>
        <v>43113.875</v>
      </c>
      <c r="F13013">
        <f t="shared" si="614"/>
        <v>0</v>
      </c>
      <c r="G13013" s="1">
        <f t="shared" si="615"/>
        <v>195.58899954223634</v>
      </c>
    </row>
    <row r="13014" spans="1:7" x14ac:dyDescent="0.25">
      <c r="A13014" s="5">
        <v>43113</v>
      </c>
      <c r="B13014" s="6">
        <v>0.89583333333333337</v>
      </c>
      <c r="C13014" s="7">
        <v>13.270000457763672</v>
      </c>
      <c r="D13014" s="7">
        <v>10.619999885559082</v>
      </c>
      <c r="E13014" s="2">
        <f t="shared" si="613"/>
        <v>43113.895833333336</v>
      </c>
      <c r="F13014">
        <f t="shared" si="614"/>
        <v>0</v>
      </c>
      <c r="G13014" s="1">
        <f t="shared" si="615"/>
        <v>195.58899954223634</v>
      </c>
    </row>
    <row r="13015" spans="1:7" x14ac:dyDescent="0.25">
      <c r="A13015" s="5">
        <v>43113</v>
      </c>
      <c r="B13015" s="6">
        <v>0.91666666666666663</v>
      </c>
      <c r="C13015" s="7">
        <v>13.270000457763672</v>
      </c>
      <c r="D13015" s="7">
        <v>10.609999656677246</v>
      </c>
      <c r="E13015" s="2">
        <f t="shared" si="613"/>
        <v>43113.916666666664</v>
      </c>
      <c r="F13015">
        <f t="shared" si="614"/>
        <v>0</v>
      </c>
      <c r="G13015" s="1">
        <f t="shared" si="615"/>
        <v>195.58899954223634</v>
      </c>
    </row>
    <row r="13016" spans="1:7" x14ac:dyDescent="0.25">
      <c r="A13016" s="5">
        <v>43113</v>
      </c>
      <c r="B13016" s="6">
        <v>0.9375</v>
      </c>
      <c r="C13016" s="7">
        <v>13.270000457763672</v>
      </c>
      <c r="D13016" s="7">
        <v>10.609999656677246</v>
      </c>
      <c r="E13016" s="2">
        <f t="shared" si="613"/>
        <v>43113.9375</v>
      </c>
      <c r="F13016">
        <f t="shared" si="614"/>
        <v>0</v>
      </c>
      <c r="G13016" s="1">
        <f t="shared" si="615"/>
        <v>195.58899954223634</v>
      </c>
    </row>
    <row r="13017" spans="1:7" x14ac:dyDescent="0.25">
      <c r="A13017" s="5">
        <v>43113</v>
      </c>
      <c r="B13017" s="6">
        <v>0.95833333333333337</v>
      </c>
      <c r="C13017" s="7">
        <v>13.270000457763672</v>
      </c>
      <c r="D13017" s="7">
        <v>10.619999885559082</v>
      </c>
      <c r="E13017" s="2">
        <f t="shared" si="613"/>
        <v>43113.958333333336</v>
      </c>
      <c r="F13017">
        <f t="shared" si="614"/>
        <v>0</v>
      </c>
      <c r="G13017" s="1">
        <f t="shared" si="615"/>
        <v>195.58899954223634</v>
      </c>
    </row>
    <row r="13018" spans="1:7" x14ac:dyDescent="0.25">
      <c r="A13018" s="5">
        <v>43113</v>
      </c>
      <c r="B13018" s="6">
        <v>0.97916666666666663</v>
      </c>
      <c r="C13018" s="7">
        <v>13.270000457763672</v>
      </c>
      <c r="D13018" s="7">
        <v>10.609999656677246</v>
      </c>
      <c r="E13018" s="2">
        <f t="shared" si="613"/>
        <v>43113.979166666664</v>
      </c>
      <c r="F13018">
        <f t="shared" si="614"/>
        <v>0</v>
      </c>
      <c r="G13018" s="1">
        <f t="shared" si="615"/>
        <v>195.58899954223634</v>
      </c>
    </row>
    <row r="13019" spans="1:7" x14ac:dyDescent="0.25">
      <c r="A13019" s="5">
        <v>43114</v>
      </c>
      <c r="B13019" s="6">
        <v>0</v>
      </c>
      <c r="C13019" s="7">
        <v>13.270000457763672</v>
      </c>
      <c r="D13019" s="7">
        <v>10.619999885559082</v>
      </c>
      <c r="E13019" s="2">
        <f t="shared" si="613"/>
        <v>43114</v>
      </c>
      <c r="F13019">
        <f t="shared" si="614"/>
        <v>0</v>
      </c>
      <c r="G13019" s="1">
        <f t="shared" si="615"/>
        <v>195.58899954223634</v>
      </c>
    </row>
    <row r="13020" spans="1:7" x14ac:dyDescent="0.25">
      <c r="A13020" s="5">
        <v>43114</v>
      </c>
      <c r="B13020" s="6">
        <v>2.0833333333333332E-2</v>
      </c>
      <c r="C13020" s="7">
        <v>13.270000457763672</v>
      </c>
      <c r="D13020" s="7">
        <v>10.609999656677246</v>
      </c>
      <c r="E13020" s="2">
        <f t="shared" si="613"/>
        <v>43114.020833333336</v>
      </c>
      <c r="F13020">
        <f t="shared" si="614"/>
        <v>0</v>
      </c>
      <c r="G13020" s="1">
        <f t="shared" si="615"/>
        <v>195.58899954223634</v>
      </c>
    </row>
    <row r="13021" spans="1:7" x14ac:dyDescent="0.25">
      <c r="A13021" s="5">
        <v>43114</v>
      </c>
      <c r="B13021" s="6">
        <v>4.1666666666666664E-2</v>
      </c>
      <c r="C13021" s="7">
        <v>13.270000457763672</v>
      </c>
      <c r="D13021" s="7">
        <v>10.619999885559082</v>
      </c>
      <c r="E13021" s="2">
        <f t="shared" ref="E13021:E13084" si="616">A13021+B13021</f>
        <v>43114.041666666664</v>
      </c>
      <c r="F13021">
        <f t="shared" ref="F13021:F13084" si="617">F13020</f>
        <v>0</v>
      </c>
      <c r="G13021" s="1">
        <f t="shared" si="615"/>
        <v>195.58899954223634</v>
      </c>
    </row>
    <row r="13022" spans="1:7" x14ac:dyDescent="0.25">
      <c r="A13022" s="5">
        <v>43114</v>
      </c>
      <c r="B13022" s="6">
        <v>6.25E-2</v>
      </c>
      <c r="C13022" s="7">
        <v>13.260000228881836</v>
      </c>
      <c r="D13022" s="7">
        <v>10.619999885559082</v>
      </c>
      <c r="E13022" s="2">
        <f t="shared" si="616"/>
        <v>43114.0625</v>
      </c>
      <c r="F13022">
        <f t="shared" si="617"/>
        <v>0</v>
      </c>
      <c r="G13022" s="1">
        <f t="shared" si="615"/>
        <v>195.59899977111817</v>
      </c>
    </row>
    <row r="13023" spans="1:7" x14ac:dyDescent="0.25">
      <c r="A13023" s="5">
        <v>43114</v>
      </c>
      <c r="B13023" s="6">
        <v>8.3333333333333329E-2</v>
      </c>
      <c r="C13023" s="7">
        <v>13.260000228881836</v>
      </c>
      <c r="D13023" s="7">
        <v>10.619999885559082</v>
      </c>
      <c r="E13023" s="2">
        <f t="shared" si="616"/>
        <v>43114.083333333336</v>
      </c>
      <c r="F13023">
        <f t="shared" si="617"/>
        <v>0</v>
      </c>
      <c r="G13023" s="1">
        <f t="shared" si="615"/>
        <v>195.59899977111817</v>
      </c>
    </row>
    <row r="13024" spans="1:7" x14ac:dyDescent="0.25">
      <c r="A13024" s="5">
        <v>43114</v>
      </c>
      <c r="B13024" s="6">
        <v>0.10416666666666667</v>
      </c>
      <c r="C13024" s="7">
        <v>13.260000228881836</v>
      </c>
      <c r="D13024" s="7">
        <v>10.619999885559082</v>
      </c>
      <c r="E13024" s="2">
        <f t="shared" si="616"/>
        <v>43114.104166666664</v>
      </c>
      <c r="F13024">
        <f t="shared" si="617"/>
        <v>0</v>
      </c>
      <c r="G13024" s="1">
        <f t="shared" si="615"/>
        <v>195.59899977111817</v>
      </c>
    </row>
    <row r="13025" spans="1:7" x14ac:dyDescent="0.25">
      <c r="A13025" s="5">
        <v>43114</v>
      </c>
      <c r="B13025" s="6">
        <v>0.125</v>
      </c>
      <c r="C13025" s="7">
        <v>13.260000228881836</v>
      </c>
      <c r="D13025" s="7">
        <v>10.619999885559082</v>
      </c>
      <c r="E13025" s="2">
        <f t="shared" si="616"/>
        <v>43114.125</v>
      </c>
      <c r="F13025">
        <f t="shared" si="617"/>
        <v>0</v>
      </c>
      <c r="G13025" s="1">
        <f t="shared" si="615"/>
        <v>195.59899977111817</v>
      </c>
    </row>
    <row r="13026" spans="1:7" x14ac:dyDescent="0.25">
      <c r="A13026" s="5">
        <v>43114</v>
      </c>
      <c r="B13026" s="6">
        <v>0.14583333333333334</v>
      </c>
      <c r="C13026" s="7">
        <v>13.260000228881836</v>
      </c>
      <c r="D13026" s="7">
        <v>10.619999885559082</v>
      </c>
      <c r="E13026" s="2">
        <f t="shared" si="616"/>
        <v>43114.145833333336</v>
      </c>
      <c r="F13026">
        <f t="shared" si="617"/>
        <v>0</v>
      </c>
      <c r="G13026" s="1">
        <f t="shared" si="615"/>
        <v>195.59899977111817</v>
      </c>
    </row>
    <row r="13027" spans="1:7" x14ac:dyDescent="0.25">
      <c r="A13027" s="5">
        <v>43114</v>
      </c>
      <c r="B13027" s="6">
        <v>0.16666666666666666</v>
      </c>
      <c r="C13027" s="7">
        <v>13.260000228881836</v>
      </c>
      <c r="D13027" s="7">
        <v>10.619999885559082</v>
      </c>
      <c r="E13027" s="2">
        <f t="shared" si="616"/>
        <v>43114.166666666664</v>
      </c>
      <c r="F13027">
        <f t="shared" si="617"/>
        <v>0</v>
      </c>
      <c r="G13027" s="1">
        <f t="shared" si="615"/>
        <v>195.59899977111817</v>
      </c>
    </row>
    <row r="13028" spans="1:7" x14ac:dyDescent="0.25">
      <c r="A13028" s="5">
        <v>43114</v>
      </c>
      <c r="B13028" s="6">
        <v>0.1875</v>
      </c>
      <c r="C13028" s="7">
        <v>13.260000228881836</v>
      </c>
      <c r="D13028" s="7">
        <v>10.619999885559082</v>
      </c>
      <c r="E13028" s="2">
        <f t="shared" si="616"/>
        <v>43114.1875</v>
      </c>
      <c r="F13028">
        <f t="shared" si="617"/>
        <v>0</v>
      </c>
      <c r="G13028" s="1">
        <f t="shared" si="615"/>
        <v>195.59899977111817</v>
      </c>
    </row>
    <row r="13029" spans="1:7" x14ac:dyDescent="0.25">
      <c r="A13029" s="5">
        <v>43114</v>
      </c>
      <c r="B13029" s="6">
        <v>0.20833333333333334</v>
      </c>
      <c r="C13029" s="7">
        <v>13.260000228881836</v>
      </c>
      <c r="D13029" s="7">
        <v>10.619999885559082</v>
      </c>
      <c r="E13029" s="2">
        <f t="shared" si="616"/>
        <v>43114.208333333336</v>
      </c>
      <c r="F13029">
        <f t="shared" si="617"/>
        <v>0</v>
      </c>
      <c r="G13029" s="1">
        <f t="shared" si="615"/>
        <v>195.59899977111817</v>
      </c>
    </row>
    <row r="13030" spans="1:7" x14ac:dyDescent="0.25">
      <c r="A13030" s="5">
        <v>43114</v>
      </c>
      <c r="B13030" s="6">
        <v>0.22916666666666666</v>
      </c>
      <c r="C13030" s="7">
        <v>13.25</v>
      </c>
      <c r="D13030" s="7">
        <v>10.619999885559082</v>
      </c>
      <c r="E13030" s="2">
        <f t="shared" si="616"/>
        <v>43114.229166666664</v>
      </c>
      <c r="F13030">
        <f t="shared" si="617"/>
        <v>0</v>
      </c>
      <c r="G13030" s="1">
        <f t="shared" si="615"/>
        <v>195.60900000000001</v>
      </c>
    </row>
    <row r="13031" spans="1:7" x14ac:dyDescent="0.25">
      <c r="A13031" s="5">
        <v>43114</v>
      </c>
      <c r="B13031" s="6">
        <v>0.25</v>
      </c>
      <c r="C13031" s="7">
        <v>13.25</v>
      </c>
      <c r="D13031" s="7">
        <v>10.619999885559082</v>
      </c>
      <c r="E13031" s="2">
        <f t="shared" si="616"/>
        <v>43114.25</v>
      </c>
      <c r="F13031">
        <f t="shared" si="617"/>
        <v>0</v>
      </c>
      <c r="G13031" s="1">
        <f t="shared" si="615"/>
        <v>195.60900000000001</v>
      </c>
    </row>
    <row r="13032" spans="1:7" x14ac:dyDescent="0.25">
      <c r="A13032" s="5">
        <v>43114</v>
      </c>
      <c r="B13032" s="6">
        <v>0.27083333333333331</v>
      </c>
      <c r="C13032" s="7">
        <v>13.25</v>
      </c>
      <c r="D13032" s="7">
        <v>10.619999885559082</v>
      </c>
      <c r="E13032" s="2">
        <f t="shared" si="616"/>
        <v>43114.270833333336</v>
      </c>
      <c r="F13032">
        <f t="shared" si="617"/>
        <v>0</v>
      </c>
      <c r="G13032" s="1">
        <f t="shared" si="615"/>
        <v>195.60900000000001</v>
      </c>
    </row>
    <row r="13033" spans="1:7" x14ac:dyDescent="0.25">
      <c r="A13033" s="5">
        <v>43114</v>
      </c>
      <c r="B13033" s="6">
        <v>0.29166666666666669</v>
      </c>
      <c r="C13033" s="7">
        <v>13.25</v>
      </c>
      <c r="D13033" s="7">
        <v>10.619999885559082</v>
      </c>
      <c r="E13033" s="2">
        <f t="shared" si="616"/>
        <v>43114.291666666664</v>
      </c>
      <c r="F13033">
        <f t="shared" si="617"/>
        <v>0</v>
      </c>
      <c r="G13033" s="1">
        <f t="shared" si="615"/>
        <v>195.60900000000001</v>
      </c>
    </row>
    <row r="13034" spans="1:7" x14ac:dyDescent="0.25">
      <c r="A13034" s="5">
        <v>43114</v>
      </c>
      <c r="B13034" s="6">
        <v>0.3125</v>
      </c>
      <c r="C13034" s="7">
        <v>13.25</v>
      </c>
      <c r="D13034" s="7">
        <v>10.619999885559082</v>
      </c>
      <c r="E13034" s="2">
        <f t="shared" si="616"/>
        <v>43114.3125</v>
      </c>
      <c r="F13034">
        <f t="shared" si="617"/>
        <v>0</v>
      </c>
      <c r="G13034" s="1">
        <f t="shared" si="615"/>
        <v>195.60900000000001</v>
      </c>
    </row>
    <row r="13035" spans="1:7" x14ac:dyDescent="0.25">
      <c r="A13035" s="5">
        <v>43114</v>
      </c>
      <c r="B13035" s="6">
        <v>0.33333333333333331</v>
      </c>
      <c r="C13035" s="7">
        <v>13.25</v>
      </c>
      <c r="D13035" s="7">
        <v>10.619999885559082</v>
      </c>
      <c r="E13035" s="2">
        <f t="shared" si="616"/>
        <v>43114.333333333336</v>
      </c>
      <c r="F13035">
        <f t="shared" si="617"/>
        <v>0</v>
      </c>
      <c r="G13035" s="1">
        <f t="shared" si="615"/>
        <v>195.60900000000001</v>
      </c>
    </row>
    <row r="13036" spans="1:7" x14ac:dyDescent="0.25">
      <c r="A13036" s="5">
        <v>43114</v>
      </c>
      <c r="B13036" s="6">
        <v>0.35416666666666669</v>
      </c>
      <c r="C13036" s="7">
        <v>13.25</v>
      </c>
      <c r="D13036" s="7">
        <v>10.619999885559082</v>
      </c>
      <c r="E13036" s="2">
        <f t="shared" si="616"/>
        <v>43114.354166666664</v>
      </c>
      <c r="F13036">
        <f t="shared" si="617"/>
        <v>0</v>
      </c>
      <c r="G13036" s="1">
        <f t="shared" si="615"/>
        <v>195.60900000000001</v>
      </c>
    </row>
    <row r="13037" spans="1:7" x14ac:dyDescent="0.25">
      <c r="A13037" s="5">
        <v>43114</v>
      </c>
      <c r="B13037" s="6">
        <v>0.375</v>
      </c>
      <c r="C13037" s="7">
        <v>13.25</v>
      </c>
      <c r="D13037" s="7">
        <v>10.619999885559082</v>
      </c>
      <c r="E13037" s="2">
        <f t="shared" si="616"/>
        <v>43114.375</v>
      </c>
      <c r="F13037">
        <f t="shared" si="617"/>
        <v>0</v>
      </c>
      <c r="G13037" s="1">
        <f t="shared" si="615"/>
        <v>195.60900000000001</v>
      </c>
    </row>
    <row r="13038" spans="1:7" x14ac:dyDescent="0.25">
      <c r="A13038" s="5">
        <v>43114</v>
      </c>
      <c r="B13038" s="6">
        <v>0.39583333333333331</v>
      </c>
      <c r="C13038" s="7">
        <v>13.239999771118164</v>
      </c>
      <c r="D13038" s="7">
        <v>10.619999885559082</v>
      </c>
      <c r="E13038" s="2">
        <f t="shared" si="616"/>
        <v>43114.395833333336</v>
      </c>
      <c r="F13038">
        <f t="shared" si="617"/>
        <v>0</v>
      </c>
      <c r="G13038" s="1">
        <f t="shared" si="615"/>
        <v>195.61900022888184</v>
      </c>
    </row>
    <row r="13039" spans="1:7" x14ac:dyDescent="0.25">
      <c r="A13039" s="5">
        <v>43114</v>
      </c>
      <c r="B13039" s="6">
        <v>0.41666666666666669</v>
      </c>
      <c r="C13039" s="7">
        <v>13.239999771118164</v>
      </c>
      <c r="D13039" s="7">
        <v>10.619999885559082</v>
      </c>
      <c r="E13039" s="2">
        <f t="shared" si="616"/>
        <v>43114.416666666664</v>
      </c>
      <c r="F13039">
        <f t="shared" si="617"/>
        <v>0</v>
      </c>
      <c r="G13039" s="1">
        <f t="shared" si="615"/>
        <v>195.61900022888184</v>
      </c>
    </row>
    <row r="13040" spans="1:7" x14ac:dyDescent="0.25">
      <c r="A13040" s="5">
        <v>43114</v>
      </c>
      <c r="B13040" s="6">
        <v>0.4375</v>
      </c>
      <c r="C13040" s="7">
        <v>13.239999771118164</v>
      </c>
      <c r="D13040" s="7">
        <v>10.619999885559082</v>
      </c>
      <c r="E13040" s="2">
        <f t="shared" si="616"/>
        <v>43114.4375</v>
      </c>
      <c r="F13040">
        <f t="shared" si="617"/>
        <v>0</v>
      </c>
      <c r="G13040" s="1">
        <f t="shared" si="615"/>
        <v>195.61900022888184</v>
      </c>
    </row>
    <row r="13041" spans="1:7" x14ac:dyDescent="0.25">
      <c r="A13041" s="5">
        <v>43114</v>
      </c>
      <c r="B13041" s="6">
        <v>0.45833333333333331</v>
      </c>
      <c r="C13041" s="7">
        <v>13.239999771118164</v>
      </c>
      <c r="D13041" s="7">
        <v>10.619999885559082</v>
      </c>
      <c r="E13041" s="2">
        <f t="shared" si="616"/>
        <v>43114.458333333336</v>
      </c>
      <c r="F13041">
        <f t="shared" si="617"/>
        <v>0</v>
      </c>
      <c r="G13041" s="1">
        <f t="shared" si="615"/>
        <v>195.61900022888184</v>
      </c>
    </row>
    <row r="13042" spans="1:7" x14ac:dyDescent="0.25">
      <c r="A13042" s="5">
        <v>43114</v>
      </c>
      <c r="B13042" s="6">
        <v>0.47916666666666669</v>
      </c>
      <c r="C13042" s="7">
        <v>13.229999542236328</v>
      </c>
      <c r="D13042" s="7">
        <v>10.619999885559082</v>
      </c>
      <c r="E13042" s="2">
        <f t="shared" si="616"/>
        <v>43114.479166666664</v>
      </c>
      <c r="F13042">
        <f t="shared" si="617"/>
        <v>0</v>
      </c>
      <c r="G13042" s="1">
        <f t="shared" si="615"/>
        <v>195.62900045776368</v>
      </c>
    </row>
    <row r="13043" spans="1:7" x14ac:dyDescent="0.25">
      <c r="A13043" s="5">
        <v>43114</v>
      </c>
      <c r="B13043" s="6">
        <v>0.5</v>
      </c>
      <c r="C13043" s="7">
        <v>13.220000267028809</v>
      </c>
      <c r="D13043" s="7">
        <v>10.619999885559082</v>
      </c>
      <c r="E13043" s="2">
        <f t="shared" si="616"/>
        <v>43114.5</v>
      </c>
      <c r="F13043">
        <f t="shared" si="617"/>
        <v>0</v>
      </c>
      <c r="G13043" s="1">
        <f t="shared" si="615"/>
        <v>195.6389997329712</v>
      </c>
    </row>
    <row r="13044" spans="1:7" x14ac:dyDescent="0.25">
      <c r="A13044" s="5">
        <v>43114</v>
      </c>
      <c r="B13044" s="6">
        <v>0.52083333333333337</v>
      </c>
      <c r="C13044" s="7">
        <v>13.220000267028809</v>
      </c>
      <c r="D13044" s="7">
        <v>10.619999885559082</v>
      </c>
      <c r="E13044" s="2">
        <f t="shared" si="616"/>
        <v>43114.520833333336</v>
      </c>
      <c r="F13044">
        <f t="shared" si="617"/>
        <v>0</v>
      </c>
      <c r="G13044" s="1">
        <f t="shared" si="615"/>
        <v>195.6389997329712</v>
      </c>
    </row>
    <row r="13045" spans="1:7" x14ac:dyDescent="0.25">
      <c r="A13045" s="5">
        <v>43114</v>
      </c>
      <c r="B13045" s="6">
        <v>0.54166666666666663</v>
      </c>
      <c r="C13045" s="7">
        <v>13.210000038146973</v>
      </c>
      <c r="D13045" s="7">
        <v>10.619999885559082</v>
      </c>
      <c r="E13045" s="2">
        <f t="shared" si="616"/>
        <v>43114.541666666664</v>
      </c>
      <c r="F13045">
        <f t="shared" si="617"/>
        <v>0</v>
      </c>
      <c r="G13045" s="1">
        <f t="shared" si="615"/>
        <v>195.64899996185304</v>
      </c>
    </row>
    <row r="13046" spans="1:7" x14ac:dyDescent="0.25">
      <c r="A13046" s="5">
        <v>43114</v>
      </c>
      <c r="B13046" s="6">
        <v>0.5625</v>
      </c>
      <c r="C13046" s="7">
        <v>13.210000038146973</v>
      </c>
      <c r="D13046" s="7">
        <v>10.619999885559082</v>
      </c>
      <c r="E13046" s="2">
        <f t="shared" si="616"/>
        <v>43114.5625</v>
      </c>
      <c r="F13046">
        <f t="shared" si="617"/>
        <v>0</v>
      </c>
      <c r="G13046" s="1">
        <f t="shared" si="615"/>
        <v>195.64899996185304</v>
      </c>
    </row>
    <row r="13047" spans="1:7" x14ac:dyDescent="0.25">
      <c r="A13047" s="5">
        <v>43114</v>
      </c>
      <c r="B13047" s="6">
        <v>0.58333333333333337</v>
      </c>
      <c r="C13047" s="7">
        <v>13.210000038146973</v>
      </c>
      <c r="D13047" s="7">
        <v>10.619999885559082</v>
      </c>
      <c r="E13047" s="2">
        <f t="shared" si="616"/>
        <v>43114.583333333336</v>
      </c>
      <c r="F13047">
        <f t="shared" si="617"/>
        <v>0</v>
      </c>
      <c r="G13047" s="1">
        <f t="shared" si="615"/>
        <v>195.64899996185304</v>
      </c>
    </row>
    <row r="13048" spans="1:7" x14ac:dyDescent="0.25">
      <c r="A13048" s="5">
        <v>43114</v>
      </c>
      <c r="B13048" s="6">
        <v>0.60416666666666663</v>
      </c>
      <c r="C13048" s="7">
        <v>13.199999809265137</v>
      </c>
      <c r="D13048" s="7">
        <v>10.619999885559082</v>
      </c>
      <c r="E13048" s="2">
        <f t="shared" si="616"/>
        <v>43114.604166666664</v>
      </c>
      <c r="F13048">
        <f t="shared" si="617"/>
        <v>0</v>
      </c>
      <c r="G13048" s="1">
        <f t="shared" si="615"/>
        <v>195.65900019073487</v>
      </c>
    </row>
    <row r="13049" spans="1:7" x14ac:dyDescent="0.25">
      <c r="A13049" s="5">
        <v>43114</v>
      </c>
      <c r="B13049" s="6">
        <v>0.625</v>
      </c>
      <c r="C13049" s="7">
        <v>13.199999809265137</v>
      </c>
      <c r="D13049" s="7">
        <v>10.619999885559082</v>
      </c>
      <c r="E13049" s="2">
        <f t="shared" si="616"/>
        <v>43114.625</v>
      </c>
      <c r="F13049">
        <f t="shared" si="617"/>
        <v>0</v>
      </c>
      <c r="G13049" s="1">
        <f t="shared" si="615"/>
        <v>195.65900019073487</v>
      </c>
    </row>
    <row r="13050" spans="1:7" x14ac:dyDescent="0.25">
      <c r="A13050" s="5">
        <v>43114</v>
      </c>
      <c r="B13050" s="6">
        <v>0.64583333333333337</v>
      </c>
      <c r="C13050" s="7">
        <v>13.189999580383301</v>
      </c>
      <c r="D13050" s="7">
        <v>10.619999885559082</v>
      </c>
      <c r="E13050" s="2">
        <f t="shared" si="616"/>
        <v>43114.645833333336</v>
      </c>
      <c r="F13050">
        <f t="shared" si="617"/>
        <v>0</v>
      </c>
      <c r="G13050" s="1">
        <f t="shared" si="615"/>
        <v>195.66900041961671</v>
      </c>
    </row>
    <row r="13051" spans="1:7" x14ac:dyDescent="0.25">
      <c r="A13051" s="5">
        <v>43114</v>
      </c>
      <c r="B13051" s="6">
        <v>0.66666666666666663</v>
      </c>
      <c r="C13051" s="7">
        <v>13.189999580383301</v>
      </c>
      <c r="D13051" s="7">
        <v>10.619999885559082</v>
      </c>
      <c r="E13051" s="2">
        <f t="shared" si="616"/>
        <v>43114.666666666664</v>
      </c>
      <c r="F13051">
        <f t="shared" si="617"/>
        <v>0</v>
      </c>
      <c r="G13051" s="1">
        <f t="shared" si="615"/>
        <v>195.66900041961671</v>
      </c>
    </row>
    <row r="13052" spans="1:7" x14ac:dyDescent="0.25">
      <c r="A13052" s="5">
        <v>43114</v>
      </c>
      <c r="B13052" s="6">
        <v>0.6875</v>
      </c>
      <c r="C13052" s="7">
        <v>13.180000305175781</v>
      </c>
      <c r="D13052" s="7">
        <v>10.619999885559082</v>
      </c>
      <c r="E13052" s="2">
        <f t="shared" si="616"/>
        <v>43114.6875</v>
      </c>
      <c r="F13052">
        <f t="shared" si="617"/>
        <v>0</v>
      </c>
      <c r="G13052" s="1">
        <f t="shared" si="615"/>
        <v>195.67899969482423</v>
      </c>
    </row>
    <row r="13053" spans="1:7" x14ac:dyDescent="0.25">
      <c r="A13053" s="5">
        <v>43114</v>
      </c>
      <c r="B13053" s="6">
        <v>0.70833333333333337</v>
      </c>
      <c r="C13053" s="7">
        <v>13.170000076293945</v>
      </c>
      <c r="D13053" s="7">
        <v>10.619999885559082</v>
      </c>
      <c r="E13053" s="2">
        <f t="shared" si="616"/>
        <v>43114.708333333336</v>
      </c>
      <c r="F13053">
        <f t="shared" si="617"/>
        <v>0</v>
      </c>
      <c r="G13053" s="1">
        <f t="shared" si="615"/>
        <v>195.68899992370606</v>
      </c>
    </row>
    <row r="13054" spans="1:7" x14ac:dyDescent="0.25">
      <c r="A13054" s="5">
        <v>43114</v>
      </c>
      <c r="B13054" s="6">
        <v>0.72916666666666663</v>
      </c>
      <c r="C13054" s="7">
        <v>13.170000076293945</v>
      </c>
      <c r="D13054" s="7">
        <v>10.619999885559082</v>
      </c>
      <c r="E13054" s="2">
        <f t="shared" si="616"/>
        <v>43114.729166666664</v>
      </c>
      <c r="F13054">
        <f t="shared" si="617"/>
        <v>0</v>
      </c>
      <c r="G13054" s="1">
        <f t="shared" si="615"/>
        <v>195.68899992370606</v>
      </c>
    </row>
    <row r="13055" spans="1:7" x14ac:dyDescent="0.25">
      <c r="A13055" s="5">
        <v>43114</v>
      </c>
      <c r="B13055" s="6">
        <v>0.75</v>
      </c>
      <c r="C13055" s="7">
        <v>13.159999847412109</v>
      </c>
      <c r="D13055" s="7">
        <v>10.619999885559082</v>
      </c>
      <c r="E13055" s="2">
        <f t="shared" si="616"/>
        <v>43114.75</v>
      </c>
      <c r="F13055">
        <f t="shared" si="617"/>
        <v>0</v>
      </c>
      <c r="G13055" s="1">
        <f t="shared" si="615"/>
        <v>195.6990001525879</v>
      </c>
    </row>
    <row r="13056" spans="1:7" x14ac:dyDescent="0.25">
      <c r="A13056" s="5">
        <v>43114</v>
      </c>
      <c r="B13056" s="6">
        <v>0.77083333333333337</v>
      </c>
      <c r="C13056" s="7">
        <v>13.149999618530273</v>
      </c>
      <c r="D13056" s="7">
        <v>10.619999885559082</v>
      </c>
      <c r="E13056" s="2">
        <f t="shared" si="616"/>
        <v>43114.770833333336</v>
      </c>
      <c r="F13056">
        <f t="shared" si="617"/>
        <v>0</v>
      </c>
      <c r="G13056" s="1">
        <f t="shared" si="615"/>
        <v>195.70900038146974</v>
      </c>
    </row>
    <row r="13057" spans="1:7" x14ac:dyDescent="0.25">
      <c r="A13057" s="5">
        <v>43114</v>
      </c>
      <c r="B13057" s="6">
        <v>0.79166666666666663</v>
      </c>
      <c r="C13057" s="7">
        <v>13.149999618530273</v>
      </c>
      <c r="D13057" s="7">
        <v>10.619999885559082</v>
      </c>
      <c r="E13057" s="2">
        <f t="shared" si="616"/>
        <v>43114.791666666664</v>
      </c>
      <c r="F13057">
        <f t="shared" si="617"/>
        <v>0</v>
      </c>
      <c r="G13057" s="1">
        <f t="shared" si="615"/>
        <v>195.70900038146974</v>
      </c>
    </row>
    <row r="13058" spans="1:7" x14ac:dyDescent="0.25">
      <c r="A13058" s="5">
        <v>43114</v>
      </c>
      <c r="B13058" s="6">
        <v>0.8125</v>
      </c>
      <c r="C13058" s="7">
        <v>13.140000343322754</v>
      </c>
      <c r="D13058" s="7">
        <v>10.619999885559082</v>
      </c>
      <c r="E13058" s="2">
        <f t="shared" si="616"/>
        <v>43114.8125</v>
      </c>
      <c r="F13058">
        <f t="shared" si="617"/>
        <v>0</v>
      </c>
      <c r="G13058" s="1">
        <f t="shared" si="615"/>
        <v>195.71899965667725</v>
      </c>
    </row>
    <row r="13059" spans="1:7" x14ac:dyDescent="0.25">
      <c r="A13059" s="5">
        <v>43114</v>
      </c>
      <c r="B13059" s="6">
        <v>0.83333333333333337</v>
      </c>
      <c r="C13059" s="7">
        <v>13.130000114440918</v>
      </c>
      <c r="D13059" s="7">
        <v>10.619999885559082</v>
      </c>
      <c r="E13059" s="2">
        <f t="shared" si="616"/>
        <v>43114.833333333336</v>
      </c>
      <c r="F13059">
        <f t="shared" si="617"/>
        <v>0</v>
      </c>
      <c r="G13059" s="1">
        <f t="shared" ref="G13059:G13122" si="618">208.859-C13059+F13059</f>
        <v>195.72899988555909</v>
      </c>
    </row>
    <row r="13060" spans="1:7" x14ac:dyDescent="0.25">
      <c r="A13060" s="5">
        <v>43114</v>
      </c>
      <c r="B13060" s="6">
        <v>0.85416666666666663</v>
      </c>
      <c r="C13060" s="7">
        <v>13.130000114440918</v>
      </c>
      <c r="D13060" s="7">
        <v>10.619999885559082</v>
      </c>
      <c r="E13060" s="2">
        <f t="shared" si="616"/>
        <v>43114.854166666664</v>
      </c>
      <c r="F13060">
        <f t="shared" si="617"/>
        <v>0</v>
      </c>
      <c r="G13060" s="1">
        <f t="shared" si="618"/>
        <v>195.72899988555909</v>
      </c>
    </row>
    <row r="13061" spans="1:7" x14ac:dyDescent="0.25">
      <c r="A13061" s="5">
        <v>43114</v>
      </c>
      <c r="B13061" s="6">
        <v>0.875</v>
      </c>
      <c r="C13061" s="7">
        <v>13.119999885559082</v>
      </c>
      <c r="D13061" s="7">
        <v>10.619999885559082</v>
      </c>
      <c r="E13061" s="2">
        <f t="shared" si="616"/>
        <v>43114.875</v>
      </c>
      <c r="F13061">
        <f t="shared" si="617"/>
        <v>0</v>
      </c>
      <c r="G13061" s="1">
        <f t="shared" si="618"/>
        <v>195.73900011444093</v>
      </c>
    </row>
    <row r="13062" spans="1:7" x14ac:dyDescent="0.25">
      <c r="A13062" s="5">
        <v>43114</v>
      </c>
      <c r="B13062" s="6">
        <v>0.89583333333333337</v>
      </c>
      <c r="C13062" s="7">
        <v>13.119999885559082</v>
      </c>
      <c r="D13062" s="7">
        <v>10.619999885559082</v>
      </c>
      <c r="E13062" s="2">
        <f t="shared" si="616"/>
        <v>43114.895833333336</v>
      </c>
      <c r="F13062">
        <f t="shared" si="617"/>
        <v>0</v>
      </c>
      <c r="G13062" s="1">
        <f t="shared" si="618"/>
        <v>195.73900011444093</v>
      </c>
    </row>
    <row r="13063" spans="1:7" x14ac:dyDescent="0.25">
      <c r="A13063" s="5">
        <v>43114</v>
      </c>
      <c r="B13063" s="6">
        <v>0.91666666666666663</v>
      </c>
      <c r="C13063" s="7">
        <v>13.109999656677246</v>
      </c>
      <c r="D13063" s="7">
        <v>10.619999885559082</v>
      </c>
      <c r="E13063" s="2">
        <f t="shared" si="616"/>
        <v>43114.916666666664</v>
      </c>
      <c r="F13063">
        <f t="shared" si="617"/>
        <v>0</v>
      </c>
      <c r="G13063" s="1">
        <f t="shared" si="618"/>
        <v>195.74900034332276</v>
      </c>
    </row>
    <row r="13064" spans="1:7" x14ac:dyDescent="0.25">
      <c r="A13064" s="5">
        <v>43114</v>
      </c>
      <c r="B13064" s="6">
        <v>0.9375</v>
      </c>
      <c r="C13064" s="7">
        <v>13.100000381469727</v>
      </c>
      <c r="D13064" s="7">
        <v>10.619999885559082</v>
      </c>
      <c r="E13064" s="2">
        <f t="shared" si="616"/>
        <v>43114.9375</v>
      </c>
      <c r="F13064">
        <f t="shared" si="617"/>
        <v>0</v>
      </c>
      <c r="G13064" s="1">
        <f t="shared" si="618"/>
        <v>195.75899961853028</v>
      </c>
    </row>
    <row r="13065" spans="1:7" x14ac:dyDescent="0.25">
      <c r="A13065" s="5">
        <v>43114</v>
      </c>
      <c r="B13065" s="6">
        <v>0.95833333333333337</v>
      </c>
      <c r="C13065" s="7">
        <v>13.100000381469727</v>
      </c>
      <c r="D13065" s="7">
        <v>10.619999885559082</v>
      </c>
      <c r="E13065" s="2">
        <f t="shared" si="616"/>
        <v>43114.958333333336</v>
      </c>
      <c r="F13065">
        <f t="shared" si="617"/>
        <v>0</v>
      </c>
      <c r="G13065" s="1">
        <f t="shared" si="618"/>
        <v>195.75899961853028</v>
      </c>
    </row>
    <row r="13066" spans="1:7" x14ac:dyDescent="0.25">
      <c r="A13066" s="5">
        <v>43114</v>
      </c>
      <c r="B13066" s="6">
        <v>0.97916666666666663</v>
      </c>
      <c r="C13066" s="7">
        <v>13.100000381469727</v>
      </c>
      <c r="D13066" s="7">
        <v>10.619999885559082</v>
      </c>
      <c r="E13066" s="2">
        <f t="shared" si="616"/>
        <v>43114.979166666664</v>
      </c>
      <c r="F13066">
        <f t="shared" si="617"/>
        <v>0</v>
      </c>
      <c r="G13066" s="1">
        <f t="shared" si="618"/>
        <v>195.75899961853028</v>
      </c>
    </row>
    <row r="13067" spans="1:7" x14ac:dyDescent="0.25">
      <c r="A13067" s="5">
        <v>43115</v>
      </c>
      <c r="B13067" s="6">
        <v>0</v>
      </c>
      <c r="C13067" s="7">
        <v>13.090000152587891</v>
      </c>
      <c r="D13067" s="7">
        <v>10.619999885559082</v>
      </c>
      <c r="E13067" s="2">
        <f t="shared" si="616"/>
        <v>43115</v>
      </c>
      <c r="F13067">
        <f t="shared" si="617"/>
        <v>0</v>
      </c>
      <c r="G13067" s="1">
        <f t="shared" si="618"/>
        <v>195.76899984741212</v>
      </c>
    </row>
    <row r="13068" spans="1:7" x14ac:dyDescent="0.25">
      <c r="A13068" s="5">
        <v>43115</v>
      </c>
      <c r="B13068" s="6">
        <v>2.0833333333333332E-2</v>
      </c>
      <c r="C13068" s="7">
        <v>13.090000152587891</v>
      </c>
      <c r="D13068" s="7">
        <v>10.609999656677246</v>
      </c>
      <c r="E13068" s="2">
        <f t="shared" si="616"/>
        <v>43115.020833333336</v>
      </c>
      <c r="F13068">
        <f t="shared" si="617"/>
        <v>0</v>
      </c>
      <c r="G13068" s="1">
        <f t="shared" si="618"/>
        <v>195.76899984741212</v>
      </c>
    </row>
    <row r="13069" spans="1:7" x14ac:dyDescent="0.25">
      <c r="A13069" s="5">
        <v>43115</v>
      </c>
      <c r="B13069" s="6">
        <v>4.1666666666666664E-2</v>
      </c>
      <c r="C13069" s="7">
        <v>13.090000152587891</v>
      </c>
      <c r="D13069" s="7">
        <v>10.609999656677246</v>
      </c>
      <c r="E13069" s="2">
        <f t="shared" si="616"/>
        <v>43115.041666666664</v>
      </c>
      <c r="F13069">
        <f t="shared" si="617"/>
        <v>0</v>
      </c>
      <c r="G13069" s="1">
        <f t="shared" si="618"/>
        <v>195.76899984741212</v>
      </c>
    </row>
    <row r="13070" spans="1:7" x14ac:dyDescent="0.25">
      <c r="A13070" s="5">
        <v>43115</v>
      </c>
      <c r="B13070" s="6">
        <v>6.25E-2</v>
      </c>
      <c r="C13070" s="7">
        <v>13.090000152587891</v>
      </c>
      <c r="D13070" s="7">
        <v>10.609999656677246</v>
      </c>
      <c r="E13070" s="2">
        <f t="shared" si="616"/>
        <v>43115.0625</v>
      </c>
      <c r="F13070">
        <f t="shared" si="617"/>
        <v>0</v>
      </c>
      <c r="G13070" s="1">
        <f t="shared" si="618"/>
        <v>195.76899984741212</v>
      </c>
    </row>
    <row r="13071" spans="1:7" x14ac:dyDescent="0.25">
      <c r="A13071" s="5">
        <v>43115</v>
      </c>
      <c r="B13071" s="6">
        <v>8.3333333333333329E-2</v>
      </c>
      <c r="C13071" s="7">
        <v>13.090000152587891</v>
      </c>
      <c r="D13071" s="7">
        <v>10.609999656677246</v>
      </c>
      <c r="E13071" s="2">
        <f t="shared" si="616"/>
        <v>43115.083333333336</v>
      </c>
      <c r="F13071">
        <f t="shared" si="617"/>
        <v>0</v>
      </c>
      <c r="G13071" s="1">
        <f t="shared" si="618"/>
        <v>195.76899984741212</v>
      </c>
    </row>
    <row r="13072" spans="1:7" x14ac:dyDescent="0.25">
      <c r="A13072" s="5">
        <v>43115</v>
      </c>
      <c r="B13072" s="6">
        <v>0.10416666666666667</v>
      </c>
      <c r="C13072" s="7">
        <v>13.079999923706055</v>
      </c>
      <c r="D13072" s="7">
        <v>10.609999656677246</v>
      </c>
      <c r="E13072" s="2">
        <f t="shared" si="616"/>
        <v>43115.104166666664</v>
      </c>
      <c r="F13072">
        <f t="shared" si="617"/>
        <v>0</v>
      </c>
      <c r="G13072" s="1">
        <f t="shared" si="618"/>
        <v>195.77900007629395</v>
      </c>
    </row>
    <row r="13073" spans="1:7" x14ac:dyDescent="0.25">
      <c r="A13073" s="5">
        <v>43115</v>
      </c>
      <c r="B13073" s="6">
        <v>0.125</v>
      </c>
      <c r="C13073" s="7">
        <v>13.069999694824219</v>
      </c>
      <c r="D13073" s="7">
        <v>10.609999656677246</v>
      </c>
      <c r="E13073" s="2">
        <f t="shared" si="616"/>
        <v>43115.125</v>
      </c>
      <c r="F13073">
        <f t="shared" si="617"/>
        <v>0</v>
      </c>
      <c r="G13073" s="1">
        <f t="shared" si="618"/>
        <v>195.78900030517579</v>
      </c>
    </row>
    <row r="13074" spans="1:7" x14ac:dyDescent="0.25">
      <c r="A13074" s="5">
        <v>43115</v>
      </c>
      <c r="B13074" s="6">
        <v>0.14583333333333334</v>
      </c>
      <c r="C13074" s="7">
        <v>13.069999694824219</v>
      </c>
      <c r="D13074" s="7">
        <v>10.609999656677246</v>
      </c>
      <c r="E13074" s="2">
        <f t="shared" si="616"/>
        <v>43115.145833333336</v>
      </c>
      <c r="F13074">
        <f t="shared" si="617"/>
        <v>0</v>
      </c>
      <c r="G13074" s="1">
        <f t="shared" si="618"/>
        <v>195.78900030517579</v>
      </c>
    </row>
    <row r="13075" spans="1:7" x14ac:dyDescent="0.25">
      <c r="A13075" s="5">
        <v>43115</v>
      </c>
      <c r="B13075" s="6">
        <v>0.16666666666666666</v>
      </c>
      <c r="C13075" s="7">
        <v>13.069999694824219</v>
      </c>
      <c r="D13075" s="7">
        <v>10.609999656677246</v>
      </c>
      <c r="E13075" s="2">
        <f t="shared" si="616"/>
        <v>43115.166666666664</v>
      </c>
      <c r="F13075">
        <f t="shared" si="617"/>
        <v>0</v>
      </c>
      <c r="G13075" s="1">
        <f t="shared" si="618"/>
        <v>195.78900030517579</v>
      </c>
    </row>
    <row r="13076" spans="1:7" x14ac:dyDescent="0.25">
      <c r="A13076" s="5">
        <v>43115</v>
      </c>
      <c r="B13076" s="6">
        <v>0.1875</v>
      </c>
      <c r="C13076" s="7">
        <v>13.069999694824219</v>
      </c>
      <c r="D13076" s="7">
        <v>10.609999656677246</v>
      </c>
      <c r="E13076" s="2">
        <f t="shared" si="616"/>
        <v>43115.1875</v>
      </c>
      <c r="F13076">
        <f t="shared" si="617"/>
        <v>0</v>
      </c>
      <c r="G13076" s="1">
        <f t="shared" si="618"/>
        <v>195.78900030517579</v>
      </c>
    </row>
    <row r="13077" spans="1:7" x14ac:dyDescent="0.25">
      <c r="A13077" s="5">
        <v>43115</v>
      </c>
      <c r="B13077" s="6">
        <v>0.20833333333333334</v>
      </c>
      <c r="C13077" s="7">
        <v>13.069999694824219</v>
      </c>
      <c r="D13077" s="7">
        <v>10.609999656677246</v>
      </c>
      <c r="E13077" s="2">
        <f t="shared" si="616"/>
        <v>43115.208333333336</v>
      </c>
      <c r="F13077">
        <f t="shared" si="617"/>
        <v>0</v>
      </c>
      <c r="G13077" s="1">
        <f t="shared" si="618"/>
        <v>195.78900030517579</v>
      </c>
    </row>
    <row r="13078" spans="1:7" x14ac:dyDescent="0.25">
      <c r="A13078" s="5">
        <v>43115</v>
      </c>
      <c r="B13078" s="6">
        <v>0.22916666666666666</v>
      </c>
      <c r="C13078" s="7">
        <v>13.069999694824219</v>
      </c>
      <c r="D13078" s="7">
        <v>10.609999656677246</v>
      </c>
      <c r="E13078" s="2">
        <f t="shared" si="616"/>
        <v>43115.229166666664</v>
      </c>
      <c r="F13078">
        <f t="shared" si="617"/>
        <v>0</v>
      </c>
      <c r="G13078" s="1">
        <f t="shared" si="618"/>
        <v>195.78900030517579</v>
      </c>
    </row>
    <row r="13079" spans="1:7" x14ac:dyDescent="0.25">
      <c r="A13079" s="5">
        <v>43115</v>
      </c>
      <c r="B13079" s="6">
        <v>0.25</v>
      </c>
      <c r="C13079" s="7">
        <v>13.060000419616699</v>
      </c>
      <c r="D13079" s="7">
        <v>10.609999656677246</v>
      </c>
      <c r="E13079" s="2">
        <f t="shared" si="616"/>
        <v>43115.25</v>
      </c>
      <c r="F13079">
        <f t="shared" si="617"/>
        <v>0</v>
      </c>
      <c r="G13079" s="1">
        <f t="shared" si="618"/>
        <v>195.79899958038331</v>
      </c>
    </row>
    <row r="13080" spans="1:7" x14ac:dyDescent="0.25">
      <c r="A13080" s="5">
        <v>43115</v>
      </c>
      <c r="B13080" s="6">
        <v>0.27083333333333331</v>
      </c>
      <c r="C13080" s="7">
        <v>13.060000419616699</v>
      </c>
      <c r="D13080" s="7">
        <v>10.609999656677246</v>
      </c>
      <c r="E13080" s="2">
        <f t="shared" si="616"/>
        <v>43115.270833333336</v>
      </c>
      <c r="F13080">
        <f t="shared" si="617"/>
        <v>0</v>
      </c>
      <c r="G13080" s="1">
        <f t="shared" si="618"/>
        <v>195.79899958038331</v>
      </c>
    </row>
    <row r="13081" spans="1:7" x14ac:dyDescent="0.25">
      <c r="A13081" s="5">
        <v>43115</v>
      </c>
      <c r="B13081" s="6">
        <v>0.29166666666666669</v>
      </c>
      <c r="C13081" s="7">
        <v>13.060000419616699</v>
      </c>
      <c r="D13081" s="7">
        <v>10.609999656677246</v>
      </c>
      <c r="E13081" s="2">
        <f t="shared" si="616"/>
        <v>43115.291666666664</v>
      </c>
      <c r="F13081">
        <f t="shared" si="617"/>
        <v>0</v>
      </c>
      <c r="G13081" s="1">
        <f t="shared" si="618"/>
        <v>195.79899958038331</v>
      </c>
    </row>
    <row r="13082" spans="1:7" x14ac:dyDescent="0.25">
      <c r="A13082" s="5">
        <v>43115</v>
      </c>
      <c r="B13082" s="6">
        <v>0.3125</v>
      </c>
      <c r="C13082" s="7">
        <v>13.060000419616699</v>
      </c>
      <c r="D13082" s="7">
        <v>10.609999656677246</v>
      </c>
      <c r="E13082" s="2">
        <f t="shared" si="616"/>
        <v>43115.3125</v>
      </c>
      <c r="F13082">
        <f t="shared" si="617"/>
        <v>0</v>
      </c>
      <c r="G13082" s="1">
        <f t="shared" si="618"/>
        <v>195.79899958038331</v>
      </c>
    </row>
    <row r="13083" spans="1:7" x14ac:dyDescent="0.25">
      <c r="A13083" s="5">
        <v>43115</v>
      </c>
      <c r="B13083" s="6">
        <v>0.33333333333333331</v>
      </c>
      <c r="C13083" s="7">
        <v>13.060000419616699</v>
      </c>
      <c r="D13083" s="7">
        <v>10.609999656677246</v>
      </c>
      <c r="E13083" s="2">
        <f t="shared" si="616"/>
        <v>43115.333333333336</v>
      </c>
      <c r="F13083">
        <f t="shared" si="617"/>
        <v>0</v>
      </c>
      <c r="G13083" s="1">
        <f t="shared" si="618"/>
        <v>195.79899958038331</v>
      </c>
    </row>
    <row r="13084" spans="1:7" x14ac:dyDescent="0.25">
      <c r="A13084" s="5">
        <v>43115</v>
      </c>
      <c r="B13084" s="6">
        <v>0.35416666666666669</v>
      </c>
      <c r="C13084" s="7">
        <v>13.060000419616699</v>
      </c>
      <c r="D13084" s="7">
        <v>10.609999656677246</v>
      </c>
      <c r="E13084" s="2">
        <f t="shared" si="616"/>
        <v>43115.354166666664</v>
      </c>
      <c r="F13084">
        <f t="shared" si="617"/>
        <v>0</v>
      </c>
      <c r="G13084" s="1">
        <f t="shared" si="618"/>
        <v>195.79899958038331</v>
      </c>
    </row>
    <row r="13085" spans="1:7" x14ac:dyDescent="0.25">
      <c r="A13085" s="5">
        <v>43115</v>
      </c>
      <c r="B13085" s="6">
        <v>0.375</v>
      </c>
      <c r="C13085" s="7">
        <v>13.060000419616699</v>
      </c>
      <c r="D13085" s="7">
        <v>10.609999656677246</v>
      </c>
      <c r="E13085" s="2">
        <f t="shared" ref="E13085:E13148" si="619">A13085+B13085</f>
        <v>43115.375</v>
      </c>
      <c r="F13085">
        <f t="shared" ref="F13085:F13148" si="620">F13084</f>
        <v>0</v>
      </c>
      <c r="G13085" s="1">
        <f t="shared" si="618"/>
        <v>195.79899958038331</v>
      </c>
    </row>
    <row r="13086" spans="1:7" x14ac:dyDescent="0.25">
      <c r="A13086" s="5">
        <v>43115</v>
      </c>
      <c r="B13086" s="6">
        <v>0.39583333333333331</v>
      </c>
      <c r="C13086" s="7">
        <v>13.060000419616699</v>
      </c>
      <c r="D13086" s="7">
        <v>10.609999656677246</v>
      </c>
      <c r="E13086" s="2">
        <f t="shared" si="619"/>
        <v>43115.395833333336</v>
      </c>
      <c r="F13086">
        <f t="shared" si="620"/>
        <v>0</v>
      </c>
      <c r="G13086" s="1">
        <f t="shared" si="618"/>
        <v>195.79899958038331</v>
      </c>
    </row>
    <row r="13087" spans="1:7" x14ac:dyDescent="0.25">
      <c r="A13087" s="5">
        <v>43115</v>
      </c>
      <c r="B13087" s="6">
        <v>0.41666666666666669</v>
      </c>
      <c r="C13087" s="7">
        <v>13.050000190734863</v>
      </c>
      <c r="D13087" s="7">
        <v>10.609999656677246</v>
      </c>
      <c r="E13087" s="2">
        <f t="shared" si="619"/>
        <v>43115.416666666664</v>
      </c>
      <c r="F13087">
        <f t="shared" si="620"/>
        <v>0</v>
      </c>
      <c r="G13087" s="1">
        <f t="shared" si="618"/>
        <v>195.80899980926515</v>
      </c>
    </row>
    <row r="13088" spans="1:7" x14ac:dyDescent="0.25">
      <c r="A13088" s="5">
        <v>43115</v>
      </c>
      <c r="B13088" s="6">
        <v>0.4375</v>
      </c>
      <c r="C13088" s="7">
        <v>13.050000190734863</v>
      </c>
      <c r="D13088" s="7">
        <v>10.609999656677246</v>
      </c>
      <c r="E13088" s="2">
        <f t="shared" si="619"/>
        <v>43115.4375</v>
      </c>
      <c r="F13088">
        <f t="shared" si="620"/>
        <v>0</v>
      </c>
      <c r="G13088" s="1">
        <f t="shared" si="618"/>
        <v>195.80899980926515</v>
      </c>
    </row>
    <row r="13089" spans="1:7" x14ac:dyDescent="0.25">
      <c r="A13089" s="5">
        <v>43115</v>
      </c>
      <c r="B13089" s="6">
        <v>0.45833333333333331</v>
      </c>
      <c r="C13089" s="7">
        <v>13.050000190734863</v>
      </c>
      <c r="D13089" s="7">
        <v>10.609999656677246</v>
      </c>
      <c r="E13089" s="2">
        <f t="shared" si="619"/>
        <v>43115.458333333336</v>
      </c>
      <c r="F13089">
        <f t="shared" si="620"/>
        <v>0</v>
      </c>
      <c r="G13089" s="1">
        <f t="shared" si="618"/>
        <v>195.80899980926515</v>
      </c>
    </row>
    <row r="13090" spans="1:7" x14ac:dyDescent="0.25">
      <c r="A13090" s="5">
        <v>43115</v>
      </c>
      <c r="B13090" s="6">
        <v>0.47916666666666669</v>
      </c>
      <c r="C13090" s="7">
        <v>13.050000190734863</v>
      </c>
      <c r="D13090" s="7">
        <v>10.609999656677246</v>
      </c>
      <c r="E13090" s="2">
        <f t="shared" si="619"/>
        <v>43115.479166666664</v>
      </c>
      <c r="F13090">
        <f t="shared" si="620"/>
        <v>0</v>
      </c>
      <c r="G13090" s="1">
        <f t="shared" si="618"/>
        <v>195.80899980926515</v>
      </c>
    </row>
    <row r="13091" spans="1:7" x14ac:dyDescent="0.25">
      <c r="A13091" s="5">
        <v>43115</v>
      </c>
      <c r="B13091" s="6">
        <v>0.5</v>
      </c>
      <c r="C13091" s="7">
        <v>13.050000190734863</v>
      </c>
      <c r="D13091" s="7">
        <v>10.609999656677246</v>
      </c>
      <c r="E13091" s="2">
        <f t="shared" si="619"/>
        <v>43115.5</v>
      </c>
      <c r="F13091">
        <f t="shared" si="620"/>
        <v>0</v>
      </c>
      <c r="G13091" s="1">
        <f t="shared" si="618"/>
        <v>195.80899980926515</v>
      </c>
    </row>
    <row r="13092" spans="1:7" x14ac:dyDescent="0.25">
      <c r="A13092" s="5">
        <v>43115</v>
      </c>
      <c r="B13092" s="6">
        <v>0.52083333333333337</v>
      </c>
      <c r="C13092" s="7">
        <v>13.039999961853027</v>
      </c>
      <c r="D13092" s="7">
        <v>10.609999656677246</v>
      </c>
      <c r="E13092" s="2">
        <f t="shared" si="619"/>
        <v>43115.520833333336</v>
      </c>
      <c r="F13092">
        <f t="shared" si="620"/>
        <v>0</v>
      </c>
      <c r="G13092" s="1">
        <f t="shared" si="618"/>
        <v>195.81900003814698</v>
      </c>
    </row>
    <row r="13093" spans="1:7" x14ac:dyDescent="0.25">
      <c r="A13093" s="5">
        <v>43115</v>
      </c>
      <c r="B13093" s="6">
        <v>0.54166666666666663</v>
      </c>
      <c r="C13093" s="7">
        <v>13.039999961853027</v>
      </c>
      <c r="D13093" s="7">
        <v>10.609999656677246</v>
      </c>
      <c r="E13093" s="2">
        <f t="shared" si="619"/>
        <v>43115.541666666664</v>
      </c>
      <c r="F13093">
        <f t="shared" si="620"/>
        <v>0</v>
      </c>
      <c r="G13093" s="1">
        <f t="shared" si="618"/>
        <v>195.81900003814698</v>
      </c>
    </row>
    <row r="13094" spans="1:7" x14ac:dyDescent="0.25">
      <c r="A13094" s="5">
        <v>43115</v>
      </c>
      <c r="B13094" s="6">
        <v>0.5625</v>
      </c>
      <c r="C13094" s="7">
        <v>13.039999961853027</v>
      </c>
      <c r="D13094" s="7">
        <v>10.609999656677246</v>
      </c>
      <c r="E13094" s="2">
        <f t="shared" si="619"/>
        <v>43115.5625</v>
      </c>
      <c r="F13094">
        <f t="shared" si="620"/>
        <v>0</v>
      </c>
      <c r="G13094" s="1">
        <f t="shared" si="618"/>
        <v>195.81900003814698</v>
      </c>
    </row>
    <row r="13095" spans="1:7" x14ac:dyDescent="0.25">
      <c r="A13095" s="5">
        <v>43115</v>
      </c>
      <c r="B13095" s="6">
        <v>0.58333333333333337</v>
      </c>
      <c r="C13095" s="7">
        <v>13.039999961853027</v>
      </c>
      <c r="D13095" s="7">
        <v>10.609999656677246</v>
      </c>
      <c r="E13095" s="2">
        <f t="shared" si="619"/>
        <v>43115.583333333336</v>
      </c>
      <c r="F13095">
        <f t="shared" si="620"/>
        <v>0</v>
      </c>
      <c r="G13095" s="1">
        <f t="shared" si="618"/>
        <v>195.81900003814698</v>
      </c>
    </row>
    <row r="13096" spans="1:7" x14ac:dyDescent="0.25">
      <c r="A13096" s="5">
        <v>43115</v>
      </c>
      <c r="B13096" s="6">
        <v>0.60416666666666663</v>
      </c>
      <c r="C13096" s="7">
        <v>13.039999961853027</v>
      </c>
      <c r="D13096" s="7">
        <v>10.609999656677246</v>
      </c>
      <c r="E13096" s="2">
        <f t="shared" si="619"/>
        <v>43115.604166666664</v>
      </c>
      <c r="F13096">
        <f t="shared" si="620"/>
        <v>0</v>
      </c>
      <c r="G13096" s="1">
        <f t="shared" si="618"/>
        <v>195.81900003814698</v>
      </c>
    </row>
    <row r="13097" spans="1:7" x14ac:dyDescent="0.25">
      <c r="A13097" s="5">
        <v>43115</v>
      </c>
      <c r="B13097" s="6">
        <v>0.625</v>
      </c>
      <c r="C13097" s="7">
        <v>13.039999961853027</v>
      </c>
      <c r="D13097" s="7">
        <v>10.600000381469727</v>
      </c>
      <c r="E13097" s="2">
        <f t="shared" si="619"/>
        <v>43115.625</v>
      </c>
      <c r="F13097">
        <f t="shared" si="620"/>
        <v>0</v>
      </c>
      <c r="G13097" s="1">
        <f t="shared" si="618"/>
        <v>195.81900003814698</v>
      </c>
    </row>
    <row r="13098" spans="1:7" x14ac:dyDescent="0.25">
      <c r="A13098" s="5">
        <v>43115</v>
      </c>
      <c r="B13098" s="6">
        <v>0.64583333333333337</v>
      </c>
      <c r="C13098" s="7">
        <v>13.039999961853027</v>
      </c>
      <c r="D13098" s="7">
        <v>10.609999656677246</v>
      </c>
      <c r="E13098" s="2">
        <f t="shared" si="619"/>
        <v>43115.645833333336</v>
      </c>
      <c r="F13098">
        <f t="shared" si="620"/>
        <v>0</v>
      </c>
      <c r="G13098" s="1">
        <f t="shared" si="618"/>
        <v>195.81900003814698</v>
      </c>
    </row>
    <row r="13099" spans="1:7" x14ac:dyDescent="0.25">
      <c r="A13099" s="5">
        <v>43115</v>
      </c>
      <c r="B13099" s="6">
        <v>0.66666666666666663</v>
      </c>
      <c r="C13099" s="7">
        <v>13.039999961853027</v>
      </c>
      <c r="D13099" s="7">
        <v>10.609999656677246</v>
      </c>
      <c r="E13099" s="2">
        <f t="shared" si="619"/>
        <v>43115.666666666664</v>
      </c>
      <c r="F13099">
        <f t="shared" si="620"/>
        <v>0</v>
      </c>
      <c r="G13099" s="1">
        <f t="shared" si="618"/>
        <v>195.81900003814698</v>
      </c>
    </row>
    <row r="13100" spans="1:7" x14ac:dyDescent="0.25">
      <c r="A13100" s="5">
        <v>43115</v>
      </c>
      <c r="B13100" s="6">
        <v>0.6875</v>
      </c>
      <c r="C13100" s="7">
        <v>13.039999961853027</v>
      </c>
      <c r="D13100" s="7">
        <v>10.600000381469727</v>
      </c>
      <c r="E13100" s="2">
        <f t="shared" si="619"/>
        <v>43115.6875</v>
      </c>
      <c r="F13100">
        <f t="shared" si="620"/>
        <v>0</v>
      </c>
      <c r="G13100" s="1">
        <f t="shared" si="618"/>
        <v>195.81900003814698</v>
      </c>
    </row>
    <row r="13101" spans="1:7" x14ac:dyDescent="0.25">
      <c r="A13101" s="5">
        <v>43115</v>
      </c>
      <c r="B13101" s="6">
        <v>0.70833333333333337</v>
      </c>
      <c r="C13101" s="7">
        <v>13.029999732971191</v>
      </c>
      <c r="D13101" s="7">
        <v>10.609999656677246</v>
      </c>
      <c r="E13101" s="2">
        <f t="shared" si="619"/>
        <v>43115.708333333336</v>
      </c>
      <c r="F13101">
        <f t="shared" si="620"/>
        <v>0</v>
      </c>
      <c r="G13101" s="1">
        <f t="shared" si="618"/>
        <v>195.82900026702882</v>
      </c>
    </row>
    <row r="13102" spans="1:7" x14ac:dyDescent="0.25">
      <c r="A13102" s="5">
        <v>43115</v>
      </c>
      <c r="B13102" s="6">
        <v>0.72916666666666663</v>
      </c>
      <c r="C13102" s="7">
        <v>13.029999732971191</v>
      </c>
      <c r="D13102" s="7">
        <v>10.609999656677246</v>
      </c>
      <c r="E13102" s="2">
        <f t="shared" si="619"/>
        <v>43115.729166666664</v>
      </c>
      <c r="F13102">
        <f t="shared" si="620"/>
        <v>0</v>
      </c>
      <c r="G13102" s="1">
        <f t="shared" si="618"/>
        <v>195.82900026702882</v>
      </c>
    </row>
    <row r="13103" spans="1:7" x14ac:dyDescent="0.25">
      <c r="A13103" s="5">
        <v>43115</v>
      </c>
      <c r="B13103" s="6">
        <v>0.75</v>
      </c>
      <c r="C13103" s="7">
        <v>13.029999732971191</v>
      </c>
      <c r="D13103" s="7">
        <v>10.609999656677246</v>
      </c>
      <c r="E13103" s="2">
        <f t="shared" si="619"/>
        <v>43115.75</v>
      </c>
      <c r="F13103">
        <f t="shared" si="620"/>
        <v>0</v>
      </c>
      <c r="G13103" s="1">
        <f t="shared" si="618"/>
        <v>195.82900026702882</v>
      </c>
    </row>
    <row r="13104" spans="1:7" x14ac:dyDescent="0.25">
      <c r="A13104" s="5">
        <v>43115</v>
      </c>
      <c r="B13104" s="6">
        <v>0.77083333333333337</v>
      </c>
      <c r="C13104" s="7">
        <v>13.029999732971191</v>
      </c>
      <c r="D13104" s="7">
        <v>10.609999656677246</v>
      </c>
      <c r="E13104" s="2">
        <f t="shared" si="619"/>
        <v>43115.770833333336</v>
      </c>
      <c r="F13104">
        <f t="shared" si="620"/>
        <v>0</v>
      </c>
      <c r="G13104" s="1">
        <f t="shared" si="618"/>
        <v>195.82900026702882</v>
      </c>
    </row>
    <row r="13105" spans="1:7" x14ac:dyDescent="0.25">
      <c r="A13105" s="5">
        <v>43115</v>
      </c>
      <c r="B13105" s="6">
        <v>0.79166666666666663</v>
      </c>
      <c r="C13105" s="7">
        <v>13.029999732971191</v>
      </c>
      <c r="D13105" s="7">
        <v>10.609999656677246</v>
      </c>
      <c r="E13105" s="2">
        <f t="shared" si="619"/>
        <v>43115.791666666664</v>
      </c>
      <c r="F13105">
        <f t="shared" si="620"/>
        <v>0</v>
      </c>
      <c r="G13105" s="1">
        <f t="shared" si="618"/>
        <v>195.82900026702882</v>
      </c>
    </row>
    <row r="13106" spans="1:7" x14ac:dyDescent="0.25">
      <c r="A13106" s="5">
        <v>43115</v>
      </c>
      <c r="B13106" s="6">
        <v>0.8125</v>
      </c>
      <c r="C13106" s="7">
        <v>13.029999732971191</v>
      </c>
      <c r="D13106" s="7">
        <v>10.609999656677246</v>
      </c>
      <c r="E13106" s="2">
        <f t="shared" si="619"/>
        <v>43115.8125</v>
      </c>
      <c r="F13106">
        <f t="shared" si="620"/>
        <v>0</v>
      </c>
      <c r="G13106" s="1">
        <f t="shared" si="618"/>
        <v>195.82900026702882</v>
      </c>
    </row>
    <row r="13107" spans="1:7" x14ac:dyDescent="0.25">
      <c r="A13107" s="5">
        <v>43115</v>
      </c>
      <c r="B13107" s="6">
        <v>0.83333333333333337</v>
      </c>
      <c r="C13107" s="7">
        <v>13.029999732971191</v>
      </c>
      <c r="D13107" s="7">
        <v>10.609999656677246</v>
      </c>
      <c r="E13107" s="2">
        <f t="shared" si="619"/>
        <v>43115.833333333336</v>
      </c>
      <c r="F13107">
        <f t="shared" si="620"/>
        <v>0</v>
      </c>
      <c r="G13107" s="1">
        <f t="shared" si="618"/>
        <v>195.82900026702882</v>
      </c>
    </row>
    <row r="13108" spans="1:7" x14ac:dyDescent="0.25">
      <c r="A13108" s="5">
        <v>43115</v>
      </c>
      <c r="B13108" s="6">
        <v>0.85416666666666663</v>
      </c>
      <c r="C13108" s="7">
        <v>13.029999732971191</v>
      </c>
      <c r="D13108" s="7">
        <v>10.609999656677246</v>
      </c>
      <c r="E13108" s="2">
        <f t="shared" si="619"/>
        <v>43115.854166666664</v>
      </c>
      <c r="F13108">
        <f t="shared" si="620"/>
        <v>0</v>
      </c>
      <c r="G13108" s="1">
        <f t="shared" si="618"/>
        <v>195.82900026702882</v>
      </c>
    </row>
    <row r="13109" spans="1:7" x14ac:dyDescent="0.25">
      <c r="A13109" s="5">
        <v>43115</v>
      </c>
      <c r="B13109" s="6">
        <v>0.875</v>
      </c>
      <c r="C13109" s="7">
        <v>13.029999732971191</v>
      </c>
      <c r="D13109" s="7">
        <v>10.609999656677246</v>
      </c>
      <c r="E13109" s="2">
        <f t="shared" si="619"/>
        <v>43115.875</v>
      </c>
      <c r="F13109">
        <f t="shared" si="620"/>
        <v>0</v>
      </c>
      <c r="G13109" s="1">
        <f t="shared" si="618"/>
        <v>195.82900026702882</v>
      </c>
    </row>
    <row r="13110" spans="1:7" x14ac:dyDescent="0.25">
      <c r="A13110" s="5">
        <v>43115</v>
      </c>
      <c r="B13110" s="6">
        <v>0.89583333333333337</v>
      </c>
      <c r="C13110" s="7">
        <v>13.029999732971191</v>
      </c>
      <c r="D13110" s="7">
        <v>10.609999656677246</v>
      </c>
      <c r="E13110" s="2">
        <f t="shared" si="619"/>
        <v>43115.895833333336</v>
      </c>
      <c r="F13110">
        <f t="shared" si="620"/>
        <v>0</v>
      </c>
      <c r="G13110" s="1">
        <f t="shared" si="618"/>
        <v>195.82900026702882</v>
      </c>
    </row>
    <row r="13111" spans="1:7" x14ac:dyDescent="0.25">
      <c r="A13111" s="5">
        <v>43115</v>
      </c>
      <c r="B13111" s="6">
        <v>0.91666666666666663</v>
      </c>
      <c r="C13111" s="7">
        <v>13.029999732971191</v>
      </c>
      <c r="D13111" s="7">
        <v>10.609999656677246</v>
      </c>
      <c r="E13111" s="2">
        <f t="shared" si="619"/>
        <v>43115.916666666664</v>
      </c>
      <c r="F13111">
        <f t="shared" si="620"/>
        <v>0</v>
      </c>
      <c r="G13111" s="1">
        <f t="shared" si="618"/>
        <v>195.82900026702882</v>
      </c>
    </row>
    <row r="13112" spans="1:7" x14ac:dyDescent="0.25">
      <c r="A13112" s="5">
        <v>43115</v>
      </c>
      <c r="B13112" s="6">
        <v>0.9375</v>
      </c>
      <c r="C13112" s="7">
        <v>13.029999732971191</v>
      </c>
      <c r="D13112" s="7">
        <v>10.609999656677246</v>
      </c>
      <c r="E13112" s="2">
        <f t="shared" si="619"/>
        <v>43115.9375</v>
      </c>
      <c r="F13112">
        <f t="shared" si="620"/>
        <v>0</v>
      </c>
      <c r="G13112" s="1">
        <f t="shared" si="618"/>
        <v>195.82900026702882</v>
      </c>
    </row>
    <row r="13113" spans="1:7" x14ac:dyDescent="0.25">
      <c r="A13113" s="5">
        <v>43115</v>
      </c>
      <c r="B13113" s="6">
        <v>0.95833333333333337</v>
      </c>
      <c r="C13113" s="7">
        <v>13.029999732971191</v>
      </c>
      <c r="D13113" s="7">
        <v>10.609999656677246</v>
      </c>
      <c r="E13113" s="2">
        <f t="shared" si="619"/>
        <v>43115.958333333336</v>
      </c>
      <c r="F13113">
        <f t="shared" si="620"/>
        <v>0</v>
      </c>
      <c r="G13113" s="1">
        <f t="shared" si="618"/>
        <v>195.82900026702882</v>
      </c>
    </row>
    <row r="13114" spans="1:7" x14ac:dyDescent="0.25">
      <c r="A13114" s="5">
        <v>43115</v>
      </c>
      <c r="B13114" s="6">
        <v>0.97916666666666663</v>
      </c>
      <c r="C13114" s="7">
        <v>13.029999732971191</v>
      </c>
      <c r="D13114" s="7">
        <v>10.609999656677246</v>
      </c>
      <c r="E13114" s="2">
        <f t="shared" si="619"/>
        <v>43115.979166666664</v>
      </c>
      <c r="F13114">
        <f t="shared" si="620"/>
        <v>0</v>
      </c>
      <c r="G13114" s="1">
        <f t="shared" si="618"/>
        <v>195.82900026702882</v>
      </c>
    </row>
    <row r="13115" spans="1:7" x14ac:dyDescent="0.25">
      <c r="A13115" s="5">
        <v>43116</v>
      </c>
      <c r="B13115" s="6">
        <v>0</v>
      </c>
      <c r="C13115" s="7">
        <v>13.029999732971191</v>
      </c>
      <c r="D13115" s="7">
        <v>10.609999656677246</v>
      </c>
      <c r="E13115" s="2">
        <f t="shared" si="619"/>
        <v>43116</v>
      </c>
      <c r="F13115">
        <f t="shared" si="620"/>
        <v>0</v>
      </c>
      <c r="G13115" s="1">
        <f t="shared" si="618"/>
        <v>195.82900026702882</v>
      </c>
    </row>
    <row r="13116" spans="1:7" x14ac:dyDescent="0.25">
      <c r="A13116" s="5">
        <v>43116</v>
      </c>
      <c r="B13116" s="6">
        <v>2.0833333333333332E-2</v>
      </c>
      <c r="C13116" s="7">
        <v>13.029999732971191</v>
      </c>
      <c r="D13116" s="7">
        <v>10.600000381469727</v>
      </c>
      <c r="E13116" s="2">
        <f t="shared" si="619"/>
        <v>43116.020833333336</v>
      </c>
      <c r="F13116">
        <f t="shared" si="620"/>
        <v>0</v>
      </c>
      <c r="G13116" s="1">
        <f t="shared" si="618"/>
        <v>195.82900026702882</v>
      </c>
    </row>
    <row r="13117" spans="1:7" x14ac:dyDescent="0.25">
      <c r="A13117" s="5">
        <v>43116</v>
      </c>
      <c r="B13117" s="6">
        <v>4.1666666666666664E-2</v>
      </c>
      <c r="C13117" s="7">
        <v>13.020000457763672</v>
      </c>
      <c r="D13117" s="7">
        <v>10.609999656677246</v>
      </c>
      <c r="E13117" s="2">
        <f t="shared" si="619"/>
        <v>43116.041666666664</v>
      </c>
      <c r="F13117">
        <f t="shared" si="620"/>
        <v>0</v>
      </c>
      <c r="G13117" s="1">
        <f t="shared" si="618"/>
        <v>195.83899954223634</v>
      </c>
    </row>
    <row r="13118" spans="1:7" x14ac:dyDescent="0.25">
      <c r="A13118" s="5">
        <v>43116</v>
      </c>
      <c r="B13118" s="6">
        <v>6.25E-2</v>
      </c>
      <c r="C13118" s="7">
        <v>13.029999732971191</v>
      </c>
      <c r="D13118" s="7">
        <v>10.609999656677246</v>
      </c>
      <c r="E13118" s="2">
        <f t="shared" si="619"/>
        <v>43116.0625</v>
      </c>
      <c r="F13118">
        <f t="shared" si="620"/>
        <v>0</v>
      </c>
      <c r="G13118" s="1">
        <f t="shared" si="618"/>
        <v>195.82900026702882</v>
      </c>
    </row>
    <row r="13119" spans="1:7" x14ac:dyDescent="0.25">
      <c r="A13119" s="5">
        <v>43116</v>
      </c>
      <c r="B13119" s="6">
        <v>8.3333333333333329E-2</v>
      </c>
      <c r="C13119" s="7">
        <v>13.029999732971191</v>
      </c>
      <c r="D13119" s="7">
        <v>10.609999656677246</v>
      </c>
      <c r="E13119" s="2">
        <f t="shared" si="619"/>
        <v>43116.083333333336</v>
      </c>
      <c r="F13119">
        <f t="shared" si="620"/>
        <v>0</v>
      </c>
      <c r="G13119" s="1">
        <f t="shared" si="618"/>
        <v>195.82900026702882</v>
      </c>
    </row>
    <row r="13120" spans="1:7" x14ac:dyDescent="0.25">
      <c r="A13120" s="5">
        <v>43116</v>
      </c>
      <c r="B13120" s="6">
        <v>0.10416666666666667</v>
      </c>
      <c r="C13120" s="7">
        <v>13.029999732971191</v>
      </c>
      <c r="D13120" s="7">
        <v>10.609999656677246</v>
      </c>
      <c r="E13120" s="2">
        <f t="shared" si="619"/>
        <v>43116.104166666664</v>
      </c>
      <c r="F13120">
        <f t="shared" si="620"/>
        <v>0</v>
      </c>
      <c r="G13120" s="1">
        <f t="shared" si="618"/>
        <v>195.82900026702882</v>
      </c>
    </row>
    <row r="13121" spans="1:7" x14ac:dyDescent="0.25">
      <c r="A13121" s="5">
        <v>43116</v>
      </c>
      <c r="B13121" s="6">
        <v>0.125</v>
      </c>
      <c r="C13121" s="7">
        <v>13.029999732971191</v>
      </c>
      <c r="D13121" s="7">
        <v>10.609999656677246</v>
      </c>
      <c r="E13121" s="2">
        <f t="shared" si="619"/>
        <v>43116.125</v>
      </c>
      <c r="F13121">
        <f t="shared" si="620"/>
        <v>0</v>
      </c>
      <c r="G13121" s="1">
        <f t="shared" si="618"/>
        <v>195.82900026702882</v>
      </c>
    </row>
    <row r="13122" spans="1:7" x14ac:dyDescent="0.25">
      <c r="A13122" s="5">
        <v>43116</v>
      </c>
      <c r="B13122" s="6">
        <v>0.14583333333333334</v>
      </c>
      <c r="C13122" s="7">
        <v>13.029999732971191</v>
      </c>
      <c r="D13122" s="7">
        <v>10.609999656677246</v>
      </c>
      <c r="E13122" s="2">
        <f t="shared" si="619"/>
        <v>43116.145833333336</v>
      </c>
      <c r="F13122">
        <f t="shared" si="620"/>
        <v>0</v>
      </c>
      <c r="G13122" s="1">
        <f t="shared" si="618"/>
        <v>195.82900026702882</v>
      </c>
    </row>
    <row r="13123" spans="1:7" x14ac:dyDescent="0.25">
      <c r="A13123" s="5">
        <v>43116</v>
      </c>
      <c r="B13123" s="6">
        <v>0.16666666666666666</v>
      </c>
      <c r="C13123" s="7">
        <v>13.029999732971191</v>
      </c>
      <c r="D13123" s="7">
        <v>10.609999656677246</v>
      </c>
      <c r="E13123" s="2">
        <f t="shared" si="619"/>
        <v>43116.166666666664</v>
      </c>
      <c r="F13123">
        <f t="shared" si="620"/>
        <v>0</v>
      </c>
      <c r="G13123" s="1">
        <f t="shared" ref="G13123:G13186" si="621">208.859-C13123+F13123</f>
        <v>195.82900026702882</v>
      </c>
    </row>
    <row r="13124" spans="1:7" x14ac:dyDescent="0.25">
      <c r="A13124" s="5">
        <v>43116</v>
      </c>
      <c r="B13124" s="6">
        <v>0.1875</v>
      </c>
      <c r="C13124" s="7">
        <v>13.029999732971191</v>
      </c>
      <c r="D13124" s="7">
        <v>10.609999656677246</v>
      </c>
      <c r="E13124" s="2">
        <f t="shared" si="619"/>
        <v>43116.1875</v>
      </c>
      <c r="F13124">
        <f t="shared" si="620"/>
        <v>0</v>
      </c>
      <c r="G13124" s="1">
        <f t="shared" si="621"/>
        <v>195.82900026702882</v>
      </c>
    </row>
    <row r="13125" spans="1:7" x14ac:dyDescent="0.25">
      <c r="A13125" s="5">
        <v>43116</v>
      </c>
      <c r="B13125" s="6">
        <v>0.20833333333333334</v>
      </c>
      <c r="C13125" s="7">
        <v>13.029999732971191</v>
      </c>
      <c r="D13125" s="7">
        <v>10.609999656677246</v>
      </c>
      <c r="E13125" s="2">
        <f t="shared" si="619"/>
        <v>43116.208333333336</v>
      </c>
      <c r="F13125">
        <f t="shared" si="620"/>
        <v>0</v>
      </c>
      <c r="G13125" s="1">
        <f t="shared" si="621"/>
        <v>195.82900026702882</v>
      </c>
    </row>
    <row r="13126" spans="1:7" x14ac:dyDescent="0.25">
      <c r="A13126" s="5">
        <v>43116</v>
      </c>
      <c r="B13126" s="6">
        <v>0.22916666666666666</v>
      </c>
      <c r="C13126" s="7">
        <v>13.029999732971191</v>
      </c>
      <c r="D13126" s="7">
        <v>10.609999656677246</v>
      </c>
      <c r="E13126" s="2">
        <f t="shared" si="619"/>
        <v>43116.229166666664</v>
      </c>
      <c r="F13126">
        <f t="shared" si="620"/>
        <v>0</v>
      </c>
      <c r="G13126" s="1">
        <f t="shared" si="621"/>
        <v>195.82900026702882</v>
      </c>
    </row>
    <row r="13127" spans="1:7" x14ac:dyDescent="0.25">
      <c r="A13127" s="5">
        <v>43116</v>
      </c>
      <c r="B13127" s="6">
        <v>0.25</v>
      </c>
      <c r="C13127" s="7">
        <v>13.029999732971191</v>
      </c>
      <c r="D13127" s="7">
        <v>10.609999656677246</v>
      </c>
      <c r="E13127" s="2">
        <f t="shared" si="619"/>
        <v>43116.25</v>
      </c>
      <c r="F13127">
        <f t="shared" si="620"/>
        <v>0</v>
      </c>
      <c r="G13127" s="1">
        <f t="shared" si="621"/>
        <v>195.82900026702882</v>
      </c>
    </row>
    <row r="13128" spans="1:7" x14ac:dyDescent="0.25">
      <c r="A13128" s="5">
        <v>43116</v>
      </c>
      <c r="B13128" s="6">
        <v>0.27083333333333331</v>
      </c>
      <c r="C13128" s="7">
        <v>13.029999732971191</v>
      </c>
      <c r="D13128" s="7">
        <v>10.609999656677246</v>
      </c>
      <c r="E13128" s="2">
        <f t="shared" si="619"/>
        <v>43116.270833333336</v>
      </c>
      <c r="F13128">
        <f t="shared" si="620"/>
        <v>0</v>
      </c>
      <c r="G13128" s="1">
        <f t="shared" si="621"/>
        <v>195.82900026702882</v>
      </c>
    </row>
    <row r="13129" spans="1:7" x14ac:dyDescent="0.25">
      <c r="A13129" s="5">
        <v>43116</v>
      </c>
      <c r="B13129" s="6">
        <v>0.29166666666666669</v>
      </c>
      <c r="C13129" s="7">
        <v>13.029999732971191</v>
      </c>
      <c r="D13129" s="7">
        <v>10.609999656677246</v>
      </c>
      <c r="E13129" s="2">
        <f t="shared" si="619"/>
        <v>43116.291666666664</v>
      </c>
      <c r="F13129">
        <f t="shared" si="620"/>
        <v>0</v>
      </c>
      <c r="G13129" s="1">
        <f t="shared" si="621"/>
        <v>195.82900026702882</v>
      </c>
    </row>
    <row r="13130" spans="1:7" x14ac:dyDescent="0.25">
      <c r="A13130" s="5">
        <v>43116</v>
      </c>
      <c r="B13130" s="6">
        <v>0.3125</v>
      </c>
      <c r="C13130" s="7">
        <v>13.029999732971191</v>
      </c>
      <c r="D13130" s="7">
        <v>10.609999656677246</v>
      </c>
      <c r="E13130" s="2">
        <f t="shared" si="619"/>
        <v>43116.3125</v>
      </c>
      <c r="F13130">
        <f t="shared" si="620"/>
        <v>0</v>
      </c>
      <c r="G13130" s="1">
        <f t="shared" si="621"/>
        <v>195.82900026702882</v>
      </c>
    </row>
    <row r="13131" spans="1:7" x14ac:dyDescent="0.25">
      <c r="A13131" s="5">
        <v>43116</v>
      </c>
      <c r="B13131" s="6">
        <v>0.33333333333333331</v>
      </c>
      <c r="C13131" s="7">
        <v>13.029999732971191</v>
      </c>
      <c r="D13131" s="7">
        <v>10.609999656677246</v>
      </c>
      <c r="E13131" s="2">
        <f t="shared" si="619"/>
        <v>43116.333333333336</v>
      </c>
      <c r="F13131">
        <f t="shared" si="620"/>
        <v>0</v>
      </c>
      <c r="G13131" s="1">
        <f t="shared" si="621"/>
        <v>195.82900026702882</v>
      </c>
    </row>
    <row r="13132" spans="1:7" x14ac:dyDescent="0.25">
      <c r="A13132" s="5">
        <v>43116</v>
      </c>
      <c r="B13132" s="6">
        <v>0.35416666666666669</v>
      </c>
      <c r="C13132" s="7">
        <v>13.029999732971191</v>
      </c>
      <c r="D13132" s="7">
        <v>10.609999656677246</v>
      </c>
      <c r="E13132" s="2">
        <f t="shared" si="619"/>
        <v>43116.354166666664</v>
      </c>
      <c r="F13132">
        <f t="shared" si="620"/>
        <v>0</v>
      </c>
      <c r="G13132" s="1">
        <f t="shared" si="621"/>
        <v>195.82900026702882</v>
      </c>
    </row>
    <row r="13133" spans="1:7" x14ac:dyDescent="0.25">
      <c r="A13133" s="5">
        <v>43116</v>
      </c>
      <c r="B13133" s="6">
        <v>0.375</v>
      </c>
      <c r="C13133" s="7">
        <v>13.029999732971191</v>
      </c>
      <c r="D13133" s="7">
        <v>10.609999656677246</v>
      </c>
      <c r="E13133" s="2">
        <f t="shared" si="619"/>
        <v>43116.375</v>
      </c>
      <c r="F13133">
        <f t="shared" si="620"/>
        <v>0</v>
      </c>
      <c r="G13133" s="1">
        <f t="shared" si="621"/>
        <v>195.82900026702882</v>
      </c>
    </row>
    <row r="13134" spans="1:7" x14ac:dyDescent="0.25">
      <c r="A13134" s="5">
        <v>43116</v>
      </c>
      <c r="B13134" s="6">
        <v>0.39583333333333331</v>
      </c>
      <c r="C13134" s="7">
        <v>13.029999732971191</v>
      </c>
      <c r="D13134" s="7">
        <v>10.609999656677246</v>
      </c>
      <c r="E13134" s="2">
        <f t="shared" si="619"/>
        <v>43116.395833333336</v>
      </c>
      <c r="F13134">
        <f t="shared" si="620"/>
        <v>0</v>
      </c>
      <c r="G13134" s="1">
        <f t="shared" si="621"/>
        <v>195.82900026702882</v>
      </c>
    </row>
    <row r="13135" spans="1:7" x14ac:dyDescent="0.25">
      <c r="A13135" s="5">
        <v>43116</v>
      </c>
      <c r="B13135" s="6">
        <v>0.41666666666666669</v>
      </c>
      <c r="C13135" s="7">
        <v>13.029999732971191</v>
      </c>
      <c r="D13135" s="7">
        <v>10.609999656677246</v>
      </c>
      <c r="E13135" s="2">
        <f t="shared" si="619"/>
        <v>43116.416666666664</v>
      </c>
      <c r="F13135">
        <f t="shared" si="620"/>
        <v>0</v>
      </c>
      <c r="G13135" s="1">
        <f t="shared" si="621"/>
        <v>195.82900026702882</v>
      </c>
    </row>
    <row r="13136" spans="1:7" x14ac:dyDescent="0.25">
      <c r="A13136" s="5">
        <v>43116</v>
      </c>
      <c r="B13136" s="6">
        <v>0.4375</v>
      </c>
      <c r="C13136" s="7">
        <v>13.029999732971191</v>
      </c>
      <c r="D13136" s="7">
        <v>10.609999656677246</v>
      </c>
      <c r="E13136" s="2">
        <f t="shared" si="619"/>
        <v>43116.4375</v>
      </c>
      <c r="F13136">
        <f t="shared" si="620"/>
        <v>0</v>
      </c>
      <c r="G13136" s="1">
        <f t="shared" si="621"/>
        <v>195.82900026702882</v>
      </c>
    </row>
    <row r="13137" spans="1:7" x14ac:dyDescent="0.25">
      <c r="A13137" s="5">
        <v>43116</v>
      </c>
      <c r="B13137" s="6">
        <v>0.45833333333333331</v>
      </c>
      <c r="C13137" s="7">
        <v>13.020000457763672</v>
      </c>
      <c r="D13137" s="7">
        <v>10.609999656677246</v>
      </c>
      <c r="E13137" s="2">
        <f t="shared" si="619"/>
        <v>43116.458333333336</v>
      </c>
      <c r="F13137">
        <f t="shared" si="620"/>
        <v>0</v>
      </c>
      <c r="G13137" s="1">
        <f t="shared" si="621"/>
        <v>195.83899954223634</v>
      </c>
    </row>
    <row r="13138" spans="1:7" x14ac:dyDescent="0.25">
      <c r="A13138" s="5">
        <v>43116</v>
      </c>
      <c r="B13138" s="6">
        <v>0.47916666666666669</v>
      </c>
      <c r="C13138" s="7">
        <v>13.020000457763672</v>
      </c>
      <c r="D13138" s="7">
        <v>10.609999656677246</v>
      </c>
      <c r="E13138" s="2">
        <f t="shared" si="619"/>
        <v>43116.479166666664</v>
      </c>
      <c r="F13138">
        <f t="shared" si="620"/>
        <v>0</v>
      </c>
      <c r="G13138" s="1">
        <f t="shared" si="621"/>
        <v>195.83899954223634</v>
      </c>
    </row>
    <row r="13139" spans="1:7" x14ac:dyDescent="0.25">
      <c r="A13139" s="5">
        <v>43116</v>
      </c>
      <c r="B13139" s="6">
        <v>0.5</v>
      </c>
      <c r="C13139" s="7">
        <v>13.020000457763672</v>
      </c>
      <c r="D13139" s="7">
        <v>10.609999656677246</v>
      </c>
      <c r="E13139" s="2">
        <f t="shared" si="619"/>
        <v>43116.5</v>
      </c>
      <c r="F13139">
        <f t="shared" si="620"/>
        <v>0</v>
      </c>
      <c r="G13139" s="1">
        <f t="shared" si="621"/>
        <v>195.83899954223634</v>
      </c>
    </row>
    <row r="13140" spans="1:7" x14ac:dyDescent="0.25">
      <c r="A13140" s="5">
        <v>43116</v>
      </c>
      <c r="B13140" s="6">
        <v>0.52083333333333337</v>
      </c>
      <c r="C13140" s="7">
        <v>13.010000228881836</v>
      </c>
      <c r="D13140" s="7">
        <v>10.609999656677246</v>
      </c>
      <c r="E13140" s="2">
        <f t="shared" si="619"/>
        <v>43116.520833333336</v>
      </c>
      <c r="F13140">
        <f t="shared" si="620"/>
        <v>0</v>
      </c>
      <c r="G13140" s="1">
        <f t="shared" si="621"/>
        <v>195.84899977111817</v>
      </c>
    </row>
    <row r="13141" spans="1:7" x14ac:dyDescent="0.25">
      <c r="A13141" s="5">
        <v>43116</v>
      </c>
      <c r="B13141" s="6">
        <v>0.54166666666666663</v>
      </c>
      <c r="C13141" s="7">
        <v>13</v>
      </c>
      <c r="D13141" s="7">
        <v>10.609999656677246</v>
      </c>
      <c r="E13141" s="2">
        <f t="shared" si="619"/>
        <v>43116.541666666664</v>
      </c>
      <c r="F13141">
        <f t="shared" si="620"/>
        <v>0</v>
      </c>
      <c r="G13141" s="1">
        <f t="shared" si="621"/>
        <v>195.85900000000001</v>
      </c>
    </row>
    <row r="13142" spans="1:7" x14ac:dyDescent="0.25">
      <c r="A13142" s="5">
        <v>43116</v>
      </c>
      <c r="B13142" s="6">
        <v>0.5625</v>
      </c>
      <c r="C13142" s="7">
        <v>12.989999771118164</v>
      </c>
      <c r="D13142" s="7">
        <v>10.609999656677246</v>
      </c>
      <c r="E13142" s="2">
        <f t="shared" si="619"/>
        <v>43116.5625</v>
      </c>
      <c r="F13142">
        <f t="shared" si="620"/>
        <v>0</v>
      </c>
      <c r="G13142" s="1">
        <f t="shared" si="621"/>
        <v>195.86900022888184</v>
      </c>
    </row>
    <row r="13143" spans="1:7" x14ac:dyDescent="0.25">
      <c r="A13143" s="5">
        <v>43116</v>
      </c>
      <c r="B13143" s="6">
        <v>0.58333333333333337</v>
      </c>
      <c r="C13143" s="7">
        <v>12.989999771118164</v>
      </c>
      <c r="D13143" s="7">
        <v>10.609999656677246</v>
      </c>
      <c r="E13143" s="2">
        <f t="shared" si="619"/>
        <v>43116.583333333336</v>
      </c>
      <c r="F13143">
        <f t="shared" si="620"/>
        <v>0</v>
      </c>
      <c r="G13143" s="1">
        <f t="shared" si="621"/>
        <v>195.86900022888184</v>
      </c>
    </row>
    <row r="13144" spans="1:7" x14ac:dyDescent="0.25">
      <c r="A13144" s="5">
        <v>43116</v>
      </c>
      <c r="B13144" s="6">
        <v>0.60416666666666663</v>
      </c>
      <c r="C13144" s="7">
        <v>12.989999771118164</v>
      </c>
      <c r="D13144" s="7">
        <v>10.609999656677246</v>
      </c>
      <c r="E13144" s="2">
        <f t="shared" si="619"/>
        <v>43116.604166666664</v>
      </c>
      <c r="F13144">
        <f t="shared" si="620"/>
        <v>0</v>
      </c>
      <c r="G13144" s="1">
        <f t="shared" si="621"/>
        <v>195.86900022888184</v>
      </c>
    </row>
    <row r="13145" spans="1:7" x14ac:dyDescent="0.25">
      <c r="A13145" s="5">
        <v>43116</v>
      </c>
      <c r="B13145" s="6">
        <v>0.625</v>
      </c>
      <c r="C13145" s="7">
        <v>12.989999771118164</v>
      </c>
      <c r="D13145" s="7">
        <v>10.609999656677246</v>
      </c>
      <c r="E13145" s="2">
        <f t="shared" si="619"/>
        <v>43116.625</v>
      </c>
      <c r="F13145">
        <f t="shared" si="620"/>
        <v>0</v>
      </c>
      <c r="G13145" s="1">
        <f t="shared" si="621"/>
        <v>195.86900022888184</v>
      </c>
    </row>
    <row r="13146" spans="1:7" x14ac:dyDescent="0.25">
      <c r="A13146" s="5">
        <v>43116</v>
      </c>
      <c r="B13146" s="6">
        <v>0.64583333333333337</v>
      </c>
      <c r="C13146" s="7">
        <v>12.989999771118164</v>
      </c>
      <c r="D13146" s="7">
        <v>10.609999656677246</v>
      </c>
      <c r="E13146" s="2">
        <f t="shared" si="619"/>
        <v>43116.645833333336</v>
      </c>
      <c r="F13146">
        <f t="shared" si="620"/>
        <v>0</v>
      </c>
      <c r="G13146" s="1">
        <f t="shared" si="621"/>
        <v>195.86900022888184</v>
      </c>
    </row>
    <row r="13147" spans="1:7" x14ac:dyDescent="0.25">
      <c r="A13147" s="5">
        <v>43116</v>
      </c>
      <c r="B13147" s="6">
        <v>0.66666666666666663</v>
      </c>
      <c r="C13147" s="7">
        <v>12.989999771118164</v>
      </c>
      <c r="D13147" s="7">
        <v>10.609999656677246</v>
      </c>
      <c r="E13147" s="2">
        <f t="shared" si="619"/>
        <v>43116.666666666664</v>
      </c>
      <c r="F13147">
        <f t="shared" si="620"/>
        <v>0</v>
      </c>
      <c r="G13147" s="1">
        <f t="shared" si="621"/>
        <v>195.86900022888184</v>
      </c>
    </row>
    <row r="13148" spans="1:7" x14ac:dyDescent="0.25">
      <c r="A13148" s="5">
        <v>43116</v>
      </c>
      <c r="B13148" s="6">
        <v>0.6875</v>
      </c>
      <c r="C13148" s="7">
        <v>12.989999771118164</v>
      </c>
      <c r="D13148" s="7">
        <v>10.609999656677246</v>
      </c>
      <c r="E13148" s="2">
        <f t="shared" si="619"/>
        <v>43116.6875</v>
      </c>
      <c r="F13148">
        <f t="shared" si="620"/>
        <v>0</v>
      </c>
      <c r="G13148" s="1">
        <f t="shared" si="621"/>
        <v>195.86900022888184</v>
      </c>
    </row>
    <row r="13149" spans="1:7" x14ac:dyDescent="0.25">
      <c r="A13149" s="5">
        <v>43116</v>
      </c>
      <c r="B13149" s="6">
        <v>0.70833333333333337</v>
      </c>
      <c r="C13149" s="7">
        <v>12.989999771118164</v>
      </c>
      <c r="D13149" s="7">
        <v>10.609999656677246</v>
      </c>
      <c r="E13149" s="2">
        <f t="shared" ref="E13149:E13212" si="622">A13149+B13149</f>
        <v>43116.708333333336</v>
      </c>
      <c r="F13149">
        <f t="shared" ref="F13149:F13212" si="623">F13148</f>
        <v>0</v>
      </c>
      <c r="G13149" s="1">
        <f t="shared" si="621"/>
        <v>195.86900022888184</v>
      </c>
    </row>
    <row r="13150" spans="1:7" x14ac:dyDescent="0.25">
      <c r="A13150" s="5">
        <v>43116</v>
      </c>
      <c r="B13150" s="6">
        <v>0.72916666666666663</v>
      </c>
      <c r="C13150" s="7">
        <v>12.979999542236328</v>
      </c>
      <c r="D13150" s="7">
        <v>10.609999656677246</v>
      </c>
      <c r="E13150" s="2">
        <f t="shared" si="622"/>
        <v>43116.729166666664</v>
      </c>
      <c r="F13150">
        <f t="shared" si="623"/>
        <v>0</v>
      </c>
      <c r="G13150" s="1">
        <f t="shared" si="621"/>
        <v>195.87900045776368</v>
      </c>
    </row>
    <row r="13151" spans="1:7" x14ac:dyDescent="0.25">
      <c r="A13151" s="5">
        <v>43116</v>
      </c>
      <c r="B13151" s="6">
        <v>0.75</v>
      </c>
      <c r="C13151" s="7">
        <v>12.979999542236328</v>
      </c>
      <c r="D13151" s="7">
        <v>10.609999656677246</v>
      </c>
      <c r="E13151" s="2">
        <f t="shared" si="622"/>
        <v>43116.75</v>
      </c>
      <c r="F13151">
        <f t="shared" si="623"/>
        <v>0</v>
      </c>
      <c r="G13151" s="1">
        <f t="shared" si="621"/>
        <v>195.87900045776368</v>
      </c>
    </row>
    <row r="13152" spans="1:7" x14ac:dyDescent="0.25">
      <c r="A13152" s="5">
        <v>43116</v>
      </c>
      <c r="B13152" s="6">
        <v>0.77083333333333337</v>
      </c>
      <c r="C13152" s="7">
        <v>12.989999771118164</v>
      </c>
      <c r="D13152" s="7">
        <v>10.609999656677246</v>
      </c>
      <c r="E13152" s="2">
        <f t="shared" si="622"/>
        <v>43116.770833333336</v>
      </c>
      <c r="F13152">
        <f t="shared" si="623"/>
        <v>0</v>
      </c>
      <c r="G13152" s="1">
        <f t="shared" si="621"/>
        <v>195.86900022888184</v>
      </c>
    </row>
    <row r="13153" spans="1:7" x14ac:dyDescent="0.25">
      <c r="A13153" s="5">
        <v>43116</v>
      </c>
      <c r="B13153" s="6">
        <v>0.79166666666666663</v>
      </c>
      <c r="C13153" s="7">
        <v>12.979999542236328</v>
      </c>
      <c r="D13153" s="7">
        <v>10.609999656677246</v>
      </c>
      <c r="E13153" s="2">
        <f t="shared" si="622"/>
        <v>43116.791666666664</v>
      </c>
      <c r="F13153">
        <f t="shared" si="623"/>
        <v>0</v>
      </c>
      <c r="G13153" s="1">
        <f t="shared" si="621"/>
        <v>195.87900045776368</v>
      </c>
    </row>
    <row r="13154" spans="1:7" x14ac:dyDescent="0.25">
      <c r="A13154" s="5">
        <v>43116</v>
      </c>
      <c r="B13154" s="6">
        <v>0.8125</v>
      </c>
      <c r="C13154" s="7">
        <v>12.989999771118164</v>
      </c>
      <c r="D13154" s="7">
        <v>10.609999656677246</v>
      </c>
      <c r="E13154" s="2">
        <f t="shared" si="622"/>
        <v>43116.8125</v>
      </c>
      <c r="F13154">
        <f t="shared" si="623"/>
        <v>0</v>
      </c>
      <c r="G13154" s="1">
        <f t="shared" si="621"/>
        <v>195.86900022888184</v>
      </c>
    </row>
    <row r="13155" spans="1:7" x14ac:dyDescent="0.25">
      <c r="A13155" s="5">
        <v>43116</v>
      </c>
      <c r="B13155" s="6">
        <v>0.83333333333333337</v>
      </c>
      <c r="C13155" s="7">
        <v>12.989999771118164</v>
      </c>
      <c r="D13155" s="7">
        <v>10.609999656677246</v>
      </c>
      <c r="E13155" s="2">
        <f t="shared" si="622"/>
        <v>43116.833333333336</v>
      </c>
      <c r="F13155">
        <f t="shared" si="623"/>
        <v>0</v>
      </c>
      <c r="G13155" s="1">
        <f t="shared" si="621"/>
        <v>195.86900022888184</v>
      </c>
    </row>
    <row r="13156" spans="1:7" x14ac:dyDescent="0.25">
      <c r="A13156" s="5">
        <v>43116</v>
      </c>
      <c r="B13156" s="6">
        <v>0.85416666666666663</v>
      </c>
      <c r="C13156" s="7">
        <v>12.989999771118164</v>
      </c>
      <c r="D13156" s="7">
        <v>10.609999656677246</v>
      </c>
      <c r="E13156" s="2">
        <f t="shared" si="622"/>
        <v>43116.854166666664</v>
      </c>
      <c r="F13156">
        <f t="shared" si="623"/>
        <v>0</v>
      </c>
      <c r="G13156" s="1">
        <f t="shared" si="621"/>
        <v>195.86900022888184</v>
      </c>
    </row>
    <row r="13157" spans="1:7" x14ac:dyDescent="0.25">
      <c r="A13157" s="5">
        <v>43116</v>
      </c>
      <c r="B13157" s="6">
        <v>0.875</v>
      </c>
      <c r="C13157" s="7">
        <v>12.989999771118164</v>
      </c>
      <c r="D13157" s="7">
        <v>10.609999656677246</v>
      </c>
      <c r="E13157" s="2">
        <f t="shared" si="622"/>
        <v>43116.875</v>
      </c>
      <c r="F13157">
        <f t="shared" si="623"/>
        <v>0</v>
      </c>
      <c r="G13157" s="1">
        <f t="shared" si="621"/>
        <v>195.86900022888184</v>
      </c>
    </row>
    <row r="13158" spans="1:7" x14ac:dyDescent="0.25">
      <c r="A13158" s="5">
        <v>43116</v>
      </c>
      <c r="B13158" s="6">
        <v>0.89583333333333337</v>
      </c>
      <c r="C13158" s="7">
        <v>13</v>
      </c>
      <c r="D13158" s="7">
        <v>10.609999656677246</v>
      </c>
      <c r="E13158" s="2">
        <f t="shared" si="622"/>
        <v>43116.895833333336</v>
      </c>
      <c r="F13158">
        <f t="shared" si="623"/>
        <v>0</v>
      </c>
      <c r="G13158" s="1">
        <f t="shared" si="621"/>
        <v>195.85900000000001</v>
      </c>
    </row>
    <row r="13159" spans="1:7" x14ac:dyDescent="0.25">
      <c r="A13159" s="5">
        <v>43116</v>
      </c>
      <c r="B13159" s="6">
        <v>0.91666666666666663</v>
      </c>
      <c r="C13159" s="7">
        <v>13</v>
      </c>
      <c r="D13159" s="7">
        <v>10.609999656677246</v>
      </c>
      <c r="E13159" s="2">
        <f t="shared" si="622"/>
        <v>43116.916666666664</v>
      </c>
      <c r="F13159">
        <f t="shared" si="623"/>
        <v>0</v>
      </c>
      <c r="G13159" s="1">
        <f t="shared" si="621"/>
        <v>195.85900000000001</v>
      </c>
    </row>
    <row r="13160" spans="1:7" x14ac:dyDescent="0.25">
      <c r="A13160" s="5">
        <v>43116</v>
      </c>
      <c r="B13160" s="6">
        <v>0.9375</v>
      </c>
      <c r="C13160" s="7">
        <v>13</v>
      </c>
      <c r="D13160" s="7">
        <v>10.609999656677246</v>
      </c>
      <c r="E13160" s="2">
        <f t="shared" si="622"/>
        <v>43116.9375</v>
      </c>
      <c r="F13160">
        <f t="shared" si="623"/>
        <v>0</v>
      </c>
      <c r="G13160" s="1">
        <f t="shared" si="621"/>
        <v>195.85900000000001</v>
      </c>
    </row>
    <row r="13161" spans="1:7" x14ac:dyDescent="0.25">
      <c r="A13161" s="5">
        <v>43116</v>
      </c>
      <c r="B13161" s="6">
        <v>0.95833333333333337</v>
      </c>
      <c r="C13161" s="7">
        <v>13</v>
      </c>
      <c r="D13161" s="7">
        <v>10.609999656677246</v>
      </c>
      <c r="E13161" s="2">
        <f t="shared" si="622"/>
        <v>43116.958333333336</v>
      </c>
      <c r="F13161">
        <f t="shared" si="623"/>
        <v>0</v>
      </c>
      <c r="G13161" s="1">
        <f t="shared" si="621"/>
        <v>195.85900000000001</v>
      </c>
    </row>
    <row r="13162" spans="1:7" x14ac:dyDescent="0.25">
      <c r="A13162" s="5">
        <v>43116</v>
      </c>
      <c r="B13162" s="6">
        <v>0.97916666666666663</v>
      </c>
      <c r="C13162" s="7">
        <v>13.010000228881836</v>
      </c>
      <c r="D13162" s="7">
        <v>10.609999656677246</v>
      </c>
      <c r="E13162" s="2">
        <f t="shared" si="622"/>
        <v>43116.979166666664</v>
      </c>
      <c r="F13162">
        <f t="shared" si="623"/>
        <v>0</v>
      </c>
      <c r="G13162" s="1">
        <f t="shared" si="621"/>
        <v>195.84899977111817</v>
      </c>
    </row>
    <row r="13163" spans="1:7" x14ac:dyDescent="0.25">
      <c r="A13163" s="5">
        <v>43117</v>
      </c>
      <c r="B13163" s="6">
        <v>0</v>
      </c>
      <c r="C13163" s="7">
        <v>13.010000228881836</v>
      </c>
      <c r="D13163" s="7">
        <v>10.619999885559082</v>
      </c>
      <c r="E13163" s="2">
        <f t="shared" si="622"/>
        <v>43117</v>
      </c>
      <c r="F13163">
        <f t="shared" si="623"/>
        <v>0</v>
      </c>
      <c r="G13163" s="1">
        <f t="shared" si="621"/>
        <v>195.84899977111817</v>
      </c>
    </row>
    <row r="13164" spans="1:7" x14ac:dyDescent="0.25">
      <c r="A13164" s="5">
        <v>43117</v>
      </c>
      <c r="B13164" s="6">
        <v>2.0833333333333332E-2</v>
      </c>
      <c r="C13164" s="7">
        <v>13.010000228881836</v>
      </c>
      <c r="D13164" s="7">
        <v>10.600000381469727</v>
      </c>
      <c r="E13164" s="2">
        <f t="shared" si="622"/>
        <v>43117.020833333336</v>
      </c>
      <c r="F13164">
        <f t="shared" si="623"/>
        <v>0</v>
      </c>
      <c r="G13164" s="1">
        <f t="shared" si="621"/>
        <v>195.84899977111817</v>
      </c>
    </row>
    <row r="13165" spans="1:7" x14ac:dyDescent="0.25">
      <c r="A13165" s="5">
        <v>43117</v>
      </c>
      <c r="B13165" s="6">
        <v>4.1666666666666664E-2</v>
      </c>
      <c r="C13165" s="7">
        <v>13.020000457763672</v>
      </c>
      <c r="D13165" s="7">
        <v>10.609999656677246</v>
      </c>
      <c r="E13165" s="2">
        <f t="shared" si="622"/>
        <v>43117.041666666664</v>
      </c>
      <c r="F13165">
        <f t="shared" si="623"/>
        <v>0</v>
      </c>
      <c r="G13165" s="1">
        <f t="shared" si="621"/>
        <v>195.83899954223634</v>
      </c>
    </row>
    <row r="13166" spans="1:7" x14ac:dyDescent="0.25">
      <c r="A13166" s="5">
        <v>43117</v>
      </c>
      <c r="B13166" s="6">
        <v>6.25E-2</v>
      </c>
      <c r="C13166" s="7">
        <v>13.020000457763672</v>
      </c>
      <c r="D13166" s="7">
        <v>10.609999656677246</v>
      </c>
      <c r="E13166" s="2">
        <f t="shared" si="622"/>
        <v>43117.0625</v>
      </c>
      <c r="F13166">
        <f t="shared" si="623"/>
        <v>0</v>
      </c>
      <c r="G13166" s="1">
        <f t="shared" si="621"/>
        <v>195.83899954223634</v>
      </c>
    </row>
    <row r="13167" spans="1:7" x14ac:dyDescent="0.25">
      <c r="A13167" s="5">
        <v>43117</v>
      </c>
      <c r="B13167" s="6">
        <v>8.3333333333333329E-2</v>
      </c>
      <c r="C13167" s="7">
        <v>13.029999732971191</v>
      </c>
      <c r="D13167" s="7">
        <v>10.609999656677246</v>
      </c>
      <c r="E13167" s="2">
        <f t="shared" si="622"/>
        <v>43117.083333333336</v>
      </c>
      <c r="F13167">
        <f t="shared" si="623"/>
        <v>0</v>
      </c>
      <c r="G13167" s="1">
        <f t="shared" si="621"/>
        <v>195.82900026702882</v>
      </c>
    </row>
    <row r="13168" spans="1:7" x14ac:dyDescent="0.25">
      <c r="A13168" s="5">
        <v>43117</v>
      </c>
      <c r="B13168" s="6">
        <v>0.10416666666666667</v>
      </c>
      <c r="C13168" s="7">
        <v>13.029999732971191</v>
      </c>
      <c r="D13168" s="7">
        <v>10.609999656677246</v>
      </c>
      <c r="E13168" s="2">
        <f t="shared" si="622"/>
        <v>43117.104166666664</v>
      </c>
      <c r="F13168">
        <f t="shared" si="623"/>
        <v>0</v>
      </c>
      <c r="G13168" s="1">
        <f t="shared" si="621"/>
        <v>195.82900026702882</v>
      </c>
    </row>
    <row r="13169" spans="1:7" x14ac:dyDescent="0.25">
      <c r="A13169" s="5">
        <v>43117</v>
      </c>
      <c r="B13169" s="6">
        <v>0.125</v>
      </c>
      <c r="C13169" s="7">
        <v>13.029999732971191</v>
      </c>
      <c r="D13169" s="7">
        <v>10.609999656677246</v>
      </c>
      <c r="E13169" s="2">
        <f t="shared" si="622"/>
        <v>43117.125</v>
      </c>
      <c r="F13169">
        <f t="shared" si="623"/>
        <v>0</v>
      </c>
      <c r="G13169" s="1">
        <f t="shared" si="621"/>
        <v>195.82900026702882</v>
      </c>
    </row>
    <row r="13170" spans="1:7" x14ac:dyDescent="0.25">
      <c r="A13170" s="5">
        <v>43117</v>
      </c>
      <c r="B13170" s="6">
        <v>0.14583333333333334</v>
      </c>
      <c r="C13170" s="7">
        <v>13.039999961853027</v>
      </c>
      <c r="D13170" s="7">
        <v>10.609999656677246</v>
      </c>
      <c r="E13170" s="2">
        <f t="shared" si="622"/>
        <v>43117.145833333336</v>
      </c>
      <c r="F13170">
        <f t="shared" si="623"/>
        <v>0</v>
      </c>
      <c r="G13170" s="1">
        <f t="shared" si="621"/>
        <v>195.81900003814698</v>
      </c>
    </row>
    <row r="13171" spans="1:7" x14ac:dyDescent="0.25">
      <c r="A13171" s="5">
        <v>43117</v>
      </c>
      <c r="B13171" s="6">
        <v>0.16666666666666666</v>
      </c>
      <c r="C13171" s="7">
        <v>13.039999961853027</v>
      </c>
      <c r="D13171" s="7">
        <v>10.609999656677246</v>
      </c>
      <c r="E13171" s="2">
        <f t="shared" si="622"/>
        <v>43117.166666666664</v>
      </c>
      <c r="F13171">
        <f t="shared" si="623"/>
        <v>0</v>
      </c>
      <c r="G13171" s="1">
        <f t="shared" si="621"/>
        <v>195.81900003814698</v>
      </c>
    </row>
    <row r="13172" spans="1:7" x14ac:dyDescent="0.25">
      <c r="A13172" s="5">
        <v>43117</v>
      </c>
      <c r="B13172" s="6">
        <v>0.1875</v>
      </c>
      <c r="C13172" s="7">
        <v>13.050000190734863</v>
      </c>
      <c r="D13172" s="7">
        <v>10.609999656677246</v>
      </c>
      <c r="E13172" s="2">
        <f t="shared" si="622"/>
        <v>43117.1875</v>
      </c>
      <c r="F13172">
        <f t="shared" si="623"/>
        <v>0</v>
      </c>
      <c r="G13172" s="1">
        <f t="shared" si="621"/>
        <v>195.80899980926515</v>
      </c>
    </row>
    <row r="13173" spans="1:7" x14ac:dyDescent="0.25">
      <c r="A13173" s="5">
        <v>43117</v>
      </c>
      <c r="B13173" s="6">
        <v>0.20833333333333334</v>
      </c>
      <c r="C13173" s="7">
        <v>13.060000419616699</v>
      </c>
      <c r="D13173" s="7">
        <v>10.609999656677246</v>
      </c>
      <c r="E13173" s="2">
        <f t="shared" si="622"/>
        <v>43117.208333333336</v>
      </c>
      <c r="F13173">
        <f t="shared" si="623"/>
        <v>0</v>
      </c>
      <c r="G13173" s="1">
        <f t="shared" si="621"/>
        <v>195.79899958038331</v>
      </c>
    </row>
    <row r="13174" spans="1:7" x14ac:dyDescent="0.25">
      <c r="A13174" s="5">
        <v>43117</v>
      </c>
      <c r="B13174" s="6">
        <v>0.22916666666666666</v>
      </c>
      <c r="C13174" s="7">
        <v>13.060000419616699</v>
      </c>
      <c r="D13174" s="7">
        <v>10.609999656677246</v>
      </c>
      <c r="E13174" s="2">
        <f t="shared" si="622"/>
        <v>43117.229166666664</v>
      </c>
      <c r="F13174">
        <f t="shared" si="623"/>
        <v>0</v>
      </c>
      <c r="G13174" s="1">
        <f t="shared" si="621"/>
        <v>195.79899958038331</v>
      </c>
    </row>
    <row r="13175" spans="1:7" x14ac:dyDescent="0.25">
      <c r="A13175" s="5">
        <v>43117</v>
      </c>
      <c r="B13175" s="6">
        <v>0.25</v>
      </c>
      <c r="C13175" s="7">
        <v>13.069999694824219</v>
      </c>
      <c r="D13175" s="7">
        <v>10.609999656677246</v>
      </c>
      <c r="E13175" s="2">
        <f t="shared" si="622"/>
        <v>43117.25</v>
      </c>
      <c r="F13175">
        <f t="shared" si="623"/>
        <v>0</v>
      </c>
      <c r="G13175" s="1">
        <f t="shared" si="621"/>
        <v>195.78900030517579</v>
      </c>
    </row>
    <row r="13176" spans="1:7" x14ac:dyDescent="0.25">
      <c r="A13176" s="5">
        <v>43117</v>
      </c>
      <c r="B13176" s="6">
        <v>0.27083333333333331</v>
      </c>
      <c r="C13176" s="7">
        <v>13.079999923706055</v>
      </c>
      <c r="D13176" s="7">
        <v>10.609999656677246</v>
      </c>
      <c r="E13176" s="2">
        <f t="shared" si="622"/>
        <v>43117.270833333336</v>
      </c>
      <c r="F13176">
        <f t="shared" si="623"/>
        <v>0</v>
      </c>
      <c r="G13176" s="1">
        <f t="shared" si="621"/>
        <v>195.77900007629395</v>
      </c>
    </row>
    <row r="13177" spans="1:7" x14ac:dyDescent="0.25">
      <c r="A13177" s="5">
        <v>43117</v>
      </c>
      <c r="B13177" s="6">
        <v>0.29166666666666669</v>
      </c>
      <c r="C13177" s="7">
        <v>13.079999923706055</v>
      </c>
      <c r="D13177" s="7">
        <v>10.609999656677246</v>
      </c>
      <c r="E13177" s="2">
        <f t="shared" si="622"/>
        <v>43117.291666666664</v>
      </c>
      <c r="F13177">
        <f t="shared" si="623"/>
        <v>0</v>
      </c>
      <c r="G13177" s="1">
        <f t="shared" si="621"/>
        <v>195.77900007629395</v>
      </c>
    </row>
    <row r="13178" spans="1:7" x14ac:dyDescent="0.25">
      <c r="A13178" s="5">
        <v>43117</v>
      </c>
      <c r="B13178" s="6">
        <v>0.3125</v>
      </c>
      <c r="C13178" s="7">
        <v>13.090000152587891</v>
      </c>
      <c r="D13178" s="7">
        <v>10.609999656677246</v>
      </c>
      <c r="E13178" s="2">
        <f t="shared" si="622"/>
        <v>43117.3125</v>
      </c>
      <c r="F13178">
        <f t="shared" si="623"/>
        <v>0</v>
      </c>
      <c r="G13178" s="1">
        <f t="shared" si="621"/>
        <v>195.76899984741212</v>
      </c>
    </row>
    <row r="13179" spans="1:7" x14ac:dyDescent="0.25">
      <c r="A13179" s="5">
        <v>43117</v>
      </c>
      <c r="B13179" s="6">
        <v>0.33333333333333331</v>
      </c>
      <c r="C13179" s="7">
        <v>13.090000152587891</v>
      </c>
      <c r="D13179" s="7">
        <v>10.609999656677246</v>
      </c>
      <c r="E13179" s="2">
        <f t="shared" si="622"/>
        <v>43117.333333333336</v>
      </c>
      <c r="F13179">
        <f t="shared" si="623"/>
        <v>0</v>
      </c>
      <c r="G13179" s="1">
        <f t="shared" si="621"/>
        <v>195.76899984741212</v>
      </c>
    </row>
    <row r="13180" spans="1:7" x14ac:dyDescent="0.25">
      <c r="A13180" s="5">
        <v>43117</v>
      </c>
      <c r="B13180" s="6">
        <v>0.35416666666666669</v>
      </c>
      <c r="C13180" s="7">
        <v>13.090000152587891</v>
      </c>
      <c r="D13180" s="7">
        <v>10.609999656677246</v>
      </c>
      <c r="E13180" s="2">
        <f t="shared" si="622"/>
        <v>43117.354166666664</v>
      </c>
      <c r="F13180">
        <f t="shared" si="623"/>
        <v>0</v>
      </c>
      <c r="G13180" s="1">
        <f t="shared" si="621"/>
        <v>195.76899984741212</v>
      </c>
    </row>
    <row r="13181" spans="1:7" x14ac:dyDescent="0.25">
      <c r="A13181" s="5">
        <v>43117</v>
      </c>
      <c r="B13181" s="6">
        <v>0.375</v>
      </c>
      <c r="C13181" s="7">
        <v>13.090000152587891</v>
      </c>
      <c r="D13181" s="7">
        <v>10.609999656677246</v>
      </c>
      <c r="E13181" s="2">
        <f t="shared" si="622"/>
        <v>43117.375</v>
      </c>
      <c r="F13181">
        <f t="shared" si="623"/>
        <v>0</v>
      </c>
      <c r="G13181" s="1">
        <f t="shared" si="621"/>
        <v>195.76899984741212</v>
      </c>
    </row>
    <row r="13182" spans="1:7" x14ac:dyDescent="0.25">
      <c r="A13182" s="5">
        <v>43117</v>
      </c>
      <c r="B13182" s="6">
        <v>0.39583333333333331</v>
      </c>
      <c r="C13182" s="7">
        <v>13.100000381469727</v>
      </c>
      <c r="D13182" s="7">
        <v>10.609999656677246</v>
      </c>
      <c r="E13182" s="2">
        <f t="shared" si="622"/>
        <v>43117.395833333336</v>
      </c>
      <c r="F13182">
        <f t="shared" si="623"/>
        <v>0</v>
      </c>
      <c r="G13182" s="1">
        <f t="shared" si="621"/>
        <v>195.75899961853028</v>
      </c>
    </row>
    <row r="13183" spans="1:7" x14ac:dyDescent="0.25">
      <c r="A13183" s="5">
        <v>43117</v>
      </c>
      <c r="B13183" s="6">
        <v>0.41666666666666669</v>
      </c>
      <c r="C13183" s="7">
        <v>13.100000381469727</v>
      </c>
      <c r="D13183" s="7">
        <v>10.609999656677246</v>
      </c>
      <c r="E13183" s="2">
        <f t="shared" si="622"/>
        <v>43117.416666666664</v>
      </c>
      <c r="F13183">
        <f t="shared" si="623"/>
        <v>0</v>
      </c>
      <c r="G13183" s="1">
        <f t="shared" si="621"/>
        <v>195.75899961853028</v>
      </c>
    </row>
    <row r="13184" spans="1:7" x14ac:dyDescent="0.25">
      <c r="A13184" s="5">
        <v>43117</v>
      </c>
      <c r="B13184" s="6">
        <v>0.4375</v>
      </c>
      <c r="C13184" s="7">
        <v>13.100000381469727</v>
      </c>
      <c r="D13184" s="7">
        <v>10.609999656677246</v>
      </c>
      <c r="E13184" s="2">
        <f t="shared" si="622"/>
        <v>43117.4375</v>
      </c>
      <c r="F13184">
        <f t="shared" si="623"/>
        <v>0</v>
      </c>
      <c r="G13184" s="1">
        <f t="shared" si="621"/>
        <v>195.75899961853028</v>
      </c>
    </row>
    <row r="13185" spans="1:7" x14ac:dyDescent="0.25">
      <c r="A13185" s="5">
        <v>43117</v>
      </c>
      <c r="B13185" s="6">
        <v>0.45833333333333331</v>
      </c>
      <c r="C13185" s="7">
        <v>13.100000381469727</v>
      </c>
      <c r="D13185" s="7">
        <v>10.609999656677246</v>
      </c>
      <c r="E13185" s="2">
        <f t="shared" si="622"/>
        <v>43117.458333333336</v>
      </c>
      <c r="F13185">
        <f t="shared" si="623"/>
        <v>0</v>
      </c>
      <c r="G13185" s="1">
        <f t="shared" si="621"/>
        <v>195.75899961853028</v>
      </c>
    </row>
    <row r="13186" spans="1:7" x14ac:dyDescent="0.25">
      <c r="A13186" s="5">
        <v>43117</v>
      </c>
      <c r="B13186" s="6">
        <v>0.47916666666666669</v>
      </c>
      <c r="C13186" s="7">
        <v>13.109999656677246</v>
      </c>
      <c r="D13186" s="7">
        <v>10.609999656677246</v>
      </c>
      <c r="E13186" s="2">
        <f t="shared" si="622"/>
        <v>43117.479166666664</v>
      </c>
      <c r="F13186">
        <f t="shared" si="623"/>
        <v>0</v>
      </c>
      <c r="G13186" s="1">
        <f t="shared" si="621"/>
        <v>195.74900034332276</v>
      </c>
    </row>
    <row r="13187" spans="1:7" x14ac:dyDescent="0.25">
      <c r="A13187" s="5">
        <v>43117</v>
      </c>
      <c r="B13187" s="6">
        <v>0.5</v>
      </c>
      <c r="C13187" s="7">
        <v>13.100000381469727</v>
      </c>
      <c r="D13187" s="7">
        <v>10.609999656677246</v>
      </c>
      <c r="E13187" s="2">
        <f t="shared" si="622"/>
        <v>43117.5</v>
      </c>
      <c r="F13187">
        <f t="shared" si="623"/>
        <v>0</v>
      </c>
      <c r="G13187" s="1">
        <f t="shared" ref="G13187:G13250" si="624">208.859-C13187+F13187</f>
        <v>195.75899961853028</v>
      </c>
    </row>
    <row r="13188" spans="1:7" x14ac:dyDescent="0.25">
      <c r="A13188" s="5">
        <v>43117</v>
      </c>
      <c r="B13188" s="6">
        <v>0.52083333333333337</v>
      </c>
      <c r="C13188" s="7">
        <v>13.109999656677246</v>
      </c>
      <c r="D13188" s="7">
        <v>10.609999656677246</v>
      </c>
      <c r="E13188" s="2">
        <f t="shared" si="622"/>
        <v>43117.520833333336</v>
      </c>
      <c r="F13188">
        <f t="shared" si="623"/>
        <v>0</v>
      </c>
      <c r="G13188" s="1">
        <f t="shared" si="624"/>
        <v>195.74900034332276</v>
      </c>
    </row>
    <row r="13189" spans="1:7" x14ac:dyDescent="0.25">
      <c r="A13189" s="5">
        <v>43117</v>
      </c>
      <c r="B13189" s="6">
        <v>0.54166666666666663</v>
      </c>
      <c r="C13189" s="7">
        <v>13.100000381469727</v>
      </c>
      <c r="D13189" s="7">
        <v>10.609999656677246</v>
      </c>
      <c r="E13189" s="2">
        <f t="shared" si="622"/>
        <v>43117.541666666664</v>
      </c>
      <c r="F13189">
        <f t="shared" si="623"/>
        <v>0</v>
      </c>
      <c r="G13189" s="1">
        <f t="shared" si="624"/>
        <v>195.75899961853028</v>
      </c>
    </row>
    <row r="13190" spans="1:7" x14ac:dyDescent="0.25">
      <c r="A13190" s="5">
        <v>43117</v>
      </c>
      <c r="B13190" s="6">
        <v>0.5625</v>
      </c>
      <c r="C13190" s="7">
        <v>13.100000381469727</v>
      </c>
      <c r="D13190" s="7">
        <v>10.609999656677246</v>
      </c>
      <c r="E13190" s="2">
        <f t="shared" si="622"/>
        <v>43117.5625</v>
      </c>
      <c r="F13190">
        <f t="shared" si="623"/>
        <v>0</v>
      </c>
      <c r="G13190" s="1">
        <f t="shared" si="624"/>
        <v>195.75899961853028</v>
      </c>
    </row>
    <row r="13191" spans="1:7" x14ac:dyDescent="0.25">
      <c r="A13191" s="5">
        <v>43117</v>
      </c>
      <c r="B13191" s="6">
        <v>0.58333333333333337</v>
      </c>
      <c r="C13191" s="7">
        <v>13.109999656677246</v>
      </c>
      <c r="D13191" s="7">
        <v>10.609999656677246</v>
      </c>
      <c r="E13191" s="2">
        <f t="shared" si="622"/>
        <v>43117.583333333336</v>
      </c>
      <c r="F13191">
        <f t="shared" si="623"/>
        <v>0</v>
      </c>
      <c r="G13191" s="1">
        <f t="shared" si="624"/>
        <v>195.74900034332276</v>
      </c>
    </row>
    <row r="13192" spans="1:7" x14ac:dyDescent="0.25">
      <c r="A13192" s="5">
        <v>43117</v>
      </c>
      <c r="B13192" s="6">
        <v>0.60416666666666663</v>
      </c>
      <c r="C13192" s="7">
        <v>13.109999656677246</v>
      </c>
      <c r="D13192" s="7">
        <v>10.609999656677246</v>
      </c>
      <c r="E13192" s="2">
        <f t="shared" si="622"/>
        <v>43117.604166666664</v>
      </c>
      <c r="F13192">
        <f t="shared" si="623"/>
        <v>0</v>
      </c>
      <c r="G13192" s="1">
        <f t="shared" si="624"/>
        <v>195.74900034332276</v>
      </c>
    </row>
    <row r="13193" spans="1:7" x14ac:dyDescent="0.25">
      <c r="A13193" s="5">
        <v>43117</v>
      </c>
      <c r="B13193" s="6">
        <v>0.625</v>
      </c>
      <c r="C13193" s="7">
        <v>13.109999656677246</v>
      </c>
      <c r="D13193" s="7">
        <v>10.619999885559082</v>
      </c>
      <c r="E13193" s="2">
        <f t="shared" si="622"/>
        <v>43117.625</v>
      </c>
      <c r="F13193">
        <f t="shared" si="623"/>
        <v>0</v>
      </c>
      <c r="G13193" s="1">
        <f t="shared" si="624"/>
        <v>195.74900034332276</v>
      </c>
    </row>
    <row r="13194" spans="1:7" x14ac:dyDescent="0.25">
      <c r="A13194" s="5">
        <v>43117</v>
      </c>
      <c r="B13194" s="6">
        <v>0.64583333333333337</v>
      </c>
      <c r="C13194" s="7">
        <v>13.109999656677246</v>
      </c>
      <c r="D13194" s="7">
        <v>10.619999885559082</v>
      </c>
      <c r="E13194" s="2">
        <f t="shared" si="622"/>
        <v>43117.645833333336</v>
      </c>
      <c r="F13194">
        <f t="shared" si="623"/>
        <v>0</v>
      </c>
      <c r="G13194" s="1">
        <f t="shared" si="624"/>
        <v>195.74900034332276</v>
      </c>
    </row>
    <row r="13195" spans="1:7" x14ac:dyDescent="0.25">
      <c r="A13195" s="5">
        <v>43117</v>
      </c>
      <c r="B13195" s="6">
        <v>0.66666666666666663</v>
      </c>
      <c r="C13195" s="7">
        <v>13.109999656677246</v>
      </c>
      <c r="D13195" s="7">
        <v>10.619999885559082</v>
      </c>
      <c r="E13195" s="2">
        <f t="shared" si="622"/>
        <v>43117.666666666664</v>
      </c>
      <c r="F13195">
        <f t="shared" si="623"/>
        <v>0</v>
      </c>
      <c r="G13195" s="1">
        <f t="shared" si="624"/>
        <v>195.74900034332276</v>
      </c>
    </row>
    <row r="13196" spans="1:7" x14ac:dyDescent="0.25">
      <c r="A13196" s="5">
        <v>43117</v>
      </c>
      <c r="B13196" s="6">
        <v>0.6875</v>
      </c>
      <c r="C13196" s="7">
        <v>13.100000381469727</v>
      </c>
      <c r="D13196" s="7">
        <v>10.619999885559082</v>
      </c>
      <c r="E13196" s="2">
        <f t="shared" si="622"/>
        <v>43117.6875</v>
      </c>
      <c r="F13196">
        <f t="shared" si="623"/>
        <v>0</v>
      </c>
      <c r="G13196" s="1">
        <f t="shared" si="624"/>
        <v>195.75899961853028</v>
      </c>
    </row>
    <row r="13197" spans="1:7" x14ac:dyDescent="0.25">
      <c r="A13197" s="5">
        <v>43117</v>
      </c>
      <c r="B13197" s="6">
        <v>0.70833333333333337</v>
      </c>
      <c r="C13197" s="7">
        <v>13.100000381469727</v>
      </c>
      <c r="D13197" s="7">
        <v>10.609999656677246</v>
      </c>
      <c r="E13197" s="2">
        <f t="shared" si="622"/>
        <v>43117.708333333336</v>
      </c>
      <c r="F13197">
        <f t="shared" si="623"/>
        <v>0</v>
      </c>
      <c r="G13197" s="1">
        <f t="shared" si="624"/>
        <v>195.75899961853028</v>
      </c>
    </row>
    <row r="13198" spans="1:7" x14ac:dyDescent="0.25">
      <c r="A13198" s="5">
        <v>43117</v>
      </c>
      <c r="B13198" s="6">
        <v>0.72916666666666663</v>
      </c>
      <c r="C13198" s="7">
        <v>13.100000381469727</v>
      </c>
      <c r="D13198" s="7">
        <v>10.619999885559082</v>
      </c>
      <c r="E13198" s="2">
        <f t="shared" si="622"/>
        <v>43117.729166666664</v>
      </c>
      <c r="F13198">
        <f t="shared" si="623"/>
        <v>0</v>
      </c>
      <c r="G13198" s="1">
        <f t="shared" si="624"/>
        <v>195.75899961853028</v>
      </c>
    </row>
    <row r="13199" spans="1:7" x14ac:dyDescent="0.25">
      <c r="A13199" s="5">
        <v>43117</v>
      </c>
      <c r="B13199" s="6">
        <v>0.75</v>
      </c>
      <c r="C13199" s="7">
        <v>13.100000381469727</v>
      </c>
      <c r="D13199" s="7">
        <v>10.619999885559082</v>
      </c>
      <c r="E13199" s="2">
        <f t="shared" si="622"/>
        <v>43117.75</v>
      </c>
      <c r="F13199">
        <f t="shared" si="623"/>
        <v>0</v>
      </c>
      <c r="G13199" s="1">
        <f t="shared" si="624"/>
        <v>195.75899961853028</v>
      </c>
    </row>
    <row r="13200" spans="1:7" x14ac:dyDescent="0.25">
      <c r="A13200" s="5">
        <v>43117</v>
      </c>
      <c r="B13200" s="6">
        <v>0.77083333333333337</v>
      </c>
      <c r="C13200" s="7">
        <v>13.090000152587891</v>
      </c>
      <c r="D13200" s="7">
        <v>10.630000114440918</v>
      </c>
      <c r="E13200" s="2">
        <f t="shared" si="622"/>
        <v>43117.770833333336</v>
      </c>
      <c r="F13200">
        <f t="shared" si="623"/>
        <v>0</v>
      </c>
      <c r="G13200" s="1">
        <f t="shared" si="624"/>
        <v>195.76899984741212</v>
      </c>
    </row>
    <row r="13201" spans="1:7" x14ac:dyDescent="0.25">
      <c r="A13201" s="5">
        <v>43117</v>
      </c>
      <c r="B13201" s="6">
        <v>0.79166666666666663</v>
      </c>
      <c r="C13201" s="7">
        <v>13.090000152587891</v>
      </c>
      <c r="D13201" s="7">
        <v>10.630000114440918</v>
      </c>
      <c r="E13201" s="2">
        <f t="shared" si="622"/>
        <v>43117.791666666664</v>
      </c>
      <c r="F13201">
        <f t="shared" si="623"/>
        <v>0</v>
      </c>
      <c r="G13201" s="1">
        <f t="shared" si="624"/>
        <v>195.76899984741212</v>
      </c>
    </row>
    <row r="13202" spans="1:7" x14ac:dyDescent="0.25">
      <c r="A13202" s="5">
        <v>43117</v>
      </c>
      <c r="B13202" s="6">
        <v>0.8125</v>
      </c>
      <c r="C13202" s="7">
        <v>13.090000152587891</v>
      </c>
      <c r="D13202" s="7">
        <v>10.630000114440918</v>
      </c>
      <c r="E13202" s="2">
        <f t="shared" si="622"/>
        <v>43117.8125</v>
      </c>
      <c r="F13202">
        <f t="shared" si="623"/>
        <v>0</v>
      </c>
      <c r="G13202" s="1">
        <f t="shared" si="624"/>
        <v>195.76899984741212</v>
      </c>
    </row>
    <row r="13203" spans="1:7" x14ac:dyDescent="0.25">
      <c r="A13203" s="5">
        <v>43117</v>
      </c>
      <c r="B13203" s="6">
        <v>0.83333333333333337</v>
      </c>
      <c r="C13203" s="7">
        <v>13.079999923706055</v>
      </c>
      <c r="D13203" s="7">
        <v>10.630000114440918</v>
      </c>
      <c r="E13203" s="2">
        <f t="shared" si="622"/>
        <v>43117.833333333336</v>
      </c>
      <c r="F13203">
        <f t="shared" si="623"/>
        <v>0</v>
      </c>
      <c r="G13203" s="1">
        <f t="shared" si="624"/>
        <v>195.77900007629395</v>
      </c>
    </row>
    <row r="13204" spans="1:7" x14ac:dyDescent="0.25">
      <c r="A13204" s="5">
        <v>43117</v>
      </c>
      <c r="B13204" s="6">
        <v>0.85416666666666663</v>
      </c>
      <c r="C13204" s="7">
        <v>13.079999923706055</v>
      </c>
      <c r="D13204" s="7">
        <v>10.630000114440918</v>
      </c>
      <c r="E13204" s="2">
        <f t="shared" si="622"/>
        <v>43117.854166666664</v>
      </c>
      <c r="F13204">
        <f t="shared" si="623"/>
        <v>0</v>
      </c>
      <c r="G13204" s="1">
        <f t="shared" si="624"/>
        <v>195.77900007629395</v>
      </c>
    </row>
    <row r="13205" spans="1:7" x14ac:dyDescent="0.25">
      <c r="A13205" s="5">
        <v>43117</v>
      </c>
      <c r="B13205" s="6">
        <v>0.875</v>
      </c>
      <c r="C13205" s="7">
        <v>13.069999694824219</v>
      </c>
      <c r="D13205" s="7">
        <v>10.630000114440918</v>
      </c>
      <c r="E13205" s="2">
        <f t="shared" si="622"/>
        <v>43117.875</v>
      </c>
      <c r="F13205">
        <f t="shared" si="623"/>
        <v>0</v>
      </c>
      <c r="G13205" s="1">
        <f t="shared" si="624"/>
        <v>195.78900030517579</v>
      </c>
    </row>
    <row r="13206" spans="1:7" x14ac:dyDescent="0.25">
      <c r="A13206" s="5">
        <v>43117</v>
      </c>
      <c r="B13206" s="6">
        <v>0.89583333333333337</v>
      </c>
      <c r="C13206" s="7">
        <v>13.060000419616699</v>
      </c>
      <c r="D13206" s="7">
        <v>10.630000114440918</v>
      </c>
      <c r="E13206" s="2">
        <f t="shared" si="622"/>
        <v>43117.895833333336</v>
      </c>
      <c r="F13206">
        <f t="shared" si="623"/>
        <v>0</v>
      </c>
      <c r="G13206" s="1">
        <f t="shared" si="624"/>
        <v>195.79899958038331</v>
      </c>
    </row>
    <row r="13207" spans="1:7" x14ac:dyDescent="0.25">
      <c r="A13207" s="5">
        <v>43117</v>
      </c>
      <c r="B13207" s="6">
        <v>0.91666666666666663</v>
      </c>
      <c r="C13207" s="7">
        <v>13.060000419616699</v>
      </c>
      <c r="D13207" s="7">
        <v>10.630000114440918</v>
      </c>
      <c r="E13207" s="2">
        <f t="shared" si="622"/>
        <v>43117.916666666664</v>
      </c>
      <c r="F13207">
        <f t="shared" si="623"/>
        <v>0</v>
      </c>
      <c r="G13207" s="1">
        <f t="shared" si="624"/>
        <v>195.79899958038331</v>
      </c>
    </row>
    <row r="13208" spans="1:7" x14ac:dyDescent="0.25">
      <c r="A13208" s="5">
        <v>43117</v>
      </c>
      <c r="B13208" s="6">
        <v>0.9375</v>
      </c>
      <c r="C13208" s="7">
        <v>13.060000419616699</v>
      </c>
      <c r="D13208" s="7">
        <v>10.630000114440918</v>
      </c>
      <c r="E13208" s="2">
        <f t="shared" si="622"/>
        <v>43117.9375</v>
      </c>
      <c r="F13208">
        <f t="shared" si="623"/>
        <v>0</v>
      </c>
      <c r="G13208" s="1">
        <f t="shared" si="624"/>
        <v>195.79899958038331</v>
      </c>
    </row>
    <row r="13209" spans="1:7" x14ac:dyDescent="0.25">
      <c r="A13209" s="5">
        <v>43117</v>
      </c>
      <c r="B13209" s="6">
        <v>0.95833333333333337</v>
      </c>
      <c r="C13209" s="7">
        <v>13.050000190734863</v>
      </c>
      <c r="D13209" s="7">
        <v>10.630000114440918</v>
      </c>
      <c r="E13209" s="2">
        <f t="shared" si="622"/>
        <v>43117.958333333336</v>
      </c>
      <c r="F13209">
        <f t="shared" si="623"/>
        <v>0</v>
      </c>
      <c r="G13209" s="1">
        <f t="shared" si="624"/>
        <v>195.80899980926515</v>
      </c>
    </row>
    <row r="13210" spans="1:7" x14ac:dyDescent="0.25">
      <c r="A13210" s="5">
        <v>43117</v>
      </c>
      <c r="B13210" s="6">
        <v>0.97916666666666663</v>
      </c>
      <c r="C13210" s="7">
        <v>13.050000190734863</v>
      </c>
      <c r="D13210" s="7">
        <v>10.630000114440918</v>
      </c>
      <c r="E13210" s="2">
        <f t="shared" si="622"/>
        <v>43117.979166666664</v>
      </c>
      <c r="F13210">
        <f t="shared" si="623"/>
        <v>0</v>
      </c>
      <c r="G13210" s="1">
        <f t="shared" si="624"/>
        <v>195.80899980926515</v>
      </c>
    </row>
    <row r="13211" spans="1:7" x14ac:dyDescent="0.25">
      <c r="A13211" s="5">
        <v>43118</v>
      </c>
      <c r="B13211" s="6">
        <v>0</v>
      </c>
      <c r="C13211" s="7">
        <v>13.050000190734863</v>
      </c>
      <c r="D13211" s="7">
        <v>10.630000114440918</v>
      </c>
      <c r="E13211" s="2">
        <f t="shared" si="622"/>
        <v>43118</v>
      </c>
      <c r="F13211">
        <f t="shared" si="623"/>
        <v>0</v>
      </c>
      <c r="G13211" s="1">
        <f t="shared" si="624"/>
        <v>195.80899980926515</v>
      </c>
    </row>
    <row r="13212" spans="1:7" x14ac:dyDescent="0.25">
      <c r="A13212" s="5">
        <v>43118</v>
      </c>
      <c r="B13212" s="6">
        <v>2.0833333333333332E-2</v>
      </c>
      <c r="C13212" s="7">
        <v>13.050000190734863</v>
      </c>
      <c r="D13212" s="7">
        <v>10.619999885559082</v>
      </c>
      <c r="E13212" s="2">
        <f t="shared" si="622"/>
        <v>43118.020833333336</v>
      </c>
      <c r="F13212">
        <f t="shared" si="623"/>
        <v>0</v>
      </c>
      <c r="G13212" s="1">
        <f t="shared" si="624"/>
        <v>195.80899980926515</v>
      </c>
    </row>
    <row r="13213" spans="1:7" x14ac:dyDescent="0.25">
      <c r="A13213" s="5">
        <v>43118</v>
      </c>
      <c r="B13213" s="6">
        <v>4.1666666666666664E-2</v>
      </c>
      <c r="C13213" s="7">
        <v>13.050000190734863</v>
      </c>
      <c r="D13213" s="7">
        <v>10.630000114440918</v>
      </c>
      <c r="E13213" s="2">
        <f t="shared" ref="E13213:E13276" si="625">A13213+B13213</f>
        <v>43118.041666666664</v>
      </c>
      <c r="F13213">
        <f t="shared" ref="F13213:F13276" si="626">F13212</f>
        <v>0</v>
      </c>
      <c r="G13213" s="1">
        <f t="shared" si="624"/>
        <v>195.80899980926515</v>
      </c>
    </row>
    <row r="13214" spans="1:7" x14ac:dyDescent="0.25">
      <c r="A13214" s="5">
        <v>43118</v>
      </c>
      <c r="B13214" s="6">
        <v>6.25E-2</v>
      </c>
      <c r="C13214" s="7">
        <v>13.039999961853027</v>
      </c>
      <c r="D13214" s="7">
        <v>10.630000114440918</v>
      </c>
      <c r="E13214" s="2">
        <f t="shared" si="625"/>
        <v>43118.0625</v>
      </c>
      <c r="F13214">
        <f t="shared" si="626"/>
        <v>0</v>
      </c>
      <c r="G13214" s="1">
        <f t="shared" si="624"/>
        <v>195.81900003814698</v>
      </c>
    </row>
    <row r="13215" spans="1:7" x14ac:dyDescent="0.25">
      <c r="A13215" s="5">
        <v>43118</v>
      </c>
      <c r="B13215" s="6">
        <v>8.3333333333333329E-2</v>
      </c>
      <c r="C13215" s="7">
        <v>13.050000190734863</v>
      </c>
      <c r="D13215" s="7">
        <v>10.630000114440918</v>
      </c>
      <c r="E13215" s="2">
        <f t="shared" si="625"/>
        <v>43118.083333333336</v>
      </c>
      <c r="F13215">
        <f t="shared" si="626"/>
        <v>0</v>
      </c>
      <c r="G13215" s="1">
        <f t="shared" si="624"/>
        <v>195.80899980926515</v>
      </c>
    </row>
    <row r="13216" spans="1:7" x14ac:dyDescent="0.25">
      <c r="A13216" s="5">
        <v>43118</v>
      </c>
      <c r="B13216" s="6">
        <v>0.10416666666666667</v>
      </c>
      <c r="C13216" s="7">
        <v>13.050000190734863</v>
      </c>
      <c r="D13216" s="7">
        <v>10.630000114440918</v>
      </c>
      <c r="E13216" s="2">
        <f t="shared" si="625"/>
        <v>43118.104166666664</v>
      </c>
      <c r="F13216">
        <f t="shared" si="626"/>
        <v>0</v>
      </c>
      <c r="G13216" s="1">
        <f t="shared" si="624"/>
        <v>195.80899980926515</v>
      </c>
    </row>
    <row r="13217" spans="1:7" x14ac:dyDescent="0.25">
      <c r="A13217" s="5">
        <v>43118</v>
      </c>
      <c r="B13217" s="6">
        <v>0.125</v>
      </c>
      <c r="C13217" s="7">
        <v>13.060000419616699</v>
      </c>
      <c r="D13217" s="7">
        <v>10.630000114440918</v>
      </c>
      <c r="E13217" s="2">
        <f t="shared" si="625"/>
        <v>43118.125</v>
      </c>
      <c r="F13217">
        <f t="shared" si="626"/>
        <v>0</v>
      </c>
      <c r="G13217" s="1">
        <f t="shared" si="624"/>
        <v>195.79899958038331</v>
      </c>
    </row>
    <row r="13218" spans="1:7" x14ac:dyDescent="0.25">
      <c r="A13218" s="5">
        <v>43118</v>
      </c>
      <c r="B13218" s="6">
        <v>0.14583333333333334</v>
      </c>
      <c r="C13218" s="7">
        <v>13.060000419616699</v>
      </c>
      <c r="D13218" s="7">
        <v>10.630000114440918</v>
      </c>
      <c r="E13218" s="2">
        <f t="shared" si="625"/>
        <v>43118.145833333336</v>
      </c>
      <c r="F13218">
        <f t="shared" si="626"/>
        <v>0</v>
      </c>
      <c r="G13218" s="1">
        <f t="shared" si="624"/>
        <v>195.79899958038331</v>
      </c>
    </row>
    <row r="13219" spans="1:7" x14ac:dyDescent="0.25">
      <c r="A13219" s="5">
        <v>43118</v>
      </c>
      <c r="B13219" s="6">
        <v>0.16666666666666666</v>
      </c>
      <c r="C13219" s="7">
        <v>13.060000419616699</v>
      </c>
      <c r="D13219" s="7">
        <v>10.630000114440918</v>
      </c>
      <c r="E13219" s="2">
        <f t="shared" si="625"/>
        <v>43118.166666666664</v>
      </c>
      <c r="F13219">
        <f t="shared" si="626"/>
        <v>0</v>
      </c>
      <c r="G13219" s="1">
        <f t="shared" si="624"/>
        <v>195.79899958038331</v>
      </c>
    </row>
    <row r="13220" spans="1:7" x14ac:dyDescent="0.25">
      <c r="A13220" s="5">
        <v>43118</v>
      </c>
      <c r="B13220" s="6">
        <v>0.1875</v>
      </c>
      <c r="C13220" s="7">
        <v>13.069999694824219</v>
      </c>
      <c r="D13220" s="7">
        <v>10.630000114440918</v>
      </c>
      <c r="E13220" s="2">
        <f t="shared" si="625"/>
        <v>43118.1875</v>
      </c>
      <c r="F13220">
        <f t="shared" si="626"/>
        <v>0</v>
      </c>
      <c r="G13220" s="1">
        <f t="shared" si="624"/>
        <v>195.78900030517579</v>
      </c>
    </row>
    <row r="13221" spans="1:7" x14ac:dyDescent="0.25">
      <c r="A13221" s="5">
        <v>43118</v>
      </c>
      <c r="B13221" s="6">
        <v>0.20833333333333334</v>
      </c>
      <c r="C13221" s="7">
        <v>13.069999694824219</v>
      </c>
      <c r="D13221" s="7">
        <v>10.630000114440918</v>
      </c>
      <c r="E13221" s="2">
        <f t="shared" si="625"/>
        <v>43118.208333333336</v>
      </c>
      <c r="F13221">
        <f t="shared" si="626"/>
        <v>0</v>
      </c>
      <c r="G13221" s="1">
        <f t="shared" si="624"/>
        <v>195.78900030517579</v>
      </c>
    </row>
    <row r="13222" spans="1:7" x14ac:dyDescent="0.25">
      <c r="A13222" s="5">
        <v>43118</v>
      </c>
      <c r="B13222" s="6">
        <v>0.22916666666666666</v>
      </c>
      <c r="C13222" s="7">
        <v>13.069999694824219</v>
      </c>
      <c r="D13222" s="7">
        <v>10.630000114440918</v>
      </c>
      <c r="E13222" s="2">
        <f t="shared" si="625"/>
        <v>43118.229166666664</v>
      </c>
      <c r="F13222">
        <f t="shared" si="626"/>
        <v>0</v>
      </c>
      <c r="G13222" s="1">
        <f t="shared" si="624"/>
        <v>195.78900030517579</v>
      </c>
    </row>
    <row r="13223" spans="1:7" x14ac:dyDescent="0.25">
      <c r="A13223" s="5">
        <v>43118</v>
      </c>
      <c r="B13223" s="6">
        <v>0.25</v>
      </c>
      <c r="C13223" s="7">
        <v>13.069999694824219</v>
      </c>
      <c r="D13223" s="7">
        <v>10.630000114440918</v>
      </c>
      <c r="E13223" s="2">
        <f t="shared" si="625"/>
        <v>43118.25</v>
      </c>
      <c r="F13223">
        <f t="shared" si="626"/>
        <v>0</v>
      </c>
      <c r="G13223" s="1">
        <f t="shared" si="624"/>
        <v>195.78900030517579</v>
      </c>
    </row>
    <row r="13224" spans="1:7" x14ac:dyDescent="0.25">
      <c r="A13224" s="5">
        <v>43118</v>
      </c>
      <c r="B13224" s="6">
        <v>0.27083333333333331</v>
      </c>
      <c r="C13224" s="7">
        <v>13.079999923706055</v>
      </c>
      <c r="D13224" s="7">
        <v>10.630000114440918</v>
      </c>
      <c r="E13224" s="2">
        <f t="shared" si="625"/>
        <v>43118.270833333336</v>
      </c>
      <c r="F13224">
        <f t="shared" si="626"/>
        <v>0</v>
      </c>
      <c r="G13224" s="1">
        <f t="shared" si="624"/>
        <v>195.77900007629395</v>
      </c>
    </row>
    <row r="13225" spans="1:7" x14ac:dyDescent="0.25">
      <c r="A13225" s="5">
        <v>43118</v>
      </c>
      <c r="B13225" s="6">
        <v>0.29166666666666669</v>
      </c>
      <c r="C13225" s="7">
        <v>13.079999923706055</v>
      </c>
      <c r="D13225" s="7">
        <v>10.630000114440918</v>
      </c>
      <c r="E13225" s="2">
        <f t="shared" si="625"/>
        <v>43118.291666666664</v>
      </c>
      <c r="F13225">
        <f t="shared" si="626"/>
        <v>0</v>
      </c>
      <c r="G13225" s="1">
        <f t="shared" si="624"/>
        <v>195.77900007629395</v>
      </c>
    </row>
    <row r="13226" spans="1:7" x14ac:dyDescent="0.25">
      <c r="A13226" s="5">
        <v>43118</v>
      </c>
      <c r="B13226" s="6">
        <v>0.3125</v>
      </c>
      <c r="C13226" s="7">
        <v>13.079999923706055</v>
      </c>
      <c r="D13226" s="7">
        <v>10.630000114440918</v>
      </c>
      <c r="E13226" s="2">
        <f t="shared" si="625"/>
        <v>43118.3125</v>
      </c>
      <c r="F13226">
        <f t="shared" si="626"/>
        <v>0</v>
      </c>
      <c r="G13226" s="1">
        <f t="shared" si="624"/>
        <v>195.77900007629395</v>
      </c>
    </row>
    <row r="13227" spans="1:7" x14ac:dyDescent="0.25">
      <c r="A13227" s="5">
        <v>43118</v>
      </c>
      <c r="B13227" s="6">
        <v>0.33333333333333331</v>
      </c>
      <c r="C13227" s="7">
        <v>13.090000152587891</v>
      </c>
      <c r="D13227" s="7">
        <v>10.630000114440918</v>
      </c>
      <c r="E13227" s="2">
        <f t="shared" si="625"/>
        <v>43118.333333333336</v>
      </c>
      <c r="F13227">
        <f t="shared" si="626"/>
        <v>0</v>
      </c>
      <c r="G13227" s="1">
        <f t="shared" si="624"/>
        <v>195.76899984741212</v>
      </c>
    </row>
    <row r="13228" spans="1:7" x14ac:dyDescent="0.25">
      <c r="A13228" s="5">
        <v>43118</v>
      </c>
      <c r="B13228" s="6">
        <v>0.35416666666666669</v>
      </c>
      <c r="C13228" s="7">
        <v>13.090000152587891</v>
      </c>
      <c r="D13228" s="7">
        <v>10.630000114440918</v>
      </c>
      <c r="E13228" s="2">
        <f t="shared" si="625"/>
        <v>43118.354166666664</v>
      </c>
      <c r="F13228">
        <f t="shared" si="626"/>
        <v>0</v>
      </c>
      <c r="G13228" s="1">
        <f t="shared" si="624"/>
        <v>195.76899984741212</v>
      </c>
    </row>
    <row r="13229" spans="1:7" x14ac:dyDescent="0.25">
      <c r="A13229" s="5">
        <v>43118</v>
      </c>
      <c r="B13229" s="6">
        <v>0.375</v>
      </c>
      <c r="C13229" s="7">
        <v>13.090000152587891</v>
      </c>
      <c r="D13229" s="7">
        <v>10.630000114440918</v>
      </c>
      <c r="E13229" s="2">
        <f t="shared" si="625"/>
        <v>43118.375</v>
      </c>
      <c r="F13229">
        <f t="shared" si="626"/>
        <v>0</v>
      </c>
      <c r="G13229" s="1">
        <f t="shared" si="624"/>
        <v>195.76899984741212</v>
      </c>
    </row>
    <row r="13230" spans="1:7" x14ac:dyDescent="0.25">
      <c r="A13230" s="5">
        <v>43118</v>
      </c>
      <c r="B13230" s="6">
        <v>0.39583333333333331</v>
      </c>
      <c r="C13230" s="7">
        <v>13.090000152587891</v>
      </c>
      <c r="D13230" s="7">
        <v>10.630000114440918</v>
      </c>
      <c r="E13230" s="2">
        <f t="shared" si="625"/>
        <v>43118.395833333336</v>
      </c>
      <c r="F13230">
        <f t="shared" si="626"/>
        <v>0</v>
      </c>
      <c r="G13230" s="1">
        <f t="shared" si="624"/>
        <v>195.76899984741212</v>
      </c>
    </row>
    <row r="13231" spans="1:7" x14ac:dyDescent="0.25">
      <c r="A13231" s="5">
        <v>43118</v>
      </c>
      <c r="B13231" s="6">
        <v>0.41666666666666669</v>
      </c>
      <c r="C13231" s="7">
        <v>13.100000381469727</v>
      </c>
      <c r="D13231" s="7">
        <v>10.640000343322754</v>
      </c>
      <c r="E13231" s="2">
        <f t="shared" si="625"/>
        <v>43118.416666666664</v>
      </c>
      <c r="F13231">
        <f t="shared" si="626"/>
        <v>0</v>
      </c>
      <c r="G13231" s="1">
        <f t="shared" si="624"/>
        <v>195.75899961853028</v>
      </c>
    </row>
    <row r="13232" spans="1:7" x14ac:dyDescent="0.25">
      <c r="A13232" s="5">
        <v>43118</v>
      </c>
      <c r="B13232" s="6">
        <v>0.4375</v>
      </c>
      <c r="C13232" s="7">
        <v>13.100000381469727</v>
      </c>
      <c r="D13232" s="7">
        <v>10.640000343322754</v>
      </c>
      <c r="E13232" s="2">
        <f t="shared" si="625"/>
        <v>43118.4375</v>
      </c>
      <c r="F13232">
        <f t="shared" si="626"/>
        <v>0</v>
      </c>
      <c r="G13232" s="1">
        <f t="shared" si="624"/>
        <v>195.75899961853028</v>
      </c>
    </row>
    <row r="13233" spans="1:7" x14ac:dyDescent="0.25">
      <c r="A13233" s="5">
        <v>43118</v>
      </c>
      <c r="B13233" s="6">
        <v>0.45833333333333331</v>
      </c>
      <c r="C13233" s="7">
        <v>13.100000381469727</v>
      </c>
      <c r="D13233" s="7">
        <v>10.640000343322754</v>
      </c>
      <c r="E13233" s="2">
        <f t="shared" si="625"/>
        <v>43118.458333333336</v>
      </c>
      <c r="F13233">
        <f t="shared" si="626"/>
        <v>0</v>
      </c>
      <c r="G13233" s="1">
        <f t="shared" si="624"/>
        <v>195.75899961853028</v>
      </c>
    </row>
    <row r="13234" spans="1:7" x14ac:dyDescent="0.25">
      <c r="A13234" s="5">
        <v>43118</v>
      </c>
      <c r="B13234" s="6">
        <v>0.47916666666666669</v>
      </c>
      <c r="C13234" s="7">
        <v>13.100000381469727</v>
      </c>
      <c r="D13234" s="7">
        <v>10.630000114440918</v>
      </c>
      <c r="E13234" s="2">
        <f t="shared" si="625"/>
        <v>43118.479166666664</v>
      </c>
      <c r="F13234">
        <f t="shared" si="626"/>
        <v>0</v>
      </c>
      <c r="G13234" s="1">
        <f t="shared" si="624"/>
        <v>195.75899961853028</v>
      </c>
    </row>
    <row r="13235" spans="1:7" x14ac:dyDescent="0.25">
      <c r="A13235" s="5">
        <v>43118</v>
      </c>
      <c r="B13235" s="6">
        <v>0.5</v>
      </c>
      <c r="C13235" s="7">
        <v>13.100000381469727</v>
      </c>
      <c r="D13235" s="7">
        <v>10.630000114440918</v>
      </c>
      <c r="E13235" s="2">
        <f t="shared" si="625"/>
        <v>43118.5</v>
      </c>
      <c r="F13235">
        <f t="shared" si="626"/>
        <v>0</v>
      </c>
      <c r="G13235" s="1">
        <f t="shared" si="624"/>
        <v>195.75899961853028</v>
      </c>
    </row>
    <row r="13236" spans="1:7" x14ac:dyDescent="0.25">
      <c r="A13236" s="5">
        <v>43118</v>
      </c>
      <c r="B13236" s="6">
        <v>0.52083333333333337</v>
      </c>
      <c r="C13236" s="7">
        <v>13.100000381469727</v>
      </c>
      <c r="D13236" s="7">
        <v>10.630000114440918</v>
      </c>
      <c r="E13236" s="2">
        <f t="shared" si="625"/>
        <v>43118.520833333336</v>
      </c>
      <c r="F13236">
        <f t="shared" si="626"/>
        <v>0</v>
      </c>
      <c r="G13236" s="1">
        <f t="shared" si="624"/>
        <v>195.75899961853028</v>
      </c>
    </row>
    <row r="13237" spans="1:7" x14ac:dyDescent="0.25">
      <c r="A13237" s="5">
        <v>43118</v>
      </c>
      <c r="B13237" s="6">
        <v>0.54166666666666663</v>
      </c>
      <c r="C13237" s="7">
        <v>13.100000381469727</v>
      </c>
      <c r="D13237" s="7">
        <v>10.640000343322754</v>
      </c>
      <c r="E13237" s="2">
        <f t="shared" si="625"/>
        <v>43118.541666666664</v>
      </c>
      <c r="F13237">
        <f t="shared" si="626"/>
        <v>0</v>
      </c>
      <c r="G13237" s="1">
        <f t="shared" si="624"/>
        <v>195.75899961853028</v>
      </c>
    </row>
    <row r="13238" spans="1:7" x14ac:dyDescent="0.25">
      <c r="A13238" s="5">
        <v>43118</v>
      </c>
      <c r="B13238" s="6">
        <v>0.5625</v>
      </c>
      <c r="C13238" s="7">
        <v>13.100000381469727</v>
      </c>
      <c r="D13238" s="7">
        <v>10.640000343322754</v>
      </c>
      <c r="E13238" s="2">
        <f t="shared" si="625"/>
        <v>43118.5625</v>
      </c>
      <c r="F13238">
        <f t="shared" si="626"/>
        <v>0</v>
      </c>
      <c r="G13238" s="1">
        <f t="shared" si="624"/>
        <v>195.75899961853028</v>
      </c>
    </row>
    <row r="13239" spans="1:7" x14ac:dyDescent="0.25">
      <c r="A13239" s="5">
        <v>43118</v>
      </c>
      <c r="B13239" s="6">
        <v>0.58333333333333337</v>
      </c>
      <c r="C13239" s="7">
        <v>13.100000381469727</v>
      </c>
      <c r="D13239" s="7">
        <v>10.640000343322754</v>
      </c>
      <c r="E13239" s="2">
        <f t="shared" si="625"/>
        <v>43118.583333333336</v>
      </c>
      <c r="F13239">
        <f t="shared" si="626"/>
        <v>0</v>
      </c>
      <c r="G13239" s="1">
        <f t="shared" si="624"/>
        <v>195.75899961853028</v>
      </c>
    </row>
    <row r="13240" spans="1:7" x14ac:dyDescent="0.25">
      <c r="A13240" s="5">
        <v>43118</v>
      </c>
      <c r="B13240" s="6">
        <v>0.60416666666666663</v>
      </c>
      <c r="C13240" s="7">
        <v>13.109999656677246</v>
      </c>
      <c r="D13240" s="7">
        <v>10.640000343322754</v>
      </c>
      <c r="E13240" s="2">
        <f t="shared" si="625"/>
        <v>43118.604166666664</v>
      </c>
      <c r="F13240">
        <f t="shared" si="626"/>
        <v>0</v>
      </c>
      <c r="G13240" s="1">
        <f t="shared" si="624"/>
        <v>195.74900034332276</v>
      </c>
    </row>
    <row r="13241" spans="1:7" x14ac:dyDescent="0.25">
      <c r="A13241" s="5">
        <v>43118</v>
      </c>
      <c r="B13241" s="6">
        <v>0.625</v>
      </c>
      <c r="C13241" s="7">
        <v>13.109999656677246</v>
      </c>
      <c r="D13241" s="7">
        <v>10.640000343322754</v>
      </c>
      <c r="E13241" s="2">
        <f t="shared" si="625"/>
        <v>43118.625</v>
      </c>
      <c r="F13241">
        <f t="shared" si="626"/>
        <v>0</v>
      </c>
      <c r="G13241" s="1">
        <f t="shared" si="624"/>
        <v>195.74900034332276</v>
      </c>
    </row>
    <row r="13242" spans="1:7" x14ac:dyDescent="0.25">
      <c r="A13242" s="5">
        <v>43118</v>
      </c>
      <c r="B13242" s="6">
        <v>0.64583333333333337</v>
      </c>
      <c r="C13242" s="7">
        <v>13.109999656677246</v>
      </c>
      <c r="D13242" s="7">
        <v>10.640000343322754</v>
      </c>
      <c r="E13242" s="2">
        <f t="shared" si="625"/>
        <v>43118.645833333336</v>
      </c>
      <c r="F13242">
        <f t="shared" si="626"/>
        <v>0</v>
      </c>
      <c r="G13242" s="1">
        <f t="shared" si="624"/>
        <v>195.74900034332276</v>
      </c>
    </row>
    <row r="13243" spans="1:7" x14ac:dyDescent="0.25">
      <c r="A13243" s="5">
        <v>43118</v>
      </c>
      <c r="B13243" s="6">
        <v>0.66666666666666663</v>
      </c>
      <c r="C13243" s="7">
        <v>13.109999656677246</v>
      </c>
      <c r="D13243" s="7">
        <v>10.640000343322754</v>
      </c>
      <c r="E13243" s="2">
        <f t="shared" si="625"/>
        <v>43118.666666666664</v>
      </c>
      <c r="F13243">
        <f t="shared" si="626"/>
        <v>0</v>
      </c>
      <c r="G13243" s="1">
        <f t="shared" si="624"/>
        <v>195.74900034332276</v>
      </c>
    </row>
    <row r="13244" spans="1:7" x14ac:dyDescent="0.25">
      <c r="A13244" s="5">
        <v>43118</v>
      </c>
      <c r="B13244" s="6">
        <v>0.6875</v>
      </c>
      <c r="C13244" s="7">
        <v>13.109999656677246</v>
      </c>
      <c r="D13244" s="7">
        <v>10.640000343322754</v>
      </c>
      <c r="E13244" s="2">
        <f t="shared" si="625"/>
        <v>43118.6875</v>
      </c>
      <c r="F13244">
        <f t="shared" si="626"/>
        <v>0</v>
      </c>
      <c r="G13244" s="1">
        <f t="shared" si="624"/>
        <v>195.74900034332276</v>
      </c>
    </row>
    <row r="13245" spans="1:7" x14ac:dyDescent="0.25">
      <c r="A13245" s="5">
        <v>43118</v>
      </c>
      <c r="B13245" s="6">
        <v>0.70833333333333337</v>
      </c>
      <c r="C13245" s="7">
        <v>13.109999656677246</v>
      </c>
      <c r="D13245" s="7">
        <v>10.640000343322754</v>
      </c>
      <c r="E13245" s="2">
        <f t="shared" si="625"/>
        <v>43118.708333333336</v>
      </c>
      <c r="F13245">
        <f t="shared" si="626"/>
        <v>0</v>
      </c>
      <c r="G13245" s="1">
        <f t="shared" si="624"/>
        <v>195.74900034332276</v>
      </c>
    </row>
    <row r="13246" spans="1:7" x14ac:dyDescent="0.25">
      <c r="A13246" s="5">
        <v>43118</v>
      </c>
      <c r="B13246" s="6">
        <v>0.72916666666666663</v>
      </c>
      <c r="C13246" s="7">
        <v>13.109999656677246</v>
      </c>
      <c r="D13246" s="7">
        <v>10.630000114440918</v>
      </c>
      <c r="E13246" s="2">
        <f t="shared" si="625"/>
        <v>43118.729166666664</v>
      </c>
      <c r="F13246">
        <f t="shared" si="626"/>
        <v>0</v>
      </c>
      <c r="G13246" s="1">
        <f t="shared" si="624"/>
        <v>195.74900034332276</v>
      </c>
    </row>
    <row r="13247" spans="1:7" x14ac:dyDescent="0.25">
      <c r="A13247" s="5">
        <v>43118</v>
      </c>
      <c r="B13247" s="6">
        <v>0.75</v>
      </c>
      <c r="C13247" s="7">
        <v>13.109999656677246</v>
      </c>
      <c r="D13247" s="7">
        <v>10.640000343322754</v>
      </c>
      <c r="E13247" s="2">
        <f t="shared" si="625"/>
        <v>43118.75</v>
      </c>
      <c r="F13247">
        <f t="shared" si="626"/>
        <v>0</v>
      </c>
      <c r="G13247" s="1">
        <f t="shared" si="624"/>
        <v>195.74900034332276</v>
      </c>
    </row>
    <row r="13248" spans="1:7" x14ac:dyDescent="0.25">
      <c r="A13248" s="5">
        <v>43118</v>
      </c>
      <c r="B13248" s="6">
        <v>0.77083333333333337</v>
      </c>
      <c r="C13248" s="7">
        <v>13.109999656677246</v>
      </c>
      <c r="D13248" s="7">
        <v>10.640000343322754</v>
      </c>
      <c r="E13248" s="2">
        <f t="shared" si="625"/>
        <v>43118.770833333336</v>
      </c>
      <c r="F13248">
        <f t="shared" si="626"/>
        <v>0</v>
      </c>
      <c r="G13248" s="1">
        <f t="shared" si="624"/>
        <v>195.74900034332276</v>
      </c>
    </row>
    <row r="13249" spans="1:7" x14ac:dyDescent="0.25">
      <c r="A13249" s="5">
        <v>43118</v>
      </c>
      <c r="B13249" s="6">
        <v>0.79166666666666663</v>
      </c>
      <c r="C13249" s="7">
        <v>13.109999656677246</v>
      </c>
      <c r="D13249" s="7">
        <v>10.640000343322754</v>
      </c>
      <c r="E13249" s="2">
        <f t="shared" si="625"/>
        <v>43118.791666666664</v>
      </c>
      <c r="F13249">
        <f t="shared" si="626"/>
        <v>0</v>
      </c>
      <c r="G13249" s="1">
        <f t="shared" si="624"/>
        <v>195.74900034332276</v>
      </c>
    </row>
    <row r="13250" spans="1:7" x14ac:dyDescent="0.25">
      <c r="A13250" s="5">
        <v>43118</v>
      </c>
      <c r="B13250" s="6">
        <v>0.8125</v>
      </c>
      <c r="C13250" s="7">
        <v>13.109999656677246</v>
      </c>
      <c r="D13250" s="7">
        <v>10.640000343322754</v>
      </c>
      <c r="E13250" s="2">
        <f t="shared" si="625"/>
        <v>43118.8125</v>
      </c>
      <c r="F13250">
        <f t="shared" si="626"/>
        <v>0</v>
      </c>
      <c r="G13250" s="1">
        <f t="shared" si="624"/>
        <v>195.74900034332276</v>
      </c>
    </row>
    <row r="13251" spans="1:7" x14ac:dyDescent="0.25">
      <c r="A13251" s="5">
        <v>43118</v>
      </c>
      <c r="B13251" s="6">
        <v>0.83333333333333337</v>
      </c>
      <c r="C13251" s="7">
        <v>13.109999656677246</v>
      </c>
      <c r="D13251" s="7">
        <v>10.640000343322754</v>
      </c>
      <c r="E13251" s="2">
        <f t="shared" si="625"/>
        <v>43118.833333333336</v>
      </c>
      <c r="F13251">
        <f t="shared" si="626"/>
        <v>0</v>
      </c>
      <c r="G13251" s="1">
        <f t="shared" ref="G13251:G13314" si="627">208.859-C13251+F13251</f>
        <v>195.74900034332276</v>
      </c>
    </row>
    <row r="13252" spans="1:7" x14ac:dyDescent="0.25">
      <c r="A13252" s="5">
        <v>43118</v>
      </c>
      <c r="B13252" s="6">
        <v>0.85416666666666663</v>
      </c>
      <c r="C13252" s="7">
        <v>13.100000381469727</v>
      </c>
      <c r="D13252" s="7">
        <v>10.640000343322754</v>
      </c>
      <c r="E13252" s="2">
        <f t="shared" si="625"/>
        <v>43118.854166666664</v>
      </c>
      <c r="F13252">
        <f t="shared" si="626"/>
        <v>0</v>
      </c>
      <c r="G13252" s="1">
        <f t="shared" si="627"/>
        <v>195.75899961853028</v>
      </c>
    </row>
    <row r="13253" spans="1:7" x14ac:dyDescent="0.25">
      <c r="A13253" s="5">
        <v>43118</v>
      </c>
      <c r="B13253" s="6">
        <v>0.875</v>
      </c>
      <c r="C13253" s="7">
        <v>13.100000381469727</v>
      </c>
      <c r="D13253" s="7">
        <v>10.640000343322754</v>
      </c>
      <c r="E13253" s="2">
        <f t="shared" si="625"/>
        <v>43118.875</v>
      </c>
      <c r="F13253">
        <f t="shared" si="626"/>
        <v>0</v>
      </c>
      <c r="G13253" s="1">
        <f t="shared" si="627"/>
        <v>195.75899961853028</v>
      </c>
    </row>
    <row r="13254" spans="1:7" x14ac:dyDescent="0.25">
      <c r="A13254" s="5">
        <v>43118</v>
      </c>
      <c r="B13254" s="6">
        <v>0.89583333333333337</v>
      </c>
      <c r="C13254" s="7">
        <v>13.109999656677246</v>
      </c>
      <c r="D13254" s="7">
        <v>10.640000343322754</v>
      </c>
      <c r="E13254" s="2">
        <f t="shared" si="625"/>
        <v>43118.895833333336</v>
      </c>
      <c r="F13254">
        <f t="shared" si="626"/>
        <v>0</v>
      </c>
      <c r="G13254" s="1">
        <f t="shared" si="627"/>
        <v>195.74900034332276</v>
      </c>
    </row>
    <row r="13255" spans="1:7" x14ac:dyDescent="0.25">
      <c r="A13255" s="5">
        <v>43118</v>
      </c>
      <c r="B13255" s="6">
        <v>0.91666666666666663</v>
      </c>
      <c r="C13255" s="7">
        <v>13.109999656677246</v>
      </c>
      <c r="D13255" s="7">
        <v>10.640000343322754</v>
      </c>
      <c r="E13255" s="2">
        <f t="shared" si="625"/>
        <v>43118.916666666664</v>
      </c>
      <c r="F13255">
        <f t="shared" si="626"/>
        <v>0</v>
      </c>
      <c r="G13255" s="1">
        <f t="shared" si="627"/>
        <v>195.74900034332276</v>
      </c>
    </row>
    <row r="13256" spans="1:7" x14ac:dyDescent="0.25">
      <c r="A13256" s="5">
        <v>43118</v>
      </c>
      <c r="B13256" s="6">
        <v>0.9375</v>
      </c>
      <c r="C13256" s="7">
        <v>13.109999656677246</v>
      </c>
      <c r="D13256" s="7">
        <v>10.640000343322754</v>
      </c>
      <c r="E13256" s="2">
        <f t="shared" si="625"/>
        <v>43118.9375</v>
      </c>
      <c r="F13256">
        <f t="shared" si="626"/>
        <v>0</v>
      </c>
      <c r="G13256" s="1">
        <f t="shared" si="627"/>
        <v>195.74900034332276</v>
      </c>
    </row>
    <row r="13257" spans="1:7" x14ac:dyDescent="0.25">
      <c r="A13257" s="5">
        <v>43118</v>
      </c>
      <c r="B13257" s="6">
        <v>0.95833333333333337</v>
      </c>
      <c r="C13257" s="7">
        <v>13.109999656677246</v>
      </c>
      <c r="D13257" s="7">
        <v>10.640000343322754</v>
      </c>
      <c r="E13257" s="2">
        <f t="shared" si="625"/>
        <v>43118.958333333336</v>
      </c>
      <c r="F13257">
        <f t="shared" si="626"/>
        <v>0</v>
      </c>
      <c r="G13257" s="1">
        <f t="shared" si="627"/>
        <v>195.74900034332276</v>
      </c>
    </row>
    <row r="13258" spans="1:7" x14ac:dyDescent="0.25">
      <c r="A13258" s="5">
        <v>43118</v>
      </c>
      <c r="B13258" s="6">
        <v>0.97916666666666663</v>
      </c>
      <c r="C13258" s="7">
        <v>13.109999656677246</v>
      </c>
      <c r="D13258" s="7">
        <v>10.640000343322754</v>
      </c>
      <c r="E13258" s="2">
        <f t="shared" si="625"/>
        <v>43118.979166666664</v>
      </c>
      <c r="F13258">
        <f t="shared" si="626"/>
        <v>0</v>
      </c>
      <c r="G13258" s="1">
        <f t="shared" si="627"/>
        <v>195.74900034332276</v>
      </c>
    </row>
    <row r="13259" spans="1:7" x14ac:dyDescent="0.25">
      <c r="A13259" s="5">
        <v>43119</v>
      </c>
      <c r="B13259" s="6">
        <v>0</v>
      </c>
      <c r="C13259" s="7">
        <v>13.109999656677246</v>
      </c>
      <c r="D13259" s="7">
        <v>10.649999618530273</v>
      </c>
      <c r="E13259" s="2">
        <f t="shared" si="625"/>
        <v>43119</v>
      </c>
      <c r="F13259">
        <f t="shared" si="626"/>
        <v>0</v>
      </c>
      <c r="G13259" s="1">
        <f t="shared" si="627"/>
        <v>195.74900034332276</v>
      </c>
    </row>
    <row r="13260" spans="1:7" x14ac:dyDescent="0.25">
      <c r="A13260" s="5">
        <v>43119</v>
      </c>
      <c r="B13260" s="6">
        <v>2.0833333333333332E-2</v>
      </c>
      <c r="C13260" s="7">
        <v>13.109999656677246</v>
      </c>
      <c r="D13260" s="7">
        <v>10.630000114440918</v>
      </c>
      <c r="E13260" s="2">
        <f t="shared" si="625"/>
        <v>43119.020833333336</v>
      </c>
      <c r="F13260">
        <f t="shared" si="626"/>
        <v>0</v>
      </c>
      <c r="G13260" s="1">
        <f t="shared" si="627"/>
        <v>195.74900034332276</v>
      </c>
    </row>
    <row r="13261" spans="1:7" x14ac:dyDescent="0.25">
      <c r="A13261" s="5">
        <v>43119</v>
      </c>
      <c r="B13261" s="6">
        <v>4.1666666666666664E-2</v>
      </c>
      <c r="C13261" s="7">
        <v>13.130000114440918</v>
      </c>
      <c r="D13261" s="7">
        <v>10.640000343322754</v>
      </c>
      <c r="E13261" s="2">
        <f t="shared" si="625"/>
        <v>43119.041666666664</v>
      </c>
      <c r="F13261">
        <f t="shared" si="626"/>
        <v>0</v>
      </c>
      <c r="G13261" s="1">
        <f t="shared" si="627"/>
        <v>195.72899988555909</v>
      </c>
    </row>
    <row r="13262" spans="1:7" x14ac:dyDescent="0.25">
      <c r="A13262" s="5">
        <v>43119</v>
      </c>
      <c r="B13262" s="6">
        <v>6.25E-2</v>
      </c>
      <c r="C13262" s="7">
        <v>13.130000114440918</v>
      </c>
      <c r="D13262" s="7">
        <v>10.630000114440918</v>
      </c>
      <c r="E13262" s="2">
        <f t="shared" si="625"/>
        <v>43119.0625</v>
      </c>
      <c r="F13262">
        <f t="shared" si="626"/>
        <v>0</v>
      </c>
      <c r="G13262" s="1">
        <f t="shared" si="627"/>
        <v>195.72899988555909</v>
      </c>
    </row>
    <row r="13263" spans="1:7" x14ac:dyDescent="0.25">
      <c r="A13263" s="5">
        <v>43119</v>
      </c>
      <c r="B13263" s="6">
        <v>8.3333333333333329E-2</v>
      </c>
      <c r="C13263" s="7">
        <v>13.130000114440918</v>
      </c>
      <c r="D13263" s="7">
        <v>10.640000343322754</v>
      </c>
      <c r="E13263" s="2">
        <f t="shared" si="625"/>
        <v>43119.083333333336</v>
      </c>
      <c r="F13263">
        <f t="shared" si="626"/>
        <v>0</v>
      </c>
      <c r="G13263" s="1">
        <f t="shared" si="627"/>
        <v>195.72899988555909</v>
      </c>
    </row>
    <row r="13264" spans="1:7" x14ac:dyDescent="0.25">
      <c r="A13264" s="5">
        <v>43119</v>
      </c>
      <c r="B13264" s="6">
        <v>0.10416666666666667</v>
      </c>
      <c r="C13264" s="7">
        <v>13.130000114440918</v>
      </c>
      <c r="D13264" s="7">
        <v>10.640000343322754</v>
      </c>
      <c r="E13264" s="2">
        <f t="shared" si="625"/>
        <v>43119.104166666664</v>
      </c>
      <c r="F13264">
        <f t="shared" si="626"/>
        <v>0</v>
      </c>
      <c r="G13264" s="1">
        <f t="shared" si="627"/>
        <v>195.72899988555909</v>
      </c>
    </row>
    <row r="13265" spans="1:7" x14ac:dyDescent="0.25">
      <c r="A13265" s="5">
        <v>43119</v>
      </c>
      <c r="B13265" s="6">
        <v>0.125</v>
      </c>
      <c r="C13265" s="7">
        <v>13.130000114440918</v>
      </c>
      <c r="D13265" s="7">
        <v>10.640000343322754</v>
      </c>
      <c r="E13265" s="2">
        <f t="shared" si="625"/>
        <v>43119.125</v>
      </c>
      <c r="F13265">
        <f t="shared" si="626"/>
        <v>0</v>
      </c>
      <c r="G13265" s="1">
        <f t="shared" si="627"/>
        <v>195.72899988555909</v>
      </c>
    </row>
    <row r="13266" spans="1:7" x14ac:dyDescent="0.25">
      <c r="A13266" s="5">
        <v>43119</v>
      </c>
      <c r="B13266" s="6">
        <v>0.14583333333333334</v>
      </c>
      <c r="C13266" s="7">
        <v>13.119999885559082</v>
      </c>
      <c r="D13266" s="7">
        <v>10.640000343322754</v>
      </c>
      <c r="E13266" s="2">
        <f t="shared" si="625"/>
        <v>43119.145833333336</v>
      </c>
      <c r="F13266">
        <f t="shared" si="626"/>
        <v>0</v>
      </c>
      <c r="G13266" s="1">
        <f t="shared" si="627"/>
        <v>195.73900011444093</v>
      </c>
    </row>
    <row r="13267" spans="1:7" x14ac:dyDescent="0.25">
      <c r="A13267" s="5">
        <v>43119</v>
      </c>
      <c r="B13267" s="6">
        <v>0.16666666666666666</v>
      </c>
      <c r="C13267" s="7">
        <v>13.130000114440918</v>
      </c>
      <c r="D13267" s="7">
        <v>10.640000343322754</v>
      </c>
      <c r="E13267" s="2">
        <f t="shared" si="625"/>
        <v>43119.166666666664</v>
      </c>
      <c r="F13267">
        <f t="shared" si="626"/>
        <v>0</v>
      </c>
      <c r="G13267" s="1">
        <f t="shared" si="627"/>
        <v>195.72899988555909</v>
      </c>
    </row>
    <row r="13268" spans="1:7" x14ac:dyDescent="0.25">
      <c r="A13268" s="5">
        <v>43119</v>
      </c>
      <c r="B13268" s="6">
        <v>0.1875</v>
      </c>
      <c r="C13268" s="7">
        <v>13.119999885559082</v>
      </c>
      <c r="D13268" s="7">
        <v>10.640000343322754</v>
      </c>
      <c r="E13268" s="2">
        <f t="shared" si="625"/>
        <v>43119.1875</v>
      </c>
      <c r="F13268">
        <f t="shared" si="626"/>
        <v>0</v>
      </c>
      <c r="G13268" s="1">
        <f t="shared" si="627"/>
        <v>195.73900011444093</v>
      </c>
    </row>
    <row r="13269" spans="1:7" x14ac:dyDescent="0.25">
      <c r="A13269" s="5">
        <v>43119</v>
      </c>
      <c r="B13269" s="6">
        <v>0.20833333333333334</v>
      </c>
      <c r="C13269" s="7">
        <v>13.130000114440918</v>
      </c>
      <c r="D13269" s="7">
        <v>10.640000343322754</v>
      </c>
      <c r="E13269" s="2">
        <f t="shared" si="625"/>
        <v>43119.208333333336</v>
      </c>
      <c r="F13269">
        <f t="shared" si="626"/>
        <v>0</v>
      </c>
      <c r="G13269" s="1">
        <f t="shared" si="627"/>
        <v>195.72899988555909</v>
      </c>
    </row>
    <row r="13270" spans="1:7" x14ac:dyDescent="0.25">
      <c r="A13270" s="5">
        <v>43119</v>
      </c>
      <c r="B13270" s="6">
        <v>0.22916666666666666</v>
      </c>
      <c r="C13270" s="7">
        <v>13.130000114440918</v>
      </c>
      <c r="D13270" s="7">
        <v>10.640000343322754</v>
      </c>
      <c r="E13270" s="2">
        <f t="shared" si="625"/>
        <v>43119.229166666664</v>
      </c>
      <c r="F13270">
        <f t="shared" si="626"/>
        <v>0</v>
      </c>
      <c r="G13270" s="1">
        <f t="shared" si="627"/>
        <v>195.72899988555909</v>
      </c>
    </row>
    <row r="13271" spans="1:7" x14ac:dyDescent="0.25">
      <c r="A13271" s="5">
        <v>43119</v>
      </c>
      <c r="B13271" s="6">
        <v>0.25</v>
      </c>
      <c r="C13271" s="7">
        <v>13.130000114440918</v>
      </c>
      <c r="D13271" s="7">
        <v>10.640000343322754</v>
      </c>
      <c r="E13271" s="2">
        <f t="shared" si="625"/>
        <v>43119.25</v>
      </c>
      <c r="F13271">
        <f t="shared" si="626"/>
        <v>0</v>
      </c>
      <c r="G13271" s="1">
        <f t="shared" si="627"/>
        <v>195.72899988555909</v>
      </c>
    </row>
    <row r="13272" spans="1:7" x14ac:dyDescent="0.25">
      <c r="A13272" s="5">
        <v>43119</v>
      </c>
      <c r="B13272" s="6">
        <v>0.27083333333333331</v>
      </c>
      <c r="C13272" s="7">
        <v>13.130000114440918</v>
      </c>
      <c r="D13272" s="7">
        <v>10.640000343322754</v>
      </c>
      <c r="E13272" s="2">
        <f t="shared" si="625"/>
        <v>43119.270833333336</v>
      </c>
      <c r="F13272">
        <f t="shared" si="626"/>
        <v>0</v>
      </c>
      <c r="G13272" s="1">
        <f t="shared" si="627"/>
        <v>195.72899988555909</v>
      </c>
    </row>
    <row r="13273" spans="1:7" x14ac:dyDescent="0.25">
      <c r="A13273" s="5">
        <v>43119</v>
      </c>
      <c r="B13273" s="6">
        <v>0.29166666666666669</v>
      </c>
      <c r="C13273" s="7">
        <v>13.130000114440918</v>
      </c>
      <c r="D13273" s="7">
        <v>10.640000343322754</v>
      </c>
      <c r="E13273" s="2">
        <f t="shared" si="625"/>
        <v>43119.291666666664</v>
      </c>
      <c r="F13273">
        <f t="shared" si="626"/>
        <v>0</v>
      </c>
      <c r="G13273" s="1">
        <f t="shared" si="627"/>
        <v>195.72899988555909</v>
      </c>
    </row>
    <row r="13274" spans="1:7" x14ac:dyDescent="0.25">
      <c r="A13274" s="5">
        <v>43119</v>
      </c>
      <c r="B13274" s="6">
        <v>0.3125</v>
      </c>
      <c r="C13274" s="7">
        <v>13.119999885559082</v>
      </c>
      <c r="D13274" s="7">
        <v>10.640000343322754</v>
      </c>
      <c r="E13274" s="2">
        <f t="shared" si="625"/>
        <v>43119.3125</v>
      </c>
      <c r="F13274">
        <f t="shared" si="626"/>
        <v>0</v>
      </c>
      <c r="G13274" s="1">
        <f t="shared" si="627"/>
        <v>195.73900011444093</v>
      </c>
    </row>
    <row r="13275" spans="1:7" x14ac:dyDescent="0.25">
      <c r="A13275" s="5">
        <v>43119</v>
      </c>
      <c r="B13275" s="6">
        <v>0.33333333333333331</v>
      </c>
      <c r="C13275" s="7">
        <v>13.119999885559082</v>
      </c>
      <c r="D13275" s="7">
        <v>10.640000343322754</v>
      </c>
      <c r="E13275" s="2">
        <f t="shared" si="625"/>
        <v>43119.333333333336</v>
      </c>
      <c r="F13275">
        <f t="shared" si="626"/>
        <v>0</v>
      </c>
      <c r="G13275" s="1">
        <f t="shared" si="627"/>
        <v>195.73900011444093</v>
      </c>
    </row>
    <row r="13276" spans="1:7" x14ac:dyDescent="0.25">
      <c r="A13276" s="5">
        <v>43119</v>
      </c>
      <c r="B13276" s="6">
        <v>0.35416666666666669</v>
      </c>
      <c r="C13276" s="7">
        <v>13.119999885559082</v>
      </c>
      <c r="D13276" s="7">
        <v>10.640000343322754</v>
      </c>
      <c r="E13276" s="2">
        <f t="shared" si="625"/>
        <v>43119.354166666664</v>
      </c>
      <c r="F13276">
        <f t="shared" si="626"/>
        <v>0</v>
      </c>
      <c r="G13276" s="1">
        <f t="shared" si="627"/>
        <v>195.73900011444093</v>
      </c>
    </row>
    <row r="13277" spans="1:7" x14ac:dyDescent="0.25">
      <c r="A13277" s="5">
        <v>43119</v>
      </c>
      <c r="B13277" s="6">
        <v>0.375</v>
      </c>
      <c r="C13277" s="7">
        <v>13.119999885559082</v>
      </c>
      <c r="D13277" s="7">
        <v>10.640000343322754</v>
      </c>
      <c r="E13277" s="2">
        <f t="shared" ref="E13277:E13340" si="628">A13277+B13277</f>
        <v>43119.375</v>
      </c>
      <c r="F13277">
        <f t="shared" ref="F13277:F13340" si="629">F13276</f>
        <v>0</v>
      </c>
      <c r="G13277" s="1">
        <f t="shared" si="627"/>
        <v>195.73900011444093</v>
      </c>
    </row>
    <row r="13278" spans="1:7" x14ac:dyDescent="0.25">
      <c r="A13278" s="5">
        <v>43119</v>
      </c>
      <c r="B13278" s="6">
        <v>0.39583333333333331</v>
      </c>
      <c r="C13278" s="7">
        <v>13.119999885559082</v>
      </c>
      <c r="D13278" s="7">
        <v>10.640000343322754</v>
      </c>
      <c r="E13278" s="2">
        <f t="shared" si="628"/>
        <v>43119.395833333336</v>
      </c>
      <c r="F13278">
        <f t="shared" si="629"/>
        <v>0</v>
      </c>
      <c r="G13278" s="1">
        <f t="shared" si="627"/>
        <v>195.73900011444093</v>
      </c>
    </row>
    <row r="13279" spans="1:7" x14ac:dyDescent="0.25">
      <c r="A13279" s="5">
        <v>43119</v>
      </c>
      <c r="B13279" s="6">
        <v>0.41666666666666669</v>
      </c>
      <c r="C13279" s="7">
        <v>13.130000114440918</v>
      </c>
      <c r="D13279" s="7">
        <v>10.640000343322754</v>
      </c>
      <c r="E13279" s="2">
        <f t="shared" si="628"/>
        <v>43119.416666666664</v>
      </c>
      <c r="F13279">
        <f t="shared" si="629"/>
        <v>0</v>
      </c>
      <c r="G13279" s="1">
        <f t="shared" si="627"/>
        <v>195.72899988555909</v>
      </c>
    </row>
    <row r="13280" spans="1:7" x14ac:dyDescent="0.25">
      <c r="A13280" s="5">
        <v>43119</v>
      </c>
      <c r="B13280" s="6">
        <v>0.4375</v>
      </c>
      <c r="C13280" s="7">
        <v>13.119999885559082</v>
      </c>
      <c r="D13280" s="7">
        <v>10.640000343322754</v>
      </c>
      <c r="E13280" s="2">
        <f t="shared" si="628"/>
        <v>43119.4375</v>
      </c>
      <c r="F13280">
        <f t="shared" si="629"/>
        <v>0</v>
      </c>
      <c r="G13280" s="1">
        <f t="shared" si="627"/>
        <v>195.73900011444093</v>
      </c>
    </row>
    <row r="13281" spans="1:7" x14ac:dyDescent="0.25">
      <c r="A13281" s="5">
        <v>43119</v>
      </c>
      <c r="B13281" s="6">
        <v>0.45833333333333331</v>
      </c>
      <c r="C13281" s="7">
        <v>13.119999885559082</v>
      </c>
      <c r="D13281" s="7">
        <v>10.640000343322754</v>
      </c>
      <c r="E13281" s="2">
        <f t="shared" si="628"/>
        <v>43119.458333333336</v>
      </c>
      <c r="F13281">
        <f t="shared" si="629"/>
        <v>0</v>
      </c>
      <c r="G13281" s="1">
        <f t="shared" si="627"/>
        <v>195.73900011444093</v>
      </c>
    </row>
    <row r="13282" spans="1:7" x14ac:dyDescent="0.25">
      <c r="A13282" s="5">
        <v>43119</v>
      </c>
      <c r="B13282" s="6">
        <v>0.47916666666666669</v>
      </c>
      <c r="C13282" s="7">
        <v>13.119999885559082</v>
      </c>
      <c r="D13282" s="7">
        <v>10.640000343322754</v>
      </c>
      <c r="E13282" s="2">
        <f t="shared" si="628"/>
        <v>43119.479166666664</v>
      </c>
      <c r="F13282">
        <f t="shared" si="629"/>
        <v>0</v>
      </c>
      <c r="G13282" s="1">
        <f t="shared" si="627"/>
        <v>195.73900011444093</v>
      </c>
    </row>
    <row r="13283" spans="1:7" x14ac:dyDescent="0.25">
      <c r="A13283" s="5">
        <v>43119</v>
      </c>
      <c r="B13283" s="6">
        <v>0.5</v>
      </c>
      <c r="C13283" s="7">
        <v>13.119999885559082</v>
      </c>
      <c r="D13283" s="7">
        <v>10.640000343322754</v>
      </c>
      <c r="E13283" s="2">
        <f t="shared" si="628"/>
        <v>43119.5</v>
      </c>
      <c r="F13283">
        <f t="shared" si="629"/>
        <v>0</v>
      </c>
      <c r="G13283" s="1">
        <f t="shared" si="627"/>
        <v>195.73900011444093</v>
      </c>
    </row>
    <row r="13284" spans="1:7" x14ac:dyDescent="0.25">
      <c r="A13284" s="5">
        <v>43119</v>
      </c>
      <c r="B13284" s="6">
        <v>0.52083333333333337</v>
      </c>
      <c r="C13284" s="7">
        <v>13.119999885559082</v>
      </c>
      <c r="D13284" s="7">
        <v>10.640000343322754</v>
      </c>
      <c r="E13284" s="2">
        <f t="shared" si="628"/>
        <v>43119.520833333336</v>
      </c>
      <c r="F13284">
        <f t="shared" si="629"/>
        <v>0</v>
      </c>
      <c r="G13284" s="1">
        <f t="shared" si="627"/>
        <v>195.73900011444093</v>
      </c>
    </row>
    <row r="13285" spans="1:7" x14ac:dyDescent="0.25">
      <c r="A13285" s="5">
        <v>43119</v>
      </c>
      <c r="B13285" s="6">
        <v>0.54166666666666663</v>
      </c>
      <c r="C13285" s="7">
        <v>13.119999885559082</v>
      </c>
      <c r="D13285" s="7">
        <v>10.640000343322754</v>
      </c>
      <c r="E13285" s="2">
        <f t="shared" si="628"/>
        <v>43119.541666666664</v>
      </c>
      <c r="F13285">
        <f t="shared" si="629"/>
        <v>0</v>
      </c>
      <c r="G13285" s="1">
        <f t="shared" si="627"/>
        <v>195.73900011444093</v>
      </c>
    </row>
    <row r="13286" spans="1:7" x14ac:dyDescent="0.25">
      <c r="A13286" s="5">
        <v>43119</v>
      </c>
      <c r="B13286" s="6">
        <v>0.5625</v>
      </c>
      <c r="C13286" s="7">
        <v>13.119999885559082</v>
      </c>
      <c r="D13286" s="7">
        <v>10.640000343322754</v>
      </c>
      <c r="E13286" s="2">
        <f t="shared" si="628"/>
        <v>43119.5625</v>
      </c>
      <c r="F13286">
        <f t="shared" si="629"/>
        <v>0</v>
      </c>
      <c r="G13286" s="1">
        <f t="shared" si="627"/>
        <v>195.73900011444093</v>
      </c>
    </row>
    <row r="13287" spans="1:7" x14ac:dyDescent="0.25">
      <c r="A13287" s="5">
        <v>43119</v>
      </c>
      <c r="B13287" s="6">
        <v>0.58333333333333337</v>
      </c>
      <c r="C13287" s="7">
        <v>13.119999885559082</v>
      </c>
      <c r="D13287" s="7">
        <v>10.640000343322754</v>
      </c>
      <c r="E13287" s="2">
        <f t="shared" si="628"/>
        <v>43119.583333333336</v>
      </c>
      <c r="F13287">
        <f t="shared" si="629"/>
        <v>0</v>
      </c>
      <c r="G13287" s="1">
        <f t="shared" si="627"/>
        <v>195.73900011444093</v>
      </c>
    </row>
    <row r="13288" spans="1:7" x14ac:dyDescent="0.25">
      <c r="A13288" s="5">
        <v>43119</v>
      </c>
      <c r="B13288" s="6">
        <v>0.60416666666666663</v>
      </c>
      <c r="C13288" s="7">
        <v>13.119999885559082</v>
      </c>
      <c r="D13288" s="7">
        <v>10.640000343322754</v>
      </c>
      <c r="E13288" s="2">
        <f t="shared" si="628"/>
        <v>43119.604166666664</v>
      </c>
      <c r="F13288">
        <f t="shared" si="629"/>
        <v>0</v>
      </c>
      <c r="G13288" s="1">
        <f t="shared" si="627"/>
        <v>195.73900011444093</v>
      </c>
    </row>
    <row r="13289" spans="1:7" x14ac:dyDescent="0.25">
      <c r="A13289" s="5">
        <v>43119</v>
      </c>
      <c r="B13289" s="6">
        <v>0.625</v>
      </c>
      <c r="C13289" s="7">
        <v>13.119999885559082</v>
      </c>
      <c r="D13289" s="7">
        <v>10.640000343322754</v>
      </c>
      <c r="E13289" s="2">
        <f t="shared" si="628"/>
        <v>43119.625</v>
      </c>
      <c r="F13289">
        <f t="shared" si="629"/>
        <v>0</v>
      </c>
      <c r="G13289" s="1">
        <f t="shared" si="627"/>
        <v>195.73900011444093</v>
      </c>
    </row>
    <row r="13290" spans="1:7" x14ac:dyDescent="0.25">
      <c r="A13290" s="5">
        <v>43119</v>
      </c>
      <c r="B13290" s="6">
        <v>0.64583333333333337</v>
      </c>
      <c r="C13290" s="7">
        <v>13.119999885559082</v>
      </c>
      <c r="D13290" s="7">
        <v>10.640000343322754</v>
      </c>
      <c r="E13290" s="2">
        <f t="shared" si="628"/>
        <v>43119.645833333336</v>
      </c>
      <c r="F13290">
        <f t="shared" si="629"/>
        <v>0</v>
      </c>
      <c r="G13290" s="1">
        <f t="shared" si="627"/>
        <v>195.73900011444093</v>
      </c>
    </row>
    <row r="13291" spans="1:7" x14ac:dyDescent="0.25">
      <c r="A13291" s="5">
        <v>43119</v>
      </c>
      <c r="B13291" s="6">
        <v>0.66666666666666663</v>
      </c>
      <c r="C13291" s="7">
        <v>13.130000114440918</v>
      </c>
      <c r="D13291" s="7">
        <v>10.640000343322754</v>
      </c>
      <c r="E13291" s="2">
        <f t="shared" si="628"/>
        <v>43119.666666666664</v>
      </c>
      <c r="F13291">
        <f t="shared" si="629"/>
        <v>0</v>
      </c>
      <c r="G13291" s="1">
        <f t="shared" si="627"/>
        <v>195.72899988555909</v>
      </c>
    </row>
    <row r="13292" spans="1:7" x14ac:dyDescent="0.25">
      <c r="A13292" s="5">
        <v>43119</v>
      </c>
      <c r="B13292" s="6">
        <v>0.6875</v>
      </c>
      <c r="C13292" s="7">
        <v>13.119999885559082</v>
      </c>
      <c r="D13292" s="7">
        <v>10.630000114440918</v>
      </c>
      <c r="E13292" s="2">
        <f t="shared" si="628"/>
        <v>43119.6875</v>
      </c>
      <c r="F13292">
        <f t="shared" si="629"/>
        <v>0</v>
      </c>
      <c r="G13292" s="1">
        <f t="shared" si="627"/>
        <v>195.73900011444093</v>
      </c>
    </row>
    <row r="13293" spans="1:7" x14ac:dyDescent="0.25">
      <c r="A13293" s="5">
        <v>43119</v>
      </c>
      <c r="B13293" s="6">
        <v>0.70833333333333337</v>
      </c>
      <c r="C13293" s="7">
        <v>13.119999885559082</v>
      </c>
      <c r="D13293" s="7">
        <v>10.630000114440918</v>
      </c>
      <c r="E13293" s="2">
        <f t="shared" si="628"/>
        <v>43119.708333333336</v>
      </c>
      <c r="F13293">
        <f t="shared" si="629"/>
        <v>0</v>
      </c>
      <c r="G13293" s="1">
        <f t="shared" si="627"/>
        <v>195.73900011444093</v>
      </c>
    </row>
    <row r="13294" spans="1:7" x14ac:dyDescent="0.25">
      <c r="A13294" s="5">
        <v>43119</v>
      </c>
      <c r="B13294" s="6">
        <v>0.72916666666666663</v>
      </c>
      <c r="C13294" s="7">
        <v>13.119999885559082</v>
      </c>
      <c r="D13294" s="7">
        <v>10.630000114440918</v>
      </c>
      <c r="E13294" s="2">
        <f t="shared" si="628"/>
        <v>43119.729166666664</v>
      </c>
      <c r="F13294">
        <f t="shared" si="629"/>
        <v>0</v>
      </c>
      <c r="G13294" s="1">
        <f t="shared" si="627"/>
        <v>195.73900011444093</v>
      </c>
    </row>
    <row r="13295" spans="1:7" x14ac:dyDescent="0.25">
      <c r="A13295" s="5">
        <v>43119</v>
      </c>
      <c r="B13295" s="6">
        <v>0.75</v>
      </c>
      <c r="C13295" s="7">
        <v>13.130000114440918</v>
      </c>
      <c r="D13295" s="7">
        <v>10.630000114440918</v>
      </c>
      <c r="E13295" s="2">
        <f t="shared" si="628"/>
        <v>43119.75</v>
      </c>
      <c r="F13295">
        <f t="shared" si="629"/>
        <v>0</v>
      </c>
      <c r="G13295" s="1">
        <f t="shared" si="627"/>
        <v>195.72899988555909</v>
      </c>
    </row>
    <row r="13296" spans="1:7" x14ac:dyDescent="0.25">
      <c r="A13296" s="5">
        <v>43119</v>
      </c>
      <c r="B13296" s="6">
        <v>0.77083333333333337</v>
      </c>
      <c r="C13296" s="7">
        <v>13.130000114440918</v>
      </c>
      <c r="D13296" s="7">
        <v>10.630000114440918</v>
      </c>
      <c r="E13296" s="2">
        <f t="shared" si="628"/>
        <v>43119.770833333336</v>
      </c>
      <c r="F13296">
        <f t="shared" si="629"/>
        <v>0</v>
      </c>
      <c r="G13296" s="1">
        <f t="shared" si="627"/>
        <v>195.72899988555909</v>
      </c>
    </row>
    <row r="13297" spans="1:7" x14ac:dyDescent="0.25">
      <c r="A13297" s="5">
        <v>43119</v>
      </c>
      <c r="B13297" s="6">
        <v>0.79166666666666663</v>
      </c>
      <c r="C13297" s="7">
        <v>13.130000114440918</v>
      </c>
      <c r="D13297" s="7">
        <v>10.630000114440918</v>
      </c>
      <c r="E13297" s="2">
        <f t="shared" si="628"/>
        <v>43119.791666666664</v>
      </c>
      <c r="F13297">
        <f t="shared" si="629"/>
        <v>0</v>
      </c>
      <c r="G13297" s="1">
        <f t="shared" si="627"/>
        <v>195.72899988555909</v>
      </c>
    </row>
    <row r="13298" spans="1:7" x14ac:dyDescent="0.25">
      <c r="A13298" s="5">
        <v>43119</v>
      </c>
      <c r="B13298" s="6">
        <v>0.8125</v>
      </c>
      <c r="C13298" s="7">
        <v>13.130000114440918</v>
      </c>
      <c r="D13298" s="7">
        <v>10.619999885559082</v>
      </c>
      <c r="E13298" s="2">
        <f t="shared" si="628"/>
        <v>43119.8125</v>
      </c>
      <c r="F13298">
        <f t="shared" si="629"/>
        <v>0</v>
      </c>
      <c r="G13298" s="1">
        <f t="shared" si="627"/>
        <v>195.72899988555909</v>
      </c>
    </row>
    <row r="13299" spans="1:7" x14ac:dyDescent="0.25">
      <c r="A13299" s="5">
        <v>43119</v>
      </c>
      <c r="B13299" s="6">
        <v>0.83333333333333337</v>
      </c>
      <c r="C13299" s="7">
        <v>13.130000114440918</v>
      </c>
      <c r="D13299" s="7">
        <v>10.619999885559082</v>
      </c>
      <c r="E13299" s="2">
        <f t="shared" si="628"/>
        <v>43119.833333333336</v>
      </c>
      <c r="F13299">
        <f t="shared" si="629"/>
        <v>0</v>
      </c>
      <c r="G13299" s="1">
        <f t="shared" si="627"/>
        <v>195.72899988555909</v>
      </c>
    </row>
    <row r="13300" spans="1:7" x14ac:dyDescent="0.25">
      <c r="A13300" s="5">
        <v>43119</v>
      </c>
      <c r="B13300" s="6">
        <v>0.85416666666666663</v>
      </c>
      <c r="C13300" s="7">
        <v>13.130000114440918</v>
      </c>
      <c r="D13300" s="7">
        <v>10.619999885559082</v>
      </c>
      <c r="E13300" s="2">
        <f t="shared" si="628"/>
        <v>43119.854166666664</v>
      </c>
      <c r="F13300">
        <f t="shared" si="629"/>
        <v>0</v>
      </c>
      <c r="G13300" s="1">
        <f t="shared" si="627"/>
        <v>195.72899988555909</v>
      </c>
    </row>
    <row r="13301" spans="1:7" x14ac:dyDescent="0.25">
      <c r="A13301" s="5">
        <v>43119</v>
      </c>
      <c r="B13301" s="6">
        <v>0.875</v>
      </c>
      <c r="C13301" s="7">
        <v>13.130000114440918</v>
      </c>
      <c r="D13301" s="7">
        <v>10.619999885559082</v>
      </c>
      <c r="E13301" s="2">
        <f t="shared" si="628"/>
        <v>43119.875</v>
      </c>
      <c r="F13301">
        <f t="shared" si="629"/>
        <v>0</v>
      </c>
      <c r="G13301" s="1">
        <f t="shared" si="627"/>
        <v>195.72899988555909</v>
      </c>
    </row>
    <row r="13302" spans="1:7" x14ac:dyDescent="0.25">
      <c r="A13302" s="5">
        <v>43119</v>
      </c>
      <c r="B13302" s="6">
        <v>0.89583333333333337</v>
      </c>
      <c r="C13302" s="7">
        <v>13.130000114440918</v>
      </c>
      <c r="D13302" s="7">
        <v>10.609999656677246</v>
      </c>
      <c r="E13302" s="2">
        <f t="shared" si="628"/>
        <v>43119.895833333336</v>
      </c>
      <c r="F13302">
        <f t="shared" si="629"/>
        <v>0</v>
      </c>
      <c r="G13302" s="1">
        <f t="shared" si="627"/>
        <v>195.72899988555909</v>
      </c>
    </row>
    <row r="13303" spans="1:7" x14ac:dyDescent="0.25">
      <c r="A13303" s="5">
        <v>43119</v>
      </c>
      <c r="B13303" s="6">
        <v>0.91666666666666663</v>
      </c>
      <c r="C13303" s="7">
        <v>13.130000114440918</v>
      </c>
      <c r="D13303" s="7">
        <v>10.619999885559082</v>
      </c>
      <c r="E13303" s="2">
        <f t="shared" si="628"/>
        <v>43119.916666666664</v>
      </c>
      <c r="F13303">
        <f t="shared" si="629"/>
        <v>0</v>
      </c>
      <c r="G13303" s="1">
        <f t="shared" si="627"/>
        <v>195.72899988555909</v>
      </c>
    </row>
    <row r="13304" spans="1:7" x14ac:dyDescent="0.25">
      <c r="A13304" s="5">
        <v>43119</v>
      </c>
      <c r="B13304" s="6">
        <v>0.9375</v>
      </c>
      <c r="C13304" s="7">
        <v>13.119999885559082</v>
      </c>
      <c r="D13304" s="7">
        <v>10.619999885559082</v>
      </c>
      <c r="E13304" s="2">
        <f t="shared" si="628"/>
        <v>43119.9375</v>
      </c>
      <c r="F13304">
        <f t="shared" si="629"/>
        <v>0</v>
      </c>
      <c r="G13304" s="1">
        <f t="shared" si="627"/>
        <v>195.73900011444093</v>
      </c>
    </row>
    <row r="13305" spans="1:7" x14ac:dyDescent="0.25">
      <c r="A13305" s="5">
        <v>43119</v>
      </c>
      <c r="B13305" s="6">
        <v>0.95833333333333337</v>
      </c>
      <c r="C13305" s="7">
        <v>13.119999885559082</v>
      </c>
      <c r="D13305" s="7">
        <v>10.609999656677246</v>
      </c>
      <c r="E13305" s="2">
        <f t="shared" si="628"/>
        <v>43119.958333333336</v>
      </c>
      <c r="F13305">
        <f t="shared" si="629"/>
        <v>0</v>
      </c>
      <c r="G13305" s="1">
        <f t="shared" si="627"/>
        <v>195.73900011444093</v>
      </c>
    </row>
    <row r="13306" spans="1:7" x14ac:dyDescent="0.25">
      <c r="A13306" s="5">
        <v>43119</v>
      </c>
      <c r="B13306" s="6">
        <v>0.97916666666666663</v>
      </c>
      <c r="C13306" s="7">
        <v>13.119999885559082</v>
      </c>
      <c r="D13306" s="7">
        <v>10.609999656677246</v>
      </c>
      <c r="E13306" s="2">
        <f t="shared" si="628"/>
        <v>43119.979166666664</v>
      </c>
      <c r="F13306">
        <f t="shared" si="629"/>
        <v>0</v>
      </c>
      <c r="G13306" s="1">
        <f t="shared" si="627"/>
        <v>195.73900011444093</v>
      </c>
    </row>
    <row r="13307" spans="1:7" x14ac:dyDescent="0.25">
      <c r="A13307" s="5">
        <v>43120</v>
      </c>
      <c r="B13307" s="6">
        <v>0</v>
      </c>
      <c r="C13307" s="7">
        <v>13.119999885559082</v>
      </c>
      <c r="D13307" s="7">
        <v>10.619999885559082</v>
      </c>
      <c r="E13307" s="2">
        <f t="shared" si="628"/>
        <v>43120</v>
      </c>
      <c r="F13307">
        <f t="shared" si="629"/>
        <v>0</v>
      </c>
      <c r="G13307" s="1">
        <f t="shared" si="627"/>
        <v>195.73900011444093</v>
      </c>
    </row>
    <row r="13308" spans="1:7" x14ac:dyDescent="0.25">
      <c r="A13308" s="5">
        <v>43120</v>
      </c>
      <c r="B13308" s="6">
        <v>2.0833333333333332E-2</v>
      </c>
      <c r="C13308" s="7">
        <v>13.119999885559082</v>
      </c>
      <c r="D13308" s="7">
        <v>10.609999656677246</v>
      </c>
      <c r="E13308" s="2">
        <f t="shared" si="628"/>
        <v>43120.020833333336</v>
      </c>
      <c r="F13308">
        <f t="shared" si="629"/>
        <v>0</v>
      </c>
      <c r="G13308" s="1">
        <f t="shared" si="627"/>
        <v>195.73900011444093</v>
      </c>
    </row>
    <row r="13309" spans="1:7" x14ac:dyDescent="0.25">
      <c r="A13309" s="5">
        <v>43120</v>
      </c>
      <c r="B13309" s="6">
        <v>4.1666666666666664E-2</v>
      </c>
      <c r="C13309" s="7">
        <v>13.119999885559082</v>
      </c>
      <c r="D13309" s="7">
        <v>10.609999656677246</v>
      </c>
      <c r="E13309" s="2">
        <f t="shared" si="628"/>
        <v>43120.041666666664</v>
      </c>
      <c r="F13309">
        <f t="shared" si="629"/>
        <v>0</v>
      </c>
      <c r="G13309" s="1">
        <f t="shared" si="627"/>
        <v>195.73900011444093</v>
      </c>
    </row>
    <row r="13310" spans="1:7" x14ac:dyDescent="0.25">
      <c r="A13310" s="5">
        <v>43120</v>
      </c>
      <c r="B13310" s="6">
        <v>6.25E-2</v>
      </c>
      <c r="C13310" s="7">
        <v>13.119999885559082</v>
      </c>
      <c r="D13310" s="7">
        <v>10.609999656677246</v>
      </c>
      <c r="E13310" s="2">
        <f t="shared" si="628"/>
        <v>43120.0625</v>
      </c>
      <c r="F13310">
        <f t="shared" si="629"/>
        <v>0</v>
      </c>
      <c r="G13310" s="1">
        <f t="shared" si="627"/>
        <v>195.73900011444093</v>
      </c>
    </row>
    <row r="13311" spans="1:7" x14ac:dyDescent="0.25">
      <c r="A13311" s="5">
        <v>43120</v>
      </c>
      <c r="B13311" s="6">
        <v>8.3333333333333329E-2</v>
      </c>
      <c r="C13311" s="7">
        <v>13.119999885559082</v>
      </c>
      <c r="D13311" s="7">
        <v>10.609999656677246</v>
      </c>
      <c r="E13311" s="2">
        <f t="shared" si="628"/>
        <v>43120.083333333336</v>
      </c>
      <c r="F13311">
        <f t="shared" si="629"/>
        <v>0</v>
      </c>
      <c r="G13311" s="1">
        <f t="shared" si="627"/>
        <v>195.73900011444093</v>
      </c>
    </row>
    <row r="13312" spans="1:7" x14ac:dyDescent="0.25">
      <c r="A13312" s="5">
        <v>43120</v>
      </c>
      <c r="B13312" s="6">
        <v>0.10416666666666667</v>
      </c>
      <c r="C13312" s="7">
        <v>13.119999885559082</v>
      </c>
      <c r="D13312" s="7">
        <v>10.609999656677246</v>
      </c>
      <c r="E13312" s="2">
        <f t="shared" si="628"/>
        <v>43120.104166666664</v>
      </c>
      <c r="F13312">
        <f t="shared" si="629"/>
        <v>0</v>
      </c>
      <c r="G13312" s="1">
        <f t="shared" si="627"/>
        <v>195.73900011444093</v>
      </c>
    </row>
    <row r="13313" spans="1:7" x14ac:dyDescent="0.25">
      <c r="A13313" s="5">
        <v>43120</v>
      </c>
      <c r="B13313" s="6">
        <v>0.125</v>
      </c>
      <c r="C13313" s="7">
        <v>13.119999885559082</v>
      </c>
      <c r="D13313" s="7">
        <v>10.609999656677246</v>
      </c>
      <c r="E13313" s="2">
        <f t="shared" si="628"/>
        <v>43120.125</v>
      </c>
      <c r="F13313">
        <f t="shared" si="629"/>
        <v>0</v>
      </c>
      <c r="G13313" s="1">
        <f t="shared" si="627"/>
        <v>195.73900011444093</v>
      </c>
    </row>
    <row r="13314" spans="1:7" x14ac:dyDescent="0.25">
      <c r="A13314" s="5">
        <v>43120</v>
      </c>
      <c r="B13314" s="6">
        <v>0.14583333333333334</v>
      </c>
      <c r="C13314" s="7">
        <v>13.119999885559082</v>
      </c>
      <c r="D13314" s="7">
        <v>10.609999656677246</v>
      </c>
      <c r="E13314" s="2">
        <f t="shared" si="628"/>
        <v>43120.145833333336</v>
      </c>
      <c r="F13314">
        <f t="shared" si="629"/>
        <v>0</v>
      </c>
      <c r="G13314" s="1">
        <f t="shared" si="627"/>
        <v>195.73900011444093</v>
      </c>
    </row>
    <row r="13315" spans="1:7" x14ac:dyDescent="0.25">
      <c r="A13315" s="5">
        <v>43120</v>
      </c>
      <c r="B13315" s="6">
        <v>0.16666666666666666</v>
      </c>
      <c r="C13315" s="7">
        <v>13.119999885559082</v>
      </c>
      <c r="D13315" s="7">
        <v>10.609999656677246</v>
      </c>
      <c r="E13315" s="2">
        <f t="shared" si="628"/>
        <v>43120.166666666664</v>
      </c>
      <c r="F13315">
        <f t="shared" si="629"/>
        <v>0</v>
      </c>
      <c r="G13315" s="1">
        <f t="shared" ref="G13315:G13378" si="630">208.859-C13315+F13315</f>
        <v>195.73900011444093</v>
      </c>
    </row>
    <row r="13316" spans="1:7" x14ac:dyDescent="0.25">
      <c r="A13316" s="5">
        <v>43120</v>
      </c>
      <c r="B13316" s="6">
        <v>0.1875</v>
      </c>
      <c r="C13316" s="7">
        <v>13.109999656677246</v>
      </c>
      <c r="D13316" s="7">
        <v>10.619999885559082</v>
      </c>
      <c r="E13316" s="2">
        <f t="shared" si="628"/>
        <v>43120.1875</v>
      </c>
      <c r="F13316">
        <f t="shared" si="629"/>
        <v>0</v>
      </c>
      <c r="G13316" s="1">
        <f t="shared" si="630"/>
        <v>195.74900034332276</v>
      </c>
    </row>
    <row r="13317" spans="1:7" x14ac:dyDescent="0.25">
      <c r="A13317" s="5">
        <v>43120</v>
      </c>
      <c r="B13317" s="6">
        <v>0.20833333333333334</v>
      </c>
      <c r="C13317" s="7">
        <v>13.109999656677246</v>
      </c>
      <c r="D13317" s="7">
        <v>10.609999656677246</v>
      </c>
      <c r="E13317" s="2">
        <f t="shared" si="628"/>
        <v>43120.208333333336</v>
      </c>
      <c r="F13317">
        <f t="shared" si="629"/>
        <v>0</v>
      </c>
      <c r="G13317" s="1">
        <f t="shared" si="630"/>
        <v>195.74900034332276</v>
      </c>
    </row>
    <row r="13318" spans="1:7" x14ac:dyDescent="0.25">
      <c r="A13318" s="5">
        <v>43120</v>
      </c>
      <c r="B13318" s="6">
        <v>0.22916666666666666</v>
      </c>
      <c r="C13318" s="7">
        <v>13.119999885559082</v>
      </c>
      <c r="D13318" s="7">
        <v>10.609999656677246</v>
      </c>
      <c r="E13318" s="2">
        <f t="shared" si="628"/>
        <v>43120.229166666664</v>
      </c>
      <c r="F13318">
        <f t="shared" si="629"/>
        <v>0</v>
      </c>
      <c r="G13318" s="1">
        <f t="shared" si="630"/>
        <v>195.73900011444093</v>
      </c>
    </row>
    <row r="13319" spans="1:7" x14ac:dyDescent="0.25">
      <c r="A13319" s="5">
        <v>43120</v>
      </c>
      <c r="B13319" s="6">
        <v>0.25</v>
      </c>
      <c r="C13319" s="7">
        <v>13.109999656677246</v>
      </c>
      <c r="D13319" s="7">
        <v>10.609999656677246</v>
      </c>
      <c r="E13319" s="2">
        <f t="shared" si="628"/>
        <v>43120.25</v>
      </c>
      <c r="F13319">
        <f t="shared" si="629"/>
        <v>0</v>
      </c>
      <c r="G13319" s="1">
        <f t="shared" si="630"/>
        <v>195.74900034332276</v>
      </c>
    </row>
    <row r="13320" spans="1:7" x14ac:dyDescent="0.25">
      <c r="A13320" s="5">
        <v>43120</v>
      </c>
      <c r="B13320" s="6">
        <v>0.27083333333333331</v>
      </c>
      <c r="C13320" s="7">
        <v>13.109999656677246</v>
      </c>
      <c r="D13320" s="7">
        <v>10.609999656677246</v>
      </c>
      <c r="E13320" s="2">
        <f t="shared" si="628"/>
        <v>43120.270833333336</v>
      </c>
      <c r="F13320">
        <f t="shared" si="629"/>
        <v>0</v>
      </c>
      <c r="G13320" s="1">
        <f t="shared" si="630"/>
        <v>195.74900034332276</v>
      </c>
    </row>
    <row r="13321" spans="1:7" x14ac:dyDescent="0.25">
      <c r="A13321" s="5">
        <v>43120</v>
      </c>
      <c r="B13321" s="6">
        <v>0.29166666666666669</v>
      </c>
      <c r="C13321" s="7">
        <v>13.109999656677246</v>
      </c>
      <c r="D13321" s="7">
        <v>10.609999656677246</v>
      </c>
      <c r="E13321" s="2">
        <f t="shared" si="628"/>
        <v>43120.291666666664</v>
      </c>
      <c r="F13321">
        <f t="shared" si="629"/>
        <v>0</v>
      </c>
      <c r="G13321" s="1">
        <f t="shared" si="630"/>
        <v>195.74900034332276</v>
      </c>
    </row>
    <row r="13322" spans="1:7" x14ac:dyDescent="0.25">
      <c r="A13322" s="5">
        <v>43120</v>
      </c>
      <c r="B13322" s="6">
        <v>0.3125</v>
      </c>
      <c r="C13322" s="7">
        <v>13.119999885559082</v>
      </c>
      <c r="D13322" s="7">
        <v>10.609999656677246</v>
      </c>
      <c r="E13322" s="2">
        <f t="shared" si="628"/>
        <v>43120.3125</v>
      </c>
      <c r="F13322">
        <f t="shared" si="629"/>
        <v>0</v>
      </c>
      <c r="G13322" s="1">
        <f t="shared" si="630"/>
        <v>195.73900011444093</v>
      </c>
    </row>
    <row r="13323" spans="1:7" x14ac:dyDescent="0.25">
      <c r="A13323" s="5">
        <v>43120</v>
      </c>
      <c r="B13323" s="6">
        <v>0.33333333333333331</v>
      </c>
      <c r="C13323" s="7">
        <v>13.119999885559082</v>
      </c>
      <c r="D13323" s="7">
        <v>10.609999656677246</v>
      </c>
      <c r="E13323" s="2">
        <f t="shared" si="628"/>
        <v>43120.333333333336</v>
      </c>
      <c r="F13323">
        <f t="shared" si="629"/>
        <v>0</v>
      </c>
      <c r="G13323" s="1">
        <f t="shared" si="630"/>
        <v>195.73900011444093</v>
      </c>
    </row>
    <row r="13324" spans="1:7" x14ac:dyDescent="0.25">
      <c r="A13324" s="5">
        <v>43120</v>
      </c>
      <c r="B13324" s="6">
        <v>0.35416666666666669</v>
      </c>
      <c r="C13324" s="7">
        <v>13.119999885559082</v>
      </c>
      <c r="D13324" s="7">
        <v>10.609999656677246</v>
      </c>
      <c r="E13324" s="2">
        <f t="shared" si="628"/>
        <v>43120.354166666664</v>
      </c>
      <c r="F13324">
        <f t="shared" si="629"/>
        <v>0</v>
      </c>
      <c r="G13324" s="1">
        <f t="shared" si="630"/>
        <v>195.73900011444093</v>
      </c>
    </row>
    <row r="13325" spans="1:7" x14ac:dyDescent="0.25">
      <c r="A13325" s="5">
        <v>43120</v>
      </c>
      <c r="B13325" s="6">
        <v>0.375</v>
      </c>
      <c r="C13325" s="7">
        <v>13.119999885559082</v>
      </c>
      <c r="D13325" s="7">
        <v>10.609999656677246</v>
      </c>
      <c r="E13325" s="2">
        <f t="shared" si="628"/>
        <v>43120.375</v>
      </c>
      <c r="F13325">
        <f t="shared" si="629"/>
        <v>0</v>
      </c>
      <c r="G13325" s="1">
        <f t="shared" si="630"/>
        <v>195.73900011444093</v>
      </c>
    </row>
    <row r="13326" spans="1:7" x14ac:dyDescent="0.25">
      <c r="A13326" s="5">
        <v>43120</v>
      </c>
      <c r="B13326" s="6">
        <v>0.39583333333333331</v>
      </c>
      <c r="C13326" s="7">
        <v>13.119999885559082</v>
      </c>
      <c r="D13326" s="7">
        <v>10.609999656677246</v>
      </c>
      <c r="E13326" s="2">
        <f t="shared" si="628"/>
        <v>43120.395833333336</v>
      </c>
      <c r="F13326">
        <f t="shared" si="629"/>
        <v>0</v>
      </c>
      <c r="G13326" s="1">
        <f t="shared" si="630"/>
        <v>195.73900011444093</v>
      </c>
    </row>
    <row r="13327" spans="1:7" x14ac:dyDescent="0.25">
      <c r="A13327" s="5">
        <v>43120</v>
      </c>
      <c r="B13327" s="6">
        <v>0.41666666666666669</v>
      </c>
      <c r="C13327" s="7">
        <v>13.119999885559082</v>
      </c>
      <c r="D13327" s="7">
        <v>10.609999656677246</v>
      </c>
      <c r="E13327" s="2">
        <f t="shared" si="628"/>
        <v>43120.416666666664</v>
      </c>
      <c r="F13327">
        <f t="shared" si="629"/>
        <v>0</v>
      </c>
      <c r="G13327" s="1">
        <f t="shared" si="630"/>
        <v>195.73900011444093</v>
      </c>
    </row>
    <row r="13328" spans="1:7" x14ac:dyDescent="0.25">
      <c r="A13328" s="5">
        <v>43120</v>
      </c>
      <c r="B13328" s="6">
        <v>0.4375</v>
      </c>
      <c r="C13328" s="7">
        <v>13.130000114440918</v>
      </c>
      <c r="D13328" s="7">
        <v>10.609999656677246</v>
      </c>
      <c r="E13328" s="2">
        <f t="shared" si="628"/>
        <v>43120.4375</v>
      </c>
      <c r="F13328">
        <f t="shared" si="629"/>
        <v>0</v>
      </c>
      <c r="G13328" s="1">
        <f t="shared" si="630"/>
        <v>195.72899988555909</v>
      </c>
    </row>
    <row r="13329" spans="1:7" x14ac:dyDescent="0.25">
      <c r="A13329" s="5">
        <v>43120</v>
      </c>
      <c r="B13329" s="6">
        <v>0.45833333333333331</v>
      </c>
      <c r="C13329" s="7">
        <v>13.130000114440918</v>
      </c>
      <c r="D13329" s="7">
        <v>10.609999656677246</v>
      </c>
      <c r="E13329" s="2">
        <f t="shared" si="628"/>
        <v>43120.458333333336</v>
      </c>
      <c r="F13329">
        <f t="shared" si="629"/>
        <v>0</v>
      </c>
      <c r="G13329" s="1">
        <f t="shared" si="630"/>
        <v>195.72899988555909</v>
      </c>
    </row>
    <row r="13330" spans="1:7" x14ac:dyDescent="0.25">
      <c r="A13330" s="5">
        <v>43120</v>
      </c>
      <c r="B13330" s="6">
        <v>0.47916666666666669</v>
      </c>
      <c r="C13330" s="7">
        <v>13.130000114440918</v>
      </c>
      <c r="D13330" s="7">
        <v>10.609999656677246</v>
      </c>
      <c r="E13330" s="2">
        <f t="shared" si="628"/>
        <v>43120.479166666664</v>
      </c>
      <c r="F13330">
        <f t="shared" si="629"/>
        <v>0</v>
      </c>
      <c r="G13330" s="1">
        <f t="shared" si="630"/>
        <v>195.72899988555909</v>
      </c>
    </row>
    <row r="13331" spans="1:7" x14ac:dyDescent="0.25">
      <c r="A13331" s="5">
        <v>43120</v>
      </c>
      <c r="B13331" s="6">
        <v>0.5</v>
      </c>
      <c r="C13331" s="7">
        <v>13.130000114440918</v>
      </c>
      <c r="D13331" s="7">
        <v>10.609999656677246</v>
      </c>
      <c r="E13331" s="2">
        <f t="shared" si="628"/>
        <v>43120.5</v>
      </c>
      <c r="F13331">
        <f t="shared" si="629"/>
        <v>0</v>
      </c>
      <c r="G13331" s="1">
        <f t="shared" si="630"/>
        <v>195.72899988555909</v>
      </c>
    </row>
    <row r="13332" spans="1:7" x14ac:dyDescent="0.25">
      <c r="A13332" s="5">
        <v>43120</v>
      </c>
      <c r="B13332" s="6">
        <v>0.52083333333333337</v>
      </c>
      <c r="C13332" s="7">
        <v>13.130000114440918</v>
      </c>
      <c r="D13332" s="7">
        <v>10.609999656677246</v>
      </c>
      <c r="E13332" s="2">
        <f t="shared" si="628"/>
        <v>43120.520833333336</v>
      </c>
      <c r="F13332">
        <f t="shared" si="629"/>
        <v>0</v>
      </c>
      <c r="G13332" s="1">
        <f t="shared" si="630"/>
        <v>195.72899988555909</v>
      </c>
    </row>
    <row r="13333" spans="1:7" x14ac:dyDescent="0.25">
      <c r="A13333" s="5">
        <v>43120</v>
      </c>
      <c r="B13333" s="6">
        <v>0.54166666666666663</v>
      </c>
      <c r="C13333" s="7">
        <v>13.130000114440918</v>
      </c>
      <c r="D13333" s="7">
        <v>10.609999656677246</v>
      </c>
      <c r="E13333" s="2">
        <f t="shared" si="628"/>
        <v>43120.541666666664</v>
      </c>
      <c r="F13333">
        <f t="shared" si="629"/>
        <v>0</v>
      </c>
      <c r="G13333" s="1">
        <f t="shared" si="630"/>
        <v>195.72899988555909</v>
      </c>
    </row>
    <row r="13334" spans="1:7" x14ac:dyDescent="0.25">
      <c r="A13334" s="5">
        <v>43120</v>
      </c>
      <c r="B13334" s="6">
        <v>0.5625</v>
      </c>
      <c r="C13334" s="7">
        <v>13.140000343322754</v>
      </c>
      <c r="D13334" s="7">
        <v>10.609999656677246</v>
      </c>
      <c r="E13334" s="2">
        <f t="shared" si="628"/>
        <v>43120.5625</v>
      </c>
      <c r="F13334">
        <f t="shared" si="629"/>
        <v>0</v>
      </c>
      <c r="G13334" s="1">
        <f t="shared" si="630"/>
        <v>195.71899965667725</v>
      </c>
    </row>
    <row r="13335" spans="1:7" x14ac:dyDescent="0.25">
      <c r="A13335" s="5">
        <v>43120</v>
      </c>
      <c r="B13335" s="6">
        <v>0.58333333333333337</v>
      </c>
      <c r="C13335" s="7">
        <v>13.140000343322754</v>
      </c>
      <c r="D13335" s="7">
        <v>10.609999656677246</v>
      </c>
      <c r="E13335" s="2">
        <f t="shared" si="628"/>
        <v>43120.583333333336</v>
      </c>
      <c r="F13335">
        <f t="shared" si="629"/>
        <v>0</v>
      </c>
      <c r="G13335" s="1">
        <f t="shared" si="630"/>
        <v>195.71899965667725</v>
      </c>
    </row>
    <row r="13336" spans="1:7" x14ac:dyDescent="0.25">
      <c r="A13336" s="5">
        <v>43120</v>
      </c>
      <c r="B13336" s="6">
        <v>0.60416666666666663</v>
      </c>
      <c r="C13336" s="7">
        <v>13.149999618530273</v>
      </c>
      <c r="D13336" s="7">
        <v>10.619999885559082</v>
      </c>
      <c r="E13336" s="2">
        <f t="shared" si="628"/>
        <v>43120.604166666664</v>
      </c>
      <c r="F13336">
        <f t="shared" si="629"/>
        <v>0</v>
      </c>
      <c r="G13336" s="1">
        <f t="shared" si="630"/>
        <v>195.70900038146974</v>
      </c>
    </row>
    <row r="13337" spans="1:7" x14ac:dyDescent="0.25">
      <c r="A13337" s="5">
        <v>43120</v>
      </c>
      <c r="B13337" s="6">
        <v>0.625</v>
      </c>
      <c r="C13337" s="7">
        <v>13.149999618530273</v>
      </c>
      <c r="D13337" s="7">
        <v>10.609999656677246</v>
      </c>
      <c r="E13337" s="2">
        <f t="shared" si="628"/>
        <v>43120.625</v>
      </c>
      <c r="F13337">
        <f t="shared" si="629"/>
        <v>0</v>
      </c>
      <c r="G13337" s="1">
        <f t="shared" si="630"/>
        <v>195.70900038146974</v>
      </c>
    </row>
    <row r="13338" spans="1:7" x14ac:dyDescent="0.25">
      <c r="A13338" s="5">
        <v>43120</v>
      </c>
      <c r="B13338" s="6">
        <v>0.64583333333333337</v>
      </c>
      <c r="C13338" s="7">
        <v>13.149999618530273</v>
      </c>
      <c r="D13338" s="7">
        <v>10.609999656677246</v>
      </c>
      <c r="E13338" s="2">
        <f t="shared" si="628"/>
        <v>43120.645833333336</v>
      </c>
      <c r="F13338">
        <f t="shared" si="629"/>
        <v>0</v>
      </c>
      <c r="G13338" s="1">
        <f t="shared" si="630"/>
        <v>195.70900038146974</v>
      </c>
    </row>
    <row r="13339" spans="1:7" x14ac:dyDescent="0.25">
      <c r="A13339" s="5">
        <v>43120</v>
      </c>
      <c r="B13339" s="6">
        <v>0.66666666666666663</v>
      </c>
      <c r="C13339" s="7">
        <v>13.159999847412109</v>
      </c>
      <c r="D13339" s="7">
        <v>10.609999656677246</v>
      </c>
      <c r="E13339" s="2">
        <f t="shared" si="628"/>
        <v>43120.666666666664</v>
      </c>
      <c r="F13339">
        <f t="shared" si="629"/>
        <v>0</v>
      </c>
      <c r="G13339" s="1">
        <f t="shared" si="630"/>
        <v>195.6990001525879</v>
      </c>
    </row>
    <row r="13340" spans="1:7" x14ac:dyDescent="0.25">
      <c r="A13340" s="5">
        <v>43120</v>
      </c>
      <c r="B13340" s="6">
        <v>0.6875</v>
      </c>
      <c r="C13340" s="7">
        <v>13.159999847412109</v>
      </c>
      <c r="D13340" s="7">
        <v>10.609999656677246</v>
      </c>
      <c r="E13340" s="2">
        <f t="shared" si="628"/>
        <v>43120.6875</v>
      </c>
      <c r="F13340">
        <f t="shared" si="629"/>
        <v>0</v>
      </c>
      <c r="G13340" s="1">
        <f t="shared" si="630"/>
        <v>195.6990001525879</v>
      </c>
    </row>
    <row r="13341" spans="1:7" x14ac:dyDescent="0.25">
      <c r="A13341" s="5">
        <v>43120</v>
      </c>
      <c r="B13341" s="6">
        <v>0.70833333333333337</v>
      </c>
      <c r="C13341" s="7">
        <v>13.170000076293945</v>
      </c>
      <c r="D13341" s="7">
        <v>10.609999656677246</v>
      </c>
      <c r="E13341" s="2">
        <f t="shared" ref="E13341:E13404" si="631">A13341+B13341</f>
        <v>43120.708333333336</v>
      </c>
      <c r="F13341">
        <f t="shared" ref="F13341:F13404" si="632">F13340</f>
        <v>0</v>
      </c>
      <c r="G13341" s="1">
        <f t="shared" si="630"/>
        <v>195.68899992370606</v>
      </c>
    </row>
    <row r="13342" spans="1:7" x14ac:dyDescent="0.25">
      <c r="A13342" s="5">
        <v>43120</v>
      </c>
      <c r="B13342" s="6">
        <v>0.72916666666666663</v>
      </c>
      <c r="C13342" s="7">
        <v>13.170000076293945</v>
      </c>
      <c r="D13342" s="7">
        <v>10.609999656677246</v>
      </c>
      <c r="E13342" s="2">
        <f t="shared" si="631"/>
        <v>43120.729166666664</v>
      </c>
      <c r="F13342">
        <f t="shared" si="632"/>
        <v>0</v>
      </c>
      <c r="G13342" s="1">
        <f t="shared" si="630"/>
        <v>195.68899992370606</v>
      </c>
    </row>
    <row r="13343" spans="1:7" x14ac:dyDescent="0.25">
      <c r="A13343" s="5">
        <v>43120</v>
      </c>
      <c r="B13343" s="6">
        <v>0.75</v>
      </c>
      <c r="C13343" s="7">
        <v>13.180000305175781</v>
      </c>
      <c r="D13343" s="7">
        <v>10.609999656677246</v>
      </c>
      <c r="E13343" s="2">
        <f t="shared" si="631"/>
        <v>43120.75</v>
      </c>
      <c r="F13343">
        <f t="shared" si="632"/>
        <v>0</v>
      </c>
      <c r="G13343" s="1">
        <f t="shared" si="630"/>
        <v>195.67899969482423</v>
      </c>
    </row>
    <row r="13344" spans="1:7" x14ac:dyDescent="0.25">
      <c r="A13344" s="5">
        <v>43120</v>
      </c>
      <c r="B13344" s="6">
        <v>0.77083333333333337</v>
      </c>
      <c r="C13344" s="7">
        <v>13.180000305175781</v>
      </c>
      <c r="D13344" s="7">
        <v>10.609999656677246</v>
      </c>
      <c r="E13344" s="2">
        <f t="shared" si="631"/>
        <v>43120.770833333336</v>
      </c>
      <c r="F13344">
        <f t="shared" si="632"/>
        <v>0</v>
      </c>
      <c r="G13344" s="1">
        <f t="shared" si="630"/>
        <v>195.67899969482423</v>
      </c>
    </row>
    <row r="13345" spans="1:7" x14ac:dyDescent="0.25">
      <c r="A13345" s="5">
        <v>43120</v>
      </c>
      <c r="B13345" s="6">
        <v>0.79166666666666663</v>
      </c>
      <c r="C13345" s="7">
        <v>13.189999580383301</v>
      </c>
      <c r="D13345" s="7">
        <v>10.609999656677246</v>
      </c>
      <c r="E13345" s="2">
        <f t="shared" si="631"/>
        <v>43120.791666666664</v>
      </c>
      <c r="F13345">
        <f t="shared" si="632"/>
        <v>0</v>
      </c>
      <c r="G13345" s="1">
        <f t="shared" si="630"/>
        <v>195.66900041961671</v>
      </c>
    </row>
    <row r="13346" spans="1:7" x14ac:dyDescent="0.25">
      <c r="A13346" s="5">
        <v>43120</v>
      </c>
      <c r="B13346" s="6">
        <v>0.8125</v>
      </c>
      <c r="C13346" s="7">
        <v>13.189999580383301</v>
      </c>
      <c r="D13346" s="7">
        <v>10.609999656677246</v>
      </c>
      <c r="E13346" s="2">
        <f t="shared" si="631"/>
        <v>43120.8125</v>
      </c>
      <c r="F13346">
        <f t="shared" si="632"/>
        <v>0</v>
      </c>
      <c r="G13346" s="1">
        <f t="shared" si="630"/>
        <v>195.66900041961671</v>
      </c>
    </row>
    <row r="13347" spans="1:7" x14ac:dyDescent="0.25">
      <c r="A13347" s="5">
        <v>43120</v>
      </c>
      <c r="B13347" s="6">
        <v>0.83333333333333337</v>
      </c>
      <c r="C13347" s="7">
        <v>13.189999580383301</v>
      </c>
      <c r="D13347" s="7">
        <v>10.609999656677246</v>
      </c>
      <c r="E13347" s="2">
        <f t="shared" si="631"/>
        <v>43120.833333333336</v>
      </c>
      <c r="F13347">
        <f t="shared" si="632"/>
        <v>0</v>
      </c>
      <c r="G13347" s="1">
        <f t="shared" si="630"/>
        <v>195.66900041961671</v>
      </c>
    </row>
    <row r="13348" spans="1:7" x14ac:dyDescent="0.25">
      <c r="A13348" s="5">
        <v>43120</v>
      </c>
      <c r="B13348" s="6">
        <v>0.85416666666666663</v>
      </c>
      <c r="C13348" s="7">
        <v>13.189999580383301</v>
      </c>
      <c r="D13348" s="7">
        <v>10.609999656677246</v>
      </c>
      <c r="E13348" s="2">
        <f t="shared" si="631"/>
        <v>43120.854166666664</v>
      </c>
      <c r="F13348">
        <f t="shared" si="632"/>
        <v>0</v>
      </c>
      <c r="G13348" s="1">
        <f t="shared" si="630"/>
        <v>195.66900041961671</v>
      </c>
    </row>
    <row r="13349" spans="1:7" x14ac:dyDescent="0.25">
      <c r="A13349" s="5">
        <v>43120</v>
      </c>
      <c r="B13349" s="6">
        <v>0.875</v>
      </c>
      <c r="C13349" s="7">
        <v>13.199999809265137</v>
      </c>
      <c r="D13349" s="7">
        <v>10.609999656677246</v>
      </c>
      <c r="E13349" s="2">
        <f t="shared" si="631"/>
        <v>43120.875</v>
      </c>
      <c r="F13349">
        <f t="shared" si="632"/>
        <v>0</v>
      </c>
      <c r="G13349" s="1">
        <f t="shared" si="630"/>
        <v>195.65900019073487</v>
      </c>
    </row>
    <row r="13350" spans="1:7" x14ac:dyDescent="0.25">
      <c r="A13350" s="5">
        <v>43120</v>
      </c>
      <c r="B13350" s="6">
        <v>0.89583333333333337</v>
      </c>
      <c r="C13350" s="7">
        <v>13.199999809265137</v>
      </c>
      <c r="D13350" s="7">
        <v>10.609999656677246</v>
      </c>
      <c r="E13350" s="2">
        <f t="shared" si="631"/>
        <v>43120.895833333336</v>
      </c>
      <c r="F13350">
        <f t="shared" si="632"/>
        <v>0</v>
      </c>
      <c r="G13350" s="1">
        <f t="shared" si="630"/>
        <v>195.65900019073487</v>
      </c>
    </row>
    <row r="13351" spans="1:7" x14ac:dyDescent="0.25">
      <c r="A13351" s="5">
        <v>43120</v>
      </c>
      <c r="B13351" s="6">
        <v>0.91666666666666663</v>
      </c>
      <c r="C13351" s="7">
        <v>13.210000038146973</v>
      </c>
      <c r="D13351" s="7">
        <v>10.609999656677246</v>
      </c>
      <c r="E13351" s="2">
        <f t="shared" si="631"/>
        <v>43120.916666666664</v>
      </c>
      <c r="F13351">
        <f t="shared" si="632"/>
        <v>0</v>
      </c>
      <c r="G13351" s="1">
        <f t="shared" si="630"/>
        <v>195.64899996185304</v>
      </c>
    </row>
    <row r="13352" spans="1:7" x14ac:dyDescent="0.25">
      <c r="A13352" s="5">
        <v>43120</v>
      </c>
      <c r="B13352" s="6">
        <v>0.9375</v>
      </c>
      <c r="C13352" s="7">
        <v>13.210000038146973</v>
      </c>
      <c r="D13352" s="7">
        <v>10.609999656677246</v>
      </c>
      <c r="E13352" s="2">
        <f t="shared" si="631"/>
        <v>43120.9375</v>
      </c>
      <c r="F13352">
        <f t="shared" si="632"/>
        <v>0</v>
      </c>
      <c r="G13352" s="1">
        <f t="shared" si="630"/>
        <v>195.64899996185304</v>
      </c>
    </row>
    <row r="13353" spans="1:7" x14ac:dyDescent="0.25">
      <c r="A13353" s="5">
        <v>43120</v>
      </c>
      <c r="B13353" s="6">
        <v>0.95833333333333337</v>
      </c>
      <c r="C13353" s="7">
        <v>13.210000038146973</v>
      </c>
      <c r="D13353" s="7">
        <v>10.609999656677246</v>
      </c>
      <c r="E13353" s="2">
        <f t="shared" si="631"/>
        <v>43120.958333333336</v>
      </c>
      <c r="F13353">
        <f t="shared" si="632"/>
        <v>0</v>
      </c>
      <c r="G13353" s="1">
        <f t="shared" si="630"/>
        <v>195.64899996185304</v>
      </c>
    </row>
    <row r="13354" spans="1:7" x14ac:dyDescent="0.25">
      <c r="A13354" s="5">
        <v>43120</v>
      </c>
      <c r="B13354" s="6">
        <v>0.97916666666666663</v>
      </c>
      <c r="C13354" s="7">
        <v>13.210000038146973</v>
      </c>
      <c r="D13354" s="7">
        <v>10.609999656677246</v>
      </c>
      <c r="E13354" s="2">
        <f t="shared" si="631"/>
        <v>43120.979166666664</v>
      </c>
      <c r="F13354">
        <f t="shared" si="632"/>
        <v>0</v>
      </c>
      <c r="G13354" s="1">
        <f t="shared" si="630"/>
        <v>195.64899996185304</v>
      </c>
    </row>
    <row r="13355" spans="1:7" x14ac:dyDescent="0.25">
      <c r="A13355" s="5">
        <v>43121</v>
      </c>
      <c r="B13355" s="6">
        <v>0</v>
      </c>
      <c r="C13355" s="7">
        <v>13.210000038146973</v>
      </c>
      <c r="D13355" s="7">
        <v>10.619999885559082</v>
      </c>
      <c r="E13355" s="2">
        <f t="shared" si="631"/>
        <v>43121</v>
      </c>
      <c r="F13355">
        <f t="shared" si="632"/>
        <v>0</v>
      </c>
      <c r="G13355" s="1">
        <f t="shared" si="630"/>
        <v>195.64899996185304</v>
      </c>
    </row>
    <row r="13356" spans="1:7" x14ac:dyDescent="0.25">
      <c r="A13356" s="5">
        <v>43121</v>
      </c>
      <c r="B13356" s="6">
        <v>2.0833333333333332E-2</v>
      </c>
      <c r="C13356" s="7">
        <v>13.210000038146973</v>
      </c>
      <c r="D13356" s="7">
        <v>10.609999656677246</v>
      </c>
      <c r="E13356" s="2">
        <f t="shared" si="631"/>
        <v>43121.020833333336</v>
      </c>
      <c r="F13356">
        <f t="shared" si="632"/>
        <v>0</v>
      </c>
      <c r="G13356" s="1">
        <f t="shared" si="630"/>
        <v>195.64899996185304</v>
      </c>
    </row>
    <row r="13357" spans="1:7" x14ac:dyDescent="0.25">
      <c r="A13357" s="5">
        <v>43121</v>
      </c>
      <c r="B13357" s="6">
        <v>4.1666666666666664E-2</v>
      </c>
      <c r="C13357" s="7">
        <v>13.220000267028809</v>
      </c>
      <c r="D13357" s="7">
        <v>10.609999656677246</v>
      </c>
      <c r="E13357" s="2">
        <f t="shared" si="631"/>
        <v>43121.041666666664</v>
      </c>
      <c r="F13357">
        <f t="shared" si="632"/>
        <v>0</v>
      </c>
      <c r="G13357" s="1">
        <f t="shared" si="630"/>
        <v>195.6389997329712</v>
      </c>
    </row>
    <row r="13358" spans="1:7" x14ac:dyDescent="0.25">
      <c r="A13358" s="5">
        <v>43121</v>
      </c>
      <c r="B13358" s="6">
        <v>6.25E-2</v>
      </c>
      <c r="C13358" s="7">
        <v>13.220000267028809</v>
      </c>
      <c r="D13358" s="7">
        <v>10.609999656677246</v>
      </c>
      <c r="E13358" s="2">
        <f t="shared" si="631"/>
        <v>43121.0625</v>
      </c>
      <c r="F13358">
        <f t="shared" si="632"/>
        <v>0</v>
      </c>
      <c r="G13358" s="1">
        <f t="shared" si="630"/>
        <v>195.6389997329712</v>
      </c>
    </row>
    <row r="13359" spans="1:7" x14ac:dyDescent="0.25">
      <c r="A13359" s="5">
        <v>43121</v>
      </c>
      <c r="B13359" s="6">
        <v>8.3333333333333329E-2</v>
      </c>
      <c r="C13359" s="7">
        <v>13.220000267028809</v>
      </c>
      <c r="D13359" s="7">
        <v>10.619999885559082</v>
      </c>
      <c r="E13359" s="2">
        <f t="shared" si="631"/>
        <v>43121.083333333336</v>
      </c>
      <c r="F13359">
        <f t="shared" si="632"/>
        <v>0</v>
      </c>
      <c r="G13359" s="1">
        <f t="shared" si="630"/>
        <v>195.6389997329712</v>
      </c>
    </row>
    <row r="13360" spans="1:7" x14ac:dyDescent="0.25">
      <c r="A13360" s="5">
        <v>43121</v>
      </c>
      <c r="B13360" s="6">
        <v>0.10416666666666667</v>
      </c>
      <c r="C13360" s="7">
        <v>13.220000267028809</v>
      </c>
      <c r="D13360" s="7">
        <v>10.619999885559082</v>
      </c>
      <c r="E13360" s="2">
        <f t="shared" si="631"/>
        <v>43121.104166666664</v>
      </c>
      <c r="F13360">
        <f t="shared" si="632"/>
        <v>0</v>
      </c>
      <c r="G13360" s="1">
        <f t="shared" si="630"/>
        <v>195.6389997329712</v>
      </c>
    </row>
    <row r="13361" spans="1:7" x14ac:dyDescent="0.25">
      <c r="A13361" s="5">
        <v>43121</v>
      </c>
      <c r="B13361" s="6">
        <v>0.125</v>
      </c>
      <c r="C13361" s="7">
        <v>13.220000267028809</v>
      </c>
      <c r="D13361" s="7">
        <v>10.619999885559082</v>
      </c>
      <c r="E13361" s="2">
        <f t="shared" si="631"/>
        <v>43121.125</v>
      </c>
      <c r="F13361">
        <f t="shared" si="632"/>
        <v>0</v>
      </c>
      <c r="G13361" s="1">
        <f t="shared" si="630"/>
        <v>195.6389997329712</v>
      </c>
    </row>
    <row r="13362" spans="1:7" x14ac:dyDescent="0.25">
      <c r="A13362" s="5">
        <v>43121</v>
      </c>
      <c r="B13362" s="6">
        <v>0.14583333333333334</v>
      </c>
      <c r="C13362" s="7">
        <v>13.220000267028809</v>
      </c>
      <c r="D13362" s="7">
        <v>10.619999885559082</v>
      </c>
      <c r="E13362" s="2">
        <f t="shared" si="631"/>
        <v>43121.145833333336</v>
      </c>
      <c r="F13362">
        <f t="shared" si="632"/>
        <v>0</v>
      </c>
      <c r="G13362" s="1">
        <f t="shared" si="630"/>
        <v>195.6389997329712</v>
      </c>
    </row>
    <row r="13363" spans="1:7" x14ac:dyDescent="0.25">
      <c r="A13363" s="5">
        <v>43121</v>
      </c>
      <c r="B13363" s="6">
        <v>0.16666666666666666</v>
      </c>
      <c r="C13363" s="7">
        <v>13.220000267028809</v>
      </c>
      <c r="D13363" s="7">
        <v>10.619999885559082</v>
      </c>
      <c r="E13363" s="2">
        <f t="shared" si="631"/>
        <v>43121.166666666664</v>
      </c>
      <c r="F13363">
        <f t="shared" si="632"/>
        <v>0</v>
      </c>
      <c r="G13363" s="1">
        <f t="shared" si="630"/>
        <v>195.6389997329712</v>
      </c>
    </row>
    <row r="13364" spans="1:7" x14ac:dyDescent="0.25">
      <c r="A13364" s="5">
        <v>43121</v>
      </c>
      <c r="B13364" s="6">
        <v>0.1875</v>
      </c>
      <c r="C13364" s="7">
        <v>13.220000267028809</v>
      </c>
      <c r="D13364" s="7">
        <v>10.619999885559082</v>
      </c>
      <c r="E13364" s="2">
        <f t="shared" si="631"/>
        <v>43121.1875</v>
      </c>
      <c r="F13364">
        <f t="shared" si="632"/>
        <v>0</v>
      </c>
      <c r="G13364" s="1">
        <f t="shared" si="630"/>
        <v>195.6389997329712</v>
      </c>
    </row>
    <row r="13365" spans="1:7" x14ac:dyDescent="0.25">
      <c r="A13365" s="5">
        <v>43121</v>
      </c>
      <c r="B13365" s="6">
        <v>0.20833333333333334</v>
      </c>
      <c r="C13365" s="7">
        <v>13.210000038146973</v>
      </c>
      <c r="D13365" s="7">
        <v>10.619999885559082</v>
      </c>
      <c r="E13365" s="2">
        <f t="shared" si="631"/>
        <v>43121.208333333336</v>
      </c>
      <c r="F13365">
        <f t="shared" si="632"/>
        <v>0</v>
      </c>
      <c r="G13365" s="1">
        <f t="shared" si="630"/>
        <v>195.64899996185304</v>
      </c>
    </row>
    <row r="13366" spans="1:7" x14ac:dyDescent="0.25">
      <c r="A13366" s="5">
        <v>43121</v>
      </c>
      <c r="B13366" s="6">
        <v>0.22916666666666666</v>
      </c>
      <c r="C13366" s="7">
        <v>13.210000038146973</v>
      </c>
      <c r="D13366" s="7">
        <v>10.619999885559082</v>
      </c>
      <c r="E13366" s="2">
        <f t="shared" si="631"/>
        <v>43121.229166666664</v>
      </c>
      <c r="F13366">
        <f t="shared" si="632"/>
        <v>0</v>
      </c>
      <c r="G13366" s="1">
        <f t="shared" si="630"/>
        <v>195.64899996185304</v>
      </c>
    </row>
    <row r="13367" spans="1:7" x14ac:dyDescent="0.25">
      <c r="A13367" s="5">
        <v>43121</v>
      </c>
      <c r="B13367" s="6">
        <v>0.25</v>
      </c>
      <c r="C13367" s="7">
        <v>13.210000038146973</v>
      </c>
      <c r="D13367" s="7">
        <v>10.619999885559082</v>
      </c>
      <c r="E13367" s="2">
        <f t="shared" si="631"/>
        <v>43121.25</v>
      </c>
      <c r="F13367">
        <f t="shared" si="632"/>
        <v>0</v>
      </c>
      <c r="G13367" s="1">
        <f t="shared" si="630"/>
        <v>195.64899996185304</v>
      </c>
    </row>
    <row r="13368" spans="1:7" x14ac:dyDescent="0.25">
      <c r="A13368" s="5">
        <v>43121</v>
      </c>
      <c r="B13368" s="6">
        <v>0.27083333333333331</v>
      </c>
      <c r="C13368" s="7">
        <v>13.199999809265137</v>
      </c>
      <c r="D13368" s="7">
        <v>10.619999885559082</v>
      </c>
      <c r="E13368" s="2">
        <f t="shared" si="631"/>
        <v>43121.270833333336</v>
      </c>
      <c r="F13368">
        <f t="shared" si="632"/>
        <v>0</v>
      </c>
      <c r="G13368" s="1">
        <f t="shared" si="630"/>
        <v>195.65900019073487</v>
      </c>
    </row>
    <row r="13369" spans="1:7" x14ac:dyDescent="0.25">
      <c r="A13369" s="5">
        <v>43121</v>
      </c>
      <c r="B13369" s="6">
        <v>0.29166666666666669</v>
      </c>
      <c r="C13369" s="7">
        <v>13.199999809265137</v>
      </c>
      <c r="D13369" s="7">
        <v>10.619999885559082</v>
      </c>
      <c r="E13369" s="2">
        <f t="shared" si="631"/>
        <v>43121.291666666664</v>
      </c>
      <c r="F13369">
        <f t="shared" si="632"/>
        <v>0</v>
      </c>
      <c r="G13369" s="1">
        <f t="shared" si="630"/>
        <v>195.65900019073487</v>
      </c>
    </row>
    <row r="13370" spans="1:7" x14ac:dyDescent="0.25">
      <c r="A13370" s="5">
        <v>43121</v>
      </c>
      <c r="B13370" s="6">
        <v>0.3125</v>
      </c>
      <c r="C13370" s="7">
        <v>13.199999809265137</v>
      </c>
      <c r="D13370" s="7">
        <v>10.619999885559082</v>
      </c>
      <c r="E13370" s="2">
        <f t="shared" si="631"/>
        <v>43121.3125</v>
      </c>
      <c r="F13370">
        <f t="shared" si="632"/>
        <v>0</v>
      </c>
      <c r="G13370" s="1">
        <f t="shared" si="630"/>
        <v>195.65900019073487</v>
      </c>
    </row>
    <row r="13371" spans="1:7" x14ac:dyDescent="0.25">
      <c r="A13371" s="5">
        <v>43121</v>
      </c>
      <c r="B13371" s="6">
        <v>0.33333333333333331</v>
      </c>
      <c r="C13371" s="7">
        <v>13.189999580383301</v>
      </c>
      <c r="D13371" s="7">
        <v>10.619999885559082</v>
      </c>
      <c r="E13371" s="2">
        <f t="shared" si="631"/>
        <v>43121.333333333336</v>
      </c>
      <c r="F13371">
        <f t="shared" si="632"/>
        <v>0</v>
      </c>
      <c r="G13371" s="1">
        <f t="shared" si="630"/>
        <v>195.66900041961671</v>
      </c>
    </row>
    <row r="13372" spans="1:7" x14ac:dyDescent="0.25">
      <c r="A13372" s="5">
        <v>43121</v>
      </c>
      <c r="B13372" s="6">
        <v>0.35416666666666669</v>
      </c>
      <c r="C13372" s="7">
        <v>13.199999809265137</v>
      </c>
      <c r="D13372" s="7">
        <v>10.619999885559082</v>
      </c>
      <c r="E13372" s="2">
        <f t="shared" si="631"/>
        <v>43121.354166666664</v>
      </c>
      <c r="F13372">
        <f t="shared" si="632"/>
        <v>0</v>
      </c>
      <c r="G13372" s="1">
        <f t="shared" si="630"/>
        <v>195.65900019073487</v>
      </c>
    </row>
    <row r="13373" spans="1:7" x14ac:dyDescent="0.25">
      <c r="A13373" s="5">
        <v>43121</v>
      </c>
      <c r="B13373" s="6">
        <v>0.375</v>
      </c>
      <c r="C13373" s="7">
        <v>13.199999809265137</v>
      </c>
      <c r="D13373" s="7">
        <v>10.619999885559082</v>
      </c>
      <c r="E13373" s="2">
        <f t="shared" si="631"/>
        <v>43121.375</v>
      </c>
      <c r="F13373">
        <f t="shared" si="632"/>
        <v>0</v>
      </c>
      <c r="G13373" s="1">
        <f t="shared" si="630"/>
        <v>195.65900019073487</v>
      </c>
    </row>
    <row r="13374" spans="1:7" x14ac:dyDescent="0.25">
      <c r="A13374" s="5">
        <v>43121</v>
      </c>
      <c r="B13374" s="6">
        <v>0.39583333333333331</v>
      </c>
      <c r="C13374" s="7">
        <v>13.199999809265137</v>
      </c>
      <c r="D13374" s="7">
        <v>10.619999885559082</v>
      </c>
      <c r="E13374" s="2">
        <f t="shared" si="631"/>
        <v>43121.395833333336</v>
      </c>
      <c r="F13374">
        <f t="shared" si="632"/>
        <v>0</v>
      </c>
      <c r="G13374" s="1">
        <f t="shared" si="630"/>
        <v>195.65900019073487</v>
      </c>
    </row>
    <row r="13375" spans="1:7" x14ac:dyDescent="0.25">
      <c r="A13375" s="5">
        <v>43121</v>
      </c>
      <c r="B13375" s="6">
        <v>0.41666666666666669</v>
      </c>
      <c r="C13375" s="7">
        <v>13.189999580383301</v>
      </c>
      <c r="D13375" s="7">
        <v>10.619999885559082</v>
      </c>
      <c r="E13375" s="2">
        <f t="shared" si="631"/>
        <v>43121.416666666664</v>
      </c>
      <c r="F13375">
        <f t="shared" si="632"/>
        <v>0</v>
      </c>
      <c r="G13375" s="1">
        <f t="shared" si="630"/>
        <v>195.66900041961671</v>
      </c>
    </row>
    <row r="13376" spans="1:7" x14ac:dyDescent="0.25">
      <c r="A13376" s="5">
        <v>43121</v>
      </c>
      <c r="B13376" s="6">
        <v>0.4375</v>
      </c>
      <c r="C13376" s="7">
        <v>13.180000305175781</v>
      </c>
      <c r="D13376" s="7">
        <v>10.609999656677246</v>
      </c>
      <c r="E13376" s="2">
        <f t="shared" si="631"/>
        <v>43121.4375</v>
      </c>
      <c r="F13376">
        <f t="shared" si="632"/>
        <v>0</v>
      </c>
      <c r="G13376" s="1">
        <f t="shared" si="630"/>
        <v>195.67899969482423</v>
      </c>
    </row>
    <row r="13377" spans="1:7" x14ac:dyDescent="0.25">
      <c r="A13377" s="5">
        <v>43121</v>
      </c>
      <c r="B13377" s="6">
        <v>0.45833333333333331</v>
      </c>
      <c r="C13377" s="7">
        <v>13.180000305175781</v>
      </c>
      <c r="D13377" s="7">
        <v>10.609999656677246</v>
      </c>
      <c r="E13377" s="2">
        <f t="shared" si="631"/>
        <v>43121.458333333336</v>
      </c>
      <c r="F13377">
        <f t="shared" si="632"/>
        <v>0</v>
      </c>
      <c r="G13377" s="1">
        <f t="shared" si="630"/>
        <v>195.67899969482423</v>
      </c>
    </row>
    <row r="13378" spans="1:7" x14ac:dyDescent="0.25">
      <c r="A13378" s="5">
        <v>43121</v>
      </c>
      <c r="B13378" s="6">
        <v>0.47916666666666669</v>
      </c>
      <c r="C13378" s="7">
        <v>13.180000305175781</v>
      </c>
      <c r="D13378" s="7">
        <v>10.609999656677246</v>
      </c>
      <c r="E13378" s="2">
        <f t="shared" si="631"/>
        <v>43121.479166666664</v>
      </c>
      <c r="F13378">
        <f t="shared" si="632"/>
        <v>0</v>
      </c>
      <c r="G13378" s="1">
        <f t="shared" si="630"/>
        <v>195.67899969482423</v>
      </c>
    </row>
    <row r="13379" spans="1:7" x14ac:dyDescent="0.25">
      <c r="A13379" s="5">
        <v>43121</v>
      </c>
      <c r="B13379" s="6">
        <v>0.5</v>
      </c>
      <c r="C13379" s="7">
        <v>13.180000305175781</v>
      </c>
      <c r="D13379" s="7">
        <v>10.609999656677246</v>
      </c>
      <c r="E13379" s="2">
        <f t="shared" si="631"/>
        <v>43121.5</v>
      </c>
      <c r="F13379">
        <f t="shared" si="632"/>
        <v>0</v>
      </c>
      <c r="G13379" s="1">
        <f t="shared" ref="G13379:G13442" si="633">208.859-C13379+F13379</f>
        <v>195.67899969482423</v>
      </c>
    </row>
    <row r="13380" spans="1:7" x14ac:dyDescent="0.25">
      <c r="A13380" s="5">
        <v>43121</v>
      </c>
      <c r="B13380" s="6">
        <v>0.52083333333333337</v>
      </c>
      <c r="C13380" s="7">
        <v>13.170000076293945</v>
      </c>
      <c r="D13380" s="7">
        <v>10.609999656677246</v>
      </c>
      <c r="E13380" s="2">
        <f t="shared" si="631"/>
        <v>43121.520833333336</v>
      </c>
      <c r="F13380">
        <f t="shared" si="632"/>
        <v>0</v>
      </c>
      <c r="G13380" s="1">
        <f t="shared" si="633"/>
        <v>195.68899992370606</v>
      </c>
    </row>
    <row r="13381" spans="1:7" x14ac:dyDescent="0.25">
      <c r="A13381" s="5">
        <v>43121</v>
      </c>
      <c r="B13381" s="6">
        <v>0.54166666666666663</v>
      </c>
      <c r="C13381" s="7">
        <v>13.159999847412109</v>
      </c>
      <c r="D13381" s="7">
        <v>10.609999656677246</v>
      </c>
      <c r="E13381" s="2">
        <f t="shared" si="631"/>
        <v>43121.541666666664</v>
      </c>
      <c r="F13381">
        <f t="shared" si="632"/>
        <v>0</v>
      </c>
      <c r="G13381" s="1">
        <f t="shared" si="633"/>
        <v>195.6990001525879</v>
      </c>
    </row>
    <row r="13382" spans="1:7" x14ac:dyDescent="0.25">
      <c r="A13382" s="5">
        <v>43121</v>
      </c>
      <c r="B13382" s="6">
        <v>0.5625</v>
      </c>
      <c r="C13382" s="7">
        <v>13.159999847412109</v>
      </c>
      <c r="D13382" s="7">
        <v>10.609999656677246</v>
      </c>
      <c r="E13382" s="2">
        <f t="shared" si="631"/>
        <v>43121.5625</v>
      </c>
      <c r="F13382">
        <f t="shared" si="632"/>
        <v>0</v>
      </c>
      <c r="G13382" s="1">
        <f t="shared" si="633"/>
        <v>195.6990001525879</v>
      </c>
    </row>
    <row r="13383" spans="1:7" x14ac:dyDescent="0.25">
      <c r="A13383" s="5">
        <v>43121</v>
      </c>
      <c r="B13383" s="6">
        <v>0.58333333333333337</v>
      </c>
      <c r="C13383" s="7">
        <v>13.149999618530273</v>
      </c>
      <c r="D13383" s="7">
        <v>10.609999656677246</v>
      </c>
      <c r="E13383" s="2">
        <f t="shared" si="631"/>
        <v>43121.583333333336</v>
      </c>
      <c r="F13383">
        <f t="shared" si="632"/>
        <v>0</v>
      </c>
      <c r="G13383" s="1">
        <f t="shared" si="633"/>
        <v>195.70900038146974</v>
      </c>
    </row>
    <row r="13384" spans="1:7" x14ac:dyDescent="0.25">
      <c r="A13384" s="5">
        <v>43121</v>
      </c>
      <c r="B13384" s="6">
        <v>0.60416666666666663</v>
      </c>
      <c r="C13384" s="7">
        <v>13.140000343322754</v>
      </c>
      <c r="D13384" s="7">
        <v>10.609999656677246</v>
      </c>
      <c r="E13384" s="2">
        <f t="shared" si="631"/>
        <v>43121.604166666664</v>
      </c>
      <c r="F13384">
        <f t="shared" si="632"/>
        <v>0</v>
      </c>
      <c r="G13384" s="1">
        <f t="shared" si="633"/>
        <v>195.71899965667725</v>
      </c>
    </row>
    <row r="13385" spans="1:7" x14ac:dyDescent="0.25">
      <c r="A13385" s="5">
        <v>43121</v>
      </c>
      <c r="B13385" s="6">
        <v>0.625</v>
      </c>
      <c r="C13385" s="7">
        <v>13.140000343322754</v>
      </c>
      <c r="D13385" s="7">
        <v>10.609999656677246</v>
      </c>
      <c r="E13385" s="2">
        <f t="shared" si="631"/>
        <v>43121.625</v>
      </c>
      <c r="F13385">
        <f t="shared" si="632"/>
        <v>0</v>
      </c>
      <c r="G13385" s="1">
        <f t="shared" si="633"/>
        <v>195.71899965667725</v>
      </c>
    </row>
    <row r="13386" spans="1:7" x14ac:dyDescent="0.25">
      <c r="A13386" s="5">
        <v>43121</v>
      </c>
      <c r="B13386" s="6">
        <v>0.64583333333333337</v>
      </c>
      <c r="C13386" s="7">
        <v>13.130000114440918</v>
      </c>
      <c r="D13386" s="7">
        <v>10.609999656677246</v>
      </c>
      <c r="E13386" s="2">
        <f t="shared" si="631"/>
        <v>43121.645833333336</v>
      </c>
      <c r="F13386">
        <f t="shared" si="632"/>
        <v>0</v>
      </c>
      <c r="G13386" s="1">
        <f t="shared" si="633"/>
        <v>195.72899988555909</v>
      </c>
    </row>
    <row r="13387" spans="1:7" x14ac:dyDescent="0.25">
      <c r="A13387" s="5">
        <v>43121</v>
      </c>
      <c r="B13387" s="6">
        <v>0.66666666666666663</v>
      </c>
      <c r="C13387" s="7">
        <v>13.119999885559082</v>
      </c>
      <c r="D13387" s="7">
        <v>10.619999885559082</v>
      </c>
      <c r="E13387" s="2">
        <f t="shared" si="631"/>
        <v>43121.666666666664</v>
      </c>
      <c r="F13387">
        <f t="shared" si="632"/>
        <v>0</v>
      </c>
      <c r="G13387" s="1">
        <f t="shared" si="633"/>
        <v>195.73900011444093</v>
      </c>
    </row>
    <row r="13388" spans="1:7" x14ac:dyDescent="0.25">
      <c r="A13388" s="5">
        <v>43121</v>
      </c>
      <c r="B13388" s="6">
        <v>0.6875</v>
      </c>
      <c r="C13388" s="7">
        <v>13.119999885559082</v>
      </c>
      <c r="D13388" s="7">
        <v>10.630000114440918</v>
      </c>
      <c r="E13388" s="2">
        <f t="shared" si="631"/>
        <v>43121.6875</v>
      </c>
      <c r="F13388">
        <f t="shared" si="632"/>
        <v>0</v>
      </c>
      <c r="G13388" s="1">
        <f t="shared" si="633"/>
        <v>195.73900011444093</v>
      </c>
    </row>
    <row r="13389" spans="1:7" x14ac:dyDescent="0.25">
      <c r="A13389" s="5">
        <v>43121</v>
      </c>
      <c r="B13389" s="6">
        <v>0.70833333333333337</v>
      </c>
      <c r="C13389" s="7">
        <v>13.119999885559082</v>
      </c>
      <c r="D13389" s="7">
        <v>10.630000114440918</v>
      </c>
      <c r="E13389" s="2">
        <f t="shared" si="631"/>
        <v>43121.708333333336</v>
      </c>
      <c r="F13389">
        <f t="shared" si="632"/>
        <v>0</v>
      </c>
      <c r="G13389" s="1">
        <f t="shared" si="633"/>
        <v>195.73900011444093</v>
      </c>
    </row>
    <row r="13390" spans="1:7" x14ac:dyDescent="0.25">
      <c r="A13390" s="5">
        <v>43121</v>
      </c>
      <c r="B13390" s="6">
        <v>0.72916666666666663</v>
      </c>
      <c r="C13390" s="7">
        <v>13.119999885559082</v>
      </c>
      <c r="D13390" s="7">
        <v>10.630000114440918</v>
      </c>
      <c r="E13390" s="2">
        <f t="shared" si="631"/>
        <v>43121.729166666664</v>
      </c>
      <c r="F13390">
        <f t="shared" si="632"/>
        <v>0</v>
      </c>
      <c r="G13390" s="1">
        <f t="shared" si="633"/>
        <v>195.73900011444093</v>
      </c>
    </row>
    <row r="13391" spans="1:7" x14ac:dyDescent="0.25">
      <c r="A13391" s="5">
        <v>43121</v>
      </c>
      <c r="B13391" s="6">
        <v>0.75</v>
      </c>
      <c r="C13391" s="7">
        <v>13.119999885559082</v>
      </c>
      <c r="D13391" s="7">
        <v>10.630000114440918</v>
      </c>
      <c r="E13391" s="2">
        <f t="shared" si="631"/>
        <v>43121.75</v>
      </c>
      <c r="F13391">
        <f t="shared" si="632"/>
        <v>0</v>
      </c>
      <c r="G13391" s="1">
        <f t="shared" si="633"/>
        <v>195.73900011444093</v>
      </c>
    </row>
    <row r="13392" spans="1:7" x14ac:dyDescent="0.25">
      <c r="A13392" s="5">
        <v>43121</v>
      </c>
      <c r="B13392" s="6">
        <v>0.77083333333333337</v>
      </c>
      <c r="C13392" s="7">
        <v>13.109999656677246</v>
      </c>
      <c r="D13392" s="7">
        <v>10.630000114440918</v>
      </c>
      <c r="E13392" s="2">
        <f t="shared" si="631"/>
        <v>43121.770833333336</v>
      </c>
      <c r="F13392">
        <f t="shared" si="632"/>
        <v>0</v>
      </c>
      <c r="G13392" s="1">
        <f t="shared" si="633"/>
        <v>195.74900034332276</v>
      </c>
    </row>
    <row r="13393" spans="1:7" x14ac:dyDescent="0.25">
      <c r="A13393" s="5">
        <v>43121</v>
      </c>
      <c r="B13393" s="6">
        <v>0.79166666666666663</v>
      </c>
      <c r="C13393" s="7">
        <v>13.119999885559082</v>
      </c>
      <c r="D13393" s="7">
        <v>10.630000114440918</v>
      </c>
      <c r="E13393" s="2">
        <f t="shared" si="631"/>
        <v>43121.791666666664</v>
      </c>
      <c r="F13393">
        <f t="shared" si="632"/>
        <v>0</v>
      </c>
      <c r="G13393" s="1">
        <f t="shared" si="633"/>
        <v>195.73900011444093</v>
      </c>
    </row>
    <row r="13394" spans="1:7" x14ac:dyDescent="0.25">
      <c r="A13394" s="5">
        <v>43121</v>
      </c>
      <c r="B13394" s="6">
        <v>0.8125</v>
      </c>
      <c r="C13394" s="7">
        <v>13.119999885559082</v>
      </c>
      <c r="D13394" s="7">
        <v>10.630000114440918</v>
      </c>
      <c r="E13394" s="2">
        <f t="shared" si="631"/>
        <v>43121.8125</v>
      </c>
      <c r="F13394">
        <f t="shared" si="632"/>
        <v>0</v>
      </c>
      <c r="G13394" s="1">
        <f t="shared" si="633"/>
        <v>195.73900011444093</v>
      </c>
    </row>
    <row r="13395" spans="1:7" x14ac:dyDescent="0.25">
      <c r="A13395" s="5">
        <v>43121</v>
      </c>
      <c r="B13395" s="6">
        <v>0.83333333333333337</v>
      </c>
      <c r="C13395" s="7">
        <v>13.119999885559082</v>
      </c>
      <c r="D13395" s="7">
        <v>10.630000114440918</v>
      </c>
      <c r="E13395" s="2">
        <f t="shared" si="631"/>
        <v>43121.833333333336</v>
      </c>
      <c r="F13395">
        <f t="shared" si="632"/>
        <v>0</v>
      </c>
      <c r="G13395" s="1">
        <f t="shared" si="633"/>
        <v>195.73900011444093</v>
      </c>
    </row>
    <row r="13396" spans="1:7" x14ac:dyDescent="0.25">
      <c r="A13396" s="5">
        <v>43121</v>
      </c>
      <c r="B13396" s="6">
        <v>0.85416666666666663</v>
      </c>
      <c r="C13396" s="7">
        <v>13.119999885559082</v>
      </c>
      <c r="D13396" s="7">
        <v>10.630000114440918</v>
      </c>
      <c r="E13396" s="2">
        <f t="shared" si="631"/>
        <v>43121.854166666664</v>
      </c>
      <c r="F13396">
        <f t="shared" si="632"/>
        <v>0</v>
      </c>
      <c r="G13396" s="1">
        <f t="shared" si="633"/>
        <v>195.73900011444093</v>
      </c>
    </row>
    <row r="13397" spans="1:7" x14ac:dyDescent="0.25">
      <c r="A13397" s="5">
        <v>43121</v>
      </c>
      <c r="B13397" s="6">
        <v>0.875</v>
      </c>
      <c r="C13397" s="7">
        <v>13.119999885559082</v>
      </c>
      <c r="D13397" s="7">
        <v>10.630000114440918</v>
      </c>
      <c r="E13397" s="2">
        <f t="shared" si="631"/>
        <v>43121.875</v>
      </c>
      <c r="F13397">
        <f t="shared" si="632"/>
        <v>0</v>
      </c>
      <c r="G13397" s="1">
        <f t="shared" si="633"/>
        <v>195.73900011444093</v>
      </c>
    </row>
    <row r="13398" spans="1:7" x14ac:dyDescent="0.25">
      <c r="A13398" s="5">
        <v>43121</v>
      </c>
      <c r="B13398" s="6">
        <v>0.89583333333333337</v>
      </c>
      <c r="C13398" s="7">
        <v>13.119999885559082</v>
      </c>
      <c r="D13398" s="7">
        <v>10.630000114440918</v>
      </c>
      <c r="E13398" s="2">
        <f t="shared" si="631"/>
        <v>43121.895833333336</v>
      </c>
      <c r="F13398">
        <f t="shared" si="632"/>
        <v>0</v>
      </c>
      <c r="G13398" s="1">
        <f t="shared" si="633"/>
        <v>195.73900011444093</v>
      </c>
    </row>
    <row r="13399" spans="1:7" x14ac:dyDescent="0.25">
      <c r="A13399" s="5">
        <v>43121</v>
      </c>
      <c r="B13399" s="6">
        <v>0.91666666666666663</v>
      </c>
      <c r="C13399" s="7">
        <v>13.119999885559082</v>
      </c>
      <c r="D13399" s="7">
        <v>10.630000114440918</v>
      </c>
      <c r="E13399" s="2">
        <f t="shared" si="631"/>
        <v>43121.916666666664</v>
      </c>
      <c r="F13399">
        <f t="shared" si="632"/>
        <v>0</v>
      </c>
      <c r="G13399" s="1">
        <f t="shared" si="633"/>
        <v>195.73900011444093</v>
      </c>
    </row>
    <row r="13400" spans="1:7" x14ac:dyDescent="0.25">
      <c r="A13400" s="5">
        <v>43121</v>
      </c>
      <c r="B13400" s="6">
        <v>0.9375</v>
      </c>
      <c r="C13400" s="7">
        <v>13.119999885559082</v>
      </c>
      <c r="D13400" s="7">
        <v>10.640000343322754</v>
      </c>
      <c r="E13400" s="2">
        <f t="shared" si="631"/>
        <v>43121.9375</v>
      </c>
      <c r="F13400">
        <f t="shared" si="632"/>
        <v>0</v>
      </c>
      <c r="G13400" s="1">
        <f t="shared" si="633"/>
        <v>195.73900011444093</v>
      </c>
    </row>
    <row r="13401" spans="1:7" x14ac:dyDescent="0.25">
      <c r="A13401" s="5">
        <v>43121</v>
      </c>
      <c r="B13401" s="6">
        <v>0.95833333333333337</v>
      </c>
      <c r="C13401" s="7">
        <v>13.119999885559082</v>
      </c>
      <c r="D13401" s="7">
        <v>10.640000343322754</v>
      </c>
      <c r="E13401" s="2">
        <f t="shared" si="631"/>
        <v>43121.958333333336</v>
      </c>
      <c r="F13401">
        <f t="shared" si="632"/>
        <v>0</v>
      </c>
      <c r="G13401" s="1">
        <f t="shared" si="633"/>
        <v>195.73900011444093</v>
      </c>
    </row>
    <row r="13402" spans="1:7" x14ac:dyDescent="0.25">
      <c r="A13402" s="5">
        <v>43121</v>
      </c>
      <c r="B13402" s="6">
        <v>0.97916666666666663</v>
      </c>
      <c r="C13402" s="7">
        <v>13.119999885559082</v>
      </c>
      <c r="D13402" s="7">
        <v>10.640000343322754</v>
      </c>
      <c r="E13402" s="2">
        <f t="shared" si="631"/>
        <v>43121.979166666664</v>
      </c>
      <c r="F13402">
        <f t="shared" si="632"/>
        <v>0</v>
      </c>
      <c r="G13402" s="1">
        <f t="shared" si="633"/>
        <v>195.73900011444093</v>
      </c>
    </row>
    <row r="13403" spans="1:7" x14ac:dyDescent="0.25">
      <c r="A13403" s="5">
        <v>43122</v>
      </c>
      <c r="B13403" s="6">
        <v>0</v>
      </c>
      <c r="C13403" s="7">
        <v>13.130000114440918</v>
      </c>
      <c r="D13403" s="7">
        <v>10.640000343322754</v>
      </c>
      <c r="E13403" s="2">
        <f t="shared" si="631"/>
        <v>43122</v>
      </c>
      <c r="F13403">
        <f t="shared" si="632"/>
        <v>0</v>
      </c>
      <c r="G13403" s="1">
        <f t="shared" si="633"/>
        <v>195.72899988555909</v>
      </c>
    </row>
    <row r="13404" spans="1:7" x14ac:dyDescent="0.25">
      <c r="A13404" s="5">
        <v>43122</v>
      </c>
      <c r="B13404" s="6">
        <v>2.0833333333333332E-2</v>
      </c>
      <c r="C13404" s="7">
        <v>13.130000114440918</v>
      </c>
      <c r="D13404" s="7">
        <v>10.630000114440918</v>
      </c>
      <c r="E13404" s="2">
        <f t="shared" si="631"/>
        <v>43122.020833333336</v>
      </c>
      <c r="F13404">
        <f t="shared" si="632"/>
        <v>0</v>
      </c>
      <c r="G13404" s="1">
        <f t="shared" si="633"/>
        <v>195.72899988555909</v>
      </c>
    </row>
    <row r="13405" spans="1:7" x14ac:dyDescent="0.25">
      <c r="A13405" s="5">
        <v>43122</v>
      </c>
      <c r="B13405" s="6">
        <v>4.1666666666666664E-2</v>
      </c>
      <c r="C13405" s="7">
        <v>13.130000114440918</v>
      </c>
      <c r="D13405" s="7">
        <v>10.640000343322754</v>
      </c>
      <c r="E13405" s="2">
        <f t="shared" ref="E13405:E13468" si="634">A13405+B13405</f>
        <v>43122.041666666664</v>
      </c>
      <c r="F13405">
        <f t="shared" ref="F13405:F13468" si="635">F13404</f>
        <v>0</v>
      </c>
      <c r="G13405" s="1">
        <f t="shared" si="633"/>
        <v>195.72899988555909</v>
      </c>
    </row>
    <row r="13406" spans="1:7" x14ac:dyDescent="0.25">
      <c r="A13406" s="5">
        <v>43122</v>
      </c>
      <c r="B13406" s="6">
        <v>6.25E-2</v>
      </c>
      <c r="C13406" s="7">
        <v>13.170000076293945</v>
      </c>
      <c r="D13406" s="7">
        <v>10.640000343322754</v>
      </c>
      <c r="E13406" s="2">
        <f t="shared" si="634"/>
        <v>43122.0625</v>
      </c>
      <c r="F13406">
        <f t="shared" si="635"/>
        <v>0</v>
      </c>
      <c r="G13406" s="1">
        <f t="shared" si="633"/>
        <v>195.68899992370606</v>
      </c>
    </row>
    <row r="13407" spans="1:7" x14ac:dyDescent="0.25">
      <c r="A13407" s="5">
        <v>43122</v>
      </c>
      <c r="B13407" s="6">
        <v>8.3333333333333329E-2</v>
      </c>
      <c r="C13407" s="7">
        <v>13.140000343322754</v>
      </c>
      <c r="D13407" s="7">
        <v>10.609999656677246</v>
      </c>
      <c r="E13407" s="2">
        <f t="shared" si="634"/>
        <v>43122.083333333336</v>
      </c>
      <c r="F13407">
        <f t="shared" si="635"/>
        <v>0</v>
      </c>
      <c r="G13407" s="1">
        <f t="shared" si="633"/>
        <v>195.71899965667725</v>
      </c>
    </row>
    <row r="13408" spans="1:7" x14ac:dyDescent="0.25">
      <c r="A13408" s="5">
        <v>43122</v>
      </c>
      <c r="B13408" s="6">
        <v>0.10416666666666667</v>
      </c>
      <c r="C13408" s="7">
        <v>13.159999847412109</v>
      </c>
      <c r="D13408" s="7">
        <v>7.7300000190734863</v>
      </c>
      <c r="E13408" s="2">
        <f t="shared" si="634"/>
        <v>43122.104166666664</v>
      </c>
      <c r="F13408">
        <f t="shared" si="635"/>
        <v>0</v>
      </c>
      <c r="G13408" s="1">
        <f t="shared" si="633"/>
        <v>195.6990001525879</v>
      </c>
    </row>
    <row r="13409" spans="1:7" x14ac:dyDescent="0.25">
      <c r="A13409" s="5">
        <v>43122</v>
      </c>
      <c r="B13409" s="6">
        <v>0.125</v>
      </c>
      <c r="C13409" s="7">
        <v>13.199999809265137</v>
      </c>
      <c r="D13409" s="7">
        <v>8.3299999237060547</v>
      </c>
      <c r="E13409" s="2">
        <f t="shared" si="634"/>
        <v>43122.125</v>
      </c>
      <c r="F13409">
        <f t="shared" si="635"/>
        <v>0</v>
      </c>
      <c r="G13409" s="1">
        <f t="shared" si="633"/>
        <v>195.65900019073487</v>
      </c>
    </row>
    <row r="13410" spans="1:7" x14ac:dyDescent="0.25">
      <c r="A13410" s="5">
        <v>43122</v>
      </c>
      <c r="B13410" s="6">
        <v>0.14583333333333334</v>
      </c>
      <c r="C13410" s="7">
        <v>13.180000305175781</v>
      </c>
      <c r="D13410" s="7">
        <v>8.6000003814697266</v>
      </c>
      <c r="E13410" s="2">
        <f t="shared" si="634"/>
        <v>43122.145833333336</v>
      </c>
      <c r="F13410">
        <f t="shared" si="635"/>
        <v>0</v>
      </c>
      <c r="G13410" s="1">
        <f t="shared" si="633"/>
        <v>195.67899969482423</v>
      </c>
    </row>
    <row r="13411" spans="1:7" x14ac:dyDescent="0.25">
      <c r="A13411" s="5">
        <v>43122</v>
      </c>
      <c r="B13411" s="6">
        <v>0.16666666666666666</v>
      </c>
      <c r="C13411" s="7">
        <v>13.180000305175781</v>
      </c>
      <c r="D13411" s="7">
        <v>8.5299997329711914</v>
      </c>
      <c r="E13411" s="2">
        <f t="shared" si="634"/>
        <v>43122.166666666664</v>
      </c>
      <c r="F13411">
        <f t="shared" si="635"/>
        <v>0</v>
      </c>
      <c r="G13411" s="1">
        <f t="shared" si="633"/>
        <v>195.67899969482423</v>
      </c>
    </row>
    <row r="13412" spans="1:7" x14ac:dyDescent="0.25">
      <c r="A13412" s="5">
        <v>43122</v>
      </c>
      <c r="B13412" s="6">
        <v>0.1875</v>
      </c>
      <c r="C13412" s="7">
        <v>13.189999580383301</v>
      </c>
      <c r="D13412" s="7">
        <v>8.4799995422363281</v>
      </c>
      <c r="E13412" s="2">
        <f t="shared" si="634"/>
        <v>43122.1875</v>
      </c>
      <c r="F13412">
        <f t="shared" si="635"/>
        <v>0</v>
      </c>
      <c r="G13412" s="1">
        <f t="shared" si="633"/>
        <v>195.66900041961671</v>
      </c>
    </row>
    <row r="13413" spans="1:7" x14ac:dyDescent="0.25">
      <c r="A13413" s="5">
        <v>43122</v>
      </c>
      <c r="B13413" s="6">
        <v>0.20833333333333334</v>
      </c>
      <c r="C13413" s="7">
        <v>13.210000038146973</v>
      </c>
      <c r="D13413" s="7">
        <v>8.6000003814697266</v>
      </c>
      <c r="E13413" s="2">
        <f t="shared" si="634"/>
        <v>43122.208333333336</v>
      </c>
      <c r="F13413">
        <f t="shared" si="635"/>
        <v>0</v>
      </c>
      <c r="G13413" s="1">
        <f t="shared" si="633"/>
        <v>195.64899996185304</v>
      </c>
    </row>
    <row r="13414" spans="1:7" x14ac:dyDescent="0.25">
      <c r="A13414" s="5">
        <v>43122</v>
      </c>
      <c r="B13414" s="6">
        <v>0.22916666666666666</v>
      </c>
      <c r="C13414" s="7">
        <v>13.210000038146973</v>
      </c>
      <c r="D13414" s="7">
        <v>8.9700002670288086</v>
      </c>
      <c r="E13414" s="2">
        <f t="shared" si="634"/>
        <v>43122.229166666664</v>
      </c>
      <c r="F13414">
        <f t="shared" si="635"/>
        <v>0</v>
      </c>
      <c r="G13414" s="1">
        <f t="shared" si="633"/>
        <v>195.64899996185304</v>
      </c>
    </row>
    <row r="13415" spans="1:7" x14ac:dyDescent="0.25">
      <c r="A13415" s="5">
        <v>43122</v>
      </c>
      <c r="B13415" s="6">
        <v>0.25</v>
      </c>
      <c r="C13415" s="7">
        <v>13.220000267028809</v>
      </c>
      <c r="D13415" s="7">
        <v>9.25</v>
      </c>
      <c r="E13415" s="2">
        <f t="shared" si="634"/>
        <v>43122.25</v>
      </c>
      <c r="F13415">
        <f t="shared" si="635"/>
        <v>0</v>
      </c>
      <c r="G13415" s="1">
        <f t="shared" si="633"/>
        <v>195.6389997329712</v>
      </c>
    </row>
    <row r="13416" spans="1:7" x14ac:dyDescent="0.25">
      <c r="A13416" s="5">
        <v>43122</v>
      </c>
      <c r="B13416" s="6">
        <v>0.27083333333333331</v>
      </c>
      <c r="C13416" s="7">
        <v>13.220000267028809</v>
      </c>
      <c r="D13416" s="7">
        <v>9.5399999618530273</v>
      </c>
      <c r="E13416" s="2">
        <f t="shared" si="634"/>
        <v>43122.270833333336</v>
      </c>
      <c r="F13416">
        <f t="shared" si="635"/>
        <v>0</v>
      </c>
      <c r="G13416" s="1">
        <f t="shared" si="633"/>
        <v>195.6389997329712</v>
      </c>
    </row>
    <row r="13417" spans="1:7" x14ac:dyDescent="0.25">
      <c r="A13417" s="5">
        <v>43122</v>
      </c>
      <c r="B13417" s="6">
        <v>0.29166666666666669</v>
      </c>
      <c r="C13417" s="7">
        <v>13.220000267028809</v>
      </c>
      <c r="D13417" s="7">
        <v>9.9099998474121094</v>
      </c>
      <c r="E13417" s="2">
        <f t="shared" si="634"/>
        <v>43122.291666666664</v>
      </c>
      <c r="F13417">
        <f t="shared" si="635"/>
        <v>0</v>
      </c>
      <c r="G13417" s="1">
        <f t="shared" si="633"/>
        <v>195.6389997329712</v>
      </c>
    </row>
    <row r="13418" spans="1:7" x14ac:dyDescent="0.25">
      <c r="A13418" s="5">
        <v>43122</v>
      </c>
      <c r="B13418" s="6">
        <v>0.3125</v>
      </c>
      <c r="C13418" s="7">
        <v>13.220000267028809</v>
      </c>
      <c r="D13418" s="7">
        <v>10.109999656677246</v>
      </c>
      <c r="E13418" s="2">
        <f t="shared" si="634"/>
        <v>43122.3125</v>
      </c>
      <c r="F13418">
        <f t="shared" si="635"/>
        <v>0</v>
      </c>
      <c r="G13418" s="1">
        <f t="shared" si="633"/>
        <v>195.6389997329712</v>
      </c>
    </row>
    <row r="13419" spans="1:7" x14ac:dyDescent="0.25">
      <c r="A13419" s="5">
        <v>43122</v>
      </c>
      <c r="B13419" s="6">
        <v>0.33333333333333331</v>
      </c>
      <c r="C13419" s="7">
        <v>13.220000267028809</v>
      </c>
      <c r="D13419" s="7">
        <v>10.239999771118164</v>
      </c>
      <c r="E13419" s="2">
        <f t="shared" si="634"/>
        <v>43122.333333333336</v>
      </c>
      <c r="F13419">
        <f t="shared" si="635"/>
        <v>0</v>
      </c>
      <c r="G13419" s="1">
        <f t="shared" si="633"/>
        <v>195.6389997329712</v>
      </c>
    </row>
    <row r="13420" spans="1:7" x14ac:dyDescent="0.25">
      <c r="A13420" s="5">
        <v>43122</v>
      </c>
      <c r="B13420" s="6">
        <v>0.35416666666666669</v>
      </c>
      <c r="C13420" s="7">
        <v>13.210000038146973</v>
      </c>
      <c r="D13420" s="7">
        <v>10.310000419616699</v>
      </c>
      <c r="E13420" s="2">
        <f t="shared" si="634"/>
        <v>43122.354166666664</v>
      </c>
      <c r="F13420">
        <f t="shared" si="635"/>
        <v>0</v>
      </c>
      <c r="G13420" s="1">
        <f t="shared" si="633"/>
        <v>195.64899996185304</v>
      </c>
    </row>
    <row r="13421" spans="1:7" x14ac:dyDescent="0.25">
      <c r="A13421" s="5">
        <v>43122</v>
      </c>
      <c r="B13421" s="6">
        <v>0.375</v>
      </c>
      <c r="C13421" s="7">
        <v>13.210000038146973</v>
      </c>
      <c r="D13421" s="7">
        <v>10.359999656677246</v>
      </c>
      <c r="E13421" s="2">
        <f t="shared" si="634"/>
        <v>43122.375</v>
      </c>
      <c r="F13421">
        <f t="shared" si="635"/>
        <v>0</v>
      </c>
      <c r="G13421" s="1">
        <f t="shared" si="633"/>
        <v>195.64899996185304</v>
      </c>
    </row>
    <row r="13422" spans="1:7" x14ac:dyDescent="0.25">
      <c r="A13422" s="5">
        <v>43122</v>
      </c>
      <c r="B13422" s="6">
        <v>0.39583333333333331</v>
      </c>
      <c r="C13422" s="7">
        <v>13.220000267028809</v>
      </c>
      <c r="D13422" s="7">
        <v>10.399999618530273</v>
      </c>
      <c r="E13422" s="2">
        <f t="shared" si="634"/>
        <v>43122.395833333336</v>
      </c>
      <c r="F13422">
        <f t="shared" si="635"/>
        <v>0</v>
      </c>
      <c r="G13422" s="1">
        <f t="shared" si="633"/>
        <v>195.6389997329712</v>
      </c>
    </row>
    <row r="13423" spans="1:7" x14ac:dyDescent="0.25">
      <c r="A13423" s="5">
        <v>43122</v>
      </c>
      <c r="B13423" s="6">
        <v>0.41666666666666669</v>
      </c>
      <c r="C13423" s="7">
        <v>13.199999809265137</v>
      </c>
      <c r="D13423" s="7">
        <v>10.220000267028809</v>
      </c>
      <c r="E13423" s="2">
        <f t="shared" si="634"/>
        <v>43122.416666666664</v>
      </c>
      <c r="F13423">
        <f t="shared" si="635"/>
        <v>0</v>
      </c>
      <c r="G13423" s="1">
        <f t="shared" si="633"/>
        <v>195.65900019073487</v>
      </c>
    </row>
    <row r="13424" spans="1:7" x14ac:dyDescent="0.25">
      <c r="A13424" s="5">
        <v>43122</v>
      </c>
      <c r="B13424" s="6">
        <v>0.4375</v>
      </c>
      <c r="C13424" s="7">
        <v>13.170000076293945</v>
      </c>
      <c r="D13424" s="7">
        <v>7.9000000953674316</v>
      </c>
      <c r="E13424" s="2">
        <f t="shared" si="634"/>
        <v>43122.4375</v>
      </c>
      <c r="F13424">
        <f t="shared" si="635"/>
        <v>0</v>
      </c>
      <c r="G13424" s="1">
        <f t="shared" si="633"/>
        <v>195.68899992370606</v>
      </c>
    </row>
    <row r="13425" spans="1:7" x14ac:dyDescent="0.25">
      <c r="A13425" s="5">
        <v>43122</v>
      </c>
      <c r="B13425" s="6">
        <v>0.45833333333333331</v>
      </c>
      <c r="C13425" s="7">
        <v>13.159999847412109</v>
      </c>
      <c r="D13425" s="7">
        <v>7.0799999237060547</v>
      </c>
      <c r="E13425" s="2">
        <f t="shared" si="634"/>
        <v>43122.458333333336</v>
      </c>
      <c r="F13425">
        <f t="shared" si="635"/>
        <v>0</v>
      </c>
      <c r="G13425" s="1">
        <f t="shared" si="633"/>
        <v>195.6990001525879</v>
      </c>
    </row>
    <row r="13426" spans="1:7" x14ac:dyDescent="0.25">
      <c r="A13426" s="5">
        <v>43122</v>
      </c>
      <c r="B13426" s="6">
        <v>0.47916666666666669</v>
      </c>
      <c r="C13426" s="7">
        <v>13.149999618530273</v>
      </c>
      <c r="D13426" s="7">
        <v>5.369999885559082</v>
      </c>
      <c r="E13426" s="2">
        <f t="shared" si="634"/>
        <v>43122.479166666664</v>
      </c>
      <c r="F13426">
        <f t="shared" si="635"/>
        <v>0</v>
      </c>
      <c r="G13426" s="1">
        <f t="shared" si="633"/>
        <v>195.70900038146974</v>
      </c>
    </row>
    <row r="13427" spans="1:7" x14ac:dyDescent="0.25">
      <c r="A13427" s="5">
        <v>43122</v>
      </c>
      <c r="B13427" s="6">
        <v>0.5</v>
      </c>
      <c r="C13427" s="7">
        <v>13.180000305175781</v>
      </c>
      <c r="D13427" s="7">
        <v>5.2699999809265137</v>
      </c>
      <c r="E13427" s="2">
        <f t="shared" si="634"/>
        <v>43122.5</v>
      </c>
      <c r="F13427">
        <f t="shared" si="635"/>
        <v>0</v>
      </c>
      <c r="G13427" s="1">
        <f t="shared" si="633"/>
        <v>195.67899969482423</v>
      </c>
    </row>
    <row r="13428" spans="1:7" x14ac:dyDescent="0.25">
      <c r="A13428" s="5">
        <v>43122</v>
      </c>
      <c r="B13428" s="6">
        <v>0.52083333333333337</v>
      </c>
      <c r="C13428" s="7">
        <v>13.180000305175781</v>
      </c>
      <c r="D13428" s="7">
        <v>5.4200000762939453</v>
      </c>
      <c r="E13428" s="2">
        <f t="shared" si="634"/>
        <v>43122.520833333336</v>
      </c>
      <c r="F13428">
        <f t="shared" si="635"/>
        <v>0</v>
      </c>
      <c r="G13428" s="1">
        <f t="shared" si="633"/>
        <v>195.67899969482423</v>
      </c>
    </row>
    <row r="13429" spans="1:7" x14ac:dyDescent="0.25">
      <c r="A13429" s="5">
        <v>43122</v>
      </c>
      <c r="B13429" s="6">
        <v>0.54166666666666663</v>
      </c>
      <c r="C13429" s="7">
        <v>13.180000305175781</v>
      </c>
      <c r="D13429" s="7">
        <v>5.9800000190734863</v>
      </c>
      <c r="E13429" s="2">
        <f t="shared" si="634"/>
        <v>43122.541666666664</v>
      </c>
      <c r="F13429">
        <f t="shared" si="635"/>
        <v>0</v>
      </c>
      <c r="G13429" s="1">
        <f t="shared" si="633"/>
        <v>195.67899969482423</v>
      </c>
    </row>
    <row r="13430" spans="1:7" x14ac:dyDescent="0.25">
      <c r="A13430" s="5">
        <v>43122</v>
      </c>
      <c r="B13430" s="6">
        <v>0.5625</v>
      </c>
      <c r="C13430" s="7">
        <v>13.210000038146973</v>
      </c>
      <c r="D13430" s="7">
        <v>6.5799999237060547</v>
      </c>
      <c r="E13430" s="2">
        <f t="shared" si="634"/>
        <v>43122.5625</v>
      </c>
      <c r="F13430">
        <f t="shared" si="635"/>
        <v>0</v>
      </c>
      <c r="G13430" s="1">
        <f t="shared" si="633"/>
        <v>195.64899996185304</v>
      </c>
    </row>
    <row r="13431" spans="1:7" x14ac:dyDescent="0.25">
      <c r="A13431" s="5">
        <v>43122</v>
      </c>
      <c r="B13431" s="6">
        <v>0.58333333333333337</v>
      </c>
      <c r="C13431" s="7">
        <v>13.229999542236328</v>
      </c>
      <c r="D13431" s="7">
        <v>7.6500000953674316</v>
      </c>
      <c r="E13431" s="2">
        <f t="shared" si="634"/>
        <v>43122.583333333336</v>
      </c>
      <c r="F13431">
        <f t="shared" si="635"/>
        <v>0</v>
      </c>
      <c r="G13431" s="1">
        <f t="shared" si="633"/>
        <v>195.62900045776368</v>
      </c>
    </row>
    <row r="13432" spans="1:7" x14ac:dyDescent="0.25">
      <c r="A13432" s="5">
        <v>43122</v>
      </c>
      <c r="B13432" s="6">
        <v>0.60416666666666663</v>
      </c>
      <c r="C13432" s="7">
        <v>13.239999771118164</v>
      </c>
      <c r="D13432" s="7">
        <v>8.5</v>
      </c>
      <c r="E13432" s="2">
        <f t="shared" si="634"/>
        <v>43122.604166666664</v>
      </c>
      <c r="F13432">
        <f t="shared" si="635"/>
        <v>0</v>
      </c>
      <c r="G13432" s="1">
        <f t="shared" si="633"/>
        <v>195.61900022888184</v>
      </c>
    </row>
    <row r="13433" spans="1:7" x14ac:dyDescent="0.25">
      <c r="A13433" s="5">
        <v>43122</v>
      </c>
      <c r="B13433" s="6">
        <v>0.625</v>
      </c>
      <c r="C13433" s="7">
        <v>13.239999771118164</v>
      </c>
      <c r="D13433" s="7">
        <v>9.2200002670288086</v>
      </c>
      <c r="E13433" s="2">
        <f t="shared" si="634"/>
        <v>43122.625</v>
      </c>
      <c r="F13433">
        <f t="shared" si="635"/>
        <v>0</v>
      </c>
      <c r="G13433" s="1">
        <f t="shared" si="633"/>
        <v>195.61900022888184</v>
      </c>
    </row>
    <row r="13434" spans="1:7" x14ac:dyDescent="0.25">
      <c r="A13434" s="5">
        <v>43122</v>
      </c>
      <c r="B13434" s="6">
        <v>0.64583333333333337</v>
      </c>
      <c r="C13434" s="7">
        <v>13.210000038146973</v>
      </c>
      <c r="D13434" s="7">
        <v>9.630000114440918</v>
      </c>
      <c r="E13434" s="2">
        <f t="shared" si="634"/>
        <v>43122.645833333336</v>
      </c>
      <c r="F13434">
        <f t="shared" si="635"/>
        <v>0</v>
      </c>
      <c r="G13434" s="1">
        <f t="shared" si="633"/>
        <v>195.64899996185304</v>
      </c>
    </row>
    <row r="13435" spans="1:7" x14ac:dyDescent="0.25">
      <c r="A13435" s="5">
        <v>43122</v>
      </c>
      <c r="B13435" s="6">
        <v>0.66666666666666663</v>
      </c>
      <c r="C13435" s="7">
        <v>13.180000305175781</v>
      </c>
      <c r="D13435" s="7">
        <v>9.8999996185302734</v>
      </c>
      <c r="E13435" s="2">
        <f t="shared" si="634"/>
        <v>43122.666666666664</v>
      </c>
      <c r="F13435">
        <f t="shared" si="635"/>
        <v>0</v>
      </c>
      <c r="G13435" s="1">
        <f t="shared" si="633"/>
        <v>195.67899969482423</v>
      </c>
    </row>
    <row r="13436" spans="1:7" x14ac:dyDescent="0.25">
      <c r="A13436" s="5">
        <v>43122</v>
      </c>
      <c r="B13436" s="6">
        <v>0.6875</v>
      </c>
      <c r="C13436" s="7">
        <v>13.189999580383301</v>
      </c>
      <c r="D13436" s="7">
        <v>10.039999961853027</v>
      </c>
      <c r="E13436" s="2">
        <f t="shared" si="634"/>
        <v>43122.6875</v>
      </c>
      <c r="F13436">
        <f t="shared" si="635"/>
        <v>0</v>
      </c>
      <c r="G13436" s="1">
        <f t="shared" si="633"/>
        <v>195.66900041961671</v>
      </c>
    </row>
    <row r="13437" spans="1:7" x14ac:dyDescent="0.25">
      <c r="A13437" s="5">
        <v>43122</v>
      </c>
      <c r="B13437" s="6">
        <v>0.70833333333333337</v>
      </c>
      <c r="C13437" s="7">
        <v>13.189999580383301</v>
      </c>
      <c r="D13437" s="7">
        <v>10.130000114440918</v>
      </c>
      <c r="E13437" s="2">
        <f t="shared" si="634"/>
        <v>43122.708333333336</v>
      </c>
      <c r="F13437">
        <f t="shared" si="635"/>
        <v>0</v>
      </c>
      <c r="G13437" s="1">
        <f t="shared" si="633"/>
        <v>195.66900041961671</v>
      </c>
    </row>
    <row r="13438" spans="1:7" x14ac:dyDescent="0.25">
      <c r="A13438" s="5">
        <v>43122</v>
      </c>
      <c r="B13438" s="6">
        <v>0.72916666666666663</v>
      </c>
      <c r="C13438" s="7">
        <v>13.189999580383301</v>
      </c>
      <c r="D13438" s="7">
        <v>10.199999809265137</v>
      </c>
      <c r="E13438" s="2">
        <f t="shared" si="634"/>
        <v>43122.729166666664</v>
      </c>
      <c r="F13438">
        <f t="shared" si="635"/>
        <v>0</v>
      </c>
      <c r="G13438" s="1">
        <f t="shared" si="633"/>
        <v>195.66900041961671</v>
      </c>
    </row>
    <row r="13439" spans="1:7" x14ac:dyDescent="0.25">
      <c r="A13439" s="5">
        <v>43122</v>
      </c>
      <c r="B13439" s="6">
        <v>0.75</v>
      </c>
      <c r="C13439" s="7">
        <v>13.189999580383301</v>
      </c>
      <c r="D13439" s="7">
        <v>10.239999771118164</v>
      </c>
      <c r="E13439" s="2">
        <f t="shared" si="634"/>
        <v>43122.75</v>
      </c>
      <c r="F13439">
        <f t="shared" si="635"/>
        <v>0</v>
      </c>
      <c r="G13439" s="1">
        <f t="shared" si="633"/>
        <v>195.66900041961671</v>
      </c>
    </row>
    <row r="13440" spans="1:7" x14ac:dyDescent="0.25">
      <c r="A13440" s="5">
        <v>43122</v>
      </c>
      <c r="B13440" s="6">
        <v>0.77083333333333337</v>
      </c>
      <c r="C13440" s="7">
        <v>13.189999580383301</v>
      </c>
      <c r="D13440" s="7">
        <v>10.25</v>
      </c>
      <c r="E13440" s="2">
        <f t="shared" si="634"/>
        <v>43122.770833333336</v>
      </c>
      <c r="F13440">
        <f t="shared" si="635"/>
        <v>0</v>
      </c>
      <c r="G13440" s="1">
        <f t="shared" si="633"/>
        <v>195.66900041961671</v>
      </c>
    </row>
    <row r="13441" spans="1:7" x14ac:dyDescent="0.25">
      <c r="A13441" s="5">
        <v>43122</v>
      </c>
      <c r="B13441" s="6">
        <v>0.79166666666666663</v>
      </c>
      <c r="C13441" s="7">
        <v>13.189999580383301</v>
      </c>
      <c r="D13441" s="7">
        <v>10.279999732971191</v>
      </c>
      <c r="E13441" s="2">
        <f t="shared" si="634"/>
        <v>43122.791666666664</v>
      </c>
      <c r="F13441">
        <f t="shared" si="635"/>
        <v>0</v>
      </c>
      <c r="G13441" s="1">
        <f t="shared" si="633"/>
        <v>195.66900041961671</v>
      </c>
    </row>
    <row r="13442" spans="1:7" x14ac:dyDescent="0.25">
      <c r="A13442" s="5">
        <v>43122</v>
      </c>
      <c r="B13442" s="6">
        <v>0.8125</v>
      </c>
      <c r="C13442" s="7">
        <v>13.189999580383301</v>
      </c>
      <c r="D13442" s="7">
        <v>10.310000419616699</v>
      </c>
      <c r="E13442" s="2">
        <f t="shared" si="634"/>
        <v>43122.8125</v>
      </c>
      <c r="F13442">
        <f t="shared" si="635"/>
        <v>0</v>
      </c>
      <c r="G13442" s="1">
        <f t="shared" si="633"/>
        <v>195.66900041961671</v>
      </c>
    </row>
    <row r="13443" spans="1:7" x14ac:dyDescent="0.25">
      <c r="A13443" s="5">
        <v>43122</v>
      </c>
      <c r="B13443" s="6">
        <v>0.83333333333333337</v>
      </c>
      <c r="C13443" s="7">
        <v>13.189999580383301</v>
      </c>
      <c r="D13443" s="7">
        <v>10.329999923706055</v>
      </c>
      <c r="E13443" s="2">
        <f t="shared" si="634"/>
        <v>43122.833333333336</v>
      </c>
      <c r="F13443">
        <f t="shared" si="635"/>
        <v>0</v>
      </c>
      <c r="G13443" s="1">
        <f t="shared" ref="G13443:G13506" si="636">208.859-C13443+F13443</f>
        <v>195.66900041961671</v>
      </c>
    </row>
    <row r="13444" spans="1:7" x14ac:dyDescent="0.25">
      <c r="A13444" s="5">
        <v>43122</v>
      </c>
      <c r="B13444" s="6">
        <v>0.85416666666666663</v>
      </c>
      <c r="C13444" s="7">
        <v>13.189999580383301</v>
      </c>
      <c r="D13444" s="7">
        <v>10.350000381469727</v>
      </c>
      <c r="E13444" s="2">
        <f t="shared" si="634"/>
        <v>43122.854166666664</v>
      </c>
      <c r="F13444">
        <f t="shared" si="635"/>
        <v>0</v>
      </c>
      <c r="G13444" s="1">
        <f t="shared" si="636"/>
        <v>195.66900041961671</v>
      </c>
    </row>
    <row r="13445" spans="1:7" x14ac:dyDescent="0.25">
      <c r="A13445" s="5">
        <v>43122</v>
      </c>
      <c r="B13445" s="6">
        <v>0.875</v>
      </c>
      <c r="C13445" s="7">
        <v>13.180000305175781</v>
      </c>
      <c r="D13445" s="7">
        <v>10.359999656677246</v>
      </c>
      <c r="E13445" s="2">
        <f t="shared" si="634"/>
        <v>43122.875</v>
      </c>
      <c r="F13445">
        <f t="shared" si="635"/>
        <v>0</v>
      </c>
      <c r="G13445" s="1">
        <f t="shared" si="636"/>
        <v>195.67899969482423</v>
      </c>
    </row>
    <row r="13446" spans="1:7" x14ac:dyDescent="0.25">
      <c r="A13446" s="5">
        <v>43122</v>
      </c>
      <c r="B13446" s="6">
        <v>0.89583333333333337</v>
      </c>
      <c r="C13446" s="7">
        <v>13.180000305175781</v>
      </c>
      <c r="D13446" s="7">
        <v>10.380000114440918</v>
      </c>
      <c r="E13446" s="2">
        <f t="shared" si="634"/>
        <v>43122.895833333336</v>
      </c>
      <c r="F13446">
        <f t="shared" si="635"/>
        <v>0</v>
      </c>
      <c r="G13446" s="1">
        <f t="shared" si="636"/>
        <v>195.67899969482423</v>
      </c>
    </row>
    <row r="13447" spans="1:7" x14ac:dyDescent="0.25">
      <c r="A13447" s="5">
        <v>43122</v>
      </c>
      <c r="B13447" s="6">
        <v>0.91666666666666663</v>
      </c>
      <c r="C13447" s="7">
        <v>13.180000305175781</v>
      </c>
      <c r="D13447" s="7">
        <v>10.390000343322754</v>
      </c>
      <c r="E13447" s="2">
        <f t="shared" si="634"/>
        <v>43122.916666666664</v>
      </c>
      <c r="F13447">
        <f t="shared" si="635"/>
        <v>0</v>
      </c>
      <c r="G13447" s="1">
        <f t="shared" si="636"/>
        <v>195.67899969482423</v>
      </c>
    </row>
    <row r="13448" spans="1:7" x14ac:dyDescent="0.25">
      <c r="A13448" s="5">
        <v>43122</v>
      </c>
      <c r="B13448" s="6">
        <v>0.9375</v>
      </c>
      <c r="C13448" s="7">
        <v>13.170000076293945</v>
      </c>
      <c r="D13448" s="7">
        <v>10.409999847412109</v>
      </c>
      <c r="E13448" s="2">
        <f t="shared" si="634"/>
        <v>43122.9375</v>
      </c>
      <c r="F13448">
        <f t="shared" si="635"/>
        <v>0</v>
      </c>
      <c r="G13448" s="1">
        <f t="shared" si="636"/>
        <v>195.68899992370606</v>
      </c>
    </row>
    <row r="13449" spans="1:7" x14ac:dyDescent="0.25">
      <c r="A13449" s="5">
        <v>43122</v>
      </c>
      <c r="B13449" s="6">
        <v>0.95833333333333337</v>
      </c>
      <c r="C13449" s="7">
        <v>13.170000076293945</v>
      </c>
      <c r="D13449" s="7">
        <v>10.420000076293945</v>
      </c>
      <c r="E13449" s="2">
        <f t="shared" si="634"/>
        <v>43122.958333333336</v>
      </c>
      <c r="F13449">
        <f t="shared" si="635"/>
        <v>0</v>
      </c>
      <c r="G13449" s="1">
        <f t="shared" si="636"/>
        <v>195.68899992370606</v>
      </c>
    </row>
    <row r="13450" spans="1:7" x14ac:dyDescent="0.25">
      <c r="A13450" s="5">
        <v>43122</v>
      </c>
      <c r="B13450" s="6">
        <v>0.97916666666666663</v>
      </c>
      <c r="C13450" s="7">
        <v>13.159999847412109</v>
      </c>
      <c r="D13450" s="7">
        <v>10.420000076293945</v>
      </c>
      <c r="E13450" s="2">
        <f t="shared" si="634"/>
        <v>43122.979166666664</v>
      </c>
      <c r="F13450">
        <f t="shared" si="635"/>
        <v>0</v>
      </c>
      <c r="G13450" s="1">
        <f t="shared" si="636"/>
        <v>195.6990001525879</v>
      </c>
    </row>
    <row r="13451" spans="1:7" x14ac:dyDescent="0.25">
      <c r="A13451" s="5">
        <v>43123</v>
      </c>
      <c r="B13451" s="6">
        <v>0</v>
      </c>
      <c r="C13451" s="7">
        <v>13.159999847412109</v>
      </c>
      <c r="D13451" s="7">
        <v>10.439999580383301</v>
      </c>
      <c r="E13451" s="2">
        <f t="shared" si="634"/>
        <v>43123</v>
      </c>
      <c r="F13451">
        <f t="shared" si="635"/>
        <v>0</v>
      </c>
      <c r="G13451" s="1">
        <f t="shared" si="636"/>
        <v>195.6990001525879</v>
      </c>
    </row>
    <row r="13452" spans="1:7" x14ac:dyDescent="0.25">
      <c r="A13452" s="5">
        <v>43123</v>
      </c>
      <c r="B13452" s="6">
        <v>2.0833333333333332E-2</v>
      </c>
      <c r="C13452" s="7">
        <v>13.159999847412109</v>
      </c>
      <c r="D13452" s="7">
        <v>10.439999580383301</v>
      </c>
      <c r="E13452" s="2">
        <f t="shared" si="634"/>
        <v>43123.020833333336</v>
      </c>
      <c r="F13452">
        <f t="shared" si="635"/>
        <v>0</v>
      </c>
      <c r="G13452" s="1">
        <f t="shared" si="636"/>
        <v>195.6990001525879</v>
      </c>
    </row>
    <row r="13453" spans="1:7" x14ac:dyDescent="0.25">
      <c r="A13453" s="5">
        <v>43123</v>
      </c>
      <c r="B13453" s="6">
        <v>4.1666666666666664E-2</v>
      </c>
      <c r="C13453" s="7">
        <v>13.149999618530273</v>
      </c>
      <c r="D13453" s="7">
        <v>10.470000267028809</v>
      </c>
      <c r="E13453" s="2">
        <f t="shared" si="634"/>
        <v>43123.041666666664</v>
      </c>
      <c r="F13453">
        <f t="shared" si="635"/>
        <v>0</v>
      </c>
      <c r="G13453" s="1">
        <f t="shared" si="636"/>
        <v>195.70900038146974</v>
      </c>
    </row>
    <row r="13454" spans="1:7" x14ac:dyDescent="0.25">
      <c r="A13454" s="5">
        <v>43123</v>
      </c>
      <c r="B13454" s="6">
        <v>6.25E-2</v>
      </c>
      <c r="C13454" s="7">
        <v>13.149999618530273</v>
      </c>
      <c r="D13454" s="7">
        <v>10.470000267028809</v>
      </c>
      <c r="E13454" s="2">
        <f t="shared" si="634"/>
        <v>43123.0625</v>
      </c>
      <c r="F13454">
        <f t="shared" si="635"/>
        <v>0</v>
      </c>
      <c r="G13454" s="1">
        <f t="shared" si="636"/>
        <v>195.70900038146974</v>
      </c>
    </row>
    <row r="13455" spans="1:7" x14ac:dyDescent="0.25">
      <c r="A13455" s="5">
        <v>43123</v>
      </c>
      <c r="B13455" s="6">
        <v>8.3333333333333329E-2</v>
      </c>
      <c r="C13455" s="7">
        <v>13.140000343322754</v>
      </c>
      <c r="D13455" s="7">
        <v>10.470000267028809</v>
      </c>
      <c r="E13455" s="2">
        <f t="shared" si="634"/>
        <v>43123.083333333336</v>
      </c>
      <c r="F13455">
        <f t="shared" si="635"/>
        <v>0</v>
      </c>
      <c r="G13455" s="1">
        <f t="shared" si="636"/>
        <v>195.71899965667725</v>
      </c>
    </row>
    <row r="13456" spans="1:7" x14ac:dyDescent="0.25">
      <c r="A13456" s="5">
        <v>43123</v>
      </c>
      <c r="B13456" s="6">
        <v>0.10416666666666667</v>
      </c>
      <c r="C13456" s="7">
        <v>13.130000114440918</v>
      </c>
      <c r="D13456" s="7">
        <v>10.479999542236328</v>
      </c>
      <c r="E13456" s="2">
        <f t="shared" si="634"/>
        <v>43123.104166666664</v>
      </c>
      <c r="F13456">
        <f t="shared" si="635"/>
        <v>0</v>
      </c>
      <c r="G13456" s="1">
        <f t="shared" si="636"/>
        <v>195.72899988555909</v>
      </c>
    </row>
    <row r="13457" spans="1:7" x14ac:dyDescent="0.25">
      <c r="A13457" s="5">
        <v>43123</v>
      </c>
      <c r="B13457" s="6">
        <v>0.125</v>
      </c>
      <c r="C13457" s="7">
        <v>13.130000114440918</v>
      </c>
      <c r="D13457" s="7">
        <v>10.479999542236328</v>
      </c>
      <c r="E13457" s="2">
        <f t="shared" si="634"/>
        <v>43123.125</v>
      </c>
      <c r="F13457">
        <f t="shared" si="635"/>
        <v>0</v>
      </c>
      <c r="G13457" s="1">
        <f t="shared" si="636"/>
        <v>195.72899988555909</v>
      </c>
    </row>
    <row r="13458" spans="1:7" x14ac:dyDescent="0.25">
      <c r="A13458" s="5">
        <v>43123</v>
      </c>
      <c r="B13458" s="6">
        <v>0.14583333333333334</v>
      </c>
      <c r="C13458" s="7">
        <v>13.119999885559082</v>
      </c>
      <c r="D13458" s="7">
        <v>10.479999542236328</v>
      </c>
      <c r="E13458" s="2">
        <f t="shared" si="634"/>
        <v>43123.145833333336</v>
      </c>
      <c r="F13458">
        <f t="shared" si="635"/>
        <v>0</v>
      </c>
      <c r="G13458" s="1">
        <f t="shared" si="636"/>
        <v>195.73900011444093</v>
      </c>
    </row>
    <row r="13459" spans="1:7" x14ac:dyDescent="0.25">
      <c r="A13459" s="5">
        <v>43123</v>
      </c>
      <c r="B13459" s="6">
        <v>0.16666666666666666</v>
      </c>
      <c r="C13459" s="7">
        <v>13.119999885559082</v>
      </c>
      <c r="D13459" s="7">
        <v>10.489999771118164</v>
      </c>
      <c r="E13459" s="2">
        <f t="shared" si="634"/>
        <v>43123.166666666664</v>
      </c>
      <c r="F13459">
        <f t="shared" si="635"/>
        <v>0</v>
      </c>
      <c r="G13459" s="1">
        <f t="shared" si="636"/>
        <v>195.73900011444093</v>
      </c>
    </row>
    <row r="13460" spans="1:7" x14ac:dyDescent="0.25">
      <c r="A13460" s="5">
        <v>43123</v>
      </c>
      <c r="B13460" s="6">
        <v>0.1875</v>
      </c>
      <c r="C13460" s="7">
        <v>13.109999656677246</v>
      </c>
      <c r="D13460" s="7">
        <v>10.5</v>
      </c>
      <c r="E13460" s="2">
        <f t="shared" si="634"/>
        <v>43123.1875</v>
      </c>
      <c r="F13460">
        <f t="shared" si="635"/>
        <v>0</v>
      </c>
      <c r="G13460" s="1">
        <f t="shared" si="636"/>
        <v>195.74900034332276</v>
      </c>
    </row>
    <row r="13461" spans="1:7" x14ac:dyDescent="0.25">
      <c r="A13461" s="5">
        <v>43123</v>
      </c>
      <c r="B13461" s="6">
        <v>0.20833333333333334</v>
      </c>
      <c r="C13461" s="7">
        <v>13.109999656677246</v>
      </c>
      <c r="D13461" s="7">
        <v>10.510000228881836</v>
      </c>
      <c r="E13461" s="2">
        <f t="shared" si="634"/>
        <v>43123.208333333336</v>
      </c>
      <c r="F13461">
        <f t="shared" si="635"/>
        <v>0</v>
      </c>
      <c r="G13461" s="1">
        <f t="shared" si="636"/>
        <v>195.74900034332276</v>
      </c>
    </row>
    <row r="13462" spans="1:7" x14ac:dyDescent="0.25">
      <c r="A13462" s="5">
        <v>43123</v>
      </c>
      <c r="B13462" s="6">
        <v>0.22916666666666666</v>
      </c>
      <c r="C13462" s="7">
        <v>13.100000381469727</v>
      </c>
      <c r="D13462" s="7">
        <v>10.489999771118164</v>
      </c>
      <c r="E13462" s="2">
        <f t="shared" si="634"/>
        <v>43123.229166666664</v>
      </c>
      <c r="F13462">
        <f t="shared" si="635"/>
        <v>0</v>
      </c>
      <c r="G13462" s="1">
        <f t="shared" si="636"/>
        <v>195.75899961853028</v>
      </c>
    </row>
    <row r="13463" spans="1:7" x14ac:dyDescent="0.25">
      <c r="A13463" s="5">
        <v>43123</v>
      </c>
      <c r="B13463" s="6">
        <v>0.25</v>
      </c>
      <c r="C13463" s="7">
        <v>13.090000152587891</v>
      </c>
      <c r="D13463" s="7">
        <v>10.5</v>
      </c>
      <c r="E13463" s="2">
        <f t="shared" si="634"/>
        <v>43123.25</v>
      </c>
      <c r="F13463">
        <f t="shared" si="635"/>
        <v>0</v>
      </c>
      <c r="G13463" s="1">
        <f t="shared" si="636"/>
        <v>195.76899984741212</v>
      </c>
    </row>
    <row r="13464" spans="1:7" x14ac:dyDescent="0.25">
      <c r="A13464" s="5">
        <v>43123</v>
      </c>
      <c r="B13464" s="6">
        <v>0.27083333333333331</v>
      </c>
      <c r="C13464" s="7">
        <v>13.090000152587891</v>
      </c>
      <c r="D13464" s="7">
        <v>10.510000228881836</v>
      </c>
      <c r="E13464" s="2">
        <f t="shared" si="634"/>
        <v>43123.270833333336</v>
      </c>
      <c r="F13464">
        <f t="shared" si="635"/>
        <v>0</v>
      </c>
      <c r="G13464" s="1">
        <f t="shared" si="636"/>
        <v>195.76899984741212</v>
      </c>
    </row>
    <row r="13465" spans="1:7" x14ac:dyDescent="0.25">
      <c r="A13465" s="5">
        <v>43123</v>
      </c>
      <c r="B13465" s="6">
        <v>0.29166666666666669</v>
      </c>
      <c r="C13465" s="7">
        <v>13.079999923706055</v>
      </c>
      <c r="D13465" s="7">
        <v>10.5</v>
      </c>
      <c r="E13465" s="2">
        <f t="shared" si="634"/>
        <v>43123.291666666664</v>
      </c>
      <c r="F13465">
        <f t="shared" si="635"/>
        <v>0</v>
      </c>
      <c r="G13465" s="1">
        <f t="shared" si="636"/>
        <v>195.77900007629395</v>
      </c>
    </row>
    <row r="13466" spans="1:7" x14ac:dyDescent="0.25">
      <c r="A13466" s="5">
        <v>43123</v>
      </c>
      <c r="B13466" s="6">
        <v>0.3125</v>
      </c>
      <c r="C13466" s="7">
        <v>13.079999923706055</v>
      </c>
      <c r="D13466" s="7">
        <v>10.5</v>
      </c>
      <c r="E13466" s="2">
        <f t="shared" si="634"/>
        <v>43123.3125</v>
      </c>
      <c r="F13466">
        <f t="shared" si="635"/>
        <v>0</v>
      </c>
      <c r="G13466" s="1">
        <f t="shared" si="636"/>
        <v>195.77900007629395</v>
      </c>
    </row>
    <row r="13467" spans="1:7" x14ac:dyDescent="0.25">
      <c r="A13467" s="5">
        <v>43123</v>
      </c>
      <c r="B13467" s="6">
        <v>0.33333333333333331</v>
      </c>
      <c r="C13467" s="7">
        <v>13.079999923706055</v>
      </c>
      <c r="D13467" s="7">
        <v>10.510000228881836</v>
      </c>
      <c r="E13467" s="2">
        <f t="shared" si="634"/>
        <v>43123.333333333336</v>
      </c>
      <c r="F13467">
        <f t="shared" si="635"/>
        <v>0</v>
      </c>
      <c r="G13467" s="1">
        <f t="shared" si="636"/>
        <v>195.77900007629395</v>
      </c>
    </row>
    <row r="13468" spans="1:7" x14ac:dyDescent="0.25">
      <c r="A13468" s="5">
        <v>43123</v>
      </c>
      <c r="B13468" s="6">
        <v>0.35416666666666669</v>
      </c>
      <c r="C13468" s="7">
        <v>13.079999923706055</v>
      </c>
      <c r="D13468" s="7">
        <v>10.5</v>
      </c>
      <c r="E13468" s="2">
        <f t="shared" si="634"/>
        <v>43123.354166666664</v>
      </c>
      <c r="F13468">
        <f t="shared" si="635"/>
        <v>0</v>
      </c>
      <c r="G13468" s="1">
        <f t="shared" si="636"/>
        <v>195.77900007629395</v>
      </c>
    </row>
    <row r="13469" spans="1:7" x14ac:dyDescent="0.25">
      <c r="A13469" s="5">
        <v>43123</v>
      </c>
      <c r="B13469" s="6">
        <v>0.375</v>
      </c>
      <c r="C13469" s="7">
        <v>13.069999694824219</v>
      </c>
      <c r="D13469" s="7">
        <v>10.5</v>
      </c>
      <c r="E13469" s="2">
        <f t="shared" ref="E13469:E13532" si="637">A13469+B13469</f>
        <v>43123.375</v>
      </c>
      <c r="F13469">
        <f t="shared" ref="F13469:F13532" si="638">F13468</f>
        <v>0</v>
      </c>
      <c r="G13469" s="1">
        <f t="shared" si="636"/>
        <v>195.78900030517579</v>
      </c>
    </row>
    <row r="13470" spans="1:7" x14ac:dyDescent="0.25">
      <c r="A13470" s="5">
        <v>43123</v>
      </c>
      <c r="B13470" s="6">
        <v>0.39583333333333331</v>
      </c>
      <c r="C13470" s="7">
        <v>13.060000419616699</v>
      </c>
      <c r="D13470" s="7">
        <v>10.520000457763672</v>
      </c>
      <c r="E13470" s="2">
        <f t="shared" si="637"/>
        <v>43123.395833333336</v>
      </c>
      <c r="F13470">
        <f t="shared" si="638"/>
        <v>0</v>
      </c>
      <c r="G13470" s="1">
        <f t="shared" si="636"/>
        <v>195.79899958038331</v>
      </c>
    </row>
    <row r="13471" spans="1:7" x14ac:dyDescent="0.25">
      <c r="A13471" s="5">
        <v>43123</v>
      </c>
      <c r="B13471" s="6">
        <v>0.41666666666666669</v>
      </c>
      <c r="C13471" s="7">
        <v>13.060000419616699</v>
      </c>
      <c r="D13471" s="7">
        <v>10.520000457763672</v>
      </c>
      <c r="E13471" s="2">
        <f t="shared" si="637"/>
        <v>43123.416666666664</v>
      </c>
      <c r="F13471">
        <f t="shared" si="638"/>
        <v>0</v>
      </c>
      <c r="G13471" s="1">
        <f t="shared" si="636"/>
        <v>195.79899958038331</v>
      </c>
    </row>
    <row r="13472" spans="1:7" x14ac:dyDescent="0.25">
      <c r="A13472" s="5">
        <v>43123</v>
      </c>
      <c r="B13472" s="6">
        <v>0.4375</v>
      </c>
      <c r="C13472" s="7">
        <v>13.060000419616699</v>
      </c>
      <c r="D13472" s="7">
        <v>10.520000457763672</v>
      </c>
      <c r="E13472" s="2">
        <f t="shared" si="637"/>
        <v>43123.4375</v>
      </c>
      <c r="F13472">
        <f t="shared" si="638"/>
        <v>0</v>
      </c>
      <c r="G13472" s="1">
        <f t="shared" si="636"/>
        <v>195.79899958038331</v>
      </c>
    </row>
    <row r="13473" spans="1:7" x14ac:dyDescent="0.25">
      <c r="A13473" s="5">
        <v>43123</v>
      </c>
      <c r="B13473" s="6">
        <v>0.45833333333333331</v>
      </c>
      <c r="C13473" s="7">
        <v>13.050000190734863</v>
      </c>
      <c r="D13473" s="7">
        <v>10.520000457763672</v>
      </c>
      <c r="E13473" s="2">
        <f t="shared" si="637"/>
        <v>43123.458333333336</v>
      </c>
      <c r="F13473">
        <f t="shared" si="638"/>
        <v>0</v>
      </c>
      <c r="G13473" s="1">
        <f t="shared" si="636"/>
        <v>195.80899980926515</v>
      </c>
    </row>
    <row r="13474" spans="1:7" x14ac:dyDescent="0.25">
      <c r="A13474" s="5">
        <v>43123</v>
      </c>
      <c r="B13474" s="6">
        <v>0.47916666666666669</v>
      </c>
      <c r="C13474" s="7">
        <v>13.050000190734863</v>
      </c>
      <c r="D13474" s="7">
        <v>10.529999732971191</v>
      </c>
      <c r="E13474" s="2">
        <f t="shared" si="637"/>
        <v>43123.479166666664</v>
      </c>
      <c r="F13474">
        <f t="shared" si="638"/>
        <v>0</v>
      </c>
      <c r="G13474" s="1">
        <f t="shared" si="636"/>
        <v>195.80899980926515</v>
      </c>
    </row>
    <row r="13475" spans="1:7" x14ac:dyDescent="0.25">
      <c r="A13475" s="5">
        <v>43123</v>
      </c>
      <c r="B13475" s="6">
        <v>0.5</v>
      </c>
      <c r="C13475" s="7">
        <v>13.050000190734863</v>
      </c>
      <c r="D13475" s="7">
        <v>10.529999732971191</v>
      </c>
      <c r="E13475" s="2">
        <f t="shared" si="637"/>
        <v>43123.5</v>
      </c>
      <c r="F13475">
        <f t="shared" si="638"/>
        <v>0</v>
      </c>
      <c r="G13475" s="1">
        <f t="shared" si="636"/>
        <v>195.80899980926515</v>
      </c>
    </row>
    <row r="13476" spans="1:7" x14ac:dyDescent="0.25">
      <c r="A13476" s="5">
        <v>43123</v>
      </c>
      <c r="B13476" s="6">
        <v>0.52083333333333337</v>
      </c>
      <c r="C13476" s="7">
        <v>13.050000190734863</v>
      </c>
      <c r="D13476" s="7">
        <v>10.520000457763672</v>
      </c>
      <c r="E13476" s="2">
        <f t="shared" si="637"/>
        <v>43123.520833333336</v>
      </c>
      <c r="F13476">
        <f t="shared" si="638"/>
        <v>0</v>
      </c>
      <c r="G13476" s="1">
        <f t="shared" si="636"/>
        <v>195.80899980926515</v>
      </c>
    </row>
    <row r="13477" spans="1:7" x14ac:dyDescent="0.25">
      <c r="A13477" s="5">
        <v>43123</v>
      </c>
      <c r="B13477" s="6">
        <v>0.54166666666666663</v>
      </c>
      <c r="C13477" s="7">
        <v>13.050000190734863</v>
      </c>
      <c r="D13477" s="7">
        <v>10.520000457763672</v>
      </c>
      <c r="E13477" s="2">
        <f t="shared" si="637"/>
        <v>43123.541666666664</v>
      </c>
      <c r="F13477">
        <f t="shared" si="638"/>
        <v>0</v>
      </c>
      <c r="G13477" s="1">
        <f t="shared" si="636"/>
        <v>195.80899980926515</v>
      </c>
    </row>
    <row r="13478" spans="1:7" x14ac:dyDescent="0.25">
      <c r="A13478" s="5">
        <v>43123</v>
      </c>
      <c r="B13478" s="6">
        <v>0.5625</v>
      </c>
      <c r="C13478" s="7">
        <v>13.039999961853027</v>
      </c>
      <c r="D13478" s="7">
        <v>10.520000457763672</v>
      </c>
      <c r="E13478" s="2">
        <f t="shared" si="637"/>
        <v>43123.5625</v>
      </c>
      <c r="F13478">
        <f t="shared" si="638"/>
        <v>0</v>
      </c>
      <c r="G13478" s="1">
        <f t="shared" si="636"/>
        <v>195.81900003814698</v>
      </c>
    </row>
    <row r="13479" spans="1:7" x14ac:dyDescent="0.25">
      <c r="A13479" s="5">
        <v>43123</v>
      </c>
      <c r="B13479" s="6">
        <v>0.58333333333333337</v>
      </c>
      <c r="C13479" s="7">
        <v>13.039999961853027</v>
      </c>
      <c r="D13479" s="7">
        <v>10.529999732971191</v>
      </c>
      <c r="E13479" s="2">
        <f t="shared" si="637"/>
        <v>43123.583333333336</v>
      </c>
      <c r="F13479">
        <f t="shared" si="638"/>
        <v>0</v>
      </c>
      <c r="G13479" s="1">
        <f t="shared" si="636"/>
        <v>195.81900003814698</v>
      </c>
    </row>
    <row r="13480" spans="1:7" x14ac:dyDescent="0.25">
      <c r="A13480" s="5">
        <v>43123</v>
      </c>
      <c r="B13480" s="6">
        <v>0.60416666666666663</v>
      </c>
      <c r="C13480" s="7">
        <v>13.039999961853027</v>
      </c>
      <c r="D13480" s="7">
        <v>10.529999732971191</v>
      </c>
      <c r="E13480" s="2">
        <f t="shared" si="637"/>
        <v>43123.604166666664</v>
      </c>
      <c r="F13480">
        <f t="shared" si="638"/>
        <v>0</v>
      </c>
      <c r="G13480" s="1">
        <f t="shared" si="636"/>
        <v>195.81900003814698</v>
      </c>
    </row>
    <row r="13481" spans="1:7" x14ac:dyDescent="0.25">
      <c r="A13481" s="5">
        <v>43123</v>
      </c>
      <c r="B13481" s="6">
        <v>0.625</v>
      </c>
      <c r="C13481" s="7">
        <v>13.029999732971191</v>
      </c>
      <c r="D13481" s="7">
        <v>10.529999732971191</v>
      </c>
      <c r="E13481" s="2">
        <f t="shared" si="637"/>
        <v>43123.625</v>
      </c>
      <c r="F13481">
        <f t="shared" si="638"/>
        <v>0</v>
      </c>
      <c r="G13481" s="1">
        <f t="shared" si="636"/>
        <v>195.82900026702882</v>
      </c>
    </row>
    <row r="13482" spans="1:7" x14ac:dyDescent="0.25">
      <c r="A13482" s="5">
        <v>43123</v>
      </c>
      <c r="B13482" s="6">
        <v>0.64583333333333337</v>
      </c>
      <c r="C13482" s="7">
        <v>13.029999732971191</v>
      </c>
      <c r="D13482" s="7">
        <v>10.529999732971191</v>
      </c>
      <c r="E13482" s="2">
        <f t="shared" si="637"/>
        <v>43123.645833333336</v>
      </c>
      <c r="F13482">
        <f t="shared" si="638"/>
        <v>0</v>
      </c>
      <c r="G13482" s="1">
        <f t="shared" si="636"/>
        <v>195.82900026702882</v>
      </c>
    </row>
    <row r="13483" spans="1:7" x14ac:dyDescent="0.25">
      <c r="A13483" s="5">
        <v>43123</v>
      </c>
      <c r="B13483" s="6">
        <v>0.66666666666666663</v>
      </c>
      <c r="C13483" s="7">
        <v>13.050000190734863</v>
      </c>
      <c r="D13483" s="7">
        <v>10.539999961853027</v>
      </c>
      <c r="E13483" s="2">
        <f t="shared" si="637"/>
        <v>43123.666666666664</v>
      </c>
      <c r="F13483">
        <f t="shared" si="638"/>
        <v>0</v>
      </c>
      <c r="G13483" s="1">
        <f t="shared" si="636"/>
        <v>195.80899980926515</v>
      </c>
    </row>
    <row r="13484" spans="1:7" x14ac:dyDescent="0.25">
      <c r="A13484" s="5">
        <v>43123</v>
      </c>
      <c r="B13484" s="6">
        <v>0.6875</v>
      </c>
      <c r="C13484" s="7">
        <v>13.050000190734863</v>
      </c>
      <c r="D13484" s="7">
        <v>10.529999732971191</v>
      </c>
      <c r="E13484" s="2">
        <f t="shared" si="637"/>
        <v>43123.6875</v>
      </c>
      <c r="F13484">
        <f t="shared" si="638"/>
        <v>0</v>
      </c>
      <c r="G13484" s="1">
        <f t="shared" si="636"/>
        <v>195.80899980926515</v>
      </c>
    </row>
    <row r="13485" spans="1:7" x14ac:dyDescent="0.25">
      <c r="A13485" s="5">
        <v>43123</v>
      </c>
      <c r="B13485" s="6">
        <v>0.70833333333333337</v>
      </c>
      <c r="C13485" s="7">
        <v>13.039999961853027</v>
      </c>
      <c r="D13485" s="7">
        <v>10.529999732971191</v>
      </c>
      <c r="E13485" s="2">
        <f t="shared" si="637"/>
        <v>43123.708333333336</v>
      </c>
      <c r="F13485">
        <f t="shared" si="638"/>
        <v>0</v>
      </c>
      <c r="G13485" s="1">
        <f t="shared" si="636"/>
        <v>195.81900003814698</v>
      </c>
    </row>
    <row r="13486" spans="1:7" x14ac:dyDescent="0.25">
      <c r="A13486" s="5">
        <v>43123</v>
      </c>
      <c r="B13486" s="6">
        <v>0.72916666666666663</v>
      </c>
      <c r="C13486" s="7">
        <v>13.039999961853027</v>
      </c>
      <c r="D13486" s="7">
        <v>10.529999732971191</v>
      </c>
      <c r="E13486" s="2">
        <f t="shared" si="637"/>
        <v>43123.729166666664</v>
      </c>
      <c r="F13486">
        <f t="shared" si="638"/>
        <v>0</v>
      </c>
      <c r="G13486" s="1">
        <f t="shared" si="636"/>
        <v>195.81900003814698</v>
      </c>
    </row>
    <row r="13487" spans="1:7" x14ac:dyDescent="0.25">
      <c r="A13487" s="5">
        <v>43123</v>
      </c>
      <c r="B13487" s="6">
        <v>0.75</v>
      </c>
      <c r="C13487" s="7">
        <v>13.029999732971191</v>
      </c>
      <c r="D13487" s="7">
        <v>10.529999732971191</v>
      </c>
      <c r="E13487" s="2">
        <f t="shared" si="637"/>
        <v>43123.75</v>
      </c>
      <c r="F13487">
        <f t="shared" si="638"/>
        <v>0</v>
      </c>
      <c r="G13487" s="1">
        <f t="shared" si="636"/>
        <v>195.82900026702882</v>
      </c>
    </row>
    <row r="13488" spans="1:7" x14ac:dyDescent="0.25">
      <c r="A13488" s="5">
        <v>43123</v>
      </c>
      <c r="B13488" s="6">
        <v>0.77083333333333337</v>
      </c>
      <c r="C13488" s="7">
        <v>13.010000228881836</v>
      </c>
      <c r="D13488" s="7">
        <v>10.529999732971191</v>
      </c>
      <c r="E13488" s="2">
        <f t="shared" si="637"/>
        <v>43123.770833333336</v>
      </c>
      <c r="F13488">
        <f t="shared" si="638"/>
        <v>0</v>
      </c>
      <c r="G13488" s="1">
        <f t="shared" si="636"/>
        <v>195.84899977111817</v>
      </c>
    </row>
    <row r="13489" spans="1:7" x14ac:dyDescent="0.25">
      <c r="A13489" s="5">
        <v>43123</v>
      </c>
      <c r="B13489" s="6">
        <v>0.79166666666666663</v>
      </c>
      <c r="C13489" s="7">
        <v>13.010000228881836</v>
      </c>
      <c r="D13489" s="7">
        <v>10.529999732971191</v>
      </c>
      <c r="E13489" s="2">
        <f t="shared" si="637"/>
        <v>43123.791666666664</v>
      </c>
      <c r="F13489">
        <f t="shared" si="638"/>
        <v>0</v>
      </c>
      <c r="G13489" s="1">
        <f t="shared" si="636"/>
        <v>195.84899977111817</v>
      </c>
    </row>
    <row r="13490" spans="1:7" x14ac:dyDescent="0.25">
      <c r="A13490" s="5">
        <v>43123</v>
      </c>
      <c r="B13490" s="6">
        <v>0.8125</v>
      </c>
      <c r="C13490" s="7">
        <v>13</v>
      </c>
      <c r="D13490" s="7">
        <v>10.529999732971191</v>
      </c>
      <c r="E13490" s="2">
        <f t="shared" si="637"/>
        <v>43123.8125</v>
      </c>
      <c r="F13490">
        <f t="shared" si="638"/>
        <v>0</v>
      </c>
      <c r="G13490" s="1">
        <f t="shared" si="636"/>
        <v>195.85900000000001</v>
      </c>
    </row>
    <row r="13491" spans="1:7" x14ac:dyDescent="0.25">
      <c r="A13491" s="5">
        <v>43123</v>
      </c>
      <c r="B13491" s="6">
        <v>0.83333333333333337</v>
      </c>
      <c r="C13491" s="7">
        <v>12.989999771118164</v>
      </c>
      <c r="D13491" s="7">
        <v>10.539999961853027</v>
      </c>
      <c r="E13491" s="2">
        <f t="shared" si="637"/>
        <v>43123.833333333336</v>
      </c>
      <c r="F13491">
        <f t="shared" si="638"/>
        <v>0</v>
      </c>
      <c r="G13491" s="1">
        <f t="shared" si="636"/>
        <v>195.86900022888184</v>
      </c>
    </row>
    <row r="13492" spans="1:7" x14ac:dyDescent="0.25">
      <c r="A13492" s="5">
        <v>43123</v>
      </c>
      <c r="B13492" s="6">
        <v>0.85416666666666663</v>
      </c>
      <c r="C13492" s="7">
        <v>12.979999542236328</v>
      </c>
      <c r="D13492" s="7">
        <v>10.539999961853027</v>
      </c>
      <c r="E13492" s="2">
        <f t="shared" si="637"/>
        <v>43123.854166666664</v>
      </c>
      <c r="F13492">
        <f t="shared" si="638"/>
        <v>0</v>
      </c>
      <c r="G13492" s="1">
        <f t="shared" si="636"/>
        <v>195.87900045776368</v>
      </c>
    </row>
    <row r="13493" spans="1:7" x14ac:dyDescent="0.25">
      <c r="A13493" s="5">
        <v>43123</v>
      </c>
      <c r="B13493" s="6">
        <v>0.875</v>
      </c>
      <c r="C13493" s="7">
        <v>12.979999542236328</v>
      </c>
      <c r="D13493" s="7">
        <v>10.539999961853027</v>
      </c>
      <c r="E13493" s="2">
        <f t="shared" si="637"/>
        <v>43123.875</v>
      </c>
      <c r="F13493">
        <f t="shared" si="638"/>
        <v>0</v>
      </c>
      <c r="G13493" s="1">
        <f t="shared" si="636"/>
        <v>195.87900045776368</v>
      </c>
    </row>
    <row r="13494" spans="1:7" x14ac:dyDescent="0.25">
      <c r="A13494" s="5">
        <v>43123</v>
      </c>
      <c r="B13494" s="6">
        <v>0.89583333333333337</v>
      </c>
      <c r="C13494" s="7">
        <v>12.979999542236328</v>
      </c>
      <c r="D13494" s="7">
        <v>10.539999961853027</v>
      </c>
      <c r="E13494" s="2">
        <f t="shared" si="637"/>
        <v>43123.895833333336</v>
      </c>
      <c r="F13494">
        <f t="shared" si="638"/>
        <v>0</v>
      </c>
      <c r="G13494" s="1">
        <f t="shared" si="636"/>
        <v>195.87900045776368</v>
      </c>
    </row>
    <row r="13495" spans="1:7" x14ac:dyDescent="0.25">
      <c r="A13495" s="5">
        <v>43123</v>
      </c>
      <c r="B13495" s="6">
        <v>0.91666666666666663</v>
      </c>
      <c r="C13495" s="7">
        <v>12.979999542236328</v>
      </c>
      <c r="D13495" s="7">
        <v>10.539999961853027</v>
      </c>
      <c r="E13495" s="2">
        <f t="shared" si="637"/>
        <v>43123.916666666664</v>
      </c>
      <c r="F13495">
        <f t="shared" si="638"/>
        <v>0</v>
      </c>
      <c r="G13495" s="1">
        <f t="shared" si="636"/>
        <v>195.87900045776368</v>
      </c>
    </row>
    <row r="13496" spans="1:7" x14ac:dyDescent="0.25">
      <c r="A13496" s="5">
        <v>43123</v>
      </c>
      <c r="B13496" s="6">
        <v>0.9375</v>
      </c>
      <c r="C13496" s="7">
        <v>12.970000267028809</v>
      </c>
      <c r="D13496" s="7">
        <v>10.550000190734863</v>
      </c>
      <c r="E13496" s="2">
        <f t="shared" si="637"/>
        <v>43123.9375</v>
      </c>
      <c r="F13496">
        <f t="shared" si="638"/>
        <v>0</v>
      </c>
      <c r="G13496" s="1">
        <f t="shared" si="636"/>
        <v>195.8889997329712</v>
      </c>
    </row>
    <row r="13497" spans="1:7" x14ac:dyDescent="0.25">
      <c r="A13497" s="5">
        <v>43123</v>
      </c>
      <c r="B13497" s="6">
        <v>0.95833333333333337</v>
      </c>
      <c r="C13497" s="7">
        <v>12.970000267028809</v>
      </c>
      <c r="D13497" s="7">
        <v>10.550000190734863</v>
      </c>
      <c r="E13497" s="2">
        <f t="shared" si="637"/>
        <v>43123.958333333336</v>
      </c>
      <c r="F13497">
        <f t="shared" si="638"/>
        <v>0</v>
      </c>
      <c r="G13497" s="1">
        <f t="shared" si="636"/>
        <v>195.8889997329712</v>
      </c>
    </row>
    <row r="13498" spans="1:7" x14ac:dyDescent="0.25">
      <c r="A13498" s="5">
        <v>43123</v>
      </c>
      <c r="B13498" s="6">
        <v>0.97916666666666663</v>
      </c>
      <c r="C13498" s="7">
        <v>12.970000267028809</v>
      </c>
      <c r="D13498" s="7">
        <v>10.550000190734863</v>
      </c>
      <c r="E13498" s="2">
        <f t="shared" si="637"/>
        <v>43123.979166666664</v>
      </c>
      <c r="F13498">
        <f t="shared" si="638"/>
        <v>0</v>
      </c>
      <c r="G13498" s="1">
        <f t="shared" si="636"/>
        <v>195.8889997329712</v>
      </c>
    </row>
    <row r="13499" spans="1:7" x14ac:dyDescent="0.25">
      <c r="A13499" s="5">
        <v>43124</v>
      </c>
      <c r="B13499" s="6">
        <v>0</v>
      </c>
      <c r="C13499" s="7">
        <v>12.970000267028809</v>
      </c>
      <c r="D13499" s="7">
        <v>10.560000419616699</v>
      </c>
      <c r="E13499" s="2">
        <f t="shared" si="637"/>
        <v>43124</v>
      </c>
      <c r="F13499">
        <f t="shared" si="638"/>
        <v>0</v>
      </c>
      <c r="G13499" s="1">
        <f t="shared" si="636"/>
        <v>195.8889997329712</v>
      </c>
    </row>
    <row r="13500" spans="1:7" x14ac:dyDescent="0.25">
      <c r="A13500" s="5">
        <v>43124</v>
      </c>
      <c r="B13500" s="6">
        <v>2.0833333333333332E-2</v>
      </c>
      <c r="C13500" s="7">
        <v>12.949999809265137</v>
      </c>
      <c r="D13500" s="7">
        <v>10.539999961853027</v>
      </c>
      <c r="E13500" s="2">
        <f t="shared" si="637"/>
        <v>43124.020833333336</v>
      </c>
      <c r="F13500">
        <f t="shared" si="638"/>
        <v>0</v>
      </c>
      <c r="G13500" s="1">
        <f t="shared" si="636"/>
        <v>195.90900019073487</v>
      </c>
    </row>
    <row r="13501" spans="1:7" x14ac:dyDescent="0.25">
      <c r="A13501" s="5">
        <v>43124</v>
      </c>
      <c r="B13501" s="6">
        <v>4.1666666666666664E-2</v>
      </c>
      <c r="C13501" s="7">
        <v>12.909999847412109</v>
      </c>
      <c r="D13501" s="7">
        <v>10.550000190734863</v>
      </c>
      <c r="E13501" s="2">
        <f t="shared" si="637"/>
        <v>43124.041666666664</v>
      </c>
      <c r="F13501">
        <f t="shared" si="638"/>
        <v>0</v>
      </c>
      <c r="G13501" s="1">
        <f t="shared" si="636"/>
        <v>195.9490001525879</v>
      </c>
    </row>
    <row r="13502" spans="1:7" x14ac:dyDescent="0.25">
      <c r="A13502" s="5">
        <v>43124</v>
      </c>
      <c r="B13502" s="6">
        <v>6.25E-2</v>
      </c>
      <c r="C13502" s="7">
        <v>12.899999618530273</v>
      </c>
      <c r="D13502" s="7">
        <v>10.550000190734863</v>
      </c>
      <c r="E13502" s="2">
        <f t="shared" si="637"/>
        <v>43124.0625</v>
      </c>
      <c r="F13502">
        <f t="shared" si="638"/>
        <v>0</v>
      </c>
      <c r="G13502" s="1">
        <f t="shared" si="636"/>
        <v>195.95900038146974</v>
      </c>
    </row>
    <row r="13503" spans="1:7" x14ac:dyDescent="0.25">
      <c r="A13503" s="5">
        <v>43124</v>
      </c>
      <c r="B13503" s="6">
        <v>8.3333333333333329E-2</v>
      </c>
      <c r="C13503" s="7">
        <v>12.880000114440918</v>
      </c>
      <c r="D13503" s="7">
        <v>10.560000419616699</v>
      </c>
      <c r="E13503" s="2">
        <f t="shared" si="637"/>
        <v>43124.083333333336</v>
      </c>
      <c r="F13503">
        <f t="shared" si="638"/>
        <v>0</v>
      </c>
      <c r="G13503" s="1">
        <f t="shared" si="636"/>
        <v>195.97899988555909</v>
      </c>
    </row>
    <row r="13504" spans="1:7" x14ac:dyDescent="0.25">
      <c r="A13504" s="5">
        <v>43124</v>
      </c>
      <c r="B13504" s="6">
        <v>0.10416666666666667</v>
      </c>
      <c r="C13504" s="7">
        <v>12.880000114440918</v>
      </c>
      <c r="D13504" s="7">
        <v>10.560000419616699</v>
      </c>
      <c r="E13504" s="2">
        <f t="shared" si="637"/>
        <v>43124.104166666664</v>
      </c>
      <c r="F13504">
        <f t="shared" si="638"/>
        <v>0</v>
      </c>
      <c r="G13504" s="1">
        <f t="shared" si="636"/>
        <v>195.97899988555909</v>
      </c>
    </row>
    <row r="13505" spans="1:7" x14ac:dyDescent="0.25">
      <c r="A13505" s="5">
        <v>43124</v>
      </c>
      <c r="B13505" s="6">
        <v>0.125</v>
      </c>
      <c r="C13505" s="7">
        <v>12.859999656677246</v>
      </c>
      <c r="D13505" s="7">
        <v>10.560000419616699</v>
      </c>
      <c r="E13505" s="2">
        <f t="shared" si="637"/>
        <v>43124.125</v>
      </c>
      <c r="F13505">
        <f t="shared" si="638"/>
        <v>0</v>
      </c>
      <c r="G13505" s="1">
        <f t="shared" si="636"/>
        <v>195.99900034332276</v>
      </c>
    </row>
    <row r="13506" spans="1:7" x14ac:dyDescent="0.25">
      <c r="A13506" s="5">
        <v>43124</v>
      </c>
      <c r="B13506" s="6">
        <v>0.14583333333333334</v>
      </c>
      <c r="C13506" s="7">
        <v>12.880000114440918</v>
      </c>
      <c r="D13506" s="7">
        <v>10.560000419616699</v>
      </c>
      <c r="E13506" s="2">
        <f t="shared" si="637"/>
        <v>43124.145833333336</v>
      </c>
      <c r="F13506">
        <f t="shared" si="638"/>
        <v>0</v>
      </c>
      <c r="G13506" s="1">
        <f t="shared" si="636"/>
        <v>195.97899988555909</v>
      </c>
    </row>
    <row r="13507" spans="1:7" x14ac:dyDescent="0.25">
      <c r="A13507" s="5">
        <v>43124</v>
      </c>
      <c r="B13507" s="6">
        <v>0.16666666666666666</v>
      </c>
      <c r="C13507" s="7">
        <v>12.880000114440918</v>
      </c>
      <c r="D13507" s="7">
        <v>10.560000419616699</v>
      </c>
      <c r="E13507" s="2">
        <f t="shared" si="637"/>
        <v>43124.166666666664</v>
      </c>
      <c r="F13507">
        <f t="shared" si="638"/>
        <v>0</v>
      </c>
      <c r="G13507" s="1">
        <f t="shared" ref="G13507:G13570" si="639">208.859-C13507+F13507</f>
        <v>195.97899988555909</v>
      </c>
    </row>
    <row r="13508" spans="1:7" x14ac:dyDescent="0.25">
      <c r="A13508" s="5">
        <v>43124</v>
      </c>
      <c r="B13508" s="6">
        <v>0.1875</v>
      </c>
      <c r="C13508" s="7">
        <v>12.880000114440918</v>
      </c>
      <c r="D13508" s="7">
        <v>10.560000419616699</v>
      </c>
      <c r="E13508" s="2">
        <f t="shared" si="637"/>
        <v>43124.1875</v>
      </c>
      <c r="F13508">
        <f t="shared" si="638"/>
        <v>0</v>
      </c>
      <c r="G13508" s="1">
        <f t="shared" si="639"/>
        <v>195.97899988555909</v>
      </c>
    </row>
    <row r="13509" spans="1:7" x14ac:dyDescent="0.25">
      <c r="A13509" s="5">
        <v>43124</v>
      </c>
      <c r="B13509" s="6">
        <v>0.20833333333333334</v>
      </c>
      <c r="C13509" s="7">
        <v>12.880000114440918</v>
      </c>
      <c r="D13509" s="7">
        <v>9.1599998474121094</v>
      </c>
      <c r="E13509" s="2">
        <f t="shared" si="637"/>
        <v>43124.208333333336</v>
      </c>
      <c r="F13509">
        <f t="shared" si="638"/>
        <v>0</v>
      </c>
      <c r="G13509" s="1">
        <f t="shared" si="639"/>
        <v>195.97899988555909</v>
      </c>
    </row>
    <row r="13510" spans="1:7" x14ac:dyDescent="0.25">
      <c r="A13510" s="5">
        <v>43124</v>
      </c>
      <c r="B13510" s="6">
        <v>0.22916666666666666</v>
      </c>
      <c r="C13510" s="7">
        <v>12.880000114440918</v>
      </c>
      <c r="D13510" s="7">
        <v>9.8900003433227539</v>
      </c>
      <c r="E13510" s="2">
        <f t="shared" si="637"/>
        <v>43124.229166666664</v>
      </c>
      <c r="F13510">
        <f t="shared" si="638"/>
        <v>0</v>
      </c>
      <c r="G13510" s="1">
        <f t="shared" si="639"/>
        <v>195.97899988555909</v>
      </c>
    </row>
    <row r="13511" spans="1:7" x14ac:dyDescent="0.25">
      <c r="A13511" s="5">
        <v>43124</v>
      </c>
      <c r="B13511" s="6">
        <v>0.25</v>
      </c>
      <c r="C13511" s="7">
        <v>12.859999656677246</v>
      </c>
      <c r="D13511" s="7">
        <v>10.189999580383301</v>
      </c>
      <c r="E13511" s="2">
        <f t="shared" si="637"/>
        <v>43124.25</v>
      </c>
      <c r="F13511">
        <f t="shared" si="638"/>
        <v>0</v>
      </c>
      <c r="G13511" s="1">
        <f t="shared" si="639"/>
        <v>195.99900034332276</v>
      </c>
    </row>
    <row r="13512" spans="1:7" x14ac:dyDescent="0.25">
      <c r="A13512" s="5">
        <v>43124</v>
      </c>
      <c r="B13512" s="6">
        <v>0.27083333333333331</v>
      </c>
      <c r="C13512" s="7">
        <v>12.850000381469727</v>
      </c>
      <c r="D13512" s="7">
        <v>10.359999656677246</v>
      </c>
      <c r="E13512" s="2">
        <f t="shared" si="637"/>
        <v>43124.270833333336</v>
      </c>
      <c r="F13512">
        <f t="shared" si="638"/>
        <v>0</v>
      </c>
      <c r="G13512" s="1">
        <f t="shared" si="639"/>
        <v>196.00899961853028</v>
      </c>
    </row>
    <row r="13513" spans="1:7" x14ac:dyDescent="0.25">
      <c r="A13513" s="5">
        <v>43124</v>
      </c>
      <c r="B13513" s="6">
        <v>0.29166666666666669</v>
      </c>
      <c r="C13513" s="7">
        <v>12.840000152587891</v>
      </c>
      <c r="D13513" s="7">
        <v>10.430000305175781</v>
      </c>
      <c r="E13513" s="2">
        <f t="shared" si="637"/>
        <v>43124.291666666664</v>
      </c>
      <c r="F13513">
        <f t="shared" si="638"/>
        <v>0</v>
      </c>
      <c r="G13513" s="1">
        <f t="shared" si="639"/>
        <v>196.01899984741212</v>
      </c>
    </row>
    <row r="13514" spans="1:7" x14ac:dyDescent="0.25">
      <c r="A13514" s="5">
        <v>43124</v>
      </c>
      <c r="B13514" s="6">
        <v>0.3125</v>
      </c>
      <c r="C13514" s="7">
        <v>12.829999923706055</v>
      </c>
      <c r="D13514" s="7">
        <v>10.470000267028809</v>
      </c>
      <c r="E13514" s="2">
        <f t="shared" si="637"/>
        <v>43124.3125</v>
      </c>
      <c r="F13514">
        <f t="shared" si="638"/>
        <v>0</v>
      </c>
      <c r="G13514" s="1">
        <f t="shared" si="639"/>
        <v>196.02900007629395</v>
      </c>
    </row>
    <row r="13515" spans="1:7" x14ac:dyDescent="0.25">
      <c r="A13515" s="5">
        <v>43124</v>
      </c>
      <c r="B13515" s="6">
        <v>0.33333333333333331</v>
      </c>
      <c r="C13515" s="7">
        <v>12.819999694824219</v>
      </c>
      <c r="D13515" s="7">
        <v>10.489999771118164</v>
      </c>
      <c r="E13515" s="2">
        <f t="shared" si="637"/>
        <v>43124.333333333336</v>
      </c>
      <c r="F13515">
        <f t="shared" si="638"/>
        <v>0</v>
      </c>
      <c r="G13515" s="1">
        <f t="shared" si="639"/>
        <v>196.03900030517579</v>
      </c>
    </row>
    <row r="13516" spans="1:7" x14ac:dyDescent="0.25">
      <c r="A13516" s="5">
        <v>43124</v>
      </c>
      <c r="B13516" s="6">
        <v>0.35416666666666669</v>
      </c>
      <c r="C13516" s="7">
        <v>12.810000419616699</v>
      </c>
      <c r="D13516" s="7">
        <v>10.510000228881836</v>
      </c>
      <c r="E13516" s="2">
        <f t="shared" si="637"/>
        <v>43124.354166666664</v>
      </c>
      <c r="F13516">
        <f t="shared" si="638"/>
        <v>0</v>
      </c>
      <c r="G13516" s="1">
        <f t="shared" si="639"/>
        <v>196.04899958038331</v>
      </c>
    </row>
    <row r="13517" spans="1:7" x14ac:dyDescent="0.25">
      <c r="A13517" s="5">
        <v>43124</v>
      </c>
      <c r="B13517" s="6">
        <v>0.375</v>
      </c>
      <c r="C13517" s="7">
        <v>12.800000190734863</v>
      </c>
      <c r="D13517" s="7">
        <v>10.5</v>
      </c>
      <c r="E13517" s="2">
        <f t="shared" si="637"/>
        <v>43124.375</v>
      </c>
      <c r="F13517">
        <f t="shared" si="638"/>
        <v>0</v>
      </c>
      <c r="G13517" s="1">
        <f t="shared" si="639"/>
        <v>196.05899980926515</v>
      </c>
    </row>
    <row r="13518" spans="1:7" x14ac:dyDescent="0.25">
      <c r="A13518" s="5">
        <v>43124</v>
      </c>
      <c r="B13518" s="6">
        <v>0.39583333333333331</v>
      </c>
      <c r="C13518" s="7">
        <v>12.789999961853027</v>
      </c>
      <c r="D13518" s="7">
        <v>10.520000457763672</v>
      </c>
      <c r="E13518" s="2">
        <f t="shared" si="637"/>
        <v>43124.395833333336</v>
      </c>
      <c r="F13518">
        <f t="shared" si="638"/>
        <v>0</v>
      </c>
      <c r="G13518" s="1">
        <f t="shared" si="639"/>
        <v>196.06900003814698</v>
      </c>
    </row>
    <row r="13519" spans="1:7" x14ac:dyDescent="0.25">
      <c r="A13519" s="5">
        <v>43124</v>
      </c>
      <c r="B13519" s="6">
        <v>0.41666666666666669</v>
      </c>
      <c r="C13519" s="7">
        <v>12.779999732971191</v>
      </c>
      <c r="D13519" s="7">
        <v>10.520000457763672</v>
      </c>
      <c r="E13519" s="2">
        <f t="shared" si="637"/>
        <v>43124.416666666664</v>
      </c>
      <c r="F13519">
        <f t="shared" si="638"/>
        <v>0</v>
      </c>
      <c r="G13519" s="1">
        <f t="shared" si="639"/>
        <v>196.07900026702882</v>
      </c>
    </row>
    <row r="13520" spans="1:7" x14ac:dyDescent="0.25">
      <c r="A13520" s="5">
        <v>43124</v>
      </c>
      <c r="B13520" s="6">
        <v>0.4375</v>
      </c>
      <c r="C13520" s="7">
        <v>12.779999732971191</v>
      </c>
      <c r="D13520" s="7">
        <v>10.529999732971191</v>
      </c>
      <c r="E13520" s="2">
        <f t="shared" si="637"/>
        <v>43124.4375</v>
      </c>
      <c r="F13520">
        <f t="shared" si="638"/>
        <v>0</v>
      </c>
      <c r="G13520" s="1">
        <f t="shared" si="639"/>
        <v>196.07900026702882</v>
      </c>
    </row>
    <row r="13521" spans="1:7" x14ac:dyDescent="0.25">
      <c r="A13521" s="5">
        <v>43124</v>
      </c>
      <c r="B13521" s="6">
        <v>0.45833333333333331</v>
      </c>
      <c r="C13521" s="7">
        <v>12.779999732971191</v>
      </c>
      <c r="D13521" s="7">
        <v>10.539999961853027</v>
      </c>
      <c r="E13521" s="2">
        <f t="shared" si="637"/>
        <v>43124.458333333336</v>
      </c>
      <c r="F13521">
        <f t="shared" si="638"/>
        <v>0</v>
      </c>
      <c r="G13521" s="1">
        <f t="shared" si="639"/>
        <v>196.07900026702882</v>
      </c>
    </row>
    <row r="13522" spans="1:7" x14ac:dyDescent="0.25">
      <c r="A13522" s="5">
        <v>43124</v>
      </c>
      <c r="B13522" s="6">
        <v>0.47916666666666669</v>
      </c>
      <c r="C13522" s="7">
        <v>12.770000457763672</v>
      </c>
      <c r="D13522" s="7">
        <v>10.539999961853027</v>
      </c>
      <c r="E13522" s="2">
        <f t="shared" si="637"/>
        <v>43124.479166666664</v>
      </c>
      <c r="F13522">
        <f t="shared" si="638"/>
        <v>0</v>
      </c>
      <c r="G13522" s="1">
        <f t="shared" si="639"/>
        <v>196.08899954223634</v>
      </c>
    </row>
    <row r="13523" spans="1:7" x14ac:dyDescent="0.25">
      <c r="A13523" s="5">
        <v>43124</v>
      </c>
      <c r="B13523" s="6">
        <v>0.5</v>
      </c>
      <c r="C13523" s="7">
        <v>12.770000457763672</v>
      </c>
      <c r="D13523" s="7">
        <v>10.550000190734863</v>
      </c>
      <c r="E13523" s="2">
        <f t="shared" si="637"/>
        <v>43124.5</v>
      </c>
      <c r="F13523">
        <f t="shared" si="638"/>
        <v>0</v>
      </c>
      <c r="G13523" s="1">
        <f t="shared" si="639"/>
        <v>196.08899954223634</v>
      </c>
    </row>
    <row r="13524" spans="1:7" x14ac:dyDescent="0.25">
      <c r="A13524" s="5">
        <v>43124</v>
      </c>
      <c r="B13524" s="6">
        <v>0.52083333333333337</v>
      </c>
      <c r="C13524" s="7">
        <v>12.770000457763672</v>
      </c>
      <c r="D13524" s="7">
        <v>10.550000190734863</v>
      </c>
      <c r="E13524" s="2">
        <f t="shared" si="637"/>
        <v>43124.520833333336</v>
      </c>
      <c r="F13524">
        <f t="shared" si="638"/>
        <v>0</v>
      </c>
      <c r="G13524" s="1">
        <f t="shared" si="639"/>
        <v>196.08899954223634</v>
      </c>
    </row>
    <row r="13525" spans="1:7" x14ac:dyDescent="0.25">
      <c r="A13525" s="5">
        <v>43124</v>
      </c>
      <c r="B13525" s="6">
        <v>0.54166666666666663</v>
      </c>
      <c r="C13525" s="7">
        <v>12.770000457763672</v>
      </c>
      <c r="D13525" s="7">
        <v>10.560000419616699</v>
      </c>
      <c r="E13525" s="2">
        <f t="shared" si="637"/>
        <v>43124.541666666664</v>
      </c>
      <c r="F13525">
        <f t="shared" si="638"/>
        <v>0</v>
      </c>
      <c r="G13525" s="1">
        <f t="shared" si="639"/>
        <v>196.08899954223634</v>
      </c>
    </row>
    <row r="13526" spans="1:7" x14ac:dyDescent="0.25">
      <c r="A13526" s="5">
        <v>43124</v>
      </c>
      <c r="B13526" s="6">
        <v>0.5625</v>
      </c>
      <c r="C13526" s="7">
        <v>12.760000228881836</v>
      </c>
      <c r="D13526" s="7">
        <v>10.560000419616699</v>
      </c>
      <c r="E13526" s="2">
        <f t="shared" si="637"/>
        <v>43124.5625</v>
      </c>
      <c r="F13526">
        <f t="shared" si="638"/>
        <v>0</v>
      </c>
      <c r="G13526" s="1">
        <f t="shared" si="639"/>
        <v>196.09899977111817</v>
      </c>
    </row>
    <row r="13527" spans="1:7" x14ac:dyDescent="0.25">
      <c r="A13527" s="5">
        <v>43124</v>
      </c>
      <c r="B13527" s="6">
        <v>0.58333333333333337</v>
      </c>
      <c r="C13527" s="7">
        <v>12.760000228881836</v>
      </c>
      <c r="D13527" s="7">
        <v>10.560000419616699</v>
      </c>
      <c r="E13527" s="2">
        <f t="shared" si="637"/>
        <v>43124.583333333336</v>
      </c>
      <c r="F13527">
        <f t="shared" si="638"/>
        <v>0</v>
      </c>
      <c r="G13527" s="1">
        <f t="shared" si="639"/>
        <v>196.09899977111817</v>
      </c>
    </row>
    <row r="13528" spans="1:7" x14ac:dyDescent="0.25">
      <c r="A13528" s="5">
        <v>43124</v>
      </c>
      <c r="B13528" s="6">
        <v>0.60416666666666663</v>
      </c>
      <c r="C13528" s="7">
        <v>12.75</v>
      </c>
      <c r="D13528" s="7">
        <v>10.560000419616699</v>
      </c>
      <c r="E13528" s="2">
        <f t="shared" si="637"/>
        <v>43124.604166666664</v>
      </c>
      <c r="F13528">
        <f t="shared" si="638"/>
        <v>0</v>
      </c>
      <c r="G13528" s="1">
        <f t="shared" si="639"/>
        <v>196.10900000000001</v>
      </c>
    </row>
    <row r="13529" spans="1:7" x14ac:dyDescent="0.25">
      <c r="A13529" s="5">
        <v>43124</v>
      </c>
      <c r="B13529" s="6">
        <v>0.625</v>
      </c>
      <c r="C13529" s="7">
        <v>12.75</v>
      </c>
      <c r="D13529" s="7">
        <v>10.560000419616699</v>
      </c>
      <c r="E13529" s="2">
        <f t="shared" si="637"/>
        <v>43124.625</v>
      </c>
      <c r="F13529">
        <f t="shared" si="638"/>
        <v>0</v>
      </c>
      <c r="G13529" s="1">
        <f t="shared" si="639"/>
        <v>196.10900000000001</v>
      </c>
    </row>
    <row r="13530" spans="1:7" x14ac:dyDescent="0.25">
      <c r="A13530" s="5">
        <v>43124</v>
      </c>
      <c r="B13530" s="6">
        <v>0.64583333333333337</v>
      </c>
      <c r="C13530" s="7">
        <v>12.739999771118164</v>
      </c>
      <c r="D13530" s="7">
        <v>10.569999694824219</v>
      </c>
      <c r="E13530" s="2">
        <f t="shared" si="637"/>
        <v>43124.645833333336</v>
      </c>
      <c r="F13530">
        <f t="shared" si="638"/>
        <v>0</v>
      </c>
      <c r="G13530" s="1">
        <f t="shared" si="639"/>
        <v>196.11900022888184</v>
      </c>
    </row>
    <row r="13531" spans="1:7" x14ac:dyDescent="0.25">
      <c r="A13531" s="5">
        <v>43124</v>
      </c>
      <c r="B13531" s="6">
        <v>0.66666666666666663</v>
      </c>
      <c r="C13531" s="7">
        <v>12.739999771118164</v>
      </c>
      <c r="D13531" s="7">
        <v>10.579999923706055</v>
      </c>
      <c r="E13531" s="2">
        <f t="shared" si="637"/>
        <v>43124.666666666664</v>
      </c>
      <c r="F13531">
        <f t="shared" si="638"/>
        <v>0</v>
      </c>
      <c r="G13531" s="1">
        <f t="shared" si="639"/>
        <v>196.11900022888184</v>
      </c>
    </row>
    <row r="13532" spans="1:7" x14ac:dyDescent="0.25">
      <c r="A13532" s="5">
        <v>43124</v>
      </c>
      <c r="B13532" s="6">
        <v>0.6875</v>
      </c>
      <c r="C13532" s="7">
        <v>12.729999542236328</v>
      </c>
      <c r="D13532" s="7">
        <v>10.590000152587891</v>
      </c>
      <c r="E13532" s="2">
        <f t="shared" si="637"/>
        <v>43124.6875</v>
      </c>
      <c r="F13532">
        <f t="shared" si="638"/>
        <v>0</v>
      </c>
      <c r="G13532" s="1">
        <f t="shared" si="639"/>
        <v>196.12900045776368</v>
      </c>
    </row>
    <row r="13533" spans="1:7" x14ac:dyDescent="0.25">
      <c r="A13533" s="5">
        <v>43124</v>
      </c>
      <c r="B13533" s="6">
        <v>0.70833333333333337</v>
      </c>
      <c r="C13533" s="7">
        <v>12.729999542236328</v>
      </c>
      <c r="D13533" s="7">
        <v>10.590000152587891</v>
      </c>
      <c r="E13533" s="2">
        <f t="shared" ref="E13533:E13596" si="640">A13533+B13533</f>
        <v>43124.708333333336</v>
      </c>
      <c r="F13533">
        <f t="shared" ref="F13533:F13596" si="641">F13532</f>
        <v>0</v>
      </c>
      <c r="G13533" s="1">
        <f t="shared" si="639"/>
        <v>196.12900045776368</v>
      </c>
    </row>
    <row r="13534" spans="1:7" x14ac:dyDescent="0.25">
      <c r="A13534" s="5">
        <v>43124</v>
      </c>
      <c r="B13534" s="6">
        <v>0.72916666666666663</v>
      </c>
      <c r="C13534" s="7">
        <v>12.720000267028809</v>
      </c>
      <c r="D13534" s="7">
        <v>10.590000152587891</v>
      </c>
      <c r="E13534" s="2">
        <f t="shared" si="640"/>
        <v>43124.729166666664</v>
      </c>
      <c r="F13534">
        <f t="shared" si="641"/>
        <v>0</v>
      </c>
      <c r="G13534" s="1">
        <f t="shared" si="639"/>
        <v>196.1389997329712</v>
      </c>
    </row>
    <row r="13535" spans="1:7" x14ac:dyDescent="0.25">
      <c r="A13535" s="5">
        <v>43124</v>
      </c>
      <c r="B13535" s="6">
        <v>0.75</v>
      </c>
      <c r="C13535" s="7">
        <v>12.710000038146973</v>
      </c>
      <c r="D13535" s="7">
        <v>10.590000152587891</v>
      </c>
      <c r="E13535" s="2">
        <f t="shared" si="640"/>
        <v>43124.75</v>
      </c>
      <c r="F13535">
        <f t="shared" si="641"/>
        <v>0</v>
      </c>
      <c r="G13535" s="1">
        <f t="shared" si="639"/>
        <v>196.14899996185304</v>
      </c>
    </row>
    <row r="13536" spans="1:7" x14ac:dyDescent="0.25">
      <c r="A13536" s="5">
        <v>43124</v>
      </c>
      <c r="B13536" s="6">
        <v>0.77083333333333337</v>
      </c>
      <c r="C13536" s="7">
        <v>12.710000038146973</v>
      </c>
      <c r="D13536" s="7">
        <v>10.600000381469727</v>
      </c>
      <c r="E13536" s="2">
        <f t="shared" si="640"/>
        <v>43124.770833333336</v>
      </c>
      <c r="F13536">
        <f t="shared" si="641"/>
        <v>0</v>
      </c>
      <c r="G13536" s="1">
        <f t="shared" si="639"/>
        <v>196.14899996185304</v>
      </c>
    </row>
    <row r="13537" spans="1:7" x14ac:dyDescent="0.25">
      <c r="A13537" s="5">
        <v>43124</v>
      </c>
      <c r="B13537" s="6">
        <v>0.79166666666666663</v>
      </c>
      <c r="C13537" s="7">
        <v>12.710000038146973</v>
      </c>
      <c r="D13537" s="7">
        <v>10.600000381469727</v>
      </c>
      <c r="E13537" s="2">
        <f t="shared" si="640"/>
        <v>43124.791666666664</v>
      </c>
      <c r="F13537">
        <f t="shared" si="641"/>
        <v>0</v>
      </c>
      <c r="G13537" s="1">
        <f t="shared" si="639"/>
        <v>196.14899996185304</v>
      </c>
    </row>
    <row r="13538" spans="1:7" x14ac:dyDescent="0.25">
      <c r="A13538" s="5">
        <v>43124</v>
      </c>
      <c r="B13538" s="6">
        <v>0.8125</v>
      </c>
      <c r="C13538" s="7">
        <v>12.75</v>
      </c>
      <c r="D13538" s="7">
        <v>10.600000381469727</v>
      </c>
      <c r="E13538" s="2">
        <f t="shared" si="640"/>
        <v>43124.8125</v>
      </c>
      <c r="F13538">
        <f t="shared" si="641"/>
        <v>0</v>
      </c>
      <c r="G13538" s="1">
        <f t="shared" si="639"/>
        <v>196.10900000000001</v>
      </c>
    </row>
    <row r="13539" spans="1:7" x14ac:dyDescent="0.25">
      <c r="A13539" s="5">
        <v>43124</v>
      </c>
      <c r="B13539" s="6">
        <v>0.83333333333333337</v>
      </c>
      <c r="C13539" s="7">
        <v>12.75</v>
      </c>
      <c r="D13539" s="7">
        <v>10.600000381469727</v>
      </c>
      <c r="E13539" s="2">
        <f t="shared" si="640"/>
        <v>43124.833333333336</v>
      </c>
      <c r="F13539">
        <f t="shared" si="641"/>
        <v>0</v>
      </c>
      <c r="G13539" s="1">
        <f t="shared" si="639"/>
        <v>196.10900000000001</v>
      </c>
    </row>
    <row r="13540" spans="1:7" x14ac:dyDescent="0.25">
      <c r="A13540" s="5">
        <v>43124</v>
      </c>
      <c r="B13540" s="6">
        <v>0.85416666666666663</v>
      </c>
      <c r="C13540" s="7">
        <v>12.739999771118164</v>
      </c>
      <c r="D13540" s="7">
        <v>10.600000381469727</v>
      </c>
      <c r="E13540" s="2">
        <f t="shared" si="640"/>
        <v>43124.854166666664</v>
      </c>
      <c r="F13540">
        <f t="shared" si="641"/>
        <v>0</v>
      </c>
      <c r="G13540" s="1">
        <f t="shared" si="639"/>
        <v>196.11900022888184</v>
      </c>
    </row>
    <row r="13541" spans="1:7" x14ac:dyDescent="0.25">
      <c r="A13541" s="5">
        <v>43124</v>
      </c>
      <c r="B13541" s="6">
        <v>0.875</v>
      </c>
      <c r="C13541" s="7">
        <v>12.739999771118164</v>
      </c>
      <c r="D13541" s="7">
        <v>10.600000381469727</v>
      </c>
      <c r="E13541" s="2">
        <f t="shared" si="640"/>
        <v>43124.875</v>
      </c>
      <c r="F13541">
        <f t="shared" si="641"/>
        <v>0</v>
      </c>
      <c r="G13541" s="1">
        <f t="shared" si="639"/>
        <v>196.11900022888184</v>
      </c>
    </row>
    <row r="13542" spans="1:7" x14ac:dyDescent="0.25">
      <c r="A13542" s="5">
        <v>43124</v>
      </c>
      <c r="B13542" s="6">
        <v>0.89583333333333337</v>
      </c>
      <c r="C13542" s="7">
        <v>12.739999771118164</v>
      </c>
      <c r="D13542" s="7">
        <v>10.600000381469727</v>
      </c>
      <c r="E13542" s="2">
        <f t="shared" si="640"/>
        <v>43124.895833333336</v>
      </c>
      <c r="F13542">
        <f t="shared" si="641"/>
        <v>0</v>
      </c>
      <c r="G13542" s="1">
        <f t="shared" si="639"/>
        <v>196.11900022888184</v>
      </c>
    </row>
    <row r="13543" spans="1:7" x14ac:dyDescent="0.25">
      <c r="A13543" s="5">
        <v>43124</v>
      </c>
      <c r="B13543" s="6">
        <v>0.91666666666666663</v>
      </c>
      <c r="C13543" s="7">
        <v>12.739999771118164</v>
      </c>
      <c r="D13543" s="7">
        <v>10.600000381469727</v>
      </c>
      <c r="E13543" s="2">
        <f t="shared" si="640"/>
        <v>43124.916666666664</v>
      </c>
      <c r="F13543">
        <f t="shared" si="641"/>
        <v>0</v>
      </c>
      <c r="G13543" s="1">
        <f t="shared" si="639"/>
        <v>196.11900022888184</v>
      </c>
    </row>
    <row r="13544" spans="1:7" x14ac:dyDescent="0.25">
      <c r="A13544" s="5">
        <v>43124</v>
      </c>
      <c r="B13544" s="6">
        <v>0.9375</v>
      </c>
      <c r="C13544" s="7">
        <v>12.739999771118164</v>
      </c>
      <c r="D13544" s="7">
        <v>10.600000381469727</v>
      </c>
      <c r="E13544" s="2">
        <f t="shared" si="640"/>
        <v>43124.9375</v>
      </c>
      <c r="F13544">
        <f t="shared" si="641"/>
        <v>0</v>
      </c>
      <c r="G13544" s="1">
        <f t="shared" si="639"/>
        <v>196.11900022888184</v>
      </c>
    </row>
    <row r="13545" spans="1:7" x14ac:dyDescent="0.25">
      <c r="A13545" s="5">
        <v>43124</v>
      </c>
      <c r="B13545" s="6">
        <v>0.95833333333333337</v>
      </c>
      <c r="C13545" s="7">
        <v>12.739999771118164</v>
      </c>
      <c r="D13545" s="7">
        <v>10.609999656677246</v>
      </c>
      <c r="E13545" s="2">
        <f t="shared" si="640"/>
        <v>43124.958333333336</v>
      </c>
      <c r="F13545">
        <f t="shared" si="641"/>
        <v>0</v>
      </c>
      <c r="G13545" s="1">
        <f t="shared" si="639"/>
        <v>196.11900022888184</v>
      </c>
    </row>
    <row r="13546" spans="1:7" x14ac:dyDescent="0.25">
      <c r="A13546" s="5">
        <v>43124</v>
      </c>
      <c r="B13546" s="6">
        <v>0.97916666666666663</v>
      </c>
      <c r="C13546" s="7">
        <v>12.729999542236328</v>
      </c>
      <c r="D13546" s="7">
        <v>10.609999656677246</v>
      </c>
      <c r="E13546" s="2">
        <f t="shared" si="640"/>
        <v>43124.979166666664</v>
      </c>
      <c r="F13546">
        <f t="shared" si="641"/>
        <v>0</v>
      </c>
      <c r="G13546" s="1">
        <f t="shared" si="639"/>
        <v>196.12900045776368</v>
      </c>
    </row>
    <row r="13547" spans="1:7" x14ac:dyDescent="0.25">
      <c r="A13547" s="5">
        <v>43125</v>
      </c>
      <c r="B13547" s="6">
        <v>0</v>
      </c>
      <c r="C13547" s="7">
        <v>12.729999542236328</v>
      </c>
      <c r="D13547" s="7">
        <v>10.609999656677246</v>
      </c>
      <c r="E13547" s="2">
        <f t="shared" si="640"/>
        <v>43125</v>
      </c>
      <c r="F13547">
        <f t="shared" si="641"/>
        <v>0</v>
      </c>
      <c r="G13547" s="1">
        <f t="shared" si="639"/>
        <v>196.12900045776368</v>
      </c>
    </row>
    <row r="13548" spans="1:7" x14ac:dyDescent="0.25">
      <c r="A13548" s="5">
        <v>43125</v>
      </c>
      <c r="B13548" s="6">
        <v>2.0833333333333332E-2</v>
      </c>
      <c r="C13548" s="7">
        <v>12.729999542236328</v>
      </c>
      <c r="D13548" s="7">
        <v>10.600000381469727</v>
      </c>
      <c r="E13548" s="2">
        <f t="shared" si="640"/>
        <v>43125.020833333336</v>
      </c>
      <c r="F13548">
        <f t="shared" si="641"/>
        <v>0</v>
      </c>
      <c r="G13548" s="1">
        <f t="shared" si="639"/>
        <v>196.12900045776368</v>
      </c>
    </row>
    <row r="13549" spans="1:7" x14ac:dyDescent="0.25">
      <c r="A13549" s="5">
        <v>43125</v>
      </c>
      <c r="B13549" s="6">
        <v>4.1666666666666664E-2</v>
      </c>
      <c r="C13549" s="7">
        <v>12.729999542236328</v>
      </c>
      <c r="D13549" s="7">
        <v>10.609999656677246</v>
      </c>
      <c r="E13549" s="2">
        <f t="shared" si="640"/>
        <v>43125.041666666664</v>
      </c>
      <c r="F13549">
        <f t="shared" si="641"/>
        <v>0</v>
      </c>
      <c r="G13549" s="1">
        <f t="shared" si="639"/>
        <v>196.12900045776368</v>
      </c>
    </row>
    <row r="13550" spans="1:7" x14ac:dyDescent="0.25">
      <c r="A13550" s="5">
        <v>43125</v>
      </c>
      <c r="B13550" s="6">
        <v>6.25E-2</v>
      </c>
      <c r="C13550" s="7">
        <v>12.729999542236328</v>
      </c>
      <c r="D13550" s="7">
        <v>10.609999656677246</v>
      </c>
      <c r="E13550" s="2">
        <f t="shared" si="640"/>
        <v>43125.0625</v>
      </c>
      <c r="F13550">
        <f t="shared" si="641"/>
        <v>0</v>
      </c>
      <c r="G13550" s="1">
        <f t="shared" si="639"/>
        <v>196.12900045776368</v>
      </c>
    </row>
    <row r="13551" spans="1:7" x14ac:dyDescent="0.25">
      <c r="A13551" s="5">
        <v>43125</v>
      </c>
      <c r="B13551" s="6">
        <v>8.3333333333333329E-2</v>
      </c>
      <c r="C13551" s="7">
        <v>12.729999542236328</v>
      </c>
      <c r="D13551" s="7">
        <v>10.609999656677246</v>
      </c>
      <c r="E13551" s="2">
        <f t="shared" si="640"/>
        <v>43125.083333333336</v>
      </c>
      <c r="F13551">
        <f t="shared" si="641"/>
        <v>0</v>
      </c>
      <c r="G13551" s="1">
        <f t="shared" si="639"/>
        <v>196.12900045776368</v>
      </c>
    </row>
    <row r="13552" spans="1:7" x14ac:dyDescent="0.25">
      <c r="A13552" s="5">
        <v>43125</v>
      </c>
      <c r="B13552" s="6">
        <v>0.10416666666666667</v>
      </c>
      <c r="C13552" s="7">
        <v>12.729999542236328</v>
      </c>
      <c r="D13552" s="7">
        <v>10.609999656677246</v>
      </c>
      <c r="E13552" s="2">
        <f t="shared" si="640"/>
        <v>43125.104166666664</v>
      </c>
      <c r="F13552">
        <f t="shared" si="641"/>
        <v>0</v>
      </c>
      <c r="G13552" s="1">
        <f t="shared" si="639"/>
        <v>196.12900045776368</v>
      </c>
    </row>
    <row r="13553" spans="1:7" x14ac:dyDescent="0.25">
      <c r="A13553" s="5">
        <v>43125</v>
      </c>
      <c r="B13553" s="6">
        <v>0.125</v>
      </c>
      <c r="C13553" s="7">
        <v>12.720000267028809</v>
      </c>
      <c r="D13553" s="7">
        <v>10.609999656677246</v>
      </c>
      <c r="E13553" s="2">
        <f t="shared" si="640"/>
        <v>43125.125</v>
      </c>
      <c r="F13553">
        <f t="shared" si="641"/>
        <v>0</v>
      </c>
      <c r="G13553" s="1">
        <f t="shared" si="639"/>
        <v>196.1389997329712</v>
      </c>
    </row>
    <row r="13554" spans="1:7" x14ac:dyDescent="0.25">
      <c r="A13554" s="5">
        <v>43125</v>
      </c>
      <c r="B13554" s="6">
        <v>0.14583333333333334</v>
      </c>
      <c r="C13554" s="7">
        <v>12.720000267028809</v>
      </c>
      <c r="D13554" s="7">
        <v>10.609999656677246</v>
      </c>
      <c r="E13554" s="2">
        <f t="shared" si="640"/>
        <v>43125.145833333336</v>
      </c>
      <c r="F13554">
        <f t="shared" si="641"/>
        <v>0</v>
      </c>
      <c r="G13554" s="1">
        <f t="shared" si="639"/>
        <v>196.1389997329712</v>
      </c>
    </row>
    <row r="13555" spans="1:7" x14ac:dyDescent="0.25">
      <c r="A13555" s="5">
        <v>43125</v>
      </c>
      <c r="B13555" s="6">
        <v>0.16666666666666666</v>
      </c>
      <c r="C13555" s="7">
        <v>12.720000267028809</v>
      </c>
      <c r="D13555" s="7">
        <v>10.609999656677246</v>
      </c>
      <c r="E13555" s="2">
        <f t="shared" si="640"/>
        <v>43125.166666666664</v>
      </c>
      <c r="F13555">
        <f t="shared" si="641"/>
        <v>0</v>
      </c>
      <c r="G13555" s="1">
        <f t="shared" si="639"/>
        <v>196.1389997329712</v>
      </c>
    </row>
    <row r="13556" spans="1:7" x14ac:dyDescent="0.25">
      <c r="A13556" s="5">
        <v>43125</v>
      </c>
      <c r="B13556" s="6">
        <v>0.1875</v>
      </c>
      <c r="C13556" s="7">
        <v>12.720000267028809</v>
      </c>
      <c r="D13556" s="7">
        <v>10.609999656677246</v>
      </c>
      <c r="E13556" s="2">
        <f t="shared" si="640"/>
        <v>43125.1875</v>
      </c>
      <c r="F13556">
        <f t="shared" si="641"/>
        <v>0</v>
      </c>
      <c r="G13556" s="1">
        <f t="shared" si="639"/>
        <v>196.1389997329712</v>
      </c>
    </row>
    <row r="13557" spans="1:7" x14ac:dyDescent="0.25">
      <c r="A13557" s="5">
        <v>43125</v>
      </c>
      <c r="B13557" s="6">
        <v>0.20833333333333334</v>
      </c>
      <c r="C13557" s="7">
        <v>12.720000267028809</v>
      </c>
      <c r="D13557" s="7">
        <v>10.609999656677246</v>
      </c>
      <c r="E13557" s="2">
        <f t="shared" si="640"/>
        <v>43125.208333333336</v>
      </c>
      <c r="F13557">
        <f t="shared" si="641"/>
        <v>0</v>
      </c>
      <c r="G13557" s="1">
        <f t="shared" si="639"/>
        <v>196.1389997329712</v>
      </c>
    </row>
    <row r="13558" spans="1:7" x14ac:dyDescent="0.25">
      <c r="A13558" s="5">
        <v>43125</v>
      </c>
      <c r="B13558" s="6">
        <v>0.22916666666666666</v>
      </c>
      <c r="C13558" s="7">
        <v>12.720000267028809</v>
      </c>
      <c r="D13558" s="7">
        <v>10.609999656677246</v>
      </c>
      <c r="E13558" s="2">
        <f t="shared" si="640"/>
        <v>43125.229166666664</v>
      </c>
      <c r="F13558">
        <f t="shared" si="641"/>
        <v>0</v>
      </c>
      <c r="G13558" s="1">
        <f t="shared" si="639"/>
        <v>196.1389997329712</v>
      </c>
    </row>
    <row r="13559" spans="1:7" x14ac:dyDescent="0.25">
      <c r="A13559" s="5">
        <v>43125</v>
      </c>
      <c r="B13559" s="6">
        <v>0.25</v>
      </c>
      <c r="C13559" s="7">
        <v>12.720000267028809</v>
      </c>
      <c r="D13559" s="7">
        <v>10.600000381469727</v>
      </c>
      <c r="E13559" s="2">
        <f t="shared" si="640"/>
        <v>43125.25</v>
      </c>
      <c r="F13559">
        <f t="shared" si="641"/>
        <v>0</v>
      </c>
      <c r="G13559" s="1">
        <f t="shared" si="639"/>
        <v>196.1389997329712</v>
      </c>
    </row>
    <row r="13560" spans="1:7" x14ac:dyDescent="0.25">
      <c r="A13560" s="5">
        <v>43125</v>
      </c>
      <c r="B13560" s="6">
        <v>0.27083333333333331</v>
      </c>
      <c r="C13560" s="7">
        <v>12.710000038146973</v>
      </c>
      <c r="D13560" s="7">
        <v>10.590000152587891</v>
      </c>
      <c r="E13560" s="2">
        <f t="shared" si="640"/>
        <v>43125.270833333336</v>
      </c>
      <c r="F13560">
        <f t="shared" si="641"/>
        <v>0</v>
      </c>
      <c r="G13560" s="1">
        <f t="shared" si="639"/>
        <v>196.14899996185304</v>
      </c>
    </row>
    <row r="13561" spans="1:7" x14ac:dyDescent="0.25">
      <c r="A13561" s="5">
        <v>43125</v>
      </c>
      <c r="B13561" s="6">
        <v>0.29166666666666669</v>
      </c>
      <c r="C13561" s="7">
        <v>12.720000267028809</v>
      </c>
      <c r="D13561" s="7">
        <v>10.609999656677246</v>
      </c>
      <c r="E13561" s="2">
        <f t="shared" si="640"/>
        <v>43125.291666666664</v>
      </c>
      <c r="F13561">
        <f t="shared" si="641"/>
        <v>0</v>
      </c>
      <c r="G13561" s="1">
        <f t="shared" si="639"/>
        <v>196.1389997329712</v>
      </c>
    </row>
    <row r="13562" spans="1:7" x14ac:dyDescent="0.25">
      <c r="A13562" s="5">
        <v>43125</v>
      </c>
      <c r="B13562" s="6">
        <v>0.3125</v>
      </c>
      <c r="C13562" s="7">
        <v>12.710000038146973</v>
      </c>
      <c r="D13562" s="7">
        <v>10.609999656677246</v>
      </c>
      <c r="E13562" s="2">
        <f t="shared" si="640"/>
        <v>43125.3125</v>
      </c>
      <c r="F13562">
        <f t="shared" si="641"/>
        <v>0</v>
      </c>
      <c r="G13562" s="1">
        <f t="shared" si="639"/>
        <v>196.14899996185304</v>
      </c>
    </row>
    <row r="13563" spans="1:7" x14ac:dyDescent="0.25">
      <c r="A13563" s="5">
        <v>43125</v>
      </c>
      <c r="B13563" s="6">
        <v>0.33333333333333331</v>
      </c>
      <c r="C13563" s="7">
        <v>12.710000038146973</v>
      </c>
      <c r="D13563" s="7">
        <v>10.609999656677246</v>
      </c>
      <c r="E13563" s="2">
        <f t="shared" si="640"/>
        <v>43125.333333333336</v>
      </c>
      <c r="F13563">
        <f t="shared" si="641"/>
        <v>0</v>
      </c>
      <c r="G13563" s="1">
        <f t="shared" si="639"/>
        <v>196.14899996185304</v>
      </c>
    </row>
    <row r="13564" spans="1:7" x14ac:dyDescent="0.25">
      <c r="A13564" s="5">
        <v>43125</v>
      </c>
      <c r="B13564" s="6">
        <v>0.35416666666666669</v>
      </c>
      <c r="C13564" s="7">
        <v>12.710000038146973</v>
      </c>
      <c r="D13564" s="7">
        <v>10.609999656677246</v>
      </c>
      <c r="E13564" s="2">
        <f t="shared" si="640"/>
        <v>43125.354166666664</v>
      </c>
      <c r="F13564">
        <f t="shared" si="641"/>
        <v>0</v>
      </c>
      <c r="G13564" s="1">
        <f t="shared" si="639"/>
        <v>196.14899996185304</v>
      </c>
    </row>
    <row r="13565" spans="1:7" x14ac:dyDescent="0.25">
      <c r="A13565" s="5">
        <v>43125</v>
      </c>
      <c r="B13565" s="6">
        <v>0.375</v>
      </c>
      <c r="C13565" s="7">
        <v>12.720000267028809</v>
      </c>
      <c r="D13565" s="7">
        <v>10.609999656677246</v>
      </c>
      <c r="E13565" s="2">
        <f t="shared" si="640"/>
        <v>43125.375</v>
      </c>
      <c r="F13565">
        <f t="shared" si="641"/>
        <v>0</v>
      </c>
      <c r="G13565" s="1">
        <f t="shared" si="639"/>
        <v>196.1389997329712</v>
      </c>
    </row>
    <row r="13566" spans="1:7" x14ac:dyDescent="0.25">
      <c r="A13566" s="5">
        <v>43125</v>
      </c>
      <c r="B13566" s="6">
        <v>0.39583333333333331</v>
      </c>
      <c r="C13566" s="7">
        <v>12.710000038146973</v>
      </c>
      <c r="D13566" s="7">
        <v>10.609999656677246</v>
      </c>
      <c r="E13566" s="2">
        <f t="shared" si="640"/>
        <v>43125.395833333336</v>
      </c>
      <c r="F13566">
        <f t="shared" si="641"/>
        <v>0</v>
      </c>
      <c r="G13566" s="1">
        <f t="shared" si="639"/>
        <v>196.14899996185304</v>
      </c>
    </row>
    <row r="13567" spans="1:7" x14ac:dyDescent="0.25">
      <c r="A13567" s="5">
        <v>43125</v>
      </c>
      <c r="B13567" s="6">
        <v>0.41666666666666669</v>
      </c>
      <c r="C13567" s="7">
        <v>12.710000038146973</v>
      </c>
      <c r="D13567" s="7">
        <v>10.609999656677246</v>
      </c>
      <c r="E13567" s="2">
        <f t="shared" si="640"/>
        <v>43125.416666666664</v>
      </c>
      <c r="F13567">
        <f t="shared" si="641"/>
        <v>0</v>
      </c>
      <c r="G13567" s="1">
        <f t="shared" si="639"/>
        <v>196.14899996185304</v>
      </c>
    </row>
    <row r="13568" spans="1:7" x14ac:dyDescent="0.25">
      <c r="A13568" s="5">
        <v>43125</v>
      </c>
      <c r="B13568" s="6">
        <v>0.4375</v>
      </c>
      <c r="C13568" s="7">
        <v>12.710000038146973</v>
      </c>
      <c r="D13568" s="7">
        <v>10.609999656677246</v>
      </c>
      <c r="E13568" s="2">
        <f t="shared" si="640"/>
        <v>43125.4375</v>
      </c>
      <c r="F13568">
        <f t="shared" si="641"/>
        <v>0</v>
      </c>
      <c r="G13568" s="1">
        <f t="shared" si="639"/>
        <v>196.14899996185304</v>
      </c>
    </row>
    <row r="13569" spans="1:7" x14ac:dyDescent="0.25">
      <c r="A13569" s="5">
        <v>43125</v>
      </c>
      <c r="B13569" s="6">
        <v>0.45833333333333331</v>
      </c>
      <c r="C13569" s="7">
        <v>12.710000038146973</v>
      </c>
      <c r="D13569" s="7">
        <v>10.609999656677246</v>
      </c>
      <c r="E13569" s="2">
        <f t="shared" si="640"/>
        <v>43125.458333333336</v>
      </c>
      <c r="F13569">
        <f t="shared" si="641"/>
        <v>0</v>
      </c>
      <c r="G13569" s="1">
        <f t="shared" si="639"/>
        <v>196.14899996185304</v>
      </c>
    </row>
    <row r="13570" spans="1:7" x14ac:dyDescent="0.25">
      <c r="A13570" s="5">
        <v>43125</v>
      </c>
      <c r="B13570" s="6">
        <v>0.47916666666666669</v>
      </c>
      <c r="C13570" s="7">
        <v>12.710000038146973</v>
      </c>
      <c r="D13570" s="7">
        <v>10.609999656677246</v>
      </c>
      <c r="E13570" s="2">
        <f t="shared" si="640"/>
        <v>43125.479166666664</v>
      </c>
      <c r="F13570">
        <f t="shared" si="641"/>
        <v>0</v>
      </c>
      <c r="G13570" s="1">
        <f t="shared" si="639"/>
        <v>196.14899996185304</v>
      </c>
    </row>
    <row r="13571" spans="1:7" x14ac:dyDescent="0.25">
      <c r="A13571" s="5">
        <v>43125</v>
      </c>
      <c r="B13571" s="6">
        <v>0.5</v>
      </c>
      <c r="C13571" s="7">
        <v>12.710000038146973</v>
      </c>
      <c r="D13571" s="7">
        <v>10.600000381469727</v>
      </c>
      <c r="E13571" s="2">
        <f t="shared" si="640"/>
        <v>43125.5</v>
      </c>
      <c r="F13571">
        <f t="shared" si="641"/>
        <v>0</v>
      </c>
      <c r="G13571" s="1">
        <f t="shared" ref="G13571:G13634" si="642">208.859-C13571+F13571</f>
        <v>196.14899996185304</v>
      </c>
    </row>
    <row r="13572" spans="1:7" x14ac:dyDescent="0.25">
      <c r="A13572" s="5">
        <v>43125</v>
      </c>
      <c r="B13572" s="6">
        <v>0.52083333333333337</v>
      </c>
      <c r="C13572" s="7">
        <v>12.699999809265137</v>
      </c>
      <c r="D13572" s="7">
        <v>10.600000381469727</v>
      </c>
      <c r="E13572" s="2">
        <f t="shared" si="640"/>
        <v>43125.520833333336</v>
      </c>
      <c r="F13572">
        <f t="shared" si="641"/>
        <v>0</v>
      </c>
      <c r="G13572" s="1">
        <f t="shared" si="642"/>
        <v>196.15900019073487</v>
      </c>
    </row>
    <row r="13573" spans="1:7" x14ac:dyDescent="0.25">
      <c r="A13573" s="5">
        <v>43125</v>
      </c>
      <c r="B13573" s="6">
        <v>0.54166666666666663</v>
      </c>
      <c r="C13573" s="7">
        <v>12.699999809265137</v>
      </c>
      <c r="D13573" s="7">
        <v>10.600000381469727</v>
      </c>
      <c r="E13573" s="2">
        <f t="shared" si="640"/>
        <v>43125.541666666664</v>
      </c>
      <c r="F13573">
        <f t="shared" si="641"/>
        <v>0</v>
      </c>
      <c r="G13573" s="1">
        <f t="shared" si="642"/>
        <v>196.15900019073487</v>
      </c>
    </row>
    <row r="13574" spans="1:7" x14ac:dyDescent="0.25">
      <c r="A13574" s="5">
        <v>43125</v>
      </c>
      <c r="B13574" s="6">
        <v>0.5625</v>
      </c>
      <c r="C13574" s="7">
        <v>12.699999809265137</v>
      </c>
      <c r="D13574" s="7">
        <v>10.609999656677246</v>
      </c>
      <c r="E13574" s="2">
        <f t="shared" si="640"/>
        <v>43125.5625</v>
      </c>
      <c r="F13574">
        <f t="shared" si="641"/>
        <v>0</v>
      </c>
      <c r="G13574" s="1">
        <f t="shared" si="642"/>
        <v>196.15900019073487</v>
      </c>
    </row>
    <row r="13575" spans="1:7" x14ac:dyDescent="0.25">
      <c r="A13575" s="5">
        <v>43125</v>
      </c>
      <c r="B13575" s="6">
        <v>0.58333333333333337</v>
      </c>
      <c r="C13575" s="7">
        <v>12.699999809265137</v>
      </c>
      <c r="D13575" s="7">
        <v>10.609999656677246</v>
      </c>
      <c r="E13575" s="2">
        <f t="shared" si="640"/>
        <v>43125.583333333336</v>
      </c>
      <c r="F13575">
        <f t="shared" si="641"/>
        <v>0</v>
      </c>
      <c r="G13575" s="1">
        <f t="shared" si="642"/>
        <v>196.15900019073487</v>
      </c>
    </row>
    <row r="13576" spans="1:7" x14ac:dyDescent="0.25">
      <c r="A13576" s="5">
        <v>43125</v>
      </c>
      <c r="B13576" s="6">
        <v>0.60416666666666663</v>
      </c>
      <c r="C13576" s="7">
        <v>12.699999809265137</v>
      </c>
      <c r="D13576" s="7">
        <v>10.609999656677246</v>
      </c>
      <c r="E13576" s="2">
        <f t="shared" si="640"/>
        <v>43125.604166666664</v>
      </c>
      <c r="F13576">
        <f t="shared" si="641"/>
        <v>0</v>
      </c>
      <c r="G13576" s="1">
        <f t="shared" si="642"/>
        <v>196.15900019073487</v>
      </c>
    </row>
    <row r="13577" spans="1:7" x14ac:dyDescent="0.25">
      <c r="A13577" s="5">
        <v>43125</v>
      </c>
      <c r="B13577" s="6">
        <v>0.625</v>
      </c>
      <c r="C13577" s="7">
        <v>12.699999809265137</v>
      </c>
      <c r="D13577" s="7">
        <v>10.609999656677246</v>
      </c>
      <c r="E13577" s="2">
        <f t="shared" si="640"/>
        <v>43125.625</v>
      </c>
      <c r="F13577">
        <f t="shared" si="641"/>
        <v>0</v>
      </c>
      <c r="G13577" s="1">
        <f t="shared" si="642"/>
        <v>196.15900019073487</v>
      </c>
    </row>
    <row r="13578" spans="1:7" x14ac:dyDescent="0.25">
      <c r="A13578" s="5">
        <v>43125</v>
      </c>
      <c r="B13578" s="6">
        <v>0.64583333333333337</v>
      </c>
      <c r="C13578" s="7">
        <v>12.710000038146973</v>
      </c>
      <c r="D13578" s="7">
        <v>10.609999656677246</v>
      </c>
      <c r="E13578" s="2">
        <f t="shared" si="640"/>
        <v>43125.645833333336</v>
      </c>
      <c r="F13578">
        <f t="shared" si="641"/>
        <v>0</v>
      </c>
      <c r="G13578" s="1">
        <f t="shared" si="642"/>
        <v>196.14899996185304</v>
      </c>
    </row>
    <row r="13579" spans="1:7" x14ac:dyDescent="0.25">
      <c r="A13579" s="5">
        <v>43125</v>
      </c>
      <c r="B13579" s="6">
        <v>0.66666666666666663</v>
      </c>
      <c r="C13579" s="7">
        <v>12.710000038146973</v>
      </c>
      <c r="D13579" s="7">
        <v>10.609999656677246</v>
      </c>
      <c r="E13579" s="2">
        <f t="shared" si="640"/>
        <v>43125.666666666664</v>
      </c>
      <c r="F13579">
        <f t="shared" si="641"/>
        <v>0</v>
      </c>
      <c r="G13579" s="1">
        <f t="shared" si="642"/>
        <v>196.14899996185304</v>
      </c>
    </row>
    <row r="13580" spans="1:7" x14ac:dyDescent="0.25">
      <c r="A13580" s="5">
        <v>43125</v>
      </c>
      <c r="B13580" s="6">
        <v>0.6875</v>
      </c>
      <c r="C13580" s="7">
        <v>12.710000038146973</v>
      </c>
      <c r="D13580" s="7">
        <v>10.609999656677246</v>
      </c>
      <c r="E13580" s="2">
        <f t="shared" si="640"/>
        <v>43125.6875</v>
      </c>
      <c r="F13580">
        <f t="shared" si="641"/>
        <v>0</v>
      </c>
      <c r="G13580" s="1">
        <f t="shared" si="642"/>
        <v>196.14899996185304</v>
      </c>
    </row>
    <row r="13581" spans="1:7" x14ac:dyDescent="0.25">
      <c r="A13581" s="5">
        <v>43125</v>
      </c>
      <c r="B13581" s="6">
        <v>0.70833333333333337</v>
      </c>
      <c r="C13581" s="7">
        <v>12.710000038146973</v>
      </c>
      <c r="D13581" s="7">
        <v>10.609999656677246</v>
      </c>
      <c r="E13581" s="2">
        <f t="shared" si="640"/>
        <v>43125.708333333336</v>
      </c>
      <c r="F13581">
        <f t="shared" si="641"/>
        <v>0</v>
      </c>
      <c r="G13581" s="1">
        <f t="shared" si="642"/>
        <v>196.14899996185304</v>
      </c>
    </row>
    <row r="13582" spans="1:7" x14ac:dyDescent="0.25">
      <c r="A13582" s="5">
        <v>43125</v>
      </c>
      <c r="B13582" s="6">
        <v>0.72916666666666663</v>
      </c>
      <c r="C13582" s="7">
        <v>12.720000267028809</v>
      </c>
      <c r="D13582" s="7">
        <v>10.609999656677246</v>
      </c>
      <c r="E13582" s="2">
        <f t="shared" si="640"/>
        <v>43125.729166666664</v>
      </c>
      <c r="F13582">
        <f t="shared" si="641"/>
        <v>0</v>
      </c>
      <c r="G13582" s="1">
        <f t="shared" si="642"/>
        <v>196.1389997329712</v>
      </c>
    </row>
    <row r="13583" spans="1:7" x14ac:dyDescent="0.25">
      <c r="A13583" s="5">
        <v>43125</v>
      </c>
      <c r="B13583" s="6">
        <v>0.75</v>
      </c>
      <c r="C13583" s="7">
        <v>12.720000267028809</v>
      </c>
      <c r="D13583" s="7">
        <v>10.609999656677246</v>
      </c>
      <c r="E13583" s="2">
        <f t="shared" si="640"/>
        <v>43125.75</v>
      </c>
      <c r="F13583">
        <f t="shared" si="641"/>
        <v>0</v>
      </c>
      <c r="G13583" s="1">
        <f t="shared" si="642"/>
        <v>196.1389997329712</v>
      </c>
    </row>
    <row r="13584" spans="1:7" x14ac:dyDescent="0.25">
      <c r="A13584" s="5">
        <v>43125</v>
      </c>
      <c r="B13584" s="6">
        <v>0.77083333333333337</v>
      </c>
      <c r="C13584" s="7">
        <v>12.720000267028809</v>
      </c>
      <c r="D13584" s="7">
        <v>10.609999656677246</v>
      </c>
      <c r="E13584" s="2">
        <f t="shared" si="640"/>
        <v>43125.770833333336</v>
      </c>
      <c r="F13584">
        <f t="shared" si="641"/>
        <v>0</v>
      </c>
      <c r="G13584" s="1">
        <f t="shared" si="642"/>
        <v>196.1389997329712</v>
      </c>
    </row>
    <row r="13585" spans="1:7" x14ac:dyDescent="0.25">
      <c r="A13585" s="5">
        <v>43125</v>
      </c>
      <c r="B13585" s="6">
        <v>0.79166666666666663</v>
      </c>
      <c r="C13585" s="7">
        <v>12.720000267028809</v>
      </c>
      <c r="D13585" s="7">
        <v>10.600000381469727</v>
      </c>
      <c r="E13585" s="2">
        <f t="shared" si="640"/>
        <v>43125.791666666664</v>
      </c>
      <c r="F13585">
        <f t="shared" si="641"/>
        <v>0</v>
      </c>
      <c r="G13585" s="1">
        <f t="shared" si="642"/>
        <v>196.1389997329712</v>
      </c>
    </row>
    <row r="13586" spans="1:7" x14ac:dyDescent="0.25">
      <c r="A13586" s="5">
        <v>43125</v>
      </c>
      <c r="B13586" s="6">
        <v>0.8125</v>
      </c>
      <c r="C13586" s="7">
        <v>12.729999542236328</v>
      </c>
      <c r="D13586" s="7">
        <v>10.600000381469727</v>
      </c>
      <c r="E13586" s="2">
        <f t="shared" si="640"/>
        <v>43125.8125</v>
      </c>
      <c r="F13586">
        <f t="shared" si="641"/>
        <v>0</v>
      </c>
      <c r="G13586" s="1">
        <f t="shared" si="642"/>
        <v>196.12900045776368</v>
      </c>
    </row>
    <row r="13587" spans="1:7" x14ac:dyDescent="0.25">
      <c r="A13587" s="5">
        <v>43125</v>
      </c>
      <c r="B13587" s="6">
        <v>0.83333333333333337</v>
      </c>
      <c r="C13587" s="7">
        <v>12.729999542236328</v>
      </c>
      <c r="D13587" s="7">
        <v>10.609999656677246</v>
      </c>
      <c r="E13587" s="2">
        <f t="shared" si="640"/>
        <v>43125.833333333336</v>
      </c>
      <c r="F13587">
        <f t="shared" si="641"/>
        <v>0</v>
      </c>
      <c r="G13587" s="1">
        <f t="shared" si="642"/>
        <v>196.12900045776368</v>
      </c>
    </row>
    <row r="13588" spans="1:7" x14ac:dyDescent="0.25">
      <c r="A13588" s="5">
        <v>43125</v>
      </c>
      <c r="B13588" s="6">
        <v>0.85416666666666663</v>
      </c>
      <c r="C13588" s="7">
        <v>12.729999542236328</v>
      </c>
      <c r="D13588" s="7">
        <v>10.600000381469727</v>
      </c>
      <c r="E13588" s="2">
        <f t="shared" si="640"/>
        <v>43125.854166666664</v>
      </c>
      <c r="F13588">
        <f t="shared" si="641"/>
        <v>0</v>
      </c>
      <c r="G13588" s="1">
        <f t="shared" si="642"/>
        <v>196.12900045776368</v>
      </c>
    </row>
    <row r="13589" spans="1:7" x14ac:dyDescent="0.25">
      <c r="A13589" s="5">
        <v>43125</v>
      </c>
      <c r="B13589" s="6">
        <v>0.875</v>
      </c>
      <c r="C13589" s="7">
        <v>12.739999771118164</v>
      </c>
      <c r="D13589" s="7">
        <v>10.600000381469727</v>
      </c>
      <c r="E13589" s="2">
        <f t="shared" si="640"/>
        <v>43125.875</v>
      </c>
      <c r="F13589">
        <f t="shared" si="641"/>
        <v>0</v>
      </c>
      <c r="G13589" s="1">
        <f t="shared" si="642"/>
        <v>196.11900022888184</v>
      </c>
    </row>
    <row r="13590" spans="1:7" x14ac:dyDescent="0.25">
      <c r="A13590" s="5">
        <v>43125</v>
      </c>
      <c r="B13590" s="6">
        <v>0.89583333333333337</v>
      </c>
      <c r="C13590" s="7">
        <v>12.739999771118164</v>
      </c>
      <c r="D13590" s="7">
        <v>10.600000381469727</v>
      </c>
      <c r="E13590" s="2">
        <f t="shared" si="640"/>
        <v>43125.895833333336</v>
      </c>
      <c r="F13590">
        <f t="shared" si="641"/>
        <v>0</v>
      </c>
      <c r="G13590" s="1">
        <f t="shared" si="642"/>
        <v>196.11900022888184</v>
      </c>
    </row>
    <row r="13591" spans="1:7" x14ac:dyDescent="0.25">
      <c r="A13591" s="5">
        <v>43125</v>
      </c>
      <c r="B13591" s="6">
        <v>0.91666666666666663</v>
      </c>
      <c r="C13591" s="7">
        <v>12.739999771118164</v>
      </c>
      <c r="D13591" s="7">
        <v>10.609999656677246</v>
      </c>
      <c r="E13591" s="2">
        <f t="shared" si="640"/>
        <v>43125.916666666664</v>
      </c>
      <c r="F13591">
        <f t="shared" si="641"/>
        <v>0</v>
      </c>
      <c r="G13591" s="1">
        <f t="shared" si="642"/>
        <v>196.11900022888184</v>
      </c>
    </row>
    <row r="13592" spans="1:7" x14ac:dyDescent="0.25">
      <c r="A13592" s="5">
        <v>43125</v>
      </c>
      <c r="B13592" s="6">
        <v>0.9375</v>
      </c>
      <c r="C13592" s="7">
        <v>12.75</v>
      </c>
      <c r="D13592" s="7">
        <v>10.600000381469727</v>
      </c>
      <c r="E13592" s="2">
        <f t="shared" si="640"/>
        <v>43125.9375</v>
      </c>
      <c r="F13592">
        <f t="shared" si="641"/>
        <v>0</v>
      </c>
      <c r="G13592" s="1">
        <f t="shared" si="642"/>
        <v>196.10900000000001</v>
      </c>
    </row>
    <row r="13593" spans="1:7" x14ac:dyDescent="0.25">
      <c r="A13593" s="5">
        <v>43125</v>
      </c>
      <c r="B13593" s="6">
        <v>0.95833333333333337</v>
      </c>
      <c r="C13593" s="7">
        <v>12.75</v>
      </c>
      <c r="D13593" s="7">
        <v>10.600000381469727</v>
      </c>
      <c r="E13593" s="2">
        <f t="shared" si="640"/>
        <v>43125.958333333336</v>
      </c>
      <c r="F13593">
        <f t="shared" si="641"/>
        <v>0</v>
      </c>
      <c r="G13593" s="1">
        <f t="shared" si="642"/>
        <v>196.10900000000001</v>
      </c>
    </row>
    <row r="13594" spans="1:7" x14ac:dyDescent="0.25">
      <c r="A13594" s="5">
        <v>43125</v>
      </c>
      <c r="B13594" s="6">
        <v>0.97916666666666663</v>
      </c>
      <c r="C13594" s="7">
        <v>12.75</v>
      </c>
      <c r="D13594" s="7">
        <v>10.600000381469727</v>
      </c>
      <c r="E13594" s="2">
        <f t="shared" si="640"/>
        <v>43125.979166666664</v>
      </c>
      <c r="F13594">
        <f t="shared" si="641"/>
        <v>0</v>
      </c>
      <c r="G13594" s="1">
        <f t="shared" si="642"/>
        <v>196.10900000000001</v>
      </c>
    </row>
    <row r="13595" spans="1:7" x14ac:dyDescent="0.25">
      <c r="A13595" s="5">
        <v>43126</v>
      </c>
      <c r="B13595" s="6">
        <v>0</v>
      </c>
      <c r="C13595" s="7">
        <v>12.75</v>
      </c>
      <c r="D13595" s="7">
        <v>10.609999656677246</v>
      </c>
      <c r="E13595" s="2">
        <f t="shared" si="640"/>
        <v>43126</v>
      </c>
      <c r="F13595">
        <f t="shared" si="641"/>
        <v>0</v>
      </c>
      <c r="G13595" s="1">
        <f t="shared" si="642"/>
        <v>196.10900000000001</v>
      </c>
    </row>
    <row r="13596" spans="1:7" x14ac:dyDescent="0.25">
      <c r="A13596" s="5">
        <v>43126</v>
      </c>
      <c r="B13596" s="6">
        <v>2.0833333333333332E-2</v>
      </c>
      <c r="C13596" s="7">
        <v>12.75</v>
      </c>
      <c r="D13596" s="7">
        <v>10.600000381469727</v>
      </c>
      <c r="E13596" s="2">
        <f t="shared" si="640"/>
        <v>43126.020833333336</v>
      </c>
      <c r="F13596">
        <f t="shared" si="641"/>
        <v>0</v>
      </c>
      <c r="G13596" s="1">
        <f t="shared" si="642"/>
        <v>196.10900000000001</v>
      </c>
    </row>
    <row r="13597" spans="1:7" x14ac:dyDescent="0.25">
      <c r="A13597" s="5">
        <v>43126</v>
      </c>
      <c r="B13597" s="6">
        <v>4.1666666666666664E-2</v>
      </c>
      <c r="C13597" s="7">
        <v>12.760000228881836</v>
      </c>
      <c r="D13597" s="7">
        <v>10.600000381469727</v>
      </c>
      <c r="E13597" s="2">
        <f t="shared" ref="E13597:E13660" si="643">A13597+B13597</f>
        <v>43126.041666666664</v>
      </c>
      <c r="F13597">
        <f t="shared" ref="F13597:F13660" si="644">F13596</f>
        <v>0</v>
      </c>
      <c r="G13597" s="1">
        <f t="shared" si="642"/>
        <v>196.09899977111817</v>
      </c>
    </row>
    <row r="13598" spans="1:7" x14ac:dyDescent="0.25">
      <c r="A13598" s="5">
        <v>43126</v>
      </c>
      <c r="B13598" s="6">
        <v>6.25E-2</v>
      </c>
      <c r="C13598" s="7">
        <v>12.760000228881836</v>
      </c>
      <c r="D13598" s="7">
        <v>10.600000381469727</v>
      </c>
      <c r="E13598" s="2">
        <f t="shared" si="643"/>
        <v>43126.0625</v>
      </c>
      <c r="F13598">
        <f t="shared" si="644"/>
        <v>0</v>
      </c>
      <c r="G13598" s="1">
        <f t="shared" si="642"/>
        <v>196.09899977111817</v>
      </c>
    </row>
    <row r="13599" spans="1:7" x14ac:dyDescent="0.25">
      <c r="A13599" s="5">
        <v>43126</v>
      </c>
      <c r="B13599" s="6">
        <v>8.3333333333333329E-2</v>
      </c>
      <c r="C13599" s="7">
        <v>12.760000228881836</v>
      </c>
      <c r="D13599" s="7">
        <v>10.600000381469727</v>
      </c>
      <c r="E13599" s="2">
        <f t="shared" si="643"/>
        <v>43126.083333333336</v>
      </c>
      <c r="F13599">
        <f t="shared" si="644"/>
        <v>0</v>
      </c>
      <c r="G13599" s="1">
        <f t="shared" si="642"/>
        <v>196.09899977111817</v>
      </c>
    </row>
    <row r="13600" spans="1:7" x14ac:dyDescent="0.25">
      <c r="A13600" s="5">
        <v>43126</v>
      </c>
      <c r="B13600" s="6">
        <v>0.10416666666666667</v>
      </c>
      <c r="C13600" s="7">
        <v>12.760000228881836</v>
      </c>
      <c r="D13600" s="7">
        <v>10.600000381469727</v>
      </c>
      <c r="E13600" s="2">
        <f t="shared" si="643"/>
        <v>43126.104166666664</v>
      </c>
      <c r="F13600">
        <f t="shared" si="644"/>
        <v>0</v>
      </c>
      <c r="G13600" s="1">
        <f t="shared" si="642"/>
        <v>196.09899977111817</v>
      </c>
    </row>
    <row r="13601" spans="1:7" x14ac:dyDescent="0.25">
      <c r="A13601" s="5">
        <v>43126</v>
      </c>
      <c r="B13601" s="6">
        <v>0.125</v>
      </c>
      <c r="C13601" s="7">
        <v>12.770000457763672</v>
      </c>
      <c r="D13601" s="7">
        <v>10.600000381469727</v>
      </c>
      <c r="E13601" s="2">
        <f t="shared" si="643"/>
        <v>43126.125</v>
      </c>
      <c r="F13601">
        <f t="shared" si="644"/>
        <v>0</v>
      </c>
      <c r="G13601" s="1">
        <f t="shared" si="642"/>
        <v>196.08899954223634</v>
      </c>
    </row>
    <row r="13602" spans="1:7" x14ac:dyDescent="0.25">
      <c r="A13602" s="5">
        <v>43126</v>
      </c>
      <c r="B13602" s="6">
        <v>0.14583333333333334</v>
      </c>
      <c r="C13602" s="7">
        <v>12.770000457763672</v>
      </c>
      <c r="D13602" s="7">
        <v>10.600000381469727</v>
      </c>
      <c r="E13602" s="2">
        <f t="shared" si="643"/>
        <v>43126.145833333336</v>
      </c>
      <c r="F13602">
        <f t="shared" si="644"/>
        <v>0</v>
      </c>
      <c r="G13602" s="1">
        <f t="shared" si="642"/>
        <v>196.08899954223634</v>
      </c>
    </row>
    <row r="13603" spans="1:7" x14ac:dyDescent="0.25">
      <c r="A13603" s="5">
        <v>43126</v>
      </c>
      <c r="B13603" s="6">
        <v>0.16666666666666666</v>
      </c>
      <c r="C13603" s="7">
        <v>12.770000457763672</v>
      </c>
      <c r="D13603" s="7">
        <v>10.600000381469727</v>
      </c>
      <c r="E13603" s="2">
        <f t="shared" si="643"/>
        <v>43126.166666666664</v>
      </c>
      <c r="F13603">
        <f t="shared" si="644"/>
        <v>0</v>
      </c>
      <c r="G13603" s="1">
        <f t="shared" si="642"/>
        <v>196.08899954223634</v>
      </c>
    </row>
    <row r="13604" spans="1:7" x14ac:dyDescent="0.25">
      <c r="A13604" s="5">
        <v>43126</v>
      </c>
      <c r="B13604" s="6">
        <v>0.1875</v>
      </c>
      <c r="C13604" s="7">
        <v>12.770000457763672</v>
      </c>
      <c r="D13604" s="7">
        <v>10.600000381469727</v>
      </c>
      <c r="E13604" s="2">
        <f t="shared" si="643"/>
        <v>43126.1875</v>
      </c>
      <c r="F13604">
        <f t="shared" si="644"/>
        <v>0</v>
      </c>
      <c r="G13604" s="1">
        <f t="shared" si="642"/>
        <v>196.08899954223634</v>
      </c>
    </row>
    <row r="13605" spans="1:7" x14ac:dyDescent="0.25">
      <c r="A13605" s="5">
        <v>43126</v>
      </c>
      <c r="B13605" s="6">
        <v>0.20833333333333334</v>
      </c>
      <c r="C13605" s="7">
        <v>12.770000457763672</v>
      </c>
      <c r="D13605" s="7">
        <v>10.600000381469727</v>
      </c>
      <c r="E13605" s="2">
        <f t="shared" si="643"/>
        <v>43126.208333333336</v>
      </c>
      <c r="F13605">
        <f t="shared" si="644"/>
        <v>0</v>
      </c>
      <c r="G13605" s="1">
        <f t="shared" si="642"/>
        <v>196.08899954223634</v>
      </c>
    </row>
    <row r="13606" spans="1:7" x14ac:dyDescent="0.25">
      <c r="A13606" s="5">
        <v>43126</v>
      </c>
      <c r="B13606" s="6">
        <v>0.22916666666666666</v>
      </c>
      <c r="C13606" s="7">
        <v>12.770000457763672</v>
      </c>
      <c r="D13606" s="7">
        <v>10.600000381469727</v>
      </c>
      <c r="E13606" s="2">
        <f t="shared" si="643"/>
        <v>43126.229166666664</v>
      </c>
      <c r="F13606">
        <f t="shared" si="644"/>
        <v>0</v>
      </c>
      <c r="G13606" s="1">
        <f t="shared" si="642"/>
        <v>196.08899954223634</v>
      </c>
    </row>
    <row r="13607" spans="1:7" x14ac:dyDescent="0.25">
      <c r="A13607" s="5">
        <v>43126</v>
      </c>
      <c r="B13607" s="6">
        <v>0.25</v>
      </c>
      <c r="C13607" s="7">
        <v>12.779999732971191</v>
      </c>
      <c r="D13607" s="7">
        <v>10.600000381469727</v>
      </c>
      <c r="E13607" s="2">
        <f t="shared" si="643"/>
        <v>43126.25</v>
      </c>
      <c r="F13607">
        <f t="shared" si="644"/>
        <v>0</v>
      </c>
      <c r="G13607" s="1">
        <f t="shared" si="642"/>
        <v>196.07900026702882</v>
      </c>
    </row>
    <row r="13608" spans="1:7" x14ac:dyDescent="0.25">
      <c r="A13608" s="5">
        <v>43126</v>
      </c>
      <c r="B13608" s="6">
        <v>0.27083333333333331</v>
      </c>
      <c r="C13608" s="7">
        <v>12.779999732971191</v>
      </c>
      <c r="D13608" s="7">
        <v>10.600000381469727</v>
      </c>
      <c r="E13608" s="2">
        <f t="shared" si="643"/>
        <v>43126.270833333336</v>
      </c>
      <c r="F13608">
        <f t="shared" si="644"/>
        <v>0</v>
      </c>
      <c r="G13608" s="1">
        <f t="shared" si="642"/>
        <v>196.07900026702882</v>
      </c>
    </row>
    <row r="13609" spans="1:7" x14ac:dyDescent="0.25">
      <c r="A13609" s="5">
        <v>43126</v>
      </c>
      <c r="B13609" s="6">
        <v>0.29166666666666669</v>
      </c>
      <c r="C13609" s="7">
        <v>12.779999732971191</v>
      </c>
      <c r="D13609" s="7">
        <v>10.600000381469727</v>
      </c>
      <c r="E13609" s="2">
        <f t="shared" si="643"/>
        <v>43126.291666666664</v>
      </c>
      <c r="F13609">
        <f t="shared" si="644"/>
        <v>0</v>
      </c>
      <c r="G13609" s="1">
        <f t="shared" si="642"/>
        <v>196.07900026702882</v>
      </c>
    </row>
    <row r="13610" spans="1:7" x14ac:dyDescent="0.25">
      <c r="A13610" s="5">
        <v>43126</v>
      </c>
      <c r="B13610" s="6">
        <v>0.3125</v>
      </c>
      <c r="C13610" s="7">
        <v>12.789999961853027</v>
      </c>
      <c r="D13610" s="7">
        <v>10.600000381469727</v>
      </c>
      <c r="E13610" s="2">
        <f t="shared" si="643"/>
        <v>43126.3125</v>
      </c>
      <c r="F13610">
        <f t="shared" si="644"/>
        <v>0</v>
      </c>
      <c r="G13610" s="1">
        <f t="shared" si="642"/>
        <v>196.06900003814698</v>
      </c>
    </row>
    <row r="13611" spans="1:7" x14ac:dyDescent="0.25">
      <c r="A13611" s="5">
        <v>43126</v>
      </c>
      <c r="B13611" s="6">
        <v>0.33333333333333331</v>
      </c>
      <c r="C13611" s="7">
        <v>12.789999961853027</v>
      </c>
      <c r="D13611" s="7">
        <v>10.600000381469727</v>
      </c>
      <c r="E13611" s="2">
        <f t="shared" si="643"/>
        <v>43126.333333333336</v>
      </c>
      <c r="F13611">
        <f t="shared" si="644"/>
        <v>0</v>
      </c>
      <c r="G13611" s="1">
        <f t="shared" si="642"/>
        <v>196.06900003814698</v>
      </c>
    </row>
    <row r="13612" spans="1:7" x14ac:dyDescent="0.25">
      <c r="A13612" s="5">
        <v>43126</v>
      </c>
      <c r="B13612" s="6">
        <v>0.35416666666666669</v>
      </c>
      <c r="C13612" s="7">
        <v>12.789999961853027</v>
      </c>
      <c r="D13612" s="7">
        <v>10.600000381469727</v>
      </c>
      <c r="E13612" s="2">
        <f t="shared" si="643"/>
        <v>43126.354166666664</v>
      </c>
      <c r="F13612">
        <f t="shared" si="644"/>
        <v>0</v>
      </c>
      <c r="G13612" s="1">
        <f t="shared" si="642"/>
        <v>196.06900003814698</v>
      </c>
    </row>
    <row r="13613" spans="1:7" x14ac:dyDescent="0.25">
      <c r="A13613" s="5">
        <v>43126</v>
      </c>
      <c r="B13613" s="6">
        <v>0.375</v>
      </c>
      <c r="C13613" s="7">
        <v>12.789999961853027</v>
      </c>
      <c r="D13613" s="7">
        <v>10.600000381469727</v>
      </c>
      <c r="E13613" s="2">
        <f t="shared" si="643"/>
        <v>43126.375</v>
      </c>
      <c r="F13613">
        <f t="shared" si="644"/>
        <v>0</v>
      </c>
      <c r="G13613" s="1">
        <f t="shared" si="642"/>
        <v>196.06900003814698</v>
      </c>
    </row>
    <row r="13614" spans="1:7" x14ac:dyDescent="0.25">
      <c r="A13614" s="5">
        <v>43126</v>
      </c>
      <c r="B13614" s="6">
        <v>0.39583333333333331</v>
      </c>
      <c r="C13614" s="7">
        <v>12.789999961853027</v>
      </c>
      <c r="D13614" s="7">
        <v>10.600000381469727</v>
      </c>
      <c r="E13614" s="2">
        <f t="shared" si="643"/>
        <v>43126.395833333336</v>
      </c>
      <c r="F13614">
        <f t="shared" si="644"/>
        <v>0</v>
      </c>
      <c r="G13614" s="1">
        <f t="shared" si="642"/>
        <v>196.06900003814698</v>
      </c>
    </row>
    <row r="13615" spans="1:7" x14ac:dyDescent="0.25">
      <c r="A13615" s="5">
        <v>43126</v>
      </c>
      <c r="B13615" s="6">
        <v>0.41666666666666669</v>
      </c>
      <c r="C13615" s="7">
        <v>12.789999961853027</v>
      </c>
      <c r="D13615" s="7">
        <v>10.600000381469727</v>
      </c>
      <c r="E13615" s="2">
        <f t="shared" si="643"/>
        <v>43126.416666666664</v>
      </c>
      <c r="F13615">
        <f t="shared" si="644"/>
        <v>0</v>
      </c>
      <c r="G13615" s="1">
        <f t="shared" si="642"/>
        <v>196.06900003814698</v>
      </c>
    </row>
    <row r="13616" spans="1:7" x14ac:dyDescent="0.25">
      <c r="A13616" s="5">
        <v>43126</v>
      </c>
      <c r="B13616" s="6">
        <v>0.4375</v>
      </c>
      <c r="C13616" s="7">
        <v>12.789999961853027</v>
      </c>
      <c r="D13616" s="7">
        <v>10.600000381469727</v>
      </c>
      <c r="E13616" s="2">
        <f t="shared" si="643"/>
        <v>43126.4375</v>
      </c>
      <c r="F13616">
        <f t="shared" si="644"/>
        <v>0</v>
      </c>
      <c r="G13616" s="1">
        <f t="shared" si="642"/>
        <v>196.06900003814698</v>
      </c>
    </row>
    <row r="13617" spans="1:7" x14ac:dyDescent="0.25">
      <c r="A13617" s="5">
        <v>43126</v>
      </c>
      <c r="B13617" s="6">
        <v>0.45833333333333331</v>
      </c>
      <c r="C13617" s="7">
        <v>12.789999961853027</v>
      </c>
      <c r="D13617" s="7">
        <v>10.600000381469727</v>
      </c>
      <c r="E13617" s="2">
        <f t="shared" si="643"/>
        <v>43126.458333333336</v>
      </c>
      <c r="F13617">
        <f t="shared" si="644"/>
        <v>0</v>
      </c>
      <c r="G13617" s="1">
        <f t="shared" si="642"/>
        <v>196.06900003814698</v>
      </c>
    </row>
    <row r="13618" spans="1:7" x14ac:dyDescent="0.25">
      <c r="A13618" s="5">
        <v>43126</v>
      </c>
      <c r="B13618" s="6">
        <v>0.47916666666666669</v>
      </c>
      <c r="C13618" s="7">
        <v>12.789999961853027</v>
      </c>
      <c r="D13618" s="7">
        <v>10.600000381469727</v>
      </c>
      <c r="E13618" s="2">
        <f t="shared" si="643"/>
        <v>43126.479166666664</v>
      </c>
      <c r="F13618">
        <f t="shared" si="644"/>
        <v>0</v>
      </c>
      <c r="G13618" s="1">
        <f t="shared" si="642"/>
        <v>196.06900003814698</v>
      </c>
    </row>
    <row r="13619" spans="1:7" x14ac:dyDescent="0.25">
      <c r="A13619" s="5">
        <v>43126</v>
      </c>
      <c r="B13619" s="6">
        <v>0.5</v>
      </c>
      <c r="C13619" s="7">
        <v>12.789999961853027</v>
      </c>
      <c r="D13619" s="7">
        <v>10.600000381469727</v>
      </c>
      <c r="E13619" s="2">
        <f t="shared" si="643"/>
        <v>43126.5</v>
      </c>
      <c r="F13619">
        <f t="shared" si="644"/>
        <v>0</v>
      </c>
      <c r="G13619" s="1">
        <f t="shared" si="642"/>
        <v>196.06900003814698</v>
      </c>
    </row>
    <row r="13620" spans="1:7" x14ac:dyDescent="0.25">
      <c r="A13620" s="5">
        <v>43126</v>
      </c>
      <c r="B13620" s="6">
        <v>0.52083333333333337</v>
      </c>
      <c r="C13620" s="7">
        <v>12.779999732971191</v>
      </c>
      <c r="D13620" s="7">
        <v>10.600000381469727</v>
      </c>
      <c r="E13620" s="2">
        <f t="shared" si="643"/>
        <v>43126.520833333336</v>
      </c>
      <c r="F13620">
        <f t="shared" si="644"/>
        <v>0</v>
      </c>
      <c r="G13620" s="1">
        <f t="shared" si="642"/>
        <v>196.07900026702882</v>
      </c>
    </row>
    <row r="13621" spans="1:7" x14ac:dyDescent="0.25">
      <c r="A13621" s="5">
        <v>43126</v>
      </c>
      <c r="B13621" s="6">
        <v>0.54166666666666663</v>
      </c>
      <c r="C13621" s="7">
        <v>12.779999732971191</v>
      </c>
      <c r="D13621" s="7">
        <v>10.630000114440918</v>
      </c>
      <c r="E13621" s="2">
        <f t="shared" si="643"/>
        <v>43126.541666666664</v>
      </c>
      <c r="F13621">
        <f t="shared" si="644"/>
        <v>0</v>
      </c>
      <c r="G13621" s="1">
        <f t="shared" si="642"/>
        <v>196.07900026702882</v>
      </c>
    </row>
    <row r="13622" spans="1:7" x14ac:dyDescent="0.25">
      <c r="A13622" s="5">
        <v>43126</v>
      </c>
      <c r="B13622" s="6">
        <v>0.5625</v>
      </c>
      <c r="C13622" s="7">
        <v>12.779999732971191</v>
      </c>
      <c r="D13622" s="7">
        <v>10.609999656677246</v>
      </c>
      <c r="E13622" s="2">
        <f t="shared" si="643"/>
        <v>43126.5625</v>
      </c>
      <c r="F13622">
        <f t="shared" si="644"/>
        <v>0</v>
      </c>
      <c r="G13622" s="1">
        <f t="shared" si="642"/>
        <v>196.07900026702882</v>
      </c>
    </row>
    <row r="13623" spans="1:7" x14ac:dyDescent="0.25">
      <c r="A13623" s="5">
        <v>43126</v>
      </c>
      <c r="B13623" s="6">
        <v>0.58333333333333337</v>
      </c>
      <c r="C13623" s="7">
        <v>12.779999732971191</v>
      </c>
      <c r="D13623" s="7">
        <v>10.819999694824219</v>
      </c>
      <c r="E13623" s="2">
        <f t="shared" si="643"/>
        <v>43126.583333333336</v>
      </c>
      <c r="F13623">
        <f t="shared" si="644"/>
        <v>0</v>
      </c>
      <c r="G13623" s="1">
        <f t="shared" si="642"/>
        <v>196.07900026702882</v>
      </c>
    </row>
    <row r="13624" spans="1:7" x14ac:dyDescent="0.25">
      <c r="A13624" s="5">
        <v>43126</v>
      </c>
      <c r="B13624" s="6">
        <v>0.60416666666666663</v>
      </c>
      <c r="C13624" s="7">
        <v>12.779999732971191</v>
      </c>
      <c r="D13624" s="7">
        <v>10.619999885559082</v>
      </c>
      <c r="E13624" s="2">
        <f t="shared" si="643"/>
        <v>43126.604166666664</v>
      </c>
      <c r="F13624">
        <f t="shared" si="644"/>
        <v>0</v>
      </c>
      <c r="G13624" s="1">
        <f t="shared" si="642"/>
        <v>196.07900026702882</v>
      </c>
    </row>
    <row r="13625" spans="1:7" x14ac:dyDescent="0.25">
      <c r="A13625" s="5">
        <v>43126</v>
      </c>
      <c r="B13625" s="6">
        <v>0.625</v>
      </c>
      <c r="C13625" s="7">
        <v>12.779999732971191</v>
      </c>
      <c r="D13625" s="7">
        <v>10.630000114440918</v>
      </c>
      <c r="E13625" s="2">
        <f t="shared" si="643"/>
        <v>43126.625</v>
      </c>
      <c r="F13625">
        <f t="shared" si="644"/>
        <v>0</v>
      </c>
      <c r="G13625" s="1">
        <f t="shared" si="642"/>
        <v>196.07900026702882</v>
      </c>
    </row>
    <row r="13626" spans="1:7" x14ac:dyDescent="0.25">
      <c r="A13626" s="5">
        <v>43126</v>
      </c>
      <c r="B13626" s="6">
        <v>0.64583333333333337</v>
      </c>
      <c r="C13626" s="7">
        <v>12.779999732971191</v>
      </c>
      <c r="D13626" s="7">
        <v>10.619999885559082</v>
      </c>
      <c r="E13626" s="2">
        <f t="shared" si="643"/>
        <v>43126.645833333336</v>
      </c>
      <c r="F13626">
        <f t="shared" si="644"/>
        <v>0</v>
      </c>
      <c r="G13626" s="1">
        <f t="shared" si="642"/>
        <v>196.07900026702882</v>
      </c>
    </row>
    <row r="13627" spans="1:7" x14ac:dyDescent="0.25">
      <c r="A13627" s="5">
        <v>43126</v>
      </c>
      <c r="B13627" s="6">
        <v>0.66666666666666663</v>
      </c>
      <c r="C13627" s="7">
        <v>12.779999732971191</v>
      </c>
      <c r="D13627" s="7">
        <v>10.609999656677246</v>
      </c>
      <c r="E13627" s="2">
        <f t="shared" si="643"/>
        <v>43126.666666666664</v>
      </c>
      <c r="F13627">
        <f t="shared" si="644"/>
        <v>0</v>
      </c>
      <c r="G13627" s="1">
        <f t="shared" si="642"/>
        <v>196.07900026702882</v>
      </c>
    </row>
    <row r="13628" spans="1:7" x14ac:dyDescent="0.25">
      <c r="A13628" s="5">
        <v>43126</v>
      </c>
      <c r="B13628" s="6">
        <v>0.6875</v>
      </c>
      <c r="C13628" s="7">
        <v>12.779999732971191</v>
      </c>
      <c r="D13628" s="7">
        <v>10.609999656677246</v>
      </c>
      <c r="E13628" s="2">
        <f t="shared" si="643"/>
        <v>43126.6875</v>
      </c>
      <c r="F13628">
        <f t="shared" si="644"/>
        <v>0</v>
      </c>
      <c r="G13628" s="1">
        <f t="shared" si="642"/>
        <v>196.07900026702882</v>
      </c>
    </row>
    <row r="13629" spans="1:7" x14ac:dyDescent="0.25">
      <c r="A13629" s="5">
        <v>43126</v>
      </c>
      <c r="B13629" s="6">
        <v>0.70833333333333337</v>
      </c>
      <c r="C13629" s="7">
        <v>12.779999732971191</v>
      </c>
      <c r="D13629" s="7">
        <v>10.699999809265137</v>
      </c>
      <c r="E13629" s="2">
        <f t="shared" si="643"/>
        <v>43126.708333333336</v>
      </c>
      <c r="F13629">
        <f t="shared" si="644"/>
        <v>0</v>
      </c>
      <c r="G13629" s="1">
        <f t="shared" si="642"/>
        <v>196.07900026702882</v>
      </c>
    </row>
    <row r="13630" spans="1:7" x14ac:dyDescent="0.25">
      <c r="A13630" s="5">
        <v>43126</v>
      </c>
      <c r="B13630" s="6">
        <v>0.72916666666666663</v>
      </c>
      <c r="C13630" s="7">
        <v>12.779999732971191</v>
      </c>
      <c r="D13630" s="7">
        <v>10.689999580383301</v>
      </c>
      <c r="E13630" s="2">
        <f t="shared" si="643"/>
        <v>43126.729166666664</v>
      </c>
      <c r="F13630">
        <f t="shared" si="644"/>
        <v>0</v>
      </c>
      <c r="G13630" s="1">
        <f t="shared" si="642"/>
        <v>196.07900026702882</v>
      </c>
    </row>
    <row r="13631" spans="1:7" x14ac:dyDescent="0.25">
      <c r="A13631" s="5">
        <v>43126</v>
      </c>
      <c r="B13631" s="6">
        <v>0.75</v>
      </c>
      <c r="C13631" s="7">
        <v>12.779999732971191</v>
      </c>
      <c r="D13631" s="7">
        <v>11.229999542236328</v>
      </c>
      <c r="E13631" s="2">
        <f t="shared" si="643"/>
        <v>43126.75</v>
      </c>
      <c r="F13631">
        <f t="shared" si="644"/>
        <v>0</v>
      </c>
      <c r="G13631" s="1">
        <f t="shared" si="642"/>
        <v>196.07900026702882</v>
      </c>
    </row>
    <row r="13632" spans="1:7" x14ac:dyDescent="0.25">
      <c r="A13632" s="5">
        <v>43126</v>
      </c>
      <c r="B13632" s="6">
        <v>0.77083333333333337</v>
      </c>
      <c r="C13632" s="7">
        <v>12.779999732971191</v>
      </c>
      <c r="D13632" s="7">
        <v>10.630000114440918</v>
      </c>
      <c r="E13632" s="2">
        <f t="shared" si="643"/>
        <v>43126.770833333336</v>
      </c>
      <c r="F13632">
        <f t="shared" si="644"/>
        <v>0</v>
      </c>
      <c r="G13632" s="1">
        <f t="shared" si="642"/>
        <v>196.07900026702882</v>
      </c>
    </row>
    <row r="13633" spans="1:7" x14ac:dyDescent="0.25">
      <c r="A13633" s="5">
        <v>43126</v>
      </c>
      <c r="B13633" s="6">
        <v>0.79166666666666663</v>
      </c>
      <c r="C13633" s="7">
        <v>12.779999732971191</v>
      </c>
      <c r="D13633" s="7">
        <v>10.609999656677246</v>
      </c>
      <c r="E13633" s="2">
        <f t="shared" si="643"/>
        <v>43126.791666666664</v>
      </c>
      <c r="F13633">
        <f t="shared" si="644"/>
        <v>0</v>
      </c>
      <c r="G13633" s="1">
        <f t="shared" si="642"/>
        <v>196.07900026702882</v>
      </c>
    </row>
    <row r="13634" spans="1:7" x14ac:dyDescent="0.25">
      <c r="A13634" s="5">
        <v>43126</v>
      </c>
      <c r="B13634" s="6">
        <v>0.8125</v>
      </c>
      <c r="C13634" s="7">
        <v>12.770000457763672</v>
      </c>
      <c r="D13634" s="7">
        <v>10.609999656677246</v>
      </c>
      <c r="E13634" s="2">
        <f t="shared" si="643"/>
        <v>43126.8125</v>
      </c>
      <c r="F13634">
        <f t="shared" si="644"/>
        <v>0</v>
      </c>
      <c r="G13634" s="1">
        <f t="shared" si="642"/>
        <v>196.08899954223634</v>
      </c>
    </row>
    <row r="13635" spans="1:7" x14ac:dyDescent="0.25">
      <c r="A13635" s="5">
        <v>43126</v>
      </c>
      <c r="B13635" s="6">
        <v>0.83333333333333337</v>
      </c>
      <c r="C13635" s="7">
        <v>12.770000457763672</v>
      </c>
      <c r="D13635" s="7">
        <v>10.609999656677246</v>
      </c>
      <c r="E13635" s="2">
        <f t="shared" si="643"/>
        <v>43126.833333333336</v>
      </c>
      <c r="F13635">
        <f t="shared" si="644"/>
        <v>0</v>
      </c>
      <c r="G13635" s="1">
        <f t="shared" ref="G13635:G13698" si="645">208.859-C13635+F13635</f>
        <v>196.08899954223634</v>
      </c>
    </row>
    <row r="13636" spans="1:7" x14ac:dyDescent="0.25">
      <c r="A13636" s="5">
        <v>43126</v>
      </c>
      <c r="B13636" s="6">
        <v>0.85416666666666663</v>
      </c>
      <c r="C13636" s="7">
        <v>12.770000457763672</v>
      </c>
      <c r="D13636" s="7">
        <v>10.609999656677246</v>
      </c>
      <c r="E13636" s="2">
        <f t="shared" si="643"/>
        <v>43126.854166666664</v>
      </c>
      <c r="F13636">
        <f t="shared" si="644"/>
        <v>0</v>
      </c>
      <c r="G13636" s="1">
        <f t="shared" si="645"/>
        <v>196.08899954223634</v>
      </c>
    </row>
    <row r="13637" spans="1:7" x14ac:dyDescent="0.25">
      <c r="A13637" s="5">
        <v>43126</v>
      </c>
      <c r="B13637" s="6">
        <v>0.875</v>
      </c>
      <c r="C13637" s="7">
        <v>12.770000457763672</v>
      </c>
      <c r="D13637" s="7">
        <v>10.609999656677246</v>
      </c>
      <c r="E13637" s="2">
        <f t="shared" si="643"/>
        <v>43126.875</v>
      </c>
      <c r="F13637">
        <f t="shared" si="644"/>
        <v>0</v>
      </c>
      <c r="G13637" s="1">
        <f t="shared" si="645"/>
        <v>196.08899954223634</v>
      </c>
    </row>
    <row r="13638" spans="1:7" x14ac:dyDescent="0.25">
      <c r="A13638" s="5">
        <v>43126</v>
      </c>
      <c r="B13638" s="6">
        <v>0.89583333333333337</v>
      </c>
      <c r="C13638" s="7">
        <v>12.760000228881836</v>
      </c>
      <c r="D13638" s="7">
        <v>10.609999656677246</v>
      </c>
      <c r="E13638" s="2">
        <f t="shared" si="643"/>
        <v>43126.895833333336</v>
      </c>
      <c r="F13638">
        <f t="shared" si="644"/>
        <v>0</v>
      </c>
      <c r="G13638" s="1">
        <f t="shared" si="645"/>
        <v>196.09899977111817</v>
      </c>
    </row>
    <row r="13639" spans="1:7" x14ac:dyDescent="0.25">
      <c r="A13639" s="5">
        <v>43126</v>
      </c>
      <c r="B13639" s="6">
        <v>0.91666666666666663</v>
      </c>
      <c r="C13639" s="7">
        <v>12.760000228881836</v>
      </c>
      <c r="D13639" s="7">
        <v>10.609999656677246</v>
      </c>
      <c r="E13639" s="2">
        <f t="shared" si="643"/>
        <v>43126.916666666664</v>
      </c>
      <c r="F13639">
        <f t="shared" si="644"/>
        <v>0</v>
      </c>
      <c r="G13639" s="1">
        <f t="shared" si="645"/>
        <v>196.09899977111817</v>
      </c>
    </row>
    <row r="13640" spans="1:7" x14ac:dyDescent="0.25">
      <c r="A13640" s="5">
        <v>43126</v>
      </c>
      <c r="B13640" s="6">
        <v>0.9375</v>
      </c>
      <c r="C13640" s="7">
        <v>12.760000228881836</v>
      </c>
      <c r="D13640" s="7">
        <v>10.609999656677246</v>
      </c>
      <c r="E13640" s="2">
        <f t="shared" si="643"/>
        <v>43126.9375</v>
      </c>
      <c r="F13640">
        <f t="shared" si="644"/>
        <v>0</v>
      </c>
      <c r="G13640" s="1">
        <f t="shared" si="645"/>
        <v>196.09899977111817</v>
      </c>
    </row>
    <row r="13641" spans="1:7" x14ac:dyDescent="0.25">
      <c r="A13641" s="5">
        <v>43126</v>
      </c>
      <c r="B13641" s="6">
        <v>0.95833333333333337</v>
      </c>
      <c r="C13641" s="7">
        <v>12.760000228881836</v>
      </c>
      <c r="D13641" s="7">
        <v>10.600000381469727</v>
      </c>
      <c r="E13641" s="2">
        <f t="shared" si="643"/>
        <v>43126.958333333336</v>
      </c>
      <c r="F13641">
        <f t="shared" si="644"/>
        <v>0</v>
      </c>
      <c r="G13641" s="1">
        <f t="shared" si="645"/>
        <v>196.09899977111817</v>
      </c>
    </row>
    <row r="13642" spans="1:7" x14ac:dyDescent="0.25">
      <c r="A13642" s="5">
        <v>43126</v>
      </c>
      <c r="B13642" s="6">
        <v>0.97916666666666663</v>
      </c>
      <c r="C13642" s="7">
        <v>12.75</v>
      </c>
      <c r="D13642" s="7">
        <v>10.600000381469727</v>
      </c>
      <c r="E13642" s="2">
        <f t="shared" si="643"/>
        <v>43126.979166666664</v>
      </c>
      <c r="F13642">
        <f t="shared" si="644"/>
        <v>0</v>
      </c>
      <c r="G13642" s="1">
        <f t="shared" si="645"/>
        <v>196.10900000000001</v>
      </c>
    </row>
    <row r="13643" spans="1:7" x14ac:dyDescent="0.25">
      <c r="A13643" s="5">
        <v>43127</v>
      </c>
      <c r="B13643" s="6">
        <v>0</v>
      </c>
      <c r="C13643" s="7">
        <v>12.75</v>
      </c>
      <c r="D13643" s="7">
        <v>10.609999656677246</v>
      </c>
      <c r="E13643" s="2">
        <f t="shared" si="643"/>
        <v>43127</v>
      </c>
      <c r="F13643">
        <f t="shared" si="644"/>
        <v>0</v>
      </c>
      <c r="G13643" s="1">
        <f t="shared" si="645"/>
        <v>196.10900000000001</v>
      </c>
    </row>
    <row r="13644" spans="1:7" x14ac:dyDescent="0.25">
      <c r="A13644" s="5">
        <v>43127</v>
      </c>
      <c r="B13644" s="6">
        <v>2.0833333333333332E-2</v>
      </c>
      <c r="C13644" s="7">
        <v>12.739999771118164</v>
      </c>
      <c r="D13644" s="7">
        <v>10.600000381469727</v>
      </c>
      <c r="E13644" s="2">
        <f t="shared" si="643"/>
        <v>43127.020833333336</v>
      </c>
      <c r="F13644">
        <f t="shared" si="644"/>
        <v>0</v>
      </c>
      <c r="G13644" s="1">
        <f t="shared" si="645"/>
        <v>196.11900022888184</v>
      </c>
    </row>
    <row r="13645" spans="1:7" x14ac:dyDescent="0.25">
      <c r="A13645" s="5">
        <v>43127</v>
      </c>
      <c r="B13645" s="6">
        <v>4.1666666666666664E-2</v>
      </c>
      <c r="C13645" s="7">
        <v>12.739999771118164</v>
      </c>
      <c r="D13645" s="7">
        <v>10.609999656677246</v>
      </c>
      <c r="E13645" s="2">
        <f t="shared" si="643"/>
        <v>43127.041666666664</v>
      </c>
      <c r="F13645">
        <f t="shared" si="644"/>
        <v>0</v>
      </c>
      <c r="G13645" s="1">
        <f t="shared" si="645"/>
        <v>196.11900022888184</v>
      </c>
    </row>
    <row r="13646" spans="1:7" x14ac:dyDescent="0.25">
      <c r="A13646" s="5">
        <v>43127</v>
      </c>
      <c r="B13646" s="6">
        <v>6.25E-2</v>
      </c>
      <c r="C13646" s="7">
        <v>12.739999771118164</v>
      </c>
      <c r="D13646" s="7">
        <v>10.600000381469727</v>
      </c>
      <c r="E13646" s="2">
        <f t="shared" si="643"/>
        <v>43127.0625</v>
      </c>
      <c r="F13646">
        <f t="shared" si="644"/>
        <v>0</v>
      </c>
      <c r="G13646" s="1">
        <f t="shared" si="645"/>
        <v>196.11900022888184</v>
      </c>
    </row>
    <row r="13647" spans="1:7" x14ac:dyDescent="0.25">
      <c r="A13647" s="5">
        <v>43127</v>
      </c>
      <c r="B13647" s="6">
        <v>8.3333333333333329E-2</v>
      </c>
      <c r="C13647" s="7">
        <v>12.739999771118164</v>
      </c>
      <c r="D13647" s="7">
        <v>10.609999656677246</v>
      </c>
      <c r="E13647" s="2">
        <f t="shared" si="643"/>
        <v>43127.083333333336</v>
      </c>
      <c r="F13647">
        <f t="shared" si="644"/>
        <v>0</v>
      </c>
      <c r="G13647" s="1">
        <f t="shared" si="645"/>
        <v>196.11900022888184</v>
      </c>
    </row>
    <row r="13648" spans="1:7" x14ac:dyDescent="0.25">
      <c r="A13648" s="5">
        <v>43127</v>
      </c>
      <c r="B13648" s="6">
        <v>0.10416666666666667</v>
      </c>
      <c r="C13648" s="7">
        <v>12.729999542236328</v>
      </c>
      <c r="D13648" s="7">
        <v>10.609999656677246</v>
      </c>
      <c r="E13648" s="2">
        <f t="shared" si="643"/>
        <v>43127.104166666664</v>
      </c>
      <c r="F13648">
        <f t="shared" si="644"/>
        <v>0</v>
      </c>
      <c r="G13648" s="1">
        <f t="shared" si="645"/>
        <v>196.12900045776368</v>
      </c>
    </row>
    <row r="13649" spans="1:7" x14ac:dyDescent="0.25">
      <c r="A13649" s="5">
        <v>43127</v>
      </c>
      <c r="B13649" s="6">
        <v>0.125</v>
      </c>
      <c r="C13649" s="7">
        <v>12.729999542236328</v>
      </c>
      <c r="D13649" s="7">
        <v>10.609999656677246</v>
      </c>
      <c r="E13649" s="2">
        <f t="shared" si="643"/>
        <v>43127.125</v>
      </c>
      <c r="F13649">
        <f t="shared" si="644"/>
        <v>0</v>
      </c>
      <c r="G13649" s="1">
        <f t="shared" si="645"/>
        <v>196.12900045776368</v>
      </c>
    </row>
    <row r="13650" spans="1:7" x14ac:dyDescent="0.25">
      <c r="A13650" s="5">
        <v>43127</v>
      </c>
      <c r="B13650" s="6">
        <v>0.14583333333333334</v>
      </c>
      <c r="C13650" s="7">
        <v>12.720000267028809</v>
      </c>
      <c r="D13650" s="7">
        <v>10.609999656677246</v>
      </c>
      <c r="E13650" s="2">
        <f t="shared" si="643"/>
        <v>43127.145833333336</v>
      </c>
      <c r="F13650">
        <f t="shared" si="644"/>
        <v>0</v>
      </c>
      <c r="G13650" s="1">
        <f t="shared" si="645"/>
        <v>196.1389997329712</v>
      </c>
    </row>
    <row r="13651" spans="1:7" x14ac:dyDescent="0.25">
      <c r="A13651" s="5">
        <v>43127</v>
      </c>
      <c r="B13651" s="6">
        <v>0.16666666666666666</v>
      </c>
      <c r="C13651" s="7">
        <v>12.720000267028809</v>
      </c>
      <c r="D13651" s="7">
        <v>10.609999656677246</v>
      </c>
      <c r="E13651" s="2">
        <f t="shared" si="643"/>
        <v>43127.166666666664</v>
      </c>
      <c r="F13651">
        <f t="shared" si="644"/>
        <v>0</v>
      </c>
      <c r="G13651" s="1">
        <f t="shared" si="645"/>
        <v>196.1389997329712</v>
      </c>
    </row>
    <row r="13652" spans="1:7" x14ac:dyDescent="0.25">
      <c r="A13652" s="5">
        <v>43127</v>
      </c>
      <c r="B13652" s="6">
        <v>0.1875</v>
      </c>
      <c r="C13652" s="7">
        <v>12.710000038146973</v>
      </c>
      <c r="D13652" s="7">
        <v>10.609999656677246</v>
      </c>
      <c r="E13652" s="2">
        <f t="shared" si="643"/>
        <v>43127.1875</v>
      </c>
      <c r="F13652">
        <f t="shared" si="644"/>
        <v>0</v>
      </c>
      <c r="G13652" s="1">
        <f t="shared" si="645"/>
        <v>196.14899996185304</v>
      </c>
    </row>
    <row r="13653" spans="1:7" x14ac:dyDescent="0.25">
      <c r="A13653" s="5">
        <v>43127</v>
      </c>
      <c r="B13653" s="6">
        <v>0.20833333333333334</v>
      </c>
      <c r="C13653" s="7">
        <v>12.710000038146973</v>
      </c>
      <c r="D13653" s="7">
        <v>10.630000114440918</v>
      </c>
      <c r="E13653" s="2">
        <f t="shared" si="643"/>
        <v>43127.208333333336</v>
      </c>
      <c r="F13653">
        <f t="shared" si="644"/>
        <v>0</v>
      </c>
      <c r="G13653" s="1">
        <f t="shared" si="645"/>
        <v>196.14899996185304</v>
      </c>
    </row>
    <row r="13654" spans="1:7" x14ac:dyDescent="0.25">
      <c r="A13654" s="5">
        <v>43127</v>
      </c>
      <c r="B13654" s="6">
        <v>0.22916666666666666</v>
      </c>
      <c r="C13654" s="7">
        <v>12.699999809265137</v>
      </c>
      <c r="D13654" s="7">
        <v>10.710000038146973</v>
      </c>
      <c r="E13654" s="2">
        <f t="shared" si="643"/>
        <v>43127.229166666664</v>
      </c>
      <c r="F13654">
        <f t="shared" si="644"/>
        <v>0</v>
      </c>
      <c r="G13654" s="1">
        <f t="shared" si="645"/>
        <v>196.15900019073487</v>
      </c>
    </row>
    <row r="13655" spans="1:7" x14ac:dyDescent="0.25">
      <c r="A13655" s="5">
        <v>43127</v>
      </c>
      <c r="B13655" s="6">
        <v>0.25</v>
      </c>
      <c r="C13655" s="7">
        <v>12.699999809265137</v>
      </c>
      <c r="D13655" s="7">
        <v>10.649999618530273</v>
      </c>
      <c r="E13655" s="2">
        <f t="shared" si="643"/>
        <v>43127.25</v>
      </c>
      <c r="F13655">
        <f t="shared" si="644"/>
        <v>0</v>
      </c>
      <c r="G13655" s="1">
        <f t="shared" si="645"/>
        <v>196.15900019073487</v>
      </c>
    </row>
    <row r="13656" spans="1:7" x14ac:dyDescent="0.25">
      <c r="A13656" s="5">
        <v>43127</v>
      </c>
      <c r="B13656" s="6">
        <v>0.27083333333333331</v>
      </c>
      <c r="C13656" s="7">
        <v>12.699999809265137</v>
      </c>
      <c r="D13656" s="7">
        <v>10.850000381469727</v>
      </c>
      <c r="E13656" s="2">
        <f t="shared" si="643"/>
        <v>43127.270833333336</v>
      </c>
      <c r="F13656">
        <f t="shared" si="644"/>
        <v>0</v>
      </c>
      <c r="G13656" s="1">
        <f t="shared" si="645"/>
        <v>196.15900019073487</v>
      </c>
    </row>
    <row r="13657" spans="1:7" x14ac:dyDescent="0.25">
      <c r="A13657" s="5">
        <v>43127</v>
      </c>
      <c r="B13657" s="6">
        <v>0.29166666666666669</v>
      </c>
      <c r="C13657" s="7">
        <v>12.689999580383301</v>
      </c>
      <c r="D13657" s="7">
        <v>11.039999961853027</v>
      </c>
      <c r="E13657" s="2">
        <f t="shared" si="643"/>
        <v>43127.291666666664</v>
      </c>
      <c r="F13657">
        <f t="shared" si="644"/>
        <v>0</v>
      </c>
      <c r="G13657" s="1">
        <f t="shared" si="645"/>
        <v>196.16900041961671</v>
      </c>
    </row>
    <row r="13658" spans="1:7" x14ac:dyDescent="0.25">
      <c r="A13658" s="5">
        <v>43127</v>
      </c>
      <c r="B13658" s="6">
        <v>0.3125</v>
      </c>
      <c r="C13658" s="7">
        <v>12.680000305175781</v>
      </c>
      <c r="D13658" s="7">
        <v>11.270000457763672</v>
      </c>
      <c r="E13658" s="2">
        <f t="shared" si="643"/>
        <v>43127.3125</v>
      </c>
      <c r="F13658">
        <f t="shared" si="644"/>
        <v>0</v>
      </c>
      <c r="G13658" s="1">
        <f t="shared" si="645"/>
        <v>196.17899969482423</v>
      </c>
    </row>
    <row r="13659" spans="1:7" x14ac:dyDescent="0.25">
      <c r="A13659" s="5">
        <v>43127</v>
      </c>
      <c r="B13659" s="6">
        <v>0.33333333333333331</v>
      </c>
      <c r="C13659" s="7">
        <v>12.680000305175781</v>
      </c>
      <c r="D13659" s="7">
        <v>11.170000076293945</v>
      </c>
      <c r="E13659" s="2">
        <f t="shared" si="643"/>
        <v>43127.333333333336</v>
      </c>
      <c r="F13659">
        <f t="shared" si="644"/>
        <v>0</v>
      </c>
      <c r="G13659" s="1">
        <f t="shared" si="645"/>
        <v>196.17899969482423</v>
      </c>
    </row>
    <row r="13660" spans="1:7" x14ac:dyDescent="0.25">
      <c r="A13660" s="5">
        <v>43127</v>
      </c>
      <c r="B13660" s="6">
        <v>0.35416666666666669</v>
      </c>
      <c r="C13660" s="7">
        <v>12.680000305175781</v>
      </c>
      <c r="D13660" s="7">
        <v>10.609999656677246</v>
      </c>
      <c r="E13660" s="2">
        <f t="shared" si="643"/>
        <v>43127.354166666664</v>
      </c>
      <c r="F13660">
        <f t="shared" si="644"/>
        <v>0</v>
      </c>
      <c r="G13660" s="1">
        <f t="shared" si="645"/>
        <v>196.17899969482423</v>
      </c>
    </row>
    <row r="13661" spans="1:7" x14ac:dyDescent="0.25">
      <c r="A13661" s="5">
        <v>43127</v>
      </c>
      <c r="B13661" s="6">
        <v>0.375</v>
      </c>
      <c r="C13661" s="7">
        <v>12.670000076293945</v>
      </c>
      <c r="D13661" s="7">
        <v>10.649999618530273</v>
      </c>
      <c r="E13661" s="2">
        <f t="shared" ref="E13661:E13676" si="646">A13661+B13661</f>
        <v>43127.375</v>
      </c>
      <c r="F13661">
        <f t="shared" ref="F13661:F13676" si="647">F13660</f>
        <v>0</v>
      </c>
      <c r="G13661" s="1">
        <f t="shared" si="645"/>
        <v>196.18899992370606</v>
      </c>
    </row>
    <row r="13662" spans="1:7" x14ac:dyDescent="0.25">
      <c r="A13662" s="5">
        <v>43127</v>
      </c>
      <c r="B13662" s="6">
        <v>0.39583333333333331</v>
      </c>
      <c r="C13662" s="7">
        <v>12.670000076293945</v>
      </c>
      <c r="D13662" s="7">
        <v>10.819999694824219</v>
      </c>
      <c r="E13662" s="2">
        <f t="shared" si="646"/>
        <v>43127.395833333336</v>
      </c>
      <c r="F13662">
        <f t="shared" si="647"/>
        <v>0</v>
      </c>
      <c r="G13662" s="1">
        <f t="shared" si="645"/>
        <v>196.18899992370606</v>
      </c>
    </row>
    <row r="13663" spans="1:7" x14ac:dyDescent="0.25">
      <c r="A13663" s="5">
        <v>43127</v>
      </c>
      <c r="B13663" s="6">
        <v>0.41666666666666669</v>
      </c>
      <c r="C13663" s="7">
        <v>12.670000076293945</v>
      </c>
      <c r="D13663" s="7">
        <v>10.819999694824219</v>
      </c>
      <c r="E13663" s="2">
        <f t="shared" si="646"/>
        <v>43127.416666666664</v>
      </c>
      <c r="F13663">
        <f t="shared" si="647"/>
        <v>0</v>
      </c>
      <c r="G13663" s="1">
        <f t="shared" si="645"/>
        <v>196.18899992370606</v>
      </c>
    </row>
    <row r="13664" spans="1:7" x14ac:dyDescent="0.25">
      <c r="A13664" s="5">
        <v>43127</v>
      </c>
      <c r="B13664" s="6">
        <v>0.4375</v>
      </c>
      <c r="C13664" s="7">
        <v>12.670000076293945</v>
      </c>
      <c r="D13664" s="7">
        <v>11.220000267028809</v>
      </c>
      <c r="E13664" s="2">
        <f t="shared" si="646"/>
        <v>43127.4375</v>
      </c>
      <c r="F13664">
        <f t="shared" si="647"/>
        <v>0</v>
      </c>
      <c r="G13664" s="1">
        <f t="shared" si="645"/>
        <v>196.18899992370606</v>
      </c>
    </row>
    <row r="13665" spans="1:7" x14ac:dyDescent="0.25">
      <c r="A13665" s="5">
        <v>43127</v>
      </c>
      <c r="B13665" s="6">
        <v>0.45833333333333331</v>
      </c>
      <c r="C13665" s="7">
        <v>12.670000076293945</v>
      </c>
      <c r="D13665" s="7">
        <v>11.220000267028809</v>
      </c>
      <c r="E13665" s="2">
        <f t="shared" si="646"/>
        <v>43127.458333333336</v>
      </c>
      <c r="F13665">
        <f t="shared" si="647"/>
        <v>0</v>
      </c>
      <c r="G13665" s="1">
        <f t="shared" si="645"/>
        <v>196.18899992370606</v>
      </c>
    </row>
    <row r="13666" spans="1:7" x14ac:dyDescent="0.25">
      <c r="A13666" s="5">
        <v>43127</v>
      </c>
      <c r="B13666" s="6">
        <v>0.47916666666666669</v>
      </c>
      <c r="C13666" s="7">
        <v>12.670000076293945</v>
      </c>
      <c r="D13666" s="7">
        <v>11.220000267028809</v>
      </c>
      <c r="E13666" s="2">
        <f t="shared" si="646"/>
        <v>43127.479166666664</v>
      </c>
      <c r="F13666">
        <f t="shared" si="647"/>
        <v>0</v>
      </c>
      <c r="G13666" s="1">
        <f t="shared" si="645"/>
        <v>196.18899992370606</v>
      </c>
    </row>
    <row r="13667" spans="1:7" x14ac:dyDescent="0.25">
      <c r="A13667" s="5">
        <v>43127</v>
      </c>
      <c r="B13667" s="6">
        <v>0.5</v>
      </c>
      <c r="C13667" s="7">
        <v>12.670000076293945</v>
      </c>
      <c r="D13667" s="7">
        <v>11.220000267028809</v>
      </c>
      <c r="E13667" s="2">
        <f t="shared" si="646"/>
        <v>43127.5</v>
      </c>
      <c r="F13667">
        <f t="shared" si="647"/>
        <v>0</v>
      </c>
      <c r="G13667" s="1">
        <f t="shared" si="645"/>
        <v>196.18899992370606</v>
      </c>
    </row>
    <row r="13668" spans="1:7" x14ac:dyDescent="0.25">
      <c r="A13668" s="5">
        <v>43127</v>
      </c>
      <c r="B13668" s="6">
        <v>0.52083333333333337</v>
      </c>
      <c r="C13668" s="7">
        <v>12.670000076293945</v>
      </c>
      <c r="D13668" s="7">
        <v>11.260000228881836</v>
      </c>
      <c r="E13668" s="2">
        <f t="shared" si="646"/>
        <v>43127.520833333336</v>
      </c>
      <c r="F13668">
        <f t="shared" si="647"/>
        <v>0</v>
      </c>
      <c r="G13668" s="1">
        <f t="shared" si="645"/>
        <v>196.18899992370606</v>
      </c>
    </row>
    <row r="13669" spans="1:7" x14ac:dyDescent="0.25">
      <c r="A13669" s="5">
        <v>43127</v>
      </c>
      <c r="B13669" s="6">
        <v>0.54166666666666663</v>
      </c>
      <c r="C13669" s="7">
        <v>12.670000076293945</v>
      </c>
      <c r="D13669" s="7">
        <v>11.270000457763672</v>
      </c>
      <c r="E13669" s="2">
        <f t="shared" si="646"/>
        <v>43127.541666666664</v>
      </c>
      <c r="F13669">
        <f t="shared" si="647"/>
        <v>0</v>
      </c>
      <c r="G13669" s="1">
        <f t="shared" si="645"/>
        <v>196.18899992370606</v>
      </c>
    </row>
    <row r="13670" spans="1:7" x14ac:dyDescent="0.25">
      <c r="A13670" s="5">
        <v>43127</v>
      </c>
      <c r="B13670" s="6">
        <v>0.5625</v>
      </c>
      <c r="C13670" s="7">
        <v>12.659999847412109</v>
      </c>
      <c r="D13670" s="7">
        <v>11.199999809265137</v>
      </c>
      <c r="E13670" s="2">
        <f t="shared" si="646"/>
        <v>43127.5625</v>
      </c>
      <c r="F13670">
        <f t="shared" si="647"/>
        <v>0</v>
      </c>
      <c r="G13670" s="1">
        <f t="shared" si="645"/>
        <v>196.1990001525879</v>
      </c>
    </row>
    <row r="13671" spans="1:7" x14ac:dyDescent="0.25">
      <c r="A13671" s="5">
        <v>43127</v>
      </c>
      <c r="B13671" s="6">
        <v>0.58333333333333337</v>
      </c>
      <c r="C13671" s="7">
        <v>12.670000076293945</v>
      </c>
      <c r="D13671" s="7">
        <v>10.75</v>
      </c>
      <c r="E13671" s="2">
        <f t="shared" si="646"/>
        <v>43127.583333333336</v>
      </c>
      <c r="F13671">
        <f t="shared" si="647"/>
        <v>0</v>
      </c>
      <c r="G13671" s="1">
        <f t="shared" si="645"/>
        <v>196.18899992370606</v>
      </c>
    </row>
    <row r="13672" spans="1:7" x14ac:dyDescent="0.25">
      <c r="A13672" s="5">
        <v>43127</v>
      </c>
      <c r="B13672" s="6">
        <v>0.60416666666666663</v>
      </c>
      <c r="C13672" s="7">
        <v>12.670000076293945</v>
      </c>
      <c r="D13672" s="7">
        <v>10.970000267028809</v>
      </c>
      <c r="E13672" s="2">
        <f t="shared" si="646"/>
        <v>43127.604166666664</v>
      </c>
      <c r="F13672">
        <f t="shared" si="647"/>
        <v>0</v>
      </c>
      <c r="G13672" s="1">
        <f t="shared" si="645"/>
        <v>196.18899992370606</v>
      </c>
    </row>
    <row r="13673" spans="1:7" x14ac:dyDescent="0.25">
      <c r="A13673" s="5">
        <v>43127</v>
      </c>
      <c r="B13673" s="6">
        <v>0.625</v>
      </c>
      <c r="C13673" s="7">
        <v>12.680000305175781</v>
      </c>
      <c r="D13673" s="7">
        <v>10.640000343322754</v>
      </c>
      <c r="E13673" s="2">
        <f t="shared" si="646"/>
        <v>43127.625</v>
      </c>
      <c r="F13673">
        <f t="shared" si="647"/>
        <v>0</v>
      </c>
      <c r="G13673" s="1">
        <f t="shared" si="645"/>
        <v>196.17899969482423</v>
      </c>
    </row>
    <row r="13674" spans="1:7" x14ac:dyDescent="0.25">
      <c r="A13674" s="5">
        <v>43127</v>
      </c>
      <c r="B13674" s="6">
        <v>0.64583333333333337</v>
      </c>
      <c r="C13674" s="7">
        <v>12.680000305175781</v>
      </c>
      <c r="D13674" s="7">
        <v>10.960000038146973</v>
      </c>
      <c r="E13674" s="2">
        <f t="shared" si="646"/>
        <v>43127.645833333336</v>
      </c>
      <c r="F13674">
        <f t="shared" si="647"/>
        <v>0</v>
      </c>
      <c r="G13674" s="1">
        <f t="shared" si="645"/>
        <v>196.17899969482423</v>
      </c>
    </row>
    <row r="13675" spans="1:7" x14ac:dyDescent="0.25">
      <c r="A13675" s="5">
        <v>43127</v>
      </c>
      <c r="B13675" s="6">
        <v>0.66666666666666663</v>
      </c>
      <c r="C13675" s="7">
        <v>12.680000305175781</v>
      </c>
      <c r="D13675" s="7">
        <v>10.819999694824219</v>
      </c>
      <c r="E13675" s="2">
        <f t="shared" si="646"/>
        <v>43127.666666666664</v>
      </c>
      <c r="F13675">
        <f t="shared" si="647"/>
        <v>0</v>
      </c>
      <c r="G13675" s="1">
        <f t="shared" si="645"/>
        <v>196.17899969482423</v>
      </c>
    </row>
    <row r="13676" spans="1:7" x14ac:dyDescent="0.25">
      <c r="A13676" s="5">
        <v>43127</v>
      </c>
      <c r="B13676" s="6">
        <v>0.6875</v>
      </c>
      <c r="C13676" s="7">
        <v>12.689999580383301</v>
      </c>
      <c r="D13676" s="7">
        <v>10.609999656677246</v>
      </c>
      <c r="E13676" s="2">
        <f t="shared" si="646"/>
        <v>43127.6875</v>
      </c>
      <c r="F13676">
        <f t="shared" si="647"/>
        <v>0</v>
      </c>
      <c r="G13676" s="1">
        <f t="shared" si="645"/>
        <v>196.16900041961671</v>
      </c>
    </row>
    <row r="13677" spans="1:7" x14ac:dyDescent="0.25">
      <c r="A13677" s="5">
        <v>43127</v>
      </c>
      <c r="B13677" s="6">
        <v>0.70833333333333337</v>
      </c>
      <c r="C13677" s="7">
        <v>12.689999580383301</v>
      </c>
      <c r="D13677" s="7">
        <v>10.640000343322754</v>
      </c>
      <c r="E13677" s="2">
        <f t="shared" ref="E13677:E13740" si="648">A13677+B13677</f>
        <v>43127.708333333336</v>
      </c>
      <c r="F13677">
        <f t="shared" ref="F13677:F13740" si="649">F13676</f>
        <v>0</v>
      </c>
      <c r="G13677" s="1">
        <f t="shared" si="645"/>
        <v>196.16900041961671</v>
      </c>
    </row>
    <row r="13678" spans="1:7" x14ac:dyDescent="0.25">
      <c r="A13678" s="5">
        <v>43127</v>
      </c>
      <c r="B13678" s="6">
        <v>0.72916666666666663</v>
      </c>
      <c r="C13678" s="7">
        <v>12.689999580383301</v>
      </c>
      <c r="D13678" s="7">
        <v>10.609999656677246</v>
      </c>
      <c r="E13678" s="2">
        <f t="shared" si="648"/>
        <v>43127.729166666664</v>
      </c>
      <c r="F13678">
        <f t="shared" si="649"/>
        <v>0</v>
      </c>
      <c r="G13678" s="1">
        <f t="shared" si="645"/>
        <v>196.16900041961671</v>
      </c>
    </row>
    <row r="13679" spans="1:7" x14ac:dyDescent="0.25">
      <c r="A13679" s="5">
        <v>43127</v>
      </c>
      <c r="B13679" s="6">
        <v>0.75</v>
      </c>
      <c r="C13679" s="7">
        <v>12.689999580383301</v>
      </c>
      <c r="D13679" s="7">
        <v>10.609999656677246</v>
      </c>
      <c r="E13679" s="2">
        <f t="shared" si="648"/>
        <v>43127.75</v>
      </c>
      <c r="F13679">
        <f t="shared" si="649"/>
        <v>0</v>
      </c>
      <c r="G13679" s="1">
        <f t="shared" si="645"/>
        <v>196.16900041961671</v>
      </c>
    </row>
    <row r="13680" spans="1:7" x14ac:dyDescent="0.25">
      <c r="A13680" s="5">
        <v>43127</v>
      </c>
      <c r="B13680" s="6">
        <v>0.77083333333333337</v>
      </c>
      <c r="C13680" s="7">
        <v>12.699999809265137</v>
      </c>
      <c r="D13680" s="7">
        <v>11.239999771118164</v>
      </c>
      <c r="E13680" s="2">
        <f t="shared" si="648"/>
        <v>43127.770833333336</v>
      </c>
      <c r="F13680">
        <f t="shared" si="649"/>
        <v>0</v>
      </c>
      <c r="G13680" s="1">
        <f t="shared" si="645"/>
        <v>196.15900019073487</v>
      </c>
    </row>
    <row r="13681" spans="1:7" x14ac:dyDescent="0.25">
      <c r="A13681" s="5">
        <v>43127</v>
      </c>
      <c r="B13681" s="6">
        <v>0.79166666666666663</v>
      </c>
      <c r="C13681" s="7">
        <v>12.699999809265137</v>
      </c>
      <c r="D13681" s="7">
        <v>10.760000228881836</v>
      </c>
      <c r="E13681" s="2">
        <f t="shared" si="648"/>
        <v>43127.791666666664</v>
      </c>
      <c r="F13681">
        <f t="shared" si="649"/>
        <v>0</v>
      </c>
      <c r="G13681" s="1">
        <f t="shared" si="645"/>
        <v>196.15900019073487</v>
      </c>
    </row>
    <row r="13682" spans="1:7" x14ac:dyDescent="0.25">
      <c r="A13682" s="5">
        <v>43127</v>
      </c>
      <c r="B13682" s="6">
        <v>0.8125</v>
      </c>
      <c r="C13682" s="7">
        <v>12.710000038146973</v>
      </c>
      <c r="D13682" s="7">
        <v>10.680000305175781</v>
      </c>
      <c r="E13682" s="2">
        <f t="shared" si="648"/>
        <v>43127.8125</v>
      </c>
      <c r="F13682">
        <f t="shared" si="649"/>
        <v>0</v>
      </c>
      <c r="G13682" s="1">
        <f t="shared" si="645"/>
        <v>196.14899996185304</v>
      </c>
    </row>
    <row r="13683" spans="1:7" x14ac:dyDescent="0.25">
      <c r="A13683" s="5">
        <v>43127</v>
      </c>
      <c r="B13683" s="6">
        <v>0.83333333333333337</v>
      </c>
      <c r="C13683" s="7">
        <v>12.710000038146973</v>
      </c>
      <c r="D13683" s="7">
        <v>10.699999809265137</v>
      </c>
      <c r="E13683" s="2">
        <f t="shared" si="648"/>
        <v>43127.833333333336</v>
      </c>
      <c r="F13683">
        <f t="shared" si="649"/>
        <v>0</v>
      </c>
      <c r="G13683" s="1">
        <f t="shared" si="645"/>
        <v>196.14899996185304</v>
      </c>
    </row>
    <row r="13684" spans="1:7" x14ac:dyDescent="0.25">
      <c r="A13684" s="5">
        <v>43127</v>
      </c>
      <c r="B13684" s="6">
        <v>0.85416666666666663</v>
      </c>
      <c r="C13684" s="7">
        <v>12.710000038146973</v>
      </c>
      <c r="D13684" s="7">
        <v>10.689999580383301</v>
      </c>
      <c r="E13684" s="2">
        <f t="shared" si="648"/>
        <v>43127.854166666664</v>
      </c>
      <c r="F13684">
        <f t="shared" si="649"/>
        <v>0</v>
      </c>
      <c r="G13684" s="1">
        <f t="shared" si="645"/>
        <v>196.14899996185304</v>
      </c>
    </row>
    <row r="13685" spans="1:7" x14ac:dyDescent="0.25">
      <c r="A13685" s="5">
        <v>43127</v>
      </c>
      <c r="B13685" s="6">
        <v>0.875</v>
      </c>
      <c r="C13685" s="7">
        <v>12.710000038146973</v>
      </c>
      <c r="D13685" s="7">
        <v>10.689999580383301</v>
      </c>
      <c r="E13685" s="2">
        <f t="shared" si="648"/>
        <v>43127.875</v>
      </c>
      <c r="F13685">
        <f t="shared" si="649"/>
        <v>0</v>
      </c>
      <c r="G13685" s="1">
        <f t="shared" si="645"/>
        <v>196.14899996185304</v>
      </c>
    </row>
    <row r="13686" spans="1:7" x14ac:dyDescent="0.25">
      <c r="A13686" s="5">
        <v>43127</v>
      </c>
      <c r="B13686" s="6">
        <v>0.89583333333333337</v>
      </c>
      <c r="C13686" s="7">
        <v>12.720000267028809</v>
      </c>
      <c r="D13686" s="7">
        <v>10.649999618530273</v>
      </c>
      <c r="E13686" s="2">
        <f t="shared" si="648"/>
        <v>43127.895833333336</v>
      </c>
      <c r="F13686">
        <f t="shared" si="649"/>
        <v>0</v>
      </c>
      <c r="G13686" s="1">
        <f t="shared" si="645"/>
        <v>196.1389997329712</v>
      </c>
    </row>
    <row r="13687" spans="1:7" x14ac:dyDescent="0.25">
      <c r="A13687" s="5">
        <v>43127</v>
      </c>
      <c r="B13687" s="6">
        <v>0.91666666666666663</v>
      </c>
      <c r="C13687" s="7">
        <v>12.720000267028809</v>
      </c>
      <c r="D13687" s="7">
        <v>10.680000305175781</v>
      </c>
      <c r="E13687" s="2">
        <f t="shared" si="648"/>
        <v>43127.916666666664</v>
      </c>
      <c r="F13687">
        <f t="shared" si="649"/>
        <v>0</v>
      </c>
      <c r="G13687" s="1">
        <f t="shared" si="645"/>
        <v>196.1389997329712</v>
      </c>
    </row>
    <row r="13688" spans="1:7" x14ac:dyDescent="0.25">
      <c r="A13688" s="5">
        <v>43127</v>
      </c>
      <c r="B13688" s="6">
        <v>0.9375</v>
      </c>
      <c r="C13688" s="7">
        <v>12.720000267028809</v>
      </c>
      <c r="D13688" s="7">
        <v>10.939999580383301</v>
      </c>
      <c r="E13688" s="2">
        <f t="shared" si="648"/>
        <v>43127.9375</v>
      </c>
      <c r="F13688">
        <f t="shared" si="649"/>
        <v>0</v>
      </c>
      <c r="G13688" s="1">
        <f t="shared" si="645"/>
        <v>196.1389997329712</v>
      </c>
    </row>
    <row r="13689" spans="1:7" x14ac:dyDescent="0.25">
      <c r="A13689" s="5">
        <v>43127</v>
      </c>
      <c r="B13689" s="6">
        <v>0.95833333333333337</v>
      </c>
      <c r="C13689" s="7">
        <v>12.720000267028809</v>
      </c>
      <c r="D13689" s="7">
        <v>11.060000419616699</v>
      </c>
      <c r="E13689" s="2">
        <f t="shared" si="648"/>
        <v>43127.958333333336</v>
      </c>
      <c r="F13689">
        <f t="shared" si="649"/>
        <v>0</v>
      </c>
      <c r="G13689" s="1">
        <f t="shared" si="645"/>
        <v>196.1389997329712</v>
      </c>
    </row>
    <row r="13690" spans="1:7" x14ac:dyDescent="0.25">
      <c r="A13690" s="5">
        <v>43127</v>
      </c>
      <c r="B13690" s="6">
        <v>0.97916666666666663</v>
      </c>
      <c r="C13690" s="7">
        <v>12.720000267028809</v>
      </c>
      <c r="D13690" s="7">
        <v>10.689999580383301</v>
      </c>
      <c r="E13690" s="2">
        <f t="shared" si="648"/>
        <v>43127.979166666664</v>
      </c>
      <c r="F13690">
        <f t="shared" si="649"/>
        <v>0</v>
      </c>
      <c r="G13690" s="1">
        <f t="shared" si="645"/>
        <v>196.1389997329712</v>
      </c>
    </row>
    <row r="13691" spans="1:7" x14ac:dyDescent="0.25">
      <c r="A13691" s="5">
        <v>43128</v>
      </c>
      <c r="B13691" s="6">
        <v>0</v>
      </c>
      <c r="C13691" s="7">
        <v>12.729999542236328</v>
      </c>
      <c r="D13691" s="7">
        <v>10.710000038146973</v>
      </c>
      <c r="E13691" s="2">
        <f t="shared" si="648"/>
        <v>43128</v>
      </c>
      <c r="F13691">
        <f t="shared" si="649"/>
        <v>0</v>
      </c>
      <c r="G13691" s="1">
        <f t="shared" si="645"/>
        <v>196.12900045776368</v>
      </c>
    </row>
    <row r="13692" spans="1:7" x14ac:dyDescent="0.25">
      <c r="A13692" s="5">
        <v>43128</v>
      </c>
      <c r="B13692" s="6">
        <v>2.0833333333333332E-2</v>
      </c>
      <c r="C13692" s="7">
        <v>12.729999542236328</v>
      </c>
      <c r="D13692" s="7">
        <v>10.680000305175781</v>
      </c>
      <c r="E13692" s="2">
        <f t="shared" si="648"/>
        <v>43128.020833333336</v>
      </c>
      <c r="F13692">
        <f t="shared" si="649"/>
        <v>0</v>
      </c>
      <c r="G13692" s="1">
        <f t="shared" si="645"/>
        <v>196.12900045776368</v>
      </c>
    </row>
    <row r="13693" spans="1:7" x14ac:dyDescent="0.25">
      <c r="A13693" s="5">
        <v>43128</v>
      </c>
      <c r="B13693" s="6">
        <v>4.1666666666666664E-2</v>
      </c>
      <c r="C13693" s="7">
        <v>12.729999542236328</v>
      </c>
      <c r="D13693" s="7">
        <v>10.680000305175781</v>
      </c>
      <c r="E13693" s="2">
        <f t="shared" si="648"/>
        <v>43128.041666666664</v>
      </c>
      <c r="F13693">
        <f t="shared" si="649"/>
        <v>0</v>
      </c>
      <c r="G13693" s="1">
        <f t="shared" si="645"/>
        <v>196.12900045776368</v>
      </c>
    </row>
    <row r="13694" spans="1:7" x14ac:dyDescent="0.25">
      <c r="A13694" s="5">
        <v>43128</v>
      </c>
      <c r="B13694" s="6">
        <v>6.25E-2</v>
      </c>
      <c r="C13694" s="7">
        <v>12.729999542236328</v>
      </c>
      <c r="D13694" s="7">
        <v>10.689999580383301</v>
      </c>
      <c r="E13694" s="2">
        <f t="shared" si="648"/>
        <v>43128.0625</v>
      </c>
      <c r="F13694">
        <f t="shared" si="649"/>
        <v>0</v>
      </c>
      <c r="G13694" s="1">
        <f t="shared" si="645"/>
        <v>196.12900045776368</v>
      </c>
    </row>
    <row r="13695" spans="1:7" x14ac:dyDescent="0.25">
      <c r="A13695" s="5">
        <v>43128</v>
      </c>
      <c r="B13695" s="6">
        <v>8.3333333333333329E-2</v>
      </c>
      <c r="C13695" s="7">
        <v>12.729999542236328</v>
      </c>
      <c r="D13695" s="7">
        <v>10.710000038146973</v>
      </c>
      <c r="E13695" s="2">
        <f t="shared" si="648"/>
        <v>43128.083333333336</v>
      </c>
      <c r="F13695">
        <f t="shared" si="649"/>
        <v>0</v>
      </c>
      <c r="G13695" s="1">
        <f t="shared" si="645"/>
        <v>196.12900045776368</v>
      </c>
    </row>
    <row r="13696" spans="1:7" x14ac:dyDescent="0.25">
      <c r="A13696" s="5">
        <v>43128</v>
      </c>
      <c r="B13696" s="6">
        <v>0.10416666666666667</v>
      </c>
      <c r="C13696" s="7">
        <v>12.729999542236328</v>
      </c>
      <c r="D13696" s="7">
        <v>10.680000305175781</v>
      </c>
      <c r="E13696" s="2">
        <f t="shared" si="648"/>
        <v>43128.104166666664</v>
      </c>
      <c r="F13696">
        <f t="shared" si="649"/>
        <v>0</v>
      </c>
      <c r="G13696" s="1">
        <f t="shared" si="645"/>
        <v>196.12900045776368</v>
      </c>
    </row>
    <row r="13697" spans="1:7" x14ac:dyDescent="0.25">
      <c r="A13697" s="5">
        <v>43128</v>
      </c>
      <c r="B13697" s="6">
        <v>0.125</v>
      </c>
      <c r="C13697" s="7">
        <v>12.729999542236328</v>
      </c>
      <c r="D13697" s="7">
        <v>10.699999809265137</v>
      </c>
      <c r="E13697" s="2">
        <f t="shared" si="648"/>
        <v>43128.125</v>
      </c>
      <c r="F13697">
        <f t="shared" si="649"/>
        <v>0</v>
      </c>
      <c r="G13697" s="1">
        <f t="shared" si="645"/>
        <v>196.12900045776368</v>
      </c>
    </row>
    <row r="13698" spans="1:7" x14ac:dyDescent="0.25">
      <c r="A13698" s="5">
        <v>43128</v>
      </c>
      <c r="B13698" s="6">
        <v>0.14583333333333334</v>
      </c>
      <c r="C13698" s="7">
        <v>12.720000267028809</v>
      </c>
      <c r="D13698" s="7">
        <v>10.689999580383301</v>
      </c>
      <c r="E13698" s="2">
        <f t="shared" si="648"/>
        <v>43128.145833333336</v>
      </c>
      <c r="F13698">
        <f t="shared" si="649"/>
        <v>0</v>
      </c>
      <c r="G13698" s="1">
        <f t="shared" si="645"/>
        <v>196.1389997329712</v>
      </c>
    </row>
    <row r="13699" spans="1:7" x14ac:dyDescent="0.25">
      <c r="A13699" s="5">
        <v>43128</v>
      </c>
      <c r="B13699" s="6">
        <v>0.16666666666666666</v>
      </c>
      <c r="C13699" s="7">
        <v>12.720000267028809</v>
      </c>
      <c r="D13699" s="7">
        <v>10.689999580383301</v>
      </c>
      <c r="E13699" s="2">
        <f t="shared" si="648"/>
        <v>43128.166666666664</v>
      </c>
      <c r="F13699">
        <f t="shared" si="649"/>
        <v>0</v>
      </c>
      <c r="G13699" s="1">
        <f t="shared" ref="G13699:G13762" si="650">208.859-C13699+F13699</f>
        <v>196.1389997329712</v>
      </c>
    </row>
    <row r="13700" spans="1:7" x14ac:dyDescent="0.25">
      <c r="A13700" s="5">
        <v>43128</v>
      </c>
      <c r="B13700" s="6">
        <v>0.1875</v>
      </c>
      <c r="C13700" s="7">
        <v>12.720000267028809</v>
      </c>
      <c r="D13700" s="7">
        <v>10.689999580383301</v>
      </c>
      <c r="E13700" s="2">
        <f t="shared" si="648"/>
        <v>43128.1875</v>
      </c>
      <c r="F13700">
        <f t="shared" si="649"/>
        <v>0</v>
      </c>
      <c r="G13700" s="1">
        <f t="shared" si="650"/>
        <v>196.1389997329712</v>
      </c>
    </row>
    <row r="13701" spans="1:7" x14ac:dyDescent="0.25">
      <c r="A13701" s="5">
        <v>43128</v>
      </c>
      <c r="B13701" s="6">
        <v>0.20833333333333334</v>
      </c>
      <c r="C13701" s="7">
        <v>12.720000267028809</v>
      </c>
      <c r="D13701" s="7">
        <v>10.670000076293945</v>
      </c>
      <c r="E13701" s="2">
        <f t="shared" si="648"/>
        <v>43128.208333333336</v>
      </c>
      <c r="F13701">
        <f t="shared" si="649"/>
        <v>0</v>
      </c>
      <c r="G13701" s="1">
        <f t="shared" si="650"/>
        <v>196.1389997329712</v>
      </c>
    </row>
    <row r="13702" spans="1:7" x14ac:dyDescent="0.25">
      <c r="A13702" s="5">
        <v>43128</v>
      </c>
      <c r="B13702" s="6">
        <v>0.22916666666666666</v>
      </c>
      <c r="C13702" s="7">
        <v>12.720000267028809</v>
      </c>
      <c r="D13702" s="7">
        <v>10.640000343322754</v>
      </c>
      <c r="E13702" s="2">
        <f t="shared" si="648"/>
        <v>43128.229166666664</v>
      </c>
      <c r="F13702">
        <f t="shared" si="649"/>
        <v>0</v>
      </c>
      <c r="G13702" s="1">
        <f t="shared" si="650"/>
        <v>196.1389997329712</v>
      </c>
    </row>
    <row r="13703" spans="1:7" x14ac:dyDescent="0.25">
      <c r="A13703" s="5">
        <v>43128</v>
      </c>
      <c r="B13703" s="6">
        <v>0.25</v>
      </c>
      <c r="C13703" s="7">
        <v>12.710000038146973</v>
      </c>
      <c r="D13703" s="7">
        <v>10.640000343322754</v>
      </c>
      <c r="E13703" s="2">
        <f t="shared" si="648"/>
        <v>43128.25</v>
      </c>
      <c r="F13703">
        <f t="shared" si="649"/>
        <v>0</v>
      </c>
      <c r="G13703" s="1">
        <f t="shared" si="650"/>
        <v>196.14899996185304</v>
      </c>
    </row>
    <row r="13704" spans="1:7" x14ac:dyDescent="0.25">
      <c r="A13704" s="5">
        <v>43128</v>
      </c>
      <c r="B13704" s="6">
        <v>0.27083333333333331</v>
      </c>
      <c r="C13704" s="7">
        <v>12.710000038146973</v>
      </c>
      <c r="D13704" s="7">
        <v>10.659999847412109</v>
      </c>
      <c r="E13704" s="2">
        <f t="shared" si="648"/>
        <v>43128.270833333336</v>
      </c>
      <c r="F13704">
        <f t="shared" si="649"/>
        <v>0</v>
      </c>
      <c r="G13704" s="1">
        <f t="shared" si="650"/>
        <v>196.14899996185304</v>
      </c>
    </row>
    <row r="13705" spans="1:7" x14ac:dyDescent="0.25">
      <c r="A13705" s="5">
        <v>43128</v>
      </c>
      <c r="B13705" s="6">
        <v>0.29166666666666669</v>
      </c>
      <c r="C13705" s="7">
        <v>12.710000038146973</v>
      </c>
      <c r="D13705" s="7">
        <v>10.630000114440918</v>
      </c>
      <c r="E13705" s="2">
        <f t="shared" si="648"/>
        <v>43128.291666666664</v>
      </c>
      <c r="F13705">
        <f t="shared" si="649"/>
        <v>0</v>
      </c>
      <c r="G13705" s="1">
        <f t="shared" si="650"/>
        <v>196.14899996185304</v>
      </c>
    </row>
    <row r="13706" spans="1:7" x14ac:dyDescent="0.25">
      <c r="A13706" s="5">
        <v>43128</v>
      </c>
      <c r="B13706" s="6">
        <v>0.3125</v>
      </c>
      <c r="C13706" s="7">
        <v>12.710000038146973</v>
      </c>
      <c r="D13706" s="7">
        <v>10.630000114440918</v>
      </c>
      <c r="E13706" s="2">
        <f t="shared" si="648"/>
        <v>43128.3125</v>
      </c>
      <c r="F13706">
        <f t="shared" si="649"/>
        <v>0</v>
      </c>
      <c r="G13706" s="1">
        <f t="shared" si="650"/>
        <v>196.14899996185304</v>
      </c>
    </row>
    <row r="13707" spans="1:7" x14ac:dyDescent="0.25">
      <c r="A13707" s="5">
        <v>43128</v>
      </c>
      <c r="B13707" s="6">
        <v>0.33333333333333331</v>
      </c>
      <c r="C13707" s="7">
        <v>12.710000038146973</v>
      </c>
      <c r="D13707" s="7">
        <v>10.640000343322754</v>
      </c>
      <c r="E13707" s="2">
        <f t="shared" si="648"/>
        <v>43128.333333333336</v>
      </c>
      <c r="F13707">
        <f t="shared" si="649"/>
        <v>0</v>
      </c>
      <c r="G13707" s="1">
        <f t="shared" si="650"/>
        <v>196.14899996185304</v>
      </c>
    </row>
    <row r="13708" spans="1:7" x14ac:dyDescent="0.25">
      <c r="A13708" s="5">
        <v>43128</v>
      </c>
      <c r="B13708" s="6">
        <v>0.35416666666666669</v>
      </c>
      <c r="C13708" s="7">
        <v>12.710000038146973</v>
      </c>
      <c r="D13708" s="7">
        <v>10.619999885559082</v>
      </c>
      <c r="E13708" s="2">
        <f t="shared" si="648"/>
        <v>43128.354166666664</v>
      </c>
      <c r="F13708">
        <f t="shared" si="649"/>
        <v>0</v>
      </c>
      <c r="G13708" s="1">
        <f t="shared" si="650"/>
        <v>196.14899996185304</v>
      </c>
    </row>
    <row r="13709" spans="1:7" x14ac:dyDescent="0.25">
      <c r="A13709" s="5">
        <v>43128</v>
      </c>
      <c r="B13709" s="6">
        <v>0.375</v>
      </c>
      <c r="C13709" s="7">
        <v>12.710000038146973</v>
      </c>
      <c r="D13709" s="7">
        <v>10.619999885559082</v>
      </c>
      <c r="E13709" s="2">
        <f t="shared" si="648"/>
        <v>43128.375</v>
      </c>
      <c r="F13709">
        <f t="shared" si="649"/>
        <v>0</v>
      </c>
      <c r="G13709" s="1">
        <f t="shared" si="650"/>
        <v>196.14899996185304</v>
      </c>
    </row>
    <row r="13710" spans="1:7" x14ac:dyDescent="0.25">
      <c r="A13710" s="5">
        <v>43128</v>
      </c>
      <c r="B13710" s="6">
        <v>0.39583333333333331</v>
      </c>
      <c r="C13710" s="7">
        <v>12.710000038146973</v>
      </c>
      <c r="D13710" s="7">
        <v>10.619999885559082</v>
      </c>
      <c r="E13710" s="2">
        <f t="shared" si="648"/>
        <v>43128.395833333336</v>
      </c>
      <c r="F13710">
        <f t="shared" si="649"/>
        <v>0</v>
      </c>
      <c r="G13710" s="1">
        <f t="shared" si="650"/>
        <v>196.14899996185304</v>
      </c>
    </row>
    <row r="13711" spans="1:7" x14ac:dyDescent="0.25">
      <c r="A13711" s="5">
        <v>43128</v>
      </c>
      <c r="B13711" s="6">
        <v>0.41666666666666669</v>
      </c>
      <c r="C13711" s="7">
        <v>12.710000038146973</v>
      </c>
      <c r="D13711" s="7">
        <v>10.619999885559082</v>
      </c>
      <c r="E13711" s="2">
        <f t="shared" si="648"/>
        <v>43128.416666666664</v>
      </c>
      <c r="F13711">
        <f t="shared" si="649"/>
        <v>0</v>
      </c>
      <c r="G13711" s="1">
        <f t="shared" si="650"/>
        <v>196.14899996185304</v>
      </c>
    </row>
    <row r="13712" spans="1:7" x14ac:dyDescent="0.25">
      <c r="A13712" s="5">
        <v>43128</v>
      </c>
      <c r="B13712" s="6">
        <v>0.4375</v>
      </c>
      <c r="C13712" s="7">
        <v>12.710000038146973</v>
      </c>
      <c r="D13712" s="7">
        <v>10.619999885559082</v>
      </c>
      <c r="E13712" s="2">
        <f t="shared" si="648"/>
        <v>43128.4375</v>
      </c>
      <c r="F13712">
        <f t="shared" si="649"/>
        <v>0</v>
      </c>
      <c r="G13712" s="1">
        <f t="shared" si="650"/>
        <v>196.14899996185304</v>
      </c>
    </row>
    <row r="13713" spans="1:7" x14ac:dyDescent="0.25">
      <c r="A13713" s="5">
        <v>43128</v>
      </c>
      <c r="B13713" s="6">
        <v>0.45833333333333331</v>
      </c>
      <c r="C13713" s="7">
        <v>12.720000267028809</v>
      </c>
      <c r="D13713" s="7">
        <v>10.630000114440918</v>
      </c>
      <c r="E13713" s="2">
        <f t="shared" si="648"/>
        <v>43128.458333333336</v>
      </c>
      <c r="F13713">
        <f t="shared" si="649"/>
        <v>0</v>
      </c>
      <c r="G13713" s="1">
        <f t="shared" si="650"/>
        <v>196.1389997329712</v>
      </c>
    </row>
    <row r="13714" spans="1:7" x14ac:dyDescent="0.25">
      <c r="A13714" s="5">
        <v>43128</v>
      </c>
      <c r="B13714" s="6">
        <v>0.47916666666666669</v>
      </c>
      <c r="C13714" s="7">
        <v>12.720000267028809</v>
      </c>
      <c r="D13714" s="7">
        <v>10.630000114440918</v>
      </c>
      <c r="E13714" s="2">
        <f t="shared" si="648"/>
        <v>43128.479166666664</v>
      </c>
      <c r="F13714">
        <f t="shared" si="649"/>
        <v>0</v>
      </c>
      <c r="G13714" s="1">
        <f t="shared" si="650"/>
        <v>196.1389997329712</v>
      </c>
    </row>
    <row r="13715" spans="1:7" x14ac:dyDescent="0.25">
      <c r="A13715" s="5">
        <v>43128</v>
      </c>
      <c r="B13715" s="6">
        <v>0.5</v>
      </c>
      <c r="C13715" s="7">
        <v>12.720000267028809</v>
      </c>
      <c r="D13715" s="7">
        <v>10.609999656677246</v>
      </c>
      <c r="E13715" s="2">
        <f t="shared" si="648"/>
        <v>43128.5</v>
      </c>
      <c r="F13715">
        <f t="shared" si="649"/>
        <v>0</v>
      </c>
      <c r="G13715" s="1">
        <f t="shared" si="650"/>
        <v>196.1389997329712</v>
      </c>
    </row>
    <row r="13716" spans="1:7" x14ac:dyDescent="0.25">
      <c r="A13716" s="5">
        <v>43128</v>
      </c>
      <c r="B13716" s="6">
        <v>0.52083333333333337</v>
      </c>
      <c r="C13716" s="7">
        <v>12.720000267028809</v>
      </c>
      <c r="D13716" s="7">
        <v>10.619999885559082</v>
      </c>
      <c r="E13716" s="2">
        <f t="shared" si="648"/>
        <v>43128.520833333336</v>
      </c>
      <c r="F13716">
        <f t="shared" si="649"/>
        <v>0</v>
      </c>
      <c r="G13716" s="1">
        <f t="shared" si="650"/>
        <v>196.1389997329712</v>
      </c>
    </row>
    <row r="13717" spans="1:7" x14ac:dyDescent="0.25">
      <c r="A13717" s="5">
        <v>43128</v>
      </c>
      <c r="B13717" s="6">
        <v>0.54166666666666663</v>
      </c>
      <c r="C13717" s="7">
        <v>12.720000267028809</v>
      </c>
      <c r="D13717" s="7">
        <v>10.609999656677246</v>
      </c>
      <c r="E13717" s="2">
        <f t="shared" si="648"/>
        <v>43128.541666666664</v>
      </c>
      <c r="F13717">
        <f t="shared" si="649"/>
        <v>0</v>
      </c>
      <c r="G13717" s="1">
        <f t="shared" si="650"/>
        <v>196.1389997329712</v>
      </c>
    </row>
    <row r="13718" spans="1:7" x14ac:dyDescent="0.25">
      <c r="A13718" s="5">
        <v>43128</v>
      </c>
      <c r="B13718" s="6">
        <v>0.5625</v>
      </c>
      <c r="C13718" s="7">
        <v>12.710000038146973</v>
      </c>
      <c r="D13718" s="7">
        <v>10.619999885559082</v>
      </c>
      <c r="E13718" s="2">
        <f t="shared" si="648"/>
        <v>43128.5625</v>
      </c>
      <c r="F13718">
        <f t="shared" si="649"/>
        <v>0</v>
      </c>
      <c r="G13718" s="1">
        <f t="shared" si="650"/>
        <v>196.14899996185304</v>
      </c>
    </row>
    <row r="13719" spans="1:7" x14ac:dyDescent="0.25">
      <c r="A13719" s="5">
        <v>43128</v>
      </c>
      <c r="B13719" s="6">
        <v>0.58333333333333337</v>
      </c>
      <c r="C13719" s="7">
        <v>12.710000038146973</v>
      </c>
      <c r="D13719" s="7">
        <v>10.609999656677246</v>
      </c>
      <c r="E13719" s="2">
        <f t="shared" si="648"/>
        <v>43128.583333333336</v>
      </c>
      <c r="F13719">
        <f t="shared" si="649"/>
        <v>0</v>
      </c>
      <c r="G13719" s="1">
        <f t="shared" si="650"/>
        <v>196.14899996185304</v>
      </c>
    </row>
    <row r="13720" spans="1:7" x14ac:dyDescent="0.25">
      <c r="A13720" s="5">
        <v>43128</v>
      </c>
      <c r="B13720" s="6">
        <v>0.60416666666666663</v>
      </c>
      <c r="C13720" s="7">
        <v>12.710000038146973</v>
      </c>
      <c r="D13720" s="7">
        <v>10.619999885559082</v>
      </c>
      <c r="E13720" s="2">
        <f t="shared" si="648"/>
        <v>43128.604166666664</v>
      </c>
      <c r="F13720">
        <f t="shared" si="649"/>
        <v>0</v>
      </c>
      <c r="G13720" s="1">
        <f t="shared" si="650"/>
        <v>196.14899996185304</v>
      </c>
    </row>
    <row r="13721" spans="1:7" x14ac:dyDescent="0.25">
      <c r="A13721" s="5">
        <v>43128</v>
      </c>
      <c r="B13721" s="6">
        <v>0.625</v>
      </c>
      <c r="C13721" s="7">
        <v>12.699999809265137</v>
      </c>
      <c r="D13721" s="7">
        <v>10.619999885559082</v>
      </c>
      <c r="E13721" s="2">
        <f t="shared" si="648"/>
        <v>43128.625</v>
      </c>
      <c r="F13721">
        <f t="shared" si="649"/>
        <v>0</v>
      </c>
      <c r="G13721" s="1">
        <f t="shared" si="650"/>
        <v>196.15900019073487</v>
      </c>
    </row>
    <row r="13722" spans="1:7" x14ac:dyDescent="0.25">
      <c r="A13722" s="5">
        <v>43128</v>
      </c>
      <c r="B13722" s="6">
        <v>0.64583333333333337</v>
      </c>
      <c r="C13722" s="7">
        <v>12.699999809265137</v>
      </c>
      <c r="D13722" s="7">
        <v>10.619999885559082</v>
      </c>
      <c r="E13722" s="2">
        <f t="shared" si="648"/>
        <v>43128.645833333336</v>
      </c>
      <c r="F13722">
        <f t="shared" si="649"/>
        <v>0</v>
      </c>
      <c r="G13722" s="1">
        <f t="shared" si="650"/>
        <v>196.15900019073487</v>
      </c>
    </row>
    <row r="13723" spans="1:7" x14ac:dyDescent="0.25">
      <c r="A13723" s="5">
        <v>43128</v>
      </c>
      <c r="B13723" s="6">
        <v>0.66666666666666663</v>
      </c>
      <c r="C13723" s="7">
        <v>12.699999809265137</v>
      </c>
      <c r="D13723" s="7">
        <v>10.619999885559082</v>
      </c>
      <c r="E13723" s="2">
        <f t="shared" si="648"/>
        <v>43128.666666666664</v>
      </c>
      <c r="F13723">
        <f t="shared" si="649"/>
        <v>0</v>
      </c>
      <c r="G13723" s="1">
        <f t="shared" si="650"/>
        <v>196.15900019073487</v>
      </c>
    </row>
    <row r="13724" spans="1:7" x14ac:dyDescent="0.25">
      <c r="A13724" s="5">
        <v>43128</v>
      </c>
      <c r="B13724" s="6">
        <v>0.6875</v>
      </c>
      <c r="C13724" s="7">
        <v>12.689999580383301</v>
      </c>
      <c r="D13724" s="7">
        <v>10.609999656677246</v>
      </c>
      <c r="E13724" s="2">
        <f t="shared" si="648"/>
        <v>43128.6875</v>
      </c>
      <c r="F13724">
        <f t="shared" si="649"/>
        <v>0</v>
      </c>
      <c r="G13724" s="1">
        <f t="shared" si="650"/>
        <v>196.16900041961671</v>
      </c>
    </row>
    <row r="13725" spans="1:7" x14ac:dyDescent="0.25">
      <c r="A13725" s="5">
        <v>43128</v>
      </c>
      <c r="B13725" s="6">
        <v>0.70833333333333337</v>
      </c>
      <c r="C13725" s="7">
        <v>12.689999580383301</v>
      </c>
      <c r="D13725" s="7">
        <v>10.609999656677246</v>
      </c>
      <c r="E13725" s="2">
        <f t="shared" si="648"/>
        <v>43128.708333333336</v>
      </c>
      <c r="F13725">
        <f t="shared" si="649"/>
        <v>0</v>
      </c>
      <c r="G13725" s="1">
        <f t="shared" si="650"/>
        <v>196.16900041961671</v>
      </c>
    </row>
    <row r="13726" spans="1:7" x14ac:dyDescent="0.25">
      <c r="A13726" s="5">
        <v>43128</v>
      </c>
      <c r="B13726" s="6">
        <v>0.72916666666666663</v>
      </c>
      <c r="C13726" s="7">
        <v>12.689999580383301</v>
      </c>
      <c r="D13726" s="7">
        <v>10.619999885559082</v>
      </c>
      <c r="E13726" s="2">
        <f t="shared" si="648"/>
        <v>43128.729166666664</v>
      </c>
      <c r="F13726">
        <f t="shared" si="649"/>
        <v>0</v>
      </c>
      <c r="G13726" s="1">
        <f t="shared" si="650"/>
        <v>196.16900041961671</v>
      </c>
    </row>
    <row r="13727" spans="1:7" x14ac:dyDescent="0.25">
      <c r="A13727" s="5">
        <v>43128</v>
      </c>
      <c r="B13727" s="6">
        <v>0.75</v>
      </c>
      <c r="C13727" s="7">
        <v>12.689999580383301</v>
      </c>
      <c r="D13727" s="7">
        <v>10.619999885559082</v>
      </c>
      <c r="E13727" s="2">
        <f t="shared" si="648"/>
        <v>43128.75</v>
      </c>
      <c r="F13727">
        <f t="shared" si="649"/>
        <v>0</v>
      </c>
      <c r="G13727" s="1">
        <f t="shared" si="650"/>
        <v>196.16900041961671</v>
      </c>
    </row>
    <row r="13728" spans="1:7" x14ac:dyDescent="0.25">
      <c r="A13728" s="5">
        <v>43128</v>
      </c>
      <c r="B13728" s="6">
        <v>0.77083333333333337</v>
      </c>
      <c r="C13728" s="7">
        <v>12.689999580383301</v>
      </c>
      <c r="D13728" s="7">
        <v>10.619999885559082</v>
      </c>
      <c r="E13728" s="2">
        <f t="shared" si="648"/>
        <v>43128.770833333336</v>
      </c>
      <c r="F13728">
        <f t="shared" si="649"/>
        <v>0</v>
      </c>
      <c r="G13728" s="1">
        <f t="shared" si="650"/>
        <v>196.16900041961671</v>
      </c>
    </row>
    <row r="13729" spans="1:7" x14ac:dyDescent="0.25">
      <c r="A13729" s="5">
        <v>43128</v>
      </c>
      <c r="B13729" s="6">
        <v>0.79166666666666663</v>
      </c>
      <c r="C13729" s="7">
        <v>12.689999580383301</v>
      </c>
      <c r="D13729" s="7">
        <v>10.619999885559082</v>
      </c>
      <c r="E13729" s="2">
        <f t="shared" si="648"/>
        <v>43128.791666666664</v>
      </c>
      <c r="F13729">
        <f t="shared" si="649"/>
        <v>0</v>
      </c>
      <c r="G13729" s="1">
        <f t="shared" si="650"/>
        <v>196.16900041961671</v>
      </c>
    </row>
    <row r="13730" spans="1:7" x14ac:dyDescent="0.25">
      <c r="A13730" s="5">
        <v>43128</v>
      </c>
      <c r="B13730" s="6">
        <v>0.8125</v>
      </c>
      <c r="C13730" s="7">
        <v>12.680000305175781</v>
      </c>
      <c r="D13730" s="7">
        <v>10.619999885559082</v>
      </c>
      <c r="E13730" s="2">
        <f t="shared" si="648"/>
        <v>43128.8125</v>
      </c>
      <c r="F13730">
        <f t="shared" si="649"/>
        <v>0</v>
      </c>
      <c r="G13730" s="1">
        <f t="shared" si="650"/>
        <v>196.17899969482423</v>
      </c>
    </row>
    <row r="13731" spans="1:7" x14ac:dyDescent="0.25">
      <c r="A13731" s="5">
        <v>43128</v>
      </c>
      <c r="B13731" s="6">
        <v>0.83333333333333337</v>
      </c>
      <c r="C13731" s="7">
        <v>12.680000305175781</v>
      </c>
      <c r="D13731" s="7">
        <v>10.619999885559082</v>
      </c>
      <c r="E13731" s="2">
        <f t="shared" si="648"/>
        <v>43128.833333333336</v>
      </c>
      <c r="F13731">
        <f t="shared" si="649"/>
        <v>0</v>
      </c>
      <c r="G13731" s="1">
        <f t="shared" si="650"/>
        <v>196.17899969482423</v>
      </c>
    </row>
    <row r="13732" spans="1:7" x14ac:dyDescent="0.25">
      <c r="A13732" s="5">
        <v>43128</v>
      </c>
      <c r="B13732" s="6">
        <v>0.85416666666666663</v>
      </c>
      <c r="C13732" s="7">
        <v>12.680000305175781</v>
      </c>
      <c r="D13732" s="7">
        <v>10.619999885559082</v>
      </c>
      <c r="E13732" s="2">
        <f t="shared" si="648"/>
        <v>43128.854166666664</v>
      </c>
      <c r="F13732">
        <f t="shared" si="649"/>
        <v>0</v>
      </c>
      <c r="G13732" s="1">
        <f t="shared" si="650"/>
        <v>196.17899969482423</v>
      </c>
    </row>
    <row r="13733" spans="1:7" x14ac:dyDescent="0.25">
      <c r="A13733" s="5">
        <v>43128</v>
      </c>
      <c r="B13733" s="6">
        <v>0.875</v>
      </c>
      <c r="C13733" s="7">
        <v>12.670000076293945</v>
      </c>
      <c r="D13733" s="7">
        <v>10.619999885559082</v>
      </c>
      <c r="E13733" s="2">
        <f t="shared" si="648"/>
        <v>43128.875</v>
      </c>
      <c r="F13733">
        <f t="shared" si="649"/>
        <v>0</v>
      </c>
      <c r="G13733" s="1">
        <f t="shared" si="650"/>
        <v>196.18899992370606</v>
      </c>
    </row>
    <row r="13734" spans="1:7" x14ac:dyDescent="0.25">
      <c r="A13734" s="5">
        <v>43128</v>
      </c>
      <c r="B13734" s="6">
        <v>0.89583333333333337</v>
      </c>
      <c r="C13734" s="7">
        <v>12.670000076293945</v>
      </c>
      <c r="D13734" s="7">
        <v>10.609999656677246</v>
      </c>
      <c r="E13734" s="2">
        <f t="shared" si="648"/>
        <v>43128.895833333336</v>
      </c>
      <c r="F13734">
        <f t="shared" si="649"/>
        <v>0</v>
      </c>
      <c r="G13734" s="1">
        <f t="shared" si="650"/>
        <v>196.18899992370606</v>
      </c>
    </row>
    <row r="13735" spans="1:7" x14ac:dyDescent="0.25">
      <c r="A13735" s="5">
        <v>43128</v>
      </c>
      <c r="B13735" s="6">
        <v>0.91666666666666663</v>
      </c>
      <c r="C13735" s="7">
        <v>12.659999847412109</v>
      </c>
      <c r="D13735" s="7">
        <v>10.619999885559082</v>
      </c>
      <c r="E13735" s="2">
        <f t="shared" si="648"/>
        <v>43128.916666666664</v>
      </c>
      <c r="F13735">
        <f t="shared" si="649"/>
        <v>0</v>
      </c>
      <c r="G13735" s="1">
        <f t="shared" si="650"/>
        <v>196.1990001525879</v>
      </c>
    </row>
    <row r="13736" spans="1:7" x14ac:dyDescent="0.25">
      <c r="A13736" s="5">
        <v>43128</v>
      </c>
      <c r="B13736" s="6">
        <v>0.9375</v>
      </c>
      <c r="C13736" s="7">
        <v>12.659999847412109</v>
      </c>
      <c r="D13736" s="7">
        <v>10.619999885559082</v>
      </c>
      <c r="E13736" s="2">
        <f t="shared" si="648"/>
        <v>43128.9375</v>
      </c>
      <c r="F13736">
        <f t="shared" si="649"/>
        <v>0</v>
      </c>
      <c r="G13736" s="1">
        <f t="shared" si="650"/>
        <v>196.1990001525879</v>
      </c>
    </row>
    <row r="13737" spans="1:7" x14ac:dyDescent="0.25">
      <c r="A13737" s="5">
        <v>43128</v>
      </c>
      <c r="B13737" s="6">
        <v>0.95833333333333337</v>
      </c>
      <c r="C13737" s="7">
        <v>12.659999847412109</v>
      </c>
      <c r="D13737" s="7">
        <v>10.619999885559082</v>
      </c>
      <c r="E13737" s="2">
        <f t="shared" si="648"/>
        <v>43128.958333333336</v>
      </c>
      <c r="F13737">
        <f t="shared" si="649"/>
        <v>0</v>
      </c>
      <c r="G13737" s="1">
        <f t="shared" si="650"/>
        <v>196.1990001525879</v>
      </c>
    </row>
    <row r="13738" spans="1:7" x14ac:dyDescent="0.25">
      <c r="A13738" s="5">
        <v>43128</v>
      </c>
      <c r="B13738" s="6">
        <v>0.97916666666666663</v>
      </c>
      <c r="C13738" s="7">
        <v>12.659999847412109</v>
      </c>
      <c r="D13738" s="7">
        <v>10.619999885559082</v>
      </c>
      <c r="E13738" s="2">
        <f t="shared" si="648"/>
        <v>43128.979166666664</v>
      </c>
      <c r="F13738">
        <f t="shared" si="649"/>
        <v>0</v>
      </c>
      <c r="G13738" s="1">
        <f t="shared" si="650"/>
        <v>196.1990001525879</v>
      </c>
    </row>
    <row r="13739" spans="1:7" x14ac:dyDescent="0.25">
      <c r="A13739" s="5">
        <v>43129</v>
      </c>
      <c r="B13739" s="6">
        <v>0</v>
      </c>
      <c r="C13739" s="7">
        <v>12.659999847412109</v>
      </c>
      <c r="D13739" s="7">
        <v>10.630000114440918</v>
      </c>
      <c r="E13739" s="2">
        <f t="shared" si="648"/>
        <v>43129</v>
      </c>
      <c r="F13739">
        <f t="shared" si="649"/>
        <v>0</v>
      </c>
      <c r="G13739" s="1">
        <f t="shared" si="650"/>
        <v>196.1990001525879</v>
      </c>
    </row>
    <row r="13740" spans="1:7" x14ac:dyDescent="0.25">
      <c r="A13740" s="5">
        <v>43129</v>
      </c>
      <c r="B13740" s="6">
        <v>2.0833333333333332E-2</v>
      </c>
      <c r="C13740" s="7">
        <v>12.659999847412109</v>
      </c>
      <c r="D13740" s="7">
        <v>10.619999885559082</v>
      </c>
      <c r="E13740" s="2">
        <f t="shared" si="648"/>
        <v>43129.020833333336</v>
      </c>
      <c r="F13740">
        <f t="shared" si="649"/>
        <v>0</v>
      </c>
      <c r="G13740" s="1">
        <f t="shared" si="650"/>
        <v>196.1990001525879</v>
      </c>
    </row>
    <row r="13741" spans="1:7" x14ac:dyDescent="0.25">
      <c r="A13741" s="5">
        <v>43129</v>
      </c>
      <c r="B13741" s="6">
        <v>4.1666666666666664E-2</v>
      </c>
      <c r="C13741" s="7">
        <v>12.659999847412109</v>
      </c>
      <c r="D13741" s="7">
        <v>10.630000114440918</v>
      </c>
      <c r="E13741" s="2">
        <f t="shared" ref="E13741:E13804" si="651">A13741+B13741</f>
        <v>43129.041666666664</v>
      </c>
      <c r="F13741">
        <f t="shared" ref="F13741:F13804" si="652">F13740</f>
        <v>0</v>
      </c>
      <c r="G13741" s="1">
        <f t="shared" si="650"/>
        <v>196.1990001525879</v>
      </c>
    </row>
    <row r="13742" spans="1:7" x14ac:dyDescent="0.25">
      <c r="A13742" s="5">
        <v>43129</v>
      </c>
      <c r="B13742" s="6">
        <v>6.25E-2</v>
      </c>
      <c r="C13742" s="7">
        <v>12.659999847412109</v>
      </c>
      <c r="D13742" s="7">
        <v>10.630000114440918</v>
      </c>
      <c r="E13742" s="2">
        <f t="shared" si="651"/>
        <v>43129.0625</v>
      </c>
      <c r="F13742">
        <f t="shared" si="652"/>
        <v>0</v>
      </c>
      <c r="G13742" s="1">
        <f t="shared" si="650"/>
        <v>196.1990001525879</v>
      </c>
    </row>
    <row r="13743" spans="1:7" x14ac:dyDescent="0.25">
      <c r="A13743" s="5">
        <v>43129</v>
      </c>
      <c r="B13743" s="6">
        <v>8.3333333333333329E-2</v>
      </c>
      <c r="C13743" s="7">
        <v>12.659999847412109</v>
      </c>
      <c r="D13743" s="7">
        <v>10.630000114440918</v>
      </c>
      <c r="E13743" s="2">
        <f t="shared" si="651"/>
        <v>43129.083333333336</v>
      </c>
      <c r="F13743">
        <f t="shared" si="652"/>
        <v>0</v>
      </c>
      <c r="G13743" s="1">
        <f t="shared" si="650"/>
        <v>196.1990001525879</v>
      </c>
    </row>
    <row r="13744" spans="1:7" x14ac:dyDescent="0.25">
      <c r="A13744" s="5">
        <v>43129</v>
      </c>
      <c r="B13744" s="6">
        <v>0.10416666666666667</v>
      </c>
      <c r="C13744" s="7">
        <v>12.659999847412109</v>
      </c>
      <c r="D13744" s="7">
        <v>10.630000114440918</v>
      </c>
      <c r="E13744" s="2">
        <f t="shared" si="651"/>
        <v>43129.104166666664</v>
      </c>
      <c r="F13744">
        <f t="shared" si="652"/>
        <v>0</v>
      </c>
      <c r="G13744" s="1">
        <f t="shared" si="650"/>
        <v>196.1990001525879</v>
      </c>
    </row>
    <row r="13745" spans="1:7" x14ac:dyDescent="0.25">
      <c r="A13745" s="5">
        <v>43129</v>
      </c>
      <c r="B13745" s="6">
        <v>0.125</v>
      </c>
      <c r="C13745" s="7">
        <v>12.659999847412109</v>
      </c>
      <c r="D13745" s="7">
        <v>10.630000114440918</v>
      </c>
      <c r="E13745" s="2">
        <f t="shared" si="651"/>
        <v>43129.125</v>
      </c>
      <c r="F13745">
        <f t="shared" si="652"/>
        <v>0</v>
      </c>
      <c r="G13745" s="1">
        <f t="shared" si="650"/>
        <v>196.1990001525879</v>
      </c>
    </row>
    <row r="13746" spans="1:7" x14ac:dyDescent="0.25">
      <c r="A13746" s="5">
        <v>43129</v>
      </c>
      <c r="B13746" s="6">
        <v>0.14583333333333334</v>
      </c>
      <c r="C13746" s="7">
        <v>12.659999847412109</v>
      </c>
      <c r="D13746" s="7">
        <v>10.630000114440918</v>
      </c>
      <c r="E13746" s="2">
        <f t="shared" si="651"/>
        <v>43129.145833333336</v>
      </c>
      <c r="F13746">
        <f t="shared" si="652"/>
        <v>0</v>
      </c>
      <c r="G13746" s="1">
        <f t="shared" si="650"/>
        <v>196.1990001525879</v>
      </c>
    </row>
    <row r="13747" spans="1:7" x14ac:dyDescent="0.25">
      <c r="A13747" s="5">
        <v>43129</v>
      </c>
      <c r="B13747" s="6">
        <v>0.16666666666666666</v>
      </c>
      <c r="C13747" s="7">
        <v>12.659999847412109</v>
      </c>
      <c r="D13747" s="7">
        <v>10.630000114440918</v>
      </c>
      <c r="E13747" s="2">
        <f t="shared" si="651"/>
        <v>43129.166666666664</v>
      </c>
      <c r="F13747">
        <f t="shared" si="652"/>
        <v>0</v>
      </c>
      <c r="G13747" s="1">
        <f t="shared" si="650"/>
        <v>196.1990001525879</v>
      </c>
    </row>
    <row r="13748" spans="1:7" x14ac:dyDescent="0.25">
      <c r="A13748" s="5">
        <v>43129</v>
      </c>
      <c r="B13748" s="6">
        <v>0.1875</v>
      </c>
      <c r="C13748" s="7">
        <v>12.659999847412109</v>
      </c>
      <c r="D13748" s="7">
        <v>10.630000114440918</v>
      </c>
      <c r="E13748" s="2">
        <f t="shared" si="651"/>
        <v>43129.1875</v>
      </c>
      <c r="F13748">
        <f t="shared" si="652"/>
        <v>0</v>
      </c>
      <c r="G13748" s="1">
        <f t="shared" si="650"/>
        <v>196.1990001525879</v>
      </c>
    </row>
    <row r="13749" spans="1:7" x14ac:dyDescent="0.25">
      <c r="A13749" s="5">
        <v>43129</v>
      </c>
      <c r="B13749" s="6">
        <v>0.20833333333333334</v>
      </c>
      <c r="C13749" s="7">
        <v>12.659999847412109</v>
      </c>
      <c r="D13749" s="7">
        <v>10.630000114440918</v>
      </c>
      <c r="E13749" s="2">
        <f t="shared" si="651"/>
        <v>43129.208333333336</v>
      </c>
      <c r="F13749">
        <f t="shared" si="652"/>
        <v>0</v>
      </c>
      <c r="G13749" s="1">
        <f t="shared" si="650"/>
        <v>196.1990001525879</v>
      </c>
    </row>
    <row r="13750" spans="1:7" x14ac:dyDescent="0.25">
      <c r="A13750" s="5">
        <v>43129</v>
      </c>
      <c r="B13750" s="6">
        <v>0.22916666666666666</v>
      </c>
      <c r="C13750" s="7">
        <v>12.659999847412109</v>
      </c>
      <c r="D13750" s="7">
        <v>10.630000114440918</v>
      </c>
      <c r="E13750" s="2">
        <f t="shared" si="651"/>
        <v>43129.229166666664</v>
      </c>
      <c r="F13750">
        <f t="shared" si="652"/>
        <v>0</v>
      </c>
      <c r="G13750" s="1">
        <f t="shared" si="650"/>
        <v>196.1990001525879</v>
      </c>
    </row>
    <row r="13751" spans="1:7" x14ac:dyDescent="0.25">
      <c r="A13751" s="5">
        <v>43129</v>
      </c>
      <c r="B13751" s="6">
        <v>0.25</v>
      </c>
      <c r="C13751" s="7">
        <v>12.659999847412109</v>
      </c>
      <c r="D13751" s="7">
        <v>10.630000114440918</v>
      </c>
      <c r="E13751" s="2">
        <f t="shared" si="651"/>
        <v>43129.25</v>
      </c>
      <c r="F13751">
        <f t="shared" si="652"/>
        <v>0</v>
      </c>
      <c r="G13751" s="1">
        <f t="shared" si="650"/>
        <v>196.1990001525879</v>
      </c>
    </row>
    <row r="13752" spans="1:7" x14ac:dyDescent="0.25">
      <c r="A13752" s="5">
        <v>43129</v>
      </c>
      <c r="B13752" s="6">
        <v>0.27083333333333331</v>
      </c>
      <c r="C13752" s="7">
        <v>12.659999847412109</v>
      </c>
      <c r="D13752" s="7">
        <v>10.630000114440918</v>
      </c>
      <c r="E13752" s="2">
        <f t="shared" si="651"/>
        <v>43129.270833333336</v>
      </c>
      <c r="F13752">
        <f t="shared" si="652"/>
        <v>0</v>
      </c>
      <c r="G13752" s="1">
        <f t="shared" si="650"/>
        <v>196.1990001525879</v>
      </c>
    </row>
    <row r="13753" spans="1:7" x14ac:dyDescent="0.25">
      <c r="A13753" s="5">
        <v>43129</v>
      </c>
      <c r="B13753" s="6">
        <v>0.29166666666666669</v>
      </c>
      <c r="C13753" s="7">
        <v>12.670000076293945</v>
      </c>
      <c r="D13753" s="7">
        <v>10.630000114440918</v>
      </c>
      <c r="E13753" s="2">
        <f t="shared" si="651"/>
        <v>43129.291666666664</v>
      </c>
      <c r="F13753">
        <f t="shared" si="652"/>
        <v>0</v>
      </c>
      <c r="G13753" s="1">
        <f t="shared" si="650"/>
        <v>196.18899992370606</v>
      </c>
    </row>
    <row r="13754" spans="1:7" x14ac:dyDescent="0.25">
      <c r="A13754" s="5">
        <v>43129</v>
      </c>
      <c r="B13754" s="6">
        <v>0.3125</v>
      </c>
      <c r="C13754" s="7">
        <v>12.670000076293945</v>
      </c>
      <c r="D13754" s="7">
        <v>10.630000114440918</v>
      </c>
      <c r="E13754" s="2">
        <f t="shared" si="651"/>
        <v>43129.3125</v>
      </c>
      <c r="F13754">
        <f t="shared" si="652"/>
        <v>0</v>
      </c>
      <c r="G13754" s="1">
        <f t="shared" si="650"/>
        <v>196.18899992370606</v>
      </c>
    </row>
    <row r="13755" spans="1:7" x14ac:dyDescent="0.25">
      <c r="A13755" s="5">
        <v>43129</v>
      </c>
      <c r="B13755" s="6">
        <v>0.33333333333333331</v>
      </c>
      <c r="C13755" s="7">
        <v>12.670000076293945</v>
      </c>
      <c r="D13755" s="7">
        <v>10.630000114440918</v>
      </c>
      <c r="E13755" s="2">
        <f t="shared" si="651"/>
        <v>43129.333333333336</v>
      </c>
      <c r="F13755">
        <f t="shared" si="652"/>
        <v>0</v>
      </c>
      <c r="G13755" s="1">
        <f t="shared" si="650"/>
        <v>196.18899992370606</v>
      </c>
    </row>
    <row r="13756" spans="1:7" x14ac:dyDescent="0.25">
      <c r="A13756" s="5">
        <v>43129</v>
      </c>
      <c r="B13756" s="6">
        <v>0.35416666666666669</v>
      </c>
      <c r="C13756" s="7">
        <v>12.670000076293945</v>
      </c>
      <c r="D13756" s="7">
        <v>10.630000114440918</v>
      </c>
      <c r="E13756" s="2">
        <f t="shared" si="651"/>
        <v>43129.354166666664</v>
      </c>
      <c r="F13756">
        <f t="shared" si="652"/>
        <v>0</v>
      </c>
      <c r="G13756" s="1">
        <f t="shared" si="650"/>
        <v>196.18899992370606</v>
      </c>
    </row>
    <row r="13757" spans="1:7" x14ac:dyDescent="0.25">
      <c r="A13757" s="5">
        <v>43129</v>
      </c>
      <c r="B13757" s="6">
        <v>0.375</v>
      </c>
      <c r="C13757" s="7">
        <v>12.670000076293945</v>
      </c>
      <c r="D13757" s="7">
        <v>10.630000114440918</v>
      </c>
      <c r="E13757" s="2">
        <f t="shared" si="651"/>
        <v>43129.375</v>
      </c>
      <c r="F13757">
        <f t="shared" si="652"/>
        <v>0</v>
      </c>
      <c r="G13757" s="1">
        <f t="shared" si="650"/>
        <v>196.18899992370606</v>
      </c>
    </row>
    <row r="13758" spans="1:7" x14ac:dyDescent="0.25">
      <c r="A13758" s="5">
        <v>43129</v>
      </c>
      <c r="B13758" s="6">
        <v>0.39583333333333331</v>
      </c>
      <c r="C13758" s="7">
        <v>12.680000305175781</v>
      </c>
      <c r="D13758" s="7">
        <v>10.630000114440918</v>
      </c>
      <c r="E13758" s="2">
        <f t="shared" si="651"/>
        <v>43129.395833333336</v>
      </c>
      <c r="F13758">
        <f t="shared" si="652"/>
        <v>0</v>
      </c>
      <c r="G13758" s="1">
        <f t="shared" si="650"/>
        <v>196.17899969482423</v>
      </c>
    </row>
    <row r="13759" spans="1:7" x14ac:dyDescent="0.25">
      <c r="A13759" s="5">
        <v>43129</v>
      </c>
      <c r="B13759" s="6">
        <v>0.41666666666666669</v>
      </c>
      <c r="C13759" s="7">
        <v>12.680000305175781</v>
      </c>
      <c r="D13759" s="7">
        <v>10.630000114440918</v>
      </c>
      <c r="E13759" s="2">
        <f t="shared" si="651"/>
        <v>43129.416666666664</v>
      </c>
      <c r="F13759">
        <f t="shared" si="652"/>
        <v>0</v>
      </c>
      <c r="G13759" s="1">
        <f t="shared" si="650"/>
        <v>196.17899969482423</v>
      </c>
    </row>
    <row r="13760" spans="1:7" x14ac:dyDescent="0.25">
      <c r="A13760" s="5">
        <v>43129</v>
      </c>
      <c r="B13760" s="6">
        <v>0.4375</v>
      </c>
      <c r="C13760" s="7">
        <v>12.680000305175781</v>
      </c>
      <c r="D13760" s="7">
        <v>10.630000114440918</v>
      </c>
      <c r="E13760" s="2">
        <f t="shared" si="651"/>
        <v>43129.4375</v>
      </c>
      <c r="F13760">
        <f t="shared" si="652"/>
        <v>0</v>
      </c>
      <c r="G13760" s="1">
        <f t="shared" si="650"/>
        <v>196.17899969482423</v>
      </c>
    </row>
    <row r="13761" spans="1:7" x14ac:dyDescent="0.25">
      <c r="A13761" s="5">
        <v>43129</v>
      </c>
      <c r="B13761" s="6">
        <v>0.45833333333333331</v>
      </c>
      <c r="C13761" s="7">
        <v>12.680000305175781</v>
      </c>
      <c r="D13761" s="7">
        <v>10.630000114440918</v>
      </c>
      <c r="E13761" s="2">
        <f t="shared" si="651"/>
        <v>43129.458333333336</v>
      </c>
      <c r="F13761">
        <f t="shared" si="652"/>
        <v>0</v>
      </c>
      <c r="G13761" s="1">
        <f t="shared" si="650"/>
        <v>196.17899969482423</v>
      </c>
    </row>
    <row r="13762" spans="1:7" x14ac:dyDescent="0.25">
      <c r="A13762" s="5">
        <v>43129</v>
      </c>
      <c r="B13762" s="6">
        <v>0.47916666666666669</v>
      </c>
      <c r="C13762" s="7">
        <v>12.680000305175781</v>
      </c>
      <c r="D13762" s="7">
        <v>10.630000114440918</v>
      </c>
      <c r="E13762" s="2">
        <f t="shared" si="651"/>
        <v>43129.479166666664</v>
      </c>
      <c r="F13762">
        <f t="shared" si="652"/>
        <v>0</v>
      </c>
      <c r="G13762" s="1">
        <f t="shared" si="650"/>
        <v>196.17899969482423</v>
      </c>
    </row>
    <row r="13763" spans="1:7" x14ac:dyDescent="0.25">
      <c r="A13763" s="5">
        <v>43129</v>
      </c>
      <c r="B13763" s="6">
        <v>0.5</v>
      </c>
      <c r="C13763" s="7">
        <v>12.680000305175781</v>
      </c>
      <c r="D13763" s="7">
        <v>10.619999885559082</v>
      </c>
      <c r="E13763" s="2">
        <f t="shared" si="651"/>
        <v>43129.5</v>
      </c>
      <c r="F13763">
        <f t="shared" si="652"/>
        <v>0</v>
      </c>
      <c r="G13763" s="1">
        <f t="shared" ref="G13763:G13826" si="653">208.859-C13763+F13763</f>
        <v>196.17899969482423</v>
      </c>
    </row>
    <row r="13764" spans="1:7" x14ac:dyDescent="0.25">
      <c r="A13764" s="5">
        <v>43129</v>
      </c>
      <c r="B13764" s="6">
        <v>0.52083333333333337</v>
      </c>
      <c r="C13764" s="7">
        <v>12.680000305175781</v>
      </c>
      <c r="D13764" s="7">
        <v>10.619999885559082</v>
      </c>
      <c r="E13764" s="2">
        <f t="shared" si="651"/>
        <v>43129.520833333336</v>
      </c>
      <c r="F13764">
        <f t="shared" si="652"/>
        <v>0</v>
      </c>
      <c r="G13764" s="1">
        <f t="shared" si="653"/>
        <v>196.17899969482423</v>
      </c>
    </row>
    <row r="13765" spans="1:7" x14ac:dyDescent="0.25">
      <c r="A13765" s="5">
        <v>43129</v>
      </c>
      <c r="B13765" s="6">
        <v>0.54166666666666663</v>
      </c>
      <c r="C13765" s="7">
        <v>12.680000305175781</v>
      </c>
      <c r="D13765" s="7">
        <v>10.619999885559082</v>
      </c>
      <c r="E13765" s="2">
        <f t="shared" si="651"/>
        <v>43129.541666666664</v>
      </c>
      <c r="F13765">
        <f t="shared" si="652"/>
        <v>0</v>
      </c>
      <c r="G13765" s="1">
        <f t="shared" si="653"/>
        <v>196.17899969482423</v>
      </c>
    </row>
    <row r="13766" spans="1:7" x14ac:dyDescent="0.25">
      <c r="A13766" s="5">
        <v>43129</v>
      </c>
      <c r="B13766" s="6">
        <v>0.5625</v>
      </c>
      <c r="C13766" s="7">
        <v>12.680000305175781</v>
      </c>
      <c r="D13766" s="7">
        <v>10.630000114440918</v>
      </c>
      <c r="E13766" s="2">
        <f t="shared" si="651"/>
        <v>43129.5625</v>
      </c>
      <c r="F13766">
        <f t="shared" si="652"/>
        <v>0</v>
      </c>
      <c r="G13766" s="1">
        <f t="shared" si="653"/>
        <v>196.17899969482423</v>
      </c>
    </row>
    <row r="13767" spans="1:7" x14ac:dyDescent="0.25">
      <c r="A13767" s="5">
        <v>43129</v>
      </c>
      <c r="B13767" s="6">
        <v>0.58333333333333337</v>
      </c>
      <c r="C13767" s="7">
        <v>12.680000305175781</v>
      </c>
      <c r="D13767" s="7">
        <v>10.630000114440918</v>
      </c>
      <c r="E13767" s="2">
        <f t="shared" si="651"/>
        <v>43129.583333333336</v>
      </c>
      <c r="F13767">
        <f t="shared" si="652"/>
        <v>0</v>
      </c>
      <c r="G13767" s="1">
        <f t="shared" si="653"/>
        <v>196.17899969482423</v>
      </c>
    </row>
    <row r="13768" spans="1:7" x14ac:dyDescent="0.25">
      <c r="A13768" s="5">
        <v>43129</v>
      </c>
      <c r="B13768" s="6">
        <v>0.60416666666666663</v>
      </c>
      <c r="C13768" s="7">
        <v>12.680000305175781</v>
      </c>
      <c r="D13768" s="7">
        <v>10.619999885559082</v>
      </c>
      <c r="E13768" s="2">
        <f t="shared" si="651"/>
        <v>43129.604166666664</v>
      </c>
      <c r="F13768">
        <f t="shared" si="652"/>
        <v>0</v>
      </c>
      <c r="G13768" s="1">
        <f t="shared" si="653"/>
        <v>196.17899969482423</v>
      </c>
    </row>
    <row r="13769" spans="1:7" x14ac:dyDescent="0.25">
      <c r="A13769" s="5">
        <v>43129</v>
      </c>
      <c r="B13769" s="6">
        <v>0.625</v>
      </c>
      <c r="C13769" s="7">
        <v>12.689999580383301</v>
      </c>
      <c r="D13769" s="7">
        <v>10.619999885559082</v>
      </c>
      <c r="E13769" s="2">
        <f t="shared" si="651"/>
        <v>43129.625</v>
      </c>
      <c r="F13769">
        <f t="shared" si="652"/>
        <v>0</v>
      </c>
      <c r="G13769" s="1">
        <f t="shared" si="653"/>
        <v>196.16900041961671</v>
      </c>
    </row>
    <row r="13770" spans="1:7" x14ac:dyDescent="0.25">
      <c r="A13770" s="5">
        <v>43129</v>
      </c>
      <c r="B13770" s="6">
        <v>0.64583333333333337</v>
      </c>
      <c r="C13770" s="7">
        <v>12.689999580383301</v>
      </c>
      <c r="D13770" s="7">
        <v>10.619999885559082</v>
      </c>
      <c r="E13770" s="2">
        <f t="shared" si="651"/>
        <v>43129.645833333336</v>
      </c>
      <c r="F13770">
        <f t="shared" si="652"/>
        <v>0</v>
      </c>
      <c r="G13770" s="1">
        <f t="shared" si="653"/>
        <v>196.16900041961671</v>
      </c>
    </row>
    <row r="13771" spans="1:7" x14ac:dyDescent="0.25">
      <c r="A13771" s="5">
        <v>43129</v>
      </c>
      <c r="B13771" s="6">
        <v>0.66666666666666663</v>
      </c>
      <c r="C13771" s="7">
        <v>12.689999580383301</v>
      </c>
      <c r="D13771" s="7">
        <v>10.630000114440918</v>
      </c>
      <c r="E13771" s="2">
        <f t="shared" si="651"/>
        <v>43129.666666666664</v>
      </c>
      <c r="F13771">
        <f t="shared" si="652"/>
        <v>0</v>
      </c>
      <c r="G13771" s="1">
        <f t="shared" si="653"/>
        <v>196.16900041961671</v>
      </c>
    </row>
    <row r="13772" spans="1:7" x14ac:dyDescent="0.25">
      <c r="A13772" s="5">
        <v>43129</v>
      </c>
      <c r="B13772" s="6">
        <v>0.6875</v>
      </c>
      <c r="C13772" s="7">
        <v>12.689999580383301</v>
      </c>
      <c r="D13772" s="7">
        <v>10.630000114440918</v>
      </c>
      <c r="E13772" s="2">
        <f t="shared" si="651"/>
        <v>43129.6875</v>
      </c>
      <c r="F13772">
        <f t="shared" si="652"/>
        <v>0</v>
      </c>
      <c r="G13772" s="1">
        <f t="shared" si="653"/>
        <v>196.16900041961671</v>
      </c>
    </row>
    <row r="13773" spans="1:7" x14ac:dyDescent="0.25">
      <c r="A13773" s="5">
        <v>43129</v>
      </c>
      <c r="B13773" s="6">
        <v>0.70833333333333337</v>
      </c>
      <c r="C13773" s="7">
        <v>12.689999580383301</v>
      </c>
      <c r="D13773" s="7">
        <v>10.739999771118164</v>
      </c>
      <c r="E13773" s="2">
        <f t="shared" si="651"/>
        <v>43129.708333333336</v>
      </c>
      <c r="F13773">
        <f t="shared" si="652"/>
        <v>0</v>
      </c>
      <c r="G13773" s="1">
        <f t="shared" si="653"/>
        <v>196.16900041961671</v>
      </c>
    </row>
    <row r="13774" spans="1:7" x14ac:dyDescent="0.25">
      <c r="A13774" s="5">
        <v>43129</v>
      </c>
      <c r="B13774" s="6">
        <v>0.72916666666666663</v>
      </c>
      <c r="C13774" s="7">
        <v>12.699999809265137</v>
      </c>
      <c r="D13774" s="7">
        <v>10.779999732971191</v>
      </c>
      <c r="E13774" s="2">
        <f t="shared" si="651"/>
        <v>43129.729166666664</v>
      </c>
      <c r="F13774">
        <f t="shared" si="652"/>
        <v>0</v>
      </c>
      <c r="G13774" s="1">
        <f t="shared" si="653"/>
        <v>196.15900019073487</v>
      </c>
    </row>
    <row r="13775" spans="1:7" x14ac:dyDescent="0.25">
      <c r="A13775" s="5">
        <v>43129</v>
      </c>
      <c r="B13775" s="6">
        <v>0.75</v>
      </c>
      <c r="C13775" s="7">
        <v>12.689999580383301</v>
      </c>
      <c r="D13775" s="7">
        <v>10.840000152587891</v>
      </c>
      <c r="E13775" s="2">
        <f t="shared" si="651"/>
        <v>43129.75</v>
      </c>
      <c r="F13775">
        <f t="shared" si="652"/>
        <v>0</v>
      </c>
      <c r="G13775" s="1">
        <f t="shared" si="653"/>
        <v>196.16900041961671</v>
      </c>
    </row>
    <row r="13776" spans="1:7" x14ac:dyDescent="0.25">
      <c r="A13776" s="5">
        <v>43129</v>
      </c>
      <c r="B13776" s="6">
        <v>0.77083333333333337</v>
      </c>
      <c r="C13776" s="7">
        <v>12.699999809265137</v>
      </c>
      <c r="D13776" s="7">
        <v>10.850000381469727</v>
      </c>
      <c r="E13776" s="2">
        <f t="shared" si="651"/>
        <v>43129.770833333336</v>
      </c>
      <c r="F13776">
        <f t="shared" si="652"/>
        <v>0</v>
      </c>
      <c r="G13776" s="1">
        <f t="shared" si="653"/>
        <v>196.15900019073487</v>
      </c>
    </row>
    <row r="13777" spans="1:7" x14ac:dyDescent="0.25">
      <c r="A13777" s="5">
        <v>43129</v>
      </c>
      <c r="B13777" s="6">
        <v>0.79166666666666663</v>
      </c>
      <c r="C13777" s="7">
        <v>12.699999809265137</v>
      </c>
      <c r="D13777" s="7">
        <v>10.819999694824219</v>
      </c>
      <c r="E13777" s="2">
        <f t="shared" si="651"/>
        <v>43129.791666666664</v>
      </c>
      <c r="F13777">
        <f t="shared" si="652"/>
        <v>0</v>
      </c>
      <c r="G13777" s="1">
        <f t="shared" si="653"/>
        <v>196.15900019073487</v>
      </c>
    </row>
    <row r="13778" spans="1:7" x14ac:dyDescent="0.25">
      <c r="A13778" s="5">
        <v>43129</v>
      </c>
      <c r="B13778" s="6">
        <v>0.8125</v>
      </c>
      <c r="C13778" s="7">
        <v>12.699999809265137</v>
      </c>
      <c r="D13778" s="7">
        <v>10.840000152587891</v>
      </c>
      <c r="E13778" s="2">
        <f t="shared" si="651"/>
        <v>43129.8125</v>
      </c>
      <c r="F13778">
        <f t="shared" si="652"/>
        <v>0</v>
      </c>
      <c r="G13778" s="1">
        <f t="shared" si="653"/>
        <v>196.15900019073487</v>
      </c>
    </row>
    <row r="13779" spans="1:7" x14ac:dyDescent="0.25">
      <c r="A13779" s="5">
        <v>43129</v>
      </c>
      <c r="B13779" s="6">
        <v>0.83333333333333337</v>
      </c>
      <c r="C13779" s="7">
        <v>12.699999809265137</v>
      </c>
      <c r="D13779" s="7">
        <v>10.819999694824219</v>
      </c>
      <c r="E13779" s="2">
        <f t="shared" si="651"/>
        <v>43129.833333333336</v>
      </c>
      <c r="F13779">
        <f t="shared" si="652"/>
        <v>0</v>
      </c>
      <c r="G13779" s="1">
        <f t="shared" si="653"/>
        <v>196.15900019073487</v>
      </c>
    </row>
    <row r="13780" spans="1:7" x14ac:dyDescent="0.25">
      <c r="A13780" s="5">
        <v>43129</v>
      </c>
      <c r="B13780" s="6">
        <v>0.85416666666666663</v>
      </c>
      <c r="C13780" s="7">
        <v>12.699999809265137</v>
      </c>
      <c r="D13780" s="7">
        <v>10.829999923706055</v>
      </c>
      <c r="E13780" s="2">
        <f t="shared" si="651"/>
        <v>43129.854166666664</v>
      </c>
      <c r="F13780">
        <f t="shared" si="652"/>
        <v>0</v>
      </c>
      <c r="G13780" s="1">
        <f t="shared" si="653"/>
        <v>196.15900019073487</v>
      </c>
    </row>
    <row r="13781" spans="1:7" x14ac:dyDescent="0.25">
      <c r="A13781" s="5">
        <v>43129</v>
      </c>
      <c r="B13781" s="6">
        <v>0.875</v>
      </c>
      <c r="C13781" s="7">
        <v>12.699999809265137</v>
      </c>
      <c r="D13781" s="7">
        <v>10.819999694824219</v>
      </c>
      <c r="E13781" s="2">
        <f t="shared" si="651"/>
        <v>43129.875</v>
      </c>
      <c r="F13781">
        <f t="shared" si="652"/>
        <v>0</v>
      </c>
      <c r="G13781" s="1">
        <f t="shared" si="653"/>
        <v>196.15900019073487</v>
      </c>
    </row>
    <row r="13782" spans="1:7" x14ac:dyDescent="0.25">
      <c r="A13782" s="5">
        <v>43129</v>
      </c>
      <c r="B13782" s="6">
        <v>0.89583333333333337</v>
      </c>
      <c r="C13782" s="7">
        <v>12.699999809265137</v>
      </c>
      <c r="D13782" s="7">
        <v>10.869999885559082</v>
      </c>
      <c r="E13782" s="2">
        <f t="shared" si="651"/>
        <v>43129.895833333336</v>
      </c>
      <c r="F13782">
        <f t="shared" si="652"/>
        <v>0</v>
      </c>
      <c r="G13782" s="1">
        <f t="shared" si="653"/>
        <v>196.15900019073487</v>
      </c>
    </row>
    <row r="13783" spans="1:7" x14ac:dyDescent="0.25">
      <c r="A13783" s="5">
        <v>43129</v>
      </c>
      <c r="B13783" s="6">
        <v>0.91666666666666663</v>
      </c>
      <c r="C13783" s="7">
        <v>12.699999809265137</v>
      </c>
      <c r="D13783" s="7">
        <v>10.920000076293945</v>
      </c>
      <c r="E13783" s="2">
        <f t="shared" si="651"/>
        <v>43129.916666666664</v>
      </c>
      <c r="F13783">
        <f t="shared" si="652"/>
        <v>0</v>
      </c>
      <c r="G13783" s="1">
        <f t="shared" si="653"/>
        <v>196.15900019073487</v>
      </c>
    </row>
    <row r="13784" spans="1:7" x14ac:dyDescent="0.25">
      <c r="A13784" s="5">
        <v>43129</v>
      </c>
      <c r="B13784" s="6">
        <v>0.9375</v>
      </c>
      <c r="C13784" s="7">
        <v>12.699999809265137</v>
      </c>
      <c r="D13784" s="7">
        <v>10.869999885559082</v>
      </c>
      <c r="E13784" s="2">
        <f t="shared" si="651"/>
        <v>43129.9375</v>
      </c>
      <c r="F13784">
        <f t="shared" si="652"/>
        <v>0</v>
      </c>
      <c r="G13784" s="1">
        <f t="shared" si="653"/>
        <v>196.15900019073487</v>
      </c>
    </row>
    <row r="13785" spans="1:7" x14ac:dyDescent="0.25">
      <c r="A13785" s="5">
        <v>43129</v>
      </c>
      <c r="B13785" s="6">
        <v>0.95833333333333337</v>
      </c>
      <c r="C13785" s="7">
        <v>12.699999809265137</v>
      </c>
      <c r="D13785" s="7">
        <v>10.869999885559082</v>
      </c>
      <c r="E13785" s="2">
        <f t="shared" si="651"/>
        <v>43129.958333333336</v>
      </c>
      <c r="F13785">
        <f t="shared" si="652"/>
        <v>0</v>
      </c>
      <c r="G13785" s="1">
        <f t="shared" si="653"/>
        <v>196.15900019073487</v>
      </c>
    </row>
    <row r="13786" spans="1:7" x14ac:dyDescent="0.25">
      <c r="A13786" s="5">
        <v>43129</v>
      </c>
      <c r="B13786" s="6">
        <v>0.97916666666666663</v>
      </c>
      <c r="C13786" s="7">
        <v>12.699999809265137</v>
      </c>
      <c r="D13786" s="7">
        <v>10.869999885559082</v>
      </c>
      <c r="E13786" s="2">
        <f t="shared" si="651"/>
        <v>43129.979166666664</v>
      </c>
      <c r="F13786">
        <f t="shared" si="652"/>
        <v>0</v>
      </c>
      <c r="G13786" s="1">
        <f t="shared" si="653"/>
        <v>196.15900019073487</v>
      </c>
    </row>
    <row r="13787" spans="1:7" x14ac:dyDescent="0.25">
      <c r="A13787" s="5">
        <v>43130</v>
      </c>
      <c r="B13787" s="6">
        <v>0</v>
      </c>
      <c r="C13787" s="7">
        <v>12.699999809265137</v>
      </c>
      <c r="D13787" s="7">
        <v>10.869999885559082</v>
      </c>
      <c r="E13787" s="2">
        <f t="shared" si="651"/>
        <v>43130</v>
      </c>
      <c r="F13787">
        <f t="shared" si="652"/>
        <v>0</v>
      </c>
      <c r="G13787" s="1">
        <f t="shared" si="653"/>
        <v>196.15900019073487</v>
      </c>
    </row>
    <row r="13788" spans="1:7" x14ac:dyDescent="0.25">
      <c r="A13788" s="5">
        <v>43130</v>
      </c>
      <c r="B13788" s="6">
        <v>2.0833333333333332E-2</v>
      </c>
      <c r="C13788" s="7">
        <v>12.699999809265137</v>
      </c>
      <c r="D13788" s="7">
        <v>10.920000076293945</v>
      </c>
      <c r="E13788" s="2">
        <f t="shared" si="651"/>
        <v>43130.020833333336</v>
      </c>
      <c r="F13788">
        <f t="shared" si="652"/>
        <v>0</v>
      </c>
      <c r="G13788" s="1">
        <f t="shared" si="653"/>
        <v>196.15900019073487</v>
      </c>
    </row>
    <row r="13789" spans="1:7" x14ac:dyDescent="0.25">
      <c r="A13789" s="5">
        <v>43130</v>
      </c>
      <c r="B13789" s="6">
        <v>4.1666666666666664E-2</v>
      </c>
      <c r="C13789" s="7">
        <v>12.689999580383301</v>
      </c>
      <c r="D13789" s="7">
        <v>10.869999885559082</v>
      </c>
      <c r="E13789" s="2">
        <f t="shared" si="651"/>
        <v>43130.041666666664</v>
      </c>
      <c r="F13789">
        <f t="shared" si="652"/>
        <v>0</v>
      </c>
      <c r="G13789" s="1">
        <f t="shared" si="653"/>
        <v>196.16900041961671</v>
      </c>
    </row>
    <row r="13790" spans="1:7" x14ac:dyDescent="0.25">
      <c r="A13790" s="5">
        <v>43130</v>
      </c>
      <c r="B13790" s="6">
        <v>6.25E-2</v>
      </c>
      <c r="C13790" s="7">
        <v>12.689999580383301</v>
      </c>
      <c r="D13790" s="7">
        <v>10.869999885559082</v>
      </c>
      <c r="E13790" s="2">
        <f t="shared" si="651"/>
        <v>43130.0625</v>
      </c>
      <c r="F13790">
        <f t="shared" si="652"/>
        <v>0</v>
      </c>
      <c r="G13790" s="1">
        <f t="shared" si="653"/>
        <v>196.16900041961671</v>
      </c>
    </row>
    <row r="13791" spans="1:7" x14ac:dyDescent="0.25">
      <c r="A13791" s="5">
        <v>43130</v>
      </c>
      <c r="B13791" s="6">
        <v>8.3333333333333329E-2</v>
      </c>
      <c r="C13791" s="7">
        <v>12.689999580383301</v>
      </c>
      <c r="D13791" s="7">
        <v>10.899999618530273</v>
      </c>
      <c r="E13791" s="2">
        <f t="shared" si="651"/>
        <v>43130.083333333336</v>
      </c>
      <c r="F13791">
        <f t="shared" si="652"/>
        <v>0</v>
      </c>
      <c r="G13791" s="1">
        <f t="shared" si="653"/>
        <v>196.16900041961671</v>
      </c>
    </row>
    <row r="13792" spans="1:7" x14ac:dyDescent="0.25">
      <c r="A13792" s="5">
        <v>43130</v>
      </c>
      <c r="B13792" s="6">
        <v>0.10416666666666667</v>
      </c>
      <c r="C13792" s="7">
        <v>12.680000305175781</v>
      </c>
      <c r="D13792" s="7">
        <v>10.930000305175781</v>
      </c>
      <c r="E13792" s="2">
        <f t="shared" si="651"/>
        <v>43130.104166666664</v>
      </c>
      <c r="F13792">
        <f t="shared" si="652"/>
        <v>0</v>
      </c>
      <c r="G13792" s="1">
        <f t="shared" si="653"/>
        <v>196.17899969482423</v>
      </c>
    </row>
    <row r="13793" spans="1:7" x14ac:dyDescent="0.25">
      <c r="A13793" s="5">
        <v>43130</v>
      </c>
      <c r="B13793" s="6">
        <v>0.125</v>
      </c>
      <c r="C13793" s="7">
        <v>12.680000305175781</v>
      </c>
      <c r="D13793" s="7">
        <v>10.979999542236328</v>
      </c>
      <c r="E13793" s="2">
        <f t="shared" si="651"/>
        <v>43130.125</v>
      </c>
      <c r="F13793">
        <f t="shared" si="652"/>
        <v>0</v>
      </c>
      <c r="G13793" s="1">
        <f t="shared" si="653"/>
        <v>196.17899969482423</v>
      </c>
    </row>
    <row r="13794" spans="1:7" x14ac:dyDescent="0.25">
      <c r="A13794" s="5">
        <v>43130</v>
      </c>
      <c r="B13794" s="6">
        <v>0.14583333333333334</v>
      </c>
      <c r="C13794" s="7">
        <v>12.680000305175781</v>
      </c>
      <c r="D13794" s="7">
        <v>10.949999809265137</v>
      </c>
      <c r="E13794" s="2">
        <f t="shared" si="651"/>
        <v>43130.145833333336</v>
      </c>
      <c r="F13794">
        <f t="shared" si="652"/>
        <v>0</v>
      </c>
      <c r="G13794" s="1">
        <f t="shared" si="653"/>
        <v>196.17899969482423</v>
      </c>
    </row>
    <row r="13795" spans="1:7" x14ac:dyDescent="0.25">
      <c r="A13795" s="5">
        <v>43130</v>
      </c>
      <c r="B13795" s="6">
        <v>0.16666666666666666</v>
      </c>
      <c r="C13795" s="7">
        <v>12.670000076293945</v>
      </c>
      <c r="D13795" s="7">
        <v>10.930000305175781</v>
      </c>
      <c r="E13795" s="2">
        <f t="shared" si="651"/>
        <v>43130.166666666664</v>
      </c>
      <c r="F13795">
        <f t="shared" si="652"/>
        <v>0</v>
      </c>
      <c r="G13795" s="1">
        <f t="shared" si="653"/>
        <v>196.18899992370606</v>
      </c>
    </row>
    <row r="13796" spans="1:7" x14ac:dyDescent="0.25">
      <c r="A13796" s="5">
        <v>43130</v>
      </c>
      <c r="B13796" s="6">
        <v>0.1875</v>
      </c>
      <c r="C13796" s="7">
        <v>12.670000076293945</v>
      </c>
      <c r="D13796" s="7">
        <v>11</v>
      </c>
      <c r="E13796" s="2">
        <f t="shared" si="651"/>
        <v>43130.1875</v>
      </c>
      <c r="F13796">
        <f t="shared" si="652"/>
        <v>0</v>
      </c>
      <c r="G13796" s="1">
        <f t="shared" si="653"/>
        <v>196.18899992370606</v>
      </c>
    </row>
    <row r="13797" spans="1:7" x14ac:dyDescent="0.25">
      <c r="A13797" s="5">
        <v>43130</v>
      </c>
      <c r="B13797" s="6">
        <v>0.20833333333333334</v>
      </c>
      <c r="C13797" s="7">
        <v>12.670000076293945</v>
      </c>
      <c r="D13797" s="7">
        <v>11.010000228881836</v>
      </c>
      <c r="E13797" s="2">
        <f t="shared" si="651"/>
        <v>43130.208333333336</v>
      </c>
      <c r="F13797">
        <f t="shared" si="652"/>
        <v>0</v>
      </c>
      <c r="G13797" s="1">
        <f t="shared" si="653"/>
        <v>196.18899992370606</v>
      </c>
    </row>
    <row r="13798" spans="1:7" x14ac:dyDescent="0.25">
      <c r="A13798" s="5">
        <v>43130</v>
      </c>
      <c r="B13798" s="6">
        <v>0.22916666666666666</v>
      </c>
      <c r="C13798" s="7">
        <v>12.670000076293945</v>
      </c>
      <c r="D13798" s="7">
        <v>11.020000457763672</v>
      </c>
      <c r="E13798" s="2">
        <f t="shared" si="651"/>
        <v>43130.229166666664</v>
      </c>
      <c r="F13798">
        <f t="shared" si="652"/>
        <v>0</v>
      </c>
      <c r="G13798" s="1">
        <f t="shared" si="653"/>
        <v>196.18899992370606</v>
      </c>
    </row>
    <row r="13799" spans="1:7" x14ac:dyDescent="0.25">
      <c r="A13799" s="5">
        <v>43130</v>
      </c>
      <c r="B13799" s="6">
        <v>0.25</v>
      </c>
      <c r="C13799" s="7">
        <v>12.670000076293945</v>
      </c>
      <c r="D13799" s="7">
        <v>11</v>
      </c>
      <c r="E13799" s="2">
        <f t="shared" si="651"/>
        <v>43130.25</v>
      </c>
      <c r="F13799">
        <f t="shared" si="652"/>
        <v>0</v>
      </c>
      <c r="G13799" s="1">
        <f t="shared" si="653"/>
        <v>196.18899992370606</v>
      </c>
    </row>
    <row r="13800" spans="1:7" x14ac:dyDescent="0.25">
      <c r="A13800" s="5">
        <v>43130</v>
      </c>
      <c r="B13800" s="6">
        <v>0.27083333333333331</v>
      </c>
      <c r="C13800" s="7">
        <v>12.659999847412109</v>
      </c>
      <c r="D13800" s="7">
        <v>10.970000267028809</v>
      </c>
      <c r="E13800" s="2">
        <f t="shared" si="651"/>
        <v>43130.270833333336</v>
      </c>
      <c r="F13800">
        <f t="shared" si="652"/>
        <v>0</v>
      </c>
      <c r="G13800" s="1">
        <f t="shared" si="653"/>
        <v>196.1990001525879</v>
      </c>
    </row>
    <row r="13801" spans="1:7" x14ac:dyDescent="0.25">
      <c r="A13801" s="5">
        <v>43130</v>
      </c>
      <c r="B13801" s="6">
        <v>0.29166666666666669</v>
      </c>
      <c r="C13801" s="7">
        <v>12.659999847412109</v>
      </c>
      <c r="D13801" s="7">
        <v>10.930000305175781</v>
      </c>
      <c r="E13801" s="2">
        <f t="shared" si="651"/>
        <v>43130.291666666664</v>
      </c>
      <c r="F13801">
        <f t="shared" si="652"/>
        <v>0</v>
      </c>
      <c r="G13801" s="1">
        <f t="shared" si="653"/>
        <v>196.1990001525879</v>
      </c>
    </row>
    <row r="13802" spans="1:7" x14ac:dyDescent="0.25">
      <c r="A13802" s="5">
        <v>43130</v>
      </c>
      <c r="B13802" s="6">
        <v>0.3125</v>
      </c>
      <c r="C13802" s="7">
        <v>12.659999847412109</v>
      </c>
      <c r="D13802" s="7">
        <v>10.939999580383301</v>
      </c>
      <c r="E13802" s="2">
        <f t="shared" si="651"/>
        <v>43130.3125</v>
      </c>
      <c r="F13802">
        <f t="shared" si="652"/>
        <v>0</v>
      </c>
      <c r="G13802" s="1">
        <f t="shared" si="653"/>
        <v>196.1990001525879</v>
      </c>
    </row>
    <row r="13803" spans="1:7" x14ac:dyDescent="0.25">
      <c r="A13803" s="5">
        <v>43130</v>
      </c>
      <c r="B13803" s="6">
        <v>0.33333333333333331</v>
      </c>
      <c r="C13803" s="7">
        <v>12.649999618530273</v>
      </c>
      <c r="D13803" s="7">
        <v>10.899999618530273</v>
      </c>
      <c r="E13803" s="2">
        <f t="shared" si="651"/>
        <v>43130.333333333336</v>
      </c>
      <c r="F13803">
        <f t="shared" si="652"/>
        <v>0</v>
      </c>
      <c r="G13803" s="1">
        <f t="shared" si="653"/>
        <v>196.20900038146974</v>
      </c>
    </row>
    <row r="13804" spans="1:7" x14ac:dyDescent="0.25">
      <c r="A13804" s="5">
        <v>43130</v>
      </c>
      <c r="B13804" s="6">
        <v>0.35416666666666669</v>
      </c>
      <c r="C13804" s="7">
        <v>12.659999847412109</v>
      </c>
      <c r="D13804" s="7">
        <v>10.930000305175781</v>
      </c>
      <c r="E13804" s="2">
        <f t="shared" si="651"/>
        <v>43130.354166666664</v>
      </c>
      <c r="F13804">
        <f t="shared" si="652"/>
        <v>0</v>
      </c>
      <c r="G13804" s="1">
        <f t="shared" si="653"/>
        <v>196.1990001525879</v>
      </c>
    </row>
    <row r="13805" spans="1:7" x14ac:dyDescent="0.25">
      <c r="A13805" s="5">
        <v>43130</v>
      </c>
      <c r="B13805" s="6">
        <v>0.375</v>
      </c>
      <c r="C13805" s="7">
        <v>12.649999618530273</v>
      </c>
      <c r="D13805" s="7">
        <v>10.960000038146973</v>
      </c>
      <c r="E13805" s="2">
        <f t="shared" ref="E13805:E13868" si="654">A13805+B13805</f>
        <v>43130.375</v>
      </c>
      <c r="F13805">
        <f t="shared" ref="F13805:F13868" si="655">F13804</f>
        <v>0</v>
      </c>
      <c r="G13805" s="1">
        <f t="shared" si="653"/>
        <v>196.20900038146974</v>
      </c>
    </row>
    <row r="13806" spans="1:7" x14ac:dyDescent="0.25">
      <c r="A13806" s="5">
        <v>43130</v>
      </c>
      <c r="B13806" s="6">
        <v>0.39583333333333331</v>
      </c>
      <c r="C13806" s="7">
        <v>12.649999618530273</v>
      </c>
      <c r="D13806" s="7">
        <v>10.960000038146973</v>
      </c>
      <c r="E13806" s="2">
        <f t="shared" si="654"/>
        <v>43130.395833333336</v>
      </c>
      <c r="F13806">
        <f t="shared" si="655"/>
        <v>0</v>
      </c>
      <c r="G13806" s="1">
        <f t="shared" si="653"/>
        <v>196.20900038146974</v>
      </c>
    </row>
    <row r="13807" spans="1:7" x14ac:dyDescent="0.25">
      <c r="A13807" s="5">
        <v>43130</v>
      </c>
      <c r="B13807" s="6">
        <v>0.41666666666666669</v>
      </c>
      <c r="C13807" s="7">
        <v>12.649999618530273</v>
      </c>
      <c r="D13807" s="7">
        <v>10.930000305175781</v>
      </c>
      <c r="E13807" s="2">
        <f t="shared" si="654"/>
        <v>43130.416666666664</v>
      </c>
      <c r="F13807">
        <f t="shared" si="655"/>
        <v>0</v>
      </c>
      <c r="G13807" s="1">
        <f t="shared" si="653"/>
        <v>196.20900038146974</v>
      </c>
    </row>
    <row r="13808" spans="1:7" x14ac:dyDescent="0.25">
      <c r="A13808" s="5">
        <v>43130</v>
      </c>
      <c r="B13808" s="6">
        <v>0.4375</v>
      </c>
      <c r="C13808" s="7">
        <v>12.649999618530273</v>
      </c>
      <c r="D13808" s="7">
        <v>10.939999580383301</v>
      </c>
      <c r="E13808" s="2">
        <f t="shared" si="654"/>
        <v>43130.4375</v>
      </c>
      <c r="F13808">
        <f t="shared" si="655"/>
        <v>0</v>
      </c>
      <c r="G13808" s="1">
        <f t="shared" si="653"/>
        <v>196.20900038146974</v>
      </c>
    </row>
    <row r="13809" spans="1:7" x14ac:dyDescent="0.25">
      <c r="A13809" s="5">
        <v>43130</v>
      </c>
      <c r="B13809" s="6">
        <v>0.45833333333333331</v>
      </c>
      <c r="C13809" s="7">
        <v>12.649999618530273</v>
      </c>
      <c r="D13809" s="7">
        <v>10.909999847412109</v>
      </c>
      <c r="E13809" s="2">
        <f t="shared" si="654"/>
        <v>43130.458333333336</v>
      </c>
      <c r="F13809">
        <f t="shared" si="655"/>
        <v>0</v>
      </c>
      <c r="G13809" s="1">
        <f t="shared" si="653"/>
        <v>196.20900038146974</v>
      </c>
    </row>
    <row r="13810" spans="1:7" x14ac:dyDescent="0.25">
      <c r="A13810" s="5">
        <v>43130</v>
      </c>
      <c r="B13810" s="6">
        <v>0.47916666666666669</v>
      </c>
      <c r="C13810" s="7">
        <v>12.640000343322754</v>
      </c>
      <c r="D13810" s="7">
        <v>10.909999847412109</v>
      </c>
      <c r="E13810" s="2">
        <f t="shared" si="654"/>
        <v>43130.479166666664</v>
      </c>
      <c r="F13810">
        <f t="shared" si="655"/>
        <v>0</v>
      </c>
      <c r="G13810" s="1">
        <f t="shared" si="653"/>
        <v>196.21899965667725</v>
      </c>
    </row>
    <row r="13811" spans="1:7" x14ac:dyDescent="0.25">
      <c r="A13811" s="5">
        <v>43130</v>
      </c>
      <c r="B13811" s="6">
        <v>0.5</v>
      </c>
      <c r="C13811" s="7">
        <v>12.640000343322754</v>
      </c>
      <c r="D13811" s="7">
        <v>10.909999847412109</v>
      </c>
      <c r="E13811" s="2">
        <f t="shared" si="654"/>
        <v>43130.5</v>
      </c>
      <c r="F13811">
        <f t="shared" si="655"/>
        <v>0</v>
      </c>
      <c r="G13811" s="1">
        <f t="shared" si="653"/>
        <v>196.21899965667725</v>
      </c>
    </row>
    <row r="13812" spans="1:7" x14ac:dyDescent="0.25">
      <c r="A13812" s="5">
        <v>43130</v>
      </c>
      <c r="B13812" s="6">
        <v>0.52083333333333337</v>
      </c>
      <c r="C13812" s="7">
        <v>12.630000114440918</v>
      </c>
      <c r="D13812" s="7">
        <v>10.920000076293945</v>
      </c>
      <c r="E13812" s="2">
        <f t="shared" si="654"/>
        <v>43130.520833333336</v>
      </c>
      <c r="F13812">
        <f t="shared" si="655"/>
        <v>0</v>
      </c>
      <c r="G13812" s="1">
        <f t="shared" si="653"/>
        <v>196.22899988555909</v>
      </c>
    </row>
    <row r="13813" spans="1:7" x14ac:dyDescent="0.25">
      <c r="A13813" s="5">
        <v>43130</v>
      </c>
      <c r="B13813" s="6">
        <v>0.54166666666666663</v>
      </c>
      <c r="C13813" s="7">
        <v>12.630000114440918</v>
      </c>
      <c r="D13813" s="7">
        <v>10.920000076293945</v>
      </c>
      <c r="E13813" s="2">
        <f t="shared" si="654"/>
        <v>43130.541666666664</v>
      </c>
      <c r="F13813">
        <f t="shared" si="655"/>
        <v>0</v>
      </c>
      <c r="G13813" s="1">
        <f t="shared" si="653"/>
        <v>196.22899988555909</v>
      </c>
    </row>
    <row r="13814" spans="1:7" x14ac:dyDescent="0.25">
      <c r="A13814" s="5">
        <v>43130</v>
      </c>
      <c r="B13814" s="6">
        <v>0.5625</v>
      </c>
      <c r="C13814" s="7">
        <v>12.619999885559082</v>
      </c>
      <c r="D13814" s="7">
        <v>11.229999542236328</v>
      </c>
      <c r="E13814" s="2">
        <f t="shared" si="654"/>
        <v>43130.5625</v>
      </c>
      <c r="F13814">
        <f t="shared" si="655"/>
        <v>0</v>
      </c>
      <c r="G13814" s="1">
        <f t="shared" si="653"/>
        <v>196.23900011444093</v>
      </c>
    </row>
    <row r="13815" spans="1:7" x14ac:dyDescent="0.25">
      <c r="A13815" s="5">
        <v>43130</v>
      </c>
      <c r="B13815" s="6">
        <v>0.58333333333333337</v>
      </c>
      <c r="C13815" s="7">
        <v>12.619999885559082</v>
      </c>
      <c r="D13815" s="7">
        <v>11.229999542236328</v>
      </c>
      <c r="E13815" s="2">
        <f t="shared" si="654"/>
        <v>43130.583333333336</v>
      </c>
      <c r="F13815">
        <f t="shared" si="655"/>
        <v>0</v>
      </c>
      <c r="G13815" s="1">
        <f t="shared" si="653"/>
        <v>196.23900011444093</v>
      </c>
    </row>
    <row r="13816" spans="1:7" x14ac:dyDescent="0.25">
      <c r="A13816" s="5">
        <v>43130</v>
      </c>
      <c r="B13816" s="6">
        <v>0.60416666666666663</v>
      </c>
      <c r="C13816" s="7">
        <v>12.609999656677246</v>
      </c>
      <c r="D13816" s="7">
        <v>11.210000038146973</v>
      </c>
      <c r="E13816" s="2">
        <f t="shared" si="654"/>
        <v>43130.604166666664</v>
      </c>
      <c r="F13816">
        <f t="shared" si="655"/>
        <v>0</v>
      </c>
      <c r="G13816" s="1">
        <f t="shared" si="653"/>
        <v>196.24900034332276</v>
      </c>
    </row>
    <row r="13817" spans="1:7" x14ac:dyDescent="0.25">
      <c r="A13817" s="5">
        <v>43130</v>
      </c>
      <c r="B13817" s="6">
        <v>0.625</v>
      </c>
      <c r="C13817" s="7">
        <v>12.609999656677246</v>
      </c>
      <c r="D13817" s="7">
        <v>11.210000038146973</v>
      </c>
      <c r="E13817" s="2">
        <f t="shared" si="654"/>
        <v>43130.625</v>
      </c>
      <c r="F13817">
        <f t="shared" si="655"/>
        <v>0</v>
      </c>
      <c r="G13817" s="1">
        <f t="shared" si="653"/>
        <v>196.24900034332276</v>
      </c>
    </row>
    <row r="13818" spans="1:7" x14ac:dyDescent="0.25">
      <c r="A13818" s="5">
        <v>43130</v>
      </c>
      <c r="B13818" s="6">
        <v>0.64583333333333337</v>
      </c>
      <c r="C13818" s="7">
        <v>12.600000381469727</v>
      </c>
      <c r="D13818" s="7">
        <v>11.220000267028809</v>
      </c>
      <c r="E13818" s="2">
        <f t="shared" si="654"/>
        <v>43130.645833333336</v>
      </c>
      <c r="F13818">
        <f t="shared" si="655"/>
        <v>0</v>
      </c>
      <c r="G13818" s="1">
        <f t="shared" si="653"/>
        <v>196.25899961853028</v>
      </c>
    </row>
    <row r="13819" spans="1:7" x14ac:dyDescent="0.25">
      <c r="A13819" s="5">
        <v>43130</v>
      </c>
      <c r="B13819" s="6">
        <v>0.66666666666666663</v>
      </c>
      <c r="C13819" s="7">
        <v>12.600000381469727</v>
      </c>
      <c r="D13819" s="7">
        <v>11.220000267028809</v>
      </c>
      <c r="E13819" s="2">
        <f t="shared" si="654"/>
        <v>43130.666666666664</v>
      </c>
      <c r="F13819">
        <f t="shared" si="655"/>
        <v>0</v>
      </c>
      <c r="G13819" s="1">
        <f t="shared" si="653"/>
        <v>196.25899961853028</v>
      </c>
    </row>
    <row r="13820" spans="1:7" x14ac:dyDescent="0.25">
      <c r="A13820" s="5">
        <v>43130</v>
      </c>
      <c r="B13820" s="6">
        <v>0.6875</v>
      </c>
      <c r="C13820" s="7">
        <v>12.590000152587891</v>
      </c>
      <c r="D13820" s="7">
        <v>11.210000038146973</v>
      </c>
      <c r="E13820" s="2">
        <f t="shared" si="654"/>
        <v>43130.6875</v>
      </c>
      <c r="F13820">
        <f t="shared" si="655"/>
        <v>0</v>
      </c>
      <c r="G13820" s="1">
        <f t="shared" si="653"/>
        <v>196.26899984741212</v>
      </c>
    </row>
    <row r="13821" spans="1:7" x14ac:dyDescent="0.25">
      <c r="A13821" s="5">
        <v>43130</v>
      </c>
      <c r="B13821" s="6">
        <v>0.70833333333333337</v>
      </c>
      <c r="C13821" s="7">
        <v>12.590000152587891</v>
      </c>
      <c r="D13821" s="7">
        <v>11.210000038146973</v>
      </c>
      <c r="E13821" s="2">
        <f t="shared" si="654"/>
        <v>43130.708333333336</v>
      </c>
      <c r="F13821">
        <f t="shared" si="655"/>
        <v>0</v>
      </c>
      <c r="G13821" s="1">
        <f t="shared" si="653"/>
        <v>196.26899984741212</v>
      </c>
    </row>
    <row r="13822" spans="1:7" x14ac:dyDescent="0.25">
      <c r="A13822" s="5">
        <v>43130</v>
      </c>
      <c r="B13822" s="6">
        <v>0.72916666666666663</v>
      </c>
      <c r="C13822" s="7">
        <v>12.579999923706055</v>
      </c>
      <c r="D13822" s="7">
        <v>11.220000267028809</v>
      </c>
      <c r="E13822" s="2">
        <f t="shared" si="654"/>
        <v>43130.729166666664</v>
      </c>
      <c r="F13822">
        <f t="shared" si="655"/>
        <v>0</v>
      </c>
      <c r="G13822" s="1">
        <f t="shared" si="653"/>
        <v>196.27900007629395</v>
      </c>
    </row>
    <row r="13823" spans="1:7" x14ac:dyDescent="0.25">
      <c r="A13823" s="5">
        <v>43130</v>
      </c>
      <c r="B13823" s="6">
        <v>0.75</v>
      </c>
      <c r="C13823" s="7">
        <v>12.579999923706055</v>
      </c>
      <c r="D13823" s="7">
        <v>11.220000267028809</v>
      </c>
      <c r="E13823" s="2">
        <f t="shared" si="654"/>
        <v>43130.75</v>
      </c>
      <c r="F13823">
        <f t="shared" si="655"/>
        <v>0</v>
      </c>
      <c r="G13823" s="1">
        <f t="shared" si="653"/>
        <v>196.27900007629395</v>
      </c>
    </row>
    <row r="13824" spans="1:7" x14ac:dyDescent="0.25">
      <c r="A13824" s="5">
        <v>43130</v>
      </c>
      <c r="B13824" s="6">
        <v>0.77083333333333337</v>
      </c>
      <c r="C13824" s="7">
        <v>12.569999694824219</v>
      </c>
      <c r="D13824" s="7">
        <v>11.220000267028809</v>
      </c>
      <c r="E13824" s="2">
        <f t="shared" si="654"/>
        <v>43130.770833333336</v>
      </c>
      <c r="F13824">
        <f t="shared" si="655"/>
        <v>0</v>
      </c>
      <c r="G13824" s="1">
        <f t="shared" si="653"/>
        <v>196.28900030517579</v>
      </c>
    </row>
    <row r="13825" spans="1:7" x14ac:dyDescent="0.25">
      <c r="A13825" s="5">
        <v>43130</v>
      </c>
      <c r="B13825" s="6">
        <v>0.79166666666666663</v>
      </c>
      <c r="C13825" s="7">
        <v>12.569999694824219</v>
      </c>
      <c r="D13825" s="7">
        <v>11.220000267028809</v>
      </c>
      <c r="E13825" s="2">
        <f t="shared" si="654"/>
        <v>43130.791666666664</v>
      </c>
      <c r="F13825">
        <f t="shared" si="655"/>
        <v>0</v>
      </c>
      <c r="G13825" s="1">
        <f t="shared" si="653"/>
        <v>196.28900030517579</v>
      </c>
    </row>
    <row r="13826" spans="1:7" x14ac:dyDescent="0.25">
      <c r="A13826" s="5">
        <v>43130</v>
      </c>
      <c r="B13826" s="6">
        <v>0.8125</v>
      </c>
      <c r="C13826" s="7">
        <v>12.560000419616699</v>
      </c>
      <c r="D13826" s="7">
        <v>11.220000267028809</v>
      </c>
      <c r="E13826" s="2">
        <f t="shared" si="654"/>
        <v>43130.8125</v>
      </c>
      <c r="F13826">
        <f t="shared" si="655"/>
        <v>0</v>
      </c>
      <c r="G13826" s="1">
        <f t="shared" si="653"/>
        <v>196.29899958038331</v>
      </c>
    </row>
    <row r="13827" spans="1:7" x14ac:dyDescent="0.25">
      <c r="A13827" s="5">
        <v>43130</v>
      </c>
      <c r="B13827" s="6">
        <v>0.83333333333333337</v>
      </c>
      <c r="C13827" s="7">
        <v>12.560000419616699</v>
      </c>
      <c r="D13827" s="7">
        <v>11.220000267028809</v>
      </c>
      <c r="E13827" s="2">
        <f t="shared" si="654"/>
        <v>43130.833333333336</v>
      </c>
      <c r="F13827">
        <f t="shared" si="655"/>
        <v>0</v>
      </c>
      <c r="G13827" s="1">
        <f t="shared" ref="G13827:G13890" si="656">208.859-C13827+F13827</f>
        <v>196.29899958038331</v>
      </c>
    </row>
    <row r="13828" spans="1:7" x14ac:dyDescent="0.25">
      <c r="A13828" s="5">
        <v>43130</v>
      </c>
      <c r="B13828" s="6">
        <v>0.85416666666666663</v>
      </c>
      <c r="C13828" s="7">
        <v>12.550000190734863</v>
      </c>
      <c r="D13828" s="7">
        <v>11.220000267028809</v>
      </c>
      <c r="E13828" s="2">
        <f t="shared" si="654"/>
        <v>43130.854166666664</v>
      </c>
      <c r="F13828">
        <f t="shared" si="655"/>
        <v>0</v>
      </c>
      <c r="G13828" s="1">
        <f t="shared" si="656"/>
        <v>196.30899980926515</v>
      </c>
    </row>
    <row r="13829" spans="1:7" x14ac:dyDescent="0.25">
      <c r="A13829" s="5">
        <v>43130</v>
      </c>
      <c r="B13829" s="6">
        <v>0.875</v>
      </c>
      <c r="C13829" s="7">
        <v>12.539999961853027</v>
      </c>
      <c r="D13829" s="7">
        <v>11.220000267028809</v>
      </c>
      <c r="E13829" s="2">
        <f t="shared" si="654"/>
        <v>43130.875</v>
      </c>
      <c r="F13829">
        <f t="shared" si="655"/>
        <v>0</v>
      </c>
      <c r="G13829" s="1">
        <f t="shared" si="656"/>
        <v>196.31900003814698</v>
      </c>
    </row>
    <row r="13830" spans="1:7" x14ac:dyDescent="0.25">
      <c r="A13830" s="5">
        <v>43130</v>
      </c>
      <c r="B13830" s="6">
        <v>0.89583333333333337</v>
      </c>
      <c r="C13830" s="7">
        <v>12.539999961853027</v>
      </c>
      <c r="D13830" s="7">
        <v>11.220000267028809</v>
      </c>
      <c r="E13830" s="2">
        <f t="shared" si="654"/>
        <v>43130.895833333336</v>
      </c>
      <c r="F13830">
        <f t="shared" si="655"/>
        <v>0</v>
      </c>
      <c r="G13830" s="1">
        <f t="shared" si="656"/>
        <v>196.31900003814698</v>
      </c>
    </row>
    <row r="13831" spans="1:7" x14ac:dyDescent="0.25">
      <c r="A13831" s="5">
        <v>43130</v>
      </c>
      <c r="B13831" s="6">
        <v>0.91666666666666663</v>
      </c>
      <c r="C13831" s="7">
        <v>12.529999732971191</v>
      </c>
      <c r="D13831" s="7">
        <v>10.649999618530273</v>
      </c>
      <c r="E13831" s="2">
        <f t="shared" si="654"/>
        <v>43130.916666666664</v>
      </c>
      <c r="F13831">
        <f t="shared" si="655"/>
        <v>0</v>
      </c>
      <c r="G13831" s="1">
        <f t="shared" si="656"/>
        <v>196.32900026702882</v>
      </c>
    </row>
    <row r="13832" spans="1:7" x14ac:dyDescent="0.25">
      <c r="A13832" s="5">
        <v>43130</v>
      </c>
      <c r="B13832" s="6">
        <v>0.9375</v>
      </c>
      <c r="C13832" s="7">
        <v>12.529999732971191</v>
      </c>
      <c r="D13832" s="7">
        <v>10.630000114440918</v>
      </c>
      <c r="E13832" s="2">
        <f t="shared" si="654"/>
        <v>43130.9375</v>
      </c>
      <c r="F13832">
        <f t="shared" si="655"/>
        <v>0</v>
      </c>
      <c r="G13832" s="1">
        <f t="shared" si="656"/>
        <v>196.32900026702882</v>
      </c>
    </row>
    <row r="13833" spans="1:7" x14ac:dyDescent="0.25">
      <c r="A13833" s="5">
        <v>43130</v>
      </c>
      <c r="B13833" s="6">
        <v>0.95833333333333337</v>
      </c>
      <c r="C13833" s="7">
        <v>12.520000457763672</v>
      </c>
      <c r="D13833" s="7">
        <v>10.630000114440918</v>
      </c>
      <c r="E13833" s="2">
        <f t="shared" si="654"/>
        <v>43130.958333333336</v>
      </c>
      <c r="F13833">
        <f t="shared" si="655"/>
        <v>0</v>
      </c>
      <c r="G13833" s="1">
        <f t="shared" si="656"/>
        <v>196.33899954223634</v>
      </c>
    </row>
    <row r="13834" spans="1:7" x14ac:dyDescent="0.25">
      <c r="A13834" s="5">
        <v>43130</v>
      </c>
      <c r="B13834" s="6">
        <v>0.97916666666666663</v>
      </c>
      <c r="C13834" s="7">
        <v>12.510000228881836</v>
      </c>
      <c r="D13834" s="7">
        <v>10.630000114440918</v>
      </c>
      <c r="E13834" s="2">
        <f t="shared" si="654"/>
        <v>43130.979166666664</v>
      </c>
      <c r="F13834">
        <f t="shared" si="655"/>
        <v>0</v>
      </c>
      <c r="G13834" s="1">
        <f t="shared" si="656"/>
        <v>196.34899977111817</v>
      </c>
    </row>
    <row r="13835" spans="1:7" x14ac:dyDescent="0.25">
      <c r="A13835" s="5">
        <v>43131</v>
      </c>
      <c r="B13835" s="6">
        <v>0</v>
      </c>
      <c r="C13835" s="7">
        <v>12.5</v>
      </c>
      <c r="D13835" s="7">
        <v>10.640000343322754</v>
      </c>
      <c r="E13835" s="2">
        <f t="shared" si="654"/>
        <v>43131</v>
      </c>
      <c r="F13835">
        <f t="shared" si="655"/>
        <v>0</v>
      </c>
      <c r="G13835" s="1">
        <f t="shared" si="656"/>
        <v>196.35900000000001</v>
      </c>
    </row>
    <row r="13836" spans="1:7" x14ac:dyDescent="0.25">
      <c r="A13836" s="5">
        <v>43131</v>
      </c>
      <c r="B13836" s="6">
        <v>2.0833333333333332E-2</v>
      </c>
      <c r="C13836" s="7">
        <v>12.489999771118164</v>
      </c>
      <c r="D13836" s="7">
        <v>10.619999885559082</v>
      </c>
      <c r="E13836" s="2">
        <f t="shared" si="654"/>
        <v>43131.020833333336</v>
      </c>
      <c r="F13836">
        <f t="shared" si="655"/>
        <v>0</v>
      </c>
      <c r="G13836" s="1">
        <f t="shared" si="656"/>
        <v>196.36900022888184</v>
      </c>
    </row>
    <row r="13837" spans="1:7" x14ac:dyDescent="0.25">
      <c r="A13837" s="5">
        <v>43131</v>
      </c>
      <c r="B13837" s="6">
        <v>4.1666666666666664E-2</v>
      </c>
      <c r="C13837" s="7">
        <v>12.489999771118164</v>
      </c>
      <c r="D13837" s="7">
        <v>10.630000114440918</v>
      </c>
      <c r="E13837" s="2">
        <f t="shared" si="654"/>
        <v>43131.041666666664</v>
      </c>
      <c r="F13837">
        <f t="shared" si="655"/>
        <v>0</v>
      </c>
      <c r="G13837" s="1">
        <f t="shared" si="656"/>
        <v>196.36900022888184</v>
      </c>
    </row>
    <row r="13838" spans="1:7" x14ac:dyDescent="0.25">
      <c r="A13838" s="5">
        <v>43131</v>
      </c>
      <c r="B13838" s="6">
        <v>6.25E-2</v>
      </c>
      <c r="C13838" s="7">
        <v>12.479999542236328</v>
      </c>
      <c r="D13838" s="7">
        <v>10.630000114440918</v>
      </c>
      <c r="E13838" s="2">
        <f t="shared" si="654"/>
        <v>43131.0625</v>
      </c>
      <c r="F13838">
        <f t="shared" si="655"/>
        <v>0</v>
      </c>
      <c r="G13838" s="1">
        <f t="shared" si="656"/>
        <v>196.37900045776368</v>
      </c>
    </row>
    <row r="13839" spans="1:7" x14ac:dyDescent="0.25">
      <c r="A13839" s="5">
        <v>43131</v>
      </c>
      <c r="B13839" s="6">
        <v>8.3333333333333329E-2</v>
      </c>
      <c r="C13839" s="7">
        <v>12.479999542236328</v>
      </c>
      <c r="D13839" s="7">
        <v>10.630000114440918</v>
      </c>
      <c r="E13839" s="2">
        <f t="shared" si="654"/>
        <v>43131.083333333336</v>
      </c>
      <c r="F13839">
        <f t="shared" si="655"/>
        <v>0</v>
      </c>
      <c r="G13839" s="1">
        <f t="shared" si="656"/>
        <v>196.37900045776368</v>
      </c>
    </row>
    <row r="13840" spans="1:7" x14ac:dyDescent="0.25">
      <c r="A13840" s="5">
        <v>43131</v>
      </c>
      <c r="B13840" s="6">
        <v>0.10416666666666667</v>
      </c>
      <c r="C13840" s="7">
        <v>12.479999542236328</v>
      </c>
      <c r="D13840" s="7">
        <v>10.630000114440918</v>
      </c>
      <c r="E13840" s="2">
        <f t="shared" si="654"/>
        <v>43131.104166666664</v>
      </c>
      <c r="F13840">
        <f t="shared" si="655"/>
        <v>0</v>
      </c>
      <c r="G13840" s="1">
        <f t="shared" si="656"/>
        <v>196.37900045776368</v>
      </c>
    </row>
    <row r="13841" spans="1:7" x14ac:dyDescent="0.25">
      <c r="A13841" s="5">
        <v>43131</v>
      </c>
      <c r="B13841" s="6">
        <v>0.125</v>
      </c>
      <c r="C13841" s="7">
        <v>12.470000267028809</v>
      </c>
      <c r="D13841" s="7">
        <v>10.630000114440918</v>
      </c>
      <c r="E13841" s="2">
        <f t="shared" si="654"/>
        <v>43131.125</v>
      </c>
      <c r="F13841">
        <f t="shared" si="655"/>
        <v>0</v>
      </c>
      <c r="G13841" s="1">
        <f t="shared" si="656"/>
        <v>196.3889997329712</v>
      </c>
    </row>
    <row r="13842" spans="1:7" x14ac:dyDescent="0.25">
      <c r="A13842" s="5">
        <v>43131</v>
      </c>
      <c r="B13842" s="6">
        <v>0.14583333333333334</v>
      </c>
      <c r="C13842" s="7">
        <v>12.460000038146973</v>
      </c>
      <c r="D13842" s="7">
        <v>10.630000114440918</v>
      </c>
      <c r="E13842" s="2">
        <f t="shared" si="654"/>
        <v>43131.145833333336</v>
      </c>
      <c r="F13842">
        <f t="shared" si="655"/>
        <v>0</v>
      </c>
      <c r="G13842" s="1">
        <f t="shared" si="656"/>
        <v>196.39899996185304</v>
      </c>
    </row>
    <row r="13843" spans="1:7" x14ac:dyDescent="0.25">
      <c r="A13843" s="5">
        <v>43131</v>
      </c>
      <c r="B13843" s="6">
        <v>0.16666666666666666</v>
      </c>
      <c r="C13843" s="7">
        <v>12.460000038146973</v>
      </c>
      <c r="D13843" s="7">
        <v>10.619999885559082</v>
      </c>
      <c r="E13843" s="2">
        <f t="shared" si="654"/>
        <v>43131.166666666664</v>
      </c>
      <c r="F13843">
        <f t="shared" si="655"/>
        <v>0</v>
      </c>
      <c r="G13843" s="1">
        <f t="shared" si="656"/>
        <v>196.39899996185304</v>
      </c>
    </row>
    <row r="13844" spans="1:7" x14ac:dyDescent="0.25">
      <c r="A13844" s="5">
        <v>43131</v>
      </c>
      <c r="B13844" s="6">
        <v>0.1875</v>
      </c>
      <c r="C13844" s="7">
        <v>12.460000038146973</v>
      </c>
      <c r="D13844" s="7">
        <v>10.630000114440918</v>
      </c>
      <c r="E13844" s="2">
        <f t="shared" si="654"/>
        <v>43131.1875</v>
      </c>
      <c r="F13844">
        <f t="shared" si="655"/>
        <v>0</v>
      </c>
      <c r="G13844" s="1">
        <f t="shared" si="656"/>
        <v>196.39899996185304</v>
      </c>
    </row>
    <row r="13845" spans="1:7" x14ac:dyDescent="0.25">
      <c r="A13845" s="5">
        <v>43131</v>
      </c>
      <c r="B13845" s="6">
        <v>0.20833333333333334</v>
      </c>
      <c r="C13845" s="7">
        <v>12.449999809265137</v>
      </c>
      <c r="D13845" s="7">
        <v>10.619999885559082</v>
      </c>
      <c r="E13845" s="2">
        <f t="shared" si="654"/>
        <v>43131.208333333336</v>
      </c>
      <c r="F13845">
        <f t="shared" si="655"/>
        <v>0</v>
      </c>
      <c r="G13845" s="1">
        <f t="shared" si="656"/>
        <v>196.40900019073487</v>
      </c>
    </row>
    <row r="13846" spans="1:7" x14ac:dyDescent="0.25">
      <c r="A13846" s="5">
        <v>43131</v>
      </c>
      <c r="B13846" s="6">
        <v>0.22916666666666666</v>
      </c>
      <c r="C13846" s="7">
        <v>12.449999809265137</v>
      </c>
      <c r="D13846" s="7">
        <v>10.630000114440918</v>
      </c>
      <c r="E13846" s="2">
        <f t="shared" si="654"/>
        <v>43131.229166666664</v>
      </c>
      <c r="F13846">
        <f t="shared" si="655"/>
        <v>0</v>
      </c>
      <c r="G13846" s="1">
        <f t="shared" si="656"/>
        <v>196.40900019073487</v>
      </c>
    </row>
    <row r="13847" spans="1:7" x14ac:dyDescent="0.25">
      <c r="A13847" s="5">
        <v>43131</v>
      </c>
      <c r="B13847" s="6">
        <v>0.25</v>
      </c>
      <c r="C13847" s="7">
        <v>12.449999809265137</v>
      </c>
      <c r="D13847" s="7">
        <v>10.630000114440918</v>
      </c>
      <c r="E13847" s="2">
        <f t="shared" si="654"/>
        <v>43131.25</v>
      </c>
      <c r="F13847">
        <f t="shared" si="655"/>
        <v>0</v>
      </c>
      <c r="G13847" s="1">
        <f t="shared" si="656"/>
        <v>196.40900019073487</v>
      </c>
    </row>
    <row r="13848" spans="1:7" x14ac:dyDescent="0.25">
      <c r="A13848" s="5">
        <v>43131</v>
      </c>
      <c r="B13848" s="6">
        <v>0.27083333333333331</v>
      </c>
      <c r="C13848" s="7">
        <v>12.439999580383301</v>
      </c>
      <c r="D13848" s="7">
        <v>10.630000114440918</v>
      </c>
      <c r="E13848" s="2">
        <f t="shared" si="654"/>
        <v>43131.270833333336</v>
      </c>
      <c r="F13848">
        <f t="shared" si="655"/>
        <v>0</v>
      </c>
      <c r="G13848" s="1">
        <f t="shared" si="656"/>
        <v>196.41900041961671</v>
      </c>
    </row>
    <row r="13849" spans="1:7" x14ac:dyDescent="0.25">
      <c r="A13849" s="5">
        <v>43131</v>
      </c>
      <c r="B13849" s="6">
        <v>0.29166666666666669</v>
      </c>
      <c r="C13849" s="7">
        <v>12.439999580383301</v>
      </c>
      <c r="D13849" s="7">
        <v>10.640000343322754</v>
      </c>
      <c r="E13849" s="2">
        <f t="shared" si="654"/>
        <v>43131.291666666664</v>
      </c>
      <c r="F13849">
        <f t="shared" si="655"/>
        <v>0</v>
      </c>
      <c r="G13849" s="1">
        <f t="shared" si="656"/>
        <v>196.41900041961671</v>
      </c>
    </row>
    <row r="13850" spans="1:7" x14ac:dyDescent="0.25">
      <c r="A13850" s="5">
        <v>43131</v>
      </c>
      <c r="B13850" s="6">
        <v>0.3125</v>
      </c>
      <c r="C13850" s="7">
        <v>12.430000305175781</v>
      </c>
      <c r="D13850" s="7">
        <v>10.640000343322754</v>
      </c>
      <c r="E13850" s="2">
        <f t="shared" si="654"/>
        <v>43131.3125</v>
      </c>
      <c r="F13850">
        <f t="shared" si="655"/>
        <v>0</v>
      </c>
      <c r="G13850" s="1">
        <f t="shared" si="656"/>
        <v>196.42899969482423</v>
      </c>
    </row>
    <row r="13851" spans="1:7" x14ac:dyDescent="0.25">
      <c r="A13851" s="5">
        <v>43131</v>
      </c>
      <c r="B13851" s="6">
        <v>0.33333333333333331</v>
      </c>
      <c r="C13851" s="7">
        <v>12.430000305175781</v>
      </c>
      <c r="D13851" s="7">
        <v>10.640000343322754</v>
      </c>
      <c r="E13851" s="2">
        <f t="shared" si="654"/>
        <v>43131.333333333336</v>
      </c>
      <c r="F13851">
        <f t="shared" si="655"/>
        <v>0</v>
      </c>
      <c r="G13851" s="1">
        <f t="shared" si="656"/>
        <v>196.42899969482423</v>
      </c>
    </row>
    <row r="13852" spans="1:7" x14ac:dyDescent="0.25">
      <c r="A13852" s="5">
        <v>43131</v>
      </c>
      <c r="B13852" s="6">
        <v>0.35416666666666669</v>
      </c>
      <c r="C13852" s="7">
        <v>12.430000305175781</v>
      </c>
      <c r="D13852" s="7">
        <v>10.640000343322754</v>
      </c>
      <c r="E13852" s="2">
        <f t="shared" si="654"/>
        <v>43131.354166666664</v>
      </c>
      <c r="F13852">
        <f t="shared" si="655"/>
        <v>0</v>
      </c>
      <c r="G13852" s="1">
        <f t="shared" si="656"/>
        <v>196.42899969482423</v>
      </c>
    </row>
    <row r="13853" spans="1:7" x14ac:dyDescent="0.25">
      <c r="A13853" s="5">
        <v>43131</v>
      </c>
      <c r="B13853" s="6">
        <v>0.375</v>
      </c>
      <c r="C13853" s="7">
        <v>12.420000076293945</v>
      </c>
      <c r="D13853" s="7">
        <v>10.640000343322754</v>
      </c>
      <c r="E13853" s="2">
        <f t="shared" si="654"/>
        <v>43131.375</v>
      </c>
      <c r="F13853">
        <f t="shared" si="655"/>
        <v>0</v>
      </c>
      <c r="G13853" s="1">
        <f t="shared" si="656"/>
        <v>196.43899992370606</v>
      </c>
    </row>
    <row r="13854" spans="1:7" x14ac:dyDescent="0.25">
      <c r="A13854" s="5">
        <v>43131</v>
      </c>
      <c r="B13854" s="6">
        <v>0.39583333333333331</v>
      </c>
      <c r="C13854" s="7">
        <v>12.420000076293945</v>
      </c>
      <c r="D13854" s="7">
        <v>10.649999618530273</v>
      </c>
      <c r="E13854" s="2">
        <f t="shared" si="654"/>
        <v>43131.395833333336</v>
      </c>
      <c r="F13854">
        <f t="shared" si="655"/>
        <v>0</v>
      </c>
      <c r="G13854" s="1">
        <f t="shared" si="656"/>
        <v>196.43899992370606</v>
      </c>
    </row>
    <row r="13855" spans="1:7" x14ac:dyDescent="0.25">
      <c r="A13855" s="5">
        <v>43131</v>
      </c>
      <c r="B13855" s="6">
        <v>0.41666666666666669</v>
      </c>
      <c r="C13855" s="7">
        <v>12.420000076293945</v>
      </c>
      <c r="D13855" s="7">
        <v>10.640000343322754</v>
      </c>
      <c r="E13855" s="2">
        <f t="shared" si="654"/>
        <v>43131.416666666664</v>
      </c>
      <c r="F13855">
        <f t="shared" si="655"/>
        <v>0</v>
      </c>
      <c r="G13855" s="1">
        <f t="shared" si="656"/>
        <v>196.43899992370606</v>
      </c>
    </row>
    <row r="13856" spans="1:7" x14ac:dyDescent="0.25">
      <c r="A13856" s="5">
        <v>43131</v>
      </c>
      <c r="B13856" s="6">
        <v>0.4375</v>
      </c>
      <c r="C13856" s="7">
        <v>12.420000076293945</v>
      </c>
      <c r="D13856" s="7">
        <v>10.640000343322754</v>
      </c>
      <c r="E13856" s="2">
        <f t="shared" si="654"/>
        <v>43131.4375</v>
      </c>
      <c r="F13856">
        <f t="shared" si="655"/>
        <v>0</v>
      </c>
      <c r="G13856" s="1">
        <f t="shared" si="656"/>
        <v>196.43899992370606</v>
      </c>
    </row>
    <row r="13857" spans="1:7" x14ac:dyDescent="0.25">
      <c r="A13857" s="5">
        <v>43131</v>
      </c>
      <c r="B13857" s="6">
        <v>0.45833333333333331</v>
      </c>
      <c r="C13857" s="7">
        <v>12.409999847412109</v>
      </c>
      <c r="D13857" s="7">
        <v>10.640000343322754</v>
      </c>
      <c r="E13857" s="2">
        <f t="shared" si="654"/>
        <v>43131.458333333336</v>
      </c>
      <c r="F13857">
        <f t="shared" si="655"/>
        <v>0</v>
      </c>
      <c r="G13857" s="1">
        <f t="shared" si="656"/>
        <v>196.4490001525879</v>
      </c>
    </row>
    <row r="13858" spans="1:7" x14ac:dyDescent="0.25">
      <c r="A13858" s="5">
        <v>43131</v>
      </c>
      <c r="B13858" s="6">
        <v>0.47916666666666669</v>
      </c>
      <c r="C13858" s="7">
        <v>12.409999847412109</v>
      </c>
      <c r="D13858" s="7">
        <v>10.630000114440918</v>
      </c>
      <c r="E13858" s="2">
        <f t="shared" si="654"/>
        <v>43131.479166666664</v>
      </c>
      <c r="F13858">
        <f t="shared" si="655"/>
        <v>0</v>
      </c>
      <c r="G13858" s="1">
        <f t="shared" si="656"/>
        <v>196.4490001525879</v>
      </c>
    </row>
    <row r="13859" spans="1:7" x14ac:dyDescent="0.25">
      <c r="A13859" s="5">
        <v>43131</v>
      </c>
      <c r="B13859" s="6">
        <v>0.5</v>
      </c>
      <c r="C13859" s="7">
        <v>12.409999847412109</v>
      </c>
      <c r="D13859" s="7">
        <v>10.630000114440918</v>
      </c>
      <c r="E13859" s="2">
        <f t="shared" si="654"/>
        <v>43131.5</v>
      </c>
      <c r="F13859">
        <f t="shared" si="655"/>
        <v>0</v>
      </c>
      <c r="G13859" s="1">
        <f t="shared" si="656"/>
        <v>196.4490001525879</v>
      </c>
    </row>
    <row r="13860" spans="1:7" x14ac:dyDescent="0.25">
      <c r="A13860" s="5">
        <v>43131</v>
      </c>
      <c r="B13860" s="6">
        <v>0.52083333333333337</v>
      </c>
      <c r="C13860" s="7">
        <v>12.409999847412109</v>
      </c>
      <c r="D13860" s="7">
        <v>10.829999923706055</v>
      </c>
      <c r="E13860" s="2">
        <f t="shared" si="654"/>
        <v>43131.520833333336</v>
      </c>
      <c r="F13860">
        <f t="shared" si="655"/>
        <v>0</v>
      </c>
      <c r="G13860" s="1">
        <f t="shared" si="656"/>
        <v>196.4490001525879</v>
      </c>
    </row>
    <row r="13861" spans="1:7" x14ac:dyDescent="0.25">
      <c r="A13861" s="5">
        <v>43131</v>
      </c>
      <c r="B13861" s="6">
        <v>0.54166666666666663</v>
      </c>
      <c r="C13861" s="7">
        <v>12.399999618530273</v>
      </c>
      <c r="D13861" s="7">
        <v>10.859999656677246</v>
      </c>
      <c r="E13861" s="2">
        <f t="shared" si="654"/>
        <v>43131.541666666664</v>
      </c>
      <c r="F13861">
        <f t="shared" si="655"/>
        <v>0</v>
      </c>
      <c r="G13861" s="1">
        <f t="shared" si="656"/>
        <v>196.45900038146974</v>
      </c>
    </row>
    <row r="13862" spans="1:7" x14ac:dyDescent="0.25">
      <c r="A13862" s="5">
        <v>43131</v>
      </c>
      <c r="B13862" s="6">
        <v>0.5625</v>
      </c>
      <c r="C13862" s="7">
        <v>12.399999618530273</v>
      </c>
      <c r="D13862" s="7">
        <v>10.859999656677246</v>
      </c>
      <c r="E13862" s="2">
        <f t="shared" si="654"/>
        <v>43131.5625</v>
      </c>
      <c r="F13862">
        <f t="shared" si="655"/>
        <v>0</v>
      </c>
      <c r="G13862" s="1">
        <f t="shared" si="656"/>
        <v>196.45900038146974</v>
      </c>
    </row>
    <row r="13863" spans="1:7" x14ac:dyDescent="0.25">
      <c r="A13863" s="5">
        <v>43131</v>
      </c>
      <c r="B13863" s="6">
        <v>0.58333333333333337</v>
      </c>
      <c r="C13863" s="7">
        <v>12.390000343322754</v>
      </c>
      <c r="D13863" s="7">
        <v>10.869999885559082</v>
      </c>
      <c r="E13863" s="2">
        <f t="shared" si="654"/>
        <v>43131.583333333336</v>
      </c>
      <c r="F13863">
        <f t="shared" si="655"/>
        <v>0</v>
      </c>
      <c r="G13863" s="1">
        <f t="shared" si="656"/>
        <v>196.46899965667725</v>
      </c>
    </row>
    <row r="13864" spans="1:7" x14ac:dyDescent="0.25">
      <c r="A13864" s="5">
        <v>43131</v>
      </c>
      <c r="B13864" s="6">
        <v>0.60416666666666663</v>
      </c>
      <c r="C13864" s="7">
        <v>12.390000343322754</v>
      </c>
      <c r="D13864" s="7">
        <v>10.869999885559082</v>
      </c>
      <c r="E13864" s="2">
        <f t="shared" si="654"/>
        <v>43131.604166666664</v>
      </c>
      <c r="F13864">
        <f t="shared" si="655"/>
        <v>0</v>
      </c>
      <c r="G13864" s="1">
        <f t="shared" si="656"/>
        <v>196.46899965667725</v>
      </c>
    </row>
    <row r="13865" spans="1:7" x14ac:dyDescent="0.25">
      <c r="A13865" s="5">
        <v>43131</v>
      </c>
      <c r="B13865" s="6">
        <v>0.625</v>
      </c>
      <c r="C13865" s="7">
        <v>12.380000114440918</v>
      </c>
      <c r="D13865" s="7">
        <v>10.869999885559082</v>
      </c>
      <c r="E13865" s="2">
        <f t="shared" si="654"/>
        <v>43131.625</v>
      </c>
      <c r="F13865">
        <f t="shared" si="655"/>
        <v>0</v>
      </c>
      <c r="G13865" s="1">
        <f t="shared" si="656"/>
        <v>196.47899988555909</v>
      </c>
    </row>
    <row r="13866" spans="1:7" x14ac:dyDescent="0.25">
      <c r="A13866" s="5">
        <v>43131</v>
      </c>
      <c r="B13866" s="6">
        <v>0.64583333333333337</v>
      </c>
      <c r="C13866" s="7">
        <v>12.380000114440918</v>
      </c>
      <c r="D13866" s="7">
        <v>10.880000114440918</v>
      </c>
      <c r="E13866" s="2">
        <f t="shared" si="654"/>
        <v>43131.645833333336</v>
      </c>
      <c r="F13866">
        <f t="shared" si="655"/>
        <v>0</v>
      </c>
      <c r="G13866" s="1">
        <f t="shared" si="656"/>
        <v>196.47899988555909</v>
      </c>
    </row>
    <row r="13867" spans="1:7" x14ac:dyDescent="0.25">
      <c r="A13867" s="5">
        <v>43131</v>
      </c>
      <c r="B13867" s="6">
        <v>0.66666666666666663</v>
      </c>
      <c r="C13867" s="7">
        <v>12.380000114440918</v>
      </c>
      <c r="D13867" s="7">
        <v>10.880000114440918</v>
      </c>
      <c r="E13867" s="2">
        <f t="shared" si="654"/>
        <v>43131.666666666664</v>
      </c>
      <c r="F13867">
        <f t="shared" si="655"/>
        <v>0</v>
      </c>
      <c r="G13867" s="1">
        <f t="shared" si="656"/>
        <v>196.47899988555909</v>
      </c>
    </row>
    <row r="13868" spans="1:7" x14ac:dyDescent="0.25">
      <c r="A13868" s="5">
        <v>43131</v>
      </c>
      <c r="B13868" s="6">
        <v>0.6875</v>
      </c>
      <c r="C13868" s="7">
        <v>12.380000114440918</v>
      </c>
      <c r="D13868" s="7">
        <v>10.880000114440918</v>
      </c>
      <c r="E13868" s="2">
        <f t="shared" si="654"/>
        <v>43131.6875</v>
      </c>
      <c r="F13868">
        <f t="shared" si="655"/>
        <v>0</v>
      </c>
      <c r="G13868" s="1">
        <f t="shared" si="656"/>
        <v>196.47899988555909</v>
      </c>
    </row>
    <row r="13869" spans="1:7" x14ac:dyDescent="0.25">
      <c r="A13869" s="5">
        <v>43131</v>
      </c>
      <c r="B13869" s="6">
        <v>0.70833333333333337</v>
      </c>
      <c r="C13869" s="7">
        <v>12.380000114440918</v>
      </c>
      <c r="D13869" s="7">
        <v>10.880000114440918</v>
      </c>
      <c r="E13869" s="2">
        <f t="shared" ref="E13869:E13932" si="657">A13869+B13869</f>
        <v>43131.708333333336</v>
      </c>
      <c r="F13869">
        <f t="shared" ref="F13869:F13932" si="658">F13868</f>
        <v>0</v>
      </c>
      <c r="G13869" s="1">
        <f t="shared" si="656"/>
        <v>196.47899988555909</v>
      </c>
    </row>
    <row r="13870" spans="1:7" x14ac:dyDescent="0.25">
      <c r="A13870" s="5">
        <v>43131</v>
      </c>
      <c r="B13870" s="6">
        <v>0.72916666666666663</v>
      </c>
      <c r="C13870" s="7">
        <v>12.380000114440918</v>
      </c>
      <c r="D13870" s="7">
        <v>10.880000114440918</v>
      </c>
      <c r="E13870" s="2">
        <f t="shared" si="657"/>
        <v>43131.729166666664</v>
      </c>
      <c r="F13870">
        <f t="shared" si="658"/>
        <v>0</v>
      </c>
      <c r="G13870" s="1">
        <f t="shared" si="656"/>
        <v>196.47899988555909</v>
      </c>
    </row>
    <row r="13871" spans="1:7" x14ac:dyDescent="0.25">
      <c r="A13871" s="5">
        <v>43131</v>
      </c>
      <c r="B13871" s="6">
        <v>0.75</v>
      </c>
      <c r="C13871" s="7">
        <v>12.369999885559082</v>
      </c>
      <c r="D13871" s="7">
        <v>10.880000114440918</v>
      </c>
      <c r="E13871" s="2">
        <f t="shared" si="657"/>
        <v>43131.75</v>
      </c>
      <c r="F13871">
        <f t="shared" si="658"/>
        <v>0</v>
      </c>
      <c r="G13871" s="1">
        <f t="shared" si="656"/>
        <v>196.48900011444093</v>
      </c>
    </row>
    <row r="13872" spans="1:7" x14ac:dyDescent="0.25">
      <c r="A13872" s="5">
        <v>43131</v>
      </c>
      <c r="B13872" s="6">
        <v>0.77083333333333337</v>
      </c>
      <c r="C13872" s="7">
        <v>12.380000114440918</v>
      </c>
      <c r="D13872" s="7">
        <v>10.880000114440918</v>
      </c>
      <c r="E13872" s="2">
        <f t="shared" si="657"/>
        <v>43131.770833333336</v>
      </c>
      <c r="F13872">
        <f t="shared" si="658"/>
        <v>0</v>
      </c>
      <c r="G13872" s="1">
        <f t="shared" si="656"/>
        <v>196.47899988555909</v>
      </c>
    </row>
    <row r="13873" spans="1:7" x14ac:dyDescent="0.25">
      <c r="A13873" s="5">
        <v>43131</v>
      </c>
      <c r="B13873" s="6">
        <v>0.79166666666666663</v>
      </c>
      <c r="C13873" s="7">
        <v>12.380000114440918</v>
      </c>
      <c r="D13873" s="7">
        <v>10.869999885559082</v>
      </c>
      <c r="E13873" s="2">
        <f t="shared" si="657"/>
        <v>43131.791666666664</v>
      </c>
      <c r="F13873">
        <f t="shared" si="658"/>
        <v>0</v>
      </c>
      <c r="G13873" s="1">
        <f t="shared" si="656"/>
        <v>196.47899988555909</v>
      </c>
    </row>
    <row r="13874" spans="1:7" x14ac:dyDescent="0.25">
      <c r="A13874" s="5">
        <v>43131</v>
      </c>
      <c r="B13874" s="6">
        <v>0.8125</v>
      </c>
      <c r="C13874" s="7">
        <v>12.380000114440918</v>
      </c>
      <c r="D13874" s="7">
        <v>10.880000114440918</v>
      </c>
      <c r="E13874" s="2">
        <f t="shared" si="657"/>
        <v>43131.8125</v>
      </c>
      <c r="F13874">
        <f t="shared" si="658"/>
        <v>0</v>
      </c>
      <c r="G13874" s="1">
        <f t="shared" si="656"/>
        <v>196.47899988555909</v>
      </c>
    </row>
    <row r="13875" spans="1:7" x14ac:dyDescent="0.25">
      <c r="A13875" s="5">
        <v>43131</v>
      </c>
      <c r="B13875" s="6">
        <v>0.83333333333333337</v>
      </c>
      <c r="C13875" s="7">
        <v>12.380000114440918</v>
      </c>
      <c r="D13875" s="7">
        <v>10.880000114440918</v>
      </c>
      <c r="E13875" s="2">
        <f t="shared" si="657"/>
        <v>43131.833333333336</v>
      </c>
      <c r="F13875">
        <f t="shared" si="658"/>
        <v>0</v>
      </c>
      <c r="G13875" s="1">
        <f t="shared" si="656"/>
        <v>196.47899988555909</v>
      </c>
    </row>
    <row r="13876" spans="1:7" x14ac:dyDescent="0.25">
      <c r="A13876" s="5">
        <v>43131</v>
      </c>
      <c r="B13876" s="6">
        <v>0.85416666666666663</v>
      </c>
      <c r="C13876" s="7">
        <v>12.390000343322754</v>
      </c>
      <c r="D13876" s="7">
        <v>10.880000114440918</v>
      </c>
      <c r="E13876" s="2">
        <f t="shared" si="657"/>
        <v>43131.854166666664</v>
      </c>
      <c r="F13876">
        <f t="shared" si="658"/>
        <v>0</v>
      </c>
      <c r="G13876" s="1">
        <f t="shared" si="656"/>
        <v>196.46899965667725</v>
      </c>
    </row>
    <row r="13877" spans="1:7" x14ac:dyDescent="0.25">
      <c r="A13877" s="5">
        <v>43131</v>
      </c>
      <c r="B13877" s="6">
        <v>0.875</v>
      </c>
      <c r="C13877" s="7">
        <v>12.390000343322754</v>
      </c>
      <c r="D13877" s="7">
        <v>10.880000114440918</v>
      </c>
      <c r="E13877" s="2">
        <f t="shared" si="657"/>
        <v>43131.875</v>
      </c>
      <c r="F13877">
        <f t="shared" si="658"/>
        <v>0</v>
      </c>
      <c r="G13877" s="1">
        <f t="shared" si="656"/>
        <v>196.46899965667725</v>
      </c>
    </row>
    <row r="13878" spans="1:7" x14ac:dyDescent="0.25">
      <c r="A13878" s="5">
        <v>43131</v>
      </c>
      <c r="B13878" s="6">
        <v>0.89583333333333337</v>
      </c>
      <c r="C13878" s="7">
        <v>12.390000343322754</v>
      </c>
      <c r="D13878" s="7">
        <v>10.880000114440918</v>
      </c>
      <c r="E13878" s="2">
        <f t="shared" si="657"/>
        <v>43131.895833333336</v>
      </c>
      <c r="F13878">
        <f t="shared" si="658"/>
        <v>0</v>
      </c>
      <c r="G13878" s="1">
        <f t="shared" si="656"/>
        <v>196.46899965667725</v>
      </c>
    </row>
    <row r="13879" spans="1:7" x14ac:dyDescent="0.25">
      <c r="A13879" s="5">
        <v>43131</v>
      </c>
      <c r="B13879" s="6">
        <v>0.91666666666666663</v>
      </c>
      <c r="C13879" s="7">
        <v>12.390000343322754</v>
      </c>
      <c r="D13879" s="7">
        <v>10.789999961853027</v>
      </c>
      <c r="E13879" s="2">
        <f t="shared" si="657"/>
        <v>43131.916666666664</v>
      </c>
      <c r="F13879">
        <f t="shared" si="658"/>
        <v>0</v>
      </c>
      <c r="G13879" s="1">
        <f t="shared" si="656"/>
        <v>196.46899965667725</v>
      </c>
    </row>
    <row r="13880" spans="1:7" x14ac:dyDescent="0.25">
      <c r="A13880" s="5">
        <v>43131</v>
      </c>
      <c r="B13880" s="6">
        <v>0.9375</v>
      </c>
      <c r="C13880" s="7">
        <v>12.390000343322754</v>
      </c>
      <c r="D13880" s="7">
        <v>10.659999847412109</v>
      </c>
      <c r="E13880" s="2">
        <f t="shared" si="657"/>
        <v>43131.9375</v>
      </c>
      <c r="F13880">
        <f t="shared" si="658"/>
        <v>0</v>
      </c>
      <c r="G13880" s="1">
        <f t="shared" si="656"/>
        <v>196.46899965667725</v>
      </c>
    </row>
    <row r="13881" spans="1:7" x14ac:dyDescent="0.25">
      <c r="A13881" s="5">
        <v>43131</v>
      </c>
      <c r="B13881" s="6">
        <v>0.95833333333333337</v>
      </c>
      <c r="C13881" s="7">
        <v>12.390000343322754</v>
      </c>
      <c r="D13881" s="7">
        <v>10.659999847412109</v>
      </c>
      <c r="E13881" s="2">
        <f t="shared" si="657"/>
        <v>43131.958333333336</v>
      </c>
      <c r="F13881">
        <f t="shared" si="658"/>
        <v>0</v>
      </c>
      <c r="G13881" s="1">
        <f t="shared" si="656"/>
        <v>196.46899965667725</v>
      </c>
    </row>
    <row r="13882" spans="1:7" x14ac:dyDescent="0.25">
      <c r="A13882" s="5">
        <v>43131</v>
      </c>
      <c r="B13882" s="6">
        <v>0.97916666666666663</v>
      </c>
      <c r="C13882" s="7">
        <v>12.399999618530273</v>
      </c>
      <c r="D13882" s="7">
        <v>10.659999847412109</v>
      </c>
      <c r="E13882" s="2">
        <f t="shared" si="657"/>
        <v>43131.979166666664</v>
      </c>
      <c r="F13882">
        <f t="shared" si="658"/>
        <v>0</v>
      </c>
      <c r="G13882" s="1">
        <f t="shared" si="656"/>
        <v>196.45900038146974</v>
      </c>
    </row>
    <row r="13883" spans="1:7" x14ac:dyDescent="0.25">
      <c r="A13883" s="5">
        <v>43132</v>
      </c>
      <c r="B13883" s="6">
        <v>0</v>
      </c>
      <c r="C13883" s="7">
        <v>12.399999618530273</v>
      </c>
      <c r="D13883" s="7">
        <v>10.670000076293945</v>
      </c>
      <c r="E13883" s="2">
        <f t="shared" si="657"/>
        <v>43132</v>
      </c>
      <c r="F13883">
        <f t="shared" si="658"/>
        <v>0</v>
      </c>
      <c r="G13883" s="1">
        <f t="shared" si="656"/>
        <v>196.45900038146974</v>
      </c>
    </row>
    <row r="13884" spans="1:7" x14ac:dyDescent="0.25">
      <c r="A13884" s="5">
        <v>43132</v>
      </c>
      <c r="B13884" s="6">
        <v>2.0833333333333332E-2</v>
      </c>
      <c r="C13884" s="7">
        <v>12.399999618530273</v>
      </c>
      <c r="D13884" s="7">
        <v>10.659999847412109</v>
      </c>
      <c r="E13884" s="2">
        <f t="shared" si="657"/>
        <v>43132.020833333336</v>
      </c>
      <c r="F13884">
        <f t="shared" si="658"/>
        <v>0</v>
      </c>
      <c r="G13884" s="1">
        <f t="shared" si="656"/>
        <v>196.45900038146974</v>
      </c>
    </row>
    <row r="13885" spans="1:7" x14ac:dyDescent="0.25">
      <c r="A13885" s="5">
        <v>43132</v>
      </c>
      <c r="B13885" s="6">
        <v>4.1666666666666664E-2</v>
      </c>
      <c r="C13885" s="7">
        <v>12.399999618530273</v>
      </c>
      <c r="D13885" s="7">
        <v>10.659999847412109</v>
      </c>
      <c r="E13885" s="2">
        <f t="shared" si="657"/>
        <v>43132.041666666664</v>
      </c>
      <c r="F13885">
        <f t="shared" si="658"/>
        <v>0</v>
      </c>
      <c r="G13885" s="1">
        <f t="shared" si="656"/>
        <v>196.45900038146974</v>
      </c>
    </row>
    <row r="13886" spans="1:7" x14ac:dyDescent="0.25">
      <c r="A13886" s="5">
        <v>43132</v>
      </c>
      <c r="B13886" s="6">
        <v>6.25E-2</v>
      </c>
      <c r="C13886" s="7">
        <v>12.399999618530273</v>
      </c>
      <c r="D13886" s="7">
        <v>10.659999847412109</v>
      </c>
      <c r="E13886" s="2">
        <f t="shared" si="657"/>
        <v>43132.0625</v>
      </c>
      <c r="F13886">
        <f t="shared" si="658"/>
        <v>0</v>
      </c>
      <c r="G13886" s="1">
        <f t="shared" si="656"/>
        <v>196.45900038146974</v>
      </c>
    </row>
    <row r="13887" spans="1:7" x14ac:dyDescent="0.25">
      <c r="A13887" s="5">
        <v>43132</v>
      </c>
      <c r="B13887" s="6">
        <v>8.3333333333333329E-2</v>
      </c>
      <c r="C13887" s="7">
        <v>12.399999618530273</v>
      </c>
      <c r="D13887" s="7">
        <v>10.659999847412109</v>
      </c>
      <c r="E13887" s="2">
        <f t="shared" si="657"/>
        <v>43132.083333333336</v>
      </c>
      <c r="F13887">
        <f t="shared" si="658"/>
        <v>0</v>
      </c>
      <c r="G13887" s="1">
        <f t="shared" si="656"/>
        <v>196.45900038146974</v>
      </c>
    </row>
    <row r="13888" spans="1:7" x14ac:dyDescent="0.25">
      <c r="A13888" s="5">
        <v>43132</v>
      </c>
      <c r="B13888" s="6">
        <v>0.10416666666666667</v>
      </c>
      <c r="C13888" s="7">
        <v>12.399999618530273</v>
      </c>
      <c r="D13888" s="7">
        <v>10.670000076293945</v>
      </c>
      <c r="E13888" s="2">
        <f t="shared" si="657"/>
        <v>43132.104166666664</v>
      </c>
      <c r="F13888">
        <f t="shared" si="658"/>
        <v>0</v>
      </c>
      <c r="G13888" s="1">
        <f t="shared" si="656"/>
        <v>196.45900038146974</v>
      </c>
    </row>
    <row r="13889" spans="1:7" x14ac:dyDescent="0.25">
      <c r="A13889" s="5">
        <v>43132</v>
      </c>
      <c r="B13889" s="6">
        <v>0.125</v>
      </c>
      <c r="C13889" s="7">
        <v>12.399999618530273</v>
      </c>
      <c r="D13889" s="7">
        <v>10.670000076293945</v>
      </c>
      <c r="E13889" s="2">
        <f t="shared" si="657"/>
        <v>43132.125</v>
      </c>
      <c r="F13889">
        <f t="shared" si="658"/>
        <v>0</v>
      </c>
      <c r="G13889" s="1">
        <f t="shared" si="656"/>
        <v>196.45900038146974</v>
      </c>
    </row>
    <row r="13890" spans="1:7" x14ac:dyDescent="0.25">
      <c r="A13890" s="5">
        <v>43132</v>
      </c>
      <c r="B13890" s="6">
        <v>0.14583333333333334</v>
      </c>
      <c r="C13890" s="7">
        <v>12.399999618530273</v>
      </c>
      <c r="D13890" s="7">
        <v>10.880000114440918</v>
      </c>
      <c r="E13890" s="2">
        <f t="shared" si="657"/>
        <v>43132.145833333336</v>
      </c>
      <c r="F13890">
        <f t="shared" si="658"/>
        <v>0</v>
      </c>
      <c r="G13890" s="1">
        <f t="shared" si="656"/>
        <v>196.45900038146974</v>
      </c>
    </row>
    <row r="13891" spans="1:7" x14ac:dyDescent="0.25">
      <c r="A13891" s="5">
        <v>43132</v>
      </c>
      <c r="B13891" s="6">
        <v>0.16666666666666666</v>
      </c>
      <c r="C13891" s="7">
        <v>12.399999618530273</v>
      </c>
      <c r="D13891" s="7">
        <v>10.880000114440918</v>
      </c>
      <c r="E13891" s="2">
        <f t="shared" si="657"/>
        <v>43132.166666666664</v>
      </c>
      <c r="F13891">
        <f t="shared" si="658"/>
        <v>0</v>
      </c>
      <c r="G13891" s="1">
        <f t="shared" ref="G13891:G13954" si="659">208.859-C13891+F13891</f>
        <v>196.45900038146974</v>
      </c>
    </row>
    <row r="13892" spans="1:7" x14ac:dyDescent="0.25">
      <c r="A13892" s="5">
        <v>43132</v>
      </c>
      <c r="B13892" s="6">
        <v>0.1875</v>
      </c>
      <c r="C13892" s="7">
        <v>12.399999618530273</v>
      </c>
      <c r="D13892" s="7">
        <v>10.890000343322754</v>
      </c>
      <c r="E13892" s="2">
        <f t="shared" si="657"/>
        <v>43132.1875</v>
      </c>
      <c r="F13892">
        <f t="shared" si="658"/>
        <v>0</v>
      </c>
      <c r="G13892" s="1">
        <f t="shared" si="659"/>
        <v>196.45900038146974</v>
      </c>
    </row>
    <row r="13893" spans="1:7" x14ac:dyDescent="0.25">
      <c r="A13893" s="5">
        <v>43132</v>
      </c>
      <c r="B13893" s="6">
        <v>0.20833333333333334</v>
      </c>
      <c r="C13893" s="7">
        <v>12.399999618530273</v>
      </c>
      <c r="D13893" s="7">
        <v>10.880000114440918</v>
      </c>
      <c r="E13893" s="2">
        <f t="shared" si="657"/>
        <v>43132.208333333336</v>
      </c>
      <c r="F13893">
        <f t="shared" si="658"/>
        <v>0</v>
      </c>
      <c r="G13893" s="1">
        <f t="shared" si="659"/>
        <v>196.45900038146974</v>
      </c>
    </row>
    <row r="13894" spans="1:7" x14ac:dyDescent="0.25">
      <c r="A13894" s="5">
        <v>43132</v>
      </c>
      <c r="B13894" s="6">
        <v>0.22916666666666666</v>
      </c>
      <c r="C13894" s="7">
        <v>12.399999618530273</v>
      </c>
      <c r="D13894" s="7">
        <v>10.659999847412109</v>
      </c>
      <c r="E13894" s="2">
        <f t="shared" si="657"/>
        <v>43132.229166666664</v>
      </c>
      <c r="F13894">
        <f t="shared" si="658"/>
        <v>0</v>
      </c>
      <c r="G13894" s="1">
        <f t="shared" si="659"/>
        <v>196.45900038146974</v>
      </c>
    </row>
    <row r="13895" spans="1:7" x14ac:dyDescent="0.25">
      <c r="A13895" s="5">
        <v>43132</v>
      </c>
      <c r="B13895" s="6">
        <v>0.25</v>
      </c>
      <c r="C13895" s="7">
        <v>12.399999618530273</v>
      </c>
      <c r="D13895" s="7">
        <v>10.659999847412109</v>
      </c>
      <c r="E13895" s="2">
        <f t="shared" si="657"/>
        <v>43132.25</v>
      </c>
      <c r="F13895">
        <f t="shared" si="658"/>
        <v>0</v>
      </c>
      <c r="G13895" s="1">
        <f t="shared" si="659"/>
        <v>196.45900038146974</v>
      </c>
    </row>
    <row r="13896" spans="1:7" x14ac:dyDescent="0.25">
      <c r="A13896" s="5">
        <v>43132</v>
      </c>
      <c r="B13896" s="6">
        <v>0.27083333333333331</v>
      </c>
      <c r="C13896" s="7">
        <v>12.399999618530273</v>
      </c>
      <c r="D13896" s="7">
        <v>10.659999847412109</v>
      </c>
      <c r="E13896" s="2">
        <f t="shared" si="657"/>
        <v>43132.270833333336</v>
      </c>
      <c r="F13896">
        <f t="shared" si="658"/>
        <v>0</v>
      </c>
      <c r="G13896" s="1">
        <f t="shared" si="659"/>
        <v>196.45900038146974</v>
      </c>
    </row>
    <row r="13897" spans="1:7" x14ac:dyDescent="0.25">
      <c r="A13897" s="5">
        <v>43132</v>
      </c>
      <c r="B13897" s="6">
        <v>0.29166666666666669</v>
      </c>
      <c r="C13897" s="7">
        <v>12.409999847412109</v>
      </c>
      <c r="D13897" s="7">
        <v>10.659999847412109</v>
      </c>
      <c r="E13897" s="2">
        <f t="shared" si="657"/>
        <v>43132.291666666664</v>
      </c>
      <c r="F13897">
        <f t="shared" si="658"/>
        <v>0</v>
      </c>
      <c r="G13897" s="1">
        <f t="shared" si="659"/>
        <v>196.4490001525879</v>
      </c>
    </row>
    <row r="13898" spans="1:7" x14ac:dyDescent="0.25">
      <c r="A13898" s="5">
        <v>43132</v>
      </c>
      <c r="B13898" s="6">
        <v>0.3125</v>
      </c>
      <c r="C13898" s="7">
        <v>12.409999847412109</v>
      </c>
      <c r="D13898" s="7">
        <v>10.670000076293945</v>
      </c>
      <c r="E13898" s="2">
        <f t="shared" si="657"/>
        <v>43132.3125</v>
      </c>
      <c r="F13898">
        <f t="shared" si="658"/>
        <v>0</v>
      </c>
      <c r="G13898" s="1">
        <f t="shared" si="659"/>
        <v>196.4490001525879</v>
      </c>
    </row>
    <row r="13899" spans="1:7" x14ac:dyDescent="0.25">
      <c r="A13899" s="5">
        <v>43132</v>
      </c>
      <c r="B13899" s="6">
        <v>0.33333333333333331</v>
      </c>
      <c r="C13899" s="7">
        <v>12.420000076293945</v>
      </c>
      <c r="D13899" s="7">
        <v>10.659999847412109</v>
      </c>
      <c r="E13899" s="2">
        <f t="shared" si="657"/>
        <v>43132.333333333336</v>
      </c>
      <c r="F13899">
        <f t="shared" si="658"/>
        <v>0</v>
      </c>
      <c r="G13899" s="1">
        <f t="shared" si="659"/>
        <v>196.43899992370606</v>
      </c>
    </row>
    <row r="13900" spans="1:7" x14ac:dyDescent="0.25">
      <c r="A13900" s="5">
        <v>43132</v>
      </c>
      <c r="B13900" s="6">
        <v>0.35416666666666669</v>
      </c>
      <c r="C13900" s="7">
        <v>12.420000076293945</v>
      </c>
      <c r="D13900" s="7">
        <v>10.659999847412109</v>
      </c>
      <c r="E13900" s="2">
        <f t="shared" si="657"/>
        <v>43132.354166666664</v>
      </c>
      <c r="F13900">
        <f t="shared" si="658"/>
        <v>0</v>
      </c>
      <c r="G13900" s="1">
        <f t="shared" si="659"/>
        <v>196.43899992370606</v>
      </c>
    </row>
    <row r="13901" spans="1:7" x14ac:dyDescent="0.25">
      <c r="A13901" s="5">
        <v>43132</v>
      </c>
      <c r="B13901" s="6">
        <v>0.375</v>
      </c>
      <c r="C13901" s="7">
        <v>12.420000076293945</v>
      </c>
      <c r="D13901" s="7">
        <v>10.659999847412109</v>
      </c>
      <c r="E13901" s="2">
        <f t="shared" si="657"/>
        <v>43132.375</v>
      </c>
      <c r="F13901">
        <f t="shared" si="658"/>
        <v>0</v>
      </c>
      <c r="G13901" s="1">
        <f t="shared" si="659"/>
        <v>196.43899992370606</v>
      </c>
    </row>
    <row r="13902" spans="1:7" x14ac:dyDescent="0.25">
      <c r="A13902" s="5">
        <v>43132</v>
      </c>
      <c r="B13902" s="6">
        <v>0.39583333333333331</v>
      </c>
      <c r="C13902" s="7">
        <v>12.420000076293945</v>
      </c>
      <c r="D13902" s="7">
        <v>10.659999847412109</v>
      </c>
      <c r="E13902" s="2">
        <f t="shared" si="657"/>
        <v>43132.395833333336</v>
      </c>
      <c r="F13902">
        <f t="shared" si="658"/>
        <v>0</v>
      </c>
      <c r="G13902" s="1">
        <f t="shared" si="659"/>
        <v>196.43899992370606</v>
      </c>
    </row>
    <row r="13903" spans="1:7" x14ac:dyDescent="0.25">
      <c r="A13903" s="5">
        <v>43132</v>
      </c>
      <c r="B13903" s="6">
        <v>0.41666666666666669</v>
      </c>
      <c r="C13903" s="7">
        <v>12.420000076293945</v>
      </c>
      <c r="D13903" s="7">
        <v>10.659999847412109</v>
      </c>
      <c r="E13903" s="2">
        <f t="shared" si="657"/>
        <v>43132.416666666664</v>
      </c>
      <c r="F13903">
        <f t="shared" si="658"/>
        <v>0</v>
      </c>
      <c r="G13903" s="1">
        <f t="shared" si="659"/>
        <v>196.43899992370606</v>
      </c>
    </row>
    <row r="13904" spans="1:7" x14ac:dyDescent="0.25">
      <c r="A13904" s="5">
        <v>43132</v>
      </c>
      <c r="B13904" s="6">
        <v>0.4375</v>
      </c>
      <c r="C13904" s="7">
        <v>12.430000305175781</v>
      </c>
      <c r="D13904" s="7">
        <v>10.659999847412109</v>
      </c>
      <c r="E13904" s="2">
        <f t="shared" si="657"/>
        <v>43132.4375</v>
      </c>
      <c r="F13904">
        <f t="shared" si="658"/>
        <v>0</v>
      </c>
      <c r="G13904" s="1">
        <f t="shared" si="659"/>
        <v>196.42899969482423</v>
      </c>
    </row>
    <row r="13905" spans="1:7" x14ac:dyDescent="0.25">
      <c r="A13905" s="5">
        <v>43132</v>
      </c>
      <c r="B13905" s="6">
        <v>0.45833333333333331</v>
      </c>
      <c r="C13905" s="7">
        <v>12.430000305175781</v>
      </c>
      <c r="D13905" s="7">
        <v>10.659999847412109</v>
      </c>
      <c r="E13905" s="2">
        <f t="shared" si="657"/>
        <v>43132.458333333336</v>
      </c>
      <c r="F13905">
        <f t="shared" si="658"/>
        <v>0</v>
      </c>
      <c r="G13905" s="1">
        <f t="shared" si="659"/>
        <v>196.42899969482423</v>
      </c>
    </row>
    <row r="13906" spans="1:7" x14ac:dyDescent="0.25">
      <c r="A13906" s="5">
        <v>43132</v>
      </c>
      <c r="B13906" s="6">
        <v>0.47916666666666669</v>
      </c>
      <c r="C13906" s="7">
        <v>12.430000305175781</v>
      </c>
      <c r="D13906" s="7">
        <v>10.659999847412109</v>
      </c>
      <c r="E13906" s="2">
        <f t="shared" si="657"/>
        <v>43132.479166666664</v>
      </c>
      <c r="F13906">
        <f t="shared" si="658"/>
        <v>0</v>
      </c>
      <c r="G13906" s="1">
        <f t="shared" si="659"/>
        <v>196.42899969482423</v>
      </c>
    </row>
    <row r="13907" spans="1:7" x14ac:dyDescent="0.25">
      <c r="A13907" s="5">
        <v>43132</v>
      </c>
      <c r="B13907" s="6">
        <v>0.5</v>
      </c>
      <c r="C13907" s="7">
        <v>12.439999580383301</v>
      </c>
      <c r="D13907" s="7">
        <v>10.659999847412109</v>
      </c>
      <c r="E13907" s="2">
        <f t="shared" si="657"/>
        <v>43132.5</v>
      </c>
      <c r="F13907">
        <f t="shared" si="658"/>
        <v>0</v>
      </c>
      <c r="G13907" s="1">
        <f t="shared" si="659"/>
        <v>196.41900041961671</v>
      </c>
    </row>
    <row r="13908" spans="1:7" x14ac:dyDescent="0.25">
      <c r="A13908" s="5">
        <v>43132</v>
      </c>
      <c r="B13908" s="6">
        <v>0.52083333333333337</v>
      </c>
      <c r="C13908" s="7">
        <v>12.439999580383301</v>
      </c>
      <c r="D13908" s="7">
        <v>10.659999847412109</v>
      </c>
      <c r="E13908" s="2">
        <f t="shared" si="657"/>
        <v>43132.520833333336</v>
      </c>
      <c r="F13908">
        <f t="shared" si="658"/>
        <v>0</v>
      </c>
      <c r="G13908" s="1">
        <f t="shared" si="659"/>
        <v>196.41900041961671</v>
      </c>
    </row>
    <row r="13909" spans="1:7" x14ac:dyDescent="0.25">
      <c r="A13909" s="5">
        <v>43132</v>
      </c>
      <c r="B13909" s="6">
        <v>0.54166666666666663</v>
      </c>
      <c r="C13909" s="7">
        <v>12.439999580383301</v>
      </c>
      <c r="D13909" s="7">
        <v>10.659999847412109</v>
      </c>
      <c r="E13909" s="2">
        <f t="shared" si="657"/>
        <v>43132.541666666664</v>
      </c>
      <c r="F13909">
        <f t="shared" si="658"/>
        <v>0</v>
      </c>
      <c r="G13909" s="1">
        <f t="shared" si="659"/>
        <v>196.41900041961671</v>
      </c>
    </row>
    <row r="13910" spans="1:7" x14ac:dyDescent="0.25">
      <c r="A13910" s="5">
        <v>43132</v>
      </c>
      <c r="B13910" s="6">
        <v>0.5625</v>
      </c>
      <c r="C13910" s="7">
        <v>12.449999809265137</v>
      </c>
      <c r="D13910" s="7">
        <v>10.659999847412109</v>
      </c>
      <c r="E13910" s="2">
        <f t="shared" si="657"/>
        <v>43132.5625</v>
      </c>
      <c r="F13910">
        <f t="shared" si="658"/>
        <v>0</v>
      </c>
      <c r="G13910" s="1">
        <f t="shared" si="659"/>
        <v>196.40900019073487</v>
      </c>
    </row>
    <row r="13911" spans="1:7" x14ac:dyDescent="0.25">
      <c r="A13911" s="5">
        <v>43132</v>
      </c>
      <c r="B13911" s="6">
        <v>0.58333333333333337</v>
      </c>
      <c r="C13911" s="7">
        <v>12.439999580383301</v>
      </c>
      <c r="D13911" s="7">
        <v>10.659999847412109</v>
      </c>
      <c r="E13911" s="2">
        <f t="shared" si="657"/>
        <v>43132.583333333336</v>
      </c>
      <c r="F13911">
        <f t="shared" si="658"/>
        <v>0</v>
      </c>
      <c r="G13911" s="1">
        <f t="shared" si="659"/>
        <v>196.41900041961671</v>
      </c>
    </row>
    <row r="13912" spans="1:7" x14ac:dyDescent="0.25">
      <c r="A13912" s="5">
        <v>43132</v>
      </c>
      <c r="B13912" s="6">
        <v>0.60416666666666663</v>
      </c>
      <c r="C13912" s="7">
        <v>12.439999580383301</v>
      </c>
      <c r="D13912" s="7">
        <v>10.659999847412109</v>
      </c>
      <c r="E13912" s="2">
        <f t="shared" si="657"/>
        <v>43132.604166666664</v>
      </c>
      <c r="F13912">
        <f t="shared" si="658"/>
        <v>0</v>
      </c>
      <c r="G13912" s="1">
        <f t="shared" si="659"/>
        <v>196.41900041961671</v>
      </c>
    </row>
    <row r="13913" spans="1:7" x14ac:dyDescent="0.25">
      <c r="A13913" s="5">
        <v>43132</v>
      </c>
      <c r="B13913" s="6">
        <v>0.625</v>
      </c>
      <c r="C13913" s="7">
        <v>12.449999809265137</v>
      </c>
      <c r="D13913" s="7">
        <v>10.659999847412109</v>
      </c>
      <c r="E13913" s="2">
        <f t="shared" si="657"/>
        <v>43132.625</v>
      </c>
      <c r="F13913">
        <f t="shared" si="658"/>
        <v>0</v>
      </c>
      <c r="G13913" s="1">
        <f t="shared" si="659"/>
        <v>196.40900019073487</v>
      </c>
    </row>
    <row r="13914" spans="1:7" x14ac:dyDescent="0.25">
      <c r="A13914" s="5">
        <v>43132</v>
      </c>
      <c r="B13914" s="6">
        <v>0.64583333333333337</v>
      </c>
      <c r="C13914" s="7">
        <v>12.449999809265137</v>
      </c>
      <c r="D13914" s="7">
        <v>10.659999847412109</v>
      </c>
      <c r="E13914" s="2">
        <f t="shared" si="657"/>
        <v>43132.645833333336</v>
      </c>
      <c r="F13914">
        <f t="shared" si="658"/>
        <v>0</v>
      </c>
      <c r="G13914" s="1">
        <f t="shared" si="659"/>
        <v>196.40900019073487</v>
      </c>
    </row>
    <row r="13915" spans="1:7" x14ac:dyDescent="0.25">
      <c r="A13915" s="5">
        <v>43132</v>
      </c>
      <c r="B13915" s="6">
        <v>0.66666666666666663</v>
      </c>
      <c r="C13915" s="7">
        <v>12.449999809265137</v>
      </c>
      <c r="D13915" s="7">
        <v>10.659999847412109</v>
      </c>
      <c r="E13915" s="2">
        <f t="shared" si="657"/>
        <v>43132.666666666664</v>
      </c>
      <c r="F13915">
        <f t="shared" si="658"/>
        <v>0</v>
      </c>
      <c r="G13915" s="1">
        <f t="shared" si="659"/>
        <v>196.40900019073487</v>
      </c>
    </row>
    <row r="13916" spans="1:7" x14ac:dyDescent="0.25">
      <c r="A13916" s="5">
        <v>43132</v>
      </c>
      <c r="B13916" s="6">
        <v>0.6875</v>
      </c>
      <c r="C13916" s="7">
        <v>12.449999809265137</v>
      </c>
      <c r="D13916" s="7">
        <v>10.659999847412109</v>
      </c>
      <c r="E13916" s="2">
        <f t="shared" si="657"/>
        <v>43132.6875</v>
      </c>
      <c r="F13916">
        <f t="shared" si="658"/>
        <v>0</v>
      </c>
      <c r="G13916" s="1">
        <f t="shared" si="659"/>
        <v>196.40900019073487</v>
      </c>
    </row>
    <row r="13917" spans="1:7" x14ac:dyDescent="0.25">
      <c r="A13917" s="5">
        <v>43132</v>
      </c>
      <c r="B13917" s="6">
        <v>0.70833333333333337</v>
      </c>
      <c r="C13917" s="7">
        <v>12.449999809265137</v>
      </c>
      <c r="D13917" s="7">
        <v>10.659999847412109</v>
      </c>
      <c r="E13917" s="2">
        <f t="shared" si="657"/>
        <v>43132.708333333336</v>
      </c>
      <c r="F13917">
        <f t="shared" si="658"/>
        <v>0</v>
      </c>
      <c r="G13917" s="1">
        <f t="shared" si="659"/>
        <v>196.40900019073487</v>
      </c>
    </row>
    <row r="13918" spans="1:7" x14ac:dyDescent="0.25">
      <c r="A13918" s="5">
        <v>43132</v>
      </c>
      <c r="B13918" s="6">
        <v>0.72916666666666663</v>
      </c>
      <c r="C13918" s="7">
        <v>12.460000038146973</v>
      </c>
      <c r="D13918" s="7">
        <v>10.659999847412109</v>
      </c>
      <c r="E13918" s="2">
        <f t="shared" si="657"/>
        <v>43132.729166666664</v>
      </c>
      <c r="F13918">
        <f t="shared" si="658"/>
        <v>0</v>
      </c>
      <c r="G13918" s="1">
        <f t="shared" si="659"/>
        <v>196.39899996185304</v>
      </c>
    </row>
    <row r="13919" spans="1:7" x14ac:dyDescent="0.25">
      <c r="A13919" s="5">
        <v>43132</v>
      </c>
      <c r="B13919" s="6">
        <v>0.75</v>
      </c>
      <c r="C13919" s="7">
        <v>12.460000038146973</v>
      </c>
      <c r="D13919" s="7">
        <v>10.680000305175781</v>
      </c>
      <c r="E13919" s="2">
        <f t="shared" si="657"/>
        <v>43132.75</v>
      </c>
      <c r="F13919">
        <f t="shared" si="658"/>
        <v>0</v>
      </c>
      <c r="G13919" s="1">
        <f t="shared" si="659"/>
        <v>196.39899996185304</v>
      </c>
    </row>
    <row r="13920" spans="1:7" x14ac:dyDescent="0.25">
      <c r="A13920" s="5">
        <v>43132</v>
      </c>
      <c r="B13920" s="6">
        <v>0.77083333333333337</v>
      </c>
      <c r="C13920" s="7">
        <v>12.460000038146973</v>
      </c>
      <c r="D13920" s="7">
        <v>10.659999847412109</v>
      </c>
      <c r="E13920" s="2">
        <f t="shared" si="657"/>
        <v>43132.770833333336</v>
      </c>
      <c r="F13920">
        <f t="shared" si="658"/>
        <v>0</v>
      </c>
      <c r="G13920" s="1">
        <f t="shared" si="659"/>
        <v>196.39899996185304</v>
      </c>
    </row>
    <row r="13921" spans="1:7" x14ac:dyDescent="0.25">
      <c r="A13921" s="5">
        <v>43132</v>
      </c>
      <c r="B13921" s="6">
        <v>0.79166666666666663</v>
      </c>
      <c r="C13921" s="7">
        <v>12.460000038146973</v>
      </c>
      <c r="D13921" s="7">
        <v>10.659999847412109</v>
      </c>
      <c r="E13921" s="2">
        <f t="shared" si="657"/>
        <v>43132.791666666664</v>
      </c>
      <c r="F13921">
        <f t="shared" si="658"/>
        <v>0</v>
      </c>
      <c r="G13921" s="1">
        <f t="shared" si="659"/>
        <v>196.39899996185304</v>
      </c>
    </row>
    <row r="13922" spans="1:7" x14ac:dyDescent="0.25">
      <c r="A13922" s="5">
        <v>43132</v>
      </c>
      <c r="B13922" s="6">
        <v>0.8125</v>
      </c>
      <c r="C13922" s="7">
        <v>12.460000038146973</v>
      </c>
      <c r="D13922" s="7">
        <v>10.659999847412109</v>
      </c>
      <c r="E13922" s="2">
        <f t="shared" si="657"/>
        <v>43132.8125</v>
      </c>
      <c r="F13922">
        <f t="shared" si="658"/>
        <v>0</v>
      </c>
      <c r="G13922" s="1">
        <f t="shared" si="659"/>
        <v>196.39899996185304</v>
      </c>
    </row>
    <row r="13923" spans="1:7" x14ac:dyDescent="0.25">
      <c r="A13923" s="5">
        <v>43132</v>
      </c>
      <c r="B13923" s="6">
        <v>0.83333333333333337</v>
      </c>
      <c r="C13923" s="7">
        <v>12.470000267028809</v>
      </c>
      <c r="D13923" s="7">
        <v>10.670000076293945</v>
      </c>
      <c r="E13923" s="2">
        <f t="shared" si="657"/>
        <v>43132.833333333336</v>
      </c>
      <c r="F13923">
        <f t="shared" si="658"/>
        <v>0</v>
      </c>
      <c r="G13923" s="1">
        <f t="shared" si="659"/>
        <v>196.3889997329712</v>
      </c>
    </row>
    <row r="13924" spans="1:7" x14ac:dyDescent="0.25">
      <c r="A13924" s="5">
        <v>43132</v>
      </c>
      <c r="B13924" s="6">
        <v>0.85416666666666663</v>
      </c>
      <c r="C13924" s="7">
        <v>12.470000267028809</v>
      </c>
      <c r="D13924" s="7">
        <v>10.670000076293945</v>
      </c>
      <c r="E13924" s="2">
        <f t="shared" si="657"/>
        <v>43132.854166666664</v>
      </c>
      <c r="F13924">
        <f t="shared" si="658"/>
        <v>0</v>
      </c>
      <c r="G13924" s="1">
        <f t="shared" si="659"/>
        <v>196.3889997329712</v>
      </c>
    </row>
    <row r="13925" spans="1:7" x14ac:dyDescent="0.25">
      <c r="A13925" s="5">
        <v>43132</v>
      </c>
      <c r="B13925" s="6">
        <v>0.875</v>
      </c>
      <c r="C13925" s="7">
        <v>12.470000267028809</v>
      </c>
      <c r="D13925" s="7">
        <v>10.689999580383301</v>
      </c>
      <c r="E13925" s="2">
        <f t="shared" si="657"/>
        <v>43132.875</v>
      </c>
      <c r="F13925">
        <f t="shared" si="658"/>
        <v>0</v>
      </c>
      <c r="G13925" s="1">
        <f t="shared" si="659"/>
        <v>196.3889997329712</v>
      </c>
    </row>
    <row r="13926" spans="1:7" x14ac:dyDescent="0.25">
      <c r="A13926" s="5">
        <v>43132</v>
      </c>
      <c r="B13926" s="6">
        <v>0.89583333333333337</v>
      </c>
      <c r="C13926" s="7">
        <v>12.470000267028809</v>
      </c>
      <c r="D13926" s="7">
        <v>10.659999847412109</v>
      </c>
      <c r="E13926" s="2">
        <f t="shared" si="657"/>
        <v>43132.895833333336</v>
      </c>
      <c r="F13926">
        <f t="shared" si="658"/>
        <v>0</v>
      </c>
      <c r="G13926" s="1">
        <f t="shared" si="659"/>
        <v>196.3889997329712</v>
      </c>
    </row>
    <row r="13927" spans="1:7" x14ac:dyDescent="0.25">
      <c r="A13927" s="5">
        <v>43132</v>
      </c>
      <c r="B13927" s="6">
        <v>0.91666666666666663</v>
      </c>
      <c r="C13927" s="7">
        <v>12.470000267028809</v>
      </c>
      <c r="D13927" s="7">
        <v>10.670000076293945</v>
      </c>
      <c r="E13927" s="2">
        <f t="shared" si="657"/>
        <v>43132.916666666664</v>
      </c>
      <c r="F13927">
        <f t="shared" si="658"/>
        <v>0</v>
      </c>
      <c r="G13927" s="1">
        <f t="shared" si="659"/>
        <v>196.3889997329712</v>
      </c>
    </row>
    <row r="13928" spans="1:7" x14ac:dyDescent="0.25">
      <c r="A13928" s="5">
        <v>43132</v>
      </c>
      <c r="B13928" s="6">
        <v>0.9375</v>
      </c>
      <c r="C13928" s="7">
        <v>12.470000267028809</v>
      </c>
      <c r="D13928" s="7">
        <v>10.680000305175781</v>
      </c>
      <c r="E13928" s="2">
        <f t="shared" si="657"/>
        <v>43132.9375</v>
      </c>
      <c r="F13928">
        <f t="shared" si="658"/>
        <v>0</v>
      </c>
      <c r="G13928" s="1">
        <f t="shared" si="659"/>
        <v>196.3889997329712</v>
      </c>
    </row>
    <row r="13929" spans="1:7" x14ac:dyDescent="0.25">
      <c r="A13929" s="5">
        <v>43132</v>
      </c>
      <c r="B13929" s="6">
        <v>0.95833333333333337</v>
      </c>
      <c r="C13929" s="7">
        <v>12.479999542236328</v>
      </c>
      <c r="D13929" s="7">
        <v>10.659999847412109</v>
      </c>
      <c r="E13929" s="2">
        <f t="shared" si="657"/>
        <v>43132.958333333336</v>
      </c>
      <c r="F13929">
        <f t="shared" si="658"/>
        <v>0</v>
      </c>
      <c r="G13929" s="1">
        <f t="shared" si="659"/>
        <v>196.37900045776368</v>
      </c>
    </row>
    <row r="13930" spans="1:7" x14ac:dyDescent="0.25">
      <c r="A13930" s="5">
        <v>43132</v>
      </c>
      <c r="B13930" s="6">
        <v>0.97916666666666663</v>
      </c>
      <c r="C13930" s="7">
        <v>12.479999542236328</v>
      </c>
      <c r="D13930" s="7">
        <v>10.659999847412109</v>
      </c>
      <c r="E13930" s="2">
        <f t="shared" si="657"/>
        <v>43132.979166666664</v>
      </c>
      <c r="F13930">
        <f t="shared" si="658"/>
        <v>0</v>
      </c>
      <c r="G13930" s="1">
        <f t="shared" si="659"/>
        <v>196.37900045776368</v>
      </c>
    </row>
    <row r="13931" spans="1:7" x14ac:dyDescent="0.25">
      <c r="A13931" s="5">
        <v>43133</v>
      </c>
      <c r="B13931" s="6">
        <v>0</v>
      </c>
      <c r="C13931" s="7">
        <v>12.479999542236328</v>
      </c>
      <c r="D13931" s="7">
        <v>10.659999847412109</v>
      </c>
      <c r="E13931" s="2">
        <f t="shared" si="657"/>
        <v>43133</v>
      </c>
      <c r="F13931">
        <f t="shared" si="658"/>
        <v>0</v>
      </c>
      <c r="G13931" s="1">
        <f t="shared" si="659"/>
        <v>196.37900045776368</v>
      </c>
    </row>
    <row r="13932" spans="1:7" x14ac:dyDescent="0.25">
      <c r="A13932" s="5">
        <v>43133</v>
      </c>
      <c r="B13932" s="6">
        <v>2.0833333333333332E-2</v>
      </c>
      <c r="C13932" s="7">
        <v>12.479999542236328</v>
      </c>
      <c r="D13932" s="7">
        <v>10.649999618530273</v>
      </c>
      <c r="E13932" s="2">
        <f t="shared" si="657"/>
        <v>43133.020833333336</v>
      </c>
      <c r="F13932">
        <f t="shared" si="658"/>
        <v>0</v>
      </c>
      <c r="G13932" s="1">
        <f t="shared" si="659"/>
        <v>196.37900045776368</v>
      </c>
    </row>
    <row r="13933" spans="1:7" x14ac:dyDescent="0.25">
      <c r="A13933" s="5">
        <v>43133</v>
      </c>
      <c r="B13933" s="6">
        <v>4.1666666666666664E-2</v>
      </c>
      <c r="C13933" s="7">
        <v>12.479999542236328</v>
      </c>
      <c r="D13933" s="7">
        <v>10.659999847412109</v>
      </c>
      <c r="E13933" s="2">
        <f t="shared" ref="E13933:E13996" si="660">A13933+B13933</f>
        <v>43133.041666666664</v>
      </c>
      <c r="F13933">
        <f t="shared" ref="F13933:F13996" si="661">F13932</f>
        <v>0</v>
      </c>
      <c r="G13933" s="1">
        <f t="shared" si="659"/>
        <v>196.37900045776368</v>
      </c>
    </row>
    <row r="13934" spans="1:7" x14ac:dyDescent="0.25">
      <c r="A13934" s="5">
        <v>43133</v>
      </c>
      <c r="B13934" s="6">
        <v>6.25E-2</v>
      </c>
      <c r="C13934" s="7">
        <v>12.479999542236328</v>
      </c>
      <c r="D13934" s="7">
        <v>10.680000305175781</v>
      </c>
      <c r="E13934" s="2">
        <f t="shared" si="660"/>
        <v>43133.0625</v>
      </c>
      <c r="F13934">
        <f t="shared" si="661"/>
        <v>0</v>
      </c>
      <c r="G13934" s="1">
        <f t="shared" si="659"/>
        <v>196.37900045776368</v>
      </c>
    </row>
    <row r="13935" spans="1:7" x14ac:dyDescent="0.25">
      <c r="A13935" s="5">
        <v>43133</v>
      </c>
      <c r="B13935" s="6">
        <v>8.3333333333333329E-2</v>
      </c>
      <c r="C13935" s="7">
        <v>12.489999771118164</v>
      </c>
      <c r="D13935" s="7">
        <v>10.659999847412109</v>
      </c>
      <c r="E13935" s="2">
        <f t="shared" si="660"/>
        <v>43133.083333333336</v>
      </c>
      <c r="F13935">
        <f t="shared" si="661"/>
        <v>0</v>
      </c>
      <c r="G13935" s="1">
        <f t="shared" si="659"/>
        <v>196.36900022888184</v>
      </c>
    </row>
    <row r="13936" spans="1:7" x14ac:dyDescent="0.25">
      <c r="A13936" s="5">
        <v>43133</v>
      </c>
      <c r="B13936" s="6">
        <v>0.10416666666666667</v>
      </c>
      <c r="C13936" s="7">
        <v>12.479999542236328</v>
      </c>
      <c r="D13936" s="7">
        <v>10.670000076293945</v>
      </c>
      <c r="E13936" s="2">
        <f t="shared" si="660"/>
        <v>43133.104166666664</v>
      </c>
      <c r="F13936">
        <f t="shared" si="661"/>
        <v>0</v>
      </c>
      <c r="G13936" s="1">
        <f t="shared" si="659"/>
        <v>196.37900045776368</v>
      </c>
    </row>
    <row r="13937" spans="1:7" x14ac:dyDescent="0.25">
      <c r="A13937" s="5">
        <v>43133</v>
      </c>
      <c r="B13937" s="6">
        <v>0.125</v>
      </c>
      <c r="C13937" s="7">
        <v>12.489999771118164</v>
      </c>
      <c r="D13937" s="7">
        <v>10.680000305175781</v>
      </c>
      <c r="E13937" s="2">
        <f t="shared" si="660"/>
        <v>43133.125</v>
      </c>
      <c r="F13937">
        <f t="shared" si="661"/>
        <v>0</v>
      </c>
      <c r="G13937" s="1">
        <f t="shared" si="659"/>
        <v>196.36900022888184</v>
      </c>
    </row>
    <row r="13938" spans="1:7" x14ac:dyDescent="0.25">
      <c r="A13938" s="5">
        <v>43133</v>
      </c>
      <c r="B13938" s="6">
        <v>0.14583333333333334</v>
      </c>
      <c r="C13938" s="7">
        <v>12.489999771118164</v>
      </c>
      <c r="D13938" s="7">
        <v>10.670000076293945</v>
      </c>
      <c r="E13938" s="2">
        <f t="shared" si="660"/>
        <v>43133.145833333336</v>
      </c>
      <c r="F13938">
        <f t="shared" si="661"/>
        <v>0</v>
      </c>
      <c r="G13938" s="1">
        <f t="shared" si="659"/>
        <v>196.36900022888184</v>
      </c>
    </row>
    <row r="13939" spans="1:7" x14ac:dyDescent="0.25">
      <c r="A13939" s="5">
        <v>43133</v>
      </c>
      <c r="B13939" s="6">
        <v>0.16666666666666666</v>
      </c>
      <c r="C13939" s="7">
        <v>12.489999771118164</v>
      </c>
      <c r="D13939" s="7">
        <v>10.680000305175781</v>
      </c>
      <c r="E13939" s="2">
        <f t="shared" si="660"/>
        <v>43133.166666666664</v>
      </c>
      <c r="F13939">
        <f t="shared" si="661"/>
        <v>0</v>
      </c>
      <c r="G13939" s="1">
        <f t="shared" si="659"/>
        <v>196.36900022888184</v>
      </c>
    </row>
    <row r="13940" spans="1:7" x14ac:dyDescent="0.25">
      <c r="A13940" s="5">
        <v>43133</v>
      </c>
      <c r="B13940" s="6">
        <v>0.1875</v>
      </c>
      <c r="C13940" s="7">
        <v>12.489999771118164</v>
      </c>
      <c r="D13940" s="7">
        <v>10.659999847412109</v>
      </c>
      <c r="E13940" s="2">
        <f t="shared" si="660"/>
        <v>43133.1875</v>
      </c>
      <c r="F13940">
        <f t="shared" si="661"/>
        <v>0</v>
      </c>
      <c r="G13940" s="1">
        <f t="shared" si="659"/>
        <v>196.36900022888184</v>
      </c>
    </row>
    <row r="13941" spans="1:7" x14ac:dyDescent="0.25">
      <c r="A13941" s="5">
        <v>43133</v>
      </c>
      <c r="B13941" s="6">
        <v>0.20833333333333334</v>
      </c>
      <c r="C13941" s="7">
        <v>12.489999771118164</v>
      </c>
      <c r="D13941" s="7">
        <v>10.670000076293945</v>
      </c>
      <c r="E13941" s="2">
        <f t="shared" si="660"/>
        <v>43133.208333333336</v>
      </c>
      <c r="F13941">
        <f t="shared" si="661"/>
        <v>0</v>
      </c>
      <c r="G13941" s="1">
        <f t="shared" si="659"/>
        <v>196.36900022888184</v>
      </c>
    </row>
    <row r="13942" spans="1:7" x14ac:dyDescent="0.25">
      <c r="A13942" s="5">
        <v>43133</v>
      </c>
      <c r="B13942" s="6">
        <v>0.22916666666666666</v>
      </c>
      <c r="C13942" s="7">
        <v>12.489999771118164</v>
      </c>
      <c r="D13942" s="7">
        <v>10.659999847412109</v>
      </c>
      <c r="E13942" s="2">
        <f t="shared" si="660"/>
        <v>43133.229166666664</v>
      </c>
      <c r="F13942">
        <f t="shared" si="661"/>
        <v>0</v>
      </c>
      <c r="G13942" s="1">
        <f t="shared" si="659"/>
        <v>196.36900022888184</v>
      </c>
    </row>
    <row r="13943" spans="1:7" x14ac:dyDescent="0.25">
      <c r="A13943" s="5">
        <v>43133</v>
      </c>
      <c r="B13943" s="6">
        <v>0.25</v>
      </c>
      <c r="C13943" s="7">
        <v>12.489999771118164</v>
      </c>
      <c r="D13943" s="7">
        <v>10.659999847412109</v>
      </c>
      <c r="E13943" s="2">
        <f t="shared" si="660"/>
        <v>43133.25</v>
      </c>
      <c r="F13943">
        <f t="shared" si="661"/>
        <v>0</v>
      </c>
      <c r="G13943" s="1">
        <f t="shared" si="659"/>
        <v>196.36900022888184</v>
      </c>
    </row>
    <row r="13944" spans="1:7" x14ac:dyDescent="0.25">
      <c r="A13944" s="5">
        <v>43133</v>
      </c>
      <c r="B13944" s="6">
        <v>0.27083333333333331</v>
      </c>
      <c r="C13944" s="7">
        <v>12.489999771118164</v>
      </c>
      <c r="D13944" s="7">
        <v>10.659999847412109</v>
      </c>
      <c r="E13944" s="2">
        <f t="shared" si="660"/>
        <v>43133.270833333336</v>
      </c>
      <c r="F13944">
        <f t="shared" si="661"/>
        <v>0</v>
      </c>
      <c r="G13944" s="1">
        <f t="shared" si="659"/>
        <v>196.36900022888184</v>
      </c>
    </row>
    <row r="13945" spans="1:7" x14ac:dyDescent="0.25">
      <c r="A13945" s="5">
        <v>43133</v>
      </c>
      <c r="B13945" s="6">
        <v>0.29166666666666669</v>
      </c>
      <c r="C13945" s="7">
        <v>12.489999771118164</v>
      </c>
      <c r="D13945" s="7">
        <v>10.659999847412109</v>
      </c>
      <c r="E13945" s="2">
        <f t="shared" si="660"/>
        <v>43133.291666666664</v>
      </c>
      <c r="F13945">
        <f t="shared" si="661"/>
        <v>0</v>
      </c>
      <c r="G13945" s="1">
        <f t="shared" si="659"/>
        <v>196.36900022888184</v>
      </c>
    </row>
    <row r="13946" spans="1:7" x14ac:dyDescent="0.25">
      <c r="A13946" s="5">
        <v>43133</v>
      </c>
      <c r="B13946" s="6">
        <v>0.3125</v>
      </c>
      <c r="C13946" s="7">
        <v>12.489999771118164</v>
      </c>
      <c r="D13946" s="7">
        <v>10.659999847412109</v>
      </c>
      <c r="E13946" s="2">
        <f t="shared" si="660"/>
        <v>43133.3125</v>
      </c>
      <c r="F13946">
        <f t="shared" si="661"/>
        <v>0</v>
      </c>
      <c r="G13946" s="1">
        <f t="shared" si="659"/>
        <v>196.36900022888184</v>
      </c>
    </row>
    <row r="13947" spans="1:7" x14ac:dyDescent="0.25">
      <c r="A13947" s="5">
        <v>43133</v>
      </c>
      <c r="B13947" s="6">
        <v>0.33333333333333331</v>
      </c>
      <c r="C13947" s="7">
        <v>12.5</v>
      </c>
      <c r="D13947" s="7">
        <v>10.649999618530273</v>
      </c>
      <c r="E13947" s="2">
        <f t="shared" si="660"/>
        <v>43133.333333333336</v>
      </c>
      <c r="F13947">
        <f t="shared" si="661"/>
        <v>0</v>
      </c>
      <c r="G13947" s="1">
        <f t="shared" si="659"/>
        <v>196.35900000000001</v>
      </c>
    </row>
    <row r="13948" spans="1:7" x14ac:dyDescent="0.25">
      <c r="A13948" s="5">
        <v>43133</v>
      </c>
      <c r="B13948" s="6">
        <v>0.35416666666666669</v>
      </c>
      <c r="C13948" s="7">
        <v>12.489999771118164</v>
      </c>
      <c r="D13948" s="7">
        <v>10.659999847412109</v>
      </c>
      <c r="E13948" s="2">
        <f t="shared" si="660"/>
        <v>43133.354166666664</v>
      </c>
      <c r="F13948">
        <f t="shared" si="661"/>
        <v>0</v>
      </c>
      <c r="G13948" s="1">
        <f t="shared" si="659"/>
        <v>196.36900022888184</v>
      </c>
    </row>
    <row r="13949" spans="1:7" x14ac:dyDescent="0.25">
      <c r="A13949" s="5">
        <v>43133</v>
      </c>
      <c r="B13949" s="6">
        <v>0.375</v>
      </c>
      <c r="C13949" s="7">
        <v>12.489999771118164</v>
      </c>
      <c r="D13949" s="7">
        <v>10.659999847412109</v>
      </c>
      <c r="E13949" s="2">
        <f t="shared" si="660"/>
        <v>43133.375</v>
      </c>
      <c r="F13949">
        <f t="shared" si="661"/>
        <v>0</v>
      </c>
      <c r="G13949" s="1">
        <f t="shared" si="659"/>
        <v>196.36900022888184</v>
      </c>
    </row>
    <row r="13950" spans="1:7" x14ac:dyDescent="0.25">
      <c r="A13950" s="5">
        <v>43133</v>
      </c>
      <c r="B13950" s="6">
        <v>0.39583333333333331</v>
      </c>
      <c r="C13950" s="7">
        <v>12.489999771118164</v>
      </c>
      <c r="D13950" s="7">
        <v>10.649999618530273</v>
      </c>
      <c r="E13950" s="2">
        <f t="shared" si="660"/>
        <v>43133.395833333336</v>
      </c>
      <c r="F13950">
        <f t="shared" si="661"/>
        <v>0</v>
      </c>
      <c r="G13950" s="1">
        <f t="shared" si="659"/>
        <v>196.36900022888184</v>
      </c>
    </row>
    <row r="13951" spans="1:7" x14ac:dyDescent="0.25">
      <c r="A13951" s="5">
        <v>43133</v>
      </c>
      <c r="B13951" s="6">
        <v>0.41666666666666669</v>
      </c>
      <c r="C13951" s="7">
        <v>12.489999771118164</v>
      </c>
      <c r="D13951" s="7">
        <v>10.659999847412109</v>
      </c>
      <c r="E13951" s="2">
        <f t="shared" si="660"/>
        <v>43133.416666666664</v>
      </c>
      <c r="F13951">
        <f t="shared" si="661"/>
        <v>0</v>
      </c>
      <c r="G13951" s="1">
        <f t="shared" si="659"/>
        <v>196.36900022888184</v>
      </c>
    </row>
    <row r="13952" spans="1:7" x14ac:dyDescent="0.25">
      <c r="A13952" s="5">
        <v>43133</v>
      </c>
      <c r="B13952" s="6">
        <v>0.4375</v>
      </c>
      <c r="C13952" s="7">
        <v>12.489999771118164</v>
      </c>
      <c r="D13952" s="7">
        <v>10.659999847412109</v>
      </c>
      <c r="E13952" s="2">
        <f t="shared" si="660"/>
        <v>43133.4375</v>
      </c>
      <c r="F13952">
        <f t="shared" si="661"/>
        <v>0</v>
      </c>
      <c r="G13952" s="1">
        <f t="shared" si="659"/>
        <v>196.36900022888184</v>
      </c>
    </row>
    <row r="13953" spans="1:7" x14ac:dyDescent="0.25">
      <c r="A13953" s="5">
        <v>43133</v>
      </c>
      <c r="B13953" s="6">
        <v>0.45833333333333331</v>
      </c>
      <c r="C13953" s="7">
        <v>12.489999771118164</v>
      </c>
      <c r="D13953" s="7">
        <v>10.659999847412109</v>
      </c>
      <c r="E13953" s="2">
        <f t="shared" si="660"/>
        <v>43133.458333333336</v>
      </c>
      <c r="F13953">
        <f t="shared" si="661"/>
        <v>0</v>
      </c>
      <c r="G13953" s="1">
        <f t="shared" si="659"/>
        <v>196.36900022888184</v>
      </c>
    </row>
    <row r="13954" spans="1:7" x14ac:dyDescent="0.25">
      <c r="E13954" s="2"/>
      <c r="G13954" s="1"/>
    </row>
    <row r="13955" spans="1:7" x14ac:dyDescent="0.25">
      <c r="E13955" s="2"/>
      <c r="G13955" s="1"/>
    </row>
    <row r="13956" spans="1:7" x14ac:dyDescent="0.25">
      <c r="E13956" s="2"/>
      <c r="G13956" s="1"/>
    </row>
    <row r="13957" spans="1:7" x14ac:dyDescent="0.25">
      <c r="E13957" s="2"/>
      <c r="G13957" s="1"/>
    </row>
    <row r="13958" spans="1:7" x14ac:dyDescent="0.25">
      <c r="E13958" s="2"/>
      <c r="G13958" s="1"/>
    </row>
    <row r="13959" spans="1:7" x14ac:dyDescent="0.25">
      <c r="E13959" s="2"/>
      <c r="G13959" s="1"/>
    </row>
    <row r="13960" spans="1:7" x14ac:dyDescent="0.25">
      <c r="E13960" s="2"/>
      <c r="G13960" s="1"/>
    </row>
    <row r="13961" spans="1:7" x14ac:dyDescent="0.25">
      <c r="E13961" s="2"/>
      <c r="G13961" s="1"/>
    </row>
    <row r="13962" spans="1:7" x14ac:dyDescent="0.25">
      <c r="E13962" s="2"/>
      <c r="G13962" s="1"/>
    </row>
    <row r="13963" spans="1:7" x14ac:dyDescent="0.25">
      <c r="E13963" s="2"/>
      <c r="G13963" s="1"/>
    </row>
    <row r="13964" spans="1:7" x14ac:dyDescent="0.25">
      <c r="E13964" s="2"/>
      <c r="G13964" s="1"/>
    </row>
    <row r="13965" spans="1:7" x14ac:dyDescent="0.25">
      <c r="E13965" s="2"/>
      <c r="G13965" s="1"/>
    </row>
    <row r="13966" spans="1:7" x14ac:dyDescent="0.25">
      <c r="E13966" s="2"/>
      <c r="G13966" s="1"/>
    </row>
    <row r="13967" spans="1:7" x14ac:dyDescent="0.25">
      <c r="E13967" s="2"/>
      <c r="G13967" s="1"/>
    </row>
    <row r="13968" spans="1:7" x14ac:dyDescent="0.25">
      <c r="E13968" s="2"/>
      <c r="G13968" s="1"/>
    </row>
    <row r="13969" spans="5:7" x14ac:dyDescent="0.25">
      <c r="E13969" s="2"/>
      <c r="G13969" s="1"/>
    </row>
    <row r="13970" spans="5:7" x14ac:dyDescent="0.25">
      <c r="E13970" s="2"/>
      <c r="G13970" s="1"/>
    </row>
    <row r="13971" spans="5:7" x14ac:dyDescent="0.25">
      <c r="E13971" s="2"/>
      <c r="G13971" s="1"/>
    </row>
    <row r="13972" spans="5:7" x14ac:dyDescent="0.25">
      <c r="E13972" s="2"/>
      <c r="G13972" s="1"/>
    </row>
    <row r="13973" spans="5:7" x14ac:dyDescent="0.25">
      <c r="E13973" s="2"/>
      <c r="G13973" s="1"/>
    </row>
    <row r="13974" spans="5:7" x14ac:dyDescent="0.25">
      <c r="E13974" s="2"/>
      <c r="G13974" s="1"/>
    </row>
    <row r="13975" spans="5:7" x14ac:dyDescent="0.25">
      <c r="E13975" s="2"/>
      <c r="G13975" s="1"/>
    </row>
    <row r="13976" spans="5:7" x14ac:dyDescent="0.25">
      <c r="E13976" s="2"/>
      <c r="G13976" s="1"/>
    </row>
    <row r="13977" spans="5:7" x14ac:dyDescent="0.25">
      <c r="E13977" s="2"/>
      <c r="G13977" s="1"/>
    </row>
    <row r="13978" spans="5:7" x14ac:dyDescent="0.25">
      <c r="E13978" s="2"/>
      <c r="G13978" s="1"/>
    </row>
    <row r="13979" spans="5:7" x14ac:dyDescent="0.25">
      <c r="E13979" s="2"/>
      <c r="G13979" s="1"/>
    </row>
    <row r="13980" spans="5:7" x14ac:dyDescent="0.25">
      <c r="E13980" s="2"/>
      <c r="G13980" s="1"/>
    </row>
    <row r="13981" spans="5:7" x14ac:dyDescent="0.25">
      <c r="E13981" s="2"/>
      <c r="G13981" s="1"/>
    </row>
    <row r="13982" spans="5:7" x14ac:dyDescent="0.25">
      <c r="E13982" s="2"/>
      <c r="G13982" s="1"/>
    </row>
    <row r="13983" spans="5:7" x14ac:dyDescent="0.25">
      <c r="E13983" s="2"/>
      <c r="G13983" s="1"/>
    </row>
    <row r="13984" spans="5:7" x14ac:dyDescent="0.25">
      <c r="E13984" s="2"/>
      <c r="G13984" s="1"/>
    </row>
    <row r="13985" spans="5:7" x14ac:dyDescent="0.25">
      <c r="E13985" s="2"/>
      <c r="G13985" s="1"/>
    </row>
    <row r="13986" spans="5:7" x14ac:dyDescent="0.25">
      <c r="E13986" s="2"/>
      <c r="G13986" s="1"/>
    </row>
    <row r="13987" spans="5:7" x14ac:dyDescent="0.25">
      <c r="E13987" s="2"/>
      <c r="G13987" s="1"/>
    </row>
    <row r="13988" spans="5:7" x14ac:dyDescent="0.25">
      <c r="E13988" s="2"/>
      <c r="G13988" s="1"/>
    </row>
    <row r="13989" spans="5:7" x14ac:dyDescent="0.25">
      <c r="E13989" s="2"/>
      <c r="G13989" s="1"/>
    </row>
    <row r="13990" spans="5:7" x14ac:dyDescent="0.25">
      <c r="E13990" s="2"/>
      <c r="G13990" s="1"/>
    </row>
    <row r="13991" spans="5:7" x14ac:dyDescent="0.25">
      <c r="E13991" s="2"/>
      <c r="G13991" s="1"/>
    </row>
    <row r="13992" spans="5:7" x14ac:dyDescent="0.25">
      <c r="E13992" s="2"/>
      <c r="G13992" s="1"/>
    </row>
    <row r="13993" spans="5:7" x14ac:dyDescent="0.25">
      <c r="E13993" s="2"/>
      <c r="G13993" s="1"/>
    </row>
    <row r="13994" spans="5:7" x14ac:dyDescent="0.25">
      <c r="E13994" s="2"/>
      <c r="G13994" s="1"/>
    </row>
    <row r="13995" spans="5:7" x14ac:dyDescent="0.25">
      <c r="E13995" s="2"/>
      <c r="G13995" s="1"/>
    </row>
    <row r="13996" spans="5:7" x14ac:dyDescent="0.25">
      <c r="E13996" s="2"/>
      <c r="G13996" s="1"/>
    </row>
    <row r="13997" spans="5:7" x14ac:dyDescent="0.25">
      <c r="E13997" s="2"/>
      <c r="G13997" s="1"/>
    </row>
    <row r="13998" spans="5:7" x14ac:dyDescent="0.25">
      <c r="E13998" s="2"/>
      <c r="G13998" s="1"/>
    </row>
    <row r="13999" spans="5:7" x14ac:dyDescent="0.25">
      <c r="E13999" s="2"/>
      <c r="G13999" s="1"/>
    </row>
    <row r="14000" spans="5:7" x14ac:dyDescent="0.25">
      <c r="E14000" s="2"/>
      <c r="G14000" s="1"/>
    </row>
    <row r="14001" spans="5:7" x14ac:dyDescent="0.25">
      <c r="E14001" s="2"/>
      <c r="G14001" s="1"/>
    </row>
    <row r="14002" spans="5:7" x14ac:dyDescent="0.25">
      <c r="E14002" s="2"/>
      <c r="G14002" s="1"/>
    </row>
    <row r="14003" spans="5:7" x14ac:dyDescent="0.25">
      <c r="E14003" s="2"/>
      <c r="G14003" s="1"/>
    </row>
    <row r="14004" spans="5:7" x14ac:dyDescent="0.25">
      <c r="E14004" s="2"/>
      <c r="G14004" s="1"/>
    </row>
    <row r="14005" spans="5:7" x14ac:dyDescent="0.25">
      <c r="E14005" s="2"/>
      <c r="G14005" s="1"/>
    </row>
    <row r="14006" spans="5:7" x14ac:dyDescent="0.25">
      <c r="E14006" s="2"/>
      <c r="G14006" s="1"/>
    </row>
    <row r="14007" spans="5:7" x14ac:dyDescent="0.25">
      <c r="E14007" s="2"/>
      <c r="G14007" s="1"/>
    </row>
    <row r="14008" spans="5:7" x14ac:dyDescent="0.25">
      <c r="E14008" s="2"/>
      <c r="G14008" s="1"/>
    </row>
    <row r="14009" spans="5:7" x14ac:dyDescent="0.25">
      <c r="E14009" s="2"/>
      <c r="G14009" s="1"/>
    </row>
    <row r="14010" spans="5:7" x14ac:dyDescent="0.25">
      <c r="E14010" s="2"/>
      <c r="G14010" s="1"/>
    </row>
    <row r="14011" spans="5:7" x14ac:dyDescent="0.25">
      <c r="E14011" s="2"/>
      <c r="G14011" s="1"/>
    </row>
    <row r="14012" spans="5:7" x14ac:dyDescent="0.25">
      <c r="E14012" s="2"/>
      <c r="G14012" s="1"/>
    </row>
    <row r="14013" spans="5:7" x14ac:dyDescent="0.25">
      <c r="E14013" s="2"/>
      <c r="G14013" s="1"/>
    </row>
    <row r="14014" spans="5:7" x14ac:dyDescent="0.25">
      <c r="E14014" s="2"/>
      <c r="G14014" s="1"/>
    </row>
    <row r="14015" spans="5:7" x14ac:dyDescent="0.25">
      <c r="E14015" s="2"/>
      <c r="G14015" s="1"/>
    </row>
    <row r="14016" spans="5:7" x14ac:dyDescent="0.25">
      <c r="E14016" s="2"/>
      <c r="G14016" s="1"/>
    </row>
    <row r="14017" spans="5:7" x14ac:dyDescent="0.25">
      <c r="E14017" s="2"/>
      <c r="G14017" s="1"/>
    </row>
    <row r="14018" spans="5:7" x14ac:dyDescent="0.25">
      <c r="E14018" s="2"/>
      <c r="G14018" s="1"/>
    </row>
    <row r="14019" spans="5:7" x14ac:dyDescent="0.25">
      <c r="E14019" s="2"/>
      <c r="G14019" s="1"/>
    </row>
    <row r="14020" spans="5:7" x14ac:dyDescent="0.25">
      <c r="E14020" s="2"/>
      <c r="G14020" s="1"/>
    </row>
    <row r="14021" spans="5:7" x14ac:dyDescent="0.25">
      <c r="E14021" s="2"/>
      <c r="G14021" s="1"/>
    </row>
    <row r="14022" spans="5:7" x14ac:dyDescent="0.25">
      <c r="E14022" s="2"/>
      <c r="G14022" s="1"/>
    </row>
    <row r="14023" spans="5:7" x14ac:dyDescent="0.25">
      <c r="E14023" s="2"/>
      <c r="G14023" s="1"/>
    </row>
    <row r="14024" spans="5:7" x14ac:dyDescent="0.25">
      <c r="E14024" s="2"/>
      <c r="G14024" s="1"/>
    </row>
    <row r="14025" spans="5:7" x14ac:dyDescent="0.25">
      <c r="E14025" s="2"/>
      <c r="G14025" s="1"/>
    </row>
    <row r="14026" spans="5:7" x14ac:dyDescent="0.25">
      <c r="E14026" s="2"/>
      <c r="G14026" s="1"/>
    </row>
    <row r="14027" spans="5:7" x14ac:dyDescent="0.25">
      <c r="E14027" s="2"/>
      <c r="G14027" s="1"/>
    </row>
    <row r="14028" spans="5:7" x14ac:dyDescent="0.25">
      <c r="E14028" s="2"/>
      <c r="G14028" s="1"/>
    </row>
    <row r="14029" spans="5:7" x14ac:dyDescent="0.25">
      <c r="E14029" s="2"/>
      <c r="G14029" s="1"/>
    </row>
    <row r="14030" spans="5:7" x14ac:dyDescent="0.25">
      <c r="E14030" s="2"/>
      <c r="G14030" s="1"/>
    </row>
    <row r="14031" spans="5:7" x14ac:dyDescent="0.25">
      <c r="E14031" s="2"/>
      <c r="G14031" s="1"/>
    </row>
    <row r="14032" spans="5:7" x14ac:dyDescent="0.25">
      <c r="E14032" s="2"/>
      <c r="G14032" s="1"/>
    </row>
    <row r="14033" spans="5:7" x14ac:dyDescent="0.25">
      <c r="E14033" s="2"/>
      <c r="G14033" s="1"/>
    </row>
    <row r="14034" spans="5:7" x14ac:dyDescent="0.25">
      <c r="E14034" s="2"/>
      <c r="G14034" s="1"/>
    </row>
    <row r="14035" spans="5:7" x14ac:dyDescent="0.25">
      <c r="E14035" s="2"/>
      <c r="G14035" s="1"/>
    </row>
    <row r="14036" spans="5:7" x14ac:dyDescent="0.25">
      <c r="E14036" s="2"/>
      <c r="G14036" s="1"/>
    </row>
    <row r="14037" spans="5:7" x14ac:dyDescent="0.25">
      <c r="E14037" s="2"/>
      <c r="G14037" s="1"/>
    </row>
    <row r="14038" spans="5:7" x14ac:dyDescent="0.25">
      <c r="E14038" s="2"/>
      <c r="G14038" s="1"/>
    </row>
    <row r="14039" spans="5:7" x14ac:dyDescent="0.25">
      <c r="E14039" s="2"/>
      <c r="G14039" s="1"/>
    </row>
    <row r="14040" spans="5:7" x14ac:dyDescent="0.25">
      <c r="E14040" s="2"/>
      <c r="G14040" s="1"/>
    </row>
    <row r="14041" spans="5:7" x14ac:dyDescent="0.25">
      <c r="E14041" s="2"/>
      <c r="G14041" s="1"/>
    </row>
    <row r="14042" spans="5:7" x14ac:dyDescent="0.25">
      <c r="E14042" s="2"/>
      <c r="G14042" s="1"/>
    </row>
    <row r="14043" spans="5:7" x14ac:dyDescent="0.25">
      <c r="E14043" s="2"/>
      <c r="G14043" s="1"/>
    </row>
    <row r="14044" spans="5:7" x14ac:dyDescent="0.25">
      <c r="E14044" s="2"/>
      <c r="G14044" s="1"/>
    </row>
    <row r="14045" spans="5:7" x14ac:dyDescent="0.25">
      <c r="E14045" s="2"/>
      <c r="G14045" s="1"/>
    </row>
    <row r="14046" spans="5:7" x14ac:dyDescent="0.25">
      <c r="E14046" s="2"/>
      <c r="G14046" s="1"/>
    </row>
    <row r="14047" spans="5:7" x14ac:dyDescent="0.25">
      <c r="E14047" s="2"/>
      <c r="G14047" s="1"/>
    </row>
    <row r="14048" spans="5:7" x14ac:dyDescent="0.25">
      <c r="E14048" s="2"/>
      <c r="G14048" s="1"/>
    </row>
    <row r="14049" spans="5:7" x14ac:dyDescent="0.25">
      <c r="E14049" s="2"/>
      <c r="G14049" s="1"/>
    </row>
    <row r="14050" spans="5:7" x14ac:dyDescent="0.25">
      <c r="E14050" s="2"/>
      <c r="G14050" s="1"/>
    </row>
    <row r="14051" spans="5:7" x14ac:dyDescent="0.25">
      <c r="E14051" s="2"/>
      <c r="G14051" s="1"/>
    </row>
    <row r="14052" spans="5:7" x14ac:dyDescent="0.25">
      <c r="E14052" s="2"/>
      <c r="G14052" s="1"/>
    </row>
    <row r="14053" spans="5:7" x14ac:dyDescent="0.25">
      <c r="E14053" s="2"/>
      <c r="G14053" s="1"/>
    </row>
    <row r="14054" spans="5:7" x14ac:dyDescent="0.25">
      <c r="E14054" s="2"/>
      <c r="G14054" s="1"/>
    </row>
    <row r="14055" spans="5:7" x14ac:dyDescent="0.25">
      <c r="E14055" s="2"/>
      <c r="G14055" s="1"/>
    </row>
    <row r="14056" spans="5:7" x14ac:dyDescent="0.25">
      <c r="E14056" s="2"/>
      <c r="G14056" s="1"/>
    </row>
    <row r="14057" spans="5:7" x14ac:dyDescent="0.25">
      <c r="E14057" s="2"/>
      <c r="G14057" s="1"/>
    </row>
    <row r="14058" spans="5:7" x14ac:dyDescent="0.25">
      <c r="E14058" s="2"/>
      <c r="G14058" s="1"/>
    </row>
    <row r="14059" spans="5:7" x14ac:dyDescent="0.25">
      <c r="E14059" s="2"/>
      <c r="G14059" s="1"/>
    </row>
    <row r="14060" spans="5:7" x14ac:dyDescent="0.25">
      <c r="E14060" s="2"/>
      <c r="G14060" s="1"/>
    </row>
    <row r="14061" spans="5:7" x14ac:dyDescent="0.25">
      <c r="E14061" s="2"/>
      <c r="G14061" s="1"/>
    </row>
    <row r="14062" spans="5:7" x14ac:dyDescent="0.25">
      <c r="E14062" s="2"/>
      <c r="G14062" s="1"/>
    </row>
    <row r="14063" spans="5:7" x14ac:dyDescent="0.25">
      <c r="E14063" s="2"/>
      <c r="G14063" s="1"/>
    </row>
    <row r="14064" spans="5:7" x14ac:dyDescent="0.25">
      <c r="E14064" s="2"/>
      <c r="G14064" s="1"/>
    </row>
    <row r="14065" spans="5:7" x14ac:dyDescent="0.25">
      <c r="E14065" s="2"/>
      <c r="G14065" s="1"/>
    </row>
    <row r="14066" spans="5:7" x14ac:dyDescent="0.25">
      <c r="E14066" s="2"/>
      <c r="G14066" s="1"/>
    </row>
    <row r="14067" spans="5:7" x14ac:dyDescent="0.25">
      <c r="E14067" s="2"/>
      <c r="G14067" s="1"/>
    </row>
    <row r="14068" spans="5:7" x14ac:dyDescent="0.25">
      <c r="E14068" s="2"/>
      <c r="G14068" s="1"/>
    </row>
    <row r="14069" spans="5:7" x14ac:dyDescent="0.25">
      <c r="E14069" s="2"/>
      <c r="G14069" s="1"/>
    </row>
    <row r="14070" spans="5:7" x14ac:dyDescent="0.25">
      <c r="E14070" s="2"/>
      <c r="G14070" s="1"/>
    </row>
    <row r="14071" spans="5:7" x14ac:dyDescent="0.25">
      <c r="E14071" s="2"/>
      <c r="G14071" s="1"/>
    </row>
    <row r="14072" spans="5:7" x14ac:dyDescent="0.25">
      <c r="E14072" s="2"/>
      <c r="G14072" s="1"/>
    </row>
    <row r="14073" spans="5:7" x14ac:dyDescent="0.25">
      <c r="E14073" s="2"/>
      <c r="G14073" s="1"/>
    </row>
    <row r="14074" spans="5:7" x14ac:dyDescent="0.25">
      <c r="E14074" s="2"/>
      <c r="G14074" s="1"/>
    </row>
    <row r="14075" spans="5:7" x14ac:dyDescent="0.25">
      <c r="E14075" s="2"/>
      <c r="G14075" s="1"/>
    </row>
    <row r="14076" spans="5:7" x14ac:dyDescent="0.25">
      <c r="E14076" s="2"/>
      <c r="G14076" s="1"/>
    </row>
    <row r="14077" spans="5:7" x14ac:dyDescent="0.25">
      <c r="E14077" s="2"/>
      <c r="G14077" s="1"/>
    </row>
    <row r="14078" spans="5:7" x14ac:dyDescent="0.25">
      <c r="E14078" s="2"/>
      <c r="G14078" s="1"/>
    </row>
    <row r="14079" spans="5:7" x14ac:dyDescent="0.25">
      <c r="E14079" s="2"/>
      <c r="G14079" s="1"/>
    </row>
    <row r="14080" spans="5:7" x14ac:dyDescent="0.25">
      <c r="E14080" s="2"/>
      <c r="G14080" s="1"/>
    </row>
    <row r="14081" spans="5:7" x14ac:dyDescent="0.25">
      <c r="E14081" s="2"/>
      <c r="G14081" s="1"/>
    </row>
    <row r="14082" spans="5:7" x14ac:dyDescent="0.25">
      <c r="E14082" s="2"/>
      <c r="G14082" s="1"/>
    </row>
    <row r="14083" spans="5:7" x14ac:dyDescent="0.25">
      <c r="E14083" s="2"/>
      <c r="G14083" s="1"/>
    </row>
    <row r="14084" spans="5:7" x14ac:dyDescent="0.25">
      <c r="E14084" s="2"/>
      <c r="G14084" s="1"/>
    </row>
    <row r="14085" spans="5:7" x14ac:dyDescent="0.25">
      <c r="E14085" s="2"/>
      <c r="G14085" s="1"/>
    </row>
    <row r="14086" spans="5:7" x14ac:dyDescent="0.25">
      <c r="E14086" s="2"/>
      <c r="G14086" s="1"/>
    </row>
    <row r="14087" spans="5:7" x14ac:dyDescent="0.25">
      <c r="E14087" s="2"/>
      <c r="G14087" s="1"/>
    </row>
    <row r="14088" spans="5:7" x14ac:dyDescent="0.25">
      <c r="E14088" s="2"/>
      <c r="G14088" s="1"/>
    </row>
    <row r="14089" spans="5:7" x14ac:dyDescent="0.25">
      <c r="E14089" s="2"/>
      <c r="G14089" s="1"/>
    </row>
    <row r="14090" spans="5:7" x14ac:dyDescent="0.25">
      <c r="E14090" s="2"/>
      <c r="G14090" s="1"/>
    </row>
    <row r="14091" spans="5:7" x14ac:dyDescent="0.25">
      <c r="E14091" s="2"/>
      <c r="G14091" s="1"/>
    </row>
    <row r="14092" spans="5:7" x14ac:dyDescent="0.25">
      <c r="E14092" s="2"/>
      <c r="G14092" s="1"/>
    </row>
    <row r="14093" spans="5:7" x14ac:dyDescent="0.25">
      <c r="E14093" s="2"/>
      <c r="G14093" s="1"/>
    </row>
    <row r="14094" spans="5:7" x14ac:dyDescent="0.25">
      <c r="E14094" s="2"/>
      <c r="G14094" s="1"/>
    </row>
    <row r="14095" spans="5:7" x14ac:dyDescent="0.25">
      <c r="E14095" s="2"/>
      <c r="G14095" s="1"/>
    </row>
    <row r="14096" spans="5:7" x14ac:dyDescent="0.25">
      <c r="E14096" s="2"/>
      <c r="G14096" s="1"/>
    </row>
    <row r="14097" spans="5:7" x14ac:dyDescent="0.25">
      <c r="E14097" s="2"/>
      <c r="G14097" s="1"/>
    </row>
    <row r="14098" spans="5:7" x14ac:dyDescent="0.25">
      <c r="E14098" s="2"/>
      <c r="G14098" s="1"/>
    </row>
    <row r="14099" spans="5:7" x14ac:dyDescent="0.25">
      <c r="E14099" s="2"/>
      <c r="G14099" s="1"/>
    </row>
    <row r="14100" spans="5:7" x14ac:dyDescent="0.25">
      <c r="E14100" s="2"/>
      <c r="G14100" s="1"/>
    </row>
    <row r="14101" spans="5:7" x14ac:dyDescent="0.25">
      <c r="E14101" s="2"/>
      <c r="G14101" s="1"/>
    </row>
    <row r="14102" spans="5:7" x14ac:dyDescent="0.25">
      <c r="E14102" s="2"/>
      <c r="G14102" s="1"/>
    </row>
    <row r="14103" spans="5:7" x14ac:dyDescent="0.25">
      <c r="E14103" s="2"/>
      <c r="G14103" s="1"/>
    </row>
    <row r="14104" spans="5:7" x14ac:dyDescent="0.25">
      <c r="E14104" s="2"/>
      <c r="G14104" s="1"/>
    </row>
    <row r="14105" spans="5:7" x14ac:dyDescent="0.25">
      <c r="E14105" s="2"/>
      <c r="G14105" s="1"/>
    </row>
    <row r="14106" spans="5:7" x14ac:dyDescent="0.25">
      <c r="E14106" s="2"/>
      <c r="G14106" s="1"/>
    </row>
    <row r="14107" spans="5:7" x14ac:dyDescent="0.25">
      <c r="E14107" s="2"/>
      <c r="G14107" s="1"/>
    </row>
    <row r="14108" spans="5:7" x14ac:dyDescent="0.25">
      <c r="E14108" s="2"/>
      <c r="G14108" s="1"/>
    </row>
    <row r="14109" spans="5:7" x14ac:dyDescent="0.25">
      <c r="E14109" s="2"/>
      <c r="G14109" s="1"/>
    </row>
    <row r="14110" spans="5:7" x14ac:dyDescent="0.25">
      <c r="E14110" s="2"/>
      <c r="G14110" s="1"/>
    </row>
    <row r="14111" spans="5:7" x14ac:dyDescent="0.25">
      <c r="E14111" s="2"/>
      <c r="G14111" s="1"/>
    </row>
    <row r="14112" spans="5:7" x14ac:dyDescent="0.25">
      <c r="E14112" s="2"/>
      <c r="G14112" s="1"/>
    </row>
    <row r="14113" spans="5:7" x14ac:dyDescent="0.25">
      <c r="E14113" s="2"/>
      <c r="G14113" s="1"/>
    </row>
    <row r="14114" spans="5:7" x14ac:dyDescent="0.25">
      <c r="E14114" s="2"/>
      <c r="G14114" s="1"/>
    </row>
    <row r="14115" spans="5:7" x14ac:dyDescent="0.25">
      <c r="E14115" s="2"/>
      <c r="G14115" s="1"/>
    </row>
    <row r="14116" spans="5:7" x14ac:dyDescent="0.25">
      <c r="E14116" s="2"/>
      <c r="G14116" s="1"/>
    </row>
    <row r="14117" spans="5:7" x14ac:dyDescent="0.25">
      <c r="E14117" s="2"/>
      <c r="G14117" s="1"/>
    </row>
    <row r="14118" spans="5:7" x14ac:dyDescent="0.25">
      <c r="E14118" s="2"/>
      <c r="G14118" s="1"/>
    </row>
    <row r="14119" spans="5:7" x14ac:dyDescent="0.25">
      <c r="E14119" s="2"/>
      <c r="G14119" s="1"/>
    </row>
    <row r="14120" spans="5:7" x14ac:dyDescent="0.25">
      <c r="E14120" s="2"/>
      <c r="G14120" s="1"/>
    </row>
    <row r="14121" spans="5:7" x14ac:dyDescent="0.25">
      <c r="E14121" s="2"/>
      <c r="G14121" s="1"/>
    </row>
    <row r="14122" spans="5:7" x14ac:dyDescent="0.25">
      <c r="E14122" s="2"/>
      <c r="G14122" s="1"/>
    </row>
    <row r="14123" spans="5:7" x14ac:dyDescent="0.25">
      <c r="E14123" s="2"/>
      <c r="G14123" s="1"/>
    </row>
    <row r="14124" spans="5:7" x14ac:dyDescent="0.25">
      <c r="E14124" s="2"/>
      <c r="G14124" s="1"/>
    </row>
    <row r="14125" spans="5:7" x14ac:dyDescent="0.25">
      <c r="E14125" s="2"/>
      <c r="G14125" s="1"/>
    </row>
    <row r="14126" spans="5:7" x14ac:dyDescent="0.25">
      <c r="E14126" s="2"/>
      <c r="G14126" s="1"/>
    </row>
    <row r="14127" spans="5:7" x14ac:dyDescent="0.25">
      <c r="E14127" s="2"/>
      <c r="G14127" s="1"/>
    </row>
    <row r="14128" spans="5:7" x14ac:dyDescent="0.25">
      <c r="E14128" s="2"/>
      <c r="G14128" s="1"/>
    </row>
    <row r="14129" spans="5:7" x14ac:dyDescent="0.25">
      <c r="E14129" s="2"/>
      <c r="G14129" s="1"/>
    </row>
    <row r="14130" spans="5:7" x14ac:dyDescent="0.25">
      <c r="E14130" s="2"/>
      <c r="G14130" s="1"/>
    </row>
    <row r="14131" spans="5:7" x14ac:dyDescent="0.25">
      <c r="E14131" s="2"/>
      <c r="G14131" s="1"/>
    </row>
    <row r="14132" spans="5:7" x14ac:dyDescent="0.25">
      <c r="E14132" s="2"/>
      <c r="G14132" s="1"/>
    </row>
    <row r="14133" spans="5:7" x14ac:dyDescent="0.25">
      <c r="E14133" s="2"/>
      <c r="G14133" s="1"/>
    </row>
    <row r="14134" spans="5:7" x14ac:dyDescent="0.25">
      <c r="E14134" s="2"/>
      <c r="G14134" s="1"/>
    </row>
    <row r="14135" spans="5:7" x14ac:dyDescent="0.25">
      <c r="E14135" s="2"/>
      <c r="G14135" s="1"/>
    </row>
    <row r="14136" spans="5:7" x14ac:dyDescent="0.25">
      <c r="E14136" s="2"/>
      <c r="G14136" s="1"/>
    </row>
    <row r="14137" spans="5:7" x14ac:dyDescent="0.25">
      <c r="E14137" s="2"/>
      <c r="G14137" s="1"/>
    </row>
    <row r="14138" spans="5:7" x14ac:dyDescent="0.25">
      <c r="E14138" s="2"/>
      <c r="G14138" s="1"/>
    </row>
    <row r="14139" spans="5:7" x14ac:dyDescent="0.25">
      <c r="E14139" s="2"/>
      <c r="G14139" s="1"/>
    </row>
    <row r="14140" spans="5:7" x14ac:dyDescent="0.25">
      <c r="E14140" s="2"/>
      <c r="G14140" s="1"/>
    </row>
    <row r="14141" spans="5:7" x14ac:dyDescent="0.25">
      <c r="E14141" s="2"/>
      <c r="G14141" s="1"/>
    </row>
    <row r="14142" spans="5:7" x14ac:dyDescent="0.25">
      <c r="E14142" s="2"/>
      <c r="G14142" s="1"/>
    </row>
    <row r="14143" spans="5:7" x14ac:dyDescent="0.25">
      <c r="E14143" s="2"/>
      <c r="G14143" s="1"/>
    </row>
    <row r="14144" spans="5:7" x14ac:dyDescent="0.25">
      <c r="E14144" s="2"/>
      <c r="G14144" s="1"/>
    </row>
    <row r="14145" spans="5:7" x14ac:dyDescent="0.25">
      <c r="E14145" s="2"/>
      <c r="G14145" s="1"/>
    </row>
    <row r="14146" spans="5:7" x14ac:dyDescent="0.25">
      <c r="E14146" s="2"/>
      <c r="G14146" s="1"/>
    </row>
    <row r="14147" spans="5:7" x14ac:dyDescent="0.25">
      <c r="E14147" s="2"/>
      <c r="G14147" s="1"/>
    </row>
    <row r="14148" spans="5:7" x14ac:dyDescent="0.25">
      <c r="E14148" s="2"/>
      <c r="G14148" s="1"/>
    </row>
    <row r="14149" spans="5:7" x14ac:dyDescent="0.25">
      <c r="E14149" s="2"/>
      <c r="G14149" s="1"/>
    </row>
    <row r="14150" spans="5:7" x14ac:dyDescent="0.25">
      <c r="E14150" s="2"/>
      <c r="G14150" s="1"/>
    </row>
    <row r="14151" spans="5:7" x14ac:dyDescent="0.25">
      <c r="E14151" s="2"/>
      <c r="G14151" s="1"/>
    </row>
    <row r="14152" spans="5:7" x14ac:dyDescent="0.25">
      <c r="E14152" s="2"/>
      <c r="G14152" s="1"/>
    </row>
    <row r="14153" spans="5:7" x14ac:dyDescent="0.25">
      <c r="E14153" s="2"/>
      <c r="G14153" s="1"/>
    </row>
    <row r="14154" spans="5:7" x14ac:dyDescent="0.25">
      <c r="E14154" s="2"/>
      <c r="G14154" s="1"/>
    </row>
    <row r="14155" spans="5:7" x14ac:dyDescent="0.25">
      <c r="E14155" s="2"/>
      <c r="G14155" s="1"/>
    </row>
    <row r="14156" spans="5:7" x14ac:dyDescent="0.25">
      <c r="E14156" s="2"/>
      <c r="G14156" s="1"/>
    </row>
    <row r="14157" spans="5:7" x14ac:dyDescent="0.25">
      <c r="E14157" s="2"/>
      <c r="G14157" s="1"/>
    </row>
    <row r="14158" spans="5:7" x14ac:dyDescent="0.25">
      <c r="E14158" s="2"/>
      <c r="G14158" s="1"/>
    </row>
    <row r="14159" spans="5:7" x14ac:dyDescent="0.25">
      <c r="E14159" s="2"/>
      <c r="G14159" s="1"/>
    </row>
    <row r="14160" spans="5:7" x14ac:dyDescent="0.25">
      <c r="E14160" s="2"/>
      <c r="G14160" s="1"/>
    </row>
    <row r="14161" spans="5:7" x14ac:dyDescent="0.25">
      <c r="E14161" s="2"/>
      <c r="G14161" s="1"/>
    </row>
    <row r="14162" spans="5:7" x14ac:dyDescent="0.25">
      <c r="E14162" s="2"/>
      <c r="G14162" s="1"/>
    </row>
    <row r="14163" spans="5:7" x14ac:dyDescent="0.25">
      <c r="E14163" s="2"/>
      <c r="G14163" s="1"/>
    </row>
    <row r="14164" spans="5:7" x14ac:dyDescent="0.25">
      <c r="E14164" s="2"/>
      <c r="G14164" s="1"/>
    </row>
    <row r="14165" spans="5:7" x14ac:dyDescent="0.25">
      <c r="E14165" s="2"/>
      <c r="G14165" s="1"/>
    </row>
    <row r="14166" spans="5:7" x14ac:dyDescent="0.25">
      <c r="E14166" s="2"/>
      <c r="G14166" s="1"/>
    </row>
    <row r="14167" spans="5:7" x14ac:dyDescent="0.25">
      <c r="E14167" s="2"/>
      <c r="G14167" s="1"/>
    </row>
    <row r="14168" spans="5:7" x14ac:dyDescent="0.25">
      <c r="E14168" s="2"/>
      <c r="G14168" s="1"/>
    </row>
    <row r="14169" spans="5:7" x14ac:dyDescent="0.25">
      <c r="E14169" s="2"/>
      <c r="G14169" s="1"/>
    </row>
    <row r="14170" spans="5:7" x14ac:dyDescent="0.25">
      <c r="E14170" s="2"/>
      <c r="G14170" s="1"/>
    </row>
    <row r="14171" spans="5:7" x14ac:dyDescent="0.25">
      <c r="E14171" s="2"/>
      <c r="G14171" s="1"/>
    </row>
    <row r="14172" spans="5:7" x14ac:dyDescent="0.25">
      <c r="E14172" s="2"/>
      <c r="G14172" s="1"/>
    </row>
    <row r="14173" spans="5:7" x14ac:dyDescent="0.25">
      <c r="E14173" s="2"/>
      <c r="G14173" s="1"/>
    </row>
    <row r="14174" spans="5:7" x14ac:dyDescent="0.25">
      <c r="E14174" s="2"/>
      <c r="G14174" s="1"/>
    </row>
    <row r="14175" spans="5:7" x14ac:dyDescent="0.25">
      <c r="E14175" s="2"/>
      <c r="G14175" s="1"/>
    </row>
    <row r="14176" spans="5:7" x14ac:dyDescent="0.25">
      <c r="E14176" s="2"/>
      <c r="G14176" s="1"/>
    </row>
    <row r="14177" spans="5:7" x14ac:dyDescent="0.25">
      <c r="E14177" s="2"/>
      <c r="G14177" s="1"/>
    </row>
    <row r="14178" spans="5:7" x14ac:dyDescent="0.25">
      <c r="E14178" s="2"/>
      <c r="G14178" s="1"/>
    </row>
    <row r="14179" spans="5:7" x14ac:dyDescent="0.25">
      <c r="E14179" s="2"/>
      <c r="G14179" s="1"/>
    </row>
    <row r="14180" spans="5:7" x14ac:dyDescent="0.25">
      <c r="E14180" s="2"/>
      <c r="G14180" s="1"/>
    </row>
    <row r="14181" spans="5:7" x14ac:dyDescent="0.25">
      <c r="E14181" s="2"/>
      <c r="G14181" s="1"/>
    </row>
    <row r="14182" spans="5:7" x14ac:dyDescent="0.25">
      <c r="E14182" s="2"/>
      <c r="G14182" s="1"/>
    </row>
    <row r="14183" spans="5:7" x14ac:dyDescent="0.25">
      <c r="E14183" s="2"/>
      <c r="G14183" s="1"/>
    </row>
    <row r="14184" spans="5:7" x14ac:dyDescent="0.25">
      <c r="E14184" s="2"/>
      <c r="G14184" s="1"/>
    </row>
    <row r="14185" spans="5:7" x14ac:dyDescent="0.25">
      <c r="E14185" s="2"/>
      <c r="G14185" s="1"/>
    </row>
    <row r="14186" spans="5:7" x14ac:dyDescent="0.25">
      <c r="E14186" s="2"/>
      <c r="G14186" s="1"/>
    </row>
    <row r="14187" spans="5:7" x14ac:dyDescent="0.25">
      <c r="E14187" s="2"/>
      <c r="G14187" s="1"/>
    </row>
    <row r="14188" spans="5:7" x14ac:dyDescent="0.25">
      <c r="E14188" s="2"/>
      <c r="G14188" s="1"/>
    </row>
    <row r="14189" spans="5:7" x14ac:dyDescent="0.25">
      <c r="E14189" s="2"/>
      <c r="G14189" s="1"/>
    </row>
    <row r="14190" spans="5:7" x14ac:dyDescent="0.25">
      <c r="E14190" s="2"/>
      <c r="G14190" s="1"/>
    </row>
    <row r="14191" spans="5:7" x14ac:dyDescent="0.25">
      <c r="E14191" s="2"/>
      <c r="G14191" s="1"/>
    </row>
    <row r="14192" spans="5:7" x14ac:dyDescent="0.25">
      <c r="E14192" s="2"/>
      <c r="G14192" s="1"/>
    </row>
    <row r="14193" spans="5:7" x14ac:dyDescent="0.25">
      <c r="E14193" s="2"/>
      <c r="G14193" s="1"/>
    </row>
    <row r="14194" spans="5:7" x14ac:dyDescent="0.25">
      <c r="E14194" s="2"/>
      <c r="G14194" s="1"/>
    </row>
    <row r="14195" spans="5:7" x14ac:dyDescent="0.25">
      <c r="E14195" s="2"/>
      <c r="G14195" s="1"/>
    </row>
    <row r="14196" spans="5:7" x14ac:dyDescent="0.25">
      <c r="E14196" s="2"/>
      <c r="G14196" s="1"/>
    </row>
    <row r="14197" spans="5:7" x14ac:dyDescent="0.25">
      <c r="E14197" s="2"/>
      <c r="G14197" s="1"/>
    </row>
    <row r="14198" spans="5:7" x14ac:dyDescent="0.25">
      <c r="E14198" s="2"/>
      <c r="G14198" s="1"/>
    </row>
    <row r="14199" spans="5:7" x14ac:dyDescent="0.25">
      <c r="E14199" s="2"/>
      <c r="G14199" s="1"/>
    </row>
    <row r="14200" spans="5:7" x14ac:dyDescent="0.25">
      <c r="E14200" s="2"/>
      <c r="G14200" s="1"/>
    </row>
    <row r="14201" spans="5:7" x14ac:dyDescent="0.25">
      <c r="E14201" s="2"/>
      <c r="G14201" s="1"/>
    </row>
    <row r="14202" spans="5:7" x14ac:dyDescent="0.25">
      <c r="E14202" s="2"/>
      <c r="G14202" s="1"/>
    </row>
    <row r="14203" spans="5:7" x14ac:dyDescent="0.25">
      <c r="E14203" s="2"/>
      <c r="G14203" s="1"/>
    </row>
    <row r="14204" spans="5:7" x14ac:dyDescent="0.25">
      <c r="E14204" s="2"/>
      <c r="G14204" s="1"/>
    </row>
    <row r="14205" spans="5:7" x14ac:dyDescent="0.25">
      <c r="E14205" s="2"/>
      <c r="G14205" s="1"/>
    </row>
    <row r="14206" spans="5:7" x14ac:dyDescent="0.25">
      <c r="E14206" s="2"/>
      <c r="G14206" s="1"/>
    </row>
    <row r="14207" spans="5:7" x14ac:dyDescent="0.25">
      <c r="E14207" s="2"/>
      <c r="G14207" s="1"/>
    </row>
    <row r="14208" spans="5:7" x14ac:dyDescent="0.25">
      <c r="E14208" s="2"/>
      <c r="G14208" s="1"/>
    </row>
    <row r="14209" spans="5:7" x14ac:dyDescent="0.25">
      <c r="E14209" s="2"/>
      <c r="G14209" s="1"/>
    </row>
    <row r="14210" spans="5:7" x14ac:dyDescent="0.25">
      <c r="E14210" s="2"/>
      <c r="G14210" s="1"/>
    </row>
    <row r="14211" spans="5:7" x14ac:dyDescent="0.25">
      <c r="E14211" s="2"/>
      <c r="G14211" s="1"/>
    </row>
    <row r="14212" spans="5:7" x14ac:dyDescent="0.25">
      <c r="E14212" s="2"/>
      <c r="G14212" s="1"/>
    </row>
    <row r="14213" spans="5:7" x14ac:dyDescent="0.25">
      <c r="E14213" s="2"/>
      <c r="G14213" s="1"/>
    </row>
    <row r="14214" spans="5:7" x14ac:dyDescent="0.25">
      <c r="E14214" s="2"/>
      <c r="G14214" s="1"/>
    </row>
    <row r="14215" spans="5:7" x14ac:dyDescent="0.25">
      <c r="E14215" s="2"/>
      <c r="G14215" s="1"/>
    </row>
    <row r="14216" spans="5:7" x14ac:dyDescent="0.25">
      <c r="E14216" s="2"/>
      <c r="G14216" s="1"/>
    </row>
    <row r="14217" spans="5:7" x14ac:dyDescent="0.25">
      <c r="E14217" s="2"/>
      <c r="G14217" s="1"/>
    </row>
    <row r="14218" spans="5:7" x14ac:dyDescent="0.25">
      <c r="E14218" s="2"/>
      <c r="G14218" s="1"/>
    </row>
    <row r="14219" spans="5:7" x14ac:dyDescent="0.25">
      <c r="E14219" s="2"/>
      <c r="G14219" s="1"/>
    </row>
    <row r="14220" spans="5:7" x14ac:dyDescent="0.25">
      <c r="E14220" s="2"/>
      <c r="G14220" s="1"/>
    </row>
    <row r="14221" spans="5:7" x14ac:dyDescent="0.25">
      <c r="E14221" s="2"/>
      <c r="G14221" s="1"/>
    </row>
    <row r="14222" spans="5:7" x14ac:dyDescent="0.25">
      <c r="E14222" s="2"/>
      <c r="G14222" s="1"/>
    </row>
    <row r="14223" spans="5:7" x14ac:dyDescent="0.25">
      <c r="E14223" s="2"/>
      <c r="G14223" s="1"/>
    </row>
    <row r="14224" spans="5:7" x14ac:dyDescent="0.25">
      <c r="E14224" s="2"/>
      <c r="G14224" s="1"/>
    </row>
    <row r="14225" spans="5:7" x14ac:dyDescent="0.25">
      <c r="E14225" s="2"/>
      <c r="G14225" s="1"/>
    </row>
    <row r="14226" spans="5:7" x14ac:dyDescent="0.25">
      <c r="E14226" s="2"/>
      <c r="G14226" s="1"/>
    </row>
    <row r="14227" spans="5:7" x14ac:dyDescent="0.25">
      <c r="E14227" s="2"/>
      <c r="G14227" s="1"/>
    </row>
    <row r="14228" spans="5:7" x14ac:dyDescent="0.25">
      <c r="E14228" s="2"/>
      <c r="G14228" s="1"/>
    </row>
    <row r="14229" spans="5:7" x14ac:dyDescent="0.25">
      <c r="E14229" s="2"/>
      <c r="G14229" s="1"/>
    </row>
    <row r="14230" spans="5:7" x14ac:dyDescent="0.25">
      <c r="E14230" s="2"/>
      <c r="G14230" s="1"/>
    </row>
    <row r="14231" spans="5:7" x14ac:dyDescent="0.25">
      <c r="E14231" s="2"/>
      <c r="G14231" s="1"/>
    </row>
    <row r="14232" spans="5:7" x14ac:dyDescent="0.25">
      <c r="E14232" s="2"/>
      <c r="G14232" s="1"/>
    </row>
    <row r="14233" spans="5:7" x14ac:dyDescent="0.25">
      <c r="E14233" s="2"/>
      <c r="G14233" s="1"/>
    </row>
    <row r="14234" spans="5:7" x14ac:dyDescent="0.25">
      <c r="E14234" s="2"/>
      <c r="G14234" s="1"/>
    </row>
    <row r="14235" spans="5:7" x14ac:dyDescent="0.25">
      <c r="E14235" s="2"/>
      <c r="G14235" s="1"/>
    </row>
    <row r="14236" spans="5:7" x14ac:dyDescent="0.25">
      <c r="E14236" s="2"/>
      <c r="G14236" s="1"/>
    </row>
    <row r="14237" spans="5:7" x14ac:dyDescent="0.25">
      <c r="E14237" s="2"/>
      <c r="G14237" s="1"/>
    </row>
    <row r="14238" spans="5:7" x14ac:dyDescent="0.25">
      <c r="E14238" s="2"/>
      <c r="G14238" s="1"/>
    </row>
    <row r="14239" spans="5:7" x14ac:dyDescent="0.25">
      <c r="E14239" s="2"/>
      <c r="G14239" s="1"/>
    </row>
    <row r="14240" spans="5:7" x14ac:dyDescent="0.25">
      <c r="E14240" s="2"/>
      <c r="G14240" s="1"/>
    </row>
    <row r="14241" spans="5:7" x14ac:dyDescent="0.25">
      <c r="E14241" s="2"/>
      <c r="G14241" s="1"/>
    </row>
    <row r="14242" spans="5:7" x14ac:dyDescent="0.25">
      <c r="E14242" s="2"/>
      <c r="G14242" s="1"/>
    </row>
    <row r="14243" spans="5:7" x14ac:dyDescent="0.25">
      <c r="E14243" s="2"/>
      <c r="G14243" s="1"/>
    </row>
    <row r="14244" spans="5:7" x14ac:dyDescent="0.25">
      <c r="E14244" s="2"/>
      <c r="G14244" s="1"/>
    </row>
    <row r="14245" spans="5:7" x14ac:dyDescent="0.25">
      <c r="E14245" s="2"/>
      <c r="G14245" s="1"/>
    </row>
    <row r="14246" spans="5:7" x14ac:dyDescent="0.25">
      <c r="E14246" s="2"/>
      <c r="G14246" s="1"/>
    </row>
    <row r="14247" spans="5:7" x14ac:dyDescent="0.25">
      <c r="E14247" s="2"/>
      <c r="G14247" s="1"/>
    </row>
    <row r="14248" spans="5:7" x14ac:dyDescent="0.25">
      <c r="E14248" s="2"/>
      <c r="G14248" s="1"/>
    </row>
    <row r="14249" spans="5:7" x14ac:dyDescent="0.25">
      <c r="E14249" s="2"/>
      <c r="G14249" s="1"/>
    </row>
    <row r="14250" spans="5:7" x14ac:dyDescent="0.25">
      <c r="E14250" s="2"/>
      <c r="G14250" s="1"/>
    </row>
    <row r="14251" spans="5:7" x14ac:dyDescent="0.25">
      <c r="E14251" s="2"/>
      <c r="G14251" s="1"/>
    </row>
    <row r="14252" spans="5:7" x14ac:dyDescent="0.25">
      <c r="E14252" s="2"/>
      <c r="G14252" s="1"/>
    </row>
    <row r="14253" spans="5:7" x14ac:dyDescent="0.25">
      <c r="E14253" s="2"/>
      <c r="G14253" s="1"/>
    </row>
    <row r="14254" spans="5:7" x14ac:dyDescent="0.25">
      <c r="E14254" s="2"/>
      <c r="G14254" s="1"/>
    </row>
    <row r="14255" spans="5:7" x14ac:dyDescent="0.25">
      <c r="E14255" s="2"/>
      <c r="G14255" s="1"/>
    </row>
    <row r="14256" spans="5:7" x14ac:dyDescent="0.25">
      <c r="E14256" s="2"/>
      <c r="G14256" s="1"/>
    </row>
    <row r="14257" spans="5:7" x14ac:dyDescent="0.25">
      <c r="E14257" s="2"/>
      <c r="G14257" s="1"/>
    </row>
    <row r="14258" spans="5:7" x14ac:dyDescent="0.25">
      <c r="E14258" s="2"/>
      <c r="G14258" s="1"/>
    </row>
    <row r="14259" spans="5:7" x14ac:dyDescent="0.25">
      <c r="E14259" s="2"/>
      <c r="G14259" s="1"/>
    </row>
    <row r="14260" spans="5:7" x14ac:dyDescent="0.25">
      <c r="E14260" s="2"/>
      <c r="G14260" s="1"/>
    </row>
    <row r="14261" spans="5:7" x14ac:dyDescent="0.25">
      <c r="E14261" s="2"/>
      <c r="G14261" s="1"/>
    </row>
    <row r="14262" spans="5:7" x14ac:dyDescent="0.25">
      <c r="E14262" s="2"/>
      <c r="G14262" s="1"/>
    </row>
    <row r="14263" spans="5:7" x14ac:dyDescent="0.25">
      <c r="E14263" s="2"/>
      <c r="G14263" s="1"/>
    </row>
    <row r="14264" spans="5:7" x14ac:dyDescent="0.25">
      <c r="E14264" s="2"/>
      <c r="G14264" s="1"/>
    </row>
    <row r="14265" spans="5:7" x14ac:dyDescent="0.25">
      <c r="E14265" s="2"/>
      <c r="G14265" s="1"/>
    </row>
    <row r="14266" spans="5:7" x14ac:dyDescent="0.25">
      <c r="E14266" s="2"/>
      <c r="G14266" s="1"/>
    </row>
    <row r="14267" spans="5:7" x14ac:dyDescent="0.25">
      <c r="E14267" s="2"/>
      <c r="G14267" s="1"/>
    </row>
    <row r="14268" spans="5:7" x14ac:dyDescent="0.25">
      <c r="E14268" s="2"/>
      <c r="G14268" s="1"/>
    </row>
    <row r="14269" spans="5:7" x14ac:dyDescent="0.25">
      <c r="E14269" s="2"/>
      <c r="G14269" s="1"/>
    </row>
    <row r="14270" spans="5:7" x14ac:dyDescent="0.25">
      <c r="E14270" s="2"/>
      <c r="G14270" s="1"/>
    </row>
    <row r="14271" spans="5:7" x14ac:dyDescent="0.25">
      <c r="E14271" s="2"/>
      <c r="G14271" s="1"/>
    </row>
    <row r="14272" spans="5:7" x14ac:dyDescent="0.25">
      <c r="E14272" s="2"/>
      <c r="G14272" s="1"/>
    </row>
    <row r="14273" spans="5:7" x14ac:dyDescent="0.25">
      <c r="E14273" s="2"/>
      <c r="G14273" s="1"/>
    </row>
    <row r="14274" spans="5:7" x14ac:dyDescent="0.25">
      <c r="E14274" s="2"/>
      <c r="G14274" s="1"/>
    </row>
    <row r="14275" spans="5:7" x14ac:dyDescent="0.25">
      <c r="E14275" s="2"/>
      <c r="G14275" s="1"/>
    </row>
    <row r="14276" spans="5:7" x14ac:dyDescent="0.25">
      <c r="E14276" s="2"/>
      <c r="G14276" s="1"/>
    </row>
    <row r="14277" spans="5:7" x14ac:dyDescent="0.25">
      <c r="E14277" s="2"/>
      <c r="G14277" s="1"/>
    </row>
    <row r="14278" spans="5:7" x14ac:dyDescent="0.25">
      <c r="E14278" s="2"/>
      <c r="G14278" s="1"/>
    </row>
    <row r="14279" spans="5:7" x14ac:dyDescent="0.25">
      <c r="E14279" s="2"/>
      <c r="G14279" s="1"/>
    </row>
    <row r="14280" spans="5:7" x14ac:dyDescent="0.25">
      <c r="E14280" s="2"/>
      <c r="G14280" s="1"/>
    </row>
    <row r="14281" spans="5:7" x14ac:dyDescent="0.25">
      <c r="E14281" s="2"/>
      <c r="G14281" s="1"/>
    </row>
    <row r="14282" spans="5:7" x14ac:dyDescent="0.25">
      <c r="E14282" s="2"/>
      <c r="G14282" s="1"/>
    </row>
    <row r="14283" spans="5:7" x14ac:dyDescent="0.25">
      <c r="E14283" s="2"/>
      <c r="G14283" s="1"/>
    </row>
    <row r="14284" spans="5:7" x14ac:dyDescent="0.25">
      <c r="E14284" s="2"/>
      <c r="G14284" s="1"/>
    </row>
    <row r="14285" spans="5:7" x14ac:dyDescent="0.25">
      <c r="E14285" s="2"/>
      <c r="G14285" s="1"/>
    </row>
    <row r="14286" spans="5:7" x14ac:dyDescent="0.25">
      <c r="E14286" s="2"/>
      <c r="G14286" s="1"/>
    </row>
    <row r="14287" spans="5:7" x14ac:dyDescent="0.25">
      <c r="E14287" s="2"/>
      <c r="G14287" s="1"/>
    </row>
    <row r="14288" spans="5:7" x14ac:dyDescent="0.25">
      <c r="E14288" s="2"/>
      <c r="G14288" s="1"/>
    </row>
    <row r="14289" spans="5:7" x14ac:dyDescent="0.25">
      <c r="E14289" s="2"/>
      <c r="G14289" s="1"/>
    </row>
    <row r="14290" spans="5:7" x14ac:dyDescent="0.25">
      <c r="E14290" s="2"/>
      <c r="G14290" s="1"/>
    </row>
    <row r="14291" spans="5:7" x14ac:dyDescent="0.25">
      <c r="E14291" s="2"/>
      <c r="G14291" s="1"/>
    </row>
    <row r="14292" spans="5:7" x14ac:dyDescent="0.25">
      <c r="E14292" s="2"/>
      <c r="G14292" s="1"/>
    </row>
    <row r="14293" spans="5:7" x14ac:dyDescent="0.25">
      <c r="E14293" s="2"/>
      <c r="G14293" s="1"/>
    </row>
    <row r="14294" spans="5:7" x14ac:dyDescent="0.25">
      <c r="E14294" s="2"/>
      <c r="G14294" s="1"/>
    </row>
    <row r="14295" spans="5:7" x14ac:dyDescent="0.25">
      <c r="E14295" s="2"/>
      <c r="G14295" s="1"/>
    </row>
    <row r="14296" spans="5:7" x14ac:dyDescent="0.25">
      <c r="E14296" s="2"/>
      <c r="G14296" s="1"/>
    </row>
    <row r="14297" spans="5:7" x14ac:dyDescent="0.25">
      <c r="E14297" s="2"/>
      <c r="G14297" s="1"/>
    </row>
    <row r="14298" spans="5:7" x14ac:dyDescent="0.25">
      <c r="E14298" s="2"/>
      <c r="G14298" s="1"/>
    </row>
    <row r="14299" spans="5:7" x14ac:dyDescent="0.25">
      <c r="E14299" s="2"/>
      <c r="G14299" s="1"/>
    </row>
    <row r="14300" spans="5:7" x14ac:dyDescent="0.25">
      <c r="E14300" s="2"/>
      <c r="G14300" s="1"/>
    </row>
    <row r="14301" spans="5:7" x14ac:dyDescent="0.25">
      <c r="E14301" s="2"/>
      <c r="G14301" s="1"/>
    </row>
    <row r="14302" spans="5:7" x14ac:dyDescent="0.25">
      <c r="E14302" s="2"/>
      <c r="G14302" s="1"/>
    </row>
    <row r="14303" spans="5:7" x14ac:dyDescent="0.25">
      <c r="E14303" s="2"/>
      <c r="G14303" s="1"/>
    </row>
    <row r="14304" spans="5:7" x14ac:dyDescent="0.25">
      <c r="E14304" s="2"/>
      <c r="G14304" s="1"/>
    </row>
    <row r="14305" spans="5:7" x14ac:dyDescent="0.25">
      <c r="E14305" s="2"/>
      <c r="G14305" s="1"/>
    </row>
    <row r="14306" spans="5:7" x14ac:dyDescent="0.25">
      <c r="E14306" s="2"/>
      <c r="G14306" s="1"/>
    </row>
    <row r="14307" spans="5:7" x14ac:dyDescent="0.25">
      <c r="E14307" s="2"/>
      <c r="G14307" s="1"/>
    </row>
    <row r="14308" spans="5:7" x14ac:dyDescent="0.25">
      <c r="E14308" s="2"/>
      <c r="G14308" s="1"/>
    </row>
    <row r="14309" spans="5:7" x14ac:dyDescent="0.25">
      <c r="E14309" s="2"/>
      <c r="G14309" s="1"/>
    </row>
    <row r="14310" spans="5:7" x14ac:dyDescent="0.25">
      <c r="E14310" s="2"/>
      <c r="G14310" s="1"/>
    </row>
    <row r="14311" spans="5:7" x14ac:dyDescent="0.25">
      <c r="E14311" s="2"/>
      <c r="G14311" s="1"/>
    </row>
    <row r="14312" spans="5:7" x14ac:dyDescent="0.25">
      <c r="E14312" s="2"/>
      <c r="G14312" s="1"/>
    </row>
    <row r="14313" spans="5:7" x14ac:dyDescent="0.25">
      <c r="E14313" s="2"/>
      <c r="G14313" s="1"/>
    </row>
    <row r="14314" spans="5:7" x14ac:dyDescent="0.25">
      <c r="E14314" s="2"/>
      <c r="G14314" s="1"/>
    </row>
    <row r="14315" spans="5:7" x14ac:dyDescent="0.25">
      <c r="E14315" s="2"/>
      <c r="G14315" s="1"/>
    </row>
    <row r="14316" spans="5:7" x14ac:dyDescent="0.25">
      <c r="E14316" s="2"/>
      <c r="G14316" s="1"/>
    </row>
    <row r="14317" spans="5:7" x14ac:dyDescent="0.25">
      <c r="E14317" s="2"/>
      <c r="G14317" s="1"/>
    </row>
    <row r="14318" spans="5:7" x14ac:dyDescent="0.25">
      <c r="E14318" s="2"/>
      <c r="G14318" s="1"/>
    </row>
    <row r="14319" spans="5:7" x14ac:dyDescent="0.25">
      <c r="E14319" s="2"/>
      <c r="G14319" s="1"/>
    </row>
    <row r="14320" spans="5:7" x14ac:dyDescent="0.25">
      <c r="E14320" s="2"/>
      <c r="G14320" s="1"/>
    </row>
    <row r="14321" spans="5:7" x14ac:dyDescent="0.25">
      <c r="E14321" s="2"/>
      <c r="G14321" s="1"/>
    </row>
    <row r="14322" spans="5:7" x14ac:dyDescent="0.25">
      <c r="E14322" s="2"/>
      <c r="G14322" s="1"/>
    </row>
    <row r="14323" spans="5:7" x14ac:dyDescent="0.25">
      <c r="E14323" s="2"/>
      <c r="G14323" s="1"/>
    </row>
    <row r="14324" spans="5:7" x14ac:dyDescent="0.25">
      <c r="E14324" s="2"/>
      <c r="G14324" s="1"/>
    </row>
    <row r="14325" spans="5:7" x14ac:dyDescent="0.25">
      <c r="E14325" s="2"/>
      <c r="G14325" s="1"/>
    </row>
    <row r="14326" spans="5:7" x14ac:dyDescent="0.25">
      <c r="E14326" s="2"/>
      <c r="G14326" s="1"/>
    </row>
    <row r="14327" spans="5:7" x14ac:dyDescent="0.25">
      <c r="E14327" s="2"/>
      <c r="G14327" s="1"/>
    </row>
    <row r="14328" spans="5:7" x14ac:dyDescent="0.25">
      <c r="E14328" s="2"/>
      <c r="G14328" s="1"/>
    </row>
    <row r="14329" spans="5:7" x14ac:dyDescent="0.25">
      <c r="E14329" s="2"/>
      <c r="G14329" s="1"/>
    </row>
    <row r="14330" spans="5:7" x14ac:dyDescent="0.25">
      <c r="E14330" s="2"/>
      <c r="G14330" s="1"/>
    </row>
    <row r="14331" spans="5:7" x14ac:dyDescent="0.25">
      <c r="E14331" s="2"/>
      <c r="G14331" s="1"/>
    </row>
    <row r="14332" spans="5:7" x14ac:dyDescent="0.25">
      <c r="E14332" s="2"/>
      <c r="G14332" s="1"/>
    </row>
    <row r="14333" spans="5:7" x14ac:dyDescent="0.25">
      <c r="E14333" s="2"/>
      <c r="G14333" s="1"/>
    </row>
    <row r="14334" spans="5:7" x14ac:dyDescent="0.25">
      <c r="E14334" s="2"/>
      <c r="G14334" s="1"/>
    </row>
    <row r="14335" spans="5:7" x14ac:dyDescent="0.25">
      <c r="E14335" s="2"/>
      <c r="G14335" s="1"/>
    </row>
    <row r="14336" spans="5:7" x14ac:dyDescent="0.25">
      <c r="E14336" s="2"/>
      <c r="G14336" s="1"/>
    </row>
    <row r="14337" spans="5:7" x14ac:dyDescent="0.25">
      <c r="E14337" s="2"/>
      <c r="G14337" s="1"/>
    </row>
    <row r="14338" spans="5:7" x14ac:dyDescent="0.25">
      <c r="E14338" s="2"/>
      <c r="G14338" s="1"/>
    </row>
    <row r="14339" spans="5:7" x14ac:dyDescent="0.25">
      <c r="E14339" s="2"/>
      <c r="G14339" s="1"/>
    </row>
    <row r="14340" spans="5:7" x14ac:dyDescent="0.25">
      <c r="E14340" s="2"/>
      <c r="G14340" s="1"/>
    </row>
    <row r="14341" spans="5:7" x14ac:dyDescent="0.25">
      <c r="E14341" s="2"/>
      <c r="G14341" s="1"/>
    </row>
    <row r="14342" spans="5:7" x14ac:dyDescent="0.25">
      <c r="E14342" s="2"/>
      <c r="G14342" s="1"/>
    </row>
    <row r="14343" spans="5:7" x14ac:dyDescent="0.25">
      <c r="E14343" s="2"/>
      <c r="G14343" s="1"/>
    </row>
    <row r="14344" spans="5:7" x14ac:dyDescent="0.25">
      <c r="E14344" s="2"/>
      <c r="G14344" s="1"/>
    </row>
    <row r="14345" spans="5:7" x14ac:dyDescent="0.25">
      <c r="E14345" s="2"/>
      <c r="G14345" s="1"/>
    </row>
    <row r="14346" spans="5:7" x14ac:dyDescent="0.25">
      <c r="E14346" s="2"/>
      <c r="G14346" s="1"/>
    </row>
    <row r="14347" spans="5:7" x14ac:dyDescent="0.25">
      <c r="E14347" s="2"/>
      <c r="G14347" s="1"/>
    </row>
    <row r="14348" spans="5:7" x14ac:dyDescent="0.25">
      <c r="E14348" s="2"/>
      <c r="G14348" s="1"/>
    </row>
    <row r="14349" spans="5:7" x14ac:dyDescent="0.25">
      <c r="E14349" s="2"/>
      <c r="G14349" s="1"/>
    </row>
    <row r="14350" spans="5:7" x14ac:dyDescent="0.25">
      <c r="E14350" s="2"/>
      <c r="G14350" s="1"/>
    </row>
    <row r="14351" spans="5:7" x14ac:dyDescent="0.25">
      <c r="E14351" s="2"/>
      <c r="G14351" s="1"/>
    </row>
    <row r="14352" spans="5:7" x14ac:dyDescent="0.25">
      <c r="E14352" s="2"/>
      <c r="G14352" s="1"/>
    </row>
    <row r="14353" spans="5:7" x14ac:dyDescent="0.25">
      <c r="E14353" s="2"/>
      <c r="G14353" s="1"/>
    </row>
    <row r="14354" spans="5:7" x14ac:dyDescent="0.25">
      <c r="E14354" s="2"/>
      <c r="G14354" s="1"/>
    </row>
    <row r="14355" spans="5:7" x14ac:dyDescent="0.25">
      <c r="E14355" s="2"/>
      <c r="G14355" s="1"/>
    </row>
    <row r="14356" spans="5:7" x14ac:dyDescent="0.25">
      <c r="E14356" s="2"/>
      <c r="G14356" s="1"/>
    </row>
    <row r="14357" spans="5:7" x14ac:dyDescent="0.25">
      <c r="E14357" s="2"/>
      <c r="G14357" s="1"/>
    </row>
    <row r="14358" spans="5:7" x14ac:dyDescent="0.25">
      <c r="E14358" s="2"/>
      <c r="G14358" s="1"/>
    </row>
    <row r="14359" spans="5:7" x14ac:dyDescent="0.25">
      <c r="E14359" s="2"/>
      <c r="G14359" s="1"/>
    </row>
    <row r="14360" spans="5:7" x14ac:dyDescent="0.25">
      <c r="E14360" s="2"/>
      <c r="G14360" s="1"/>
    </row>
    <row r="14361" spans="5:7" x14ac:dyDescent="0.25">
      <c r="E14361" s="2"/>
      <c r="G14361" s="1"/>
    </row>
    <row r="14362" spans="5:7" x14ac:dyDescent="0.25">
      <c r="E14362" s="2"/>
      <c r="G14362" s="1"/>
    </row>
    <row r="14363" spans="5:7" x14ac:dyDescent="0.25">
      <c r="E14363" s="2"/>
      <c r="G14363" s="1"/>
    </row>
    <row r="14364" spans="5:7" x14ac:dyDescent="0.25">
      <c r="E14364" s="2"/>
      <c r="G14364" s="1"/>
    </row>
    <row r="14365" spans="5:7" x14ac:dyDescent="0.25">
      <c r="E14365" s="2"/>
      <c r="G14365" s="1"/>
    </row>
    <row r="14366" spans="5:7" x14ac:dyDescent="0.25">
      <c r="E14366" s="2"/>
      <c r="G14366" s="1"/>
    </row>
    <row r="14367" spans="5:7" x14ac:dyDescent="0.25">
      <c r="E14367" s="2"/>
      <c r="G14367" s="1"/>
    </row>
    <row r="14368" spans="5:7" x14ac:dyDescent="0.25">
      <c r="E14368" s="2"/>
      <c r="G14368" s="1"/>
    </row>
    <row r="14369" spans="5:7" x14ac:dyDescent="0.25">
      <c r="E14369" s="2"/>
      <c r="G14369" s="1"/>
    </row>
    <row r="14370" spans="5:7" x14ac:dyDescent="0.25">
      <c r="E14370" s="2"/>
      <c r="G14370" s="1"/>
    </row>
    <row r="14371" spans="5:7" x14ac:dyDescent="0.25">
      <c r="E14371" s="2"/>
      <c r="G14371" s="1"/>
    </row>
    <row r="14372" spans="5:7" x14ac:dyDescent="0.25">
      <c r="E14372" s="2"/>
      <c r="G14372" s="1"/>
    </row>
    <row r="14373" spans="5:7" x14ac:dyDescent="0.25">
      <c r="E14373" s="2"/>
      <c r="G14373" s="1"/>
    </row>
    <row r="14374" spans="5:7" x14ac:dyDescent="0.25">
      <c r="E14374" s="2"/>
      <c r="G14374" s="1"/>
    </row>
    <row r="14375" spans="5:7" x14ac:dyDescent="0.25">
      <c r="E14375" s="2"/>
      <c r="G14375" s="1"/>
    </row>
    <row r="14376" spans="5:7" x14ac:dyDescent="0.25">
      <c r="E14376" s="2"/>
      <c r="G14376" s="1"/>
    </row>
    <row r="14377" spans="5:7" x14ac:dyDescent="0.25">
      <c r="E14377" s="2"/>
      <c r="G14377" s="1"/>
    </row>
    <row r="14378" spans="5:7" x14ac:dyDescent="0.25">
      <c r="E14378" s="2"/>
      <c r="G14378" s="1"/>
    </row>
    <row r="14379" spans="5:7" x14ac:dyDescent="0.25">
      <c r="E14379" s="2"/>
      <c r="G14379" s="1"/>
    </row>
    <row r="14380" spans="5:7" x14ac:dyDescent="0.25">
      <c r="E14380" s="2"/>
      <c r="G14380" s="1"/>
    </row>
    <row r="14381" spans="5:7" x14ac:dyDescent="0.25">
      <c r="E14381" s="2"/>
      <c r="G14381" s="1"/>
    </row>
    <row r="14382" spans="5:7" x14ac:dyDescent="0.25">
      <c r="E14382" s="2"/>
      <c r="G14382" s="1"/>
    </row>
    <row r="14383" spans="5:7" x14ac:dyDescent="0.25">
      <c r="E14383" s="2"/>
      <c r="G14383" s="1"/>
    </row>
    <row r="14384" spans="5:7" x14ac:dyDescent="0.25">
      <c r="E14384" s="2"/>
      <c r="G14384" s="1"/>
    </row>
    <row r="14385" spans="5:7" x14ac:dyDescent="0.25">
      <c r="E14385" s="2"/>
      <c r="G14385" s="1"/>
    </row>
    <row r="14386" spans="5:7" x14ac:dyDescent="0.25">
      <c r="E14386" s="2"/>
      <c r="G14386" s="1"/>
    </row>
    <row r="14387" spans="5:7" x14ac:dyDescent="0.25">
      <c r="E14387" s="2"/>
      <c r="G14387" s="1"/>
    </row>
    <row r="14388" spans="5:7" x14ac:dyDescent="0.25">
      <c r="E14388" s="2"/>
      <c r="G14388" s="1"/>
    </row>
    <row r="14389" spans="5:7" x14ac:dyDescent="0.25">
      <c r="E14389" s="2"/>
      <c r="G14389" s="1"/>
    </row>
    <row r="14390" spans="5:7" x14ac:dyDescent="0.25">
      <c r="E14390" s="2"/>
      <c r="G14390" s="1"/>
    </row>
    <row r="14391" spans="5:7" x14ac:dyDescent="0.25">
      <c r="E14391" s="2"/>
      <c r="G14391" s="1"/>
    </row>
    <row r="14392" spans="5:7" x14ac:dyDescent="0.25">
      <c r="E14392" s="2"/>
      <c r="G14392" s="1"/>
    </row>
    <row r="14393" spans="5:7" x14ac:dyDescent="0.25">
      <c r="E14393" s="2"/>
      <c r="G14393" s="1"/>
    </row>
    <row r="14394" spans="5:7" x14ac:dyDescent="0.25">
      <c r="E14394" s="2"/>
      <c r="G14394" s="1"/>
    </row>
    <row r="14395" spans="5:7" x14ac:dyDescent="0.25">
      <c r="E14395" s="2"/>
      <c r="G14395" s="1"/>
    </row>
    <row r="14396" spans="5:7" x14ac:dyDescent="0.25">
      <c r="E14396" s="2"/>
      <c r="G14396" s="1"/>
    </row>
    <row r="14397" spans="5:7" x14ac:dyDescent="0.25">
      <c r="E14397" s="2"/>
      <c r="G14397" s="1"/>
    </row>
    <row r="14398" spans="5:7" x14ac:dyDescent="0.25">
      <c r="E14398" s="2"/>
      <c r="G14398" s="1"/>
    </row>
    <row r="14399" spans="5:7" x14ac:dyDescent="0.25">
      <c r="E14399" s="2"/>
      <c r="G14399" s="1"/>
    </row>
    <row r="14400" spans="5:7" x14ac:dyDescent="0.25">
      <c r="E14400" s="2"/>
      <c r="G14400" s="1"/>
    </row>
    <row r="14401" spans="5:7" x14ac:dyDescent="0.25">
      <c r="E14401" s="2"/>
      <c r="G14401" s="1"/>
    </row>
    <row r="14402" spans="5:7" x14ac:dyDescent="0.25">
      <c r="E14402" s="2"/>
      <c r="G14402" s="1"/>
    </row>
    <row r="14403" spans="5:7" x14ac:dyDescent="0.25">
      <c r="E14403" s="2"/>
      <c r="G14403" s="1"/>
    </row>
    <row r="14404" spans="5:7" x14ac:dyDescent="0.25">
      <c r="E14404" s="2"/>
      <c r="G14404" s="1"/>
    </row>
    <row r="14405" spans="5:7" x14ac:dyDescent="0.25">
      <c r="E14405" s="2"/>
      <c r="G14405" s="1"/>
    </row>
    <row r="14406" spans="5:7" x14ac:dyDescent="0.25">
      <c r="E14406" s="2"/>
      <c r="G14406" s="1"/>
    </row>
    <row r="14407" spans="5:7" x14ac:dyDescent="0.25">
      <c r="E14407" s="2"/>
      <c r="G14407" s="1"/>
    </row>
    <row r="14408" spans="5:7" x14ac:dyDescent="0.25">
      <c r="E14408" s="2"/>
      <c r="G14408" s="1"/>
    </row>
    <row r="14409" spans="5:7" x14ac:dyDescent="0.25">
      <c r="E14409" s="2"/>
      <c r="G14409" s="1"/>
    </row>
    <row r="14410" spans="5:7" x14ac:dyDescent="0.25">
      <c r="E14410" s="2"/>
      <c r="G14410" s="1"/>
    </row>
    <row r="14411" spans="5:7" x14ac:dyDescent="0.25">
      <c r="E14411" s="2"/>
      <c r="G14411" s="1"/>
    </row>
    <row r="14412" spans="5:7" x14ac:dyDescent="0.25">
      <c r="E14412" s="2"/>
      <c r="G14412" s="1"/>
    </row>
    <row r="14413" spans="5:7" x14ac:dyDescent="0.25">
      <c r="E14413" s="2"/>
      <c r="G14413" s="1"/>
    </row>
    <row r="14414" spans="5:7" x14ac:dyDescent="0.25">
      <c r="E14414" s="2"/>
      <c r="G14414" s="1"/>
    </row>
    <row r="14415" spans="5:7" x14ac:dyDescent="0.25">
      <c r="E14415" s="2"/>
      <c r="G14415" s="1"/>
    </row>
    <row r="14416" spans="5:7" x14ac:dyDescent="0.25">
      <c r="E14416" s="2"/>
      <c r="G14416" s="1"/>
    </row>
    <row r="14417" spans="5:7" x14ac:dyDescent="0.25">
      <c r="E14417" s="2"/>
      <c r="G14417" s="1"/>
    </row>
    <row r="14418" spans="5:7" x14ac:dyDescent="0.25">
      <c r="E14418" s="2"/>
      <c r="G14418" s="1"/>
    </row>
    <row r="14419" spans="5:7" x14ac:dyDescent="0.25">
      <c r="E14419" s="2"/>
      <c r="G14419" s="1"/>
    </row>
    <row r="14420" spans="5:7" x14ac:dyDescent="0.25">
      <c r="E14420" s="2"/>
      <c r="G14420" s="1"/>
    </row>
    <row r="14421" spans="5:7" x14ac:dyDescent="0.25">
      <c r="E14421" s="2"/>
      <c r="G14421" s="1"/>
    </row>
    <row r="14422" spans="5:7" x14ac:dyDescent="0.25">
      <c r="E14422" s="2"/>
      <c r="G14422" s="1"/>
    </row>
    <row r="14423" spans="5:7" x14ac:dyDescent="0.25">
      <c r="E14423" s="2"/>
      <c r="G14423" s="1"/>
    </row>
    <row r="14424" spans="5:7" x14ac:dyDescent="0.25">
      <c r="E14424" s="2"/>
      <c r="G14424" s="1"/>
    </row>
    <row r="14425" spans="5:7" x14ac:dyDescent="0.25">
      <c r="E14425" s="2"/>
      <c r="G14425" s="1"/>
    </row>
    <row r="14426" spans="5:7" x14ac:dyDescent="0.25">
      <c r="E14426" s="2"/>
      <c r="G14426" s="1"/>
    </row>
    <row r="14427" spans="5:7" x14ac:dyDescent="0.25">
      <c r="E14427" s="2"/>
      <c r="G14427" s="1"/>
    </row>
    <row r="14428" spans="5:7" x14ac:dyDescent="0.25">
      <c r="E14428" s="2"/>
      <c r="G14428" s="1"/>
    </row>
    <row r="14429" spans="5:7" x14ac:dyDescent="0.25">
      <c r="E14429" s="2"/>
      <c r="G14429" s="1"/>
    </row>
    <row r="14430" spans="5:7" x14ac:dyDescent="0.25">
      <c r="E14430" s="2"/>
      <c r="G14430" s="1"/>
    </row>
    <row r="14431" spans="5:7" x14ac:dyDescent="0.25">
      <c r="E14431" s="2"/>
      <c r="G14431" s="1"/>
    </row>
    <row r="14432" spans="5:7" x14ac:dyDescent="0.25">
      <c r="E14432" s="2"/>
      <c r="G14432" s="1"/>
    </row>
    <row r="14433" spans="5:7" x14ac:dyDescent="0.25">
      <c r="E14433" s="2"/>
      <c r="G14433" s="1"/>
    </row>
    <row r="14434" spans="5:7" x14ac:dyDescent="0.25">
      <c r="E14434" s="2"/>
      <c r="G14434" s="1"/>
    </row>
    <row r="14435" spans="5:7" x14ac:dyDescent="0.25">
      <c r="E14435" s="2"/>
      <c r="G14435" s="1"/>
    </row>
    <row r="14436" spans="5:7" x14ac:dyDescent="0.25">
      <c r="E14436" s="2"/>
      <c r="G14436" s="1"/>
    </row>
    <row r="14437" spans="5:7" x14ac:dyDescent="0.25">
      <c r="E14437" s="2"/>
      <c r="G14437" s="1"/>
    </row>
    <row r="14438" spans="5:7" x14ac:dyDescent="0.25">
      <c r="E14438" s="2"/>
      <c r="G14438" s="1"/>
    </row>
    <row r="14439" spans="5:7" x14ac:dyDescent="0.25">
      <c r="E14439" s="2"/>
      <c r="G14439" s="1"/>
    </row>
    <row r="14440" spans="5:7" x14ac:dyDescent="0.25">
      <c r="E14440" s="2"/>
      <c r="G14440" s="1"/>
    </row>
    <row r="14441" spans="5:7" x14ac:dyDescent="0.25">
      <c r="E14441" s="2"/>
      <c r="G14441" s="1"/>
    </row>
    <row r="14442" spans="5:7" x14ac:dyDescent="0.25">
      <c r="E14442" s="2"/>
      <c r="G14442" s="1"/>
    </row>
    <row r="14443" spans="5:7" x14ac:dyDescent="0.25">
      <c r="E14443" s="2"/>
      <c r="G14443" s="1"/>
    </row>
    <row r="14444" spans="5:7" x14ac:dyDescent="0.25">
      <c r="E14444" s="2"/>
      <c r="G14444" s="1"/>
    </row>
    <row r="14445" spans="5:7" x14ac:dyDescent="0.25">
      <c r="E14445" s="2"/>
      <c r="G14445" s="1"/>
    </row>
    <row r="14446" spans="5:7" x14ac:dyDescent="0.25">
      <c r="E14446" s="2"/>
      <c r="G14446" s="1"/>
    </row>
    <row r="14447" spans="5:7" x14ac:dyDescent="0.25">
      <c r="E14447" s="2"/>
      <c r="G14447" s="1"/>
    </row>
    <row r="14448" spans="5:7" x14ac:dyDescent="0.25">
      <c r="E14448" s="2"/>
      <c r="G14448" s="1"/>
    </row>
    <row r="14449" spans="5:7" x14ac:dyDescent="0.25">
      <c r="E14449" s="2"/>
      <c r="G14449" s="1"/>
    </row>
    <row r="14450" spans="5:7" x14ac:dyDescent="0.25">
      <c r="E14450" s="2"/>
      <c r="G14450" s="1"/>
    </row>
    <row r="14451" spans="5:7" x14ac:dyDescent="0.25">
      <c r="E14451" s="2"/>
      <c r="G14451" s="1"/>
    </row>
    <row r="14452" spans="5:7" x14ac:dyDescent="0.25">
      <c r="E14452" s="2"/>
      <c r="G14452" s="1"/>
    </row>
    <row r="14453" spans="5:7" x14ac:dyDescent="0.25">
      <c r="E14453" s="2"/>
      <c r="G14453" s="1"/>
    </row>
    <row r="14454" spans="5:7" x14ac:dyDescent="0.25">
      <c r="E14454" s="2"/>
      <c r="G14454" s="1"/>
    </row>
    <row r="14455" spans="5:7" x14ac:dyDescent="0.25">
      <c r="E14455" s="2"/>
      <c r="G14455" s="1"/>
    </row>
    <row r="14456" spans="5:7" x14ac:dyDescent="0.25">
      <c r="E14456" s="2"/>
      <c r="G14456" s="1"/>
    </row>
    <row r="14457" spans="5:7" x14ac:dyDescent="0.25">
      <c r="E14457" s="2"/>
      <c r="G14457" s="1"/>
    </row>
    <row r="14458" spans="5:7" x14ac:dyDescent="0.25">
      <c r="E14458" s="2"/>
      <c r="G14458" s="1"/>
    </row>
    <row r="14459" spans="5:7" x14ac:dyDescent="0.25">
      <c r="E14459" s="2"/>
      <c r="G14459" s="1"/>
    </row>
    <row r="14460" spans="5:7" x14ac:dyDescent="0.25">
      <c r="E14460" s="2"/>
      <c r="G14460" s="1"/>
    </row>
    <row r="14461" spans="5:7" x14ac:dyDescent="0.25">
      <c r="E14461" s="2"/>
      <c r="G14461" s="1"/>
    </row>
    <row r="14462" spans="5:7" x14ac:dyDescent="0.25">
      <c r="E14462" s="2"/>
      <c r="G14462" s="1"/>
    </row>
    <row r="14463" spans="5:7" x14ac:dyDescent="0.25">
      <c r="E14463" s="2"/>
      <c r="G14463" s="1"/>
    </row>
    <row r="14464" spans="5:7" x14ac:dyDescent="0.25">
      <c r="E14464" s="2"/>
      <c r="G14464" s="1"/>
    </row>
    <row r="14465" spans="5:7" x14ac:dyDescent="0.25">
      <c r="E14465" s="2"/>
      <c r="G14465" s="1"/>
    </row>
    <row r="14466" spans="5:7" x14ac:dyDescent="0.25">
      <c r="E14466" s="2"/>
      <c r="G14466" s="1"/>
    </row>
    <row r="14467" spans="5:7" x14ac:dyDescent="0.25">
      <c r="E14467" s="2"/>
      <c r="G14467" s="1"/>
    </row>
    <row r="14468" spans="5:7" x14ac:dyDescent="0.25">
      <c r="E14468" s="2"/>
      <c r="G14468" s="1"/>
    </row>
    <row r="14469" spans="5:7" x14ac:dyDescent="0.25">
      <c r="E14469" s="2"/>
      <c r="G14469" s="1"/>
    </row>
    <row r="14470" spans="5:7" x14ac:dyDescent="0.25">
      <c r="E14470" s="2"/>
      <c r="G14470" s="1"/>
    </row>
    <row r="14471" spans="5:7" x14ac:dyDescent="0.25">
      <c r="E14471" s="2"/>
      <c r="G14471" s="1"/>
    </row>
    <row r="14472" spans="5:7" x14ac:dyDescent="0.25">
      <c r="E14472" s="2"/>
      <c r="G14472" s="1"/>
    </row>
    <row r="14473" spans="5:7" x14ac:dyDescent="0.25">
      <c r="E14473" s="2"/>
      <c r="G14473" s="1"/>
    </row>
    <row r="14474" spans="5:7" x14ac:dyDescent="0.25">
      <c r="E14474" s="2"/>
      <c r="G14474" s="1"/>
    </row>
    <row r="14475" spans="5:7" x14ac:dyDescent="0.25">
      <c r="E14475" s="2"/>
      <c r="G14475" s="1"/>
    </row>
    <row r="14476" spans="5:7" x14ac:dyDescent="0.25">
      <c r="E14476" s="2"/>
      <c r="G14476" s="1"/>
    </row>
    <row r="14477" spans="5:7" x14ac:dyDescent="0.25">
      <c r="E14477" s="2"/>
      <c r="G14477" s="1"/>
    </row>
    <row r="14478" spans="5:7" x14ac:dyDescent="0.25">
      <c r="E14478" s="2"/>
      <c r="G14478" s="1"/>
    </row>
    <row r="14479" spans="5:7" x14ac:dyDescent="0.25">
      <c r="E14479" s="2"/>
      <c r="G14479" s="1"/>
    </row>
    <row r="14480" spans="5:7" x14ac:dyDescent="0.25">
      <c r="E14480" s="2"/>
      <c r="G14480" s="1"/>
    </row>
    <row r="14481" spans="5:7" x14ac:dyDescent="0.25">
      <c r="E14481" s="2"/>
      <c r="G14481" s="1"/>
    </row>
    <row r="14482" spans="5:7" x14ac:dyDescent="0.25">
      <c r="E14482" s="2"/>
      <c r="G14482" s="1"/>
    </row>
    <row r="14483" spans="5:7" x14ac:dyDescent="0.25">
      <c r="E14483" s="2"/>
      <c r="G14483" s="1"/>
    </row>
    <row r="14484" spans="5:7" x14ac:dyDescent="0.25">
      <c r="E14484" s="2"/>
      <c r="G14484" s="1"/>
    </row>
    <row r="14485" spans="5:7" x14ac:dyDescent="0.25">
      <c r="E14485" s="2"/>
      <c r="G14485" s="1"/>
    </row>
    <row r="14486" spans="5:7" x14ac:dyDescent="0.25">
      <c r="E14486" s="2"/>
      <c r="G14486" s="1"/>
    </row>
    <row r="14487" spans="5:7" x14ac:dyDescent="0.25">
      <c r="E14487" s="2"/>
      <c r="G14487" s="1"/>
    </row>
    <row r="14488" spans="5:7" x14ac:dyDescent="0.25">
      <c r="E14488" s="2"/>
      <c r="G14488" s="1"/>
    </row>
    <row r="14489" spans="5:7" x14ac:dyDescent="0.25">
      <c r="E14489" s="2"/>
      <c r="G14489" s="1"/>
    </row>
    <row r="14490" spans="5:7" x14ac:dyDescent="0.25">
      <c r="E14490" s="2"/>
      <c r="G14490" s="1"/>
    </row>
    <row r="14491" spans="5:7" x14ac:dyDescent="0.25">
      <c r="E14491" s="2"/>
      <c r="G14491" s="1"/>
    </row>
    <row r="14492" spans="5:7" x14ac:dyDescent="0.25">
      <c r="E14492" s="2"/>
      <c r="G14492" s="1"/>
    </row>
    <row r="14493" spans="5:7" x14ac:dyDescent="0.25">
      <c r="E14493" s="2"/>
      <c r="G14493" s="1"/>
    </row>
    <row r="14494" spans="5:7" x14ac:dyDescent="0.25">
      <c r="E14494" s="2"/>
      <c r="G14494" s="1"/>
    </row>
    <row r="14495" spans="5:7" x14ac:dyDescent="0.25">
      <c r="E14495" s="2"/>
      <c r="G14495" s="1"/>
    </row>
    <row r="14496" spans="5:7" x14ac:dyDescent="0.25">
      <c r="E14496" s="2"/>
      <c r="G14496" s="1"/>
    </row>
    <row r="14497" spans="5:7" x14ac:dyDescent="0.25">
      <c r="E14497" s="2"/>
      <c r="G14497" s="1"/>
    </row>
    <row r="14498" spans="5:7" x14ac:dyDescent="0.25">
      <c r="E14498" s="2"/>
      <c r="G14498" s="1"/>
    </row>
    <row r="14499" spans="5:7" x14ac:dyDescent="0.25">
      <c r="E14499" s="2"/>
      <c r="G14499" s="1"/>
    </row>
    <row r="14500" spans="5:7" x14ac:dyDescent="0.25">
      <c r="E14500" s="2"/>
      <c r="G14500" s="1"/>
    </row>
    <row r="14501" spans="5:7" x14ac:dyDescent="0.25">
      <c r="E14501" s="2"/>
      <c r="G14501" s="1"/>
    </row>
    <row r="14502" spans="5:7" x14ac:dyDescent="0.25">
      <c r="E14502" s="2"/>
      <c r="G14502" s="1"/>
    </row>
    <row r="14503" spans="5:7" x14ac:dyDescent="0.25">
      <c r="E14503" s="2"/>
      <c r="G14503" s="1"/>
    </row>
    <row r="14504" spans="5:7" x14ac:dyDescent="0.25">
      <c r="E14504" s="2"/>
      <c r="G14504" s="1"/>
    </row>
    <row r="14505" spans="5:7" x14ac:dyDescent="0.25">
      <c r="E14505" s="2"/>
      <c r="G14505" s="1"/>
    </row>
    <row r="14506" spans="5:7" x14ac:dyDescent="0.25">
      <c r="E14506" s="2"/>
      <c r="G14506" s="1"/>
    </row>
    <row r="14507" spans="5:7" x14ac:dyDescent="0.25">
      <c r="E14507" s="2"/>
      <c r="G14507" s="1"/>
    </row>
    <row r="14508" spans="5:7" x14ac:dyDescent="0.25">
      <c r="E14508" s="2"/>
      <c r="G14508" s="1"/>
    </row>
    <row r="14509" spans="5:7" x14ac:dyDescent="0.25">
      <c r="E14509" s="2"/>
      <c r="G14509" s="1"/>
    </row>
    <row r="14510" spans="5:7" x14ac:dyDescent="0.25">
      <c r="E14510" s="2"/>
      <c r="G14510" s="1"/>
    </row>
    <row r="14511" spans="5:7" x14ac:dyDescent="0.25">
      <c r="E14511" s="2"/>
      <c r="G14511" s="1"/>
    </row>
    <row r="14512" spans="5:7" x14ac:dyDescent="0.25">
      <c r="E14512" s="2"/>
      <c r="G14512" s="1"/>
    </row>
    <row r="14513" spans="5:7" x14ac:dyDescent="0.25">
      <c r="E14513" s="2"/>
      <c r="G14513" s="1"/>
    </row>
    <row r="14514" spans="5:7" x14ac:dyDescent="0.25">
      <c r="E14514" s="2"/>
      <c r="G14514" s="1"/>
    </row>
    <row r="14515" spans="5:7" x14ac:dyDescent="0.25">
      <c r="E14515" s="2"/>
      <c r="G14515" s="1"/>
    </row>
    <row r="14516" spans="5:7" x14ac:dyDescent="0.25">
      <c r="E14516" s="2"/>
      <c r="G14516" s="1"/>
    </row>
    <row r="14517" spans="5:7" x14ac:dyDescent="0.25">
      <c r="E14517" s="2"/>
      <c r="G14517" s="1"/>
    </row>
    <row r="14518" spans="5:7" x14ac:dyDescent="0.25">
      <c r="E14518" s="2"/>
      <c r="G14518" s="1"/>
    </row>
    <row r="14519" spans="5:7" x14ac:dyDescent="0.25">
      <c r="E14519" s="2"/>
      <c r="G14519" s="1"/>
    </row>
    <row r="14520" spans="5:7" x14ac:dyDescent="0.25">
      <c r="E14520" s="2"/>
      <c r="G14520" s="1"/>
    </row>
    <row r="14521" spans="5:7" x14ac:dyDescent="0.25">
      <c r="E14521" s="2"/>
      <c r="G14521" s="1"/>
    </row>
    <row r="14522" spans="5:7" x14ac:dyDescent="0.25">
      <c r="E14522" s="2"/>
      <c r="G14522" s="1"/>
    </row>
    <row r="14523" spans="5:7" x14ac:dyDescent="0.25">
      <c r="E14523" s="2"/>
      <c r="G14523" s="1"/>
    </row>
    <row r="14524" spans="5:7" x14ac:dyDescent="0.25">
      <c r="E14524" s="2"/>
      <c r="G14524" s="1"/>
    </row>
    <row r="14525" spans="5:7" x14ac:dyDescent="0.25">
      <c r="E14525" s="2"/>
      <c r="G14525" s="1"/>
    </row>
    <row r="14526" spans="5:7" x14ac:dyDescent="0.25">
      <c r="E14526" s="2"/>
      <c r="G14526" s="1"/>
    </row>
    <row r="14527" spans="5:7" x14ac:dyDescent="0.25">
      <c r="E14527" s="2"/>
      <c r="G14527" s="1"/>
    </row>
    <row r="14528" spans="5:7" x14ac:dyDescent="0.25">
      <c r="E14528" s="2"/>
      <c r="G14528" s="1"/>
    </row>
    <row r="14529" spans="5:7" x14ac:dyDescent="0.25">
      <c r="E14529" s="2"/>
      <c r="G14529" s="1"/>
    </row>
    <row r="14530" spans="5:7" x14ac:dyDescent="0.25">
      <c r="E14530" s="2"/>
      <c r="G14530" s="1"/>
    </row>
    <row r="14531" spans="5:7" x14ac:dyDescent="0.25">
      <c r="E14531" s="2"/>
      <c r="G14531" s="1"/>
    </row>
    <row r="14532" spans="5:7" x14ac:dyDescent="0.25">
      <c r="E14532" s="2"/>
      <c r="G14532" s="1"/>
    </row>
    <row r="14533" spans="5:7" x14ac:dyDescent="0.25">
      <c r="E14533" s="2"/>
      <c r="G14533" s="1"/>
    </row>
    <row r="14534" spans="5:7" x14ac:dyDescent="0.25">
      <c r="E14534" s="2"/>
      <c r="G14534" s="1"/>
    </row>
    <row r="14535" spans="5:7" x14ac:dyDescent="0.25">
      <c r="E14535" s="2"/>
      <c r="G14535" s="1"/>
    </row>
    <row r="14536" spans="5:7" x14ac:dyDescent="0.25">
      <c r="E14536" s="2"/>
      <c r="G14536" s="1"/>
    </row>
    <row r="14537" spans="5:7" x14ac:dyDescent="0.25">
      <c r="E14537" s="2"/>
      <c r="G14537" s="1"/>
    </row>
    <row r="14538" spans="5:7" x14ac:dyDescent="0.25">
      <c r="E14538" s="2"/>
      <c r="G14538" s="1"/>
    </row>
    <row r="14539" spans="5:7" x14ac:dyDescent="0.25">
      <c r="E14539" s="2"/>
      <c r="G14539" s="1"/>
    </row>
    <row r="14540" spans="5:7" x14ac:dyDescent="0.25">
      <c r="E14540" s="2"/>
      <c r="G14540" s="1"/>
    </row>
    <row r="14541" spans="5:7" x14ac:dyDescent="0.25">
      <c r="E14541" s="2"/>
      <c r="G14541" s="1"/>
    </row>
    <row r="14542" spans="5:7" x14ac:dyDescent="0.25">
      <c r="E14542" s="2"/>
      <c r="G14542" s="1"/>
    </row>
    <row r="14543" spans="5:7" x14ac:dyDescent="0.25">
      <c r="E14543" s="2"/>
      <c r="G14543" s="1"/>
    </row>
    <row r="14544" spans="5:7" x14ac:dyDescent="0.25">
      <c r="E14544" s="2"/>
      <c r="G14544" s="1"/>
    </row>
    <row r="14545" spans="5:7" x14ac:dyDescent="0.25">
      <c r="E14545" s="2"/>
      <c r="G14545" s="1"/>
    </row>
    <row r="14546" spans="5:7" x14ac:dyDescent="0.25">
      <c r="E14546" s="2"/>
      <c r="G14546" s="1"/>
    </row>
    <row r="14547" spans="5:7" x14ac:dyDescent="0.25">
      <c r="E14547" s="2"/>
      <c r="G14547" s="1"/>
    </row>
    <row r="14548" spans="5:7" x14ac:dyDescent="0.25">
      <c r="E14548" s="2"/>
      <c r="G14548" s="1"/>
    </row>
    <row r="14549" spans="5:7" x14ac:dyDescent="0.25">
      <c r="E14549" s="2"/>
      <c r="G14549" s="1"/>
    </row>
    <row r="14550" spans="5:7" x14ac:dyDescent="0.25">
      <c r="E14550" s="2"/>
      <c r="G14550" s="1"/>
    </row>
    <row r="14551" spans="5:7" x14ac:dyDescent="0.25">
      <c r="E14551" s="2"/>
      <c r="G14551" s="1"/>
    </row>
    <row r="14552" spans="5:7" x14ac:dyDescent="0.25">
      <c r="E14552" s="2"/>
      <c r="G14552" s="1"/>
    </row>
    <row r="14553" spans="5:7" x14ac:dyDescent="0.25">
      <c r="E14553" s="2"/>
      <c r="G14553" s="1"/>
    </row>
    <row r="14554" spans="5:7" x14ac:dyDescent="0.25">
      <c r="E14554" s="2"/>
      <c r="G14554" s="1"/>
    </row>
    <row r="14555" spans="5:7" x14ac:dyDescent="0.25">
      <c r="E14555" s="2"/>
      <c r="G14555" s="1"/>
    </row>
    <row r="14556" spans="5:7" x14ac:dyDescent="0.25">
      <c r="E14556" s="2"/>
      <c r="G14556" s="1"/>
    </row>
    <row r="14557" spans="5:7" x14ac:dyDescent="0.25">
      <c r="E14557" s="2"/>
      <c r="G14557" s="1"/>
    </row>
    <row r="14558" spans="5:7" x14ac:dyDescent="0.25">
      <c r="E14558" s="2"/>
      <c r="G14558" s="1"/>
    </row>
    <row r="14559" spans="5:7" x14ac:dyDescent="0.25">
      <c r="E14559" s="2"/>
      <c r="G14559" s="1"/>
    </row>
    <row r="14560" spans="5:7" x14ac:dyDescent="0.25">
      <c r="E14560" s="2"/>
      <c r="G14560" s="1"/>
    </row>
    <row r="14561" spans="5:7" x14ac:dyDescent="0.25">
      <c r="E14561" s="2"/>
      <c r="G14561" s="1"/>
    </row>
    <row r="14562" spans="5:7" x14ac:dyDescent="0.25">
      <c r="E14562" s="2"/>
      <c r="G14562" s="1"/>
    </row>
    <row r="14563" spans="5:7" x14ac:dyDescent="0.25">
      <c r="E14563" s="2"/>
      <c r="G14563" s="1"/>
    </row>
    <row r="14564" spans="5:7" x14ac:dyDescent="0.25">
      <c r="E14564" s="2"/>
      <c r="G14564" s="1"/>
    </row>
    <row r="14565" spans="5:7" x14ac:dyDescent="0.25">
      <c r="E14565" s="2"/>
      <c r="G14565" s="1"/>
    </row>
    <row r="14566" spans="5:7" x14ac:dyDescent="0.25">
      <c r="E14566" s="2"/>
      <c r="G14566" s="1"/>
    </row>
    <row r="14567" spans="5:7" x14ac:dyDescent="0.25">
      <c r="E14567" s="2"/>
      <c r="G14567" s="1"/>
    </row>
    <row r="14568" spans="5:7" x14ac:dyDescent="0.25">
      <c r="E14568" s="2"/>
      <c r="G14568" s="1"/>
    </row>
    <row r="14569" spans="5:7" x14ac:dyDescent="0.25">
      <c r="E14569" s="2"/>
      <c r="G14569" s="1"/>
    </row>
    <row r="14570" spans="5:7" x14ac:dyDescent="0.25">
      <c r="E14570" s="2"/>
      <c r="G14570" s="1"/>
    </row>
    <row r="14571" spans="5:7" x14ac:dyDescent="0.25">
      <c r="E14571" s="2"/>
      <c r="G14571" s="1"/>
    </row>
    <row r="14572" spans="5:7" x14ac:dyDescent="0.25">
      <c r="E14572" s="2"/>
      <c r="G14572" s="1"/>
    </row>
    <row r="14573" spans="5:7" x14ac:dyDescent="0.25">
      <c r="E14573" s="2"/>
      <c r="G14573" s="1"/>
    </row>
    <row r="14574" spans="5:7" x14ac:dyDescent="0.25">
      <c r="E14574" s="2"/>
      <c r="G14574" s="1"/>
    </row>
    <row r="14575" spans="5:7" x14ac:dyDescent="0.25">
      <c r="E14575" s="2"/>
      <c r="G14575" s="1"/>
    </row>
    <row r="14576" spans="5:7" x14ac:dyDescent="0.25">
      <c r="E14576" s="2"/>
      <c r="G14576" s="1"/>
    </row>
    <row r="14577" spans="5:7" x14ac:dyDescent="0.25">
      <c r="E14577" s="2"/>
      <c r="G14577" s="1"/>
    </row>
    <row r="14578" spans="5:7" x14ac:dyDescent="0.25">
      <c r="E14578" s="2"/>
      <c r="G14578" s="1"/>
    </row>
    <row r="14579" spans="5:7" x14ac:dyDescent="0.25">
      <c r="E14579" s="2"/>
      <c r="G14579" s="1"/>
    </row>
    <row r="14580" spans="5:7" x14ac:dyDescent="0.25">
      <c r="E14580" s="2"/>
      <c r="G14580" s="1"/>
    </row>
    <row r="14581" spans="5:7" x14ac:dyDescent="0.25">
      <c r="E14581" s="2"/>
      <c r="G14581" s="1"/>
    </row>
    <row r="14582" spans="5:7" x14ac:dyDescent="0.25">
      <c r="E14582" s="2"/>
      <c r="G14582" s="1"/>
    </row>
    <row r="14583" spans="5:7" x14ac:dyDescent="0.25">
      <c r="E14583" s="2"/>
      <c r="G14583" s="1"/>
    </row>
    <row r="14584" spans="5:7" x14ac:dyDescent="0.25">
      <c r="E14584" s="2"/>
      <c r="G14584" s="1"/>
    </row>
    <row r="14585" spans="5:7" x14ac:dyDescent="0.25">
      <c r="E14585" s="2"/>
      <c r="G14585" s="1"/>
    </row>
    <row r="14586" spans="5:7" x14ac:dyDescent="0.25">
      <c r="E14586" s="2"/>
      <c r="G14586" s="1"/>
    </row>
    <row r="14587" spans="5:7" x14ac:dyDescent="0.25">
      <c r="E14587" s="2"/>
      <c r="G14587" s="1"/>
    </row>
    <row r="14588" spans="5:7" x14ac:dyDescent="0.25">
      <c r="E14588" s="2"/>
      <c r="G14588" s="1"/>
    </row>
    <row r="14589" spans="5:7" x14ac:dyDescent="0.25">
      <c r="E14589" s="2"/>
      <c r="G14589" s="1"/>
    </row>
    <row r="14590" spans="5:7" x14ac:dyDescent="0.25">
      <c r="E14590" s="2"/>
      <c r="G14590" s="1"/>
    </row>
    <row r="14591" spans="5:7" x14ac:dyDescent="0.25">
      <c r="E14591" s="2"/>
      <c r="G14591" s="1"/>
    </row>
    <row r="14592" spans="5:7" x14ac:dyDescent="0.25">
      <c r="E14592" s="2"/>
      <c r="G14592" s="1"/>
    </row>
    <row r="14593" spans="5:7" x14ac:dyDescent="0.25">
      <c r="E14593" s="2"/>
      <c r="G14593" s="1"/>
    </row>
    <row r="14594" spans="5:7" x14ac:dyDescent="0.25">
      <c r="E14594" s="2"/>
      <c r="G14594" s="1"/>
    </row>
    <row r="14595" spans="5:7" x14ac:dyDescent="0.25">
      <c r="E14595" s="2"/>
      <c r="G14595" s="1"/>
    </row>
    <row r="14596" spans="5:7" x14ac:dyDescent="0.25">
      <c r="E14596" s="2"/>
      <c r="G14596" s="1"/>
    </row>
    <row r="14597" spans="5:7" x14ac:dyDescent="0.25">
      <c r="E14597" s="2"/>
      <c r="G14597" s="1"/>
    </row>
    <row r="14598" spans="5:7" x14ac:dyDescent="0.25">
      <c r="E14598" s="2"/>
      <c r="G14598" s="1"/>
    </row>
    <row r="14599" spans="5:7" x14ac:dyDescent="0.25">
      <c r="E14599" s="2"/>
      <c r="G14599" s="1"/>
    </row>
    <row r="14600" spans="5:7" x14ac:dyDescent="0.25">
      <c r="E14600" s="2"/>
      <c r="G14600" s="1"/>
    </row>
    <row r="14601" spans="5:7" x14ac:dyDescent="0.25">
      <c r="E14601" s="2"/>
      <c r="G14601" s="1"/>
    </row>
    <row r="14602" spans="5:7" x14ac:dyDescent="0.25">
      <c r="E14602" s="2"/>
      <c r="G14602" s="1"/>
    </row>
    <row r="14603" spans="5:7" x14ac:dyDescent="0.25">
      <c r="E14603" s="2"/>
      <c r="G14603" s="1"/>
    </row>
    <row r="14604" spans="5:7" x14ac:dyDescent="0.25">
      <c r="E14604" s="2"/>
      <c r="G14604" s="1"/>
    </row>
    <row r="14605" spans="5:7" x14ac:dyDescent="0.25">
      <c r="E14605" s="2"/>
      <c r="G14605" s="1"/>
    </row>
    <row r="14606" spans="5:7" x14ac:dyDescent="0.25">
      <c r="E14606" s="2"/>
      <c r="G14606" s="1"/>
    </row>
    <row r="14607" spans="5:7" x14ac:dyDescent="0.25">
      <c r="E14607" s="2"/>
      <c r="G14607" s="1"/>
    </row>
    <row r="14608" spans="5:7" x14ac:dyDescent="0.25">
      <c r="E14608" s="2"/>
      <c r="G14608" s="1"/>
    </row>
    <row r="14609" spans="5:7" x14ac:dyDescent="0.25">
      <c r="E14609" s="2"/>
      <c r="G14609" s="1"/>
    </row>
    <row r="14610" spans="5:7" x14ac:dyDescent="0.25">
      <c r="E14610" s="2"/>
      <c r="G14610" s="1"/>
    </row>
    <row r="14611" spans="5:7" x14ac:dyDescent="0.25">
      <c r="E14611" s="2"/>
      <c r="G14611" s="1"/>
    </row>
    <row r="14612" spans="5:7" x14ac:dyDescent="0.25">
      <c r="E14612" s="2"/>
      <c r="G14612" s="1"/>
    </row>
    <row r="14613" spans="5:7" x14ac:dyDescent="0.25">
      <c r="E14613" s="2"/>
      <c r="G14613" s="1"/>
    </row>
    <row r="14614" spans="5:7" x14ac:dyDescent="0.25">
      <c r="E14614" s="2"/>
      <c r="G14614" s="1"/>
    </row>
    <row r="14615" spans="5:7" x14ac:dyDescent="0.25">
      <c r="E14615" s="2"/>
      <c r="G14615" s="1"/>
    </row>
    <row r="14616" spans="5:7" x14ac:dyDescent="0.25">
      <c r="E14616" s="2"/>
      <c r="G14616" s="1"/>
    </row>
    <row r="14617" spans="5:7" x14ac:dyDescent="0.25">
      <c r="E14617" s="2"/>
      <c r="G14617" s="1"/>
    </row>
    <row r="14618" spans="5:7" x14ac:dyDescent="0.25">
      <c r="E14618" s="2"/>
      <c r="G14618" s="1"/>
    </row>
    <row r="14619" spans="5:7" x14ac:dyDescent="0.25">
      <c r="E14619" s="2"/>
      <c r="G14619" s="1"/>
    </row>
    <row r="14620" spans="5:7" x14ac:dyDescent="0.25">
      <c r="E14620" s="2"/>
      <c r="G14620" s="1"/>
    </row>
    <row r="14621" spans="5:7" x14ac:dyDescent="0.25">
      <c r="E14621" s="2"/>
      <c r="G14621" s="1"/>
    </row>
    <row r="14622" spans="5:7" x14ac:dyDescent="0.25">
      <c r="E14622" s="2"/>
      <c r="G14622" s="1"/>
    </row>
    <row r="14623" spans="5:7" x14ac:dyDescent="0.25">
      <c r="E14623" s="2"/>
      <c r="G14623" s="1"/>
    </row>
    <row r="14624" spans="5:7" x14ac:dyDescent="0.25">
      <c r="E14624" s="2"/>
      <c r="G14624" s="1"/>
    </row>
    <row r="14625" spans="5:7" x14ac:dyDescent="0.25">
      <c r="E14625" s="2"/>
      <c r="G14625" s="1"/>
    </row>
    <row r="14626" spans="5:7" x14ac:dyDescent="0.25">
      <c r="E14626" s="2"/>
      <c r="G14626" s="1"/>
    </row>
    <row r="14627" spans="5:7" x14ac:dyDescent="0.25">
      <c r="E14627" s="2"/>
      <c r="G14627" s="1"/>
    </row>
    <row r="14628" spans="5:7" x14ac:dyDescent="0.25">
      <c r="E14628" s="2"/>
      <c r="G14628" s="1"/>
    </row>
    <row r="14629" spans="5:7" x14ac:dyDescent="0.25">
      <c r="E14629" s="2"/>
      <c r="G14629" s="1"/>
    </row>
    <row r="14630" spans="5:7" x14ac:dyDescent="0.25">
      <c r="E14630" s="2"/>
      <c r="G14630" s="1"/>
    </row>
    <row r="14631" spans="5:7" x14ac:dyDescent="0.25">
      <c r="E14631" s="2"/>
      <c r="G14631" s="1"/>
    </row>
    <row r="14632" spans="5:7" x14ac:dyDescent="0.25">
      <c r="E14632" s="2"/>
      <c r="G14632" s="1"/>
    </row>
    <row r="14633" spans="5:7" x14ac:dyDescent="0.25">
      <c r="E14633" s="2"/>
      <c r="G14633" s="1"/>
    </row>
    <row r="14634" spans="5:7" x14ac:dyDescent="0.25">
      <c r="E14634" s="2"/>
      <c r="G14634" s="1"/>
    </row>
    <row r="14635" spans="5:7" x14ac:dyDescent="0.25">
      <c r="E14635" s="2"/>
      <c r="G14635" s="1"/>
    </row>
    <row r="14636" spans="5:7" x14ac:dyDescent="0.25">
      <c r="E14636" s="2"/>
      <c r="G14636" s="1"/>
    </row>
    <row r="14637" spans="5:7" x14ac:dyDescent="0.25">
      <c r="E14637" s="2"/>
      <c r="G14637" s="1"/>
    </row>
    <row r="14638" spans="5:7" x14ac:dyDescent="0.25">
      <c r="E14638" s="2"/>
      <c r="G14638" s="1"/>
    </row>
    <row r="14639" spans="5:7" x14ac:dyDescent="0.25">
      <c r="E14639" s="2"/>
      <c r="G14639" s="1"/>
    </row>
    <row r="14640" spans="5:7" x14ac:dyDescent="0.25">
      <c r="E14640" s="2"/>
      <c r="G14640" s="1"/>
    </row>
    <row r="14641" spans="5:7" x14ac:dyDescent="0.25">
      <c r="E14641" s="2"/>
      <c r="G14641" s="1"/>
    </row>
    <row r="14642" spans="5:7" x14ac:dyDescent="0.25">
      <c r="E14642" s="2"/>
      <c r="G14642" s="1"/>
    </row>
    <row r="14643" spans="5:7" x14ac:dyDescent="0.25">
      <c r="E14643" s="2"/>
      <c r="G14643" s="1"/>
    </row>
    <row r="14644" spans="5:7" x14ac:dyDescent="0.25">
      <c r="E14644" s="2"/>
      <c r="G14644" s="1"/>
    </row>
    <row r="14645" spans="5:7" x14ac:dyDescent="0.25">
      <c r="E14645" s="2"/>
      <c r="G14645" s="1"/>
    </row>
    <row r="14646" spans="5:7" x14ac:dyDescent="0.25">
      <c r="E14646" s="2"/>
      <c r="G14646" s="1"/>
    </row>
    <row r="14647" spans="5:7" x14ac:dyDescent="0.25">
      <c r="E14647" s="2"/>
      <c r="G14647" s="1"/>
    </row>
    <row r="14648" spans="5:7" x14ac:dyDescent="0.25">
      <c r="E14648" s="2"/>
      <c r="G14648" s="1"/>
    </row>
    <row r="14649" spans="5:7" x14ac:dyDescent="0.25">
      <c r="E14649" s="2"/>
      <c r="G14649" s="1"/>
    </row>
    <row r="14650" spans="5:7" x14ac:dyDescent="0.25">
      <c r="E14650" s="2"/>
      <c r="G14650" s="1"/>
    </row>
    <row r="14651" spans="5:7" x14ac:dyDescent="0.25">
      <c r="E14651" s="2"/>
      <c r="G14651" s="1"/>
    </row>
    <row r="14652" spans="5:7" x14ac:dyDescent="0.25">
      <c r="E14652" s="2"/>
      <c r="G14652" s="1"/>
    </row>
    <row r="14653" spans="5:7" x14ac:dyDescent="0.25">
      <c r="E14653" s="2"/>
      <c r="G14653" s="1"/>
    </row>
    <row r="14654" spans="5:7" x14ac:dyDescent="0.25">
      <c r="E14654" s="2"/>
      <c r="G14654" s="1"/>
    </row>
    <row r="14655" spans="5:7" x14ac:dyDescent="0.25">
      <c r="E14655" s="2"/>
      <c r="G14655" s="1"/>
    </row>
    <row r="14656" spans="5:7" x14ac:dyDescent="0.25">
      <c r="E14656" s="2"/>
      <c r="G14656" s="1"/>
    </row>
    <row r="14657" spans="5:7" x14ac:dyDescent="0.25">
      <c r="E14657" s="2"/>
      <c r="G14657" s="1"/>
    </row>
    <row r="14658" spans="5:7" x14ac:dyDescent="0.25">
      <c r="E14658" s="2"/>
      <c r="G14658" s="1"/>
    </row>
    <row r="14659" spans="5:7" x14ac:dyDescent="0.25">
      <c r="E14659" s="2"/>
      <c r="G14659" s="1"/>
    </row>
    <row r="14660" spans="5:7" x14ac:dyDescent="0.25">
      <c r="E14660" s="2"/>
      <c r="G14660" s="1"/>
    </row>
    <row r="14661" spans="5:7" x14ac:dyDescent="0.25">
      <c r="E14661" s="2"/>
      <c r="G14661" s="1"/>
    </row>
    <row r="14662" spans="5:7" x14ac:dyDescent="0.25">
      <c r="E14662" s="2"/>
      <c r="G14662" s="1"/>
    </row>
    <row r="14663" spans="5:7" x14ac:dyDescent="0.25">
      <c r="E14663" s="2"/>
      <c r="G14663" s="1"/>
    </row>
    <row r="14664" spans="5:7" x14ac:dyDescent="0.25">
      <c r="E14664" s="2"/>
      <c r="G14664" s="1"/>
    </row>
    <row r="14665" spans="5:7" x14ac:dyDescent="0.25">
      <c r="E14665" s="2"/>
      <c r="G14665" s="1"/>
    </row>
    <row r="14666" spans="5:7" x14ac:dyDescent="0.25">
      <c r="E14666" s="2"/>
      <c r="G14666" s="1"/>
    </row>
    <row r="14667" spans="5:7" x14ac:dyDescent="0.25">
      <c r="E14667" s="2"/>
      <c r="G14667" s="1"/>
    </row>
    <row r="14668" spans="5:7" x14ac:dyDescent="0.25">
      <c r="E14668" s="2"/>
      <c r="G14668" s="1"/>
    </row>
    <row r="14669" spans="5:7" x14ac:dyDescent="0.25">
      <c r="E14669" s="2"/>
      <c r="G14669" s="1"/>
    </row>
    <row r="14670" spans="5:7" x14ac:dyDescent="0.25">
      <c r="E14670" s="2"/>
      <c r="G14670" s="1"/>
    </row>
    <row r="14671" spans="5:7" x14ac:dyDescent="0.25">
      <c r="E14671" s="2"/>
      <c r="G14671" s="1"/>
    </row>
    <row r="14672" spans="5:7" x14ac:dyDescent="0.25">
      <c r="E14672" s="2"/>
      <c r="G14672" s="1"/>
    </row>
    <row r="14673" spans="5:7" x14ac:dyDescent="0.25">
      <c r="E14673" s="2"/>
      <c r="G14673" s="1"/>
    </row>
    <row r="14674" spans="5:7" x14ac:dyDescent="0.25">
      <c r="E14674" s="2"/>
      <c r="G14674" s="1"/>
    </row>
    <row r="14675" spans="5:7" x14ac:dyDescent="0.25">
      <c r="E14675" s="2"/>
      <c r="G14675" s="1"/>
    </row>
    <row r="14676" spans="5:7" x14ac:dyDescent="0.25">
      <c r="E14676" s="2"/>
      <c r="G14676" s="1"/>
    </row>
    <row r="14677" spans="5:7" x14ac:dyDescent="0.25">
      <c r="E14677" s="2"/>
      <c r="G14677" s="1"/>
    </row>
    <row r="14678" spans="5:7" x14ac:dyDescent="0.25">
      <c r="E14678" s="2"/>
      <c r="G14678" s="1"/>
    </row>
    <row r="14679" spans="5:7" x14ac:dyDescent="0.25">
      <c r="E14679" s="2"/>
      <c r="G14679" s="1"/>
    </row>
    <row r="14680" spans="5:7" x14ac:dyDescent="0.25">
      <c r="E14680" s="2"/>
      <c r="G14680" s="1"/>
    </row>
    <row r="14681" spans="5:7" x14ac:dyDescent="0.25">
      <c r="E14681" s="2"/>
      <c r="G14681" s="1"/>
    </row>
    <row r="14682" spans="5:7" x14ac:dyDescent="0.25">
      <c r="E14682" s="2"/>
      <c r="G14682" s="1"/>
    </row>
    <row r="14683" spans="5:7" x14ac:dyDescent="0.25">
      <c r="E14683" s="2"/>
      <c r="G14683" s="1"/>
    </row>
    <row r="14684" spans="5:7" x14ac:dyDescent="0.25">
      <c r="E14684" s="2"/>
      <c r="G14684" s="1"/>
    </row>
    <row r="14685" spans="5:7" x14ac:dyDescent="0.25">
      <c r="E14685" s="2"/>
      <c r="G14685" s="1"/>
    </row>
    <row r="14686" spans="5:7" x14ac:dyDescent="0.25">
      <c r="E14686" s="2"/>
      <c r="G14686" s="1"/>
    </row>
    <row r="14687" spans="5:7" x14ac:dyDescent="0.25">
      <c r="E14687" s="2"/>
      <c r="G14687" s="1"/>
    </row>
    <row r="14688" spans="5:7" x14ac:dyDescent="0.25">
      <c r="E14688" s="2"/>
      <c r="G14688" s="1"/>
    </row>
    <row r="14689" spans="5:7" x14ac:dyDescent="0.25">
      <c r="E14689" s="2"/>
      <c r="G14689" s="1"/>
    </row>
    <row r="14690" spans="5:7" x14ac:dyDescent="0.25">
      <c r="E14690" s="2"/>
      <c r="G14690" s="1"/>
    </row>
    <row r="14691" spans="5:7" x14ac:dyDescent="0.25">
      <c r="E14691" s="2"/>
      <c r="G14691" s="1"/>
    </row>
    <row r="14692" spans="5:7" x14ac:dyDescent="0.25">
      <c r="E14692" s="2"/>
      <c r="G14692" s="1"/>
    </row>
    <row r="14693" spans="5:7" x14ac:dyDescent="0.25">
      <c r="E14693" s="2"/>
      <c r="G14693" s="1"/>
    </row>
    <row r="14694" spans="5:7" x14ac:dyDescent="0.25">
      <c r="E14694" s="2"/>
      <c r="G14694" s="1"/>
    </row>
    <row r="14695" spans="5:7" x14ac:dyDescent="0.25">
      <c r="E14695" s="2"/>
      <c r="G14695" s="1"/>
    </row>
    <row r="14696" spans="5:7" x14ac:dyDescent="0.25">
      <c r="E14696" s="2"/>
      <c r="G14696" s="1"/>
    </row>
    <row r="14697" spans="5:7" x14ac:dyDescent="0.25">
      <c r="E14697" s="2"/>
      <c r="G14697" s="1"/>
    </row>
    <row r="14698" spans="5:7" x14ac:dyDescent="0.25">
      <c r="E14698" s="2"/>
      <c r="G14698" s="1"/>
    </row>
    <row r="14699" spans="5:7" x14ac:dyDescent="0.25">
      <c r="E14699" s="2"/>
      <c r="G14699" s="1"/>
    </row>
    <row r="14700" spans="5:7" x14ac:dyDescent="0.25">
      <c r="E14700" s="2"/>
      <c r="G14700" s="1"/>
    </row>
    <row r="14701" spans="5:7" x14ac:dyDescent="0.25">
      <c r="E14701" s="2"/>
      <c r="G14701" s="1"/>
    </row>
    <row r="14702" spans="5:7" x14ac:dyDescent="0.25">
      <c r="E14702" s="2"/>
      <c r="G14702" s="1"/>
    </row>
    <row r="14703" spans="5:7" x14ac:dyDescent="0.25">
      <c r="E14703" s="2"/>
      <c r="G14703" s="1"/>
    </row>
    <row r="14704" spans="5:7" x14ac:dyDescent="0.25">
      <c r="E14704" s="2"/>
      <c r="G14704" s="1"/>
    </row>
    <row r="14705" spans="5:7" x14ac:dyDescent="0.25">
      <c r="E14705" s="2"/>
      <c r="G14705" s="1"/>
    </row>
    <row r="14706" spans="5:7" x14ac:dyDescent="0.25">
      <c r="E14706" s="2"/>
      <c r="G14706" s="1"/>
    </row>
    <row r="14707" spans="5:7" x14ac:dyDescent="0.25">
      <c r="E14707" s="2"/>
      <c r="G14707" s="1"/>
    </row>
    <row r="14708" spans="5:7" x14ac:dyDescent="0.25">
      <c r="E14708" s="2"/>
      <c r="G14708" s="1"/>
    </row>
    <row r="14709" spans="5:7" x14ac:dyDescent="0.25">
      <c r="E14709" s="2"/>
      <c r="G14709" s="1"/>
    </row>
    <row r="14710" spans="5:7" x14ac:dyDescent="0.25">
      <c r="E14710" s="2"/>
      <c r="G14710" s="1"/>
    </row>
    <row r="14711" spans="5:7" x14ac:dyDescent="0.25">
      <c r="E14711" s="2"/>
      <c r="G14711" s="1"/>
    </row>
    <row r="14712" spans="5:7" x14ac:dyDescent="0.25">
      <c r="E14712" s="2"/>
      <c r="G14712" s="1"/>
    </row>
    <row r="14713" spans="5:7" x14ac:dyDescent="0.25">
      <c r="E14713" s="2"/>
      <c r="G14713" s="1"/>
    </row>
    <row r="14714" spans="5:7" x14ac:dyDescent="0.25">
      <c r="E14714" s="2"/>
      <c r="G14714" s="1"/>
    </row>
    <row r="14715" spans="5:7" x14ac:dyDescent="0.25">
      <c r="E14715" s="2"/>
      <c r="G14715" s="1"/>
    </row>
    <row r="14716" spans="5:7" x14ac:dyDescent="0.25">
      <c r="E14716" s="2"/>
      <c r="G14716" s="1"/>
    </row>
    <row r="14717" spans="5:7" x14ac:dyDescent="0.25">
      <c r="E14717" s="2"/>
      <c r="G14717" s="1"/>
    </row>
    <row r="14718" spans="5:7" x14ac:dyDescent="0.25">
      <c r="E14718" s="2"/>
      <c r="G14718" s="1"/>
    </row>
    <row r="14719" spans="5:7" x14ac:dyDescent="0.25">
      <c r="E14719" s="2"/>
      <c r="G14719" s="1"/>
    </row>
    <row r="14720" spans="5:7" x14ac:dyDescent="0.25">
      <c r="E14720" s="2"/>
      <c r="G14720" s="1"/>
    </row>
    <row r="14721" spans="5:7" x14ac:dyDescent="0.25">
      <c r="E14721" s="2"/>
      <c r="G14721" s="1"/>
    </row>
    <row r="14722" spans="5:7" x14ac:dyDescent="0.25">
      <c r="E14722" s="2"/>
      <c r="G14722" s="1"/>
    </row>
    <row r="14723" spans="5:7" x14ac:dyDescent="0.25">
      <c r="E14723" s="2"/>
      <c r="G14723" s="1"/>
    </row>
    <row r="14724" spans="5:7" x14ac:dyDescent="0.25">
      <c r="E14724" s="2"/>
      <c r="G14724" s="1"/>
    </row>
    <row r="14725" spans="5:7" x14ac:dyDescent="0.25">
      <c r="E14725" s="2"/>
      <c r="G14725" s="1"/>
    </row>
    <row r="14726" spans="5:7" x14ac:dyDescent="0.25">
      <c r="E14726" s="2"/>
      <c r="G14726" s="1"/>
    </row>
    <row r="14727" spans="5:7" x14ac:dyDescent="0.25">
      <c r="E14727" s="2"/>
      <c r="G14727" s="1"/>
    </row>
    <row r="14728" spans="5:7" x14ac:dyDescent="0.25">
      <c r="E14728" s="2"/>
      <c r="G14728" s="1"/>
    </row>
    <row r="14729" spans="5:7" x14ac:dyDescent="0.25">
      <c r="E14729" s="2"/>
      <c r="G14729" s="1"/>
    </row>
    <row r="14730" spans="5:7" x14ac:dyDescent="0.25">
      <c r="E14730" s="2"/>
      <c r="G14730" s="1"/>
    </row>
    <row r="14731" spans="5:7" x14ac:dyDescent="0.25">
      <c r="E14731" s="2"/>
      <c r="G14731" s="1"/>
    </row>
    <row r="14732" spans="5:7" x14ac:dyDescent="0.25">
      <c r="E14732" s="2"/>
      <c r="G14732" s="1"/>
    </row>
    <row r="14733" spans="5:7" x14ac:dyDescent="0.25">
      <c r="E14733" s="2"/>
      <c r="G14733" s="1"/>
    </row>
    <row r="14734" spans="5:7" x14ac:dyDescent="0.25">
      <c r="E14734" s="2"/>
      <c r="G14734" s="1"/>
    </row>
    <row r="14735" spans="5:7" x14ac:dyDescent="0.25">
      <c r="E14735" s="2"/>
      <c r="G14735" s="1"/>
    </row>
    <row r="14736" spans="5:7" x14ac:dyDescent="0.25">
      <c r="E14736" s="2"/>
      <c r="G14736" s="1"/>
    </row>
    <row r="14737" spans="5:7" x14ac:dyDescent="0.25">
      <c r="E14737" s="2"/>
      <c r="G14737" s="1"/>
    </row>
    <row r="14738" spans="5:7" x14ac:dyDescent="0.25">
      <c r="E14738" s="2"/>
      <c r="G14738" s="1"/>
    </row>
    <row r="14739" spans="5:7" x14ac:dyDescent="0.25">
      <c r="E14739" s="2"/>
      <c r="G14739" s="1"/>
    </row>
    <row r="14740" spans="5:7" x14ac:dyDescent="0.25">
      <c r="E14740" s="2"/>
      <c r="G14740" s="1"/>
    </row>
    <row r="14741" spans="5:7" x14ac:dyDescent="0.25">
      <c r="E14741" s="2"/>
      <c r="G14741" s="1"/>
    </row>
    <row r="14742" spans="5:7" x14ac:dyDescent="0.25">
      <c r="E14742" s="2"/>
      <c r="G14742" s="1"/>
    </row>
    <row r="14743" spans="5:7" x14ac:dyDescent="0.25">
      <c r="E14743" s="2"/>
      <c r="G14743" s="1"/>
    </row>
    <row r="14744" spans="5:7" x14ac:dyDescent="0.25">
      <c r="E14744" s="2"/>
      <c r="G14744" s="1"/>
    </row>
    <row r="14745" spans="5:7" x14ac:dyDescent="0.25">
      <c r="E14745" s="2"/>
      <c r="G14745" s="1"/>
    </row>
    <row r="14746" spans="5:7" x14ac:dyDescent="0.25">
      <c r="E14746" s="2"/>
      <c r="G14746" s="1"/>
    </row>
    <row r="14747" spans="5:7" x14ac:dyDescent="0.25">
      <c r="E14747" s="2"/>
      <c r="G14747" s="1"/>
    </row>
    <row r="14748" spans="5:7" x14ac:dyDescent="0.25">
      <c r="E14748" s="2"/>
      <c r="G14748" s="1"/>
    </row>
    <row r="14749" spans="5:7" x14ac:dyDescent="0.25">
      <c r="E14749" s="2"/>
      <c r="G14749" s="1"/>
    </row>
    <row r="14750" spans="5:7" x14ac:dyDescent="0.25">
      <c r="E14750" s="2"/>
      <c r="G14750" s="1"/>
    </row>
    <row r="14751" spans="5:7" x14ac:dyDescent="0.25">
      <c r="E14751" s="2"/>
      <c r="G14751" s="1"/>
    </row>
    <row r="14752" spans="5:7" x14ac:dyDescent="0.25">
      <c r="E14752" s="2"/>
      <c r="G14752" s="1"/>
    </row>
    <row r="14753" spans="5:7" x14ac:dyDescent="0.25">
      <c r="E14753" s="2"/>
      <c r="G14753" s="1"/>
    </row>
    <row r="14754" spans="5:7" x14ac:dyDescent="0.25">
      <c r="E14754" s="2"/>
      <c r="G14754" s="1"/>
    </row>
    <row r="14755" spans="5:7" x14ac:dyDescent="0.25">
      <c r="E14755" s="2"/>
      <c r="G14755" s="1"/>
    </row>
    <row r="14756" spans="5:7" x14ac:dyDescent="0.25">
      <c r="E14756" s="2"/>
      <c r="G14756" s="1"/>
    </row>
    <row r="14757" spans="5:7" x14ac:dyDescent="0.25">
      <c r="E14757" s="2"/>
      <c r="G14757" s="1"/>
    </row>
    <row r="14758" spans="5:7" x14ac:dyDescent="0.25">
      <c r="E14758" s="2"/>
      <c r="G14758" s="1"/>
    </row>
    <row r="14759" spans="5:7" x14ac:dyDescent="0.25">
      <c r="E14759" s="2"/>
      <c r="G14759" s="1"/>
    </row>
    <row r="14760" spans="5:7" x14ac:dyDescent="0.25">
      <c r="E14760" s="2"/>
      <c r="G14760" s="1"/>
    </row>
    <row r="14761" spans="5:7" x14ac:dyDescent="0.25">
      <c r="E14761" s="2"/>
      <c r="G14761" s="1"/>
    </row>
    <row r="14762" spans="5:7" x14ac:dyDescent="0.25">
      <c r="E14762" s="2"/>
      <c r="G14762" s="1"/>
    </row>
    <row r="14763" spans="5:7" x14ac:dyDescent="0.25">
      <c r="E14763" s="2"/>
      <c r="G14763" s="1"/>
    </row>
    <row r="14764" spans="5:7" x14ac:dyDescent="0.25">
      <c r="E14764" s="2"/>
      <c r="G14764" s="1"/>
    </row>
    <row r="14765" spans="5:7" x14ac:dyDescent="0.25">
      <c r="E14765" s="2"/>
      <c r="G14765" s="1"/>
    </row>
    <row r="14766" spans="5:7" x14ac:dyDescent="0.25">
      <c r="E14766" s="2"/>
      <c r="G14766" s="1"/>
    </row>
    <row r="14767" spans="5:7" x14ac:dyDescent="0.25">
      <c r="E14767" s="2"/>
      <c r="G14767" s="1"/>
    </row>
    <row r="14768" spans="5:7" x14ac:dyDescent="0.25">
      <c r="E14768" s="2"/>
      <c r="G14768" s="1"/>
    </row>
    <row r="14769" spans="5:7" x14ac:dyDescent="0.25">
      <c r="E14769" s="2"/>
      <c r="G14769" s="1"/>
    </row>
    <row r="14770" spans="5:7" x14ac:dyDescent="0.25">
      <c r="E14770" s="2"/>
      <c r="G14770" s="1"/>
    </row>
    <row r="14771" spans="5:7" x14ac:dyDescent="0.25">
      <c r="E14771" s="2"/>
      <c r="G14771" s="1"/>
    </row>
    <row r="14772" spans="5:7" x14ac:dyDescent="0.25">
      <c r="E14772" s="2"/>
      <c r="G14772" s="1"/>
    </row>
    <row r="14773" spans="5:7" x14ac:dyDescent="0.25">
      <c r="E14773" s="2"/>
      <c r="G14773" s="1"/>
    </row>
    <row r="14774" spans="5:7" x14ac:dyDescent="0.25">
      <c r="E14774" s="2"/>
      <c r="G14774" s="1"/>
    </row>
    <row r="14775" spans="5:7" x14ac:dyDescent="0.25">
      <c r="E14775" s="2"/>
      <c r="G14775" s="1"/>
    </row>
    <row r="14776" spans="5:7" x14ac:dyDescent="0.25">
      <c r="E14776" s="2"/>
      <c r="G14776" s="1"/>
    </row>
    <row r="14777" spans="5:7" x14ac:dyDescent="0.25">
      <c r="E14777" s="2"/>
      <c r="G14777" s="1"/>
    </row>
    <row r="14778" spans="5:7" x14ac:dyDescent="0.25">
      <c r="E14778" s="2"/>
      <c r="G14778" s="1"/>
    </row>
    <row r="14779" spans="5:7" x14ac:dyDescent="0.25">
      <c r="E14779" s="2"/>
      <c r="G14779" s="1"/>
    </row>
    <row r="14780" spans="5:7" x14ac:dyDescent="0.25">
      <c r="E14780" s="2"/>
      <c r="G14780" s="1"/>
    </row>
    <row r="14781" spans="5:7" x14ac:dyDescent="0.25">
      <c r="E14781" s="2"/>
      <c r="G14781" s="1"/>
    </row>
    <row r="14782" spans="5:7" x14ac:dyDescent="0.25">
      <c r="E14782" s="2"/>
      <c r="G14782" s="1"/>
    </row>
    <row r="14783" spans="5:7" x14ac:dyDescent="0.25">
      <c r="E14783" s="2"/>
      <c r="G14783" s="1"/>
    </row>
    <row r="14784" spans="5:7" x14ac:dyDescent="0.25">
      <c r="E14784" s="2"/>
      <c r="G14784" s="1"/>
    </row>
    <row r="14785" spans="5:7" x14ac:dyDescent="0.25">
      <c r="E14785" s="2"/>
      <c r="G14785" s="1"/>
    </row>
    <row r="14786" spans="5:7" x14ac:dyDescent="0.25">
      <c r="E14786" s="2"/>
      <c r="G14786" s="1"/>
    </row>
    <row r="14787" spans="5:7" x14ac:dyDescent="0.25">
      <c r="E14787" s="2"/>
      <c r="G14787" s="1"/>
    </row>
    <row r="14788" spans="5:7" x14ac:dyDescent="0.25">
      <c r="E14788" s="2"/>
      <c r="G14788" s="1"/>
    </row>
    <row r="14789" spans="5:7" x14ac:dyDescent="0.25">
      <c r="E14789" s="2"/>
      <c r="G14789" s="1"/>
    </row>
    <row r="14790" spans="5:7" x14ac:dyDescent="0.25">
      <c r="E14790" s="2"/>
      <c r="G14790" s="1"/>
    </row>
    <row r="14791" spans="5:7" x14ac:dyDescent="0.25">
      <c r="E14791" s="2"/>
      <c r="G14791" s="1"/>
    </row>
    <row r="14792" spans="5:7" x14ac:dyDescent="0.25">
      <c r="E14792" s="2"/>
      <c r="G14792" s="1"/>
    </row>
    <row r="14793" spans="5:7" x14ac:dyDescent="0.25">
      <c r="E14793" s="2"/>
      <c r="G14793" s="1"/>
    </row>
    <row r="14794" spans="5:7" x14ac:dyDescent="0.25">
      <c r="E14794" s="2"/>
      <c r="G14794" s="1"/>
    </row>
    <row r="14795" spans="5:7" x14ac:dyDescent="0.25">
      <c r="E14795" s="2"/>
      <c r="G14795" s="1"/>
    </row>
    <row r="14796" spans="5:7" x14ac:dyDescent="0.25">
      <c r="E14796" s="2"/>
      <c r="G14796" s="1"/>
    </row>
    <row r="14797" spans="5:7" x14ac:dyDescent="0.25">
      <c r="E14797" s="2"/>
      <c r="G14797" s="1"/>
    </row>
    <row r="14798" spans="5:7" x14ac:dyDescent="0.25">
      <c r="E14798" s="2"/>
      <c r="G14798" s="1"/>
    </row>
    <row r="14799" spans="5:7" x14ac:dyDescent="0.25">
      <c r="E14799" s="2"/>
      <c r="G14799" s="1"/>
    </row>
    <row r="14800" spans="5:7" x14ac:dyDescent="0.25">
      <c r="E14800" s="2"/>
      <c r="G14800" s="1"/>
    </row>
    <row r="14801" spans="5:7" x14ac:dyDescent="0.25">
      <c r="E14801" s="2"/>
      <c r="G14801" s="1"/>
    </row>
    <row r="14802" spans="5:7" x14ac:dyDescent="0.25">
      <c r="E14802" s="2"/>
      <c r="G14802" s="1"/>
    </row>
    <row r="14803" spans="5:7" x14ac:dyDescent="0.25">
      <c r="E14803" s="2"/>
      <c r="G14803" s="1"/>
    </row>
    <row r="14804" spans="5:7" x14ac:dyDescent="0.25">
      <c r="E14804" s="2"/>
      <c r="G14804" s="1"/>
    </row>
    <row r="14805" spans="5:7" x14ac:dyDescent="0.25">
      <c r="E14805" s="2"/>
      <c r="G14805" s="1"/>
    </row>
    <row r="14806" spans="5:7" x14ac:dyDescent="0.25">
      <c r="E14806" s="2"/>
      <c r="G14806" s="1"/>
    </row>
    <row r="14807" spans="5:7" x14ac:dyDescent="0.25">
      <c r="E14807" s="2"/>
      <c r="G14807" s="1"/>
    </row>
    <row r="14808" spans="5:7" x14ac:dyDescent="0.25">
      <c r="E14808" s="2"/>
      <c r="G14808" s="1"/>
    </row>
    <row r="14809" spans="5:7" x14ac:dyDescent="0.25">
      <c r="E14809" s="2"/>
      <c r="G14809" s="1"/>
    </row>
    <row r="14810" spans="5:7" x14ac:dyDescent="0.25">
      <c r="E14810" s="2"/>
      <c r="G14810" s="1"/>
    </row>
    <row r="14811" spans="5:7" x14ac:dyDescent="0.25">
      <c r="E14811" s="2"/>
      <c r="G14811" s="1"/>
    </row>
    <row r="14812" spans="5:7" x14ac:dyDescent="0.25">
      <c r="E14812" s="2"/>
      <c r="G14812" s="1"/>
    </row>
    <row r="14813" spans="5:7" x14ac:dyDescent="0.25">
      <c r="E14813" s="2"/>
      <c r="G14813" s="1"/>
    </row>
    <row r="14814" spans="5:7" x14ac:dyDescent="0.25">
      <c r="E14814" s="2"/>
      <c r="G14814" s="1"/>
    </row>
    <row r="14815" spans="5:7" x14ac:dyDescent="0.25">
      <c r="E14815" s="2"/>
      <c r="G14815" s="1"/>
    </row>
    <row r="14816" spans="5:7" x14ac:dyDescent="0.25">
      <c r="E14816" s="2"/>
      <c r="G14816" s="1"/>
    </row>
    <row r="14817" spans="5:7" x14ac:dyDescent="0.25">
      <c r="E14817" s="2"/>
      <c r="G14817" s="1"/>
    </row>
    <row r="14818" spans="5:7" x14ac:dyDescent="0.25">
      <c r="E14818" s="2"/>
      <c r="G14818" s="1"/>
    </row>
    <row r="14819" spans="5:7" x14ac:dyDescent="0.25">
      <c r="E14819" s="2"/>
      <c r="G14819" s="1"/>
    </row>
    <row r="14820" spans="5:7" x14ac:dyDescent="0.25">
      <c r="E14820" s="2"/>
      <c r="G14820" s="1"/>
    </row>
    <row r="14821" spans="5:7" x14ac:dyDescent="0.25">
      <c r="E14821" s="2"/>
      <c r="G14821" s="1"/>
    </row>
    <row r="14822" spans="5:7" x14ac:dyDescent="0.25">
      <c r="E14822" s="2"/>
      <c r="G14822" s="1"/>
    </row>
    <row r="14823" spans="5:7" x14ac:dyDescent="0.25">
      <c r="E14823" s="2"/>
      <c r="G14823" s="1"/>
    </row>
    <row r="14824" spans="5:7" x14ac:dyDescent="0.25">
      <c r="E14824" s="2"/>
      <c r="G14824" s="1"/>
    </row>
    <row r="14825" spans="5:7" x14ac:dyDescent="0.25">
      <c r="E14825" s="2"/>
      <c r="G14825" s="1"/>
    </row>
    <row r="14826" spans="5:7" x14ac:dyDescent="0.25">
      <c r="E14826" s="2"/>
      <c r="G14826" s="1"/>
    </row>
    <row r="14827" spans="5:7" x14ac:dyDescent="0.25">
      <c r="E14827" s="2"/>
      <c r="G14827" s="1"/>
    </row>
    <row r="14828" spans="5:7" x14ac:dyDescent="0.25">
      <c r="E14828" s="2"/>
      <c r="G14828" s="1"/>
    </row>
    <row r="14829" spans="5:7" x14ac:dyDescent="0.25">
      <c r="E14829" s="2"/>
      <c r="G14829" s="1"/>
    </row>
    <row r="14830" spans="5:7" x14ac:dyDescent="0.25">
      <c r="E14830" s="2"/>
      <c r="G14830" s="1"/>
    </row>
    <row r="14831" spans="5:7" x14ac:dyDescent="0.25">
      <c r="E14831" s="2"/>
      <c r="G14831" s="1"/>
    </row>
    <row r="14832" spans="5:7" x14ac:dyDescent="0.25">
      <c r="E14832" s="2"/>
      <c r="G14832" s="1"/>
    </row>
    <row r="14833" spans="5:7" x14ac:dyDescent="0.25">
      <c r="E14833" s="2"/>
      <c r="G14833" s="1"/>
    </row>
    <row r="14834" spans="5:7" x14ac:dyDescent="0.25">
      <c r="E14834" s="2"/>
      <c r="G14834" s="1"/>
    </row>
    <row r="14835" spans="5:7" x14ac:dyDescent="0.25">
      <c r="E14835" s="2"/>
      <c r="G14835" s="1"/>
    </row>
    <row r="14836" spans="5:7" x14ac:dyDescent="0.25">
      <c r="E14836" s="2"/>
      <c r="G14836" s="1"/>
    </row>
    <row r="14837" spans="5:7" x14ac:dyDescent="0.25">
      <c r="E14837" s="2"/>
      <c r="G14837" s="1"/>
    </row>
    <row r="14838" spans="5:7" x14ac:dyDescent="0.25">
      <c r="E14838" s="2"/>
      <c r="G14838" s="1"/>
    </row>
    <row r="14839" spans="5:7" x14ac:dyDescent="0.25">
      <c r="E14839" s="2"/>
      <c r="G14839" s="1"/>
    </row>
    <row r="14840" spans="5:7" x14ac:dyDescent="0.25">
      <c r="E14840" s="2"/>
      <c r="G14840" s="1"/>
    </row>
    <row r="14841" spans="5:7" x14ac:dyDescent="0.25">
      <c r="E14841" s="2"/>
      <c r="G14841" s="1"/>
    </row>
    <row r="14842" spans="5:7" x14ac:dyDescent="0.25">
      <c r="E14842" s="2"/>
      <c r="G14842" s="1"/>
    </row>
    <row r="14843" spans="5:7" x14ac:dyDescent="0.25">
      <c r="E14843" s="2"/>
      <c r="G14843" s="1"/>
    </row>
    <row r="14844" spans="5:7" x14ac:dyDescent="0.25">
      <c r="E14844" s="2"/>
      <c r="G14844" s="1"/>
    </row>
    <row r="14845" spans="5:7" x14ac:dyDescent="0.25">
      <c r="E14845" s="2"/>
      <c r="G14845" s="1"/>
    </row>
    <row r="14846" spans="5:7" x14ac:dyDescent="0.25">
      <c r="E14846" s="2"/>
      <c r="G14846" s="1"/>
    </row>
    <row r="14847" spans="5:7" x14ac:dyDescent="0.25">
      <c r="E14847" s="2"/>
      <c r="G14847" s="1"/>
    </row>
    <row r="14848" spans="5:7" x14ac:dyDescent="0.25">
      <c r="E14848" s="2"/>
      <c r="G14848" s="1"/>
    </row>
    <row r="14849" spans="5:7" x14ac:dyDescent="0.25">
      <c r="E14849" s="2"/>
      <c r="G14849" s="1"/>
    </row>
    <row r="14850" spans="5:7" x14ac:dyDescent="0.25">
      <c r="E14850" s="2"/>
      <c r="G14850" s="1"/>
    </row>
    <row r="14851" spans="5:7" x14ac:dyDescent="0.25">
      <c r="E14851" s="2"/>
      <c r="G14851" s="1"/>
    </row>
    <row r="14852" spans="5:7" x14ac:dyDescent="0.25">
      <c r="E14852" s="2"/>
      <c r="G14852" s="1"/>
    </row>
    <row r="14853" spans="5:7" x14ac:dyDescent="0.25">
      <c r="E14853" s="2"/>
      <c r="G14853" s="1"/>
    </row>
    <row r="14854" spans="5:7" x14ac:dyDescent="0.25">
      <c r="E14854" s="2"/>
      <c r="G14854" s="1"/>
    </row>
    <row r="14855" spans="5:7" x14ac:dyDescent="0.25">
      <c r="E14855" s="2"/>
      <c r="G14855" s="1"/>
    </row>
    <row r="14856" spans="5:7" x14ac:dyDescent="0.25">
      <c r="E14856" s="2"/>
      <c r="G14856" s="1"/>
    </row>
    <row r="14857" spans="5:7" x14ac:dyDescent="0.25">
      <c r="E14857" s="2"/>
      <c r="G14857" s="1"/>
    </row>
    <row r="14858" spans="5:7" x14ac:dyDescent="0.25">
      <c r="E14858" s="2"/>
      <c r="G14858" s="1"/>
    </row>
    <row r="14859" spans="5:7" x14ac:dyDescent="0.25">
      <c r="E14859" s="2"/>
      <c r="G14859" s="1"/>
    </row>
    <row r="14860" spans="5:7" x14ac:dyDescent="0.25">
      <c r="E14860" s="2"/>
      <c r="G14860" s="1"/>
    </row>
    <row r="14861" spans="5:7" x14ac:dyDescent="0.25">
      <c r="E14861" s="2"/>
      <c r="G14861" s="1"/>
    </row>
    <row r="14862" spans="5:7" x14ac:dyDescent="0.25">
      <c r="E14862" s="2"/>
      <c r="G14862" s="1"/>
    </row>
    <row r="14863" spans="5:7" x14ac:dyDescent="0.25">
      <c r="E14863" s="2"/>
      <c r="G14863" s="1"/>
    </row>
    <row r="14864" spans="5:7" x14ac:dyDescent="0.25">
      <c r="E14864" s="2"/>
      <c r="G14864" s="1"/>
    </row>
    <row r="14865" spans="5:7" x14ac:dyDescent="0.25">
      <c r="E14865" s="2"/>
      <c r="G14865" s="1"/>
    </row>
    <row r="14866" spans="5:7" x14ac:dyDescent="0.25">
      <c r="E14866" s="2"/>
      <c r="G14866" s="1"/>
    </row>
    <row r="14867" spans="5:7" x14ac:dyDescent="0.25">
      <c r="E14867" s="2"/>
      <c r="G14867" s="1"/>
    </row>
    <row r="14868" spans="5:7" x14ac:dyDescent="0.25">
      <c r="E14868" s="2"/>
      <c r="G14868" s="1"/>
    </row>
    <row r="14869" spans="5:7" x14ac:dyDescent="0.25">
      <c r="E14869" s="2"/>
      <c r="G14869" s="1"/>
    </row>
    <row r="14870" spans="5:7" x14ac:dyDescent="0.25">
      <c r="E14870" s="2"/>
      <c r="G14870" s="1"/>
    </row>
    <row r="14871" spans="5:7" x14ac:dyDescent="0.25">
      <c r="E14871" s="2"/>
      <c r="G14871" s="1"/>
    </row>
    <row r="14872" spans="5:7" x14ac:dyDescent="0.25">
      <c r="E14872" s="2"/>
      <c r="G14872" s="1"/>
    </row>
    <row r="14873" spans="5:7" x14ac:dyDescent="0.25">
      <c r="E14873" s="2"/>
      <c r="G14873" s="1"/>
    </row>
    <row r="14874" spans="5:7" x14ac:dyDescent="0.25">
      <c r="E14874" s="2"/>
      <c r="G14874" s="1"/>
    </row>
    <row r="14875" spans="5:7" x14ac:dyDescent="0.25">
      <c r="E14875" s="2"/>
      <c r="G14875" s="1"/>
    </row>
    <row r="14876" spans="5:7" x14ac:dyDescent="0.25">
      <c r="E14876" s="2"/>
      <c r="G14876" s="1"/>
    </row>
    <row r="14877" spans="5:7" x14ac:dyDescent="0.25">
      <c r="E14877" s="2"/>
      <c r="G14877" s="1"/>
    </row>
    <row r="14878" spans="5:7" x14ac:dyDescent="0.25">
      <c r="E14878" s="2"/>
      <c r="G14878" s="1"/>
    </row>
    <row r="14879" spans="5:7" x14ac:dyDescent="0.25">
      <c r="E14879" s="2"/>
      <c r="G14879" s="1"/>
    </row>
    <row r="14880" spans="5:7" x14ac:dyDescent="0.25">
      <c r="E14880" s="2"/>
      <c r="G14880" s="1"/>
    </row>
    <row r="14881" spans="5:7" x14ac:dyDescent="0.25">
      <c r="E14881" s="2"/>
      <c r="G14881" s="1"/>
    </row>
    <row r="14882" spans="5:7" x14ac:dyDescent="0.25">
      <c r="E14882" s="2"/>
      <c r="G14882" s="1"/>
    </row>
    <row r="14883" spans="5:7" x14ac:dyDescent="0.25">
      <c r="E14883" s="2"/>
      <c r="G14883" s="1"/>
    </row>
    <row r="14884" spans="5:7" x14ac:dyDescent="0.25">
      <c r="E14884" s="2"/>
      <c r="G14884" s="1"/>
    </row>
    <row r="14885" spans="5:7" x14ac:dyDescent="0.25">
      <c r="E14885" s="2"/>
      <c r="G14885" s="1"/>
    </row>
    <row r="14886" spans="5:7" x14ac:dyDescent="0.25">
      <c r="E14886" s="2"/>
      <c r="G14886" s="1"/>
    </row>
    <row r="14887" spans="5:7" x14ac:dyDescent="0.25">
      <c r="E14887" s="2"/>
      <c r="G14887" s="1"/>
    </row>
    <row r="14888" spans="5:7" x14ac:dyDescent="0.25">
      <c r="E14888" s="2"/>
      <c r="G14888" s="1"/>
    </row>
    <row r="14889" spans="5:7" x14ac:dyDescent="0.25">
      <c r="E14889" s="2"/>
      <c r="G14889" s="1"/>
    </row>
    <row r="14890" spans="5:7" x14ac:dyDescent="0.25">
      <c r="E14890" s="2"/>
      <c r="G14890" s="1"/>
    </row>
    <row r="14891" spans="5:7" x14ac:dyDescent="0.25">
      <c r="E14891" s="2"/>
      <c r="G14891" s="1"/>
    </row>
    <row r="14892" spans="5:7" x14ac:dyDescent="0.25">
      <c r="E14892" s="2"/>
      <c r="G14892" s="1"/>
    </row>
    <row r="14893" spans="5:7" x14ac:dyDescent="0.25">
      <c r="E14893" s="2"/>
      <c r="G14893" s="1"/>
    </row>
    <row r="14894" spans="5:7" x14ac:dyDescent="0.25">
      <c r="E14894" s="2"/>
      <c r="G14894" s="1"/>
    </row>
    <row r="14895" spans="5:7" x14ac:dyDescent="0.25">
      <c r="E14895" s="2"/>
      <c r="G14895" s="1"/>
    </row>
    <row r="14896" spans="5:7" x14ac:dyDescent="0.25">
      <c r="E14896" s="2"/>
      <c r="G14896" s="1"/>
    </row>
    <row r="14897" spans="5:7" x14ac:dyDescent="0.25">
      <c r="E14897" s="2"/>
      <c r="G14897" s="1"/>
    </row>
    <row r="14898" spans="5:7" x14ac:dyDescent="0.25">
      <c r="E14898" s="2"/>
      <c r="G14898" s="1"/>
    </row>
    <row r="14899" spans="5:7" x14ac:dyDescent="0.25">
      <c r="E14899" s="2"/>
      <c r="G14899" s="1"/>
    </row>
    <row r="14900" spans="5:7" x14ac:dyDescent="0.25">
      <c r="E14900" s="2"/>
      <c r="G14900" s="1"/>
    </row>
    <row r="14901" spans="5:7" x14ac:dyDescent="0.25">
      <c r="E14901" s="2"/>
      <c r="G14901" s="1"/>
    </row>
    <row r="14902" spans="5:7" x14ac:dyDescent="0.25">
      <c r="E14902" s="2"/>
      <c r="G14902" s="1"/>
    </row>
    <row r="14903" spans="5:7" x14ac:dyDescent="0.25">
      <c r="E14903" s="2"/>
      <c r="G14903" s="1"/>
    </row>
    <row r="14904" spans="5:7" x14ac:dyDescent="0.25">
      <c r="E14904" s="2"/>
      <c r="G14904" s="1"/>
    </row>
    <row r="14905" spans="5:7" x14ac:dyDescent="0.25">
      <c r="E14905" s="2"/>
      <c r="G14905" s="1"/>
    </row>
    <row r="14906" spans="5:7" x14ac:dyDescent="0.25">
      <c r="E14906" s="2"/>
      <c r="G14906" s="1"/>
    </row>
    <row r="14907" spans="5:7" x14ac:dyDescent="0.25">
      <c r="E14907" s="2"/>
      <c r="G14907" s="1"/>
    </row>
    <row r="14908" spans="5:7" x14ac:dyDescent="0.25">
      <c r="E14908" s="2"/>
      <c r="G14908" s="1"/>
    </row>
    <row r="14909" spans="5:7" x14ac:dyDescent="0.25">
      <c r="E14909" s="2"/>
      <c r="G14909" s="1"/>
    </row>
    <row r="14910" spans="5:7" x14ac:dyDescent="0.25">
      <c r="E14910" s="2"/>
      <c r="G14910" s="1"/>
    </row>
    <row r="14911" spans="5:7" x14ac:dyDescent="0.25">
      <c r="E14911" s="2"/>
      <c r="G14911" s="1"/>
    </row>
    <row r="14912" spans="5:7" x14ac:dyDescent="0.25">
      <c r="E14912" s="2"/>
      <c r="G14912" s="1"/>
    </row>
    <row r="14913" spans="5:7" x14ac:dyDescent="0.25">
      <c r="E14913" s="2"/>
      <c r="G14913" s="1"/>
    </row>
    <row r="14914" spans="5:7" x14ac:dyDescent="0.25">
      <c r="E14914" s="2"/>
      <c r="G14914" s="1"/>
    </row>
    <row r="14915" spans="5:7" x14ac:dyDescent="0.25">
      <c r="E14915" s="2"/>
      <c r="G14915" s="1"/>
    </row>
    <row r="14916" spans="5:7" x14ac:dyDescent="0.25">
      <c r="E14916" s="2"/>
      <c r="G14916" s="1"/>
    </row>
    <row r="14917" spans="5:7" x14ac:dyDescent="0.25">
      <c r="E14917" s="2"/>
      <c r="G14917" s="1"/>
    </row>
    <row r="14918" spans="5:7" x14ac:dyDescent="0.25">
      <c r="E14918" s="2"/>
      <c r="G14918" s="1"/>
    </row>
    <row r="14919" spans="5:7" x14ac:dyDescent="0.25">
      <c r="E14919" s="2"/>
      <c r="G14919" s="1"/>
    </row>
    <row r="14920" spans="5:7" x14ac:dyDescent="0.25">
      <c r="E14920" s="2"/>
      <c r="G14920" s="1"/>
    </row>
    <row r="14921" spans="5:7" x14ac:dyDescent="0.25">
      <c r="E14921" s="2"/>
      <c r="G14921" s="1"/>
    </row>
    <row r="14922" spans="5:7" x14ac:dyDescent="0.25">
      <c r="E14922" s="2"/>
      <c r="G14922" s="1"/>
    </row>
    <row r="14923" spans="5:7" x14ac:dyDescent="0.25">
      <c r="E14923" s="2"/>
      <c r="G14923" s="1"/>
    </row>
    <row r="14924" spans="5:7" x14ac:dyDescent="0.25">
      <c r="E14924" s="2"/>
      <c r="G14924" s="1"/>
    </row>
    <row r="14925" spans="5:7" x14ac:dyDescent="0.25">
      <c r="E14925" s="2"/>
      <c r="G14925" s="1"/>
    </row>
    <row r="14926" spans="5:7" x14ac:dyDescent="0.25">
      <c r="E14926" s="2"/>
      <c r="G14926" s="1"/>
    </row>
    <row r="14927" spans="5:7" x14ac:dyDescent="0.25">
      <c r="E14927" s="2"/>
      <c r="G14927" s="1"/>
    </row>
    <row r="14928" spans="5:7" x14ac:dyDescent="0.25">
      <c r="E14928" s="2"/>
      <c r="G14928" s="1"/>
    </row>
    <row r="14929" spans="5:7" x14ac:dyDescent="0.25">
      <c r="E14929" s="2"/>
      <c r="G14929" s="1"/>
    </row>
    <row r="14930" spans="5:7" x14ac:dyDescent="0.25">
      <c r="E14930" s="2"/>
      <c r="G14930" s="1"/>
    </row>
    <row r="14931" spans="5:7" x14ac:dyDescent="0.25">
      <c r="E14931" s="2"/>
      <c r="G14931" s="1"/>
    </row>
    <row r="14932" spans="5:7" x14ac:dyDescent="0.25">
      <c r="E14932" s="2"/>
      <c r="G14932" s="1"/>
    </row>
    <row r="14933" spans="5:7" x14ac:dyDescent="0.25">
      <c r="E14933" s="2"/>
      <c r="G14933" s="1"/>
    </row>
    <row r="14934" spans="5:7" x14ac:dyDescent="0.25">
      <c r="E14934" s="2"/>
      <c r="G14934" s="1"/>
    </row>
    <row r="14935" spans="5:7" x14ac:dyDescent="0.25">
      <c r="E14935" s="2"/>
      <c r="G14935" s="1"/>
    </row>
    <row r="14936" spans="5:7" x14ac:dyDescent="0.25">
      <c r="E14936" s="2"/>
      <c r="G14936" s="1"/>
    </row>
    <row r="14937" spans="5:7" x14ac:dyDescent="0.25">
      <c r="E14937" s="2"/>
      <c r="G14937" s="1"/>
    </row>
    <row r="14938" spans="5:7" x14ac:dyDescent="0.25">
      <c r="E14938" s="2"/>
      <c r="G14938" s="1"/>
    </row>
    <row r="14939" spans="5:7" x14ac:dyDescent="0.25">
      <c r="E14939" s="2"/>
      <c r="G14939" s="1"/>
    </row>
    <row r="14940" spans="5:7" x14ac:dyDescent="0.25">
      <c r="E14940" s="2"/>
      <c r="G14940" s="1"/>
    </row>
    <row r="14941" spans="5:7" x14ac:dyDescent="0.25">
      <c r="E14941" s="2"/>
      <c r="G14941" s="1"/>
    </row>
    <row r="14942" spans="5:7" x14ac:dyDescent="0.25">
      <c r="E14942" s="2"/>
      <c r="G14942" s="1"/>
    </row>
    <row r="14943" spans="5:7" x14ac:dyDescent="0.25">
      <c r="E14943" s="2"/>
      <c r="G14943" s="1"/>
    </row>
    <row r="14944" spans="5:7" x14ac:dyDescent="0.25">
      <c r="E14944" s="2"/>
      <c r="G14944" s="1"/>
    </row>
    <row r="14945" spans="5:7" x14ac:dyDescent="0.25">
      <c r="E14945" s="2"/>
      <c r="G14945" s="1"/>
    </row>
    <row r="14946" spans="5:7" x14ac:dyDescent="0.25">
      <c r="E14946" s="2"/>
      <c r="G14946" s="1"/>
    </row>
    <row r="14947" spans="5:7" x14ac:dyDescent="0.25">
      <c r="E14947" s="2"/>
      <c r="G14947" s="1"/>
    </row>
    <row r="14948" spans="5:7" x14ac:dyDescent="0.25">
      <c r="E14948" s="2"/>
      <c r="G14948" s="1"/>
    </row>
    <row r="14949" spans="5:7" x14ac:dyDescent="0.25">
      <c r="E14949" s="2"/>
      <c r="G14949" s="1"/>
    </row>
    <row r="14950" spans="5:7" x14ac:dyDescent="0.25">
      <c r="E14950" s="2"/>
      <c r="G14950" s="1"/>
    </row>
    <row r="14951" spans="5:7" x14ac:dyDescent="0.25">
      <c r="E14951" s="2"/>
      <c r="G14951" s="1"/>
    </row>
    <row r="14952" spans="5:7" x14ac:dyDescent="0.25">
      <c r="E14952" s="2"/>
      <c r="G14952" s="1"/>
    </row>
    <row r="14953" spans="5:7" x14ac:dyDescent="0.25">
      <c r="E14953" s="2"/>
      <c r="G14953" s="1"/>
    </row>
    <row r="14954" spans="5:7" x14ac:dyDescent="0.25">
      <c r="E14954" s="2"/>
      <c r="G14954" s="1"/>
    </row>
    <row r="14955" spans="5:7" x14ac:dyDescent="0.25">
      <c r="E14955" s="2"/>
      <c r="G14955" s="1"/>
    </row>
    <row r="14956" spans="5:7" x14ac:dyDescent="0.25">
      <c r="E14956" s="2"/>
      <c r="G14956" s="1"/>
    </row>
    <row r="14957" spans="5:7" x14ac:dyDescent="0.25">
      <c r="E14957" s="2"/>
      <c r="G14957" s="1"/>
    </row>
    <row r="14958" spans="5:7" x14ac:dyDescent="0.25">
      <c r="E14958" s="2"/>
      <c r="G14958" s="1"/>
    </row>
    <row r="14959" spans="5:7" x14ac:dyDescent="0.25">
      <c r="E14959" s="2"/>
      <c r="G14959" s="1"/>
    </row>
    <row r="14960" spans="5:7" x14ac:dyDescent="0.25">
      <c r="E14960" s="2"/>
      <c r="G14960" s="1"/>
    </row>
    <row r="14961" spans="5:7" x14ac:dyDescent="0.25">
      <c r="E14961" s="2"/>
      <c r="G14961" s="1"/>
    </row>
    <row r="14962" spans="5:7" x14ac:dyDescent="0.25">
      <c r="E14962" s="2"/>
      <c r="G14962" s="1"/>
    </row>
    <row r="14963" spans="5:7" x14ac:dyDescent="0.25">
      <c r="E14963" s="2"/>
      <c r="G14963" s="1"/>
    </row>
    <row r="14964" spans="5:7" x14ac:dyDescent="0.25">
      <c r="E14964" s="2"/>
      <c r="G14964" s="1"/>
    </row>
    <row r="14965" spans="5:7" x14ac:dyDescent="0.25">
      <c r="E14965" s="2"/>
      <c r="G14965" s="1"/>
    </row>
    <row r="14966" spans="5:7" x14ac:dyDescent="0.25">
      <c r="E14966" s="2"/>
      <c r="G14966" s="1"/>
    </row>
    <row r="14967" spans="5:7" x14ac:dyDescent="0.25">
      <c r="E14967" s="2"/>
      <c r="G14967" s="1"/>
    </row>
    <row r="14968" spans="5:7" x14ac:dyDescent="0.25">
      <c r="E14968" s="2"/>
      <c r="G14968" s="1"/>
    </row>
    <row r="14969" spans="5:7" x14ac:dyDescent="0.25">
      <c r="E14969" s="2"/>
      <c r="G14969" s="1"/>
    </row>
    <row r="14970" spans="5:7" x14ac:dyDescent="0.25">
      <c r="E14970" s="2"/>
      <c r="G14970" s="1"/>
    </row>
    <row r="14971" spans="5:7" x14ac:dyDescent="0.25">
      <c r="E14971" s="2"/>
      <c r="G14971" s="1"/>
    </row>
    <row r="14972" spans="5:7" x14ac:dyDescent="0.25">
      <c r="E14972" s="2"/>
      <c r="G14972" s="1"/>
    </row>
    <row r="14973" spans="5:7" x14ac:dyDescent="0.25">
      <c r="E14973" s="2"/>
      <c r="G14973" s="1"/>
    </row>
    <row r="14974" spans="5:7" x14ac:dyDescent="0.25">
      <c r="E14974" s="2"/>
      <c r="G14974" s="1"/>
    </row>
    <row r="14975" spans="5:7" x14ac:dyDescent="0.25">
      <c r="E14975" s="2"/>
      <c r="G14975" s="1"/>
    </row>
    <row r="14976" spans="5:7" x14ac:dyDescent="0.25">
      <c r="E14976" s="2"/>
      <c r="G14976" s="1"/>
    </row>
    <row r="14977" spans="5:7" x14ac:dyDescent="0.25">
      <c r="E14977" s="2"/>
      <c r="G14977" s="1"/>
    </row>
    <row r="14978" spans="5:7" x14ac:dyDescent="0.25">
      <c r="E14978" s="2"/>
      <c r="G14978" s="1"/>
    </row>
    <row r="14979" spans="5:7" x14ac:dyDescent="0.25">
      <c r="E14979" s="2"/>
      <c r="G14979" s="1"/>
    </row>
    <row r="14980" spans="5:7" x14ac:dyDescent="0.25">
      <c r="E14980" s="2"/>
      <c r="G14980" s="1"/>
    </row>
    <row r="14981" spans="5:7" x14ac:dyDescent="0.25">
      <c r="E14981" s="2"/>
      <c r="G14981" s="1"/>
    </row>
    <row r="14982" spans="5:7" x14ac:dyDescent="0.25">
      <c r="E14982" s="2"/>
      <c r="G14982" s="1"/>
    </row>
    <row r="14983" spans="5:7" x14ac:dyDescent="0.25">
      <c r="E14983" s="2"/>
      <c r="G14983" s="1"/>
    </row>
    <row r="14984" spans="5:7" x14ac:dyDescent="0.25">
      <c r="E14984" s="2"/>
      <c r="G14984" s="1"/>
    </row>
    <row r="14985" spans="5:7" x14ac:dyDescent="0.25">
      <c r="E14985" s="2"/>
      <c r="G14985" s="1"/>
    </row>
    <row r="14986" spans="5:7" x14ac:dyDescent="0.25">
      <c r="E14986" s="2"/>
      <c r="G14986" s="1"/>
    </row>
    <row r="14987" spans="5:7" x14ac:dyDescent="0.25">
      <c r="E14987" s="2"/>
      <c r="G14987" s="1"/>
    </row>
    <row r="14988" spans="5:7" x14ac:dyDescent="0.25">
      <c r="E14988" s="2"/>
      <c r="G14988" s="1"/>
    </row>
    <row r="14989" spans="5:7" x14ac:dyDescent="0.25">
      <c r="E14989" s="2"/>
      <c r="G14989" s="1"/>
    </row>
    <row r="14990" spans="5:7" x14ac:dyDescent="0.25">
      <c r="E14990" s="2"/>
      <c r="G14990" s="1"/>
    </row>
    <row r="14991" spans="5:7" x14ac:dyDescent="0.25">
      <c r="E14991" s="2"/>
      <c r="G14991" s="1"/>
    </row>
    <row r="14992" spans="5:7" x14ac:dyDescent="0.25">
      <c r="E14992" s="2"/>
      <c r="G14992" s="1"/>
    </row>
    <row r="14993" spans="5:7" x14ac:dyDescent="0.25">
      <c r="E14993" s="2"/>
      <c r="G14993" s="1"/>
    </row>
    <row r="14994" spans="5:7" x14ac:dyDescent="0.25">
      <c r="E14994" s="2"/>
      <c r="G14994" s="1"/>
    </row>
    <row r="14995" spans="5:7" x14ac:dyDescent="0.25">
      <c r="E14995" s="2"/>
      <c r="G14995" s="1"/>
    </row>
    <row r="14996" spans="5:7" x14ac:dyDescent="0.25">
      <c r="E14996" s="2"/>
      <c r="G14996" s="1"/>
    </row>
    <row r="14997" spans="5:7" x14ac:dyDescent="0.25">
      <c r="E14997" s="2"/>
      <c r="G14997" s="1"/>
    </row>
    <row r="14998" spans="5:7" x14ac:dyDescent="0.25">
      <c r="E14998" s="2"/>
      <c r="G14998" s="1"/>
    </row>
    <row r="14999" spans="5:7" x14ac:dyDescent="0.25">
      <c r="E14999" s="2"/>
      <c r="G14999" s="1"/>
    </row>
    <row r="15000" spans="5:7" x14ac:dyDescent="0.25">
      <c r="E15000" s="2"/>
      <c r="G15000" s="1"/>
    </row>
    <row r="15001" spans="5:7" x14ac:dyDescent="0.25">
      <c r="E15001" s="2"/>
      <c r="G15001" s="1"/>
    </row>
    <row r="15002" spans="5:7" x14ac:dyDescent="0.25">
      <c r="E15002" s="2"/>
      <c r="G15002" s="1"/>
    </row>
    <row r="15003" spans="5:7" x14ac:dyDescent="0.25">
      <c r="E15003" s="2"/>
      <c r="G15003" s="1"/>
    </row>
    <row r="15004" spans="5:7" x14ac:dyDescent="0.25">
      <c r="E15004" s="2"/>
      <c r="G15004" s="1"/>
    </row>
    <row r="15005" spans="5:7" x14ac:dyDescent="0.25">
      <c r="E15005" s="2"/>
      <c r="G15005" s="1"/>
    </row>
    <row r="15006" spans="5:7" x14ac:dyDescent="0.25">
      <c r="E15006" s="2"/>
      <c r="G15006" s="1"/>
    </row>
    <row r="15007" spans="5:7" x14ac:dyDescent="0.25">
      <c r="E15007" s="2"/>
      <c r="G15007" s="1"/>
    </row>
    <row r="15008" spans="5:7" x14ac:dyDescent="0.25">
      <c r="E15008" s="2"/>
      <c r="G15008" s="1"/>
    </row>
    <row r="15009" spans="5:7" x14ac:dyDescent="0.25">
      <c r="E15009" s="2"/>
      <c r="G15009" s="1"/>
    </row>
    <row r="15010" spans="5:7" x14ac:dyDescent="0.25">
      <c r="E15010" s="2"/>
      <c r="G15010" s="1"/>
    </row>
    <row r="15011" spans="5:7" x14ac:dyDescent="0.25">
      <c r="E15011" s="2"/>
      <c r="G15011" s="1"/>
    </row>
    <row r="15012" spans="5:7" x14ac:dyDescent="0.25">
      <c r="E15012" s="2"/>
      <c r="G15012" s="1"/>
    </row>
    <row r="15013" spans="5:7" x14ac:dyDescent="0.25">
      <c r="E15013" s="2"/>
      <c r="G15013" s="1"/>
    </row>
    <row r="15014" spans="5:7" x14ac:dyDescent="0.25">
      <c r="E15014" s="2"/>
      <c r="G15014" s="1"/>
    </row>
    <row r="15015" spans="5:7" x14ac:dyDescent="0.25">
      <c r="E15015" s="2"/>
      <c r="G15015" s="1"/>
    </row>
    <row r="15016" spans="5:7" x14ac:dyDescent="0.25">
      <c r="E15016" s="2"/>
      <c r="G15016" s="1"/>
    </row>
    <row r="15017" spans="5:7" x14ac:dyDescent="0.25">
      <c r="E15017" s="2"/>
      <c r="G15017" s="1"/>
    </row>
    <row r="15018" spans="5:7" x14ac:dyDescent="0.25">
      <c r="E15018" s="2"/>
      <c r="G15018" s="1"/>
    </row>
    <row r="15019" spans="5:7" x14ac:dyDescent="0.25">
      <c r="E15019" s="2"/>
      <c r="G15019" s="1"/>
    </row>
    <row r="15020" spans="5:7" x14ac:dyDescent="0.25">
      <c r="E15020" s="2"/>
      <c r="G15020" s="1"/>
    </row>
    <row r="15021" spans="5:7" x14ac:dyDescent="0.25">
      <c r="E15021" s="2"/>
      <c r="G15021" s="1"/>
    </row>
    <row r="15022" spans="5:7" x14ac:dyDescent="0.25">
      <c r="E15022" s="2"/>
      <c r="G15022" s="1"/>
    </row>
    <row r="15023" spans="5:7" x14ac:dyDescent="0.25">
      <c r="E15023" s="2"/>
      <c r="G15023" s="1"/>
    </row>
    <row r="15024" spans="5:7" x14ac:dyDescent="0.25">
      <c r="E15024" s="2"/>
      <c r="G15024" s="1"/>
    </row>
    <row r="15025" spans="5:7" x14ac:dyDescent="0.25">
      <c r="E15025" s="2"/>
      <c r="G15025" s="1"/>
    </row>
    <row r="15026" spans="5:7" x14ac:dyDescent="0.25">
      <c r="E15026" s="2"/>
      <c r="G15026" s="1"/>
    </row>
    <row r="15027" spans="5:7" x14ac:dyDescent="0.25">
      <c r="E15027" s="2"/>
      <c r="G15027" s="1"/>
    </row>
    <row r="15028" spans="5:7" x14ac:dyDescent="0.25">
      <c r="E15028" s="2"/>
      <c r="G15028" s="1"/>
    </row>
    <row r="15029" spans="5:7" x14ac:dyDescent="0.25">
      <c r="E15029" s="2"/>
      <c r="G15029" s="1"/>
    </row>
    <row r="15030" spans="5:7" x14ac:dyDescent="0.25">
      <c r="E15030" s="2"/>
      <c r="G15030" s="1"/>
    </row>
    <row r="15031" spans="5:7" x14ac:dyDescent="0.25">
      <c r="E15031" s="2"/>
      <c r="G15031" s="1"/>
    </row>
    <row r="15032" spans="5:7" x14ac:dyDescent="0.25">
      <c r="E15032" s="2"/>
      <c r="G15032" s="1"/>
    </row>
    <row r="15033" spans="5:7" x14ac:dyDescent="0.25">
      <c r="E15033" s="2"/>
      <c r="G15033" s="1"/>
    </row>
    <row r="15034" spans="5:7" x14ac:dyDescent="0.25">
      <c r="E15034" s="2"/>
      <c r="G15034" s="1"/>
    </row>
    <row r="15035" spans="5:7" x14ac:dyDescent="0.25">
      <c r="E15035" s="2"/>
      <c r="G15035" s="1"/>
    </row>
    <row r="15036" spans="5:7" x14ac:dyDescent="0.25">
      <c r="E15036" s="2"/>
      <c r="G15036" s="1"/>
    </row>
    <row r="15037" spans="5:7" x14ac:dyDescent="0.25">
      <c r="E15037" s="2"/>
      <c r="G15037" s="1"/>
    </row>
    <row r="15038" spans="5:7" x14ac:dyDescent="0.25">
      <c r="E15038" s="2"/>
      <c r="G15038" s="1"/>
    </row>
    <row r="15039" spans="5:7" x14ac:dyDescent="0.25">
      <c r="E15039" s="2"/>
      <c r="G15039" s="1"/>
    </row>
    <row r="15040" spans="5:7" x14ac:dyDescent="0.25">
      <c r="E15040" s="2"/>
      <c r="G15040" s="1"/>
    </row>
    <row r="15041" spans="5:7" x14ac:dyDescent="0.25">
      <c r="E15041" s="2"/>
      <c r="G15041" s="1"/>
    </row>
    <row r="15042" spans="5:7" x14ac:dyDescent="0.25">
      <c r="E15042" s="2"/>
      <c r="G15042" s="1"/>
    </row>
    <row r="15043" spans="5:7" x14ac:dyDescent="0.25">
      <c r="E15043" s="2"/>
      <c r="G15043" s="1"/>
    </row>
    <row r="15044" spans="5:7" x14ac:dyDescent="0.25">
      <c r="E15044" s="2"/>
      <c r="G15044" s="1"/>
    </row>
    <row r="15045" spans="5:7" x14ac:dyDescent="0.25">
      <c r="E15045" s="2"/>
      <c r="G15045" s="1"/>
    </row>
    <row r="15046" spans="5:7" x14ac:dyDescent="0.25">
      <c r="E15046" s="2"/>
      <c r="G15046" s="1"/>
    </row>
    <row r="15047" spans="5:7" x14ac:dyDescent="0.25">
      <c r="E15047" s="2"/>
      <c r="G15047" s="1"/>
    </row>
    <row r="15048" spans="5:7" x14ac:dyDescent="0.25">
      <c r="E15048" s="2"/>
      <c r="G15048" s="1"/>
    </row>
    <row r="15049" spans="5:7" x14ac:dyDescent="0.25">
      <c r="E15049" s="2"/>
      <c r="G15049" s="1"/>
    </row>
    <row r="15050" spans="5:7" x14ac:dyDescent="0.25">
      <c r="E15050" s="2"/>
      <c r="G15050" s="1"/>
    </row>
    <row r="15051" spans="5:7" x14ac:dyDescent="0.25">
      <c r="E15051" s="2"/>
      <c r="G15051" s="1"/>
    </row>
    <row r="15052" spans="5:7" x14ac:dyDescent="0.25">
      <c r="E15052" s="2"/>
      <c r="G15052" s="1"/>
    </row>
    <row r="15053" spans="5:7" x14ac:dyDescent="0.25">
      <c r="E15053" s="2"/>
      <c r="G15053" s="1"/>
    </row>
    <row r="15054" spans="5:7" x14ac:dyDescent="0.25">
      <c r="E15054" s="2"/>
      <c r="G15054" s="1"/>
    </row>
    <row r="15055" spans="5:7" x14ac:dyDescent="0.25">
      <c r="E15055" s="2"/>
      <c r="G15055" s="1"/>
    </row>
    <row r="15056" spans="5:7" x14ac:dyDescent="0.25">
      <c r="E15056" s="2"/>
      <c r="G15056" s="1"/>
    </row>
    <row r="15057" spans="5:7" x14ac:dyDescent="0.25">
      <c r="E15057" s="2"/>
      <c r="G15057" s="1"/>
    </row>
    <row r="15058" spans="5:7" x14ac:dyDescent="0.25">
      <c r="E15058" s="2"/>
      <c r="G15058" s="1"/>
    </row>
    <row r="15059" spans="5:7" x14ac:dyDescent="0.25">
      <c r="E15059" s="2"/>
      <c r="G15059" s="1"/>
    </row>
    <row r="15060" spans="5:7" x14ac:dyDescent="0.25">
      <c r="E15060" s="2"/>
      <c r="G15060" s="1"/>
    </row>
    <row r="15061" spans="5:7" x14ac:dyDescent="0.25">
      <c r="E15061" s="2"/>
      <c r="G15061" s="1"/>
    </row>
    <row r="15062" spans="5:7" x14ac:dyDescent="0.25">
      <c r="E15062" s="2"/>
      <c r="G15062" s="1"/>
    </row>
    <row r="15063" spans="5:7" x14ac:dyDescent="0.25">
      <c r="E15063" s="2"/>
      <c r="G15063" s="1"/>
    </row>
    <row r="15064" spans="5:7" x14ac:dyDescent="0.25">
      <c r="E15064" s="2"/>
      <c r="G15064" s="1"/>
    </row>
    <row r="15065" spans="5:7" x14ac:dyDescent="0.25">
      <c r="E15065" s="2"/>
      <c r="G15065" s="1"/>
    </row>
    <row r="15066" spans="5:7" x14ac:dyDescent="0.25">
      <c r="E15066" s="2"/>
      <c r="G15066" s="1"/>
    </row>
    <row r="15067" spans="5:7" x14ac:dyDescent="0.25">
      <c r="E15067" s="2"/>
      <c r="G15067" s="1"/>
    </row>
    <row r="15068" spans="5:7" x14ac:dyDescent="0.25">
      <c r="E15068" s="2"/>
      <c r="G15068" s="1"/>
    </row>
    <row r="15069" spans="5:7" x14ac:dyDescent="0.25">
      <c r="E15069" s="2"/>
      <c r="G15069" s="1"/>
    </row>
    <row r="15070" spans="5:7" x14ac:dyDescent="0.25">
      <c r="E15070" s="2"/>
      <c r="G15070" s="1"/>
    </row>
    <row r="15071" spans="5:7" x14ac:dyDescent="0.25">
      <c r="E15071" s="2"/>
      <c r="G15071" s="1"/>
    </row>
    <row r="15072" spans="5:7" x14ac:dyDescent="0.25">
      <c r="E15072" s="2"/>
      <c r="G15072" s="1"/>
    </row>
    <row r="15073" spans="5:7" x14ac:dyDescent="0.25">
      <c r="E15073" s="2"/>
      <c r="G15073" s="1"/>
    </row>
    <row r="15074" spans="5:7" x14ac:dyDescent="0.25">
      <c r="E15074" s="2"/>
      <c r="G15074" s="1"/>
    </row>
    <row r="15075" spans="5:7" x14ac:dyDescent="0.25">
      <c r="E15075" s="2"/>
      <c r="G15075" s="1"/>
    </row>
    <row r="15076" spans="5:7" x14ac:dyDescent="0.25">
      <c r="E15076" s="2"/>
      <c r="G15076" s="1"/>
    </row>
    <row r="15077" spans="5:7" x14ac:dyDescent="0.25">
      <c r="E15077" s="2"/>
      <c r="G15077" s="1"/>
    </row>
    <row r="15078" spans="5:7" x14ac:dyDescent="0.25">
      <c r="E15078" s="2"/>
      <c r="G15078" s="1"/>
    </row>
    <row r="15079" spans="5:7" x14ac:dyDescent="0.25">
      <c r="E15079" s="2"/>
      <c r="G15079" s="1"/>
    </row>
    <row r="15080" spans="5:7" x14ac:dyDescent="0.25">
      <c r="E15080" s="2"/>
      <c r="G15080" s="1"/>
    </row>
    <row r="15081" spans="5:7" x14ac:dyDescent="0.25">
      <c r="E15081" s="2"/>
      <c r="G15081" s="1"/>
    </row>
    <row r="15082" spans="5:7" x14ac:dyDescent="0.25">
      <c r="E15082" s="2"/>
      <c r="G15082" s="1"/>
    </row>
    <row r="15083" spans="5:7" x14ac:dyDescent="0.25">
      <c r="E15083" s="2"/>
      <c r="G15083" s="1"/>
    </row>
    <row r="15084" spans="5:7" x14ac:dyDescent="0.25">
      <c r="E15084" s="2"/>
      <c r="G15084" s="1"/>
    </row>
    <row r="15085" spans="5:7" x14ac:dyDescent="0.25">
      <c r="E15085" s="2"/>
      <c r="G15085" s="1"/>
    </row>
    <row r="15086" spans="5:7" x14ac:dyDescent="0.25">
      <c r="E15086" s="2"/>
      <c r="G15086" s="1"/>
    </row>
    <row r="15087" spans="5:7" x14ac:dyDescent="0.25">
      <c r="E15087" s="2"/>
      <c r="G15087" s="1"/>
    </row>
    <row r="15088" spans="5:7" x14ac:dyDescent="0.25">
      <c r="E15088" s="2"/>
      <c r="G15088" s="1"/>
    </row>
    <row r="15089" spans="5:7" x14ac:dyDescent="0.25">
      <c r="E15089" s="2"/>
      <c r="G15089" s="1"/>
    </row>
    <row r="15090" spans="5:7" x14ac:dyDescent="0.25">
      <c r="E15090" s="2"/>
      <c r="G15090" s="1"/>
    </row>
    <row r="15091" spans="5:7" x14ac:dyDescent="0.25">
      <c r="E15091" s="2"/>
      <c r="G15091" s="1"/>
    </row>
    <row r="15092" spans="5:7" x14ac:dyDescent="0.25">
      <c r="E15092" s="2"/>
      <c r="G15092" s="1"/>
    </row>
    <row r="15093" spans="5:7" x14ac:dyDescent="0.25">
      <c r="E15093" s="2"/>
      <c r="G15093" s="1"/>
    </row>
    <row r="15094" spans="5:7" x14ac:dyDescent="0.25">
      <c r="E15094" s="2"/>
      <c r="G15094" s="1"/>
    </row>
    <row r="15095" spans="5:7" x14ac:dyDescent="0.25">
      <c r="E15095" s="2"/>
      <c r="G15095" s="1"/>
    </row>
    <row r="15096" spans="5:7" x14ac:dyDescent="0.25">
      <c r="E15096" s="2"/>
      <c r="G15096" s="1"/>
    </row>
    <row r="15097" spans="5:7" x14ac:dyDescent="0.25">
      <c r="E15097" s="2"/>
      <c r="G15097" s="1"/>
    </row>
    <row r="15098" spans="5:7" x14ac:dyDescent="0.25">
      <c r="E15098" s="2"/>
      <c r="G15098" s="1"/>
    </row>
    <row r="15099" spans="5:7" x14ac:dyDescent="0.25">
      <c r="E15099" s="2"/>
      <c r="G15099" s="1"/>
    </row>
    <row r="15100" spans="5:7" x14ac:dyDescent="0.25">
      <c r="E15100" s="2"/>
      <c r="G15100" s="1"/>
    </row>
    <row r="15101" spans="5:7" x14ac:dyDescent="0.25">
      <c r="E15101" s="2"/>
      <c r="G15101" s="1"/>
    </row>
    <row r="15102" spans="5:7" x14ac:dyDescent="0.25">
      <c r="E15102" s="2"/>
      <c r="G15102" s="1"/>
    </row>
    <row r="15103" spans="5:7" x14ac:dyDescent="0.25">
      <c r="E15103" s="2"/>
      <c r="G15103" s="1"/>
    </row>
    <row r="15104" spans="5:7" x14ac:dyDescent="0.25">
      <c r="E15104" s="2"/>
      <c r="G15104" s="1"/>
    </row>
    <row r="15105" spans="5:7" x14ac:dyDescent="0.25">
      <c r="E15105" s="2"/>
      <c r="G15105" s="1"/>
    </row>
    <row r="15106" spans="5:7" x14ac:dyDescent="0.25">
      <c r="E15106" s="2"/>
      <c r="G15106" s="1"/>
    </row>
    <row r="15107" spans="5:7" x14ac:dyDescent="0.25">
      <c r="E15107" s="2"/>
      <c r="G15107" s="1"/>
    </row>
    <row r="15108" spans="5:7" x14ac:dyDescent="0.25">
      <c r="E15108" s="2"/>
      <c r="G15108" s="1"/>
    </row>
    <row r="15109" spans="5:7" x14ac:dyDescent="0.25">
      <c r="E15109" s="2"/>
      <c r="G15109" s="1"/>
    </row>
    <row r="15110" spans="5:7" x14ac:dyDescent="0.25">
      <c r="E15110" s="2"/>
      <c r="G15110" s="1"/>
    </row>
    <row r="15111" spans="5:7" x14ac:dyDescent="0.25">
      <c r="E15111" s="2"/>
      <c r="G15111" s="1"/>
    </row>
    <row r="15112" spans="5:7" x14ac:dyDescent="0.25">
      <c r="E15112" s="2"/>
      <c r="G15112" s="1"/>
    </row>
    <row r="15113" spans="5:7" x14ac:dyDescent="0.25">
      <c r="E15113" s="2"/>
      <c r="G15113" s="1"/>
    </row>
    <row r="15114" spans="5:7" x14ac:dyDescent="0.25">
      <c r="E15114" s="2"/>
      <c r="G15114" s="1"/>
    </row>
    <row r="15115" spans="5:7" x14ac:dyDescent="0.25">
      <c r="E15115" s="2"/>
      <c r="G15115" s="1"/>
    </row>
    <row r="15116" spans="5:7" x14ac:dyDescent="0.25">
      <c r="E15116" s="2"/>
      <c r="G15116" s="1"/>
    </row>
    <row r="15117" spans="5:7" x14ac:dyDescent="0.25">
      <c r="E15117" s="2"/>
      <c r="G15117" s="1"/>
    </row>
    <row r="15118" spans="5:7" x14ac:dyDescent="0.25">
      <c r="E15118" s="2"/>
      <c r="G15118" s="1"/>
    </row>
    <row r="15119" spans="5:7" x14ac:dyDescent="0.25">
      <c r="E15119" s="2"/>
      <c r="G15119" s="1"/>
    </row>
    <row r="15120" spans="5:7" x14ac:dyDescent="0.25">
      <c r="E15120" s="2"/>
      <c r="G15120" s="1"/>
    </row>
    <row r="15121" spans="5:7" x14ac:dyDescent="0.25">
      <c r="E15121" s="2"/>
      <c r="G15121" s="1"/>
    </row>
    <row r="15122" spans="5:7" x14ac:dyDescent="0.25">
      <c r="E15122" s="2"/>
      <c r="G15122" s="1"/>
    </row>
    <row r="15123" spans="5:7" x14ac:dyDescent="0.25">
      <c r="E15123" s="2"/>
      <c r="G15123" s="1"/>
    </row>
    <row r="15124" spans="5:7" x14ac:dyDescent="0.25">
      <c r="E15124" s="2"/>
      <c r="G15124" s="1"/>
    </row>
    <row r="15125" spans="5:7" x14ac:dyDescent="0.25">
      <c r="E15125" s="2"/>
      <c r="G15125" s="1"/>
    </row>
    <row r="15126" spans="5:7" x14ac:dyDescent="0.25">
      <c r="E15126" s="2"/>
      <c r="G15126" s="1"/>
    </row>
    <row r="15127" spans="5:7" x14ac:dyDescent="0.25">
      <c r="E15127" s="2"/>
      <c r="G15127" s="1"/>
    </row>
    <row r="15128" spans="5:7" x14ac:dyDescent="0.25">
      <c r="E15128" s="2"/>
      <c r="G15128" s="1"/>
    </row>
    <row r="15129" spans="5:7" x14ac:dyDescent="0.25">
      <c r="E15129" s="2"/>
      <c r="G15129" s="1"/>
    </row>
    <row r="15130" spans="5:7" x14ac:dyDescent="0.25">
      <c r="E15130" s="2"/>
      <c r="G15130" s="1"/>
    </row>
    <row r="15131" spans="5:7" x14ac:dyDescent="0.25">
      <c r="E15131" s="2"/>
      <c r="G15131" s="1"/>
    </row>
    <row r="15132" spans="5:7" x14ac:dyDescent="0.25">
      <c r="E15132" s="2"/>
      <c r="G15132" s="1"/>
    </row>
    <row r="15133" spans="5:7" x14ac:dyDescent="0.25">
      <c r="E15133" s="2"/>
      <c r="G15133" s="1"/>
    </row>
    <row r="15134" spans="5:7" x14ac:dyDescent="0.25">
      <c r="E15134" s="2"/>
      <c r="G15134" s="1"/>
    </row>
    <row r="15135" spans="5:7" x14ac:dyDescent="0.25">
      <c r="E15135" s="2"/>
      <c r="G15135" s="1"/>
    </row>
    <row r="15136" spans="5:7" x14ac:dyDescent="0.25">
      <c r="E15136" s="2"/>
      <c r="G15136" s="1"/>
    </row>
    <row r="15137" spans="5:7" x14ac:dyDescent="0.25">
      <c r="E15137" s="2"/>
      <c r="G15137" s="1"/>
    </row>
    <row r="15138" spans="5:7" x14ac:dyDescent="0.25">
      <c r="E15138" s="2"/>
      <c r="G15138" s="1"/>
    </row>
    <row r="15139" spans="5:7" x14ac:dyDescent="0.25">
      <c r="E15139" s="2"/>
      <c r="G15139" s="1"/>
    </row>
    <row r="15140" spans="5:7" x14ac:dyDescent="0.25">
      <c r="E15140" s="2"/>
      <c r="G15140" s="1"/>
    </row>
    <row r="15141" spans="5:7" x14ac:dyDescent="0.25">
      <c r="E15141" s="2"/>
      <c r="G15141" s="1"/>
    </row>
    <row r="15142" spans="5:7" x14ac:dyDescent="0.25">
      <c r="E15142" s="2"/>
      <c r="G15142" s="1"/>
    </row>
    <row r="15143" spans="5:7" x14ac:dyDescent="0.25">
      <c r="E15143" s="2"/>
      <c r="G15143" s="1"/>
    </row>
    <row r="15144" spans="5:7" x14ac:dyDescent="0.25">
      <c r="E15144" s="2"/>
      <c r="G15144" s="1"/>
    </row>
    <row r="15145" spans="5:7" x14ac:dyDescent="0.25">
      <c r="E15145" s="2"/>
      <c r="G15145" s="1"/>
    </row>
    <row r="15146" spans="5:7" x14ac:dyDescent="0.25">
      <c r="E15146" s="2"/>
      <c r="G15146" s="1"/>
    </row>
    <row r="15147" spans="5:7" x14ac:dyDescent="0.25">
      <c r="E15147" s="2"/>
      <c r="G15147" s="1"/>
    </row>
    <row r="15148" spans="5:7" x14ac:dyDescent="0.25">
      <c r="E15148" s="2"/>
      <c r="G15148" s="1"/>
    </row>
    <row r="15149" spans="5:7" x14ac:dyDescent="0.25">
      <c r="E15149" s="2"/>
      <c r="G15149" s="1"/>
    </row>
    <row r="15150" spans="5:7" x14ac:dyDescent="0.25">
      <c r="E15150" s="2"/>
      <c r="G15150" s="1"/>
    </row>
    <row r="15151" spans="5:7" x14ac:dyDescent="0.25">
      <c r="E15151" s="2"/>
      <c r="G15151" s="1"/>
    </row>
    <row r="15152" spans="5:7" x14ac:dyDescent="0.25">
      <c r="E15152" s="2"/>
      <c r="G15152" s="1"/>
    </row>
    <row r="15153" spans="5:7" x14ac:dyDescent="0.25">
      <c r="E15153" s="2"/>
      <c r="G15153" s="1"/>
    </row>
    <row r="15154" spans="5:7" x14ac:dyDescent="0.25">
      <c r="E15154" s="2"/>
      <c r="G15154" s="1"/>
    </row>
    <row r="15155" spans="5:7" x14ac:dyDescent="0.25">
      <c r="E15155" s="2"/>
      <c r="G15155" s="1"/>
    </row>
    <row r="15156" spans="5:7" x14ac:dyDescent="0.25">
      <c r="E15156" s="2"/>
      <c r="G15156" s="1"/>
    </row>
    <row r="15157" spans="5:7" x14ac:dyDescent="0.25">
      <c r="E15157" s="2"/>
      <c r="G15157" s="1"/>
    </row>
    <row r="15158" spans="5:7" x14ac:dyDescent="0.25">
      <c r="E15158" s="2"/>
      <c r="G15158" s="1"/>
    </row>
    <row r="15159" spans="5:7" x14ac:dyDescent="0.25">
      <c r="E15159" s="2"/>
      <c r="G15159" s="1"/>
    </row>
    <row r="15160" spans="5:7" x14ac:dyDescent="0.25">
      <c r="E15160" s="2"/>
      <c r="G15160" s="1"/>
    </row>
    <row r="15161" spans="5:7" x14ac:dyDescent="0.25">
      <c r="E15161" s="2"/>
      <c r="G15161" s="1"/>
    </row>
    <row r="15162" spans="5:7" x14ac:dyDescent="0.25">
      <c r="E15162" s="2"/>
      <c r="G15162" s="1"/>
    </row>
    <row r="15163" spans="5:7" x14ac:dyDescent="0.25">
      <c r="E15163" s="2"/>
      <c r="G15163" s="1"/>
    </row>
    <row r="15164" spans="5:7" x14ac:dyDescent="0.25">
      <c r="E15164" s="2"/>
      <c r="G15164" s="1"/>
    </row>
    <row r="15165" spans="5:7" x14ac:dyDescent="0.25">
      <c r="E15165" s="2"/>
      <c r="G15165" s="1"/>
    </row>
    <row r="15166" spans="5:7" x14ac:dyDescent="0.25">
      <c r="E15166" s="2"/>
      <c r="G15166" s="1"/>
    </row>
    <row r="15167" spans="5:7" x14ac:dyDescent="0.25">
      <c r="E15167" s="2"/>
      <c r="G15167" s="1"/>
    </row>
    <row r="15168" spans="5:7" x14ac:dyDescent="0.25">
      <c r="E15168" s="2"/>
      <c r="G15168" s="1"/>
    </row>
    <row r="15169" spans="5:7" x14ac:dyDescent="0.25">
      <c r="E15169" s="2"/>
      <c r="G15169" s="1"/>
    </row>
    <row r="15170" spans="5:7" x14ac:dyDescent="0.25">
      <c r="E15170" s="2"/>
      <c r="G15170" s="1"/>
    </row>
    <row r="15171" spans="5:7" x14ac:dyDescent="0.25">
      <c r="E15171" s="2"/>
      <c r="G15171" s="1"/>
    </row>
    <row r="15172" spans="5:7" x14ac:dyDescent="0.25">
      <c r="E15172" s="2"/>
      <c r="G15172" s="1"/>
    </row>
    <row r="15173" spans="5:7" x14ac:dyDescent="0.25">
      <c r="E15173" s="2"/>
      <c r="G15173" s="1"/>
    </row>
    <row r="15174" spans="5:7" x14ac:dyDescent="0.25">
      <c r="E15174" s="2"/>
      <c r="G15174" s="1"/>
    </row>
    <row r="15175" spans="5:7" x14ac:dyDescent="0.25">
      <c r="E15175" s="2"/>
      <c r="G15175" s="1"/>
    </row>
    <row r="15176" spans="5:7" x14ac:dyDescent="0.25">
      <c r="E15176" s="2"/>
      <c r="G15176" s="1"/>
    </row>
    <row r="15177" spans="5:7" x14ac:dyDescent="0.25">
      <c r="E15177" s="2"/>
      <c r="G15177" s="1"/>
    </row>
    <row r="15178" spans="5:7" x14ac:dyDescent="0.25">
      <c r="E15178" s="2"/>
      <c r="G15178" s="1"/>
    </row>
    <row r="15179" spans="5:7" x14ac:dyDescent="0.25">
      <c r="E15179" s="2"/>
      <c r="G15179" s="1"/>
    </row>
    <row r="15180" spans="5:7" x14ac:dyDescent="0.25">
      <c r="E15180" s="2"/>
      <c r="G15180" s="1"/>
    </row>
    <row r="15181" spans="5:7" x14ac:dyDescent="0.25">
      <c r="E15181" s="2"/>
      <c r="G15181" s="1"/>
    </row>
    <row r="15182" spans="5:7" x14ac:dyDescent="0.25">
      <c r="E15182" s="2"/>
      <c r="G15182" s="1"/>
    </row>
    <row r="15183" spans="5:7" x14ac:dyDescent="0.25">
      <c r="E15183" s="2"/>
      <c r="G15183" s="1"/>
    </row>
    <row r="15184" spans="5:7" x14ac:dyDescent="0.25">
      <c r="E15184" s="2"/>
      <c r="G15184" s="1"/>
    </row>
    <row r="15185" spans="5:7" x14ac:dyDescent="0.25">
      <c r="E15185" s="2"/>
      <c r="G15185" s="1"/>
    </row>
    <row r="15186" spans="5:7" x14ac:dyDescent="0.25">
      <c r="E15186" s="2"/>
      <c r="G15186" s="1"/>
    </row>
    <row r="15187" spans="5:7" x14ac:dyDescent="0.25">
      <c r="E15187" s="2"/>
      <c r="G15187" s="1"/>
    </row>
    <row r="15188" spans="5:7" x14ac:dyDescent="0.25">
      <c r="E15188" s="2"/>
      <c r="G15188" s="1"/>
    </row>
    <row r="15189" spans="5:7" x14ac:dyDescent="0.25">
      <c r="E15189" s="2"/>
      <c r="G15189" s="1"/>
    </row>
    <row r="15190" spans="5:7" x14ac:dyDescent="0.25">
      <c r="E15190" s="2"/>
      <c r="G15190" s="1"/>
    </row>
    <row r="15191" spans="5:7" x14ac:dyDescent="0.25">
      <c r="E15191" s="2"/>
      <c r="G15191" s="1"/>
    </row>
    <row r="15192" spans="5:7" x14ac:dyDescent="0.25">
      <c r="E15192" s="2"/>
      <c r="G15192" s="1"/>
    </row>
    <row r="15193" spans="5:7" x14ac:dyDescent="0.25">
      <c r="E15193" s="2"/>
      <c r="G15193" s="1"/>
    </row>
    <row r="15194" spans="5:7" x14ac:dyDescent="0.25">
      <c r="E15194" s="2"/>
      <c r="G15194" s="1"/>
    </row>
    <row r="15195" spans="5:7" x14ac:dyDescent="0.25">
      <c r="E15195" s="2"/>
      <c r="G15195" s="1"/>
    </row>
    <row r="15196" spans="5:7" x14ac:dyDescent="0.25">
      <c r="E15196" s="2"/>
      <c r="G15196" s="1"/>
    </row>
    <row r="15197" spans="5:7" x14ac:dyDescent="0.25">
      <c r="E15197" s="2"/>
      <c r="G15197" s="1"/>
    </row>
    <row r="15198" spans="5:7" x14ac:dyDescent="0.25">
      <c r="E15198" s="2"/>
      <c r="G15198" s="1"/>
    </row>
    <row r="15199" spans="5:7" x14ac:dyDescent="0.25">
      <c r="E15199" s="2"/>
      <c r="G15199" s="1"/>
    </row>
    <row r="15200" spans="5:7" x14ac:dyDescent="0.25">
      <c r="E15200" s="2"/>
      <c r="G15200" s="1"/>
    </row>
    <row r="15201" spans="5:7" x14ac:dyDescent="0.25">
      <c r="E15201" s="2"/>
      <c r="G15201" s="1"/>
    </row>
    <row r="15202" spans="5:7" x14ac:dyDescent="0.25">
      <c r="E15202" s="2"/>
      <c r="G15202" s="1"/>
    </row>
    <row r="15203" spans="5:7" x14ac:dyDescent="0.25">
      <c r="E15203" s="2"/>
      <c r="G15203" s="1"/>
    </row>
    <row r="15204" spans="5:7" x14ac:dyDescent="0.25">
      <c r="E15204" s="2"/>
      <c r="G15204" s="1"/>
    </row>
    <row r="15205" spans="5:7" x14ac:dyDescent="0.25">
      <c r="E15205" s="2"/>
      <c r="G15205" s="1"/>
    </row>
    <row r="15206" spans="5:7" x14ac:dyDescent="0.25">
      <c r="E15206" s="2"/>
      <c r="G15206" s="1"/>
    </row>
    <row r="15207" spans="5:7" x14ac:dyDescent="0.25">
      <c r="E15207" s="2"/>
      <c r="G15207" s="1"/>
    </row>
    <row r="15208" spans="5:7" x14ac:dyDescent="0.25">
      <c r="E15208" s="2"/>
      <c r="G15208" s="1"/>
    </row>
    <row r="15209" spans="5:7" x14ac:dyDescent="0.25">
      <c r="E15209" s="2"/>
      <c r="G15209" s="1"/>
    </row>
    <row r="15210" spans="5:7" x14ac:dyDescent="0.25">
      <c r="E15210" s="2"/>
      <c r="G15210" s="1"/>
    </row>
    <row r="15211" spans="5:7" x14ac:dyDescent="0.25">
      <c r="E15211" s="2"/>
      <c r="G15211" s="1"/>
    </row>
    <row r="15212" spans="5:7" x14ac:dyDescent="0.25">
      <c r="E15212" s="2"/>
      <c r="G15212" s="1"/>
    </row>
    <row r="15213" spans="5:7" x14ac:dyDescent="0.25">
      <c r="E15213" s="2"/>
      <c r="G15213" s="1"/>
    </row>
    <row r="15214" spans="5:7" x14ac:dyDescent="0.25">
      <c r="E15214" s="2"/>
      <c r="G15214" s="1"/>
    </row>
    <row r="15215" spans="5:7" x14ac:dyDescent="0.25">
      <c r="E15215" s="2"/>
      <c r="G15215" s="1"/>
    </row>
    <row r="15216" spans="5:7" x14ac:dyDescent="0.25">
      <c r="E15216" s="2"/>
      <c r="G15216" s="1"/>
    </row>
    <row r="15217" spans="5:7" x14ac:dyDescent="0.25">
      <c r="E15217" s="2"/>
      <c r="G15217" s="1"/>
    </row>
    <row r="15218" spans="5:7" x14ac:dyDescent="0.25">
      <c r="E15218" s="2"/>
      <c r="G15218" s="1"/>
    </row>
    <row r="15219" spans="5:7" x14ac:dyDescent="0.25">
      <c r="E15219" s="2"/>
      <c r="G15219" s="1"/>
    </row>
    <row r="15220" spans="5:7" x14ac:dyDescent="0.25">
      <c r="E15220" s="2"/>
      <c r="G15220" s="1"/>
    </row>
    <row r="15221" spans="5:7" x14ac:dyDescent="0.25">
      <c r="E15221" s="2"/>
      <c r="G15221" s="1"/>
    </row>
    <row r="15222" spans="5:7" x14ac:dyDescent="0.25">
      <c r="E15222" s="2"/>
      <c r="G15222" s="1"/>
    </row>
    <row r="15223" spans="5:7" x14ac:dyDescent="0.25">
      <c r="E15223" s="2"/>
      <c r="G15223" s="1"/>
    </row>
    <row r="15224" spans="5:7" x14ac:dyDescent="0.25">
      <c r="E15224" s="2"/>
      <c r="G15224" s="1"/>
    </row>
    <row r="15225" spans="5:7" x14ac:dyDescent="0.25">
      <c r="E15225" s="2"/>
      <c r="G15225" s="1"/>
    </row>
    <row r="15226" spans="5:7" x14ac:dyDescent="0.25">
      <c r="E15226" s="2"/>
      <c r="G15226" s="1"/>
    </row>
    <row r="15227" spans="5:7" x14ac:dyDescent="0.25">
      <c r="E15227" s="2"/>
      <c r="G15227" s="1"/>
    </row>
    <row r="15228" spans="5:7" x14ac:dyDescent="0.25">
      <c r="E15228" s="2"/>
      <c r="G15228" s="1"/>
    </row>
    <row r="15229" spans="5:7" x14ac:dyDescent="0.25">
      <c r="E15229" s="2"/>
      <c r="G15229" s="1"/>
    </row>
    <row r="15230" spans="5:7" x14ac:dyDescent="0.25">
      <c r="E15230" s="2"/>
      <c r="G15230" s="1"/>
    </row>
    <row r="15231" spans="5:7" x14ac:dyDescent="0.25">
      <c r="E15231" s="2"/>
      <c r="G15231" s="1"/>
    </row>
    <row r="15232" spans="5:7" x14ac:dyDescent="0.25">
      <c r="E15232" s="2"/>
      <c r="G15232" s="1"/>
    </row>
    <row r="15233" spans="5:7" x14ac:dyDescent="0.25">
      <c r="E15233" s="2"/>
      <c r="G15233" s="1"/>
    </row>
    <row r="15234" spans="5:7" x14ac:dyDescent="0.25">
      <c r="E15234" s="2"/>
      <c r="G15234" s="1"/>
    </row>
    <row r="15235" spans="5:7" x14ac:dyDescent="0.25">
      <c r="E15235" s="2"/>
      <c r="G15235" s="1"/>
    </row>
    <row r="15236" spans="5:7" x14ac:dyDescent="0.25">
      <c r="E15236" s="2"/>
      <c r="G15236" s="1"/>
    </row>
    <row r="15237" spans="5:7" x14ac:dyDescent="0.25">
      <c r="E15237" s="2"/>
      <c r="G15237" s="1"/>
    </row>
    <row r="15238" spans="5:7" x14ac:dyDescent="0.25">
      <c r="E15238" s="2"/>
      <c r="G15238" s="1"/>
    </row>
    <row r="15239" spans="5:7" x14ac:dyDescent="0.25">
      <c r="E15239" s="2"/>
      <c r="G15239" s="1"/>
    </row>
    <row r="15240" spans="5:7" x14ac:dyDescent="0.25">
      <c r="E15240" s="2"/>
      <c r="G15240" s="1"/>
    </row>
    <row r="15241" spans="5:7" x14ac:dyDescent="0.25">
      <c r="E15241" s="2"/>
      <c r="G15241" s="1"/>
    </row>
    <row r="15242" spans="5:7" x14ac:dyDescent="0.25">
      <c r="E15242" s="2"/>
      <c r="G15242" s="1"/>
    </row>
    <row r="15243" spans="5:7" x14ac:dyDescent="0.25">
      <c r="E15243" s="2"/>
      <c r="G15243" s="1"/>
    </row>
    <row r="15244" spans="5:7" x14ac:dyDescent="0.25">
      <c r="E15244" s="2"/>
      <c r="G15244" s="1"/>
    </row>
    <row r="15245" spans="5:7" x14ac:dyDescent="0.25">
      <c r="E15245" s="2"/>
      <c r="G15245" s="1"/>
    </row>
    <row r="15246" spans="5:7" x14ac:dyDescent="0.25">
      <c r="E15246" s="2"/>
      <c r="G15246" s="1"/>
    </row>
    <row r="15247" spans="5:7" x14ac:dyDescent="0.25">
      <c r="E15247" s="2"/>
      <c r="G15247" s="1"/>
    </row>
    <row r="15248" spans="5:7" x14ac:dyDescent="0.25">
      <c r="E15248" s="2"/>
      <c r="G15248" s="1"/>
    </row>
    <row r="15249" spans="5:7" x14ac:dyDescent="0.25">
      <c r="E15249" s="2"/>
      <c r="G15249" s="1"/>
    </row>
    <row r="15250" spans="5:7" x14ac:dyDescent="0.25">
      <c r="E15250" s="2"/>
      <c r="G15250" s="1"/>
    </row>
    <row r="15251" spans="5:7" x14ac:dyDescent="0.25">
      <c r="E15251" s="2"/>
      <c r="G15251" s="1"/>
    </row>
    <row r="15252" spans="5:7" x14ac:dyDescent="0.25">
      <c r="E15252" s="2"/>
      <c r="G15252" s="1"/>
    </row>
    <row r="15253" spans="5:7" x14ac:dyDescent="0.25">
      <c r="E15253" s="2"/>
      <c r="G15253" s="1"/>
    </row>
    <row r="15254" spans="5:7" x14ac:dyDescent="0.25">
      <c r="E15254" s="2"/>
      <c r="G15254" s="1"/>
    </row>
    <row r="15255" spans="5:7" x14ac:dyDescent="0.25">
      <c r="E15255" s="2"/>
      <c r="G15255" s="1"/>
    </row>
    <row r="15256" spans="5:7" x14ac:dyDescent="0.25">
      <c r="E15256" s="2"/>
      <c r="G15256" s="1"/>
    </row>
    <row r="15257" spans="5:7" x14ac:dyDescent="0.25">
      <c r="E15257" s="2"/>
      <c r="G15257" s="1"/>
    </row>
    <row r="15258" spans="5:7" x14ac:dyDescent="0.25">
      <c r="E15258" s="2"/>
      <c r="G15258" s="1"/>
    </row>
    <row r="15259" spans="5:7" x14ac:dyDescent="0.25">
      <c r="E15259" s="2"/>
      <c r="G15259" s="1"/>
    </row>
    <row r="15260" spans="5:7" x14ac:dyDescent="0.25">
      <c r="E15260" s="2"/>
      <c r="G15260" s="1"/>
    </row>
    <row r="15261" spans="5:7" x14ac:dyDescent="0.25">
      <c r="E15261" s="2"/>
      <c r="G15261" s="1"/>
    </row>
    <row r="15262" spans="5:7" x14ac:dyDescent="0.25">
      <c r="E15262" s="2"/>
      <c r="G15262" s="1"/>
    </row>
    <row r="15263" spans="5:7" x14ac:dyDescent="0.25">
      <c r="E15263" s="2"/>
      <c r="G15263" s="1"/>
    </row>
    <row r="15264" spans="5:7" x14ac:dyDescent="0.25">
      <c r="E15264" s="2"/>
      <c r="G15264" s="1"/>
    </row>
    <row r="15265" spans="5:7" x14ac:dyDescent="0.25">
      <c r="E15265" s="2"/>
      <c r="G15265" s="1"/>
    </row>
    <row r="15266" spans="5:7" x14ac:dyDescent="0.25">
      <c r="E15266" s="2"/>
      <c r="G15266" s="1"/>
    </row>
    <row r="15267" spans="5:7" x14ac:dyDescent="0.25">
      <c r="E15267" s="2"/>
      <c r="G15267" s="1"/>
    </row>
    <row r="15268" spans="5:7" x14ac:dyDescent="0.25">
      <c r="E15268" s="2"/>
      <c r="G15268" s="1"/>
    </row>
    <row r="15269" spans="5:7" x14ac:dyDescent="0.25">
      <c r="E15269" s="2"/>
      <c r="G15269" s="1"/>
    </row>
    <row r="15270" spans="5:7" x14ac:dyDescent="0.25">
      <c r="E15270" s="2"/>
      <c r="G15270" s="1"/>
    </row>
    <row r="15271" spans="5:7" x14ac:dyDescent="0.25">
      <c r="E15271" s="2"/>
      <c r="G15271" s="1"/>
    </row>
    <row r="15272" spans="5:7" x14ac:dyDescent="0.25">
      <c r="E15272" s="2"/>
      <c r="G15272" s="1"/>
    </row>
    <row r="15273" spans="5:7" x14ac:dyDescent="0.25">
      <c r="E15273" s="2"/>
      <c r="G15273" s="1"/>
    </row>
    <row r="15274" spans="5:7" x14ac:dyDescent="0.25">
      <c r="E15274" s="2"/>
      <c r="G15274" s="1"/>
    </row>
    <row r="15275" spans="5:7" x14ac:dyDescent="0.25">
      <c r="E15275" s="2"/>
      <c r="G15275" s="1"/>
    </row>
    <row r="15276" spans="5:7" x14ac:dyDescent="0.25">
      <c r="E15276" s="2"/>
      <c r="G15276" s="1"/>
    </row>
    <row r="15277" spans="5:7" x14ac:dyDescent="0.25">
      <c r="E15277" s="2"/>
      <c r="G15277" s="1"/>
    </row>
    <row r="15278" spans="5:7" x14ac:dyDescent="0.25">
      <c r="E15278" s="2"/>
      <c r="G15278" s="1"/>
    </row>
    <row r="15279" spans="5:7" x14ac:dyDescent="0.25">
      <c r="E15279" s="2"/>
      <c r="G15279" s="1"/>
    </row>
    <row r="15280" spans="5:7" x14ac:dyDescent="0.25">
      <c r="E15280" s="2"/>
      <c r="G15280" s="1"/>
    </row>
    <row r="15281" spans="5:7" x14ac:dyDescent="0.25">
      <c r="E15281" s="2"/>
      <c r="G15281" s="1"/>
    </row>
    <row r="15282" spans="5:7" x14ac:dyDescent="0.25">
      <c r="E15282" s="2"/>
      <c r="G15282" s="1"/>
    </row>
    <row r="15283" spans="5:7" x14ac:dyDescent="0.25">
      <c r="E15283" s="2"/>
      <c r="G15283" s="1"/>
    </row>
    <row r="15284" spans="5:7" x14ac:dyDescent="0.25">
      <c r="E15284" s="2"/>
      <c r="G15284" s="1"/>
    </row>
    <row r="15285" spans="5:7" x14ac:dyDescent="0.25">
      <c r="E15285" s="2"/>
      <c r="G15285" s="1"/>
    </row>
    <row r="15286" spans="5:7" x14ac:dyDescent="0.25">
      <c r="E15286" s="2"/>
      <c r="G15286" s="1"/>
    </row>
    <row r="15287" spans="5:7" x14ac:dyDescent="0.25">
      <c r="E15287" s="2"/>
      <c r="G15287" s="1"/>
    </row>
    <row r="15288" spans="5:7" x14ac:dyDescent="0.25">
      <c r="E15288" s="2"/>
      <c r="G15288" s="1"/>
    </row>
    <row r="15289" spans="5:7" x14ac:dyDescent="0.25">
      <c r="E15289" s="2"/>
      <c r="G15289" s="1"/>
    </row>
    <row r="15290" spans="5:7" x14ac:dyDescent="0.25">
      <c r="E15290" s="2"/>
      <c r="G15290" s="1"/>
    </row>
    <row r="15291" spans="5:7" x14ac:dyDescent="0.25">
      <c r="E15291" s="2"/>
      <c r="G15291" s="1"/>
    </row>
    <row r="15292" spans="5:7" x14ac:dyDescent="0.25">
      <c r="E15292" s="2"/>
      <c r="G15292" s="1"/>
    </row>
    <row r="15293" spans="5:7" x14ac:dyDescent="0.25">
      <c r="E15293" s="2"/>
      <c r="G15293" s="1"/>
    </row>
    <row r="15294" spans="5:7" x14ac:dyDescent="0.25">
      <c r="E15294" s="2"/>
      <c r="G15294" s="1"/>
    </row>
    <row r="15295" spans="5:7" x14ac:dyDescent="0.25">
      <c r="E15295" s="2"/>
      <c r="G15295" s="1"/>
    </row>
    <row r="15296" spans="5:7" x14ac:dyDescent="0.25">
      <c r="E15296" s="2"/>
      <c r="G15296" s="1"/>
    </row>
    <row r="15297" spans="5:7" x14ac:dyDescent="0.25">
      <c r="E15297" s="2"/>
      <c r="G15297" s="1"/>
    </row>
    <row r="15298" spans="5:7" x14ac:dyDescent="0.25">
      <c r="E15298" s="2"/>
      <c r="G15298" s="1"/>
    </row>
    <row r="15299" spans="5:7" x14ac:dyDescent="0.25">
      <c r="E15299" s="2"/>
      <c r="G15299" s="1"/>
    </row>
    <row r="15300" spans="5:7" x14ac:dyDescent="0.25">
      <c r="E15300" s="2"/>
      <c r="G15300" s="1"/>
    </row>
    <row r="15301" spans="5:7" x14ac:dyDescent="0.25">
      <c r="E15301" s="2"/>
      <c r="G15301" s="1"/>
    </row>
    <row r="15302" spans="5:7" x14ac:dyDescent="0.25">
      <c r="E15302" s="2"/>
      <c r="G15302" s="1"/>
    </row>
    <row r="15303" spans="5:7" x14ac:dyDescent="0.25">
      <c r="E15303" s="2"/>
      <c r="G15303" s="1"/>
    </row>
    <row r="15304" spans="5:7" x14ac:dyDescent="0.25">
      <c r="E15304" s="2"/>
      <c r="G15304" s="1"/>
    </row>
    <row r="15305" spans="5:7" x14ac:dyDescent="0.25">
      <c r="E15305" s="2"/>
      <c r="G15305" s="1"/>
    </row>
    <row r="15306" spans="5:7" x14ac:dyDescent="0.25">
      <c r="E15306" s="2"/>
      <c r="G15306" s="1"/>
    </row>
    <row r="15307" spans="5:7" x14ac:dyDescent="0.25">
      <c r="E15307" s="2"/>
      <c r="G15307" s="1"/>
    </row>
    <row r="15308" spans="5:7" x14ac:dyDescent="0.25">
      <c r="E15308" s="2"/>
      <c r="G15308" s="1"/>
    </row>
    <row r="15309" spans="5:7" x14ac:dyDescent="0.25">
      <c r="E15309" s="2"/>
      <c r="G15309" s="1"/>
    </row>
    <row r="15310" spans="5:7" x14ac:dyDescent="0.25">
      <c r="E15310" s="2"/>
      <c r="G15310" s="1"/>
    </row>
    <row r="15311" spans="5:7" x14ac:dyDescent="0.25">
      <c r="E15311" s="2"/>
      <c r="G15311" s="1"/>
    </row>
    <row r="15312" spans="5:7" x14ac:dyDescent="0.25">
      <c r="E15312" s="2"/>
      <c r="G15312" s="1"/>
    </row>
    <row r="15313" spans="5:7" x14ac:dyDescent="0.25">
      <c r="E15313" s="2"/>
      <c r="G15313" s="1"/>
    </row>
    <row r="15314" spans="5:7" x14ac:dyDescent="0.25">
      <c r="E15314" s="2"/>
      <c r="G15314" s="1"/>
    </row>
    <row r="15315" spans="5:7" x14ac:dyDescent="0.25">
      <c r="E15315" s="2"/>
      <c r="G15315" s="1"/>
    </row>
    <row r="15316" spans="5:7" x14ac:dyDescent="0.25">
      <c r="E15316" s="2"/>
      <c r="G15316" s="1"/>
    </row>
    <row r="15317" spans="5:7" x14ac:dyDescent="0.25">
      <c r="E15317" s="2"/>
      <c r="G15317" s="1"/>
    </row>
    <row r="15318" spans="5:7" x14ac:dyDescent="0.25">
      <c r="E15318" s="2"/>
      <c r="G15318" s="1"/>
    </row>
    <row r="15319" spans="5:7" x14ac:dyDescent="0.25">
      <c r="E15319" s="2"/>
      <c r="G15319" s="1"/>
    </row>
    <row r="15320" spans="5:7" x14ac:dyDescent="0.25">
      <c r="E15320" s="2"/>
      <c r="G15320" s="1"/>
    </row>
    <row r="15321" spans="5:7" x14ac:dyDescent="0.25">
      <c r="E15321" s="2"/>
      <c r="G15321" s="1"/>
    </row>
    <row r="15322" spans="5:7" x14ac:dyDescent="0.25">
      <c r="E15322" s="2"/>
      <c r="G15322" s="1"/>
    </row>
    <row r="15323" spans="5:7" x14ac:dyDescent="0.25">
      <c r="E15323" s="2"/>
      <c r="G15323" s="1"/>
    </row>
    <row r="15324" spans="5:7" x14ac:dyDescent="0.25">
      <c r="E15324" s="2"/>
      <c r="G15324" s="1"/>
    </row>
    <row r="15325" spans="5:7" x14ac:dyDescent="0.25">
      <c r="E15325" s="2"/>
      <c r="G15325" s="1"/>
    </row>
    <row r="15326" spans="5:7" x14ac:dyDescent="0.25">
      <c r="E15326" s="2"/>
      <c r="G15326" s="1"/>
    </row>
    <row r="15327" spans="5:7" x14ac:dyDescent="0.25">
      <c r="E15327" s="2"/>
      <c r="G15327" s="1"/>
    </row>
    <row r="15328" spans="5:7" x14ac:dyDescent="0.25">
      <c r="E15328" s="2"/>
      <c r="G15328" s="1"/>
    </row>
    <row r="15329" spans="5:7" x14ac:dyDescent="0.25">
      <c r="E15329" s="2"/>
      <c r="G15329" s="1"/>
    </row>
    <row r="15330" spans="5:7" x14ac:dyDescent="0.25">
      <c r="E15330" s="2"/>
      <c r="G15330" s="1"/>
    </row>
    <row r="15331" spans="5:7" x14ac:dyDescent="0.25">
      <c r="E15331" s="2"/>
      <c r="G15331" s="1"/>
    </row>
    <row r="15332" spans="5:7" x14ac:dyDescent="0.25">
      <c r="E15332" s="2"/>
      <c r="G15332" s="1"/>
    </row>
    <row r="15333" spans="5:7" x14ac:dyDescent="0.25">
      <c r="E15333" s="2"/>
      <c r="G15333" s="1"/>
    </row>
    <row r="15334" spans="5:7" x14ac:dyDescent="0.25">
      <c r="E15334" s="2"/>
      <c r="G15334" s="1"/>
    </row>
    <row r="15335" spans="5:7" x14ac:dyDescent="0.25">
      <c r="E15335" s="2"/>
      <c r="G15335" s="1"/>
    </row>
    <row r="15336" spans="5:7" x14ac:dyDescent="0.25">
      <c r="E15336" s="2"/>
      <c r="G15336" s="1"/>
    </row>
    <row r="15337" spans="5:7" x14ac:dyDescent="0.25">
      <c r="E15337" s="2"/>
      <c r="G15337" s="1"/>
    </row>
    <row r="15338" spans="5:7" x14ac:dyDescent="0.25">
      <c r="E15338" s="2"/>
      <c r="G15338" s="1"/>
    </row>
    <row r="15339" spans="5:7" x14ac:dyDescent="0.25">
      <c r="E15339" s="2"/>
      <c r="G15339" s="1"/>
    </row>
    <row r="15340" spans="5:7" x14ac:dyDescent="0.25">
      <c r="E15340" s="2"/>
      <c r="G15340" s="1"/>
    </row>
    <row r="15341" spans="5:7" x14ac:dyDescent="0.25">
      <c r="E15341" s="2"/>
      <c r="G15341" s="1"/>
    </row>
    <row r="15342" spans="5:7" x14ac:dyDescent="0.25">
      <c r="E15342" s="2"/>
      <c r="G15342" s="1"/>
    </row>
    <row r="15343" spans="5:7" x14ac:dyDescent="0.25">
      <c r="E15343" s="2"/>
      <c r="G15343" s="1"/>
    </row>
    <row r="15344" spans="5:7" x14ac:dyDescent="0.25">
      <c r="E15344" s="2"/>
      <c r="G15344" s="1"/>
    </row>
    <row r="15345" spans="5:7" x14ac:dyDescent="0.25">
      <c r="E15345" s="2"/>
      <c r="G15345" s="1"/>
    </row>
    <row r="15346" spans="5:7" x14ac:dyDescent="0.25">
      <c r="E15346" s="2"/>
      <c r="G15346" s="1"/>
    </row>
    <row r="15347" spans="5:7" x14ac:dyDescent="0.25">
      <c r="E15347" s="2"/>
      <c r="G15347" s="1"/>
    </row>
    <row r="15348" spans="5:7" x14ac:dyDescent="0.25">
      <c r="E15348" s="2"/>
      <c r="G15348" s="1"/>
    </row>
    <row r="15349" spans="5:7" x14ac:dyDescent="0.25">
      <c r="E15349" s="2"/>
      <c r="G15349" s="1"/>
    </row>
    <row r="15350" spans="5:7" x14ac:dyDescent="0.25">
      <c r="E15350" s="2"/>
      <c r="G15350" s="1"/>
    </row>
    <row r="15351" spans="5:7" x14ac:dyDescent="0.25">
      <c r="E15351" s="2"/>
      <c r="G15351" s="1"/>
    </row>
    <row r="15352" spans="5:7" x14ac:dyDescent="0.25">
      <c r="E15352" s="2"/>
      <c r="G15352" s="1"/>
    </row>
    <row r="15353" spans="5:7" x14ac:dyDescent="0.25">
      <c r="E15353" s="2"/>
      <c r="G15353" s="1"/>
    </row>
    <row r="15354" spans="5:7" x14ac:dyDescent="0.25">
      <c r="E15354" s="2"/>
      <c r="G15354" s="1"/>
    </row>
    <row r="15355" spans="5:7" x14ac:dyDescent="0.25">
      <c r="E15355" s="2"/>
      <c r="G15355" s="1"/>
    </row>
    <row r="15356" spans="5:7" x14ac:dyDescent="0.25">
      <c r="E15356" s="2"/>
      <c r="G15356" s="1"/>
    </row>
    <row r="15357" spans="5:7" x14ac:dyDescent="0.25">
      <c r="E15357" s="2"/>
      <c r="G15357" s="1"/>
    </row>
    <row r="15358" spans="5:7" x14ac:dyDescent="0.25">
      <c r="E15358" s="2"/>
      <c r="G15358" s="1"/>
    </row>
    <row r="15359" spans="5:7" x14ac:dyDescent="0.25">
      <c r="E15359" s="2"/>
      <c r="G15359" s="1"/>
    </row>
    <row r="15360" spans="5:7" x14ac:dyDescent="0.25">
      <c r="E15360" s="2"/>
      <c r="G15360" s="1"/>
    </row>
    <row r="15361" spans="5:7" x14ac:dyDescent="0.25">
      <c r="E15361" s="2"/>
      <c r="G15361" s="1"/>
    </row>
    <row r="15362" spans="5:7" x14ac:dyDescent="0.25">
      <c r="E15362" s="2"/>
      <c r="G15362" s="1"/>
    </row>
    <row r="15363" spans="5:7" x14ac:dyDescent="0.25">
      <c r="E15363" s="2"/>
      <c r="G15363" s="1"/>
    </row>
    <row r="15364" spans="5:7" x14ac:dyDescent="0.25">
      <c r="E15364" s="2"/>
      <c r="G15364" s="1"/>
    </row>
    <row r="15365" spans="5:7" x14ac:dyDescent="0.25">
      <c r="E15365" s="2"/>
      <c r="G15365" s="1"/>
    </row>
    <row r="15366" spans="5:7" x14ac:dyDescent="0.25">
      <c r="E15366" s="2"/>
      <c r="G15366" s="1"/>
    </row>
    <row r="15367" spans="5:7" x14ac:dyDescent="0.25">
      <c r="E15367" s="2"/>
      <c r="G15367" s="1"/>
    </row>
    <row r="15368" spans="5:7" x14ac:dyDescent="0.25">
      <c r="E15368" s="2"/>
      <c r="G15368" s="1"/>
    </row>
    <row r="15369" spans="5:7" x14ac:dyDescent="0.25">
      <c r="E15369" s="2"/>
      <c r="G15369" s="1"/>
    </row>
    <row r="15370" spans="5:7" x14ac:dyDescent="0.25">
      <c r="E15370" s="2"/>
      <c r="G15370" s="1"/>
    </row>
    <row r="15371" spans="5:7" x14ac:dyDescent="0.25">
      <c r="E15371" s="2"/>
      <c r="G15371" s="1"/>
    </row>
    <row r="15372" spans="5:7" x14ac:dyDescent="0.25">
      <c r="E15372" s="2"/>
      <c r="G15372" s="1"/>
    </row>
    <row r="15373" spans="5:7" x14ac:dyDescent="0.25">
      <c r="E15373" s="2"/>
      <c r="G15373" s="1"/>
    </row>
    <row r="15374" spans="5:7" x14ac:dyDescent="0.25">
      <c r="E15374" s="2"/>
      <c r="G15374" s="1"/>
    </row>
    <row r="15375" spans="5:7" x14ac:dyDescent="0.25">
      <c r="E15375" s="2"/>
      <c r="G15375" s="1"/>
    </row>
    <row r="15376" spans="5:7" x14ac:dyDescent="0.25">
      <c r="E15376" s="2"/>
      <c r="G15376" s="1"/>
    </row>
    <row r="15377" spans="5:7" x14ac:dyDescent="0.25">
      <c r="E15377" s="2"/>
      <c r="G15377" s="1"/>
    </row>
    <row r="15378" spans="5:7" x14ac:dyDescent="0.25">
      <c r="E15378" s="2"/>
      <c r="G15378" s="1"/>
    </row>
    <row r="15379" spans="5:7" x14ac:dyDescent="0.25">
      <c r="E15379" s="2"/>
      <c r="G15379" s="1"/>
    </row>
    <row r="15380" spans="5:7" x14ac:dyDescent="0.25">
      <c r="E15380" s="2"/>
      <c r="G15380" s="1"/>
    </row>
    <row r="15381" spans="5:7" x14ac:dyDescent="0.25">
      <c r="E15381" s="2"/>
      <c r="G15381" s="1"/>
    </row>
    <row r="15382" spans="5:7" x14ac:dyDescent="0.25">
      <c r="E15382" s="2"/>
      <c r="G15382" s="1"/>
    </row>
    <row r="15383" spans="5:7" x14ac:dyDescent="0.25">
      <c r="E15383" s="2"/>
      <c r="G15383" s="1"/>
    </row>
    <row r="15384" spans="5:7" x14ac:dyDescent="0.25">
      <c r="E15384" s="2"/>
      <c r="G15384" s="1"/>
    </row>
    <row r="15385" spans="5:7" x14ac:dyDescent="0.25">
      <c r="E15385" s="2"/>
      <c r="G15385" s="1"/>
    </row>
    <row r="15386" spans="5:7" x14ac:dyDescent="0.25">
      <c r="E15386" s="2"/>
      <c r="G15386" s="1"/>
    </row>
    <row r="15387" spans="5:7" x14ac:dyDescent="0.25">
      <c r="E15387" s="2"/>
      <c r="G15387" s="1"/>
    </row>
    <row r="15388" spans="5:7" x14ac:dyDescent="0.25">
      <c r="E15388" s="2"/>
      <c r="G15388" s="1"/>
    </row>
    <row r="15389" spans="5:7" x14ac:dyDescent="0.25">
      <c r="E15389" s="2"/>
      <c r="G15389" s="1"/>
    </row>
    <row r="15390" spans="5:7" x14ac:dyDescent="0.25">
      <c r="E15390" s="2"/>
      <c r="G15390" s="1"/>
    </row>
    <row r="15391" spans="5:7" x14ac:dyDescent="0.25">
      <c r="E15391" s="2"/>
      <c r="G15391" s="1"/>
    </row>
    <row r="15392" spans="5:7" x14ac:dyDescent="0.25">
      <c r="E15392" s="2"/>
      <c r="G15392" s="1"/>
    </row>
    <row r="15393" spans="5:7" x14ac:dyDescent="0.25">
      <c r="E15393" s="2"/>
      <c r="G15393" s="1"/>
    </row>
    <row r="15394" spans="5:7" x14ac:dyDescent="0.25">
      <c r="E15394" s="2"/>
      <c r="G15394" s="1"/>
    </row>
    <row r="15395" spans="5:7" x14ac:dyDescent="0.25">
      <c r="E15395" s="2"/>
      <c r="G15395" s="1"/>
    </row>
    <row r="15396" spans="5:7" x14ac:dyDescent="0.25">
      <c r="E15396" s="2"/>
      <c r="G15396" s="1"/>
    </row>
    <row r="15397" spans="5:7" x14ac:dyDescent="0.25">
      <c r="E15397" s="2"/>
      <c r="G15397" s="1"/>
    </row>
    <row r="15398" spans="5:7" x14ac:dyDescent="0.25">
      <c r="E15398" s="2"/>
      <c r="G15398" s="1"/>
    </row>
    <row r="15399" spans="5:7" x14ac:dyDescent="0.25">
      <c r="E15399" s="2"/>
      <c r="G15399" s="1"/>
    </row>
    <row r="15400" spans="5:7" x14ac:dyDescent="0.25">
      <c r="E15400" s="2"/>
      <c r="G15400" s="1"/>
    </row>
    <row r="15401" spans="5:7" x14ac:dyDescent="0.25">
      <c r="E15401" s="2"/>
      <c r="G15401" s="1"/>
    </row>
    <row r="15402" spans="5:7" x14ac:dyDescent="0.25">
      <c r="E15402" s="2"/>
      <c r="G15402" s="1"/>
    </row>
    <row r="15403" spans="5:7" x14ac:dyDescent="0.25">
      <c r="E15403" s="2"/>
      <c r="G15403" s="1"/>
    </row>
    <row r="15404" spans="5:7" x14ac:dyDescent="0.25">
      <c r="E15404" s="2"/>
      <c r="G15404" s="1"/>
    </row>
    <row r="15405" spans="5:7" x14ac:dyDescent="0.25">
      <c r="E15405" s="2"/>
      <c r="G15405" s="1"/>
    </row>
    <row r="15406" spans="5:7" x14ac:dyDescent="0.25">
      <c r="E15406" s="2"/>
      <c r="G15406" s="1"/>
    </row>
    <row r="15407" spans="5:7" x14ac:dyDescent="0.25">
      <c r="E15407" s="2"/>
      <c r="G15407" s="1"/>
    </row>
    <row r="15408" spans="5:7" x14ac:dyDescent="0.25">
      <c r="E15408" s="2"/>
      <c r="G15408" s="1"/>
    </row>
    <row r="15409" spans="5:7" x14ac:dyDescent="0.25">
      <c r="E15409" s="2"/>
      <c r="G15409" s="1"/>
    </row>
    <row r="15410" spans="5:7" x14ac:dyDescent="0.25">
      <c r="E15410" s="2"/>
      <c r="G15410" s="1"/>
    </row>
    <row r="15411" spans="5:7" x14ac:dyDescent="0.25">
      <c r="E15411" s="2"/>
      <c r="G15411" s="1"/>
    </row>
    <row r="15412" spans="5:7" x14ac:dyDescent="0.25">
      <c r="E15412" s="2"/>
      <c r="G15412" s="1"/>
    </row>
    <row r="15413" spans="5:7" x14ac:dyDescent="0.25">
      <c r="E15413" s="2"/>
      <c r="G15413" s="1"/>
    </row>
    <row r="15414" spans="5:7" x14ac:dyDescent="0.25">
      <c r="E15414" s="2"/>
      <c r="G15414" s="1"/>
    </row>
    <row r="15415" spans="5:7" x14ac:dyDescent="0.25">
      <c r="E15415" s="2"/>
      <c r="G15415" s="1"/>
    </row>
    <row r="15416" spans="5:7" x14ac:dyDescent="0.25">
      <c r="E15416" s="2"/>
      <c r="G15416" s="1"/>
    </row>
    <row r="15417" spans="5:7" x14ac:dyDescent="0.25">
      <c r="E15417" s="2"/>
      <c r="G15417" s="1"/>
    </row>
    <row r="15418" spans="5:7" x14ac:dyDescent="0.25">
      <c r="E15418" s="2"/>
      <c r="G15418" s="1"/>
    </row>
    <row r="15419" spans="5:7" x14ac:dyDescent="0.25">
      <c r="E15419" s="2"/>
      <c r="G15419" s="1"/>
    </row>
    <row r="15420" spans="5:7" x14ac:dyDescent="0.25">
      <c r="E15420" s="2"/>
      <c r="G15420" s="1"/>
    </row>
    <row r="15421" spans="5:7" x14ac:dyDescent="0.25">
      <c r="E15421" s="2"/>
      <c r="G15421" s="1"/>
    </row>
    <row r="15422" spans="5:7" x14ac:dyDescent="0.25">
      <c r="E15422" s="2"/>
      <c r="G15422" s="1"/>
    </row>
    <row r="15423" spans="5:7" x14ac:dyDescent="0.25">
      <c r="E15423" s="2"/>
      <c r="G15423" s="1"/>
    </row>
    <row r="15424" spans="5:7" x14ac:dyDescent="0.25">
      <c r="E15424" s="2"/>
      <c r="G15424" s="1"/>
    </row>
    <row r="15425" spans="5:7" x14ac:dyDescent="0.25">
      <c r="E15425" s="2"/>
      <c r="G15425" s="1"/>
    </row>
    <row r="15426" spans="5:7" x14ac:dyDescent="0.25">
      <c r="E15426" s="2"/>
      <c r="G15426" s="1"/>
    </row>
    <row r="15427" spans="5:7" x14ac:dyDescent="0.25">
      <c r="E15427" s="2"/>
      <c r="G15427" s="1"/>
    </row>
    <row r="15428" spans="5:7" x14ac:dyDescent="0.25">
      <c r="E15428" s="2"/>
      <c r="G15428" s="1"/>
    </row>
    <row r="15429" spans="5:7" x14ac:dyDescent="0.25">
      <c r="E15429" s="2"/>
      <c r="G15429" s="1"/>
    </row>
    <row r="15430" spans="5:7" x14ac:dyDescent="0.25">
      <c r="E15430" s="2"/>
      <c r="G15430" s="1"/>
    </row>
    <row r="15431" spans="5:7" x14ac:dyDescent="0.25">
      <c r="E15431" s="2"/>
      <c r="G15431" s="1"/>
    </row>
    <row r="15432" spans="5:7" x14ac:dyDescent="0.25">
      <c r="E15432" s="2"/>
      <c r="G15432" s="1"/>
    </row>
    <row r="15433" spans="5:7" x14ac:dyDescent="0.25">
      <c r="E15433" s="2"/>
      <c r="G15433" s="1"/>
    </row>
    <row r="15434" spans="5:7" x14ac:dyDescent="0.25">
      <c r="E15434" s="2"/>
      <c r="G15434" s="1"/>
    </row>
    <row r="15435" spans="5:7" x14ac:dyDescent="0.25">
      <c r="E15435" s="2"/>
      <c r="G15435" s="1"/>
    </row>
    <row r="15436" spans="5:7" x14ac:dyDescent="0.25">
      <c r="E15436" s="2"/>
      <c r="G15436" s="1"/>
    </row>
    <row r="15437" spans="5:7" x14ac:dyDescent="0.25">
      <c r="E15437" s="2"/>
      <c r="G15437" s="1"/>
    </row>
    <row r="15438" spans="5:7" x14ac:dyDescent="0.25">
      <c r="E15438" s="2"/>
      <c r="G15438" s="1"/>
    </row>
    <row r="15439" spans="5:7" x14ac:dyDescent="0.25">
      <c r="E15439" s="2"/>
      <c r="G15439" s="1"/>
    </row>
    <row r="15440" spans="5:7" x14ac:dyDescent="0.25">
      <c r="E15440" s="2"/>
      <c r="G15440" s="1"/>
    </row>
    <row r="15441" spans="5:7" x14ac:dyDescent="0.25">
      <c r="E15441" s="2"/>
      <c r="G15441" s="1"/>
    </row>
    <row r="15442" spans="5:7" x14ac:dyDescent="0.25">
      <c r="E15442" s="2"/>
      <c r="G15442" s="1"/>
    </row>
    <row r="15443" spans="5:7" x14ac:dyDescent="0.25">
      <c r="E15443" s="2"/>
      <c r="G15443" s="1"/>
    </row>
    <row r="15444" spans="5:7" x14ac:dyDescent="0.25">
      <c r="E15444" s="2"/>
      <c r="G15444" s="1"/>
    </row>
    <row r="15445" spans="5:7" x14ac:dyDescent="0.25">
      <c r="E15445" s="2"/>
      <c r="G15445" s="1"/>
    </row>
    <row r="15446" spans="5:7" x14ac:dyDescent="0.25">
      <c r="E15446" s="2"/>
      <c r="G15446" s="1"/>
    </row>
    <row r="15447" spans="5:7" x14ac:dyDescent="0.25">
      <c r="E15447" s="2"/>
      <c r="G15447" s="1"/>
    </row>
    <row r="15448" spans="5:7" x14ac:dyDescent="0.25">
      <c r="E15448" s="2"/>
      <c r="G15448" s="1"/>
    </row>
    <row r="15449" spans="5:7" x14ac:dyDescent="0.25">
      <c r="E15449" s="2"/>
      <c r="G15449" s="1"/>
    </row>
    <row r="15450" spans="5:7" x14ac:dyDescent="0.25">
      <c r="E15450" s="2"/>
      <c r="G15450" s="1"/>
    </row>
    <row r="15451" spans="5:7" x14ac:dyDescent="0.25">
      <c r="E15451" s="2"/>
      <c r="G15451" s="1"/>
    </row>
    <row r="15452" spans="5:7" x14ac:dyDescent="0.25">
      <c r="E15452" s="2"/>
      <c r="G15452" s="1"/>
    </row>
    <row r="15453" spans="5:7" x14ac:dyDescent="0.25">
      <c r="E15453" s="2"/>
      <c r="G15453" s="1"/>
    </row>
    <row r="15454" spans="5:7" x14ac:dyDescent="0.25">
      <c r="E15454" s="2"/>
      <c r="G15454" s="1"/>
    </row>
    <row r="15455" spans="5:7" x14ac:dyDescent="0.25">
      <c r="E15455" s="2"/>
      <c r="G15455" s="1"/>
    </row>
    <row r="15456" spans="5:7" x14ac:dyDescent="0.25">
      <c r="E15456" s="2"/>
      <c r="G15456" s="1"/>
    </row>
    <row r="15457" spans="5:7" x14ac:dyDescent="0.25">
      <c r="E15457" s="2"/>
      <c r="G15457" s="1"/>
    </row>
    <row r="15458" spans="5:7" x14ac:dyDescent="0.25">
      <c r="E15458" s="2"/>
      <c r="G15458" s="1"/>
    </row>
    <row r="15459" spans="5:7" x14ac:dyDescent="0.25">
      <c r="E15459" s="2"/>
      <c r="G15459" s="1"/>
    </row>
    <row r="15460" spans="5:7" x14ac:dyDescent="0.25">
      <c r="E15460" s="2"/>
      <c r="G15460" s="1"/>
    </row>
    <row r="15461" spans="5:7" x14ac:dyDescent="0.25">
      <c r="E15461" s="2"/>
      <c r="G15461" s="1"/>
    </row>
    <row r="15462" spans="5:7" x14ac:dyDescent="0.25">
      <c r="E15462" s="2"/>
      <c r="G15462" s="1"/>
    </row>
    <row r="15463" spans="5:7" x14ac:dyDescent="0.25">
      <c r="E15463" s="2"/>
      <c r="G15463" s="1"/>
    </row>
    <row r="15464" spans="5:7" x14ac:dyDescent="0.25">
      <c r="E15464" s="2"/>
      <c r="G15464" s="1"/>
    </row>
    <row r="15465" spans="5:7" x14ac:dyDescent="0.25">
      <c r="E15465" s="2"/>
      <c r="G15465" s="1"/>
    </row>
    <row r="15466" spans="5:7" x14ac:dyDescent="0.25">
      <c r="E15466" s="2"/>
      <c r="G15466" s="1"/>
    </row>
    <row r="15467" spans="5:7" x14ac:dyDescent="0.25">
      <c r="E15467" s="2"/>
      <c r="G15467" s="1"/>
    </row>
    <row r="15468" spans="5:7" x14ac:dyDescent="0.25">
      <c r="E15468" s="2"/>
      <c r="G15468" s="1"/>
    </row>
    <row r="15469" spans="5:7" x14ac:dyDescent="0.25">
      <c r="E15469" s="2"/>
      <c r="G15469" s="1"/>
    </row>
    <row r="15470" spans="5:7" x14ac:dyDescent="0.25">
      <c r="E15470" s="2"/>
      <c r="G15470" s="1"/>
    </row>
    <row r="15471" spans="5:7" x14ac:dyDescent="0.25">
      <c r="E15471" s="2"/>
      <c r="G15471" s="1"/>
    </row>
    <row r="15472" spans="5:7" x14ac:dyDescent="0.25">
      <c r="E15472" s="2"/>
      <c r="G15472" s="1"/>
    </row>
    <row r="15473" spans="5:7" x14ac:dyDescent="0.25">
      <c r="E15473" s="2"/>
      <c r="G15473" s="1"/>
    </row>
    <row r="15474" spans="5:7" x14ac:dyDescent="0.25">
      <c r="E15474" s="2"/>
      <c r="G15474" s="1"/>
    </row>
    <row r="15475" spans="5:7" x14ac:dyDescent="0.25">
      <c r="E15475" s="2"/>
      <c r="G15475" s="1"/>
    </row>
    <row r="15476" spans="5:7" x14ac:dyDescent="0.25">
      <c r="E15476" s="2"/>
      <c r="G15476" s="1"/>
    </row>
    <row r="15477" spans="5:7" x14ac:dyDescent="0.25">
      <c r="E15477" s="2"/>
      <c r="G15477" s="1"/>
    </row>
    <row r="15478" spans="5:7" x14ac:dyDescent="0.25">
      <c r="E15478" s="2"/>
      <c r="G15478" s="1"/>
    </row>
    <row r="15479" spans="5:7" x14ac:dyDescent="0.25">
      <c r="E15479" s="2"/>
      <c r="G15479" s="1"/>
    </row>
    <row r="15480" spans="5:7" x14ac:dyDescent="0.25">
      <c r="E15480" s="2"/>
      <c r="G15480" s="1"/>
    </row>
    <row r="15481" spans="5:7" x14ac:dyDescent="0.25">
      <c r="E15481" s="2"/>
      <c r="G15481" s="1"/>
    </row>
    <row r="15482" spans="5:7" x14ac:dyDescent="0.25">
      <c r="E15482" s="2"/>
      <c r="G15482" s="1"/>
    </row>
    <row r="15483" spans="5:7" x14ac:dyDescent="0.25">
      <c r="E15483" s="2"/>
      <c r="G15483" s="1"/>
    </row>
    <row r="15484" spans="5:7" x14ac:dyDescent="0.25">
      <c r="E15484" s="2"/>
      <c r="G15484" s="1"/>
    </row>
    <row r="15485" spans="5:7" x14ac:dyDescent="0.25">
      <c r="E15485" s="2"/>
      <c r="G15485" s="1"/>
    </row>
    <row r="15486" spans="5:7" x14ac:dyDescent="0.25">
      <c r="E15486" s="2"/>
      <c r="G15486" s="1"/>
    </row>
    <row r="15487" spans="5:7" x14ac:dyDescent="0.25">
      <c r="E15487" s="2"/>
      <c r="G15487" s="1"/>
    </row>
    <row r="15488" spans="5:7" x14ac:dyDescent="0.25">
      <c r="E15488" s="2"/>
      <c r="G15488" s="1"/>
    </row>
    <row r="15489" spans="5:7" x14ac:dyDescent="0.25">
      <c r="E15489" s="2"/>
      <c r="G15489" s="1"/>
    </row>
    <row r="15490" spans="5:7" x14ac:dyDescent="0.25">
      <c r="E15490" s="2"/>
      <c r="G15490" s="1"/>
    </row>
    <row r="15491" spans="5:7" x14ac:dyDescent="0.25">
      <c r="E15491" s="2"/>
      <c r="G15491" s="1"/>
    </row>
    <row r="15492" spans="5:7" x14ac:dyDescent="0.25">
      <c r="E15492" s="2"/>
      <c r="G15492" s="1"/>
    </row>
    <row r="15493" spans="5:7" x14ac:dyDescent="0.25">
      <c r="E15493" s="2"/>
      <c r="G15493" s="1"/>
    </row>
    <row r="15494" spans="5:7" x14ac:dyDescent="0.25">
      <c r="E15494" s="2"/>
      <c r="G15494" s="1"/>
    </row>
    <row r="15495" spans="5:7" x14ac:dyDescent="0.25">
      <c r="E15495" s="2"/>
      <c r="G15495" s="1"/>
    </row>
    <row r="15496" spans="5:7" x14ac:dyDescent="0.25">
      <c r="E15496" s="2"/>
      <c r="G15496" s="1"/>
    </row>
    <row r="15497" spans="5:7" x14ac:dyDescent="0.25">
      <c r="E15497" s="2"/>
      <c r="G15497" s="1"/>
    </row>
    <row r="15498" spans="5:7" x14ac:dyDescent="0.25">
      <c r="E15498" s="2"/>
      <c r="G15498" s="1"/>
    </row>
    <row r="15499" spans="5:7" x14ac:dyDescent="0.25">
      <c r="E15499" s="2"/>
      <c r="G15499" s="1"/>
    </row>
    <row r="15500" spans="5:7" x14ac:dyDescent="0.25">
      <c r="E15500" s="2"/>
      <c r="G15500" s="1"/>
    </row>
    <row r="15501" spans="5:7" x14ac:dyDescent="0.25">
      <c r="E15501" s="2"/>
      <c r="G15501" s="1"/>
    </row>
    <row r="15502" spans="5:7" x14ac:dyDescent="0.25">
      <c r="E15502" s="2"/>
      <c r="G15502" s="1"/>
    </row>
    <row r="15503" spans="5:7" x14ac:dyDescent="0.25">
      <c r="E15503" s="2"/>
      <c r="G15503" s="1"/>
    </row>
    <row r="15504" spans="5:7" x14ac:dyDescent="0.25">
      <c r="E15504" s="2"/>
      <c r="G15504" s="1"/>
    </row>
    <row r="15505" spans="5:7" x14ac:dyDescent="0.25">
      <c r="E15505" s="2"/>
      <c r="G15505" s="1"/>
    </row>
    <row r="15506" spans="5:7" x14ac:dyDescent="0.25">
      <c r="E15506" s="2"/>
      <c r="G15506" s="1"/>
    </row>
    <row r="15507" spans="5:7" x14ac:dyDescent="0.25">
      <c r="E15507" s="2"/>
      <c r="G15507" s="1"/>
    </row>
    <row r="15508" spans="5:7" x14ac:dyDescent="0.25">
      <c r="E15508" s="2"/>
      <c r="G15508" s="1"/>
    </row>
    <row r="15509" spans="5:7" x14ac:dyDescent="0.25">
      <c r="E15509" s="2"/>
      <c r="G15509" s="1"/>
    </row>
    <row r="15510" spans="5:7" x14ac:dyDescent="0.25">
      <c r="E15510" s="2"/>
      <c r="G15510" s="1"/>
    </row>
    <row r="15511" spans="5:7" x14ac:dyDescent="0.25">
      <c r="E15511" s="2"/>
      <c r="G15511" s="1"/>
    </row>
    <row r="15512" spans="5:7" x14ac:dyDescent="0.25">
      <c r="E15512" s="2"/>
      <c r="G15512" s="1"/>
    </row>
    <row r="15513" spans="5:7" x14ac:dyDescent="0.25">
      <c r="E15513" s="2"/>
      <c r="G15513" s="1"/>
    </row>
    <row r="15514" spans="5:7" x14ac:dyDescent="0.25">
      <c r="E15514" s="2"/>
      <c r="G15514" s="1"/>
    </row>
    <row r="15515" spans="5:7" x14ac:dyDescent="0.25">
      <c r="E15515" s="2"/>
      <c r="G15515" s="1"/>
    </row>
    <row r="15516" spans="5:7" x14ac:dyDescent="0.25">
      <c r="E15516" s="2"/>
      <c r="G15516" s="1"/>
    </row>
    <row r="15517" spans="5:7" x14ac:dyDescent="0.25">
      <c r="E15517" s="2"/>
      <c r="G15517" s="1"/>
    </row>
    <row r="15518" spans="5:7" x14ac:dyDescent="0.25">
      <c r="E15518" s="2"/>
      <c r="G15518" s="1"/>
    </row>
    <row r="15519" spans="5:7" x14ac:dyDescent="0.25">
      <c r="E15519" s="2"/>
      <c r="G15519" s="1"/>
    </row>
    <row r="15520" spans="5:7" x14ac:dyDescent="0.25">
      <c r="E15520" s="2"/>
      <c r="G15520" s="1"/>
    </row>
    <row r="15521" spans="5:7" x14ac:dyDescent="0.25">
      <c r="E15521" s="2"/>
      <c r="G15521" s="1"/>
    </row>
    <row r="15522" spans="5:7" x14ac:dyDescent="0.25">
      <c r="E15522" s="2"/>
      <c r="G15522" s="1"/>
    </row>
    <row r="15523" spans="5:7" x14ac:dyDescent="0.25">
      <c r="E15523" s="2"/>
      <c r="G15523" s="1"/>
    </row>
    <row r="15524" spans="5:7" x14ac:dyDescent="0.25">
      <c r="E15524" s="2"/>
      <c r="G15524" s="1"/>
    </row>
    <row r="15525" spans="5:7" x14ac:dyDescent="0.25">
      <c r="E15525" s="2"/>
      <c r="G15525" s="1"/>
    </row>
    <row r="15526" spans="5:7" x14ac:dyDescent="0.25">
      <c r="E15526" s="2"/>
      <c r="G15526" s="1"/>
    </row>
    <row r="15527" spans="5:7" x14ac:dyDescent="0.25">
      <c r="E15527" s="2"/>
      <c r="G15527" s="1"/>
    </row>
    <row r="15528" spans="5:7" x14ac:dyDescent="0.25">
      <c r="E15528" s="2"/>
      <c r="G15528" s="1"/>
    </row>
    <row r="15529" spans="5:7" x14ac:dyDescent="0.25">
      <c r="E15529" s="2"/>
      <c r="G15529" s="1"/>
    </row>
    <row r="15530" spans="5:7" x14ac:dyDescent="0.25">
      <c r="E15530" s="2"/>
      <c r="G15530" s="1"/>
    </row>
    <row r="15531" spans="5:7" x14ac:dyDescent="0.25">
      <c r="E15531" s="2"/>
      <c r="G15531" s="1"/>
    </row>
    <row r="15532" spans="5:7" x14ac:dyDescent="0.25">
      <c r="E15532" s="2"/>
      <c r="G15532" s="1"/>
    </row>
    <row r="15533" spans="5:7" x14ac:dyDescent="0.25">
      <c r="E15533" s="2"/>
      <c r="G15533" s="1"/>
    </row>
    <row r="15534" spans="5:7" x14ac:dyDescent="0.25">
      <c r="E15534" s="2"/>
      <c r="G15534" s="1"/>
    </row>
    <row r="15535" spans="5:7" x14ac:dyDescent="0.25">
      <c r="E15535" s="2"/>
      <c r="G15535" s="1"/>
    </row>
    <row r="15536" spans="5:7" x14ac:dyDescent="0.25">
      <c r="E15536" s="2"/>
      <c r="G15536" s="1"/>
    </row>
    <row r="15537" spans="5:7" x14ac:dyDescent="0.25">
      <c r="E15537" s="2"/>
      <c r="G15537" s="1"/>
    </row>
    <row r="15538" spans="5:7" x14ac:dyDescent="0.25">
      <c r="E15538" s="2"/>
      <c r="G15538" s="1"/>
    </row>
    <row r="15539" spans="5:7" x14ac:dyDescent="0.25">
      <c r="E15539" s="2"/>
      <c r="G15539" s="1"/>
    </row>
    <row r="15540" spans="5:7" x14ac:dyDescent="0.25">
      <c r="E15540" s="2"/>
      <c r="G15540" s="1"/>
    </row>
    <row r="15541" spans="5:7" x14ac:dyDescent="0.25">
      <c r="E15541" s="2"/>
      <c r="G15541" s="1"/>
    </row>
    <row r="15542" spans="5:7" x14ac:dyDescent="0.25">
      <c r="E15542" s="2"/>
      <c r="G15542" s="1"/>
    </row>
    <row r="15543" spans="5:7" x14ac:dyDescent="0.25">
      <c r="E15543" s="2"/>
      <c r="G15543" s="1"/>
    </row>
    <row r="15544" spans="5:7" x14ac:dyDescent="0.25">
      <c r="E15544" s="2"/>
      <c r="G15544" s="1"/>
    </row>
    <row r="15545" spans="5:7" x14ac:dyDescent="0.25">
      <c r="E15545" s="2"/>
      <c r="G15545" s="1"/>
    </row>
    <row r="15546" spans="5:7" x14ac:dyDescent="0.25">
      <c r="E15546" s="2"/>
      <c r="G15546" s="1"/>
    </row>
    <row r="15547" spans="5:7" x14ac:dyDescent="0.25">
      <c r="E15547" s="2"/>
      <c r="G15547" s="1"/>
    </row>
    <row r="15548" spans="5:7" x14ac:dyDescent="0.25">
      <c r="E15548" s="2"/>
      <c r="G15548" s="1"/>
    </row>
    <row r="15549" spans="5:7" x14ac:dyDescent="0.25">
      <c r="E15549" s="2"/>
      <c r="G15549" s="1"/>
    </row>
    <row r="15550" spans="5:7" x14ac:dyDescent="0.25">
      <c r="E15550" s="2"/>
      <c r="G15550" s="1"/>
    </row>
    <row r="15551" spans="5:7" x14ac:dyDescent="0.25">
      <c r="E15551" s="2"/>
      <c r="G15551" s="1"/>
    </row>
    <row r="15552" spans="5:7" x14ac:dyDescent="0.25">
      <c r="E15552" s="2"/>
      <c r="G15552" s="1"/>
    </row>
    <row r="15553" spans="5:7" x14ac:dyDescent="0.25">
      <c r="E15553" s="2"/>
      <c r="G15553" s="1"/>
    </row>
    <row r="15554" spans="5:7" x14ac:dyDescent="0.25">
      <c r="E15554" s="2"/>
      <c r="G15554" s="1"/>
    </row>
    <row r="15555" spans="5:7" x14ac:dyDescent="0.25">
      <c r="E15555" s="2"/>
      <c r="G15555" s="1"/>
    </row>
    <row r="15556" spans="5:7" x14ac:dyDescent="0.25">
      <c r="E15556" s="2"/>
      <c r="G15556" s="1"/>
    </row>
    <row r="15557" spans="5:7" x14ac:dyDescent="0.25">
      <c r="E15557" s="2"/>
      <c r="G15557" s="1"/>
    </row>
    <row r="15558" spans="5:7" x14ac:dyDescent="0.25">
      <c r="E15558" s="2"/>
      <c r="G15558" s="1"/>
    </row>
    <row r="15559" spans="5:7" x14ac:dyDescent="0.25">
      <c r="E15559" s="2"/>
      <c r="G15559" s="1"/>
    </row>
    <row r="15560" spans="5:7" x14ac:dyDescent="0.25">
      <c r="E15560" s="2"/>
      <c r="G15560" s="1"/>
    </row>
    <row r="15561" spans="5:7" x14ac:dyDescent="0.25">
      <c r="E15561" s="2"/>
      <c r="G15561" s="1"/>
    </row>
    <row r="15562" spans="5:7" x14ac:dyDescent="0.25">
      <c r="E15562" s="2"/>
      <c r="G15562" s="1"/>
    </row>
    <row r="15563" spans="5:7" x14ac:dyDescent="0.25">
      <c r="E15563" s="2"/>
      <c r="G15563" s="1"/>
    </row>
    <row r="15564" spans="5:7" x14ac:dyDescent="0.25">
      <c r="E15564" s="2"/>
      <c r="G15564" s="1"/>
    </row>
    <row r="15565" spans="5:7" x14ac:dyDescent="0.25">
      <c r="E15565" s="2"/>
      <c r="G15565" s="1"/>
    </row>
    <row r="15566" spans="5:7" x14ac:dyDescent="0.25">
      <c r="E15566" s="2"/>
      <c r="G15566" s="1"/>
    </row>
    <row r="15567" spans="5:7" x14ac:dyDescent="0.25">
      <c r="E15567" s="2"/>
      <c r="G15567" s="1"/>
    </row>
    <row r="15568" spans="5:7" x14ac:dyDescent="0.25">
      <c r="E15568" s="2"/>
      <c r="G15568" s="1"/>
    </row>
    <row r="15569" spans="5:7" x14ac:dyDescent="0.25">
      <c r="E15569" s="2"/>
      <c r="G15569" s="1"/>
    </row>
    <row r="15570" spans="5:7" x14ac:dyDescent="0.25">
      <c r="E15570" s="2"/>
      <c r="G15570" s="1"/>
    </row>
    <row r="15571" spans="5:7" x14ac:dyDescent="0.25">
      <c r="E15571" s="2"/>
      <c r="G15571" s="1"/>
    </row>
    <row r="15572" spans="5:7" x14ac:dyDescent="0.25">
      <c r="E15572" s="2"/>
      <c r="G15572" s="1"/>
    </row>
    <row r="15573" spans="5:7" x14ac:dyDescent="0.25">
      <c r="E15573" s="2"/>
      <c r="G15573" s="1"/>
    </row>
    <row r="15574" spans="5:7" x14ac:dyDescent="0.25">
      <c r="E15574" s="2"/>
      <c r="G15574" s="1"/>
    </row>
    <row r="15575" spans="5:7" x14ac:dyDescent="0.25">
      <c r="E15575" s="2"/>
      <c r="G15575" s="1"/>
    </row>
    <row r="15576" spans="5:7" x14ac:dyDescent="0.25">
      <c r="E15576" s="2"/>
      <c r="G15576" s="1"/>
    </row>
    <row r="15577" spans="5:7" x14ac:dyDescent="0.25">
      <c r="E15577" s="2"/>
      <c r="G15577" s="1"/>
    </row>
    <row r="15578" spans="5:7" x14ac:dyDescent="0.25">
      <c r="E15578" s="2"/>
      <c r="G15578" s="1"/>
    </row>
    <row r="15579" spans="5:7" x14ac:dyDescent="0.25">
      <c r="E15579" s="2"/>
      <c r="G15579" s="1"/>
    </row>
    <row r="15580" spans="5:7" x14ac:dyDescent="0.25">
      <c r="E15580" s="2"/>
      <c r="G15580" s="1"/>
    </row>
    <row r="15581" spans="5:7" x14ac:dyDescent="0.25">
      <c r="E15581" s="2"/>
      <c r="G15581" s="1"/>
    </row>
    <row r="15582" spans="5:7" x14ac:dyDescent="0.25">
      <c r="E15582" s="2"/>
      <c r="G15582" s="1"/>
    </row>
    <row r="15583" spans="5:7" x14ac:dyDescent="0.25">
      <c r="E15583" s="2"/>
      <c r="G15583" s="1"/>
    </row>
    <row r="15584" spans="5:7" x14ac:dyDescent="0.25">
      <c r="E15584" s="2"/>
      <c r="G15584" s="1"/>
    </row>
    <row r="15585" spans="5:7" x14ac:dyDescent="0.25">
      <c r="E15585" s="2"/>
      <c r="G15585" s="1"/>
    </row>
    <row r="15586" spans="5:7" x14ac:dyDescent="0.25">
      <c r="E15586" s="2"/>
      <c r="G15586" s="1"/>
    </row>
    <row r="15587" spans="5:7" x14ac:dyDescent="0.25">
      <c r="E15587" s="2"/>
      <c r="G15587" s="1"/>
    </row>
    <row r="15588" spans="5:7" x14ac:dyDescent="0.25">
      <c r="E15588" s="2"/>
      <c r="G15588" s="1"/>
    </row>
    <row r="15589" spans="5:7" x14ac:dyDescent="0.25">
      <c r="E15589" s="2"/>
      <c r="G15589" s="1"/>
    </row>
    <row r="15590" spans="5:7" x14ac:dyDescent="0.25">
      <c r="E15590" s="2"/>
      <c r="G15590" s="1"/>
    </row>
    <row r="15591" spans="5:7" x14ac:dyDescent="0.25">
      <c r="E15591" s="2"/>
      <c r="G15591" s="1"/>
    </row>
    <row r="15592" spans="5:7" x14ac:dyDescent="0.25">
      <c r="E15592" s="2"/>
      <c r="G15592" s="1"/>
    </row>
    <row r="15593" spans="5:7" x14ac:dyDescent="0.25">
      <c r="E15593" s="2"/>
      <c r="G15593" s="1"/>
    </row>
    <row r="15594" spans="5:7" x14ac:dyDescent="0.25">
      <c r="E15594" s="2"/>
      <c r="G15594" s="1"/>
    </row>
    <row r="15595" spans="5:7" x14ac:dyDescent="0.25">
      <c r="E15595" s="2"/>
      <c r="G15595" s="1"/>
    </row>
    <row r="15596" spans="5:7" x14ac:dyDescent="0.25">
      <c r="E15596" s="2"/>
      <c r="G15596" s="1"/>
    </row>
    <row r="15597" spans="5:7" x14ac:dyDescent="0.25">
      <c r="E15597" s="2"/>
      <c r="G15597" s="1"/>
    </row>
    <row r="15598" spans="5:7" x14ac:dyDescent="0.25">
      <c r="E15598" s="2"/>
      <c r="G15598" s="1"/>
    </row>
    <row r="15599" spans="5:7" x14ac:dyDescent="0.25">
      <c r="E15599" s="2"/>
      <c r="G15599" s="1"/>
    </row>
    <row r="15600" spans="5:7" x14ac:dyDescent="0.25">
      <c r="E15600" s="2"/>
      <c r="G15600" s="1"/>
    </row>
    <row r="15601" spans="5:7" x14ac:dyDescent="0.25">
      <c r="E15601" s="2"/>
      <c r="G15601" s="1"/>
    </row>
    <row r="15602" spans="5:7" x14ac:dyDescent="0.25">
      <c r="E15602" s="2"/>
      <c r="G15602" s="1"/>
    </row>
    <row r="15603" spans="5:7" x14ac:dyDescent="0.25">
      <c r="E15603" s="2"/>
      <c r="G15603" s="1"/>
    </row>
    <row r="15604" spans="5:7" x14ac:dyDescent="0.25">
      <c r="E15604" s="2"/>
      <c r="G15604" s="1"/>
    </row>
    <row r="15605" spans="5:7" x14ac:dyDescent="0.25">
      <c r="E15605" s="2"/>
      <c r="G15605" s="1"/>
    </row>
    <row r="15606" spans="5:7" x14ac:dyDescent="0.25">
      <c r="E15606" s="2"/>
      <c r="G15606" s="1"/>
    </row>
    <row r="15607" spans="5:7" x14ac:dyDescent="0.25">
      <c r="E15607" s="2"/>
      <c r="G15607" s="1"/>
    </row>
    <row r="15608" spans="5:7" x14ac:dyDescent="0.25">
      <c r="E15608" s="2"/>
      <c r="G15608" s="1"/>
    </row>
    <row r="15609" spans="5:7" x14ac:dyDescent="0.25">
      <c r="E15609" s="2"/>
      <c r="G15609" s="1"/>
    </row>
    <row r="15610" spans="5:7" x14ac:dyDescent="0.25">
      <c r="E15610" s="2"/>
      <c r="G15610" s="1"/>
    </row>
    <row r="15611" spans="5:7" x14ac:dyDescent="0.25">
      <c r="E15611" s="2"/>
      <c r="G15611" s="1"/>
    </row>
    <row r="15612" spans="5:7" x14ac:dyDescent="0.25">
      <c r="E15612" s="2"/>
      <c r="G15612" s="1"/>
    </row>
    <row r="15613" spans="5:7" x14ac:dyDescent="0.25">
      <c r="E15613" s="2"/>
      <c r="G15613" s="1"/>
    </row>
    <row r="15614" spans="5:7" x14ac:dyDescent="0.25">
      <c r="E15614" s="2"/>
      <c r="G15614" s="1"/>
    </row>
    <row r="15615" spans="5:7" x14ac:dyDescent="0.25">
      <c r="E15615" s="2"/>
      <c r="G15615" s="1"/>
    </row>
    <row r="15616" spans="5:7" x14ac:dyDescent="0.25">
      <c r="E15616" s="2"/>
      <c r="G15616" s="1"/>
    </row>
    <row r="15617" spans="5:7" x14ac:dyDescent="0.25">
      <c r="E15617" s="2"/>
      <c r="G15617" s="1"/>
    </row>
    <row r="15618" spans="5:7" x14ac:dyDescent="0.25">
      <c r="E15618" s="2"/>
      <c r="G15618" s="1"/>
    </row>
    <row r="15619" spans="5:7" x14ac:dyDescent="0.25">
      <c r="E15619" s="2"/>
      <c r="G15619" s="1"/>
    </row>
    <row r="15620" spans="5:7" x14ac:dyDescent="0.25">
      <c r="E15620" s="2"/>
      <c r="G15620" s="1"/>
    </row>
    <row r="15621" spans="5:7" x14ac:dyDescent="0.25">
      <c r="E15621" s="2"/>
      <c r="G15621" s="1"/>
    </row>
    <row r="15622" spans="5:7" x14ac:dyDescent="0.25">
      <c r="E15622" s="2"/>
      <c r="G15622" s="1"/>
    </row>
    <row r="15623" spans="5:7" x14ac:dyDescent="0.25">
      <c r="E15623" s="2"/>
      <c r="G15623" s="1"/>
    </row>
    <row r="15624" spans="5:7" x14ac:dyDescent="0.25">
      <c r="E15624" s="2"/>
      <c r="G15624" s="1"/>
    </row>
    <row r="15625" spans="5:7" x14ac:dyDescent="0.25">
      <c r="E15625" s="2"/>
      <c r="G15625" s="1"/>
    </row>
    <row r="15626" spans="5:7" x14ac:dyDescent="0.25">
      <c r="E15626" s="2"/>
      <c r="G15626" s="1"/>
    </row>
    <row r="15627" spans="5:7" x14ac:dyDescent="0.25">
      <c r="E15627" s="2"/>
      <c r="G15627" s="1"/>
    </row>
    <row r="15628" spans="5:7" x14ac:dyDescent="0.25">
      <c r="E15628" s="2"/>
      <c r="G15628" s="1"/>
    </row>
    <row r="15629" spans="5:7" x14ac:dyDescent="0.25">
      <c r="E15629" s="2"/>
      <c r="G15629" s="1"/>
    </row>
    <row r="15630" spans="5:7" x14ac:dyDescent="0.25">
      <c r="E15630" s="2"/>
      <c r="G15630" s="1"/>
    </row>
    <row r="15631" spans="5:7" x14ac:dyDescent="0.25">
      <c r="E15631" s="2"/>
      <c r="G15631" s="1"/>
    </row>
    <row r="15632" spans="5:7" x14ac:dyDescent="0.25">
      <c r="E15632" s="2"/>
      <c r="G15632" s="1"/>
    </row>
    <row r="15633" spans="5:7" x14ac:dyDescent="0.25">
      <c r="E15633" s="2"/>
      <c r="G15633" s="1"/>
    </row>
    <row r="15634" spans="5:7" x14ac:dyDescent="0.25">
      <c r="E15634" s="2"/>
      <c r="G15634" s="1"/>
    </row>
    <row r="15635" spans="5:7" x14ac:dyDescent="0.25">
      <c r="E15635" s="2"/>
      <c r="G15635" s="1"/>
    </row>
    <row r="15636" spans="5:7" x14ac:dyDescent="0.25">
      <c r="E15636" s="2"/>
      <c r="G15636" s="1"/>
    </row>
    <row r="15637" spans="5:7" x14ac:dyDescent="0.25">
      <c r="E15637" s="2"/>
      <c r="G15637" s="1"/>
    </row>
    <row r="15638" spans="5:7" x14ac:dyDescent="0.25">
      <c r="E15638" s="2"/>
      <c r="G15638" s="1"/>
    </row>
    <row r="15639" spans="5:7" x14ac:dyDescent="0.25">
      <c r="E15639" s="2"/>
      <c r="G15639" s="1"/>
    </row>
    <row r="15640" spans="5:7" x14ac:dyDescent="0.25">
      <c r="E15640" s="2"/>
      <c r="G15640" s="1"/>
    </row>
    <row r="15641" spans="5:7" x14ac:dyDescent="0.25">
      <c r="E15641" s="2"/>
      <c r="G15641" s="1"/>
    </row>
    <row r="15642" spans="5:7" x14ac:dyDescent="0.25">
      <c r="E15642" s="2"/>
      <c r="G15642" s="1"/>
    </row>
    <row r="15643" spans="5:7" x14ac:dyDescent="0.25">
      <c r="E15643" s="2"/>
      <c r="G15643" s="1"/>
    </row>
    <row r="15644" spans="5:7" x14ac:dyDescent="0.25">
      <c r="E15644" s="2"/>
      <c r="G15644" s="1"/>
    </row>
    <row r="15645" spans="5:7" x14ac:dyDescent="0.25">
      <c r="E15645" s="2"/>
      <c r="G15645" s="1"/>
    </row>
    <row r="15646" spans="5:7" x14ac:dyDescent="0.25">
      <c r="E15646" s="2"/>
      <c r="G15646" s="1"/>
    </row>
    <row r="15647" spans="5:7" x14ac:dyDescent="0.25">
      <c r="E15647" s="2"/>
      <c r="G15647" s="1"/>
    </row>
    <row r="15648" spans="5:7" x14ac:dyDescent="0.25">
      <c r="E15648" s="2"/>
      <c r="G15648" s="1"/>
    </row>
    <row r="15649" spans="5:7" x14ac:dyDescent="0.25">
      <c r="E15649" s="2"/>
      <c r="G15649" s="1"/>
    </row>
    <row r="15650" spans="5:7" x14ac:dyDescent="0.25">
      <c r="E15650" s="2"/>
      <c r="G15650" s="1"/>
    </row>
    <row r="15651" spans="5:7" x14ac:dyDescent="0.25">
      <c r="E15651" s="2"/>
      <c r="G15651" s="1"/>
    </row>
    <row r="15652" spans="5:7" x14ac:dyDescent="0.25">
      <c r="E15652" s="2"/>
      <c r="G15652" s="1"/>
    </row>
    <row r="15653" spans="5:7" x14ac:dyDescent="0.25">
      <c r="E15653" s="2"/>
      <c r="G15653" s="1"/>
    </row>
    <row r="15654" spans="5:7" x14ac:dyDescent="0.25">
      <c r="E15654" s="2"/>
      <c r="G15654" s="1"/>
    </row>
    <row r="15655" spans="5:7" x14ac:dyDescent="0.25">
      <c r="E15655" s="2"/>
      <c r="G15655" s="1"/>
    </row>
    <row r="15656" spans="5:7" x14ac:dyDescent="0.25">
      <c r="E15656" s="2"/>
      <c r="G15656" s="1"/>
    </row>
    <row r="15657" spans="5:7" x14ac:dyDescent="0.25">
      <c r="E15657" s="2"/>
      <c r="G15657" s="1"/>
    </row>
    <row r="15658" spans="5:7" x14ac:dyDescent="0.25">
      <c r="E15658" s="2"/>
      <c r="G15658" s="1"/>
    </row>
    <row r="15659" spans="5:7" x14ac:dyDescent="0.25">
      <c r="E15659" s="2"/>
      <c r="G15659" s="1"/>
    </row>
    <row r="15660" spans="5:7" x14ac:dyDescent="0.25">
      <c r="E15660" s="2"/>
      <c r="G15660" s="1"/>
    </row>
    <row r="15661" spans="5:7" x14ac:dyDescent="0.25">
      <c r="E15661" s="2"/>
      <c r="G15661" s="1"/>
    </row>
    <row r="15662" spans="5:7" x14ac:dyDescent="0.25">
      <c r="E15662" s="2"/>
      <c r="G15662" s="1"/>
    </row>
    <row r="15663" spans="5:7" x14ac:dyDescent="0.25">
      <c r="E15663" s="2"/>
      <c r="G15663" s="1"/>
    </row>
    <row r="15664" spans="5:7" x14ac:dyDescent="0.25">
      <c r="E15664" s="2"/>
      <c r="G15664" s="1"/>
    </row>
    <row r="15665" spans="5:7" x14ac:dyDescent="0.25">
      <c r="E15665" s="2"/>
      <c r="G15665" s="1"/>
    </row>
    <row r="15666" spans="5:7" x14ac:dyDescent="0.25">
      <c r="E15666" s="2"/>
      <c r="G15666" s="1"/>
    </row>
    <row r="15667" spans="5:7" x14ac:dyDescent="0.25">
      <c r="E15667" s="2"/>
      <c r="G15667" s="1"/>
    </row>
    <row r="15668" spans="5:7" x14ac:dyDescent="0.25">
      <c r="E15668" s="2"/>
      <c r="G15668" s="1"/>
    </row>
    <row r="15669" spans="5:7" x14ac:dyDescent="0.25">
      <c r="E15669" s="2"/>
      <c r="G15669" s="1"/>
    </row>
    <row r="15670" spans="5:7" x14ac:dyDescent="0.25">
      <c r="E15670" s="2"/>
      <c r="G15670" s="1"/>
    </row>
    <row r="15671" spans="5:7" x14ac:dyDescent="0.25">
      <c r="E15671" s="2"/>
      <c r="G15671" s="1"/>
    </row>
    <row r="15672" spans="5:7" x14ac:dyDescent="0.25">
      <c r="E15672" s="2"/>
      <c r="G15672" s="1"/>
    </row>
    <row r="15673" spans="5:7" x14ac:dyDescent="0.25">
      <c r="E15673" s="2"/>
      <c r="G15673" s="1"/>
    </row>
    <row r="15674" spans="5:7" x14ac:dyDescent="0.25">
      <c r="E15674" s="2"/>
      <c r="G15674" s="1"/>
    </row>
    <row r="15675" spans="5:7" x14ac:dyDescent="0.25">
      <c r="E15675" s="2"/>
      <c r="G15675" s="1"/>
    </row>
    <row r="15676" spans="5:7" x14ac:dyDescent="0.25">
      <c r="E15676" s="2"/>
      <c r="G15676" s="1"/>
    </row>
    <row r="15677" spans="5:7" x14ac:dyDescent="0.25">
      <c r="E15677" s="2"/>
      <c r="G15677" s="1"/>
    </row>
    <row r="15678" spans="5:7" x14ac:dyDescent="0.25">
      <c r="E15678" s="2"/>
      <c r="G15678" s="1"/>
    </row>
    <row r="15679" spans="5:7" x14ac:dyDescent="0.25">
      <c r="E15679" s="2"/>
      <c r="G15679" s="1"/>
    </row>
    <row r="15680" spans="5:7" x14ac:dyDescent="0.25">
      <c r="E15680" s="2"/>
      <c r="G15680" s="1"/>
    </row>
    <row r="15681" spans="5:7" x14ac:dyDescent="0.25">
      <c r="E15681" s="2"/>
      <c r="G15681" s="1"/>
    </row>
    <row r="15682" spans="5:7" x14ac:dyDescent="0.25">
      <c r="E15682" s="2"/>
      <c r="G15682" s="1"/>
    </row>
    <row r="15683" spans="5:7" x14ac:dyDescent="0.25">
      <c r="E15683" s="2"/>
      <c r="G15683" s="1"/>
    </row>
    <row r="15684" spans="5:7" x14ac:dyDescent="0.25">
      <c r="E15684" s="2"/>
      <c r="G15684" s="1"/>
    </row>
    <row r="15685" spans="5:7" x14ac:dyDescent="0.25">
      <c r="E15685" s="2"/>
      <c r="G15685" s="1"/>
    </row>
    <row r="15686" spans="5:7" x14ac:dyDescent="0.25">
      <c r="E15686" s="2"/>
      <c r="G15686" s="1"/>
    </row>
    <row r="15687" spans="5:7" x14ac:dyDescent="0.25">
      <c r="E15687" s="2"/>
      <c r="G15687" s="1"/>
    </row>
    <row r="15688" spans="5:7" x14ac:dyDescent="0.25">
      <c r="E15688" s="2"/>
      <c r="G15688" s="1"/>
    </row>
    <row r="15689" spans="5:7" x14ac:dyDescent="0.25">
      <c r="E15689" s="2"/>
      <c r="G15689" s="1"/>
    </row>
    <row r="15690" spans="5:7" x14ac:dyDescent="0.25">
      <c r="E15690" s="2"/>
      <c r="G15690" s="1"/>
    </row>
    <row r="15691" spans="5:7" x14ac:dyDescent="0.25">
      <c r="E15691" s="2"/>
      <c r="G15691" s="1"/>
    </row>
    <row r="15692" spans="5:7" x14ac:dyDescent="0.25">
      <c r="E15692" s="2"/>
      <c r="G15692" s="1"/>
    </row>
    <row r="15693" spans="5:7" x14ac:dyDescent="0.25">
      <c r="E15693" s="2"/>
      <c r="G15693" s="1"/>
    </row>
    <row r="15694" spans="5:7" x14ac:dyDescent="0.25">
      <c r="E15694" s="2"/>
      <c r="G15694" s="1"/>
    </row>
    <row r="15695" spans="5:7" x14ac:dyDescent="0.25">
      <c r="E15695" s="2"/>
      <c r="G15695" s="1"/>
    </row>
    <row r="15696" spans="5:7" x14ac:dyDescent="0.25">
      <c r="E15696" s="2"/>
      <c r="G15696" s="1"/>
    </row>
    <row r="15697" spans="5:7" x14ac:dyDescent="0.25">
      <c r="E15697" s="2"/>
      <c r="G15697" s="1"/>
    </row>
    <row r="15698" spans="5:7" x14ac:dyDescent="0.25">
      <c r="E15698" s="2"/>
      <c r="G15698" s="1"/>
    </row>
    <row r="15699" spans="5:7" x14ac:dyDescent="0.25">
      <c r="E15699" s="2"/>
      <c r="G15699" s="1"/>
    </row>
    <row r="15700" spans="5:7" x14ac:dyDescent="0.25">
      <c r="E15700" s="2"/>
      <c r="G15700" s="1"/>
    </row>
    <row r="15701" spans="5:7" x14ac:dyDescent="0.25">
      <c r="E15701" s="2"/>
      <c r="G15701" s="1"/>
    </row>
    <row r="15702" spans="5:7" x14ac:dyDescent="0.25">
      <c r="E15702" s="2"/>
      <c r="G15702" s="1"/>
    </row>
    <row r="15703" spans="5:7" x14ac:dyDescent="0.25">
      <c r="E15703" s="2"/>
      <c r="G15703" s="1"/>
    </row>
    <row r="15704" spans="5:7" x14ac:dyDescent="0.25">
      <c r="E15704" s="2"/>
      <c r="G15704" s="1"/>
    </row>
    <row r="15705" spans="5:7" x14ac:dyDescent="0.25">
      <c r="E15705" s="2"/>
      <c r="G15705" s="1"/>
    </row>
    <row r="15706" spans="5:7" x14ac:dyDescent="0.25">
      <c r="E15706" s="2"/>
      <c r="G15706" s="1"/>
    </row>
    <row r="15707" spans="5:7" x14ac:dyDescent="0.25">
      <c r="E15707" s="2"/>
      <c r="G15707" s="1"/>
    </row>
    <row r="15708" spans="5:7" x14ac:dyDescent="0.25">
      <c r="E15708" s="2"/>
      <c r="G15708" s="1"/>
    </row>
    <row r="15709" spans="5:7" x14ac:dyDescent="0.25">
      <c r="E15709" s="2"/>
      <c r="G15709" s="1"/>
    </row>
    <row r="15710" spans="5:7" x14ac:dyDescent="0.25">
      <c r="E15710" s="2"/>
      <c r="G15710" s="1"/>
    </row>
    <row r="15711" spans="5:7" x14ac:dyDescent="0.25">
      <c r="E15711" s="2"/>
      <c r="G15711" s="1"/>
    </row>
    <row r="15712" spans="5:7" x14ac:dyDescent="0.25">
      <c r="E15712" s="2"/>
      <c r="G15712" s="1"/>
    </row>
    <row r="15713" spans="5:7" x14ac:dyDescent="0.25">
      <c r="E15713" s="2"/>
      <c r="G15713" s="1"/>
    </row>
    <row r="15714" spans="5:7" x14ac:dyDescent="0.25">
      <c r="E15714" s="2"/>
      <c r="G15714" s="1"/>
    </row>
    <row r="15715" spans="5:7" x14ac:dyDescent="0.25">
      <c r="E15715" s="2"/>
      <c r="G15715" s="1"/>
    </row>
    <row r="15716" spans="5:7" x14ac:dyDescent="0.25">
      <c r="E15716" s="2"/>
      <c r="G15716" s="1"/>
    </row>
    <row r="15717" spans="5:7" x14ac:dyDescent="0.25">
      <c r="E15717" s="2"/>
      <c r="G15717" s="1"/>
    </row>
    <row r="15718" spans="5:7" x14ac:dyDescent="0.25">
      <c r="E15718" s="2"/>
      <c r="G15718" s="1"/>
    </row>
    <row r="15719" spans="5:7" x14ac:dyDescent="0.25">
      <c r="E15719" s="2"/>
      <c r="G15719" s="1"/>
    </row>
    <row r="15720" spans="5:7" x14ac:dyDescent="0.25">
      <c r="E15720" s="2"/>
      <c r="G15720" s="1"/>
    </row>
    <row r="15721" spans="5:7" x14ac:dyDescent="0.25">
      <c r="E15721" s="2"/>
      <c r="G15721" s="1"/>
    </row>
    <row r="15722" spans="5:7" x14ac:dyDescent="0.25">
      <c r="E15722" s="2"/>
      <c r="G15722" s="1"/>
    </row>
    <row r="15723" spans="5:7" x14ac:dyDescent="0.25">
      <c r="E15723" s="2"/>
      <c r="G15723" s="1"/>
    </row>
    <row r="15724" spans="5:7" x14ac:dyDescent="0.25">
      <c r="E15724" s="2"/>
      <c r="G15724" s="1"/>
    </row>
    <row r="15725" spans="5:7" x14ac:dyDescent="0.25">
      <c r="E15725" s="2"/>
      <c r="G15725" s="1"/>
    </row>
    <row r="15726" spans="5:7" x14ac:dyDescent="0.25">
      <c r="E15726" s="2"/>
      <c r="G15726" s="1"/>
    </row>
    <row r="15727" spans="5:7" x14ac:dyDescent="0.25">
      <c r="E15727" s="2"/>
      <c r="G15727" s="1"/>
    </row>
    <row r="15728" spans="5:7" x14ac:dyDescent="0.25">
      <c r="E15728" s="2"/>
      <c r="G15728" s="1"/>
    </row>
    <row r="15729" spans="5:7" x14ac:dyDescent="0.25">
      <c r="E15729" s="2"/>
      <c r="G15729" s="1"/>
    </row>
    <row r="15730" spans="5:7" x14ac:dyDescent="0.25">
      <c r="E15730" s="2"/>
      <c r="G15730" s="1"/>
    </row>
    <row r="15731" spans="5:7" x14ac:dyDescent="0.25">
      <c r="E15731" s="2"/>
      <c r="G15731" s="1"/>
    </row>
    <row r="15732" spans="5:7" x14ac:dyDescent="0.25">
      <c r="E15732" s="2"/>
      <c r="G15732" s="1"/>
    </row>
    <row r="15733" spans="5:7" x14ac:dyDescent="0.25">
      <c r="E15733" s="2"/>
      <c r="G15733" s="1"/>
    </row>
    <row r="15734" spans="5:7" x14ac:dyDescent="0.25">
      <c r="E15734" s="2"/>
      <c r="G15734" s="1"/>
    </row>
    <row r="15735" spans="5:7" x14ac:dyDescent="0.25">
      <c r="E15735" s="2"/>
      <c r="G15735" s="1"/>
    </row>
    <row r="15736" spans="5:7" x14ac:dyDescent="0.25">
      <c r="E15736" s="2"/>
      <c r="G15736" s="1"/>
    </row>
    <row r="15737" spans="5:7" x14ac:dyDescent="0.25">
      <c r="E15737" s="2"/>
      <c r="G15737" s="1"/>
    </row>
    <row r="15738" spans="5:7" x14ac:dyDescent="0.25">
      <c r="E15738" s="2"/>
      <c r="G15738" s="1"/>
    </row>
    <row r="15739" spans="5:7" x14ac:dyDescent="0.25">
      <c r="E15739" s="2"/>
      <c r="G15739" s="1"/>
    </row>
    <row r="15740" spans="5:7" x14ac:dyDescent="0.25">
      <c r="E15740" s="2"/>
      <c r="G15740" s="1"/>
    </row>
    <row r="15741" spans="5:7" x14ac:dyDescent="0.25">
      <c r="E15741" s="2"/>
      <c r="G15741" s="1"/>
    </row>
    <row r="15742" spans="5:7" x14ac:dyDescent="0.25">
      <c r="E15742" s="2"/>
      <c r="G15742" s="1"/>
    </row>
    <row r="15743" spans="5:7" x14ac:dyDescent="0.25">
      <c r="E15743" s="2"/>
      <c r="G15743" s="1"/>
    </row>
    <row r="15744" spans="5:7" x14ac:dyDescent="0.25">
      <c r="E15744" s="2"/>
      <c r="G15744" s="1"/>
    </row>
    <row r="15745" spans="5:7" x14ac:dyDescent="0.25">
      <c r="E15745" s="2"/>
      <c r="G15745" s="1"/>
    </row>
    <row r="15746" spans="5:7" x14ac:dyDescent="0.25">
      <c r="E15746" s="2"/>
      <c r="G15746" s="1"/>
    </row>
    <row r="15747" spans="5:7" x14ac:dyDescent="0.25">
      <c r="E15747" s="2"/>
      <c r="G15747" s="1"/>
    </row>
    <row r="15748" spans="5:7" x14ac:dyDescent="0.25">
      <c r="E15748" s="2"/>
      <c r="G15748" s="1"/>
    </row>
    <row r="15749" spans="5:7" x14ac:dyDescent="0.25">
      <c r="E15749" s="2"/>
      <c r="G15749" s="1"/>
    </row>
    <row r="15750" spans="5:7" x14ac:dyDescent="0.25">
      <c r="E15750" s="2"/>
      <c r="G15750" s="1"/>
    </row>
    <row r="15751" spans="5:7" x14ac:dyDescent="0.25">
      <c r="E15751" s="2"/>
      <c r="G15751" s="1"/>
    </row>
    <row r="15752" spans="5:7" x14ac:dyDescent="0.25">
      <c r="E15752" s="2"/>
      <c r="G15752" s="1"/>
    </row>
    <row r="15753" spans="5:7" x14ac:dyDescent="0.25">
      <c r="E15753" s="2"/>
      <c r="G15753" s="1"/>
    </row>
    <row r="15754" spans="5:7" x14ac:dyDescent="0.25">
      <c r="E15754" s="2"/>
      <c r="G15754" s="1"/>
    </row>
    <row r="15755" spans="5:7" x14ac:dyDescent="0.25">
      <c r="E15755" s="2"/>
      <c r="G15755" s="1"/>
    </row>
    <row r="15756" spans="5:7" x14ac:dyDescent="0.25">
      <c r="E15756" s="2"/>
      <c r="G15756" s="1"/>
    </row>
    <row r="15757" spans="5:7" x14ac:dyDescent="0.25">
      <c r="E15757" s="2"/>
      <c r="G15757" s="1"/>
    </row>
    <row r="15758" spans="5:7" x14ac:dyDescent="0.25">
      <c r="E15758" s="2"/>
      <c r="G15758" s="1"/>
    </row>
    <row r="15759" spans="5:7" x14ac:dyDescent="0.25">
      <c r="E15759" s="2"/>
      <c r="G15759" s="1"/>
    </row>
    <row r="15760" spans="5:7" x14ac:dyDescent="0.25">
      <c r="E15760" s="2"/>
      <c r="G15760" s="1"/>
    </row>
    <row r="15761" spans="5:7" x14ac:dyDescent="0.25">
      <c r="E15761" s="2"/>
      <c r="G15761" s="1"/>
    </row>
    <row r="15762" spans="5:7" x14ac:dyDescent="0.25">
      <c r="E15762" s="2"/>
      <c r="G15762" s="1"/>
    </row>
    <row r="15763" spans="5:7" x14ac:dyDescent="0.25">
      <c r="E15763" s="2"/>
      <c r="G15763" s="1"/>
    </row>
    <row r="15764" spans="5:7" x14ac:dyDescent="0.25">
      <c r="E15764" s="2"/>
      <c r="G15764" s="1"/>
    </row>
    <row r="15765" spans="5:7" x14ac:dyDescent="0.25">
      <c r="E15765" s="2"/>
      <c r="G15765" s="1"/>
    </row>
    <row r="15766" spans="5:7" x14ac:dyDescent="0.25">
      <c r="E15766" s="2"/>
      <c r="G15766" s="1"/>
    </row>
    <row r="15767" spans="5:7" x14ac:dyDescent="0.25">
      <c r="E15767" s="2"/>
      <c r="G15767" s="1"/>
    </row>
    <row r="15768" spans="5:7" x14ac:dyDescent="0.25">
      <c r="E15768" s="2"/>
      <c r="G15768" s="1"/>
    </row>
    <row r="15769" spans="5:7" x14ac:dyDescent="0.25">
      <c r="E15769" s="2"/>
      <c r="G15769" s="1"/>
    </row>
    <row r="15770" spans="5:7" x14ac:dyDescent="0.25">
      <c r="E15770" s="2"/>
      <c r="G15770" s="1"/>
    </row>
    <row r="15771" spans="5:7" x14ac:dyDescent="0.25">
      <c r="E15771" s="2"/>
      <c r="G15771" s="1"/>
    </row>
    <row r="15772" spans="5:7" x14ac:dyDescent="0.25">
      <c r="E15772" s="2"/>
      <c r="G15772" s="1"/>
    </row>
    <row r="15773" spans="5:7" x14ac:dyDescent="0.25">
      <c r="E15773" s="2"/>
      <c r="G15773" s="1"/>
    </row>
    <row r="15774" spans="5:7" x14ac:dyDescent="0.25">
      <c r="E15774" s="2"/>
      <c r="G15774" s="1"/>
    </row>
    <row r="15775" spans="5:7" x14ac:dyDescent="0.25">
      <c r="E15775" s="2"/>
      <c r="G15775" s="1"/>
    </row>
    <row r="15776" spans="5:7" x14ac:dyDescent="0.25">
      <c r="E15776" s="2"/>
      <c r="G15776" s="1"/>
    </row>
    <row r="15777" spans="5:7" x14ac:dyDescent="0.25">
      <c r="E15777" s="2"/>
      <c r="G15777" s="1"/>
    </row>
    <row r="15778" spans="5:7" x14ac:dyDescent="0.25">
      <c r="E15778" s="2"/>
      <c r="G15778" s="1"/>
    </row>
    <row r="15779" spans="5:7" x14ac:dyDescent="0.25">
      <c r="E15779" s="2"/>
      <c r="G15779" s="1"/>
    </row>
    <row r="15780" spans="5:7" x14ac:dyDescent="0.25">
      <c r="E15780" s="2"/>
      <c r="G15780" s="1"/>
    </row>
    <row r="15781" spans="5:7" x14ac:dyDescent="0.25">
      <c r="E15781" s="2"/>
      <c r="G15781" s="1"/>
    </row>
    <row r="15782" spans="5:7" x14ac:dyDescent="0.25">
      <c r="E15782" s="2"/>
      <c r="G15782" s="1"/>
    </row>
    <row r="15783" spans="5:7" x14ac:dyDescent="0.25">
      <c r="E15783" s="2"/>
      <c r="G15783" s="1"/>
    </row>
    <row r="15784" spans="5:7" x14ac:dyDescent="0.25">
      <c r="E15784" s="2"/>
      <c r="G15784" s="1"/>
    </row>
    <row r="15785" spans="5:7" x14ac:dyDescent="0.25">
      <c r="E15785" s="2"/>
      <c r="G15785" s="1"/>
    </row>
    <row r="15786" spans="5:7" x14ac:dyDescent="0.25">
      <c r="E15786" s="2"/>
      <c r="G15786" s="1"/>
    </row>
    <row r="15787" spans="5:7" x14ac:dyDescent="0.25">
      <c r="E15787" s="2"/>
      <c r="G15787" s="1"/>
    </row>
    <row r="15788" spans="5:7" x14ac:dyDescent="0.25">
      <c r="E15788" s="2"/>
      <c r="G15788" s="1"/>
    </row>
    <row r="15789" spans="5:7" x14ac:dyDescent="0.25">
      <c r="E15789" s="2"/>
      <c r="G15789" s="1"/>
    </row>
    <row r="15790" spans="5:7" x14ac:dyDescent="0.25">
      <c r="E15790" s="2"/>
      <c r="G15790" s="1"/>
    </row>
    <row r="15791" spans="5:7" x14ac:dyDescent="0.25">
      <c r="E15791" s="2"/>
      <c r="G15791" s="1"/>
    </row>
    <row r="15792" spans="5:7" x14ac:dyDescent="0.25">
      <c r="E15792" s="2"/>
      <c r="G15792" s="1"/>
    </row>
    <row r="15793" spans="5:7" x14ac:dyDescent="0.25">
      <c r="E15793" s="2"/>
      <c r="G15793" s="1"/>
    </row>
    <row r="15794" spans="5:7" x14ac:dyDescent="0.25">
      <c r="E15794" s="2"/>
      <c r="G15794" s="1"/>
    </row>
    <row r="15795" spans="5:7" x14ac:dyDescent="0.25">
      <c r="E15795" s="2"/>
      <c r="G15795" s="1"/>
    </row>
    <row r="15796" spans="5:7" x14ac:dyDescent="0.25">
      <c r="E15796" s="2"/>
      <c r="G15796" s="1"/>
    </row>
    <row r="15797" spans="5:7" x14ac:dyDescent="0.25">
      <c r="E15797" s="2"/>
      <c r="G15797" s="1"/>
    </row>
    <row r="15798" spans="5:7" x14ac:dyDescent="0.25">
      <c r="E15798" s="2"/>
      <c r="G15798" s="1"/>
    </row>
    <row r="15799" spans="5:7" x14ac:dyDescent="0.25">
      <c r="E15799" s="2"/>
      <c r="G15799" s="1"/>
    </row>
    <row r="15800" spans="5:7" x14ac:dyDescent="0.25">
      <c r="E15800" s="2"/>
      <c r="G15800" s="1"/>
    </row>
    <row r="15801" spans="5:7" x14ac:dyDescent="0.25">
      <c r="E15801" s="2"/>
      <c r="G15801" s="1"/>
    </row>
    <row r="15802" spans="5:7" x14ac:dyDescent="0.25">
      <c r="E15802" s="2"/>
      <c r="G15802" s="1"/>
    </row>
    <row r="15803" spans="5:7" x14ac:dyDescent="0.25">
      <c r="E15803" s="2"/>
      <c r="G15803" s="1"/>
    </row>
    <row r="15804" spans="5:7" x14ac:dyDescent="0.25">
      <c r="E15804" s="2"/>
      <c r="G15804" s="1"/>
    </row>
    <row r="15805" spans="5:7" x14ac:dyDescent="0.25">
      <c r="E15805" s="2"/>
      <c r="G15805" s="1"/>
    </row>
    <row r="15806" spans="5:7" x14ac:dyDescent="0.25">
      <c r="E15806" s="2"/>
      <c r="G15806" s="1"/>
    </row>
    <row r="15807" spans="5:7" x14ac:dyDescent="0.25">
      <c r="E15807" s="2"/>
      <c r="G15807" s="1"/>
    </row>
    <row r="15808" spans="5:7" x14ac:dyDescent="0.25">
      <c r="E15808" s="2"/>
      <c r="G15808" s="1"/>
    </row>
    <row r="15809" spans="5:7" x14ac:dyDescent="0.25">
      <c r="E15809" s="2"/>
      <c r="G15809" s="1"/>
    </row>
    <row r="15810" spans="5:7" x14ac:dyDescent="0.25">
      <c r="E15810" s="2"/>
      <c r="G15810" s="1"/>
    </row>
    <row r="15811" spans="5:7" x14ac:dyDescent="0.25">
      <c r="E15811" s="2"/>
      <c r="G15811" s="1"/>
    </row>
    <row r="15812" spans="5:7" x14ac:dyDescent="0.25">
      <c r="E15812" s="2"/>
      <c r="G15812" s="1"/>
    </row>
    <row r="15813" spans="5:7" x14ac:dyDescent="0.25">
      <c r="E15813" s="2"/>
      <c r="G15813" s="1"/>
    </row>
    <row r="15814" spans="5:7" x14ac:dyDescent="0.25">
      <c r="E15814" s="2"/>
      <c r="G15814" s="1"/>
    </row>
    <row r="15815" spans="5:7" x14ac:dyDescent="0.25">
      <c r="E15815" s="2"/>
      <c r="G15815" s="1"/>
    </row>
    <row r="15816" spans="5:7" x14ac:dyDescent="0.25">
      <c r="E15816" s="2"/>
      <c r="G15816" s="1"/>
    </row>
    <row r="15817" spans="5:7" x14ac:dyDescent="0.25">
      <c r="E15817" s="2"/>
      <c r="G15817" s="1"/>
    </row>
    <row r="15818" spans="5:7" x14ac:dyDescent="0.25">
      <c r="E15818" s="2"/>
      <c r="G15818" s="1"/>
    </row>
    <row r="15819" spans="5:7" x14ac:dyDescent="0.25">
      <c r="E15819" s="2"/>
      <c r="G15819" s="1"/>
    </row>
    <row r="15820" spans="5:7" x14ac:dyDescent="0.25">
      <c r="E15820" s="2"/>
      <c r="G15820" s="1"/>
    </row>
    <row r="15821" spans="5:7" x14ac:dyDescent="0.25">
      <c r="E15821" s="2"/>
      <c r="G15821" s="1"/>
    </row>
    <row r="15822" spans="5:7" x14ac:dyDescent="0.25">
      <c r="E15822" s="2"/>
      <c r="G15822" s="1"/>
    </row>
    <row r="15823" spans="5:7" x14ac:dyDescent="0.25">
      <c r="E15823" s="2"/>
      <c r="G15823" s="1"/>
    </row>
    <row r="15824" spans="5:7" x14ac:dyDescent="0.25">
      <c r="E15824" s="2"/>
      <c r="G15824" s="1"/>
    </row>
    <row r="15825" spans="5:7" x14ac:dyDescent="0.25">
      <c r="E15825" s="2"/>
      <c r="G15825" s="1"/>
    </row>
    <row r="15826" spans="5:7" x14ac:dyDescent="0.25">
      <c r="E15826" s="2"/>
      <c r="G15826" s="1"/>
    </row>
    <row r="15827" spans="5:7" x14ac:dyDescent="0.25">
      <c r="E15827" s="2"/>
      <c r="G15827" s="1"/>
    </row>
    <row r="15828" spans="5:7" x14ac:dyDescent="0.25">
      <c r="E15828" s="2"/>
      <c r="G15828" s="1"/>
    </row>
    <row r="15829" spans="5:7" x14ac:dyDescent="0.25">
      <c r="E15829" s="2"/>
      <c r="G15829" s="1"/>
    </row>
    <row r="15830" spans="5:7" x14ac:dyDescent="0.25">
      <c r="E15830" s="2"/>
      <c r="G15830" s="1"/>
    </row>
    <row r="15831" spans="5:7" x14ac:dyDescent="0.25">
      <c r="E15831" s="2"/>
      <c r="G15831" s="1"/>
    </row>
    <row r="15832" spans="5:7" x14ac:dyDescent="0.25">
      <c r="E15832" s="2"/>
      <c r="G15832" s="1"/>
    </row>
    <row r="15833" spans="5:7" x14ac:dyDescent="0.25">
      <c r="E15833" s="2"/>
      <c r="G15833" s="1"/>
    </row>
    <row r="15834" spans="5:7" x14ac:dyDescent="0.25">
      <c r="E15834" s="2"/>
      <c r="G15834" s="1"/>
    </row>
    <row r="15835" spans="5:7" x14ac:dyDescent="0.25">
      <c r="E15835" s="2"/>
      <c r="G15835" s="1"/>
    </row>
    <row r="15836" spans="5:7" x14ac:dyDescent="0.25">
      <c r="E15836" s="2"/>
      <c r="G15836" s="1"/>
    </row>
    <row r="15837" spans="5:7" x14ac:dyDescent="0.25">
      <c r="E15837" s="2"/>
      <c r="G15837" s="1"/>
    </row>
    <row r="15838" spans="5:7" x14ac:dyDescent="0.25">
      <c r="E15838" s="2"/>
      <c r="G15838" s="1"/>
    </row>
    <row r="15839" spans="5:7" x14ac:dyDescent="0.25">
      <c r="E15839" s="2"/>
      <c r="G15839" s="1"/>
    </row>
    <row r="15840" spans="5:7" x14ac:dyDescent="0.25">
      <c r="E15840" s="2"/>
      <c r="G15840" s="1"/>
    </row>
    <row r="15841" spans="5:7" x14ac:dyDescent="0.25">
      <c r="E15841" s="2"/>
      <c r="G15841" s="1"/>
    </row>
    <row r="15842" spans="5:7" x14ac:dyDescent="0.25">
      <c r="E15842" s="2"/>
      <c r="G15842" s="1"/>
    </row>
    <row r="15843" spans="5:7" x14ac:dyDescent="0.25">
      <c r="E15843" s="2"/>
      <c r="G15843" s="1"/>
    </row>
    <row r="15844" spans="5:7" x14ac:dyDescent="0.25">
      <c r="E15844" s="2"/>
      <c r="G15844" s="1"/>
    </row>
    <row r="15845" spans="5:7" x14ac:dyDescent="0.25">
      <c r="E15845" s="2"/>
      <c r="G15845" s="1"/>
    </row>
    <row r="15846" spans="5:7" x14ac:dyDescent="0.25">
      <c r="E15846" s="2"/>
      <c r="G15846" s="1"/>
    </row>
    <row r="15847" spans="5:7" x14ac:dyDescent="0.25">
      <c r="E15847" s="2"/>
      <c r="G15847" s="1"/>
    </row>
    <row r="15848" spans="5:7" x14ac:dyDescent="0.25">
      <c r="E15848" s="2"/>
      <c r="G15848" s="1"/>
    </row>
    <row r="15849" spans="5:7" x14ac:dyDescent="0.25">
      <c r="E15849" s="2"/>
      <c r="G15849" s="1"/>
    </row>
    <row r="15850" spans="5:7" x14ac:dyDescent="0.25">
      <c r="E15850" s="2"/>
      <c r="G15850" s="1"/>
    </row>
    <row r="15851" spans="5:7" x14ac:dyDescent="0.25">
      <c r="E15851" s="2"/>
      <c r="G15851" s="1"/>
    </row>
    <row r="15852" spans="5:7" x14ac:dyDescent="0.25">
      <c r="E15852" s="2"/>
      <c r="G15852" s="1"/>
    </row>
    <row r="15853" spans="5:7" x14ac:dyDescent="0.25">
      <c r="E15853" s="2"/>
      <c r="G15853" s="1"/>
    </row>
    <row r="15854" spans="5:7" x14ac:dyDescent="0.25">
      <c r="E15854" s="2"/>
      <c r="G15854" s="1"/>
    </row>
    <row r="15855" spans="5:7" x14ac:dyDescent="0.25">
      <c r="E15855" s="2"/>
      <c r="G15855" s="1"/>
    </row>
    <row r="15856" spans="5:7" x14ac:dyDescent="0.25">
      <c r="E15856" s="2"/>
      <c r="G15856" s="1"/>
    </row>
    <row r="15857" spans="5:7" x14ac:dyDescent="0.25">
      <c r="E15857" s="2"/>
      <c r="G15857" s="1"/>
    </row>
    <row r="15858" spans="5:7" x14ac:dyDescent="0.25">
      <c r="E15858" s="2"/>
      <c r="G15858" s="1"/>
    </row>
    <row r="15859" spans="5:7" x14ac:dyDescent="0.25">
      <c r="E15859" s="2"/>
      <c r="G15859" s="1"/>
    </row>
    <row r="15860" spans="5:7" x14ac:dyDescent="0.25">
      <c r="E15860" s="2"/>
      <c r="G15860" s="1"/>
    </row>
    <row r="15861" spans="5:7" x14ac:dyDescent="0.25">
      <c r="E15861" s="2"/>
      <c r="G15861" s="1"/>
    </row>
    <row r="15862" spans="5:7" x14ac:dyDescent="0.25">
      <c r="E15862" s="2"/>
      <c r="G15862" s="1"/>
    </row>
    <row r="15863" spans="5:7" x14ac:dyDescent="0.25">
      <c r="E15863" s="2"/>
      <c r="G15863" s="1"/>
    </row>
    <row r="15864" spans="5:7" x14ac:dyDescent="0.25">
      <c r="E15864" s="2"/>
      <c r="G15864" s="1"/>
    </row>
    <row r="15865" spans="5:7" x14ac:dyDescent="0.25">
      <c r="E15865" s="2"/>
      <c r="G15865" s="1"/>
    </row>
    <row r="15866" spans="5:7" x14ac:dyDescent="0.25">
      <c r="E15866" s="2"/>
      <c r="G15866" s="1"/>
    </row>
    <row r="15867" spans="5:7" x14ac:dyDescent="0.25">
      <c r="E15867" s="2"/>
      <c r="G15867" s="1"/>
    </row>
    <row r="15868" spans="5:7" x14ac:dyDescent="0.25">
      <c r="E15868" s="2"/>
      <c r="G15868" s="1"/>
    </row>
    <row r="15869" spans="5:7" x14ac:dyDescent="0.25">
      <c r="E15869" s="2"/>
      <c r="G15869" s="1"/>
    </row>
    <row r="15870" spans="5:7" x14ac:dyDescent="0.25">
      <c r="E15870" s="2"/>
      <c r="G15870" s="1"/>
    </row>
    <row r="15871" spans="5:7" x14ac:dyDescent="0.25">
      <c r="E15871" s="2"/>
      <c r="G15871" s="1"/>
    </row>
    <row r="15872" spans="5:7" x14ac:dyDescent="0.25">
      <c r="E15872" s="2"/>
      <c r="G15872" s="1"/>
    </row>
    <row r="15873" spans="5:7" x14ac:dyDescent="0.25">
      <c r="E15873" s="2"/>
      <c r="G15873" s="1"/>
    </row>
    <row r="15874" spans="5:7" x14ac:dyDescent="0.25">
      <c r="E15874" s="2"/>
      <c r="G15874" s="1"/>
    </row>
    <row r="15875" spans="5:7" x14ac:dyDescent="0.25">
      <c r="E15875" s="2"/>
      <c r="G15875" s="1"/>
    </row>
    <row r="15876" spans="5:7" x14ac:dyDescent="0.25">
      <c r="E15876" s="2"/>
      <c r="G15876" s="1"/>
    </row>
    <row r="15877" spans="5:7" x14ac:dyDescent="0.25">
      <c r="E15877" s="2"/>
      <c r="G15877" s="1"/>
    </row>
    <row r="15878" spans="5:7" x14ac:dyDescent="0.25">
      <c r="E15878" s="2"/>
      <c r="G15878" s="1"/>
    </row>
    <row r="15879" spans="5:7" x14ac:dyDescent="0.25">
      <c r="E15879" s="2"/>
      <c r="G15879" s="1"/>
    </row>
    <row r="15880" spans="5:7" x14ac:dyDescent="0.25">
      <c r="E15880" s="2"/>
      <c r="G15880" s="1"/>
    </row>
    <row r="15881" spans="5:7" x14ac:dyDescent="0.25">
      <c r="E15881" s="2"/>
      <c r="G15881" s="1"/>
    </row>
    <row r="15882" spans="5:7" x14ac:dyDescent="0.25">
      <c r="E15882" s="2"/>
      <c r="G15882" s="1"/>
    </row>
    <row r="15883" spans="5:7" x14ac:dyDescent="0.25">
      <c r="E15883" s="2"/>
      <c r="G15883" s="1"/>
    </row>
    <row r="15884" spans="5:7" x14ac:dyDescent="0.25">
      <c r="E15884" s="2"/>
      <c r="G15884" s="1"/>
    </row>
    <row r="15885" spans="5:7" x14ac:dyDescent="0.25">
      <c r="E15885" s="2"/>
      <c r="G15885" s="1"/>
    </row>
    <row r="15886" spans="5:7" x14ac:dyDescent="0.25">
      <c r="E15886" s="2"/>
      <c r="G15886" s="1"/>
    </row>
    <row r="15887" spans="5:7" x14ac:dyDescent="0.25">
      <c r="E15887" s="2"/>
      <c r="G15887" s="1"/>
    </row>
    <row r="15888" spans="5:7" x14ac:dyDescent="0.25">
      <c r="E15888" s="2"/>
      <c r="G15888" s="1"/>
    </row>
    <row r="15889" spans="5:7" x14ac:dyDescent="0.25">
      <c r="E15889" s="2"/>
      <c r="G15889" s="1"/>
    </row>
    <row r="15890" spans="5:7" x14ac:dyDescent="0.25">
      <c r="E15890" s="2"/>
      <c r="G15890" s="1"/>
    </row>
    <row r="15891" spans="5:7" x14ac:dyDescent="0.25">
      <c r="E15891" s="2"/>
      <c r="G15891" s="1"/>
    </row>
    <row r="15892" spans="5:7" x14ac:dyDescent="0.25">
      <c r="E15892" s="2"/>
      <c r="G15892" s="1"/>
    </row>
    <row r="15893" spans="5:7" x14ac:dyDescent="0.25">
      <c r="E15893" s="2"/>
      <c r="G15893" s="1"/>
    </row>
    <row r="15894" spans="5:7" x14ac:dyDescent="0.25">
      <c r="E15894" s="2"/>
      <c r="G15894" s="1"/>
    </row>
    <row r="15895" spans="5:7" x14ac:dyDescent="0.25">
      <c r="E15895" s="2"/>
      <c r="G15895" s="1"/>
    </row>
    <row r="15896" spans="5:7" x14ac:dyDescent="0.25">
      <c r="E15896" s="2"/>
      <c r="G15896" s="1"/>
    </row>
    <row r="15897" spans="5:7" x14ac:dyDescent="0.25">
      <c r="E15897" s="2"/>
      <c r="G15897" s="1"/>
    </row>
    <row r="15898" spans="5:7" x14ac:dyDescent="0.25">
      <c r="E15898" s="2"/>
      <c r="G15898" s="1"/>
    </row>
    <row r="15899" spans="5:7" x14ac:dyDescent="0.25">
      <c r="E15899" s="2"/>
      <c r="G15899" s="1"/>
    </row>
    <row r="15900" spans="5:7" x14ac:dyDescent="0.25">
      <c r="E15900" s="2"/>
      <c r="G15900" s="1"/>
    </row>
    <row r="15901" spans="5:7" x14ac:dyDescent="0.25">
      <c r="E15901" s="2"/>
      <c r="G15901" s="1"/>
    </row>
    <row r="15902" spans="5:7" x14ac:dyDescent="0.25">
      <c r="E15902" s="2"/>
      <c r="G15902" s="1"/>
    </row>
    <row r="15903" spans="5:7" x14ac:dyDescent="0.25">
      <c r="E15903" s="2"/>
      <c r="G15903" s="1"/>
    </row>
    <row r="15904" spans="5:7" x14ac:dyDescent="0.25">
      <c r="E15904" s="2"/>
      <c r="G15904" s="1"/>
    </row>
    <row r="15905" spans="5:7" x14ac:dyDescent="0.25">
      <c r="E15905" s="2"/>
      <c r="G15905" s="1"/>
    </row>
    <row r="15906" spans="5:7" x14ac:dyDescent="0.25">
      <c r="E15906" s="2"/>
      <c r="G15906" s="1"/>
    </row>
    <row r="15907" spans="5:7" x14ac:dyDescent="0.25">
      <c r="E15907" s="2"/>
      <c r="G15907" s="1"/>
    </row>
    <row r="15908" spans="5:7" x14ac:dyDescent="0.25">
      <c r="E15908" s="2"/>
      <c r="G15908" s="1"/>
    </row>
    <row r="15909" spans="5:7" x14ac:dyDescent="0.25">
      <c r="E15909" s="2"/>
      <c r="G15909" s="1"/>
    </row>
    <row r="15910" spans="5:7" x14ac:dyDescent="0.25">
      <c r="E15910" s="2"/>
      <c r="G15910" s="1"/>
    </row>
    <row r="15911" spans="5:7" x14ac:dyDescent="0.25">
      <c r="E15911" s="2"/>
      <c r="G15911" s="1"/>
    </row>
    <row r="15912" spans="5:7" x14ac:dyDescent="0.25">
      <c r="E15912" s="2"/>
      <c r="G15912" s="1"/>
    </row>
    <row r="15913" spans="5:7" x14ac:dyDescent="0.25">
      <c r="E15913" s="2"/>
      <c r="G15913" s="1"/>
    </row>
    <row r="15914" spans="5:7" x14ac:dyDescent="0.25">
      <c r="E15914" s="2"/>
      <c r="G15914" s="1"/>
    </row>
    <row r="15915" spans="5:7" x14ac:dyDescent="0.25">
      <c r="E15915" s="2"/>
      <c r="G15915" s="1"/>
    </row>
    <row r="15916" spans="5:7" x14ac:dyDescent="0.25">
      <c r="E15916" s="2"/>
      <c r="G15916" s="1"/>
    </row>
    <row r="15917" spans="5:7" x14ac:dyDescent="0.25">
      <c r="E15917" s="2"/>
      <c r="G15917" s="1"/>
    </row>
    <row r="15918" spans="5:7" x14ac:dyDescent="0.25">
      <c r="E15918" s="2"/>
      <c r="G15918" s="1"/>
    </row>
    <row r="15919" spans="5:7" x14ac:dyDescent="0.25">
      <c r="E15919" s="2"/>
      <c r="G15919" s="1"/>
    </row>
    <row r="15920" spans="5:7" x14ac:dyDescent="0.25">
      <c r="E15920" s="2"/>
      <c r="G15920" s="1"/>
    </row>
    <row r="15921" spans="5:7" x14ac:dyDescent="0.25">
      <c r="E15921" s="2"/>
      <c r="G15921" s="1"/>
    </row>
    <row r="15922" spans="5:7" x14ac:dyDescent="0.25">
      <c r="E15922" s="2"/>
      <c r="G15922" s="1"/>
    </row>
    <row r="15923" spans="5:7" x14ac:dyDescent="0.25">
      <c r="E15923" s="2"/>
      <c r="G15923" s="1"/>
    </row>
    <row r="15924" spans="5:7" x14ac:dyDescent="0.25">
      <c r="E15924" s="2"/>
      <c r="G15924" s="1"/>
    </row>
    <row r="15925" spans="5:7" x14ac:dyDescent="0.25">
      <c r="E15925" s="2"/>
      <c r="G15925" s="1"/>
    </row>
    <row r="15926" spans="5:7" x14ac:dyDescent="0.25">
      <c r="E15926" s="2"/>
      <c r="G15926" s="1"/>
    </row>
    <row r="15927" spans="5:7" x14ac:dyDescent="0.25">
      <c r="E15927" s="2"/>
      <c r="G15927" s="1"/>
    </row>
    <row r="15928" spans="5:7" x14ac:dyDescent="0.25">
      <c r="E15928" s="2"/>
      <c r="G15928" s="1"/>
    </row>
    <row r="15929" spans="5:7" x14ac:dyDescent="0.25">
      <c r="E15929" s="2"/>
      <c r="G15929" s="1"/>
    </row>
    <row r="15930" spans="5:7" x14ac:dyDescent="0.25">
      <c r="E15930" s="2"/>
      <c r="G15930" s="1"/>
    </row>
    <row r="15931" spans="5:7" x14ac:dyDescent="0.25">
      <c r="E15931" s="2"/>
      <c r="G15931" s="1"/>
    </row>
    <row r="15932" spans="5:7" x14ac:dyDescent="0.25">
      <c r="E15932" s="2"/>
      <c r="G15932" s="1"/>
    </row>
    <row r="15933" spans="5:7" x14ac:dyDescent="0.25">
      <c r="E15933" s="2"/>
      <c r="G15933" s="1"/>
    </row>
    <row r="15934" spans="5:7" x14ac:dyDescent="0.25">
      <c r="E15934" s="2"/>
      <c r="G15934" s="1"/>
    </row>
    <row r="15935" spans="5:7" x14ac:dyDescent="0.25">
      <c r="E15935" s="2"/>
      <c r="G15935" s="1"/>
    </row>
    <row r="15936" spans="5:7" x14ac:dyDescent="0.25">
      <c r="E15936" s="2"/>
      <c r="G15936" s="1"/>
    </row>
    <row r="15937" spans="5:7" x14ac:dyDescent="0.25">
      <c r="E15937" s="2"/>
      <c r="G15937" s="1"/>
    </row>
    <row r="15938" spans="5:7" x14ac:dyDescent="0.25">
      <c r="E15938" s="2"/>
      <c r="G15938" s="1"/>
    </row>
    <row r="15939" spans="5:7" x14ac:dyDescent="0.25">
      <c r="E15939" s="2"/>
      <c r="G15939" s="1"/>
    </row>
    <row r="15940" spans="5:7" x14ac:dyDescent="0.25">
      <c r="E15940" s="2"/>
      <c r="G15940" s="1"/>
    </row>
    <row r="15941" spans="5:7" x14ac:dyDescent="0.25">
      <c r="E15941" s="2"/>
      <c r="G15941" s="1"/>
    </row>
    <row r="15942" spans="5:7" x14ac:dyDescent="0.25">
      <c r="E15942" s="2"/>
      <c r="G15942" s="1"/>
    </row>
    <row r="15943" spans="5:7" x14ac:dyDescent="0.25">
      <c r="E15943" s="2"/>
      <c r="G15943" s="1"/>
    </row>
    <row r="15944" spans="5:7" x14ac:dyDescent="0.25">
      <c r="E15944" s="2"/>
      <c r="G15944" s="1"/>
    </row>
    <row r="15945" spans="5:7" x14ac:dyDescent="0.25">
      <c r="E15945" s="2"/>
      <c r="G15945" s="1"/>
    </row>
    <row r="15946" spans="5:7" x14ac:dyDescent="0.25">
      <c r="E15946" s="2"/>
      <c r="G15946" s="1"/>
    </row>
    <row r="15947" spans="5:7" x14ac:dyDescent="0.25">
      <c r="E15947" s="2"/>
      <c r="G15947" s="1"/>
    </row>
    <row r="15948" spans="5:7" x14ac:dyDescent="0.25">
      <c r="E15948" s="2"/>
      <c r="G15948" s="1"/>
    </row>
    <row r="15949" spans="5:7" x14ac:dyDescent="0.25">
      <c r="E15949" s="2"/>
      <c r="G15949" s="1"/>
    </row>
    <row r="15950" spans="5:7" x14ac:dyDescent="0.25">
      <c r="E15950" s="2"/>
      <c r="G15950" s="1"/>
    </row>
    <row r="15951" spans="5:7" x14ac:dyDescent="0.25">
      <c r="E15951" s="2"/>
      <c r="G15951" s="1"/>
    </row>
    <row r="15952" spans="5:7" x14ac:dyDescent="0.25">
      <c r="E15952" s="2"/>
      <c r="G15952" s="1"/>
    </row>
    <row r="15953" spans="5:7" x14ac:dyDescent="0.25">
      <c r="E15953" s="2"/>
      <c r="G15953" s="1"/>
    </row>
    <row r="15954" spans="5:7" x14ac:dyDescent="0.25">
      <c r="E15954" s="2"/>
      <c r="G15954" s="1"/>
    </row>
    <row r="15955" spans="5:7" x14ac:dyDescent="0.25">
      <c r="E15955" s="2"/>
      <c r="G15955" s="1"/>
    </row>
    <row r="15956" spans="5:7" x14ac:dyDescent="0.25">
      <c r="E15956" s="2"/>
      <c r="G15956" s="1"/>
    </row>
    <row r="15957" spans="5:7" x14ac:dyDescent="0.25">
      <c r="E15957" s="2"/>
      <c r="G15957" s="1"/>
    </row>
    <row r="15958" spans="5:7" x14ac:dyDescent="0.25">
      <c r="E15958" s="2"/>
      <c r="G15958" s="1"/>
    </row>
    <row r="15959" spans="5:7" x14ac:dyDescent="0.25">
      <c r="E15959" s="2"/>
      <c r="G15959" s="1"/>
    </row>
    <row r="15960" spans="5:7" x14ac:dyDescent="0.25">
      <c r="E15960" s="2"/>
      <c r="G15960" s="1"/>
    </row>
    <row r="15961" spans="5:7" x14ac:dyDescent="0.25">
      <c r="E15961" s="2"/>
      <c r="G15961" s="1"/>
    </row>
    <row r="15962" spans="5:7" x14ac:dyDescent="0.25">
      <c r="E15962" s="2"/>
      <c r="G15962" s="1"/>
    </row>
    <row r="15963" spans="5:7" x14ac:dyDescent="0.25">
      <c r="E15963" s="2"/>
      <c r="G15963" s="1"/>
    </row>
    <row r="15964" spans="5:7" x14ac:dyDescent="0.25">
      <c r="E15964" s="2"/>
      <c r="G15964" s="1"/>
    </row>
    <row r="15965" spans="5:7" x14ac:dyDescent="0.25">
      <c r="E15965" s="2"/>
      <c r="G15965" s="1"/>
    </row>
    <row r="15966" spans="5:7" x14ac:dyDescent="0.25">
      <c r="E15966" s="2"/>
      <c r="G15966" s="1"/>
    </row>
    <row r="15967" spans="5:7" x14ac:dyDescent="0.25">
      <c r="E15967" s="2"/>
      <c r="G15967" s="1"/>
    </row>
    <row r="15968" spans="5:7" x14ac:dyDescent="0.25">
      <c r="E15968" s="2"/>
      <c r="G15968" s="1"/>
    </row>
    <row r="15969" spans="5:7" x14ac:dyDescent="0.25">
      <c r="E15969" s="2"/>
      <c r="G15969" s="1"/>
    </row>
    <row r="15970" spans="5:7" x14ac:dyDescent="0.25">
      <c r="E15970" s="2"/>
      <c r="G15970" s="1"/>
    </row>
    <row r="15971" spans="5:7" x14ac:dyDescent="0.25">
      <c r="E15971" s="2"/>
      <c r="G15971" s="1"/>
    </row>
    <row r="15972" spans="5:7" x14ac:dyDescent="0.25">
      <c r="E15972" s="2"/>
      <c r="G15972" s="1"/>
    </row>
    <row r="15973" spans="5:7" x14ac:dyDescent="0.25">
      <c r="E15973" s="2"/>
      <c r="G15973" s="1"/>
    </row>
    <row r="15974" spans="5:7" x14ac:dyDescent="0.25">
      <c r="E15974" s="2"/>
      <c r="G15974" s="1"/>
    </row>
    <row r="15975" spans="5:7" x14ac:dyDescent="0.25">
      <c r="E15975" s="2"/>
      <c r="G15975" s="1"/>
    </row>
    <row r="15976" spans="5:7" x14ac:dyDescent="0.25">
      <c r="E15976" s="2"/>
      <c r="G15976" s="1"/>
    </row>
    <row r="15977" spans="5:7" x14ac:dyDescent="0.25">
      <c r="E15977" s="2"/>
      <c r="G15977" s="1"/>
    </row>
    <row r="15978" spans="5:7" x14ac:dyDescent="0.25">
      <c r="E15978" s="2"/>
      <c r="G15978" s="1"/>
    </row>
    <row r="15979" spans="5:7" x14ac:dyDescent="0.25">
      <c r="E15979" s="2"/>
      <c r="G15979" s="1"/>
    </row>
    <row r="15980" spans="5:7" x14ac:dyDescent="0.25">
      <c r="E15980" s="2"/>
      <c r="G15980" s="1"/>
    </row>
    <row r="15981" spans="5:7" x14ac:dyDescent="0.25">
      <c r="E15981" s="2"/>
      <c r="G15981" s="1"/>
    </row>
    <row r="15982" spans="5:7" x14ac:dyDescent="0.25">
      <c r="E15982" s="2"/>
      <c r="G15982" s="1"/>
    </row>
    <row r="15983" spans="5:7" x14ac:dyDescent="0.25">
      <c r="E15983" s="2"/>
      <c r="G15983" s="1"/>
    </row>
    <row r="15984" spans="5:7" x14ac:dyDescent="0.25">
      <c r="E15984" s="2"/>
      <c r="G15984" s="1"/>
    </row>
    <row r="15985" spans="5:7" x14ac:dyDescent="0.25">
      <c r="E15985" s="2"/>
      <c r="G15985" s="1"/>
    </row>
    <row r="15986" spans="5:7" x14ac:dyDescent="0.25">
      <c r="E15986" s="2"/>
      <c r="G15986" s="1"/>
    </row>
    <row r="15987" spans="5:7" x14ac:dyDescent="0.25">
      <c r="E15987" s="2"/>
      <c r="G15987" s="1"/>
    </row>
    <row r="15988" spans="5:7" x14ac:dyDescent="0.25">
      <c r="E15988" s="2"/>
      <c r="G15988" s="1"/>
    </row>
    <row r="15989" spans="5:7" x14ac:dyDescent="0.25">
      <c r="E15989" s="2"/>
      <c r="G15989" s="1"/>
    </row>
    <row r="15990" spans="5:7" x14ac:dyDescent="0.25">
      <c r="E15990" s="2"/>
      <c r="G15990" s="1"/>
    </row>
    <row r="15991" spans="5:7" x14ac:dyDescent="0.25">
      <c r="E15991" s="2"/>
      <c r="G15991" s="1"/>
    </row>
    <row r="15992" spans="5:7" x14ac:dyDescent="0.25">
      <c r="E15992" s="2"/>
      <c r="G15992" s="1"/>
    </row>
    <row r="15993" spans="5:7" x14ac:dyDescent="0.25">
      <c r="E15993" s="2"/>
      <c r="G15993" s="1"/>
    </row>
    <row r="15994" spans="5:7" x14ac:dyDescent="0.25">
      <c r="E15994" s="2"/>
      <c r="G15994" s="1"/>
    </row>
    <row r="15995" spans="5:7" x14ac:dyDescent="0.25">
      <c r="E15995" s="2"/>
      <c r="G15995" s="1"/>
    </row>
    <row r="15996" spans="5:7" x14ac:dyDescent="0.25">
      <c r="E15996" s="2"/>
      <c r="G15996" s="1"/>
    </row>
    <row r="15997" spans="5:7" x14ac:dyDescent="0.25">
      <c r="E15997" s="2"/>
      <c r="G15997" s="1"/>
    </row>
    <row r="15998" spans="5:7" x14ac:dyDescent="0.25">
      <c r="E15998" s="2"/>
      <c r="G15998" s="1"/>
    </row>
    <row r="15999" spans="5:7" x14ac:dyDescent="0.25">
      <c r="E15999" s="2"/>
      <c r="G15999" s="1"/>
    </row>
    <row r="16000" spans="5:7" x14ac:dyDescent="0.25">
      <c r="E16000" s="2"/>
      <c r="G16000" s="1"/>
    </row>
    <row r="16001" spans="5:7" x14ac:dyDescent="0.25">
      <c r="E16001" s="2"/>
      <c r="G16001" s="1"/>
    </row>
    <row r="16002" spans="5:7" x14ac:dyDescent="0.25">
      <c r="E16002" s="2"/>
      <c r="G16002" s="1"/>
    </row>
    <row r="16003" spans="5:7" x14ac:dyDescent="0.25">
      <c r="E16003" s="2"/>
      <c r="G16003" s="1"/>
    </row>
    <row r="16004" spans="5:7" x14ac:dyDescent="0.25">
      <c r="E16004" s="2"/>
      <c r="G16004" s="1"/>
    </row>
    <row r="16005" spans="5:7" x14ac:dyDescent="0.25">
      <c r="E16005" s="2"/>
      <c r="G16005" s="1"/>
    </row>
    <row r="16006" spans="5:7" x14ac:dyDescent="0.25">
      <c r="E16006" s="2"/>
      <c r="G16006" s="1"/>
    </row>
    <row r="16007" spans="5:7" x14ac:dyDescent="0.25">
      <c r="E16007" s="2"/>
      <c r="G16007" s="1"/>
    </row>
    <row r="16008" spans="5:7" x14ac:dyDescent="0.25">
      <c r="E16008" s="2"/>
      <c r="G16008" s="1"/>
    </row>
    <row r="16009" spans="5:7" x14ac:dyDescent="0.25">
      <c r="E16009" s="2"/>
      <c r="G16009" s="1"/>
    </row>
    <row r="16010" spans="5:7" x14ac:dyDescent="0.25">
      <c r="E16010" s="2"/>
      <c r="G16010" s="1"/>
    </row>
    <row r="16011" spans="5:7" x14ac:dyDescent="0.25">
      <c r="E16011" s="2"/>
      <c r="G16011" s="1"/>
    </row>
    <row r="16012" spans="5:7" x14ac:dyDescent="0.25">
      <c r="E16012" s="2"/>
      <c r="G16012" s="1"/>
    </row>
    <row r="16013" spans="5:7" x14ac:dyDescent="0.25">
      <c r="E16013" s="2"/>
      <c r="G16013" s="1"/>
    </row>
    <row r="16014" spans="5:7" x14ac:dyDescent="0.25">
      <c r="E16014" s="2"/>
      <c r="G16014" s="1"/>
    </row>
    <row r="16015" spans="5:7" x14ac:dyDescent="0.25">
      <c r="E16015" s="2"/>
      <c r="G16015" s="1"/>
    </row>
    <row r="16016" spans="5:7" x14ac:dyDescent="0.25">
      <c r="E16016" s="2"/>
      <c r="G16016" s="1"/>
    </row>
    <row r="16017" spans="5:7" x14ac:dyDescent="0.25">
      <c r="E16017" s="2"/>
      <c r="G16017" s="1"/>
    </row>
    <row r="16018" spans="5:7" x14ac:dyDescent="0.25">
      <c r="E16018" s="2"/>
      <c r="G16018" s="1"/>
    </row>
    <row r="16019" spans="5:7" x14ac:dyDescent="0.25">
      <c r="E16019" s="2"/>
      <c r="G16019" s="1"/>
    </row>
    <row r="16020" spans="5:7" x14ac:dyDescent="0.25">
      <c r="E16020" s="2"/>
      <c r="G16020" s="1"/>
    </row>
    <row r="16021" spans="5:7" x14ac:dyDescent="0.25">
      <c r="E16021" s="2"/>
      <c r="G16021" s="1"/>
    </row>
    <row r="16022" spans="5:7" x14ac:dyDescent="0.25">
      <c r="E16022" s="2"/>
      <c r="G16022" s="1"/>
    </row>
    <row r="16023" spans="5:7" x14ac:dyDescent="0.25">
      <c r="E16023" s="2"/>
      <c r="G16023" s="1"/>
    </row>
    <row r="16024" spans="5:7" x14ac:dyDescent="0.25">
      <c r="E16024" s="2"/>
      <c r="G16024" s="1"/>
    </row>
    <row r="16025" spans="5:7" x14ac:dyDescent="0.25">
      <c r="E16025" s="2"/>
      <c r="G16025" s="1"/>
    </row>
    <row r="16026" spans="5:7" x14ac:dyDescent="0.25">
      <c r="E16026" s="2"/>
      <c r="G16026" s="1"/>
    </row>
    <row r="16027" spans="5:7" x14ac:dyDescent="0.25">
      <c r="E16027" s="2"/>
      <c r="G16027" s="1"/>
    </row>
    <row r="16028" spans="5:7" x14ac:dyDescent="0.25">
      <c r="E16028" s="2"/>
      <c r="G16028" s="1"/>
    </row>
    <row r="16029" spans="5:7" x14ac:dyDescent="0.25">
      <c r="E16029" s="2"/>
      <c r="G16029" s="1"/>
    </row>
    <row r="16030" spans="5:7" x14ac:dyDescent="0.25">
      <c r="E16030" s="2"/>
      <c r="G16030" s="1"/>
    </row>
    <row r="16031" spans="5:7" x14ac:dyDescent="0.25">
      <c r="E16031" s="2"/>
      <c r="G16031" s="1"/>
    </row>
    <row r="16032" spans="5:7" x14ac:dyDescent="0.25">
      <c r="E16032" s="2"/>
      <c r="G16032" s="1"/>
    </row>
    <row r="16033" spans="5:7" x14ac:dyDescent="0.25">
      <c r="E16033" s="2"/>
      <c r="G16033" s="1"/>
    </row>
    <row r="16034" spans="5:7" x14ac:dyDescent="0.25">
      <c r="E16034" s="2"/>
      <c r="G16034" s="1"/>
    </row>
    <row r="16035" spans="5:7" x14ac:dyDescent="0.25">
      <c r="E16035" s="2"/>
      <c r="G16035" s="1"/>
    </row>
    <row r="16036" spans="5:7" x14ac:dyDescent="0.25">
      <c r="E16036" s="2"/>
      <c r="G16036" s="1"/>
    </row>
    <row r="16037" spans="5:7" x14ac:dyDescent="0.25">
      <c r="E16037" s="2"/>
      <c r="G16037" s="1"/>
    </row>
    <row r="16038" spans="5:7" x14ac:dyDescent="0.25">
      <c r="E16038" s="2"/>
      <c r="G16038" s="1"/>
    </row>
    <row r="16039" spans="5:7" x14ac:dyDescent="0.25">
      <c r="E16039" s="2"/>
      <c r="G16039" s="1"/>
    </row>
    <row r="16040" spans="5:7" x14ac:dyDescent="0.25">
      <c r="E16040" s="2"/>
      <c r="G16040" s="1"/>
    </row>
    <row r="16041" spans="5:7" x14ac:dyDescent="0.25">
      <c r="E16041" s="2"/>
      <c r="G16041" s="1"/>
    </row>
    <row r="16042" spans="5:7" x14ac:dyDescent="0.25">
      <c r="E16042" s="2"/>
      <c r="G16042" s="1"/>
    </row>
    <row r="16043" spans="5:7" x14ac:dyDescent="0.25">
      <c r="E16043" s="2"/>
      <c r="G16043" s="1"/>
    </row>
    <row r="16044" spans="5:7" x14ac:dyDescent="0.25">
      <c r="E16044" s="2"/>
      <c r="G16044" s="1"/>
    </row>
    <row r="16045" spans="5:7" x14ac:dyDescent="0.25">
      <c r="E16045" s="2"/>
      <c r="G16045" s="1"/>
    </row>
    <row r="16046" spans="5:7" x14ac:dyDescent="0.25">
      <c r="E16046" s="2"/>
      <c r="G16046" s="1"/>
    </row>
    <row r="16047" spans="5:7" x14ac:dyDescent="0.25">
      <c r="E16047" s="2"/>
      <c r="G16047" s="1"/>
    </row>
    <row r="16048" spans="5:7" x14ac:dyDescent="0.25">
      <c r="E16048" s="2"/>
      <c r="G16048" s="1"/>
    </row>
    <row r="16049" spans="5:7" x14ac:dyDescent="0.25">
      <c r="E16049" s="2"/>
      <c r="G16049" s="1"/>
    </row>
    <row r="16050" spans="5:7" x14ac:dyDescent="0.25">
      <c r="E16050" s="2"/>
      <c r="G16050" s="1"/>
    </row>
    <row r="16051" spans="5:7" x14ac:dyDescent="0.25">
      <c r="E16051" s="2"/>
      <c r="G16051" s="1"/>
    </row>
    <row r="16052" spans="5:7" x14ac:dyDescent="0.25">
      <c r="E16052" s="2"/>
      <c r="G16052" s="1"/>
    </row>
    <row r="16053" spans="5:7" x14ac:dyDescent="0.25">
      <c r="E16053" s="2"/>
      <c r="G16053" s="1"/>
    </row>
    <row r="16054" spans="5:7" x14ac:dyDescent="0.25">
      <c r="E16054" s="2"/>
      <c r="G16054" s="1"/>
    </row>
    <row r="16055" spans="5:7" x14ac:dyDescent="0.25">
      <c r="E16055" s="2"/>
      <c r="G16055" s="1"/>
    </row>
    <row r="16056" spans="5:7" x14ac:dyDescent="0.25">
      <c r="E16056" s="2"/>
      <c r="G16056" s="1"/>
    </row>
    <row r="16057" spans="5:7" x14ac:dyDescent="0.25">
      <c r="E16057" s="2"/>
      <c r="G16057" s="1"/>
    </row>
    <row r="16058" spans="5:7" x14ac:dyDescent="0.25">
      <c r="E16058" s="2"/>
      <c r="G16058" s="1"/>
    </row>
    <row r="16059" spans="5:7" x14ac:dyDescent="0.25">
      <c r="E16059" s="2"/>
      <c r="G16059" s="1"/>
    </row>
    <row r="16060" spans="5:7" x14ac:dyDescent="0.25">
      <c r="E16060" s="2"/>
      <c r="G16060" s="1"/>
    </row>
    <row r="16061" spans="5:7" x14ac:dyDescent="0.25">
      <c r="E16061" s="2"/>
      <c r="G16061" s="1"/>
    </row>
    <row r="16062" spans="5:7" x14ac:dyDescent="0.25">
      <c r="E16062" s="2"/>
      <c r="G16062" s="1"/>
    </row>
    <row r="16063" spans="5:7" x14ac:dyDescent="0.25">
      <c r="E16063" s="2"/>
      <c r="G16063" s="1"/>
    </row>
    <row r="16064" spans="5:7" x14ac:dyDescent="0.25">
      <c r="E16064" s="2"/>
      <c r="G16064" s="1"/>
    </row>
    <row r="16065" spans="5:7" x14ac:dyDescent="0.25">
      <c r="E16065" s="2"/>
      <c r="G16065" s="1"/>
    </row>
    <row r="16066" spans="5:7" x14ac:dyDescent="0.25">
      <c r="E16066" s="2"/>
      <c r="G16066" s="1"/>
    </row>
    <row r="16067" spans="5:7" x14ac:dyDescent="0.25">
      <c r="E16067" s="2"/>
      <c r="G16067" s="1"/>
    </row>
    <row r="16068" spans="5:7" x14ac:dyDescent="0.25">
      <c r="E16068" s="2"/>
      <c r="G16068" s="1"/>
    </row>
    <row r="16069" spans="5:7" x14ac:dyDescent="0.25">
      <c r="E16069" s="2"/>
      <c r="G16069" s="1"/>
    </row>
    <row r="16070" spans="5:7" x14ac:dyDescent="0.25">
      <c r="E16070" s="2"/>
      <c r="G16070" s="1"/>
    </row>
    <row r="16071" spans="5:7" x14ac:dyDescent="0.25">
      <c r="E16071" s="2"/>
      <c r="G16071" s="1"/>
    </row>
    <row r="16072" spans="5:7" x14ac:dyDescent="0.25">
      <c r="E16072" s="2"/>
      <c r="G16072" s="1"/>
    </row>
    <row r="16073" spans="5:7" x14ac:dyDescent="0.25">
      <c r="E16073" s="2"/>
      <c r="G16073" s="1"/>
    </row>
    <row r="16074" spans="5:7" x14ac:dyDescent="0.25">
      <c r="E16074" s="2"/>
      <c r="G16074" s="1"/>
    </row>
    <row r="16075" spans="5:7" x14ac:dyDescent="0.25">
      <c r="E16075" s="2"/>
      <c r="G16075" s="1"/>
    </row>
    <row r="16076" spans="5:7" x14ac:dyDescent="0.25">
      <c r="E16076" s="2"/>
      <c r="G16076" s="1"/>
    </row>
    <row r="16077" spans="5:7" x14ac:dyDescent="0.25">
      <c r="E16077" s="2"/>
      <c r="G16077" s="1"/>
    </row>
    <row r="16078" spans="5:7" x14ac:dyDescent="0.25">
      <c r="E16078" s="2"/>
      <c r="G16078" s="1"/>
    </row>
    <row r="16079" spans="5:7" x14ac:dyDescent="0.25">
      <c r="E16079" s="2"/>
      <c r="G16079" s="1"/>
    </row>
    <row r="16080" spans="5:7" x14ac:dyDescent="0.25">
      <c r="E16080" s="2"/>
      <c r="G16080" s="1"/>
    </row>
    <row r="16081" spans="5:7" x14ac:dyDescent="0.25">
      <c r="E16081" s="2"/>
      <c r="G16081" s="1"/>
    </row>
    <row r="16082" spans="5:7" x14ac:dyDescent="0.25">
      <c r="E16082" s="2"/>
      <c r="G16082" s="1"/>
    </row>
    <row r="16083" spans="5:7" x14ac:dyDescent="0.25">
      <c r="E16083" s="2"/>
      <c r="G16083" s="1"/>
    </row>
    <row r="16084" spans="5:7" x14ac:dyDescent="0.25">
      <c r="E16084" s="2"/>
      <c r="G16084" s="1"/>
    </row>
    <row r="16085" spans="5:7" x14ac:dyDescent="0.25">
      <c r="E16085" s="2"/>
      <c r="G16085" s="1"/>
    </row>
    <row r="16086" spans="5:7" x14ac:dyDescent="0.25">
      <c r="E16086" s="2"/>
      <c r="G16086" s="1"/>
    </row>
    <row r="16087" spans="5:7" x14ac:dyDescent="0.25">
      <c r="E16087" s="2"/>
      <c r="G16087" s="1"/>
    </row>
    <row r="16088" spans="5:7" x14ac:dyDescent="0.25">
      <c r="E16088" s="2"/>
      <c r="G16088" s="1"/>
    </row>
    <row r="16089" spans="5:7" x14ac:dyDescent="0.25">
      <c r="E16089" s="2"/>
      <c r="G16089" s="1"/>
    </row>
    <row r="16090" spans="5:7" x14ac:dyDescent="0.25">
      <c r="E16090" s="2"/>
      <c r="G16090" s="1"/>
    </row>
    <row r="16091" spans="5:7" x14ac:dyDescent="0.25">
      <c r="E16091" s="2"/>
      <c r="G16091" s="1"/>
    </row>
    <row r="16092" spans="5:7" x14ac:dyDescent="0.25">
      <c r="E16092" s="2"/>
      <c r="G16092" s="1"/>
    </row>
    <row r="16093" spans="5:7" x14ac:dyDescent="0.25">
      <c r="E16093" s="2"/>
      <c r="G16093" s="1"/>
    </row>
    <row r="16094" spans="5:7" x14ac:dyDescent="0.25">
      <c r="E16094" s="2"/>
      <c r="G16094" s="1"/>
    </row>
    <row r="16095" spans="5:7" x14ac:dyDescent="0.25">
      <c r="E16095" s="2"/>
      <c r="G16095" s="1"/>
    </row>
    <row r="16096" spans="5:7" x14ac:dyDescent="0.25">
      <c r="E16096" s="2"/>
      <c r="G16096" s="1"/>
    </row>
    <row r="16097" spans="5:7" x14ac:dyDescent="0.25">
      <c r="E16097" s="2"/>
      <c r="G16097" s="1"/>
    </row>
    <row r="16098" spans="5:7" x14ac:dyDescent="0.25">
      <c r="E16098" s="2"/>
      <c r="G16098" s="1"/>
    </row>
    <row r="16099" spans="5:7" x14ac:dyDescent="0.25">
      <c r="E16099" s="2"/>
      <c r="G16099" s="1"/>
    </row>
    <row r="16100" spans="5:7" x14ac:dyDescent="0.25">
      <c r="E16100" s="2"/>
      <c r="G16100" s="1"/>
    </row>
    <row r="16101" spans="5:7" x14ac:dyDescent="0.25">
      <c r="E16101" s="2"/>
      <c r="G16101" s="1"/>
    </row>
    <row r="16102" spans="5:7" x14ac:dyDescent="0.25">
      <c r="E16102" s="2"/>
      <c r="G16102" s="1"/>
    </row>
    <row r="16103" spans="5:7" x14ac:dyDescent="0.25">
      <c r="E16103" s="2"/>
      <c r="G16103" s="1"/>
    </row>
    <row r="16104" spans="5:7" x14ac:dyDescent="0.25">
      <c r="E16104" s="2"/>
      <c r="G16104" s="1"/>
    </row>
    <row r="16105" spans="5:7" x14ac:dyDescent="0.25">
      <c r="E16105" s="2"/>
      <c r="G16105" s="1"/>
    </row>
    <row r="16106" spans="5:7" x14ac:dyDescent="0.25">
      <c r="E16106" s="2"/>
      <c r="G16106" s="1"/>
    </row>
    <row r="16107" spans="5:7" x14ac:dyDescent="0.25">
      <c r="E16107" s="2"/>
      <c r="G16107" s="1"/>
    </row>
    <row r="16108" spans="5:7" x14ac:dyDescent="0.25">
      <c r="E16108" s="2"/>
      <c r="G16108" s="1"/>
    </row>
    <row r="16109" spans="5:7" x14ac:dyDescent="0.25">
      <c r="E16109" s="2"/>
      <c r="G16109" s="1"/>
    </row>
    <row r="16110" spans="5:7" x14ac:dyDescent="0.25">
      <c r="E16110" s="2"/>
      <c r="G16110" s="1"/>
    </row>
    <row r="16111" spans="5:7" x14ac:dyDescent="0.25">
      <c r="E16111" s="2"/>
      <c r="G16111" s="1"/>
    </row>
    <row r="16112" spans="5:7" x14ac:dyDescent="0.25">
      <c r="E16112" s="2"/>
      <c r="G16112" s="1"/>
    </row>
    <row r="16113" spans="5:7" x14ac:dyDescent="0.25">
      <c r="E16113" s="2"/>
      <c r="G16113" s="1"/>
    </row>
    <row r="16114" spans="5:7" x14ac:dyDescent="0.25">
      <c r="E16114" s="2"/>
      <c r="G16114" s="1"/>
    </row>
    <row r="16115" spans="5:7" x14ac:dyDescent="0.25">
      <c r="E16115" s="2"/>
      <c r="G16115" s="1"/>
    </row>
    <row r="16116" spans="5:7" x14ac:dyDescent="0.25">
      <c r="E16116" s="2"/>
      <c r="G16116" s="1"/>
    </row>
    <row r="16117" spans="5:7" x14ac:dyDescent="0.25">
      <c r="E16117" s="2"/>
      <c r="G16117" s="1"/>
    </row>
    <row r="16118" spans="5:7" x14ac:dyDescent="0.25">
      <c r="E16118" s="2"/>
      <c r="G16118" s="1"/>
    </row>
    <row r="16119" spans="5:7" x14ac:dyDescent="0.25">
      <c r="E16119" s="2"/>
      <c r="G16119" s="1"/>
    </row>
    <row r="16120" spans="5:7" x14ac:dyDescent="0.25">
      <c r="E16120" s="2"/>
      <c r="G16120" s="1"/>
    </row>
    <row r="16121" spans="5:7" x14ac:dyDescent="0.25">
      <c r="E16121" s="2"/>
      <c r="G16121" s="1"/>
    </row>
    <row r="16122" spans="5:7" x14ac:dyDescent="0.25">
      <c r="E16122" s="2"/>
      <c r="G16122" s="1"/>
    </row>
    <row r="16123" spans="5:7" x14ac:dyDescent="0.25">
      <c r="E16123" s="2"/>
      <c r="G16123" s="1"/>
    </row>
    <row r="16124" spans="5:7" x14ac:dyDescent="0.25">
      <c r="E16124" s="2"/>
      <c r="G16124" s="1"/>
    </row>
    <row r="16125" spans="5:7" x14ac:dyDescent="0.25">
      <c r="E16125" s="2"/>
      <c r="G16125" s="1"/>
    </row>
    <row r="16126" spans="5:7" x14ac:dyDescent="0.25">
      <c r="E16126" s="2"/>
      <c r="G16126" s="1"/>
    </row>
    <row r="16127" spans="5:7" x14ac:dyDescent="0.25">
      <c r="E16127" s="2"/>
      <c r="G16127" s="1"/>
    </row>
    <row r="16128" spans="5:7" x14ac:dyDescent="0.25">
      <c r="E16128" s="2"/>
      <c r="G16128" s="1"/>
    </row>
    <row r="16129" spans="5:7" x14ac:dyDescent="0.25">
      <c r="E16129" s="2"/>
      <c r="G16129" s="1"/>
    </row>
    <row r="16130" spans="5:7" x14ac:dyDescent="0.25">
      <c r="E16130" s="2"/>
      <c r="G16130" s="1"/>
    </row>
    <row r="16131" spans="5:7" x14ac:dyDescent="0.25">
      <c r="E16131" s="2"/>
      <c r="G16131" s="1"/>
    </row>
    <row r="16132" spans="5:7" x14ac:dyDescent="0.25">
      <c r="E16132" s="2"/>
      <c r="G16132" s="1"/>
    </row>
    <row r="16133" spans="5:7" x14ac:dyDescent="0.25">
      <c r="E16133" s="2"/>
      <c r="G16133" s="1"/>
    </row>
    <row r="16134" spans="5:7" x14ac:dyDescent="0.25">
      <c r="E16134" s="2"/>
      <c r="G16134" s="1"/>
    </row>
    <row r="16135" spans="5:7" x14ac:dyDescent="0.25">
      <c r="E16135" s="2"/>
      <c r="G16135" s="1"/>
    </row>
    <row r="16136" spans="5:7" x14ac:dyDescent="0.25">
      <c r="E16136" s="2"/>
      <c r="G16136" s="1"/>
    </row>
    <row r="16137" spans="5:7" x14ac:dyDescent="0.25">
      <c r="E16137" s="2"/>
      <c r="G16137" s="1"/>
    </row>
    <row r="16138" spans="5:7" x14ac:dyDescent="0.25">
      <c r="E16138" s="2"/>
      <c r="G16138" s="1"/>
    </row>
    <row r="16139" spans="5:7" x14ac:dyDescent="0.25">
      <c r="E16139" s="2"/>
      <c r="G16139" s="1"/>
    </row>
    <row r="16140" spans="5:7" x14ac:dyDescent="0.25">
      <c r="E16140" s="2"/>
      <c r="G16140" s="1"/>
    </row>
    <row r="16141" spans="5:7" x14ac:dyDescent="0.25">
      <c r="E16141" s="2"/>
      <c r="G16141" s="1"/>
    </row>
    <row r="16142" spans="5:7" x14ac:dyDescent="0.25">
      <c r="E16142" s="2"/>
      <c r="G16142" s="1"/>
    </row>
    <row r="16143" spans="5:7" x14ac:dyDescent="0.25">
      <c r="E16143" s="2"/>
      <c r="G16143" s="1"/>
    </row>
    <row r="16144" spans="5:7" x14ac:dyDescent="0.25">
      <c r="E16144" s="2"/>
      <c r="G16144" s="1"/>
    </row>
    <row r="16145" spans="5:7" x14ac:dyDescent="0.25">
      <c r="E16145" s="2"/>
      <c r="G16145" s="1"/>
    </row>
    <row r="16146" spans="5:7" x14ac:dyDescent="0.25">
      <c r="E16146" s="2"/>
      <c r="G16146" s="1"/>
    </row>
    <row r="16147" spans="5:7" x14ac:dyDescent="0.25">
      <c r="E16147" s="2"/>
      <c r="G16147" s="1"/>
    </row>
    <row r="16148" spans="5:7" x14ac:dyDescent="0.25">
      <c r="E16148" s="2"/>
      <c r="G16148" s="1"/>
    </row>
    <row r="16149" spans="5:7" x14ac:dyDescent="0.25">
      <c r="E16149" s="2"/>
      <c r="G16149" s="1"/>
    </row>
    <row r="16150" spans="5:7" x14ac:dyDescent="0.25">
      <c r="E16150" s="2"/>
      <c r="G16150" s="1"/>
    </row>
    <row r="16151" spans="5:7" x14ac:dyDescent="0.25">
      <c r="E16151" s="2"/>
      <c r="G16151" s="1"/>
    </row>
    <row r="16152" spans="5:7" x14ac:dyDescent="0.25">
      <c r="E16152" s="2"/>
      <c r="G16152" s="1"/>
    </row>
    <row r="16153" spans="5:7" x14ac:dyDescent="0.25">
      <c r="E16153" s="2"/>
      <c r="G16153" s="1"/>
    </row>
    <row r="16154" spans="5:7" x14ac:dyDescent="0.25">
      <c r="E16154" s="2"/>
      <c r="G16154" s="1"/>
    </row>
    <row r="16155" spans="5:7" x14ac:dyDescent="0.25">
      <c r="E16155" s="2"/>
      <c r="G16155" s="1"/>
    </row>
    <row r="16156" spans="5:7" x14ac:dyDescent="0.25">
      <c r="E16156" s="2"/>
      <c r="G16156" s="1"/>
    </row>
    <row r="16157" spans="5:7" x14ac:dyDescent="0.25">
      <c r="E16157" s="2"/>
      <c r="G16157" s="1"/>
    </row>
    <row r="16158" spans="5:7" x14ac:dyDescent="0.25">
      <c r="E16158" s="2"/>
      <c r="G16158" s="1"/>
    </row>
    <row r="16159" spans="5:7" x14ac:dyDescent="0.25">
      <c r="E16159" s="2"/>
      <c r="G16159" s="1"/>
    </row>
    <row r="16160" spans="5:7" x14ac:dyDescent="0.25">
      <c r="E16160" s="2"/>
      <c r="G16160" s="1"/>
    </row>
    <row r="16161" spans="5:7" x14ac:dyDescent="0.25">
      <c r="E16161" s="2"/>
      <c r="G16161" s="1"/>
    </row>
    <row r="16162" spans="5:7" x14ac:dyDescent="0.25">
      <c r="E16162" s="2"/>
      <c r="G16162" s="1"/>
    </row>
    <row r="16163" spans="5:7" x14ac:dyDescent="0.25">
      <c r="E16163" s="2"/>
      <c r="G16163" s="1"/>
    </row>
    <row r="16164" spans="5:7" x14ac:dyDescent="0.25">
      <c r="E16164" s="2"/>
      <c r="G16164" s="1"/>
    </row>
    <row r="16165" spans="5:7" x14ac:dyDescent="0.25">
      <c r="E16165" s="2"/>
      <c r="G16165" s="1"/>
    </row>
    <row r="16166" spans="5:7" x14ac:dyDescent="0.25">
      <c r="E16166" s="2"/>
      <c r="G16166" s="1"/>
    </row>
    <row r="16167" spans="5:7" x14ac:dyDescent="0.25">
      <c r="E16167" s="2"/>
      <c r="G16167" s="1"/>
    </row>
    <row r="16168" spans="5:7" x14ac:dyDescent="0.25">
      <c r="E16168" s="2"/>
      <c r="G16168" s="1"/>
    </row>
    <row r="16169" spans="5:7" x14ac:dyDescent="0.25">
      <c r="E16169" s="2"/>
      <c r="G16169" s="1"/>
    </row>
    <row r="16170" spans="5:7" x14ac:dyDescent="0.25">
      <c r="E16170" s="2"/>
      <c r="G16170" s="1"/>
    </row>
    <row r="16171" spans="5:7" x14ac:dyDescent="0.25">
      <c r="E16171" s="2"/>
      <c r="G16171" s="1"/>
    </row>
    <row r="16172" spans="5:7" x14ac:dyDescent="0.25">
      <c r="E16172" s="2"/>
      <c r="G16172" s="1"/>
    </row>
    <row r="16173" spans="5:7" x14ac:dyDescent="0.25">
      <c r="E16173" s="2"/>
      <c r="G16173" s="1"/>
    </row>
    <row r="16174" spans="5:7" x14ac:dyDescent="0.25">
      <c r="E16174" s="2"/>
      <c r="G16174" s="1"/>
    </row>
    <row r="16175" spans="5:7" x14ac:dyDescent="0.25">
      <c r="E16175" s="2"/>
      <c r="G16175" s="1"/>
    </row>
    <row r="16176" spans="5:7" x14ac:dyDescent="0.25">
      <c r="E16176" s="2"/>
      <c r="G16176" s="1"/>
    </row>
    <row r="16177" spans="5:7" x14ac:dyDescent="0.25">
      <c r="E16177" s="2"/>
      <c r="G16177" s="1"/>
    </row>
    <row r="16178" spans="5:7" x14ac:dyDescent="0.25">
      <c r="E16178" s="2"/>
      <c r="G16178" s="1"/>
    </row>
    <row r="16179" spans="5:7" x14ac:dyDescent="0.25">
      <c r="E16179" s="2"/>
      <c r="G16179" s="1"/>
    </row>
    <row r="16180" spans="5:7" x14ac:dyDescent="0.25">
      <c r="E16180" s="2"/>
      <c r="G16180" s="1"/>
    </row>
    <row r="16181" spans="5:7" x14ac:dyDescent="0.25">
      <c r="E16181" s="2"/>
      <c r="G16181" s="1"/>
    </row>
    <row r="16182" spans="5:7" x14ac:dyDescent="0.25">
      <c r="E16182" s="2"/>
      <c r="G16182" s="1"/>
    </row>
    <row r="16183" spans="5:7" x14ac:dyDescent="0.25">
      <c r="E16183" s="2"/>
      <c r="G16183" s="1"/>
    </row>
    <row r="16184" spans="5:7" x14ac:dyDescent="0.25">
      <c r="E16184" s="2"/>
      <c r="G16184" s="1"/>
    </row>
    <row r="16185" spans="5:7" x14ac:dyDescent="0.25">
      <c r="E16185" s="2"/>
      <c r="G16185" s="1"/>
    </row>
    <row r="16186" spans="5:7" x14ac:dyDescent="0.25">
      <c r="E16186" s="2"/>
      <c r="G16186" s="1"/>
    </row>
    <row r="16187" spans="5:7" x14ac:dyDescent="0.25">
      <c r="E16187" s="2"/>
      <c r="G16187" s="1"/>
    </row>
    <row r="16188" spans="5:7" x14ac:dyDescent="0.25">
      <c r="E16188" s="2"/>
      <c r="G16188" s="1"/>
    </row>
    <row r="16189" spans="5:7" x14ac:dyDescent="0.25">
      <c r="E16189" s="2"/>
      <c r="G16189" s="1"/>
    </row>
    <row r="16190" spans="5:7" x14ac:dyDescent="0.25">
      <c r="E16190" s="2"/>
      <c r="G16190" s="1"/>
    </row>
    <row r="16191" spans="5:7" x14ac:dyDescent="0.25">
      <c r="E16191" s="2"/>
      <c r="G16191" s="1"/>
    </row>
    <row r="16192" spans="5:7" x14ac:dyDescent="0.25">
      <c r="E16192" s="2"/>
      <c r="G16192" s="1"/>
    </row>
    <row r="16193" spans="5:7" x14ac:dyDescent="0.25">
      <c r="E16193" s="2"/>
      <c r="G16193" s="1"/>
    </row>
    <row r="16194" spans="5:7" x14ac:dyDescent="0.25">
      <c r="E16194" s="2"/>
      <c r="G16194" s="1"/>
    </row>
    <row r="16195" spans="5:7" x14ac:dyDescent="0.25">
      <c r="E16195" s="2"/>
      <c r="G16195" s="1"/>
    </row>
    <row r="16196" spans="5:7" x14ac:dyDescent="0.25">
      <c r="E16196" s="2"/>
      <c r="G16196" s="1"/>
    </row>
    <row r="16197" spans="5:7" x14ac:dyDescent="0.25">
      <c r="E16197" s="2"/>
      <c r="G16197" s="1"/>
    </row>
    <row r="16198" spans="5:7" x14ac:dyDescent="0.25">
      <c r="E16198" s="2"/>
      <c r="G16198" s="1"/>
    </row>
    <row r="16199" spans="5:7" x14ac:dyDescent="0.25">
      <c r="E16199" s="2"/>
      <c r="G16199" s="1"/>
    </row>
    <row r="16200" spans="5:7" x14ac:dyDescent="0.25">
      <c r="E16200" s="2"/>
      <c r="G16200" s="1"/>
    </row>
    <row r="16201" spans="5:7" x14ac:dyDescent="0.25">
      <c r="E16201" s="2"/>
      <c r="G16201" s="1"/>
    </row>
    <row r="16202" spans="5:7" x14ac:dyDescent="0.25">
      <c r="E16202" s="2"/>
      <c r="G16202" s="1"/>
    </row>
    <row r="16203" spans="5:7" x14ac:dyDescent="0.25">
      <c r="E16203" s="2"/>
      <c r="G16203" s="1"/>
    </row>
    <row r="16204" spans="5:7" x14ac:dyDescent="0.25">
      <c r="E16204" s="2"/>
      <c r="G16204" s="1"/>
    </row>
    <row r="16205" spans="5:7" x14ac:dyDescent="0.25">
      <c r="E16205" s="2"/>
      <c r="G16205" s="1"/>
    </row>
    <row r="16206" spans="5:7" x14ac:dyDescent="0.25">
      <c r="E16206" s="2"/>
      <c r="G16206" s="1"/>
    </row>
    <row r="16207" spans="5:7" x14ac:dyDescent="0.25">
      <c r="E16207" s="2"/>
      <c r="G16207" s="1"/>
    </row>
    <row r="16208" spans="5:7" x14ac:dyDescent="0.25">
      <c r="E16208" s="2"/>
      <c r="G16208" s="1"/>
    </row>
    <row r="16209" spans="5:7" x14ac:dyDescent="0.25">
      <c r="E16209" s="2"/>
      <c r="G16209" s="1"/>
    </row>
    <row r="16210" spans="5:7" x14ac:dyDescent="0.25">
      <c r="E16210" s="2"/>
      <c r="G16210" s="1"/>
    </row>
    <row r="16211" spans="5:7" x14ac:dyDescent="0.25">
      <c r="E16211" s="2"/>
      <c r="G16211" s="1"/>
    </row>
    <row r="16212" spans="5:7" x14ac:dyDescent="0.25">
      <c r="E16212" s="2"/>
      <c r="G16212" s="1"/>
    </row>
    <row r="16213" spans="5:7" x14ac:dyDescent="0.25">
      <c r="E16213" s="2"/>
      <c r="G16213" s="1"/>
    </row>
    <row r="16214" spans="5:7" x14ac:dyDescent="0.25">
      <c r="E16214" s="2"/>
      <c r="G16214" s="1"/>
    </row>
    <row r="16215" spans="5:7" x14ac:dyDescent="0.25">
      <c r="E16215" s="2"/>
      <c r="G16215" s="1"/>
    </row>
    <row r="16216" spans="5:7" x14ac:dyDescent="0.25">
      <c r="E16216" s="2"/>
      <c r="G16216" s="1"/>
    </row>
    <row r="16217" spans="5:7" x14ac:dyDescent="0.25">
      <c r="E16217" s="2"/>
      <c r="G16217" s="1"/>
    </row>
    <row r="16218" spans="5:7" x14ac:dyDescent="0.25">
      <c r="E16218" s="2"/>
      <c r="G16218" s="1"/>
    </row>
    <row r="16219" spans="5:7" x14ac:dyDescent="0.25">
      <c r="E16219" s="2"/>
      <c r="G16219" s="1"/>
    </row>
    <row r="16220" spans="5:7" x14ac:dyDescent="0.25">
      <c r="E16220" s="2"/>
      <c r="G16220" s="1"/>
    </row>
    <row r="16221" spans="5:7" x14ac:dyDescent="0.25">
      <c r="E16221" s="2"/>
      <c r="G16221" s="1"/>
    </row>
    <row r="16222" spans="5:7" x14ac:dyDescent="0.25">
      <c r="E16222" s="2"/>
      <c r="G16222" s="1"/>
    </row>
    <row r="16223" spans="5:7" x14ac:dyDescent="0.25">
      <c r="E16223" s="2"/>
      <c r="G16223" s="1"/>
    </row>
    <row r="16224" spans="5:7" x14ac:dyDescent="0.25">
      <c r="E16224" s="2"/>
      <c r="G16224" s="1"/>
    </row>
    <row r="16225" spans="5:7" x14ac:dyDescent="0.25">
      <c r="E16225" s="2"/>
      <c r="G16225" s="1"/>
    </row>
    <row r="16226" spans="5:7" x14ac:dyDescent="0.25">
      <c r="E16226" s="2"/>
      <c r="G16226" s="1"/>
    </row>
    <row r="16227" spans="5:7" x14ac:dyDescent="0.25">
      <c r="E16227" s="2"/>
      <c r="G16227" s="1"/>
    </row>
    <row r="16228" spans="5:7" x14ac:dyDescent="0.25">
      <c r="E16228" s="2"/>
      <c r="G16228" s="1"/>
    </row>
    <row r="16229" spans="5:7" x14ac:dyDescent="0.25">
      <c r="E16229" s="2"/>
      <c r="G16229" s="1"/>
    </row>
    <row r="16230" spans="5:7" x14ac:dyDescent="0.25">
      <c r="E16230" s="2"/>
      <c r="G16230" s="1"/>
    </row>
    <row r="16231" spans="5:7" x14ac:dyDescent="0.25">
      <c r="E16231" s="2"/>
      <c r="G16231" s="1"/>
    </row>
    <row r="16232" spans="5:7" x14ac:dyDescent="0.25">
      <c r="E16232" s="2"/>
      <c r="G16232" s="1"/>
    </row>
    <row r="16233" spans="5:7" x14ac:dyDescent="0.25">
      <c r="E16233" s="2"/>
      <c r="G16233" s="1"/>
    </row>
    <row r="16234" spans="5:7" x14ac:dyDescent="0.25">
      <c r="E16234" s="2"/>
      <c r="G16234" s="1"/>
    </row>
    <row r="16235" spans="5:7" x14ac:dyDescent="0.25">
      <c r="E16235" s="2"/>
      <c r="G16235" s="1"/>
    </row>
    <row r="16236" spans="5:7" x14ac:dyDescent="0.25">
      <c r="E16236" s="2"/>
      <c r="G16236" s="1"/>
    </row>
    <row r="16237" spans="5:7" x14ac:dyDescent="0.25">
      <c r="E16237" s="2"/>
      <c r="G16237" s="1"/>
    </row>
    <row r="16238" spans="5:7" x14ac:dyDescent="0.25">
      <c r="E16238" s="2"/>
      <c r="G16238" s="1"/>
    </row>
    <row r="16239" spans="5:7" x14ac:dyDescent="0.25">
      <c r="E16239" s="2"/>
      <c r="G16239" s="1"/>
    </row>
    <row r="16240" spans="5:7" x14ac:dyDescent="0.25">
      <c r="E16240" s="2"/>
      <c r="G16240" s="1"/>
    </row>
    <row r="16241" spans="5:7" x14ac:dyDescent="0.25">
      <c r="E16241" s="2"/>
      <c r="G16241" s="1"/>
    </row>
    <row r="16242" spans="5:7" x14ac:dyDescent="0.25">
      <c r="E16242" s="2"/>
      <c r="G16242" s="1"/>
    </row>
    <row r="16243" spans="5:7" x14ac:dyDescent="0.25">
      <c r="E16243" s="2"/>
      <c r="G16243" s="1"/>
    </row>
    <row r="16244" spans="5:7" x14ac:dyDescent="0.25">
      <c r="E16244" s="2"/>
      <c r="G16244" s="1"/>
    </row>
    <row r="16245" spans="5:7" x14ac:dyDescent="0.25">
      <c r="E16245" s="2"/>
      <c r="G16245" s="1"/>
    </row>
    <row r="16246" spans="5:7" x14ac:dyDescent="0.25">
      <c r="E16246" s="2"/>
      <c r="G16246" s="1"/>
    </row>
    <row r="16247" spans="5:7" x14ac:dyDescent="0.25">
      <c r="E16247" s="2"/>
      <c r="G16247" s="1"/>
    </row>
    <row r="16248" spans="5:7" x14ac:dyDescent="0.25">
      <c r="E16248" s="2"/>
      <c r="G16248" s="1"/>
    </row>
    <row r="16249" spans="5:7" x14ac:dyDescent="0.25">
      <c r="E16249" s="2"/>
      <c r="G16249" s="1"/>
    </row>
    <row r="16250" spans="5:7" x14ac:dyDescent="0.25">
      <c r="E16250" s="2"/>
      <c r="G16250" s="1"/>
    </row>
    <row r="16251" spans="5:7" x14ac:dyDescent="0.25">
      <c r="E16251" s="2"/>
      <c r="G16251" s="1"/>
    </row>
    <row r="16252" spans="5:7" x14ac:dyDescent="0.25">
      <c r="E16252" s="2"/>
      <c r="G16252" s="1"/>
    </row>
    <row r="16253" spans="5:7" x14ac:dyDescent="0.25">
      <c r="E16253" s="2"/>
      <c r="G16253" s="1"/>
    </row>
    <row r="16254" spans="5:7" x14ac:dyDescent="0.25">
      <c r="E16254" s="2"/>
      <c r="G16254" s="1"/>
    </row>
    <row r="16255" spans="5:7" x14ac:dyDescent="0.25">
      <c r="E16255" s="2"/>
      <c r="G16255" s="1"/>
    </row>
    <row r="16256" spans="5:7" x14ac:dyDescent="0.25">
      <c r="E16256" s="2"/>
      <c r="G16256" s="1"/>
    </row>
    <row r="16257" spans="5:7" x14ac:dyDescent="0.25">
      <c r="E16257" s="2"/>
      <c r="G16257" s="1"/>
    </row>
    <row r="16258" spans="5:7" x14ac:dyDescent="0.25">
      <c r="E16258" s="2"/>
      <c r="G16258" s="1"/>
    </row>
    <row r="16259" spans="5:7" x14ac:dyDescent="0.25">
      <c r="E16259" s="2"/>
      <c r="G16259" s="1"/>
    </row>
    <row r="16260" spans="5:7" x14ac:dyDescent="0.25">
      <c r="E16260" s="2"/>
      <c r="G16260" s="1"/>
    </row>
    <row r="16261" spans="5:7" x14ac:dyDescent="0.25">
      <c r="E16261" s="2"/>
      <c r="G16261" s="1"/>
    </row>
    <row r="16262" spans="5:7" x14ac:dyDescent="0.25">
      <c r="E16262" s="2"/>
      <c r="G16262" s="1"/>
    </row>
    <row r="16263" spans="5:7" x14ac:dyDescent="0.25">
      <c r="E16263" s="2"/>
      <c r="G16263" s="1"/>
    </row>
    <row r="16264" spans="5:7" x14ac:dyDescent="0.25">
      <c r="E16264" s="2"/>
      <c r="G16264" s="1"/>
    </row>
    <row r="16265" spans="5:7" x14ac:dyDescent="0.25">
      <c r="E16265" s="2"/>
      <c r="G16265" s="1"/>
    </row>
    <row r="16266" spans="5:7" x14ac:dyDescent="0.25">
      <c r="E16266" s="2"/>
      <c r="G16266" s="1"/>
    </row>
    <row r="16267" spans="5:7" x14ac:dyDescent="0.25">
      <c r="E16267" s="2"/>
      <c r="G16267" s="1"/>
    </row>
    <row r="16268" spans="5:7" x14ac:dyDescent="0.25">
      <c r="E16268" s="2"/>
      <c r="G16268" s="1"/>
    </row>
    <row r="16269" spans="5:7" x14ac:dyDescent="0.25">
      <c r="E16269" s="2"/>
      <c r="G16269" s="1"/>
    </row>
    <row r="16270" spans="5:7" x14ac:dyDescent="0.25">
      <c r="E16270" s="2"/>
      <c r="G16270" s="1"/>
    </row>
    <row r="16271" spans="5:7" x14ac:dyDescent="0.25">
      <c r="E16271" s="2"/>
      <c r="G16271" s="1"/>
    </row>
    <row r="16272" spans="5:7" x14ac:dyDescent="0.25">
      <c r="E16272" s="2"/>
      <c r="G16272" s="1"/>
    </row>
    <row r="16273" spans="5:7" x14ac:dyDescent="0.25">
      <c r="E16273" s="2"/>
      <c r="G16273" s="1"/>
    </row>
    <row r="16274" spans="5:7" x14ac:dyDescent="0.25">
      <c r="E16274" s="2"/>
      <c r="G16274" s="1"/>
    </row>
    <row r="16275" spans="5:7" x14ac:dyDescent="0.25">
      <c r="E16275" s="2"/>
      <c r="G16275" s="1"/>
    </row>
    <row r="16276" spans="5:7" x14ac:dyDescent="0.25">
      <c r="E16276" s="2"/>
      <c r="G16276" s="1"/>
    </row>
    <row r="16277" spans="5:7" x14ac:dyDescent="0.25">
      <c r="E16277" s="2"/>
      <c r="G16277" s="1"/>
    </row>
    <row r="16278" spans="5:7" x14ac:dyDescent="0.25">
      <c r="E16278" s="2"/>
      <c r="G16278" s="1"/>
    </row>
    <row r="16279" spans="5:7" x14ac:dyDescent="0.25">
      <c r="E16279" s="2"/>
      <c r="G16279" s="1"/>
    </row>
    <row r="16280" spans="5:7" x14ac:dyDescent="0.25">
      <c r="E16280" s="2"/>
      <c r="G16280" s="1"/>
    </row>
    <row r="16281" spans="5:7" x14ac:dyDescent="0.25">
      <c r="E16281" s="2"/>
      <c r="G16281" s="1"/>
    </row>
    <row r="16282" spans="5:7" x14ac:dyDescent="0.25">
      <c r="E16282" s="2"/>
      <c r="G16282" s="1"/>
    </row>
    <row r="16283" spans="5:7" x14ac:dyDescent="0.25">
      <c r="E16283" s="2"/>
      <c r="G16283" s="1"/>
    </row>
    <row r="16284" spans="5:7" x14ac:dyDescent="0.25">
      <c r="E16284" s="2"/>
      <c r="G16284" s="1"/>
    </row>
    <row r="16285" spans="5:7" x14ac:dyDescent="0.25">
      <c r="E16285" s="2"/>
      <c r="G16285" s="1"/>
    </row>
    <row r="16286" spans="5:7" x14ac:dyDescent="0.25">
      <c r="E16286" s="2"/>
      <c r="G16286" s="1"/>
    </row>
    <row r="16287" spans="5:7" x14ac:dyDescent="0.25">
      <c r="E16287" s="2"/>
      <c r="G16287" s="1"/>
    </row>
    <row r="16288" spans="5:7" x14ac:dyDescent="0.25">
      <c r="E16288" s="2"/>
      <c r="G16288" s="1"/>
    </row>
    <row r="16289" spans="5:7" x14ac:dyDescent="0.25">
      <c r="E16289" s="2"/>
      <c r="G16289" s="1"/>
    </row>
    <row r="16290" spans="5:7" x14ac:dyDescent="0.25">
      <c r="E16290" s="2"/>
      <c r="G16290" s="1"/>
    </row>
    <row r="16291" spans="5:7" x14ac:dyDescent="0.25">
      <c r="E16291" s="2"/>
      <c r="G16291" s="1"/>
    </row>
    <row r="16292" spans="5:7" x14ac:dyDescent="0.25">
      <c r="E16292" s="2"/>
      <c r="G16292" s="1"/>
    </row>
    <row r="16293" spans="5:7" x14ac:dyDescent="0.25">
      <c r="E16293" s="2"/>
      <c r="G16293" s="1"/>
    </row>
    <row r="16294" spans="5:7" x14ac:dyDescent="0.25">
      <c r="E16294" s="2"/>
      <c r="G16294" s="1"/>
    </row>
    <row r="16295" spans="5:7" x14ac:dyDescent="0.25">
      <c r="E16295" s="2"/>
      <c r="G16295" s="1"/>
    </row>
    <row r="16296" spans="5:7" x14ac:dyDescent="0.25">
      <c r="E16296" s="2"/>
      <c r="G16296" s="1"/>
    </row>
    <row r="16297" spans="5:7" x14ac:dyDescent="0.25">
      <c r="E16297" s="2"/>
      <c r="G16297" s="1"/>
    </row>
    <row r="16298" spans="5:7" x14ac:dyDescent="0.25">
      <c r="E16298" s="2"/>
      <c r="G16298" s="1"/>
    </row>
    <row r="16299" spans="5:7" x14ac:dyDescent="0.25">
      <c r="E16299" s="2"/>
      <c r="G16299" s="1"/>
    </row>
    <row r="16300" spans="5:7" x14ac:dyDescent="0.25">
      <c r="E16300" s="2"/>
      <c r="G16300" s="1"/>
    </row>
    <row r="16301" spans="5:7" x14ac:dyDescent="0.25">
      <c r="E16301" s="2"/>
      <c r="G16301" s="1"/>
    </row>
    <row r="16302" spans="5:7" x14ac:dyDescent="0.25">
      <c r="E16302" s="2"/>
      <c r="G16302" s="1"/>
    </row>
    <row r="16303" spans="5:7" x14ac:dyDescent="0.25">
      <c r="E16303" s="2"/>
      <c r="G16303" s="1"/>
    </row>
    <row r="16304" spans="5:7" x14ac:dyDescent="0.25">
      <c r="E16304" s="2"/>
      <c r="G16304" s="1"/>
    </row>
    <row r="16305" spans="5:7" x14ac:dyDescent="0.25">
      <c r="E16305" s="2"/>
      <c r="G16305" s="1"/>
    </row>
    <row r="16306" spans="5:7" x14ac:dyDescent="0.25">
      <c r="E16306" s="2"/>
      <c r="G16306" s="1"/>
    </row>
    <row r="16307" spans="5:7" x14ac:dyDescent="0.25">
      <c r="E16307" s="2"/>
      <c r="G16307" s="1"/>
    </row>
    <row r="16308" spans="5:7" x14ac:dyDescent="0.25">
      <c r="E16308" s="2"/>
      <c r="G16308" s="1"/>
    </row>
    <row r="16309" spans="5:7" x14ac:dyDescent="0.25">
      <c r="E16309" s="2"/>
      <c r="G16309" s="1"/>
    </row>
    <row r="16310" spans="5:7" x14ac:dyDescent="0.25">
      <c r="E16310" s="2"/>
      <c r="G16310" s="1"/>
    </row>
    <row r="16311" spans="5:7" x14ac:dyDescent="0.25">
      <c r="E16311" s="2"/>
      <c r="G16311" s="1"/>
    </row>
    <row r="16312" spans="5:7" x14ac:dyDescent="0.25">
      <c r="E16312" s="2"/>
      <c r="G16312" s="1"/>
    </row>
    <row r="16313" spans="5:7" x14ac:dyDescent="0.25">
      <c r="E16313" s="2"/>
      <c r="G16313" s="1"/>
    </row>
    <row r="16314" spans="5:7" x14ac:dyDescent="0.25">
      <c r="E16314" s="2"/>
      <c r="G16314" s="1"/>
    </row>
    <row r="16315" spans="5:7" x14ac:dyDescent="0.25">
      <c r="E16315" s="2"/>
      <c r="G16315" s="1"/>
    </row>
    <row r="16316" spans="5:7" x14ac:dyDescent="0.25">
      <c r="E16316" s="2"/>
      <c r="G16316" s="1"/>
    </row>
    <row r="16317" spans="5:7" x14ac:dyDescent="0.25">
      <c r="E16317" s="2"/>
      <c r="G16317" s="1"/>
    </row>
    <row r="16318" spans="5:7" x14ac:dyDescent="0.25">
      <c r="E16318" s="2"/>
      <c r="G16318" s="1"/>
    </row>
    <row r="16319" spans="5:7" x14ac:dyDescent="0.25">
      <c r="E16319" s="2"/>
      <c r="G16319" s="1"/>
    </row>
    <row r="16320" spans="5:7" x14ac:dyDescent="0.25">
      <c r="E16320" s="2"/>
      <c r="G16320" s="1"/>
    </row>
    <row r="16321" spans="5:7" x14ac:dyDescent="0.25">
      <c r="E16321" s="2"/>
      <c r="G16321" s="1"/>
    </row>
    <row r="16322" spans="5:7" x14ac:dyDescent="0.25">
      <c r="E16322" s="2"/>
      <c r="G16322" s="1"/>
    </row>
    <row r="16323" spans="5:7" x14ac:dyDescent="0.25">
      <c r="E16323" s="2"/>
      <c r="G16323" s="1"/>
    </row>
    <row r="16324" spans="5:7" x14ac:dyDescent="0.25">
      <c r="E16324" s="2"/>
      <c r="G16324" s="1"/>
    </row>
    <row r="16325" spans="5:7" x14ac:dyDescent="0.25">
      <c r="E16325" s="2"/>
      <c r="G16325" s="1"/>
    </row>
    <row r="16326" spans="5:7" x14ac:dyDescent="0.25">
      <c r="E16326" s="2"/>
      <c r="G16326" s="1"/>
    </row>
    <row r="16327" spans="5:7" x14ac:dyDescent="0.25">
      <c r="E16327" s="2"/>
      <c r="G16327" s="1"/>
    </row>
    <row r="16328" spans="5:7" x14ac:dyDescent="0.25">
      <c r="E16328" s="2"/>
      <c r="G16328" s="1"/>
    </row>
    <row r="16329" spans="5:7" x14ac:dyDescent="0.25">
      <c r="E16329" s="2"/>
      <c r="G16329" s="1"/>
    </row>
    <row r="16330" spans="5:7" x14ac:dyDescent="0.25">
      <c r="E16330" s="2"/>
      <c r="G16330" s="1"/>
    </row>
    <row r="16331" spans="5:7" x14ac:dyDescent="0.25">
      <c r="E16331" s="2"/>
      <c r="G16331" s="1"/>
    </row>
    <row r="16332" spans="5:7" x14ac:dyDescent="0.25">
      <c r="E16332" s="2"/>
      <c r="G16332" s="1"/>
    </row>
    <row r="16333" spans="5:7" x14ac:dyDescent="0.25">
      <c r="E16333" s="2"/>
      <c r="G16333" s="1"/>
    </row>
    <row r="16334" spans="5:7" x14ac:dyDescent="0.25">
      <c r="E16334" s="2"/>
      <c r="G16334" s="1"/>
    </row>
    <row r="16335" spans="5:7" x14ac:dyDescent="0.25">
      <c r="E16335" s="2"/>
      <c r="G16335" s="1"/>
    </row>
    <row r="16336" spans="5:7" x14ac:dyDescent="0.25">
      <c r="E16336" s="2"/>
      <c r="G16336" s="1"/>
    </row>
    <row r="16337" spans="5:7" x14ac:dyDescent="0.25">
      <c r="E16337" s="2"/>
      <c r="G16337" s="1"/>
    </row>
    <row r="16338" spans="5:7" x14ac:dyDescent="0.25">
      <c r="E16338" s="2"/>
      <c r="G16338" s="1"/>
    </row>
    <row r="16339" spans="5:7" x14ac:dyDescent="0.25">
      <c r="E16339" s="2"/>
      <c r="G16339" s="1"/>
    </row>
    <row r="16340" spans="5:7" x14ac:dyDescent="0.25">
      <c r="E16340" s="2"/>
      <c r="G16340" s="1"/>
    </row>
    <row r="16341" spans="5:7" x14ac:dyDescent="0.25">
      <c r="E16341" s="2"/>
      <c r="G16341" s="1"/>
    </row>
    <row r="16342" spans="5:7" x14ac:dyDescent="0.25">
      <c r="E16342" s="2"/>
      <c r="G16342" s="1"/>
    </row>
    <row r="16343" spans="5:7" x14ac:dyDescent="0.25">
      <c r="E16343" s="2"/>
      <c r="G16343" s="1"/>
    </row>
    <row r="16344" spans="5:7" x14ac:dyDescent="0.25">
      <c r="E16344" s="2"/>
      <c r="G16344" s="1"/>
    </row>
    <row r="16345" spans="5:7" x14ac:dyDescent="0.25">
      <c r="E16345" s="2"/>
      <c r="G16345" s="1"/>
    </row>
    <row r="16346" spans="5:7" x14ac:dyDescent="0.25">
      <c r="E16346" s="2"/>
      <c r="G16346" s="1"/>
    </row>
    <row r="16347" spans="5:7" x14ac:dyDescent="0.25">
      <c r="E16347" s="2"/>
      <c r="G16347" s="1"/>
    </row>
    <row r="16348" spans="5:7" x14ac:dyDescent="0.25">
      <c r="E16348" s="2"/>
      <c r="G16348" s="1"/>
    </row>
    <row r="16349" spans="5:7" x14ac:dyDescent="0.25">
      <c r="E16349" s="2"/>
      <c r="G16349" s="1"/>
    </row>
    <row r="16350" spans="5:7" x14ac:dyDescent="0.25">
      <c r="E16350" s="2"/>
      <c r="G16350" s="1"/>
    </row>
    <row r="16351" spans="5:7" x14ac:dyDescent="0.25">
      <c r="E16351" s="2"/>
      <c r="G16351" s="1"/>
    </row>
    <row r="16352" spans="5:7" x14ac:dyDescent="0.25">
      <c r="E16352" s="2"/>
      <c r="G16352" s="1"/>
    </row>
    <row r="16353" spans="5:7" x14ac:dyDescent="0.25">
      <c r="E16353" s="2"/>
      <c r="G16353" s="1"/>
    </row>
    <row r="16354" spans="5:7" x14ac:dyDescent="0.25">
      <c r="E16354" s="2"/>
      <c r="G16354" s="1"/>
    </row>
    <row r="16355" spans="5:7" x14ac:dyDescent="0.25">
      <c r="E16355" s="2"/>
      <c r="G16355" s="1"/>
    </row>
    <row r="16356" spans="5:7" x14ac:dyDescent="0.25">
      <c r="E16356" s="2"/>
      <c r="G16356" s="1"/>
    </row>
    <row r="16357" spans="5:7" x14ac:dyDescent="0.25">
      <c r="E16357" s="2"/>
      <c r="G16357" s="1"/>
    </row>
    <row r="16358" spans="5:7" x14ac:dyDescent="0.25">
      <c r="E16358" s="2"/>
      <c r="G16358" s="1"/>
    </row>
    <row r="16359" spans="5:7" x14ac:dyDescent="0.25">
      <c r="E16359" s="2"/>
      <c r="G16359" s="1"/>
    </row>
    <row r="16360" spans="5:7" x14ac:dyDescent="0.25">
      <c r="E16360" s="2"/>
      <c r="G16360" s="1"/>
    </row>
    <row r="16361" spans="5:7" x14ac:dyDescent="0.25">
      <c r="E16361" s="2"/>
      <c r="G16361" s="1"/>
    </row>
    <row r="16362" spans="5:7" x14ac:dyDescent="0.25">
      <c r="E16362" s="2"/>
      <c r="G16362" s="1"/>
    </row>
    <row r="16363" spans="5:7" x14ac:dyDescent="0.25">
      <c r="E16363" s="2"/>
      <c r="G16363" s="1"/>
    </row>
    <row r="16364" spans="5:7" x14ac:dyDescent="0.25">
      <c r="E16364" s="2"/>
      <c r="G16364" s="1"/>
    </row>
    <row r="16365" spans="5:7" x14ac:dyDescent="0.25">
      <c r="E16365" s="2"/>
      <c r="G16365" s="1"/>
    </row>
    <row r="16366" spans="5:7" x14ac:dyDescent="0.25">
      <c r="E16366" s="2"/>
      <c r="G16366" s="1"/>
    </row>
    <row r="16367" spans="5:7" x14ac:dyDescent="0.25">
      <c r="E16367" s="2"/>
      <c r="G16367" s="1"/>
    </row>
    <row r="16368" spans="5:7" x14ac:dyDescent="0.25">
      <c r="E16368" s="2"/>
      <c r="G16368" s="1"/>
    </row>
    <row r="16369" spans="5:7" x14ac:dyDescent="0.25">
      <c r="E16369" s="2"/>
      <c r="G16369" s="1"/>
    </row>
    <row r="16370" spans="5:7" x14ac:dyDescent="0.25">
      <c r="E16370" s="2"/>
      <c r="G16370" s="1"/>
    </row>
    <row r="16371" spans="5:7" x14ac:dyDescent="0.25">
      <c r="E16371" s="2"/>
      <c r="G16371" s="1"/>
    </row>
    <row r="16372" spans="5:7" x14ac:dyDescent="0.25">
      <c r="E16372" s="2"/>
      <c r="G16372" s="1"/>
    </row>
    <row r="16373" spans="5:7" x14ac:dyDescent="0.25">
      <c r="E16373" s="2"/>
      <c r="G16373" s="1"/>
    </row>
    <row r="16374" spans="5:7" x14ac:dyDescent="0.25">
      <c r="E16374" s="2"/>
      <c r="G16374" s="1"/>
    </row>
    <row r="16375" spans="5:7" x14ac:dyDescent="0.25">
      <c r="E16375" s="2"/>
      <c r="G16375" s="1"/>
    </row>
    <row r="16376" spans="5:7" x14ac:dyDescent="0.25">
      <c r="E16376" s="2"/>
      <c r="G16376" s="1"/>
    </row>
    <row r="16377" spans="5:7" x14ac:dyDescent="0.25">
      <c r="E16377" s="2"/>
      <c r="G16377" s="1"/>
    </row>
    <row r="16378" spans="5:7" x14ac:dyDescent="0.25">
      <c r="E16378" s="2"/>
      <c r="G16378" s="1"/>
    </row>
    <row r="16379" spans="5:7" x14ac:dyDescent="0.25">
      <c r="E16379" s="2"/>
      <c r="G16379" s="1"/>
    </row>
    <row r="16380" spans="5:7" x14ac:dyDescent="0.25">
      <c r="E16380" s="2"/>
      <c r="G16380" s="1"/>
    </row>
    <row r="16381" spans="5:7" x14ac:dyDescent="0.25">
      <c r="E16381" s="2"/>
      <c r="G16381" s="1"/>
    </row>
    <row r="16382" spans="5:7" x14ac:dyDescent="0.25">
      <c r="E16382" s="2"/>
      <c r="G16382" s="1"/>
    </row>
    <row r="16383" spans="5:7" x14ac:dyDescent="0.25">
      <c r="E16383" s="2"/>
      <c r="G16383" s="1"/>
    </row>
    <row r="16384" spans="5:7" x14ac:dyDescent="0.25">
      <c r="E16384" s="2"/>
      <c r="G16384" s="1"/>
    </row>
    <row r="16385" spans="5:7" x14ac:dyDescent="0.25">
      <c r="E16385" s="2"/>
      <c r="G16385" s="1"/>
    </row>
    <row r="16386" spans="5:7" x14ac:dyDescent="0.25">
      <c r="E16386" s="2"/>
      <c r="G16386" s="1"/>
    </row>
    <row r="16387" spans="5:7" x14ac:dyDescent="0.25">
      <c r="E16387" s="2"/>
      <c r="G16387" s="1"/>
    </row>
    <row r="16388" spans="5:7" x14ac:dyDescent="0.25">
      <c r="E16388" s="2"/>
      <c r="G16388" s="1"/>
    </row>
    <row r="16389" spans="5:7" x14ac:dyDescent="0.25">
      <c r="E16389" s="2"/>
      <c r="G16389" s="1"/>
    </row>
    <row r="16390" spans="5:7" x14ac:dyDescent="0.25">
      <c r="E16390" s="2"/>
      <c r="G16390" s="1"/>
    </row>
    <row r="16391" spans="5:7" x14ac:dyDescent="0.25">
      <c r="E16391" s="2"/>
      <c r="G16391" s="1"/>
    </row>
    <row r="16392" spans="5:7" x14ac:dyDescent="0.25">
      <c r="E16392" s="2"/>
      <c r="G16392" s="1"/>
    </row>
    <row r="16393" spans="5:7" x14ac:dyDescent="0.25">
      <c r="E16393" s="2"/>
      <c r="G16393" s="1"/>
    </row>
    <row r="16394" spans="5:7" x14ac:dyDescent="0.25">
      <c r="E16394" s="2"/>
      <c r="G16394" s="1"/>
    </row>
    <row r="16395" spans="5:7" x14ac:dyDescent="0.25">
      <c r="E16395" s="2"/>
      <c r="G16395" s="1"/>
    </row>
    <row r="16396" spans="5:7" x14ac:dyDescent="0.25">
      <c r="E16396" s="2"/>
      <c r="G16396" s="1"/>
    </row>
    <row r="16397" spans="5:7" x14ac:dyDescent="0.25">
      <c r="E16397" s="2"/>
      <c r="G16397" s="1"/>
    </row>
    <row r="16398" spans="5:7" x14ac:dyDescent="0.25">
      <c r="E16398" s="2"/>
      <c r="G16398" s="1"/>
    </row>
    <row r="16399" spans="5:7" x14ac:dyDescent="0.25">
      <c r="E16399" s="2"/>
      <c r="G16399" s="1"/>
    </row>
    <row r="16400" spans="5:7" x14ac:dyDescent="0.25">
      <c r="E16400" s="2"/>
      <c r="G16400" s="1"/>
    </row>
    <row r="16401" spans="5:7" x14ac:dyDescent="0.25">
      <c r="E16401" s="2"/>
      <c r="G16401" s="1"/>
    </row>
    <row r="16402" spans="5:7" x14ac:dyDescent="0.25">
      <c r="E16402" s="2"/>
      <c r="G16402" s="1"/>
    </row>
    <row r="16403" spans="5:7" x14ac:dyDescent="0.25">
      <c r="E16403" s="2"/>
      <c r="G16403" s="1"/>
    </row>
    <row r="16404" spans="5:7" x14ac:dyDescent="0.25">
      <c r="E16404" s="2"/>
      <c r="G16404" s="1"/>
    </row>
    <row r="16405" spans="5:7" x14ac:dyDescent="0.25">
      <c r="E16405" s="2"/>
      <c r="G16405" s="1"/>
    </row>
    <row r="16406" spans="5:7" x14ac:dyDescent="0.25">
      <c r="E16406" s="2"/>
      <c r="G16406" s="1"/>
    </row>
    <row r="16407" spans="5:7" x14ac:dyDescent="0.25">
      <c r="E16407" s="2"/>
      <c r="G16407" s="1"/>
    </row>
    <row r="16408" spans="5:7" x14ac:dyDescent="0.25">
      <c r="E16408" s="2"/>
      <c r="G16408" s="1"/>
    </row>
    <row r="16409" spans="5:7" x14ac:dyDescent="0.25">
      <c r="E16409" s="2"/>
      <c r="G16409" s="1"/>
    </row>
    <row r="16410" spans="5:7" x14ac:dyDescent="0.25">
      <c r="E16410" s="2"/>
      <c r="G16410" s="1"/>
    </row>
    <row r="16411" spans="5:7" x14ac:dyDescent="0.25">
      <c r="E16411" s="2"/>
      <c r="G16411" s="1"/>
    </row>
    <row r="16412" spans="5:7" x14ac:dyDescent="0.25">
      <c r="E16412" s="2"/>
      <c r="G16412" s="1"/>
    </row>
    <row r="16413" spans="5:7" x14ac:dyDescent="0.25">
      <c r="E16413" s="2"/>
      <c r="G16413" s="1"/>
    </row>
    <row r="16414" spans="5:7" x14ac:dyDescent="0.25">
      <c r="E16414" s="2"/>
      <c r="G16414" s="1"/>
    </row>
    <row r="16415" spans="5:7" x14ac:dyDescent="0.25">
      <c r="E16415" s="2"/>
      <c r="G16415" s="1"/>
    </row>
    <row r="16416" spans="5:7" x14ac:dyDescent="0.25">
      <c r="E16416" s="2"/>
      <c r="G16416" s="1"/>
    </row>
    <row r="16417" spans="5:7" x14ac:dyDescent="0.25">
      <c r="E16417" s="2"/>
      <c r="G16417" s="1"/>
    </row>
    <row r="16418" spans="5:7" x14ac:dyDescent="0.25">
      <c r="E16418" s="2"/>
      <c r="G16418" s="1"/>
    </row>
    <row r="16419" spans="5:7" x14ac:dyDescent="0.25">
      <c r="E16419" s="2"/>
      <c r="G16419" s="1"/>
    </row>
    <row r="16420" spans="5:7" x14ac:dyDescent="0.25">
      <c r="E16420" s="2"/>
      <c r="G16420" s="1"/>
    </row>
    <row r="16421" spans="5:7" x14ac:dyDescent="0.25">
      <c r="E16421" s="2"/>
      <c r="G16421" s="1"/>
    </row>
    <row r="16422" spans="5:7" x14ac:dyDescent="0.25">
      <c r="E16422" s="2"/>
      <c r="G16422" s="1"/>
    </row>
    <row r="16423" spans="5:7" x14ac:dyDescent="0.25">
      <c r="E16423" s="2"/>
      <c r="G16423" s="1"/>
    </row>
    <row r="16424" spans="5:7" x14ac:dyDescent="0.25">
      <c r="E16424" s="2"/>
      <c r="G16424" s="1"/>
    </row>
    <row r="16425" spans="5:7" x14ac:dyDescent="0.25">
      <c r="E16425" s="2"/>
      <c r="G16425" s="1"/>
    </row>
    <row r="16426" spans="5:7" x14ac:dyDescent="0.25">
      <c r="E16426" s="2"/>
      <c r="G16426" s="1"/>
    </row>
    <row r="16427" spans="5:7" x14ac:dyDescent="0.25">
      <c r="E16427" s="2"/>
      <c r="G16427" s="1"/>
    </row>
    <row r="16428" spans="5:7" x14ac:dyDescent="0.25">
      <c r="E16428" s="2"/>
      <c r="G16428" s="1"/>
    </row>
    <row r="16429" spans="5:7" x14ac:dyDescent="0.25">
      <c r="E16429" s="2"/>
      <c r="G16429" s="1"/>
    </row>
    <row r="16430" spans="5:7" x14ac:dyDescent="0.25">
      <c r="E16430" s="2"/>
      <c r="G16430" s="1"/>
    </row>
    <row r="16431" spans="5:7" x14ac:dyDescent="0.25">
      <c r="E16431" s="2"/>
      <c r="G16431" s="1"/>
    </row>
    <row r="16432" spans="5:7" x14ac:dyDescent="0.25">
      <c r="E16432" s="2"/>
      <c r="G16432" s="1"/>
    </row>
    <row r="16433" spans="5:7" x14ac:dyDescent="0.25">
      <c r="E16433" s="2"/>
      <c r="G16433" s="1"/>
    </row>
    <row r="16434" spans="5:7" x14ac:dyDescent="0.25">
      <c r="E16434" s="2"/>
      <c r="G16434" s="1"/>
    </row>
    <row r="16435" spans="5:7" x14ac:dyDescent="0.25">
      <c r="E16435" s="2"/>
      <c r="G16435" s="1"/>
    </row>
    <row r="16436" spans="5:7" x14ac:dyDescent="0.25">
      <c r="E16436" s="2"/>
      <c r="G16436" s="1"/>
    </row>
    <row r="16437" spans="5:7" x14ac:dyDescent="0.25">
      <c r="E16437" s="2"/>
      <c r="G16437" s="1"/>
    </row>
    <row r="16438" spans="5:7" x14ac:dyDescent="0.25">
      <c r="E16438" s="2"/>
      <c r="G16438" s="1"/>
    </row>
    <row r="16439" spans="5:7" x14ac:dyDescent="0.25">
      <c r="E16439" s="2"/>
      <c r="G16439" s="1"/>
    </row>
    <row r="16440" spans="5:7" x14ac:dyDescent="0.25">
      <c r="E16440" s="2"/>
      <c r="G16440" s="1"/>
    </row>
    <row r="16441" spans="5:7" x14ac:dyDescent="0.25">
      <c r="E16441" s="2"/>
      <c r="G16441" s="1"/>
    </row>
    <row r="16442" spans="5:7" x14ac:dyDescent="0.25">
      <c r="E16442" s="2"/>
      <c r="G16442" s="1"/>
    </row>
    <row r="16443" spans="5:7" x14ac:dyDescent="0.25">
      <c r="E16443" s="2"/>
      <c r="G16443" s="1"/>
    </row>
    <row r="16444" spans="5:7" x14ac:dyDescent="0.25">
      <c r="E16444" s="2"/>
      <c r="G16444" s="1"/>
    </row>
    <row r="16445" spans="5:7" x14ac:dyDescent="0.25">
      <c r="E16445" s="2"/>
      <c r="G16445" s="1"/>
    </row>
    <row r="16446" spans="5:7" x14ac:dyDescent="0.25">
      <c r="E16446" s="2"/>
      <c r="G16446" s="1"/>
    </row>
    <row r="16447" spans="5:7" x14ac:dyDescent="0.25">
      <c r="E16447" s="2"/>
      <c r="G16447" s="1"/>
    </row>
    <row r="16448" spans="5:7" x14ac:dyDescent="0.25">
      <c r="E16448" s="2"/>
      <c r="G16448" s="1"/>
    </row>
    <row r="16449" spans="5:7" x14ac:dyDescent="0.25">
      <c r="E16449" s="2"/>
      <c r="G16449" s="1"/>
    </row>
    <row r="16450" spans="5:7" x14ac:dyDescent="0.25">
      <c r="E16450" s="2"/>
      <c r="G16450" s="1"/>
    </row>
    <row r="16451" spans="5:7" x14ac:dyDescent="0.25">
      <c r="E16451" s="2"/>
      <c r="G16451" s="1"/>
    </row>
    <row r="16452" spans="5:7" x14ac:dyDescent="0.25">
      <c r="E16452" s="2"/>
      <c r="G16452" s="1"/>
    </row>
    <row r="16453" spans="5:7" x14ac:dyDescent="0.25">
      <c r="E16453" s="2"/>
      <c r="G16453" s="1"/>
    </row>
    <row r="16454" spans="5:7" x14ac:dyDescent="0.25">
      <c r="E16454" s="2"/>
      <c r="G16454" s="1"/>
    </row>
    <row r="16455" spans="5:7" x14ac:dyDescent="0.25">
      <c r="E16455" s="2"/>
      <c r="G16455" s="1"/>
    </row>
    <row r="16456" spans="5:7" x14ac:dyDescent="0.25">
      <c r="E16456" s="2"/>
      <c r="G16456" s="1"/>
    </row>
    <row r="16457" spans="5:7" x14ac:dyDescent="0.25">
      <c r="E16457" s="2"/>
      <c r="G16457" s="1"/>
    </row>
    <row r="16458" spans="5:7" x14ac:dyDescent="0.25">
      <c r="E16458" s="2"/>
      <c r="G16458" s="1"/>
    </row>
    <row r="16459" spans="5:7" x14ac:dyDescent="0.25">
      <c r="E16459" s="2"/>
      <c r="G16459" s="1"/>
    </row>
    <row r="16460" spans="5:7" x14ac:dyDescent="0.25">
      <c r="E16460" s="2"/>
      <c r="G16460" s="1"/>
    </row>
    <row r="16461" spans="5:7" x14ac:dyDescent="0.25">
      <c r="E16461" s="2"/>
      <c r="G16461" s="1"/>
    </row>
    <row r="16462" spans="5:7" x14ac:dyDescent="0.25">
      <c r="E16462" s="2"/>
      <c r="G16462" s="1"/>
    </row>
    <row r="16463" spans="5:7" x14ac:dyDescent="0.25">
      <c r="E16463" s="2"/>
      <c r="G16463" s="1"/>
    </row>
    <row r="16464" spans="5:7" x14ac:dyDescent="0.25">
      <c r="E16464" s="2"/>
      <c r="G16464" s="1"/>
    </row>
    <row r="16465" spans="5:7" x14ac:dyDescent="0.25">
      <c r="E16465" s="2"/>
      <c r="G16465" s="1"/>
    </row>
    <row r="16466" spans="5:7" x14ac:dyDescent="0.25">
      <c r="E16466" s="2"/>
      <c r="G16466" s="1"/>
    </row>
    <row r="16467" spans="5:7" x14ac:dyDescent="0.25">
      <c r="E16467" s="2"/>
      <c r="G16467" s="1"/>
    </row>
    <row r="16468" spans="5:7" x14ac:dyDescent="0.25">
      <c r="E16468" s="2"/>
      <c r="G16468" s="1"/>
    </row>
    <row r="16469" spans="5:7" x14ac:dyDescent="0.25">
      <c r="E16469" s="2"/>
      <c r="G16469" s="1"/>
    </row>
    <row r="16470" spans="5:7" x14ac:dyDescent="0.25">
      <c r="E16470" s="2"/>
      <c r="G16470" s="1"/>
    </row>
    <row r="16471" spans="5:7" x14ac:dyDescent="0.25">
      <c r="E16471" s="2"/>
      <c r="G16471" s="1"/>
    </row>
    <row r="16472" spans="5:7" x14ac:dyDescent="0.25">
      <c r="E16472" s="2"/>
      <c r="G16472" s="1"/>
    </row>
    <row r="16473" spans="5:7" x14ac:dyDescent="0.25">
      <c r="E16473" s="2"/>
      <c r="G16473" s="1"/>
    </row>
    <row r="16474" spans="5:7" x14ac:dyDescent="0.25">
      <c r="E16474" s="2"/>
      <c r="G16474" s="1"/>
    </row>
    <row r="16475" spans="5:7" x14ac:dyDescent="0.25">
      <c r="E16475" s="2"/>
      <c r="G16475" s="1"/>
    </row>
    <row r="16476" spans="5:7" x14ac:dyDescent="0.25">
      <c r="E16476" s="2"/>
      <c r="G16476" s="1"/>
    </row>
    <row r="16477" spans="5:7" x14ac:dyDescent="0.25">
      <c r="E16477" s="2"/>
      <c r="G16477" s="1"/>
    </row>
    <row r="16478" spans="5:7" x14ac:dyDescent="0.25">
      <c r="E16478" s="2"/>
      <c r="G16478" s="1"/>
    </row>
    <row r="16479" spans="5:7" x14ac:dyDescent="0.25">
      <c r="E16479" s="2"/>
      <c r="G16479" s="1"/>
    </row>
    <row r="16480" spans="5:7" x14ac:dyDescent="0.25">
      <c r="E16480" s="2"/>
      <c r="G16480" s="1"/>
    </row>
    <row r="16481" spans="5:7" x14ac:dyDescent="0.25">
      <c r="E16481" s="2"/>
      <c r="G16481" s="1"/>
    </row>
    <row r="16482" spans="5:7" x14ac:dyDescent="0.25">
      <c r="E16482" s="2"/>
      <c r="G16482" s="1"/>
    </row>
    <row r="16483" spans="5:7" x14ac:dyDescent="0.25">
      <c r="E16483" s="2"/>
      <c r="G16483" s="1"/>
    </row>
    <row r="16484" spans="5:7" x14ac:dyDescent="0.25">
      <c r="E16484" s="2"/>
      <c r="G16484" s="1"/>
    </row>
    <row r="16485" spans="5:7" x14ac:dyDescent="0.25">
      <c r="E16485" s="2"/>
      <c r="G16485" s="1"/>
    </row>
    <row r="16486" spans="5:7" x14ac:dyDescent="0.25">
      <c r="E16486" s="2"/>
      <c r="G16486" s="1"/>
    </row>
    <row r="16487" spans="5:7" x14ac:dyDescent="0.25">
      <c r="E16487" s="2"/>
      <c r="G16487" s="1"/>
    </row>
    <row r="16488" spans="5:7" x14ac:dyDescent="0.25">
      <c r="E16488" s="2"/>
      <c r="G16488" s="1"/>
    </row>
    <row r="16489" spans="5:7" x14ac:dyDescent="0.25">
      <c r="E16489" s="2"/>
      <c r="G16489" s="1"/>
    </row>
    <row r="16490" spans="5:7" x14ac:dyDescent="0.25">
      <c r="E16490" s="2"/>
      <c r="G16490" s="1"/>
    </row>
    <row r="16491" spans="5:7" x14ac:dyDescent="0.25">
      <c r="E16491" s="2"/>
      <c r="G16491" s="1"/>
    </row>
    <row r="16492" spans="5:7" x14ac:dyDescent="0.25">
      <c r="E16492" s="2"/>
      <c r="G16492" s="1"/>
    </row>
    <row r="16493" spans="5:7" x14ac:dyDescent="0.25">
      <c r="E16493" s="2"/>
      <c r="G16493" s="1"/>
    </row>
    <row r="16494" spans="5:7" x14ac:dyDescent="0.25">
      <c r="E16494" s="2"/>
      <c r="G16494" s="1"/>
    </row>
    <row r="16495" spans="5:7" x14ac:dyDescent="0.25">
      <c r="E16495" s="2"/>
      <c r="G16495" s="1"/>
    </row>
    <row r="16496" spans="5:7" x14ac:dyDescent="0.25">
      <c r="E16496" s="2"/>
      <c r="G16496" s="1"/>
    </row>
    <row r="16497" spans="5:7" x14ac:dyDescent="0.25">
      <c r="E16497" s="2"/>
      <c r="G16497" s="1"/>
    </row>
    <row r="16498" spans="5:7" x14ac:dyDescent="0.25">
      <c r="E16498" s="2"/>
      <c r="G16498" s="1"/>
    </row>
    <row r="16499" spans="5:7" x14ac:dyDescent="0.25">
      <c r="E16499" s="2"/>
      <c r="G16499" s="1"/>
    </row>
    <row r="16500" spans="5:7" x14ac:dyDescent="0.25">
      <c r="E16500" s="2"/>
      <c r="G16500" s="1"/>
    </row>
    <row r="16501" spans="5:7" x14ac:dyDescent="0.25">
      <c r="E16501" s="2"/>
      <c r="G16501" s="1"/>
    </row>
    <row r="16502" spans="5:7" x14ac:dyDescent="0.25">
      <c r="E16502" s="2"/>
      <c r="G16502" s="1"/>
    </row>
    <row r="16503" spans="5:7" x14ac:dyDescent="0.25">
      <c r="E16503" s="2"/>
      <c r="G16503" s="1"/>
    </row>
    <row r="16504" spans="5:7" x14ac:dyDescent="0.25">
      <c r="E16504" s="2"/>
      <c r="G16504" s="1"/>
    </row>
    <row r="16505" spans="5:7" x14ac:dyDescent="0.25">
      <c r="E16505" s="2"/>
      <c r="G16505" s="1"/>
    </row>
    <row r="16506" spans="5:7" x14ac:dyDescent="0.25">
      <c r="E16506" s="2"/>
      <c r="G16506" s="1"/>
    </row>
    <row r="16507" spans="5:7" x14ac:dyDescent="0.25">
      <c r="E16507" s="2"/>
      <c r="G16507" s="1"/>
    </row>
    <row r="16508" spans="5:7" x14ac:dyDescent="0.25">
      <c r="E16508" s="2"/>
      <c r="G16508" s="1"/>
    </row>
    <row r="16509" spans="5:7" x14ac:dyDescent="0.25">
      <c r="E16509" s="2"/>
      <c r="G16509" s="1"/>
    </row>
    <row r="16510" spans="5:7" x14ac:dyDescent="0.25">
      <c r="E16510" s="2"/>
      <c r="G16510" s="1"/>
    </row>
    <row r="16511" spans="5:7" x14ac:dyDescent="0.25">
      <c r="E16511" s="2"/>
      <c r="G16511" s="1"/>
    </row>
    <row r="16512" spans="5:7" x14ac:dyDescent="0.25">
      <c r="E16512" s="2"/>
      <c r="G16512" s="1"/>
    </row>
    <row r="16513" spans="5:7" x14ac:dyDescent="0.25">
      <c r="E16513" s="2"/>
      <c r="G16513" s="1"/>
    </row>
    <row r="16514" spans="5:7" x14ac:dyDescent="0.25">
      <c r="E16514" s="2"/>
      <c r="G16514" s="1"/>
    </row>
    <row r="16515" spans="5:7" x14ac:dyDescent="0.25">
      <c r="E16515" s="2"/>
      <c r="G16515" s="1"/>
    </row>
    <row r="16516" spans="5:7" x14ac:dyDescent="0.25">
      <c r="E16516" s="2"/>
      <c r="G16516" s="1"/>
    </row>
    <row r="16517" spans="5:7" x14ac:dyDescent="0.25">
      <c r="E16517" s="2"/>
      <c r="G16517" s="1"/>
    </row>
    <row r="16518" spans="5:7" x14ac:dyDescent="0.25">
      <c r="E16518" s="2"/>
      <c r="G16518" s="1"/>
    </row>
    <row r="16519" spans="5:7" x14ac:dyDescent="0.25">
      <c r="E16519" s="2"/>
      <c r="G16519" s="1"/>
    </row>
    <row r="16520" spans="5:7" x14ac:dyDescent="0.25">
      <c r="E16520" s="2"/>
      <c r="G16520" s="1"/>
    </row>
    <row r="16521" spans="5:7" x14ac:dyDescent="0.25">
      <c r="E16521" s="2"/>
      <c r="G16521" s="1"/>
    </row>
    <row r="16522" spans="5:7" x14ac:dyDescent="0.25">
      <c r="E16522" s="2"/>
      <c r="G16522" s="1"/>
    </row>
    <row r="16523" spans="5:7" x14ac:dyDescent="0.25">
      <c r="E16523" s="2"/>
      <c r="G16523" s="1"/>
    </row>
    <row r="16524" spans="5:7" x14ac:dyDescent="0.25">
      <c r="E16524" s="2"/>
      <c r="G16524" s="1"/>
    </row>
    <row r="16525" spans="5:7" x14ac:dyDescent="0.25">
      <c r="E16525" s="2"/>
      <c r="G16525" s="1"/>
    </row>
    <row r="16526" spans="5:7" x14ac:dyDescent="0.25">
      <c r="E16526" s="2"/>
      <c r="G16526" s="1"/>
    </row>
    <row r="16527" spans="5:7" x14ac:dyDescent="0.25">
      <c r="E16527" s="2"/>
      <c r="G16527" s="1"/>
    </row>
    <row r="16528" spans="5:7" x14ac:dyDescent="0.25">
      <c r="E16528" s="2"/>
      <c r="G16528" s="1"/>
    </row>
    <row r="16529" spans="5:7" x14ac:dyDescent="0.25">
      <c r="E16529" s="2"/>
      <c r="G16529" s="1"/>
    </row>
    <row r="16530" spans="5:7" x14ac:dyDescent="0.25">
      <c r="E16530" s="2"/>
      <c r="G16530" s="1"/>
    </row>
    <row r="16531" spans="5:7" x14ac:dyDescent="0.25">
      <c r="E16531" s="2"/>
      <c r="G16531" s="1"/>
    </row>
    <row r="16532" spans="5:7" x14ac:dyDescent="0.25">
      <c r="E16532" s="2"/>
      <c r="G16532" s="1"/>
    </row>
    <row r="16533" spans="5:7" x14ac:dyDescent="0.25">
      <c r="E16533" s="2"/>
      <c r="G16533" s="1"/>
    </row>
    <row r="16534" spans="5:7" x14ac:dyDescent="0.25">
      <c r="E16534" s="2"/>
      <c r="G16534" s="1"/>
    </row>
    <row r="16535" spans="5:7" x14ac:dyDescent="0.25">
      <c r="E16535" s="2"/>
      <c r="G16535" s="1"/>
    </row>
    <row r="16536" spans="5:7" x14ac:dyDescent="0.25">
      <c r="E16536" s="2"/>
      <c r="G16536" s="1"/>
    </row>
    <row r="16537" spans="5:7" x14ac:dyDescent="0.25">
      <c r="E16537" s="2"/>
      <c r="G16537" s="1"/>
    </row>
    <row r="16538" spans="5:7" x14ac:dyDescent="0.25">
      <c r="E16538" s="2"/>
      <c r="G16538" s="1"/>
    </row>
    <row r="16539" spans="5:7" x14ac:dyDescent="0.25">
      <c r="E16539" s="2"/>
      <c r="G16539" s="1"/>
    </row>
    <row r="16540" spans="5:7" x14ac:dyDescent="0.25">
      <c r="E16540" s="2"/>
      <c r="G16540" s="1"/>
    </row>
    <row r="16541" spans="5:7" x14ac:dyDescent="0.25">
      <c r="E16541" s="2"/>
      <c r="G16541" s="1"/>
    </row>
    <row r="16542" spans="5:7" x14ac:dyDescent="0.25">
      <c r="E16542" s="2"/>
      <c r="G16542" s="1"/>
    </row>
    <row r="16543" spans="5:7" x14ac:dyDescent="0.25">
      <c r="E16543" s="2"/>
      <c r="G16543" s="1"/>
    </row>
    <row r="16544" spans="5:7" x14ac:dyDescent="0.25">
      <c r="E16544" s="2"/>
      <c r="G16544" s="1"/>
    </row>
    <row r="16545" spans="5:7" x14ac:dyDescent="0.25">
      <c r="E16545" s="2"/>
      <c r="G16545" s="1"/>
    </row>
    <row r="16546" spans="5:7" x14ac:dyDescent="0.25">
      <c r="E16546" s="2"/>
      <c r="G16546" s="1"/>
    </row>
    <row r="16547" spans="5:7" x14ac:dyDescent="0.25">
      <c r="E16547" s="2"/>
      <c r="G16547" s="1"/>
    </row>
    <row r="16548" spans="5:7" x14ac:dyDescent="0.25">
      <c r="E16548" s="2"/>
      <c r="G16548" s="1"/>
    </row>
    <row r="16549" spans="5:7" x14ac:dyDescent="0.25">
      <c r="E16549" s="2"/>
      <c r="G16549" s="1"/>
    </row>
    <row r="16550" spans="5:7" x14ac:dyDescent="0.25">
      <c r="E16550" s="2"/>
      <c r="G16550" s="1"/>
    </row>
    <row r="16551" spans="5:7" x14ac:dyDescent="0.25">
      <c r="E16551" s="2"/>
      <c r="G16551" s="1"/>
    </row>
    <row r="16552" spans="5:7" x14ac:dyDescent="0.25">
      <c r="E16552" s="2"/>
      <c r="G16552" s="1"/>
    </row>
    <row r="16553" spans="5:7" x14ac:dyDescent="0.25">
      <c r="E16553" s="2"/>
      <c r="G16553" s="1"/>
    </row>
    <row r="16554" spans="5:7" x14ac:dyDescent="0.25">
      <c r="E16554" s="2"/>
      <c r="G16554" s="1"/>
    </row>
    <row r="16555" spans="5:7" x14ac:dyDescent="0.25">
      <c r="E16555" s="2"/>
      <c r="G16555" s="1"/>
    </row>
    <row r="16556" spans="5:7" x14ac:dyDescent="0.25">
      <c r="E16556" s="2"/>
      <c r="G16556" s="1"/>
    </row>
    <row r="16557" spans="5:7" x14ac:dyDescent="0.25">
      <c r="E16557" s="2"/>
      <c r="G16557" s="1"/>
    </row>
    <row r="16558" spans="5:7" x14ac:dyDescent="0.25">
      <c r="E16558" s="2"/>
      <c r="G16558" s="1"/>
    </row>
    <row r="16559" spans="5:7" x14ac:dyDescent="0.25">
      <c r="E16559" s="2"/>
      <c r="G16559" s="1"/>
    </row>
    <row r="16560" spans="5:7" x14ac:dyDescent="0.25">
      <c r="E16560" s="2"/>
      <c r="G16560" s="1"/>
    </row>
    <row r="16561" spans="5:7" x14ac:dyDescent="0.25">
      <c r="E16561" s="2"/>
      <c r="G16561" s="1"/>
    </row>
    <row r="16562" spans="5:7" x14ac:dyDescent="0.25">
      <c r="E16562" s="2"/>
      <c r="G16562" s="1"/>
    </row>
    <row r="16563" spans="5:7" x14ac:dyDescent="0.25">
      <c r="E16563" s="2"/>
      <c r="G16563" s="1"/>
    </row>
    <row r="16564" spans="5:7" x14ac:dyDescent="0.25">
      <c r="E16564" s="2"/>
      <c r="G16564" s="1"/>
    </row>
    <row r="16565" spans="5:7" x14ac:dyDescent="0.25">
      <c r="E16565" s="2"/>
      <c r="G16565" s="1"/>
    </row>
    <row r="16566" spans="5:7" x14ac:dyDescent="0.25">
      <c r="E16566" s="2"/>
      <c r="G16566" s="1"/>
    </row>
    <row r="16567" spans="5:7" x14ac:dyDescent="0.25">
      <c r="E16567" s="2"/>
      <c r="G16567" s="1"/>
    </row>
    <row r="16568" spans="5:7" x14ac:dyDescent="0.25">
      <c r="E16568" s="2"/>
      <c r="G16568" s="1"/>
    </row>
    <row r="16569" spans="5:7" x14ac:dyDescent="0.25">
      <c r="E16569" s="2"/>
      <c r="G16569" s="1"/>
    </row>
    <row r="16570" spans="5:7" x14ac:dyDescent="0.25">
      <c r="E16570" s="2"/>
      <c r="G16570" s="1"/>
    </row>
    <row r="16571" spans="5:7" x14ac:dyDescent="0.25">
      <c r="E16571" s="2"/>
      <c r="G16571" s="1"/>
    </row>
    <row r="16572" spans="5:7" x14ac:dyDescent="0.25">
      <c r="E16572" s="2"/>
      <c r="G16572" s="1"/>
    </row>
    <row r="16573" spans="5:7" x14ac:dyDescent="0.25">
      <c r="E16573" s="2"/>
      <c r="G16573" s="1"/>
    </row>
    <row r="16574" spans="5:7" x14ac:dyDescent="0.25">
      <c r="E16574" s="2"/>
      <c r="G16574" s="1"/>
    </row>
    <row r="16575" spans="5:7" x14ac:dyDescent="0.25">
      <c r="E16575" s="2"/>
      <c r="G16575" s="1"/>
    </row>
    <row r="16576" spans="5:7" x14ac:dyDescent="0.25">
      <c r="E16576" s="2"/>
      <c r="G16576" s="1"/>
    </row>
    <row r="16577" spans="5:7" x14ac:dyDescent="0.25">
      <c r="E16577" s="2"/>
      <c r="G16577" s="1"/>
    </row>
    <row r="16578" spans="5:7" x14ac:dyDescent="0.25">
      <c r="E16578" s="2"/>
      <c r="G16578" s="1"/>
    </row>
    <row r="16579" spans="5:7" x14ac:dyDescent="0.25">
      <c r="E16579" s="2"/>
      <c r="G16579" s="1"/>
    </row>
    <row r="16580" spans="5:7" x14ac:dyDescent="0.25">
      <c r="E16580" s="2"/>
      <c r="G16580" s="1"/>
    </row>
    <row r="16581" spans="5:7" x14ac:dyDescent="0.25">
      <c r="E16581" s="2"/>
      <c r="G16581" s="1"/>
    </row>
    <row r="16582" spans="5:7" x14ac:dyDescent="0.25">
      <c r="E16582" s="2"/>
      <c r="G16582" s="1"/>
    </row>
    <row r="16583" spans="5:7" x14ac:dyDescent="0.25">
      <c r="E16583" s="2"/>
      <c r="G16583" s="1"/>
    </row>
    <row r="16584" spans="5:7" x14ac:dyDescent="0.25">
      <c r="E16584" s="2"/>
      <c r="G16584" s="1"/>
    </row>
    <row r="16585" spans="5:7" x14ac:dyDescent="0.25">
      <c r="E16585" s="2"/>
      <c r="G16585" s="1"/>
    </row>
    <row r="16586" spans="5:7" x14ac:dyDescent="0.25">
      <c r="E16586" s="2"/>
      <c r="G16586" s="1"/>
    </row>
    <row r="16587" spans="5:7" x14ac:dyDescent="0.25">
      <c r="E16587" s="2"/>
      <c r="G16587" s="1"/>
    </row>
    <row r="16588" spans="5:7" x14ac:dyDescent="0.25">
      <c r="E16588" s="2"/>
      <c r="G16588" s="1"/>
    </row>
    <row r="16589" spans="5:7" x14ac:dyDescent="0.25">
      <c r="E16589" s="2"/>
      <c r="G16589" s="1"/>
    </row>
    <row r="16590" spans="5:7" x14ac:dyDescent="0.25">
      <c r="E16590" s="2"/>
      <c r="G16590" s="1"/>
    </row>
    <row r="16591" spans="5:7" x14ac:dyDescent="0.25">
      <c r="E16591" s="2"/>
      <c r="G16591" s="1"/>
    </row>
    <row r="16592" spans="5:7" x14ac:dyDescent="0.25">
      <c r="E16592" s="2"/>
      <c r="G16592" s="1"/>
    </row>
    <row r="16593" spans="5:7" x14ac:dyDescent="0.25">
      <c r="E16593" s="2"/>
      <c r="G16593" s="1"/>
    </row>
    <row r="16594" spans="5:7" x14ac:dyDescent="0.25">
      <c r="E16594" s="2"/>
      <c r="G16594" s="1"/>
    </row>
    <row r="16595" spans="5:7" x14ac:dyDescent="0.25">
      <c r="E16595" s="2"/>
      <c r="G16595" s="1"/>
    </row>
    <row r="16596" spans="5:7" x14ac:dyDescent="0.25">
      <c r="E16596" s="2"/>
      <c r="G16596" s="1"/>
    </row>
    <row r="16597" spans="5:7" x14ac:dyDescent="0.25">
      <c r="E16597" s="2"/>
      <c r="G16597" s="1"/>
    </row>
    <row r="16598" spans="5:7" x14ac:dyDescent="0.25">
      <c r="E16598" s="2"/>
      <c r="G16598" s="1"/>
    </row>
    <row r="16599" spans="5:7" x14ac:dyDescent="0.25">
      <c r="E16599" s="2"/>
      <c r="G16599" s="1"/>
    </row>
    <row r="16600" spans="5:7" x14ac:dyDescent="0.25">
      <c r="E16600" s="2"/>
      <c r="G16600" s="1"/>
    </row>
    <row r="16601" spans="5:7" x14ac:dyDescent="0.25">
      <c r="E16601" s="2"/>
      <c r="G16601" s="1"/>
    </row>
    <row r="16602" spans="5:7" x14ac:dyDescent="0.25">
      <c r="E16602" s="2"/>
      <c r="G16602" s="1"/>
    </row>
    <row r="16603" spans="5:7" x14ac:dyDescent="0.25">
      <c r="E16603" s="2"/>
      <c r="G16603" s="1"/>
    </row>
    <row r="16604" spans="5:7" x14ac:dyDescent="0.25">
      <c r="E16604" s="2"/>
      <c r="G16604" s="1"/>
    </row>
    <row r="16605" spans="5:7" x14ac:dyDescent="0.25">
      <c r="E16605" s="2"/>
      <c r="G16605" s="1"/>
    </row>
    <row r="16606" spans="5:7" x14ac:dyDescent="0.25">
      <c r="E16606" s="2"/>
      <c r="G16606" s="1"/>
    </row>
    <row r="16607" spans="5:7" x14ac:dyDescent="0.25">
      <c r="E16607" s="2"/>
      <c r="G16607" s="1"/>
    </row>
    <row r="16608" spans="5:7" x14ac:dyDescent="0.25">
      <c r="E16608" s="2"/>
      <c r="G16608" s="1"/>
    </row>
    <row r="16609" spans="5:7" x14ac:dyDescent="0.25">
      <c r="E16609" s="2"/>
      <c r="G16609" s="1"/>
    </row>
    <row r="16610" spans="5:7" x14ac:dyDescent="0.25">
      <c r="E16610" s="2"/>
      <c r="G16610" s="1"/>
    </row>
    <row r="16611" spans="5:7" x14ac:dyDescent="0.25">
      <c r="E16611" s="2"/>
      <c r="G16611" s="1"/>
    </row>
    <row r="16612" spans="5:7" x14ac:dyDescent="0.25">
      <c r="E16612" s="2"/>
      <c r="G16612" s="1"/>
    </row>
    <row r="16613" spans="5:7" x14ac:dyDescent="0.25">
      <c r="E16613" s="2"/>
      <c r="G16613" s="1"/>
    </row>
    <row r="16614" spans="5:7" x14ac:dyDescent="0.25">
      <c r="E16614" s="2"/>
      <c r="G16614" s="1"/>
    </row>
    <row r="16615" spans="5:7" x14ac:dyDescent="0.25">
      <c r="E16615" s="2"/>
      <c r="G16615" s="1"/>
    </row>
    <row r="16616" spans="5:7" x14ac:dyDescent="0.25">
      <c r="E16616" s="2"/>
      <c r="G16616" s="1"/>
    </row>
    <row r="16617" spans="5:7" x14ac:dyDescent="0.25">
      <c r="E16617" s="2"/>
      <c r="G16617" s="1"/>
    </row>
    <row r="16618" spans="5:7" x14ac:dyDescent="0.25">
      <c r="E16618" s="2"/>
      <c r="G16618" s="1"/>
    </row>
    <row r="16619" spans="5:7" x14ac:dyDescent="0.25">
      <c r="E16619" s="2"/>
      <c r="G16619" s="1"/>
    </row>
    <row r="16620" spans="5:7" x14ac:dyDescent="0.25">
      <c r="E16620" s="2"/>
      <c r="G16620" s="1"/>
    </row>
    <row r="16621" spans="5:7" x14ac:dyDescent="0.25">
      <c r="E16621" s="2"/>
      <c r="G16621" s="1"/>
    </row>
    <row r="16622" spans="5:7" x14ac:dyDescent="0.25">
      <c r="E16622" s="2"/>
      <c r="G16622" s="1"/>
    </row>
    <row r="16623" spans="5:7" x14ac:dyDescent="0.25">
      <c r="E16623" s="2"/>
      <c r="G16623" s="1"/>
    </row>
    <row r="16624" spans="5:7" x14ac:dyDescent="0.25">
      <c r="E16624" s="2"/>
      <c r="G16624" s="1"/>
    </row>
    <row r="16625" spans="5:7" x14ac:dyDescent="0.25">
      <c r="E16625" s="2"/>
      <c r="G16625" s="1"/>
    </row>
    <row r="16626" spans="5:7" x14ac:dyDescent="0.25">
      <c r="E16626" s="2"/>
      <c r="G16626" s="1"/>
    </row>
    <row r="16627" spans="5:7" x14ac:dyDescent="0.25">
      <c r="E16627" s="2"/>
      <c r="G16627" s="1"/>
    </row>
    <row r="16628" spans="5:7" x14ac:dyDescent="0.25">
      <c r="E16628" s="2"/>
      <c r="G16628" s="1"/>
    </row>
    <row r="16629" spans="5:7" x14ac:dyDescent="0.25">
      <c r="E16629" s="2"/>
      <c r="G16629" s="1"/>
    </row>
    <row r="16630" spans="5:7" x14ac:dyDescent="0.25">
      <c r="E16630" s="2"/>
      <c r="G16630" s="1"/>
    </row>
    <row r="16631" spans="5:7" x14ac:dyDescent="0.25">
      <c r="E16631" s="2"/>
      <c r="G16631" s="1"/>
    </row>
    <row r="16632" spans="5:7" x14ac:dyDescent="0.25">
      <c r="E16632" s="2"/>
      <c r="G16632" s="1"/>
    </row>
    <row r="16633" spans="5:7" x14ac:dyDescent="0.25">
      <c r="E16633" s="2"/>
      <c r="G16633" s="1"/>
    </row>
    <row r="16634" spans="5:7" x14ac:dyDescent="0.25">
      <c r="E16634" s="2"/>
      <c r="G16634" s="1"/>
    </row>
    <row r="16635" spans="5:7" x14ac:dyDescent="0.25">
      <c r="E16635" s="2"/>
      <c r="G16635" s="1"/>
    </row>
    <row r="16636" spans="5:7" x14ac:dyDescent="0.25">
      <c r="E16636" s="2"/>
      <c r="G16636" s="1"/>
    </row>
    <row r="16637" spans="5:7" x14ac:dyDescent="0.25">
      <c r="E16637" s="2"/>
      <c r="G16637" s="1"/>
    </row>
    <row r="16638" spans="5:7" x14ac:dyDescent="0.25">
      <c r="E16638" s="2"/>
      <c r="G16638" s="1"/>
    </row>
    <row r="16639" spans="5:7" x14ac:dyDescent="0.25">
      <c r="E16639" s="2"/>
      <c r="G16639" s="1"/>
    </row>
    <row r="16640" spans="5:7" x14ac:dyDescent="0.25">
      <c r="E16640" s="2"/>
      <c r="G16640" s="1"/>
    </row>
    <row r="16641" spans="5:7" x14ac:dyDescent="0.25">
      <c r="E16641" s="2"/>
      <c r="G16641" s="1"/>
    </row>
    <row r="16642" spans="5:7" x14ac:dyDescent="0.25">
      <c r="E16642" s="2"/>
      <c r="G16642" s="1"/>
    </row>
    <row r="16643" spans="5:7" x14ac:dyDescent="0.25">
      <c r="E16643" s="2"/>
      <c r="G16643" s="1"/>
    </row>
    <row r="16644" spans="5:7" x14ac:dyDescent="0.25">
      <c r="E16644" s="2"/>
      <c r="G16644" s="1"/>
    </row>
    <row r="16645" spans="5:7" x14ac:dyDescent="0.25">
      <c r="E16645" s="2"/>
      <c r="G16645" s="1"/>
    </row>
    <row r="16646" spans="5:7" x14ac:dyDescent="0.25">
      <c r="E16646" s="2"/>
      <c r="G16646" s="1"/>
    </row>
    <row r="16647" spans="5:7" x14ac:dyDescent="0.25">
      <c r="E16647" s="2"/>
      <c r="G16647" s="1"/>
    </row>
    <row r="16648" spans="5:7" x14ac:dyDescent="0.25">
      <c r="E16648" s="2"/>
      <c r="G16648" s="1"/>
    </row>
    <row r="16649" spans="5:7" x14ac:dyDescent="0.25">
      <c r="E16649" s="2"/>
      <c r="G16649" s="1"/>
    </row>
    <row r="16650" spans="5:7" x14ac:dyDescent="0.25">
      <c r="E16650" s="2"/>
      <c r="G16650" s="1"/>
    </row>
    <row r="16651" spans="5:7" x14ac:dyDescent="0.25">
      <c r="E16651" s="2"/>
      <c r="G16651" s="1"/>
    </row>
    <row r="16652" spans="5:7" x14ac:dyDescent="0.25">
      <c r="E16652" s="2"/>
      <c r="G16652" s="1"/>
    </row>
    <row r="16653" spans="5:7" x14ac:dyDescent="0.25">
      <c r="E16653" s="2"/>
      <c r="G16653" s="1"/>
    </row>
    <row r="16654" spans="5:7" x14ac:dyDescent="0.25">
      <c r="E16654" s="2"/>
      <c r="G16654" s="1"/>
    </row>
    <row r="16655" spans="5:7" x14ac:dyDescent="0.25">
      <c r="E16655" s="2"/>
      <c r="G16655" s="1"/>
    </row>
    <row r="16656" spans="5:7" x14ac:dyDescent="0.25">
      <c r="E16656" s="2"/>
      <c r="G16656" s="1"/>
    </row>
    <row r="16657" spans="5:7" x14ac:dyDescent="0.25">
      <c r="E16657" s="2"/>
      <c r="G16657" s="1"/>
    </row>
    <row r="16658" spans="5:7" x14ac:dyDescent="0.25">
      <c r="E16658" s="2"/>
      <c r="G16658" s="1"/>
    </row>
    <row r="16659" spans="5:7" x14ac:dyDescent="0.25">
      <c r="E16659" s="2"/>
      <c r="G16659" s="1"/>
    </row>
    <row r="16660" spans="5:7" x14ac:dyDescent="0.25">
      <c r="E16660" s="2"/>
      <c r="G16660" s="1"/>
    </row>
    <row r="16661" spans="5:7" x14ac:dyDescent="0.25">
      <c r="E16661" s="2"/>
      <c r="G16661" s="1"/>
    </row>
    <row r="16662" spans="5:7" x14ac:dyDescent="0.25">
      <c r="E16662" s="2"/>
      <c r="G16662" s="1"/>
    </row>
    <row r="16663" spans="5:7" x14ac:dyDescent="0.25">
      <c r="E16663" s="2"/>
      <c r="G16663" s="1"/>
    </row>
    <row r="16664" spans="5:7" x14ac:dyDescent="0.25">
      <c r="E16664" s="2"/>
      <c r="G16664" s="1"/>
    </row>
    <row r="16665" spans="5:7" x14ac:dyDescent="0.25">
      <c r="E16665" s="2"/>
      <c r="G16665" s="1"/>
    </row>
    <row r="16666" spans="5:7" x14ac:dyDescent="0.25">
      <c r="E16666" s="2"/>
      <c r="G16666" s="1"/>
    </row>
    <row r="16667" spans="5:7" x14ac:dyDescent="0.25">
      <c r="E16667" s="2"/>
      <c r="G16667" s="1"/>
    </row>
    <row r="16668" spans="5:7" x14ac:dyDescent="0.25">
      <c r="E16668" s="2"/>
      <c r="G16668" s="1"/>
    </row>
    <row r="16669" spans="5:7" x14ac:dyDescent="0.25">
      <c r="E16669" s="2"/>
      <c r="G16669" s="1"/>
    </row>
    <row r="16670" spans="5:7" x14ac:dyDescent="0.25">
      <c r="E16670" s="2"/>
      <c r="G16670" s="1"/>
    </row>
    <row r="16671" spans="5:7" x14ac:dyDescent="0.25">
      <c r="E16671" s="2"/>
      <c r="G16671" s="1"/>
    </row>
    <row r="16672" spans="5:7" x14ac:dyDescent="0.25">
      <c r="E16672" s="2"/>
      <c r="G16672" s="1"/>
    </row>
    <row r="16673" spans="5:7" x14ac:dyDescent="0.25">
      <c r="E16673" s="2"/>
      <c r="G16673" s="1"/>
    </row>
    <row r="16674" spans="5:7" x14ac:dyDescent="0.25">
      <c r="E16674" s="2"/>
      <c r="G16674" s="1"/>
    </row>
    <row r="16675" spans="5:7" x14ac:dyDescent="0.25">
      <c r="E16675" s="2"/>
      <c r="G16675" s="1"/>
    </row>
    <row r="16676" spans="5:7" x14ac:dyDescent="0.25">
      <c r="E16676" s="2"/>
      <c r="G16676" s="1"/>
    </row>
    <row r="16677" spans="5:7" x14ac:dyDescent="0.25">
      <c r="E16677" s="2"/>
      <c r="G16677" s="1"/>
    </row>
    <row r="16678" spans="5:7" x14ac:dyDescent="0.25">
      <c r="E16678" s="2"/>
      <c r="G16678" s="1"/>
    </row>
    <row r="16679" spans="5:7" x14ac:dyDescent="0.25">
      <c r="E16679" s="2"/>
      <c r="G16679" s="1"/>
    </row>
    <row r="16680" spans="5:7" x14ac:dyDescent="0.25">
      <c r="E16680" s="2"/>
      <c r="G16680" s="1"/>
    </row>
    <row r="16681" spans="5:7" x14ac:dyDescent="0.25">
      <c r="E16681" s="2"/>
      <c r="G16681" s="1"/>
    </row>
    <row r="16682" spans="5:7" x14ac:dyDescent="0.25">
      <c r="E16682" s="2"/>
      <c r="G16682" s="1"/>
    </row>
    <row r="16683" spans="5:7" x14ac:dyDescent="0.25">
      <c r="E16683" s="2"/>
      <c r="G16683" s="1"/>
    </row>
    <row r="16684" spans="5:7" x14ac:dyDescent="0.25">
      <c r="E16684" s="2"/>
      <c r="G16684" s="1"/>
    </row>
    <row r="16685" spans="5:7" x14ac:dyDescent="0.25">
      <c r="E16685" s="2"/>
      <c r="G16685" s="1"/>
    </row>
    <row r="16686" spans="5:7" x14ac:dyDescent="0.25">
      <c r="E16686" s="2"/>
      <c r="G16686" s="1"/>
    </row>
    <row r="16687" spans="5:7" x14ac:dyDescent="0.25">
      <c r="E16687" s="2"/>
      <c r="G16687" s="1"/>
    </row>
    <row r="16688" spans="5:7" x14ac:dyDescent="0.25">
      <c r="E16688" s="2"/>
      <c r="G16688" s="1"/>
    </row>
    <row r="16689" spans="5:7" x14ac:dyDescent="0.25">
      <c r="E16689" s="2"/>
      <c r="G16689" s="1"/>
    </row>
    <row r="16690" spans="5:7" x14ac:dyDescent="0.25">
      <c r="E16690" s="2"/>
      <c r="G16690" s="1"/>
    </row>
    <row r="16691" spans="5:7" x14ac:dyDescent="0.25">
      <c r="E16691" s="2"/>
      <c r="G16691" s="1"/>
    </row>
    <row r="16692" spans="5:7" x14ac:dyDescent="0.25">
      <c r="E16692" s="2"/>
      <c r="G16692" s="1"/>
    </row>
    <row r="16693" spans="5:7" x14ac:dyDescent="0.25">
      <c r="E16693" s="2"/>
      <c r="G16693" s="1"/>
    </row>
    <row r="16694" spans="5:7" x14ac:dyDescent="0.25">
      <c r="E16694" s="2"/>
      <c r="G16694" s="1"/>
    </row>
    <row r="16695" spans="5:7" x14ac:dyDescent="0.25">
      <c r="E16695" s="2"/>
      <c r="G16695" s="1"/>
    </row>
    <row r="16696" spans="5:7" x14ac:dyDescent="0.25">
      <c r="E16696" s="2"/>
      <c r="G16696" s="1"/>
    </row>
    <row r="16697" spans="5:7" x14ac:dyDescent="0.25">
      <c r="E16697" s="2"/>
      <c r="G16697" s="1"/>
    </row>
    <row r="16698" spans="5:7" x14ac:dyDescent="0.25">
      <c r="E16698" s="2"/>
      <c r="G16698" s="1"/>
    </row>
    <row r="16699" spans="5:7" x14ac:dyDescent="0.25">
      <c r="E16699" s="2"/>
      <c r="G16699" s="1"/>
    </row>
    <row r="16700" spans="5:7" x14ac:dyDescent="0.25">
      <c r="E16700" s="2"/>
      <c r="G16700" s="1"/>
    </row>
    <row r="16701" spans="5:7" x14ac:dyDescent="0.25">
      <c r="E16701" s="2"/>
      <c r="G16701" s="1"/>
    </row>
    <row r="16702" spans="5:7" x14ac:dyDescent="0.25">
      <c r="E16702" s="2"/>
      <c r="G16702" s="1"/>
    </row>
    <row r="16703" spans="5:7" x14ac:dyDescent="0.25">
      <c r="E16703" s="2"/>
      <c r="G16703" s="1"/>
    </row>
    <row r="16704" spans="5:7" x14ac:dyDescent="0.25">
      <c r="E16704" s="2"/>
      <c r="G16704" s="1"/>
    </row>
    <row r="16705" spans="5:7" x14ac:dyDescent="0.25">
      <c r="E16705" s="2"/>
      <c r="G16705" s="1"/>
    </row>
    <row r="16706" spans="5:7" x14ac:dyDescent="0.25">
      <c r="E16706" s="2"/>
      <c r="G16706" s="1"/>
    </row>
    <row r="16707" spans="5:7" x14ac:dyDescent="0.25">
      <c r="E16707" s="2"/>
      <c r="G16707" s="1"/>
    </row>
    <row r="16708" spans="5:7" x14ac:dyDescent="0.25">
      <c r="E16708" s="2"/>
      <c r="G16708" s="1"/>
    </row>
    <row r="16709" spans="5:7" x14ac:dyDescent="0.25">
      <c r="E16709" s="2"/>
      <c r="G16709" s="1"/>
    </row>
    <row r="16710" spans="5:7" x14ac:dyDescent="0.25">
      <c r="E16710" s="2"/>
      <c r="G16710" s="1"/>
    </row>
    <row r="16711" spans="5:7" x14ac:dyDescent="0.25">
      <c r="E16711" s="2"/>
      <c r="G16711" s="1"/>
    </row>
    <row r="16712" spans="5:7" x14ac:dyDescent="0.25">
      <c r="E16712" s="2"/>
      <c r="G16712" s="1"/>
    </row>
    <row r="16713" spans="5:7" x14ac:dyDescent="0.25">
      <c r="E16713" s="2"/>
      <c r="G16713" s="1"/>
    </row>
    <row r="16714" spans="5:7" x14ac:dyDescent="0.25">
      <c r="E16714" s="2"/>
      <c r="G16714" s="1"/>
    </row>
    <row r="16715" spans="5:7" x14ac:dyDescent="0.25">
      <c r="E16715" s="2"/>
      <c r="G16715" s="1"/>
    </row>
    <row r="16716" spans="5:7" x14ac:dyDescent="0.25">
      <c r="E16716" s="2"/>
      <c r="G16716" s="1"/>
    </row>
    <row r="16717" spans="5:7" x14ac:dyDescent="0.25">
      <c r="E16717" s="2"/>
      <c r="G16717" s="1"/>
    </row>
    <row r="16718" spans="5:7" x14ac:dyDescent="0.25">
      <c r="E16718" s="2"/>
      <c r="G16718" s="1"/>
    </row>
    <row r="16719" spans="5:7" x14ac:dyDescent="0.25">
      <c r="E16719" s="2"/>
      <c r="G16719" s="1"/>
    </row>
    <row r="16720" spans="5:7" x14ac:dyDescent="0.25">
      <c r="E16720" s="2"/>
      <c r="G16720" s="1"/>
    </row>
    <row r="16721" spans="5:7" x14ac:dyDescent="0.25">
      <c r="E16721" s="2"/>
      <c r="G16721" s="1"/>
    </row>
    <row r="16722" spans="5:7" x14ac:dyDescent="0.25">
      <c r="E16722" s="2"/>
      <c r="G16722" s="1"/>
    </row>
    <row r="16723" spans="5:7" x14ac:dyDescent="0.25">
      <c r="E16723" s="2"/>
      <c r="G16723" s="1"/>
    </row>
    <row r="16724" spans="5:7" x14ac:dyDescent="0.25">
      <c r="E16724" s="2"/>
      <c r="G16724" s="1"/>
    </row>
    <row r="16725" spans="5:7" x14ac:dyDescent="0.25">
      <c r="E16725" s="2"/>
      <c r="G16725" s="1"/>
    </row>
    <row r="16726" spans="5:7" x14ac:dyDescent="0.25">
      <c r="E16726" s="2"/>
      <c r="G16726" s="1"/>
    </row>
    <row r="16727" spans="5:7" x14ac:dyDescent="0.25">
      <c r="E16727" s="2"/>
      <c r="G16727" s="1"/>
    </row>
    <row r="16728" spans="5:7" x14ac:dyDescent="0.25">
      <c r="E16728" s="2"/>
      <c r="G16728" s="1"/>
    </row>
    <row r="16729" spans="5:7" x14ac:dyDescent="0.25">
      <c r="E16729" s="2"/>
      <c r="G16729" s="1"/>
    </row>
    <row r="16730" spans="5:7" x14ac:dyDescent="0.25">
      <c r="E16730" s="2"/>
      <c r="G16730" s="1"/>
    </row>
    <row r="16731" spans="5:7" x14ac:dyDescent="0.25">
      <c r="E16731" s="2"/>
      <c r="G16731" s="1"/>
    </row>
    <row r="16732" spans="5:7" x14ac:dyDescent="0.25">
      <c r="E16732" s="2"/>
      <c r="G16732" s="1"/>
    </row>
    <row r="16733" spans="5:7" x14ac:dyDescent="0.25">
      <c r="E16733" s="2"/>
      <c r="G16733" s="1"/>
    </row>
    <row r="16734" spans="5:7" x14ac:dyDescent="0.25">
      <c r="E16734" s="2"/>
      <c r="G16734" s="1"/>
    </row>
    <row r="16735" spans="5:7" x14ac:dyDescent="0.25">
      <c r="E16735" s="2"/>
      <c r="G16735" s="1"/>
    </row>
    <row r="16736" spans="5:7" x14ac:dyDescent="0.25">
      <c r="E16736" s="2"/>
      <c r="G16736" s="1"/>
    </row>
    <row r="16737" spans="5:7" x14ac:dyDescent="0.25">
      <c r="E16737" s="2"/>
      <c r="G16737" s="1"/>
    </row>
    <row r="16738" spans="5:7" x14ac:dyDescent="0.25">
      <c r="E16738" s="2"/>
      <c r="G16738" s="1"/>
    </row>
    <row r="16739" spans="5:7" x14ac:dyDescent="0.25">
      <c r="E16739" s="2"/>
      <c r="G16739" s="1"/>
    </row>
    <row r="16740" spans="5:7" x14ac:dyDescent="0.25">
      <c r="E16740" s="2"/>
      <c r="G16740" s="1"/>
    </row>
    <row r="16741" spans="5:7" x14ac:dyDescent="0.25">
      <c r="E16741" s="2"/>
      <c r="G16741" s="1"/>
    </row>
    <row r="16742" spans="5:7" x14ac:dyDescent="0.25">
      <c r="E16742" s="2"/>
      <c r="G16742" s="1"/>
    </row>
    <row r="16743" spans="5:7" x14ac:dyDescent="0.25">
      <c r="E16743" s="2"/>
      <c r="G16743" s="1"/>
    </row>
    <row r="16744" spans="5:7" x14ac:dyDescent="0.25">
      <c r="E16744" s="2"/>
      <c r="G16744" s="1"/>
    </row>
    <row r="16745" spans="5:7" x14ac:dyDescent="0.25">
      <c r="E16745" s="2"/>
      <c r="G16745" s="1"/>
    </row>
    <row r="16746" spans="5:7" x14ac:dyDescent="0.25">
      <c r="E16746" s="2"/>
      <c r="G16746" s="1"/>
    </row>
    <row r="16747" spans="5:7" x14ac:dyDescent="0.25">
      <c r="E16747" s="2"/>
      <c r="G16747" s="1"/>
    </row>
    <row r="16748" spans="5:7" x14ac:dyDescent="0.25">
      <c r="E16748" s="2"/>
      <c r="G16748" s="1"/>
    </row>
    <row r="16749" spans="5:7" x14ac:dyDescent="0.25">
      <c r="E16749" s="2"/>
      <c r="G16749" s="1"/>
    </row>
    <row r="16750" spans="5:7" x14ac:dyDescent="0.25">
      <c r="E16750" s="2"/>
      <c r="G16750" s="1"/>
    </row>
    <row r="16751" spans="5:7" x14ac:dyDescent="0.25">
      <c r="E16751" s="2"/>
      <c r="G16751" s="1"/>
    </row>
    <row r="16752" spans="5:7" x14ac:dyDescent="0.25">
      <c r="E16752" s="2"/>
      <c r="G16752" s="1"/>
    </row>
    <row r="16753" spans="5:7" x14ac:dyDescent="0.25">
      <c r="E16753" s="2"/>
      <c r="G16753" s="1"/>
    </row>
    <row r="16754" spans="5:7" x14ac:dyDescent="0.25">
      <c r="E16754" s="2"/>
      <c r="G16754" s="1"/>
    </row>
    <row r="16755" spans="5:7" x14ac:dyDescent="0.25">
      <c r="E16755" s="2"/>
      <c r="G16755" s="1"/>
    </row>
    <row r="16756" spans="5:7" x14ac:dyDescent="0.25">
      <c r="E16756" s="2"/>
      <c r="G16756" s="1"/>
    </row>
    <row r="16757" spans="5:7" x14ac:dyDescent="0.25">
      <c r="E16757" s="2"/>
      <c r="G16757" s="1"/>
    </row>
    <row r="16758" spans="5:7" x14ac:dyDescent="0.25">
      <c r="E16758" s="2"/>
      <c r="G16758" s="1"/>
    </row>
    <row r="16759" spans="5:7" x14ac:dyDescent="0.25">
      <c r="E16759" s="2"/>
      <c r="G16759" s="1"/>
    </row>
    <row r="16760" spans="5:7" x14ac:dyDescent="0.25">
      <c r="E16760" s="2"/>
      <c r="G16760" s="1"/>
    </row>
    <row r="16761" spans="5:7" x14ac:dyDescent="0.25">
      <c r="E16761" s="2"/>
      <c r="G16761" s="1"/>
    </row>
    <row r="16762" spans="5:7" x14ac:dyDescent="0.25">
      <c r="E16762" s="2"/>
      <c r="G16762" s="1"/>
    </row>
    <row r="16763" spans="5:7" x14ac:dyDescent="0.25">
      <c r="E16763" s="2"/>
      <c r="G16763" s="1"/>
    </row>
    <row r="16764" spans="5:7" x14ac:dyDescent="0.25">
      <c r="E16764" s="2"/>
      <c r="G16764" s="1"/>
    </row>
    <row r="16765" spans="5:7" x14ac:dyDescent="0.25">
      <c r="E16765" s="2"/>
      <c r="G16765" s="1"/>
    </row>
    <row r="16766" spans="5:7" x14ac:dyDescent="0.25">
      <c r="E16766" s="2"/>
      <c r="G16766" s="1"/>
    </row>
    <row r="16767" spans="5:7" x14ac:dyDescent="0.25">
      <c r="E16767" s="2"/>
      <c r="G16767" s="1"/>
    </row>
    <row r="16768" spans="5:7" x14ac:dyDescent="0.25">
      <c r="E16768" s="2"/>
      <c r="G16768" s="1"/>
    </row>
    <row r="16769" spans="5:7" x14ac:dyDescent="0.25">
      <c r="E16769" s="2"/>
      <c r="G16769" s="1"/>
    </row>
    <row r="16770" spans="5:7" x14ac:dyDescent="0.25">
      <c r="E16770" s="2"/>
      <c r="G16770" s="1"/>
    </row>
    <row r="16771" spans="5:7" x14ac:dyDescent="0.25">
      <c r="E16771" s="2"/>
      <c r="G16771" s="1"/>
    </row>
    <row r="16772" spans="5:7" x14ac:dyDescent="0.25">
      <c r="E16772" s="2"/>
      <c r="G16772" s="1"/>
    </row>
    <row r="16773" spans="5:7" x14ac:dyDescent="0.25">
      <c r="E16773" s="2"/>
      <c r="G16773" s="1"/>
    </row>
    <row r="16774" spans="5:7" x14ac:dyDescent="0.25">
      <c r="E16774" s="2"/>
      <c r="G16774" s="1"/>
    </row>
    <row r="16775" spans="5:7" x14ac:dyDescent="0.25">
      <c r="E16775" s="2"/>
      <c r="G16775" s="1"/>
    </row>
    <row r="16776" spans="5:7" x14ac:dyDescent="0.25">
      <c r="E16776" s="2"/>
      <c r="G16776" s="1"/>
    </row>
    <row r="16777" spans="5:7" x14ac:dyDescent="0.25">
      <c r="E16777" s="2"/>
      <c r="G16777" s="1"/>
    </row>
    <row r="16778" spans="5:7" x14ac:dyDescent="0.25">
      <c r="E16778" s="2"/>
      <c r="G16778" s="1"/>
    </row>
    <row r="16779" spans="5:7" x14ac:dyDescent="0.25">
      <c r="E16779" s="2"/>
      <c r="G16779" s="1"/>
    </row>
    <row r="16780" spans="5:7" x14ac:dyDescent="0.25">
      <c r="E16780" s="2"/>
      <c r="G16780" s="1"/>
    </row>
    <row r="16781" spans="5:7" x14ac:dyDescent="0.25">
      <c r="E16781" s="2"/>
      <c r="G16781" s="1"/>
    </row>
    <row r="16782" spans="5:7" x14ac:dyDescent="0.25">
      <c r="E16782" s="2"/>
      <c r="G16782" s="1"/>
    </row>
    <row r="16783" spans="5:7" x14ac:dyDescent="0.25">
      <c r="E16783" s="2"/>
      <c r="G16783" s="1"/>
    </row>
    <row r="16784" spans="5:7" x14ac:dyDescent="0.25">
      <c r="E16784" s="2"/>
      <c r="G16784" s="1"/>
    </row>
    <row r="16785" spans="5:7" x14ac:dyDescent="0.25">
      <c r="E16785" s="2"/>
      <c r="G16785" s="1"/>
    </row>
    <row r="16786" spans="5:7" x14ac:dyDescent="0.25">
      <c r="E16786" s="2"/>
      <c r="G16786" s="1"/>
    </row>
    <row r="16787" spans="5:7" x14ac:dyDescent="0.25">
      <c r="E16787" s="2"/>
      <c r="G16787" s="1"/>
    </row>
    <row r="16788" spans="5:7" x14ac:dyDescent="0.25">
      <c r="E16788" s="2"/>
      <c r="G16788" s="1"/>
    </row>
    <row r="16789" spans="5:7" x14ac:dyDescent="0.25">
      <c r="E16789" s="2"/>
      <c r="G16789" s="1"/>
    </row>
    <row r="16790" spans="5:7" x14ac:dyDescent="0.25">
      <c r="E16790" s="2"/>
      <c r="G16790" s="1"/>
    </row>
    <row r="16791" spans="5:7" x14ac:dyDescent="0.25">
      <c r="E16791" s="2"/>
      <c r="G16791" s="1"/>
    </row>
    <row r="16792" spans="5:7" x14ac:dyDescent="0.25">
      <c r="E16792" s="2"/>
      <c r="G16792" s="1"/>
    </row>
    <row r="16793" spans="5:7" x14ac:dyDescent="0.25">
      <c r="E16793" s="2"/>
      <c r="G16793" s="1"/>
    </row>
    <row r="16794" spans="5:7" x14ac:dyDescent="0.25">
      <c r="E16794" s="2"/>
      <c r="G16794" s="1"/>
    </row>
    <row r="16795" spans="5:7" x14ac:dyDescent="0.25">
      <c r="E16795" s="2"/>
      <c r="G16795" s="1"/>
    </row>
    <row r="16796" spans="5:7" x14ac:dyDescent="0.25">
      <c r="E16796" s="2"/>
      <c r="G16796" s="1"/>
    </row>
    <row r="16797" spans="5:7" x14ac:dyDescent="0.25">
      <c r="E16797" s="2"/>
      <c r="G16797" s="1"/>
    </row>
    <row r="16798" spans="5:7" x14ac:dyDescent="0.25">
      <c r="E16798" s="2"/>
      <c r="G16798" s="1"/>
    </row>
    <row r="16799" spans="5:7" x14ac:dyDescent="0.25">
      <c r="E16799" s="2"/>
      <c r="G16799" s="1"/>
    </row>
    <row r="16800" spans="5:7" x14ac:dyDescent="0.25">
      <c r="E16800" s="2"/>
      <c r="G16800" s="1"/>
    </row>
    <row r="16801" spans="5:7" x14ac:dyDescent="0.25">
      <c r="E16801" s="2"/>
      <c r="G16801" s="1"/>
    </row>
    <row r="16802" spans="5:7" x14ac:dyDescent="0.25">
      <c r="E16802" s="2"/>
      <c r="G16802" s="1"/>
    </row>
    <row r="16803" spans="5:7" x14ac:dyDescent="0.25">
      <c r="E16803" s="2"/>
      <c r="G16803" s="1"/>
    </row>
    <row r="16804" spans="5:7" x14ac:dyDescent="0.25">
      <c r="E16804" s="2"/>
      <c r="G16804" s="1"/>
    </row>
    <row r="16805" spans="5:7" x14ac:dyDescent="0.25">
      <c r="E16805" s="2"/>
      <c r="G16805" s="1"/>
    </row>
    <row r="16806" spans="5:7" x14ac:dyDescent="0.25">
      <c r="E16806" s="2"/>
      <c r="G16806" s="1"/>
    </row>
    <row r="16807" spans="5:7" x14ac:dyDescent="0.25">
      <c r="E16807" s="2"/>
      <c r="G16807" s="1"/>
    </row>
    <row r="16808" spans="5:7" x14ac:dyDescent="0.25">
      <c r="E16808" s="2"/>
      <c r="G16808" s="1"/>
    </row>
    <row r="16809" spans="5:7" x14ac:dyDescent="0.25">
      <c r="E16809" s="2"/>
      <c r="G16809" s="1"/>
    </row>
    <row r="16810" spans="5:7" x14ac:dyDescent="0.25">
      <c r="E16810" s="2"/>
      <c r="G16810" s="1"/>
    </row>
    <row r="16811" spans="5:7" x14ac:dyDescent="0.25">
      <c r="E16811" s="2"/>
      <c r="G16811" s="1"/>
    </row>
    <row r="16812" spans="5:7" x14ac:dyDescent="0.25">
      <c r="E16812" s="2"/>
      <c r="G16812" s="1"/>
    </row>
    <row r="16813" spans="5:7" x14ac:dyDescent="0.25">
      <c r="E16813" s="2"/>
      <c r="G16813" s="1"/>
    </row>
    <row r="16814" spans="5:7" x14ac:dyDescent="0.25">
      <c r="E16814" s="2"/>
      <c r="G16814" s="1"/>
    </row>
    <row r="16815" spans="5:7" x14ac:dyDescent="0.25">
      <c r="E16815" s="2"/>
      <c r="G16815" s="1"/>
    </row>
    <row r="16816" spans="5:7" x14ac:dyDescent="0.25">
      <c r="E16816" s="2"/>
      <c r="G16816" s="1"/>
    </row>
    <row r="16817" spans="5:7" x14ac:dyDescent="0.25">
      <c r="E16817" s="2"/>
      <c r="G16817" s="1"/>
    </row>
    <row r="16818" spans="5:7" x14ac:dyDescent="0.25">
      <c r="E16818" s="2"/>
      <c r="G16818" s="1"/>
    </row>
    <row r="16819" spans="5:7" x14ac:dyDescent="0.25">
      <c r="E16819" s="2"/>
      <c r="G16819" s="1"/>
    </row>
    <row r="16820" spans="5:7" x14ac:dyDescent="0.25">
      <c r="E16820" s="2"/>
      <c r="G16820" s="1"/>
    </row>
    <row r="16821" spans="5:7" x14ac:dyDescent="0.25">
      <c r="E16821" s="2"/>
      <c r="G16821" s="1"/>
    </row>
    <row r="16822" spans="5:7" x14ac:dyDescent="0.25">
      <c r="E16822" s="2"/>
      <c r="G16822" s="1"/>
    </row>
    <row r="16823" spans="5:7" x14ac:dyDescent="0.25">
      <c r="E16823" s="2"/>
      <c r="G16823" s="1"/>
    </row>
    <row r="16824" spans="5:7" x14ac:dyDescent="0.25">
      <c r="E16824" s="2"/>
      <c r="G16824" s="1"/>
    </row>
    <row r="16825" spans="5:7" x14ac:dyDescent="0.25">
      <c r="E16825" s="2"/>
      <c r="G16825" s="1"/>
    </row>
    <row r="16826" spans="5:7" x14ac:dyDescent="0.25">
      <c r="E16826" s="2"/>
      <c r="G16826" s="1"/>
    </row>
    <row r="16827" spans="5:7" x14ac:dyDescent="0.25">
      <c r="E16827" s="2"/>
      <c r="G16827" s="1"/>
    </row>
    <row r="16828" spans="5:7" x14ac:dyDescent="0.25">
      <c r="E16828" s="2"/>
      <c r="G16828" s="1"/>
    </row>
    <row r="16829" spans="5:7" x14ac:dyDescent="0.25">
      <c r="E16829" s="2"/>
      <c r="G16829" s="1"/>
    </row>
    <row r="16830" spans="5:7" x14ac:dyDescent="0.25">
      <c r="E16830" s="2"/>
      <c r="G16830" s="1"/>
    </row>
    <row r="16831" spans="5:7" x14ac:dyDescent="0.25">
      <c r="E16831" s="2"/>
      <c r="G16831" s="1"/>
    </row>
    <row r="16832" spans="5:7" x14ac:dyDescent="0.25">
      <c r="E16832" s="2"/>
      <c r="G16832" s="1"/>
    </row>
    <row r="16833" spans="5:7" x14ac:dyDescent="0.25">
      <c r="E16833" s="2"/>
      <c r="G16833" s="1"/>
    </row>
    <row r="16834" spans="5:7" x14ac:dyDescent="0.25">
      <c r="E16834" s="2"/>
      <c r="G16834" s="1"/>
    </row>
    <row r="16835" spans="5:7" x14ac:dyDescent="0.25">
      <c r="E16835" s="2"/>
      <c r="G16835" s="1"/>
    </row>
    <row r="16836" spans="5:7" x14ac:dyDescent="0.25">
      <c r="E16836" s="2"/>
      <c r="G16836" s="1"/>
    </row>
    <row r="16837" spans="5:7" x14ac:dyDescent="0.25">
      <c r="E16837" s="2"/>
      <c r="G16837" s="1"/>
    </row>
    <row r="16838" spans="5:7" x14ac:dyDescent="0.25">
      <c r="E16838" s="2"/>
      <c r="G16838" s="1"/>
    </row>
    <row r="16839" spans="5:7" x14ac:dyDescent="0.25">
      <c r="E16839" s="2"/>
      <c r="G16839" s="1"/>
    </row>
    <row r="16840" spans="5:7" x14ac:dyDescent="0.25">
      <c r="E16840" s="2"/>
      <c r="G16840" s="1"/>
    </row>
    <row r="16841" spans="5:7" x14ac:dyDescent="0.25">
      <c r="E16841" s="2"/>
      <c r="G16841" s="1"/>
    </row>
    <row r="16842" spans="5:7" x14ac:dyDescent="0.25">
      <c r="E16842" s="2"/>
      <c r="G16842" s="1"/>
    </row>
    <row r="16843" spans="5:7" x14ac:dyDescent="0.25">
      <c r="E16843" s="2"/>
      <c r="G16843" s="1"/>
    </row>
    <row r="16844" spans="5:7" x14ac:dyDescent="0.25">
      <c r="E16844" s="2"/>
      <c r="G16844" s="1"/>
    </row>
    <row r="16845" spans="5:7" x14ac:dyDescent="0.25">
      <c r="E16845" s="2"/>
      <c r="G16845" s="1"/>
    </row>
    <row r="16846" spans="5:7" x14ac:dyDescent="0.25">
      <c r="E16846" s="2"/>
      <c r="G16846" s="1"/>
    </row>
    <row r="16847" spans="5:7" x14ac:dyDescent="0.25">
      <c r="E16847" s="2"/>
      <c r="G16847" s="1"/>
    </row>
    <row r="16848" spans="5:7" x14ac:dyDescent="0.25">
      <c r="E16848" s="2"/>
      <c r="G16848" s="1"/>
    </row>
    <row r="16849" spans="5:7" x14ac:dyDescent="0.25">
      <c r="E16849" s="2"/>
      <c r="G16849" s="1"/>
    </row>
    <row r="16850" spans="5:7" x14ac:dyDescent="0.25">
      <c r="E16850" s="2"/>
      <c r="G16850" s="1"/>
    </row>
    <row r="16851" spans="5:7" x14ac:dyDescent="0.25">
      <c r="E16851" s="2"/>
      <c r="G16851" s="1"/>
    </row>
    <row r="16852" spans="5:7" x14ac:dyDescent="0.25">
      <c r="E16852" s="2"/>
      <c r="G16852" s="1"/>
    </row>
    <row r="16853" spans="5:7" x14ac:dyDescent="0.25">
      <c r="E16853" s="2"/>
      <c r="G16853" s="1"/>
    </row>
    <row r="16854" spans="5:7" x14ac:dyDescent="0.25">
      <c r="E16854" s="2"/>
      <c r="G16854" s="1"/>
    </row>
    <row r="16855" spans="5:7" x14ac:dyDescent="0.25">
      <c r="E16855" s="2"/>
      <c r="G16855" s="1"/>
    </row>
    <row r="16856" spans="5:7" x14ac:dyDescent="0.25">
      <c r="E16856" s="2"/>
      <c r="G16856" s="1"/>
    </row>
    <row r="16857" spans="5:7" x14ac:dyDescent="0.25">
      <c r="E16857" s="2"/>
      <c r="G16857" s="1"/>
    </row>
    <row r="16858" spans="5:7" x14ac:dyDescent="0.25">
      <c r="E16858" s="2"/>
      <c r="G16858" s="1"/>
    </row>
    <row r="16859" spans="5:7" x14ac:dyDescent="0.25">
      <c r="E16859" s="2"/>
      <c r="G16859" s="1"/>
    </row>
    <row r="16860" spans="5:7" x14ac:dyDescent="0.25">
      <c r="E16860" s="2"/>
      <c r="G16860" s="1"/>
    </row>
    <row r="16861" spans="5:7" x14ac:dyDescent="0.25">
      <c r="E16861" s="2"/>
      <c r="G16861" s="1"/>
    </row>
    <row r="16862" spans="5:7" x14ac:dyDescent="0.25">
      <c r="E16862" s="2"/>
      <c r="G16862" s="1"/>
    </row>
    <row r="16863" spans="5:7" x14ac:dyDescent="0.25">
      <c r="E16863" s="2"/>
      <c r="G16863" s="1"/>
    </row>
    <row r="16864" spans="5:7" x14ac:dyDescent="0.25">
      <c r="E16864" s="2"/>
      <c r="G16864" s="1"/>
    </row>
    <row r="16865" spans="5:7" x14ac:dyDescent="0.25">
      <c r="E16865" s="2"/>
      <c r="G16865" s="1"/>
    </row>
    <row r="16866" spans="5:7" x14ac:dyDescent="0.25">
      <c r="E16866" s="2"/>
      <c r="G16866" s="1"/>
    </row>
    <row r="16867" spans="5:7" x14ac:dyDescent="0.25">
      <c r="E16867" s="2"/>
      <c r="G16867" s="1"/>
    </row>
    <row r="16868" spans="5:7" x14ac:dyDescent="0.25">
      <c r="E16868" s="2"/>
      <c r="G16868" s="1"/>
    </row>
    <row r="16869" spans="5:7" x14ac:dyDescent="0.25">
      <c r="E16869" s="2"/>
      <c r="G16869" s="1"/>
    </row>
    <row r="16870" spans="5:7" x14ac:dyDescent="0.25">
      <c r="E16870" s="2"/>
      <c r="G16870" s="1"/>
    </row>
    <row r="16871" spans="5:7" x14ac:dyDescent="0.25">
      <c r="E16871" s="2"/>
      <c r="G16871" s="1"/>
    </row>
    <row r="16872" spans="5:7" x14ac:dyDescent="0.25">
      <c r="E16872" s="2"/>
      <c r="G16872" s="1"/>
    </row>
    <row r="16873" spans="5:7" x14ac:dyDescent="0.25">
      <c r="E16873" s="2"/>
      <c r="G16873" s="1"/>
    </row>
    <row r="16874" spans="5:7" x14ac:dyDescent="0.25">
      <c r="E16874" s="2"/>
      <c r="G16874" s="1"/>
    </row>
    <row r="16875" spans="5:7" x14ac:dyDescent="0.25">
      <c r="E16875" s="2"/>
      <c r="G16875" s="1"/>
    </row>
    <row r="16876" spans="5:7" x14ac:dyDescent="0.25">
      <c r="E16876" s="2"/>
      <c r="G16876" s="1"/>
    </row>
    <row r="16877" spans="5:7" x14ac:dyDescent="0.25">
      <c r="E16877" s="2"/>
      <c r="G16877" s="1"/>
    </row>
    <row r="16878" spans="5:7" x14ac:dyDescent="0.25">
      <c r="E16878" s="2"/>
      <c r="G16878" s="1"/>
    </row>
    <row r="16879" spans="5:7" x14ac:dyDescent="0.25">
      <c r="E16879" s="2"/>
      <c r="G16879" s="1"/>
    </row>
    <row r="16880" spans="5:7" x14ac:dyDescent="0.25">
      <c r="E16880" s="2"/>
      <c r="G16880" s="1"/>
    </row>
    <row r="16881" spans="5:7" x14ac:dyDescent="0.25">
      <c r="E16881" s="2"/>
      <c r="G16881" s="1"/>
    </row>
    <row r="16882" spans="5:7" x14ac:dyDescent="0.25">
      <c r="E16882" s="2"/>
      <c r="G16882" s="1"/>
    </row>
    <row r="16883" spans="5:7" x14ac:dyDescent="0.25">
      <c r="E16883" s="2"/>
      <c r="G16883" s="1"/>
    </row>
    <row r="16884" spans="5:7" x14ac:dyDescent="0.25">
      <c r="E16884" s="2"/>
      <c r="G16884" s="1"/>
    </row>
    <row r="16885" spans="5:7" x14ac:dyDescent="0.25">
      <c r="E16885" s="2"/>
      <c r="G16885" s="1"/>
    </row>
    <row r="16886" spans="5:7" x14ac:dyDescent="0.25">
      <c r="E16886" s="2"/>
      <c r="G16886" s="1"/>
    </row>
    <row r="16887" spans="5:7" x14ac:dyDescent="0.25">
      <c r="E16887" s="2"/>
      <c r="G16887" s="1"/>
    </row>
    <row r="16888" spans="5:7" x14ac:dyDescent="0.25">
      <c r="E16888" s="2"/>
      <c r="G16888" s="1"/>
    </row>
    <row r="16889" spans="5:7" x14ac:dyDescent="0.25">
      <c r="E16889" s="2"/>
      <c r="G16889" s="1"/>
    </row>
    <row r="16890" spans="5:7" x14ac:dyDescent="0.25">
      <c r="E16890" s="2"/>
      <c r="G16890" s="1"/>
    </row>
    <row r="16891" spans="5:7" x14ac:dyDescent="0.25">
      <c r="E16891" s="2"/>
      <c r="G16891" s="1"/>
    </row>
    <row r="16892" spans="5:7" x14ac:dyDescent="0.25">
      <c r="E16892" s="2"/>
      <c r="G16892" s="1"/>
    </row>
    <row r="16893" spans="5:7" x14ac:dyDescent="0.25">
      <c r="E16893" s="2"/>
      <c r="G16893" s="1"/>
    </row>
    <row r="16894" spans="5:7" x14ac:dyDescent="0.25">
      <c r="E16894" s="2"/>
      <c r="G16894" s="1"/>
    </row>
    <row r="16895" spans="5:7" x14ac:dyDescent="0.25">
      <c r="E16895" s="2"/>
      <c r="G16895" s="1"/>
    </row>
    <row r="16896" spans="5:7" x14ac:dyDescent="0.25">
      <c r="E16896" s="2"/>
      <c r="G16896" s="1"/>
    </row>
    <row r="16897" spans="5:7" x14ac:dyDescent="0.25">
      <c r="E16897" s="2"/>
      <c r="G16897" s="1"/>
    </row>
    <row r="16898" spans="5:7" x14ac:dyDescent="0.25">
      <c r="E16898" s="2"/>
      <c r="G16898" s="1"/>
    </row>
    <row r="16899" spans="5:7" x14ac:dyDescent="0.25">
      <c r="E16899" s="2"/>
      <c r="G16899" s="1"/>
    </row>
    <row r="16900" spans="5:7" x14ac:dyDescent="0.25">
      <c r="E16900" s="2"/>
      <c r="G16900" s="1"/>
    </row>
    <row r="16901" spans="5:7" x14ac:dyDescent="0.25">
      <c r="E16901" s="2"/>
      <c r="G16901" s="1"/>
    </row>
    <row r="16902" spans="5:7" x14ac:dyDescent="0.25">
      <c r="E16902" s="2"/>
      <c r="G16902" s="1"/>
    </row>
    <row r="16903" spans="5:7" x14ac:dyDescent="0.25">
      <c r="E16903" s="2"/>
      <c r="G16903" s="1"/>
    </row>
    <row r="16904" spans="5:7" x14ac:dyDescent="0.25">
      <c r="E16904" s="2"/>
      <c r="G16904" s="1"/>
    </row>
    <row r="16905" spans="5:7" x14ac:dyDescent="0.25">
      <c r="E16905" s="2"/>
      <c r="G16905" s="1"/>
    </row>
    <row r="16906" spans="5:7" x14ac:dyDescent="0.25">
      <c r="E16906" s="2"/>
      <c r="G16906" s="1"/>
    </row>
    <row r="16907" spans="5:7" x14ac:dyDescent="0.25">
      <c r="E16907" s="2"/>
      <c r="G16907" s="1"/>
    </row>
    <row r="16908" spans="5:7" x14ac:dyDescent="0.25">
      <c r="E16908" s="2"/>
      <c r="G16908" s="1"/>
    </row>
    <row r="16909" spans="5:7" x14ac:dyDescent="0.25">
      <c r="E16909" s="2"/>
      <c r="G16909" s="1"/>
    </row>
    <row r="16910" spans="5:7" x14ac:dyDescent="0.25">
      <c r="E16910" s="2"/>
      <c r="G16910" s="1"/>
    </row>
    <row r="16911" spans="5:7" x14ac:dyDescent="0.25">
      <c r="E16911" s="2"/>
      <c r="G16911" s="1"/>
    </row>
    <row r="16912" spans="5:7" x14ac:dyDescent="0.25">
      <c r="E16912" s="2"/>
      <c r="G16912" s="1"/>
    </row>
    <row r="16913" spans="5:7" x14ac:dyDescent="0.25">
      <c r="E16913" s="2"/>
      <c r="G16913" s="1"/>
    </row>
    <row r="16914" spans="5:7" x14ac:dyDescent="0.25">
      <c r="E16914" s="2"/>
      <c r="G16914" s="1"/>
    </row>
    <row r="16915" spans="5:7" x14ac:dyDescent="0.25">
      <c r="E16915" s="2"/>
      <c r="G16915" s="1"/>
    </row>
    <row r="16916" spans="5:7" x14ac:dyDescent="0.25">
      <c r="E16916" s="2"/>
      <c r="G16916" s="1"/>
    </row>
    <row r="16917" spans="5:7" x14ac:dyDescent="0.25">
      <c r="E16917" s="2"/>
      <c r="G16917" s="1"/>
    </row>
    <row r="16918" spans="5:7" x14ac:dyDescent="0.25">
      <c r="E16918" s="2"/>
      <c r="G16918" s="1"/>
    </row>
    <row r="16919" spans="5:7" x14ac:dyDescent="0.25">
      <c r="E16919" s="2"/>
      <c r="G16919" s="1"/>
    </row>
    <row r="16920" spans="5:7" x14ac:dyDescent="0.25">
      <c r="E16920" s="2"/>
      <c r="G16920" s="1"/>
    </row>
    <row r="16921" spans="5:7" x14ac:dyDescent="0.25">
      <c r="E16921" s="2"/>
      <c r="G16921" s="1"/>
    </row>
    <row r="16922" spans="5:7" x14ac:dyDescent="0.25">
      <c r="E16922" s="2"/>
      <c r="G16922" s="1"/>
    </row>
    <row r="16923" spans="5:7" x14ac:dyDescent="0.25">
      <c r="E16923" s="2"/>
      <c r="G16923" s="1"/>
    </row>
    <row r="16924" spans="5:7" x14ac:dyDescent="0.25">
      <c r="E16924" s="2"/>
      <c r="G16924" s="1"/>
    </row>
    <row r="16925" spans="5:7" x14ac:dyDescent="0.25">
      <c r="E16925" s="2"/>
      <c r="G16925" s="1"/>
    </row>
    <row r="16926" spans="5:7" x14ac:dyDescent="0.25">
      <c r="E16926" s="2"/>
      <c r="G16926" s="1"/>
    </row>
    <row r="16927" spans="5:7" x14ac:dyDescent="0.25">
      <c r="E16927" s="2"/>
      <c r="G16927" s="1"/>
    </row>
    <row r="16928" spans="5:7" x14ac:dyDescent="0.25">
      <c r="E16928" s="2"/>
      <c r="G16928" s="1"/>
    </row>
    <row r="16929" spans="5:7" x14ac:dyDescent="0.25">
      <c r="E16929" s="2"/>
      <c r="G16929" s="1"/>
    </row>
    <row r="16930" spans="5:7" x14ac:dyDescent="0.25">
      <c r="E16930" s="2"/>
      <c r="G16930" s="1"/>
    </row>
    <row r="16931" spans="5:7" x14ac:dyDescent="0.25">
      <c r="E16931" s="2"/>
      <c r="G16931" s="1"/>
    </row>
    <row r="16932" spans="5:7" x14ac:dyDescent="0.25">
      <c r="E16932" s="2"/>
      <c r="G16932" s="1"/>
    </row>
    <row r="16933" spans="5:7" x14ac:dyDescent="0.25">
      <c r="E16933" s="2"/>
      <c r="G16933" s="1"/>
    </row>
    <row r="16934" spans="5:7" x14ac:dyDescent="0.25">
      <c r="E16934" s="2"/>
      <c r="G16934" s="1"/>
    </row>
    <row r="16935" spans="5:7" x14ac:dyDescent="0.25">
      <c r="E16935" s="2"/>
      <c r="G16935" s="1"/>
    </row>
    <row r="16936" spans="5:7" x14ac:dyDescent="0.25">
      <c r="E16936" s="2"/>
      <c r="G16936" s="1"/>
    </row>
    <row r="16937" spans="5:7" x14ac:dyDescent="0.25">
      <c r="E16937" s="2"/>
      <c r="G16937" s="1"/>
    </row>
    <row r="16938" spans="5:7" x14ac:dyDescent="0.25">
      <c r="E16938" s="2"/>
      <c r="G16938" s="1"/>
    </row>
    <row r="16939" spans="5:7" x14ac:dyDescent="0.25">
      <c r="E16939" s="2"/>
      <c r="G16939" s="1"/>
    </row>
    <row r="16940" spans="5:7" x14ac:dyDescent="0.25">
      <c r="E16940" s="2"/>
      <c r="G16940" s="1"/>
    </row>
    <row r="16941" spans="5:7" x14ac:dyDescent="0.25">
      <c r="E16941" s="2"/>
      <c r="G16941" s="1"/>
    </row>
    <row r="16942" spans="5:7" x14ac:dyDescent="0.25">
      <c r="E16942" s="2"/>
      <c r="G16942" s="1"/>
    </row>
    <row r="16943" spans="5:7" x14ac:dyDescent="0.25">
      <c r="E16943" s="2"/>
      <c r="G16943" s="1"/>
    </row>
    <row r="16944" spans="5:7" x14ac:dyDescent="0.25">
      <c r="E16944" s="2"/>
      <c r="G16944" s="1"/>
    </row>
    <row r="16945" spans="5:7" x14ac:dyDescent="0.25">
      <c r="E16945" s="2"/>
      <c r="G16945" s="1"/>
    </row>
    <row r="16946" spans="5:7" x14ac:dyDescent="0.25">
      <c r="E16946" s="2"/>
      <c r="G16946" s="1"/>
    </row>
    <row r="16947" spans="5:7" x14ac:dyDescent="0.25">
      <c r="E16947" s="2"/>
      <c r="G16947" s="1"/>
    </row>
    <row r="16948" spans="5:7" x14ac:dyDescent="0.25">
      <c r="E16948" s="2"/>
      <c r="G16948" s="1"/>
    </row>
    <row r="16949" spans="5:7" x14ac:dyDescent="0.25">
      <c r="E16949" s="2"/>
      <c r="G16949" s="1"/>
    </row>
    <row r="16950" spans="5:7" x14ac:dyDescent="0.25">
      <c r="E16950" s="2"/>
      <c r="G16950" s="1"/>
    </row>
    <row r="16951" spans="5:7" x14ac:dyDescent="0.25">
      <c r="E16951" s="2"/>
      <c r="G16951" s="1"/>
    </row>
    <row r="16952" spans="5:7" x14ac:dyDescent="0.25">
      <c r="E16952" s="2"/>
      <c r="G16952" s="1"/>
    </row>
    <row r="16953" spans="5:7" x14ac:dyDescent="0.25">
      <c r="E16953" s="2"/>
      <c r="G16953" s="1"/>
    </row>
    <row r="16954" spans="5:7" x14ac:dyDescent="0.25">
      <c r="E16954" s="2"/>
      <c r="G16954" s="1"/>
    </row>
    <row r="16955" spans="5:7" x14ac:dyDescent="0.25">
      <c r="E16955" s="2"/>
      <c r="G16955" s="1"/>
    </row>
    <row r="16956" spans="5:7" x14ac:dyDescent="0.25">
      <c r="E16956" s="2"/>
      <c r="G16956" s="1"/>
    </row>
    <row r="16957" spans="5:7" x14ac:dyDescent="0.25">
      <c r="E16957" s="2"/>
      <c r="G16957" s="1"/>
    </row>
    <row r="16958" spans="5:7" x14ac:dyDescent="0.25">
      <c r="E16958" s="2"/>
      <c r="G16958" s="1"/>
    </row>
    <row r="16959" spans="5:7" x14ac:dyDescent="0.25">
      <c r="E16959" s="2"/>
      <c r="G16959" s="1"/>
    </row>
    <row r="16960" spans="5:7" x14ac:dyDescent="0.25">
      <c r="E16960" s="2"/>
      <c r="G16960" s="1"/>
    </row>
    <row r="16961" spans="5:7" x14ac:dyDescent="0.25">
      <c r="E16961" s="2"/>
      <c r="G16961" s="1"/>
    </row>
    <row r="16962" spans="5:7" x14ac:dyDescent="0.25">
      <c r="E16962" s="2"/>
      <c r="G16962" s="1"/>
    </row>
    <row r="16963" spans="5:7" x14ac:dyDescent="0.25">
      <c r="E16963" s="2"/>
      <c r="G16963" s="1"/>
    </row>
    <row r="16964" spans="5:7" x14ac:dyDescent="0.25">
      <c r="E16964" s="2"/>
      <c r="G16964" s="1"/>
    </row>
    <row r="16965" spans="5:7" x14ac:dyDescent="0.25">
      <c r="E16965" s="2"/>
      <c r="G16965" s="1"/>
    </row>
    <row r="16966" spans="5:7" x14ac:dyDescent="0.25">
      <c r="E16966" s="2"/>
      <c r="G16966" s="1"/>
    </row>
    <row r="16967" spans="5:7" x14ac:dyDescent="0.25">
      <c r="E16967" s="2"/>
      <c r="G16967" s="1"/>
    </row>
    <row r="16968" spans="5:7" x14ac:dyDescent="0.25">
      <c r="E16968" s="2"/>
      <c r="G16968" s="1"/>
    </row>
    <row r="16969" spans="5:7" x14ac:dyDescent="0.25">
      <c r="E16969" s="2"/>
      <c r="G16969" s="1"/>
    </row>
    <row r="16970" spans="5:7" x14ac:dyDescent="0.25">
      <c r="E16970" s="2"/>
      <c r="G16970" s="1"/>
    </row>
    <row r="16971" spans="5:7" x14ac:dyDescent="0.25">
      <c r="E16971" s="2"/>
      <c r="G16971" s="1"/>
    </row>
    <row r="16972" spans="5:7" x14ac:dyDescent="0.25">
      <c r="E16972" s="2"/>
      <c r="G16972" s="1"/>
    </row>
    <row r="16973" spans="5:7" x14ac:dyDescent="0.25">
      <c r="E16973" s="2"/>
      <c r="G16973" s="1"/>
    </row>
    <row r="16974" spans="5:7" x14ac:dyDescent="0.25">
      <c r="E16974" s="2"/>
      <c r="G16974" s="1"/>
    </row>
    <row r="16975" spans="5:7" x14ac:dyDescent="0.25">
      <c r="E16975" s="2"/>
      <c r="G16975" s="1"/>
    </row>
    <row r="16976" spans="5:7" x14ac:dyDescent="0.25">
      <c r="E16976" s="2"/>
      <c r="G16976" s="1"/>
    </row>
    <row r="16977" spans="5:7" x14ac:dyDescent="0.25">
      <c r="E16977" s="2"/>
      <c r="G16977" s="1"/>
    </row>
    <row r="16978" spans="5:7" x14ac:dyDescent="0.25">
      <c r="E16978" s="2"/>
      <c r="G16978" s="1"/>
    </row>
    <row r="16979" spans="5:7" x14ac:dyDescent="0.25">
      <c r="E16979" s="2"/>
      <c r="G16979" s="1"/>
    </row>
    <row r="16980" spans="5:7" x14ac:dyDescent="0.25">
      <c r="E16980" s="2"/>
      <c r="G16980" s="1"/>
    </row>
    <row r="16981" spans="5:7" x14ac:dyDescent="0.25">
      <c r="E16981" s="2"/>
      <c r="G16981" s="1"/>
    </row>
    <row r="16982" spans="5:7" x14ac:dyDescent="0.25">
      <c r="E16982" s="2"/>
      <c r="G16982" s="1"/>
    </row>
    <row r="16983" spans="5:7" x14ac:dyDescent="0.25">
      <c r="E16983" s="2"/>
      <c r="G16983" s="1"/>
    </row>
    <row r="16984" spans="5:7" x14ac:dyDescent="0.25">
      <c r="E16984" s="2"/>
      <c r="G16984" s="1"/>
    </row>
    <row r="16985" spans="5:7" x14ac:dyDescent="0.25">
      <c r="E16985" s="2"/>
      <c r="G16985" s="1"/>
    </row>
    <row r="16986" spans="5:7" x14ac:dyDescent="0.25">
      <c r="E16986" s="2"/>
      <c r="G16986" s="1"/>
    </row>
    <row r="16987" spans="5:7" x14ac:dyDescent="0.25">
      <c r="E16987" s="2"/>
      <c r="G16987" s="1"/>
    </row>
    <row r="16988" spans="5:7" x14ac:dyDescent="0.25">
      <c r="E16988" s="2"/>
      <c r="G16988" s="1"/>
    </row>
    <row r="16989" spans="5:7" x14ac:dyDescent="0.25">
      <c r="E16989" s="2"/>
      <c r="G16989" s="1"/>
    </row>
    <row r="16990" spans="5:7" x14ac:dyDescent="0.25">
      <c r="E16990" s="2"/>
      <c r="G16990" s="1"/>
    </row>
    <row r="16991" spans="5:7" x14ac:dyDescent="0.25">
      <c r="E16991" s="2"/>
      <c r="G16991" s="1"/>
    </row>
    <row r="16992" spans="5:7" x14ac:dyDescent="0.25">
      <c r="E16992" s="2"/>
      <c r="G16992" s="1"/>
    </row>
    <row r="16993" spans="5:7" x14ac:dyDescent="0.25">
      <c r="E16993" s="2"/>
      <c r="G16993" s="1"/>
    </row>
    <row r="16994" spans="5:7" x14ac:dyDescent="0.25">
      <c r="E16994" s="2"/>
      <c r="G16994" s="1"/>
    </row>
    <row r="16995" spans="5:7" x14ac:dyDescent="0.25">
      <c r="E16995" s="2"/>
      <c r="G16995" s="1"/>
    </row>
    <row r="16996" spans="5:7" x14ac:dyDescent="0.25">
      <c r="E16996" s="2"/>
      <c r="G16996" s="1"/>
    </row>
    <row r="16997" spans="5:7" x14ac:dyDescent="0.25">
      <c r="E16997" s="2"/>
      <c r="G16997" s="1"/>
    </row>
    <row r="16998" spans="5:7" x14ac:dyDescent="0.25">
      <c r="E16998" s="2"/>
      <c r="G16998" s="1"/>
    </row>
    <row r="16999" spans="5:7" x14ac:dyDescent="0.25">
      <c r="E16999" s="2"/>
      <c r="G16999" s="1"/>
    </row>
    <row r="17000" spans="5:7" x14ac:dyDescent="0.25">
      <c r="E17000" s="2"/>
      <c r="G17000" s="1"/>
    </row>
    <row r="17001" spans="5:7" x14ac:dyDescent="0.25">
      <c r="E17001" s="2"/>
      <c r="G17001" s="1"/>
    </row>
    <row r="17002" spans="5:7" x14ac:dyDescent="0.25">
      <c r="E17002" s="2"/>
      <c r="G17002" s="1"/>
    </row>
    <row r="17003" spans="5:7" x14ac:dyDescent="0.25">
      <c r="E17003" s="2"/>
      <c r="G17003" s="1"/>
    </row>
    <row r="17004" spans="5:7" x14ac:dyDescent="0.25">
      <c r="E17004" s="2"/>
      <c r="G17004" s="1"/>
    </row>
    <row r="17005" spans="5:7" x14ac:dyDescent="0.25">
      <c r="E17005" s="2"/>
      <c r="G17005" s="1"/>
    </row>
    <row r="17006" spans="5:7" x14ac:dyDescent="0.25">
      <c r="E17006" s="2"/>
      <c r="G17006" s="1"/>
    </row>
    <row r="17007" spans="5:7" x14ac:dyDescent="0.25">
      <c r="E17007" s="2"/>
      <c r="G17007" s="1"/>
    </row>
    <row r="17008" spans="5:7" x14ac:dyDescent="0.25">
      <c r="E17008" s="2"/>
      <c r="G17008" s="1"/>
    </row>
    <row r="17009" spans="5:7" x14ac:dyDescent="0.25">
      <c r="E17009" s="2"/>
      <c r="G17009" s="1"/>
    </row>
    <row r="17010" spans="5:7" x14ac:dyDescent="0.25">
      <c r="E17010" s="2"/>
      <c r="G17010" s="1"/>
    </row>
    <row r="17011" spans="5:7" x14ac:dyDescent="0.25">
      <c r="E17011" s="2"/>
      <c r="G17011" s="1"/>
    </row>
    <row r="17012" spans="5:7" x14ac:dyDescent="0.25">
      <c r="E17012" s="2"/>
      <c r="G17012" s="1"/>
    </row>
    <row r="17013" spans="5:7" x14ac:dyDescent="0.25">
      <c r="E17013" s="2"/>
      <c r="G17013" s="1"/>
    </row>
    <row r="17014" spans="5:7" x14ac:dyDescent="0.25">
      <c r="E17014" s="2"/>
      <c r="G17014" s="1"/>
    </row>
    <row r="17015" spans="5:7" x14ac:dyDescent="0.25">
      <c r="E17015" s="2"/>
      <c r="G17015" s="1"/>
    </row>
    <row r="17016" spans="5:7" x14ac:dyDescent="0.25">
      <c r="E17016" s="2"/>
      <c r="G17016" s="1"/>
    </row>
    <row r="17017" spans="5:7" x14ac:dyDescent="0.25">
      <c r="E17017" s="2"/>
      <c r="G17017" s="1"/>
    </row>
    <row r="17018" spans="5:7" x14ac:dyDescent="0.25">
      <c r="E17018" s="2"/>
      <c r="G17018" s="1"/>
    </row>
    <row r="17019" spans="5:7" x14ac:dyDescent="0.25">
      <c r="E17019" s="2"/>
      <c r="G17019" s="1"/>
    </row>
    <row r="17020" spans="5:7" x14ac:dyDescent="0.25">
      <c r="E17020" s="2"/>
      <c r="G17020" s="1"/>
    </row>
    <row r="17021" spans="5:7" x14ac:dyDescent="0.25">
      <c r="E17021" s="2"/>
      <c r="G17021" s="1"/>
    </row>
    <row r="17022" spans="5:7" x14ac:dyDescent="0.25">
      <c r="E17022" s="2"/>
      <c r="G17022" s="1"/>
    </row>
    <row r="17023" spans="5:7" x14ac:dyDescent="0.25">
      <c r="E17023" s="2"/>
      <c r="G17023" s="1"/>
    </row>
    <row r="17024" spans="5:7" x14ac:dyDescent="0.25">
      <c r="E17024" s="2"/>
      <c r="G17024" s="1"/>
    </row>
    <row r="17025" spans="5:7" x14ac:dyDescent="0.25">
      <c r="E17025" s="2"/>
      <c r="G17025" s="1"/>
    </row>
    <row r="17026" spans="5:7" x14ac:dyDescent="0.25">
      <c r="E17026" s="2"/>
      <c r="G17026" s="1"/>
    </row>
    <row r="17027" spans="5:7" x14ac:dyDescent="0.25">
      <c r="E17027" s="2"/>
      <c r="G17027" s="1"/>
    </row>
    <row r="17028" spans="5:7" x14ac:dyDescent="0.25">
      <c r="E17028" s="2"/>
      <c r="G17028" s="1"/>
    </row>
    <row r="17029" spans="5:7" x14ac:dyDescent="0.25">
      <c r="E17029" s="2"/>
      <c r="G17029" s="1"/>
    </row>
    <row r="17030" spans="5:7" x14ac:dyDescent="0.25">
      <c r="E17030" s="2"/>
      <c r="G17030" s="1"/>
    </row>
    <row r="17031" spans="5:7" x14ac:dyDescent="0.25">
      <c r="E17031" s="2"/>
      <c r="G17031" s="1"/>
    </row>
    <row r="17032" spans="5:7" x14ac:dyDescent="0.25">
      <c r="E17032" s="2"/>
      <c r="G17032" s="1"/>
    </row>
    <row r="17033" spans="5:7" x14ac:dyDescent="0.25">
      <c r="E17033" s="2"/>
      <c r="G17033" s="1"/>
    </row>
    <row r="17034" spans="5:7" x14ac:dyDescent="0.25">
      <c r="E17034" s="2"/>
      <c r="G17034" s="1"/>
    </row>
    <row r="17035" spans="5:7" x14ac:dyDescent="0.25">
      <c r="E17035" s="2"/>
      <c r="G17035" s="1"/>
    </row>
    <row r="17036" spans="5:7" x14ac:dyDescent="0.25">
      <c r="E17036" s="2"/>
      <c r="G17036" s="1"/>
    </row>
    <row r="17037" spans="5:7" x14ac:dyDescent="0.25">
      <c r="E17037" s="2"/>
      <c r="G17037" s="1"/>
    </row>
    <row r="17038" spans="5:7" x14ac:dyDescent="0.25">
      <c r="E17038" s="2"/>
      <c r="G17038" s="1"/>
    </row>
    <row r="17039" spans="5:7" x14ac:dyDescent="0.25">
      <c r="E17039" s="2"/>
      <c r="G17039" s="1"/>
    </row>
    <row r="17040" spans="5:7" x14ac:dyDescent="0.25">
      <c r="E17040" s="2"/>
      <c r="G17040" s="1"/>
    </row>
    <row r="17041" spans="5:7" x14ac:dyDescent="0.25">
      <c r="E17041" s="2"/>
      <c r="G17041" s="1"/>
    </row>
    <row r="17042" spans="5:7" x14ac:dyDescent="0.25">
      <c r="E17042" s="2"/>
      <c r="G17042" s="1"/>
    </row>
    <row r="17043" spans="5:7" x14ac:dyDescent="0.25">
      <c r="E17043" s="2"/>
      <c r="G17043" s="1"/>
    </row>
    <row r="17044" spans="5:7" x14ac:dyDescent="0.25">
      <c r="E17044" s="2"/>
      <c r="G17044" s="1"/>
    </row>
    <row r="17045" spans="5:7" x14ac:dyDescent="0.25">
      <c r="E17045" s="2"/>
      <c r="G17045" s="1"/>
    </row>
    <row r="17046" spans="5:7" x14ac:dyDescent="0.25">
      <c r="E17046" s="2"/>
      <c r="G17046" s="1"/>
    </row>
    <row r="17047" spans="5:7" x14ac:dyDescent="0.25">
      <c r="E17047" s="2"/>
      <c r="G17047" s="1"/>
    </row>
    <row r="17048" spans="5:7" x14ac:dyDescent="0.25">
      <c r="E17048" s="2"/>
      <c r="G17048" s="1"/>
    </row>
    <row r="17049" spans="5:7" x14ac:dyDescent="0.25">
      <c r="E17049" s="2"/>
      <c r="G17049" s="1"/>
    </row>
    <row r="17050" spans="5:7" x14ac:dyDescent="0.25">
      <c r="E17050" s="2"/>
      <c r="G17050" s="1"/>
    </row>
    <row r="17051" spans="5:7" x14ac:dyDescent="0.25">
      <c r="E17051" s="2"/>
      <c r="G17051" s="1"/>
    </row>
    <row r="17052" spans="5:7" x14ac:dyDescent="0.25">
      <c r="E17052" s="2"/>
      <c r="G17052" s="1"/>
    </row>
    <row r="17053" spans="5:7" x14ac:dyDescent="0.25">
      <c r="E17053" s="2"/>
      <c r="G17053" s="1"/>
    </row>
    <row r="17054" spans="5:7" x14ac:dyDescent="0.25">
      <c r="E17054" s="2"/>
      <c r="G17054" s="1"/>
    </row>
    <row r="17055" spans="5:7" x14ac:dyDescent="0.25">
      <c r="E17055" s="2"/>
      <c r="G17055" s="1"/>
    </row>
    <row r="17056" spans="5:7" x14ac:dyDescent="0.25">
      <c r="E17056" s="2"/>
      <c r="G17056" s="1"/>
    </row>
    <row r="17057" spans="5:7" x14ac:dyDescent="0.25">
      <c r="E17057" s="2"/>
      <c r="G17057" s="1"/>
    </row>
    <row r="17058" spans="5:7" x14ac:dyDescent="0.25">
      <c r="E17058" s="2"/>
      <c r="G17058" s="1"/>
    </row>
    <row r="17059" spans="5:7" x14ac:dyDescent="0.25">
      <c r="E17059" s="2"/>
      <c r="G17059" s="1"/>
    </row>
    <row r="17060" spans="5:7" x14ac:dyDescent="0.25">
      <c r="E17060" s="2"/>
      <c r="G17060" s="1"/>
    </row>
    <row r="17061" spans="5:7" x14ac:dyDescent="0.25">
      <c r="E17061" s="2"/>
      <c r="G17061" s="1"/>
    </row>
    <row r="17062" spans="5:7" x14ac:dyDescent="0.25">
      <c r="E17062" s="2"/>
      <c r="G17062" s="1"/>
    </row>
    <row r="17063" spans="5:7" x14ac:dyDescent="0.25">
      <c r="E17063" s="2"/>
      <c r="G17063" s="1"/>
    </row>
    <row r="17064" spans="5:7" x14ac:dyDescent="0.25">
      <c r="E17064" s="2"/>
      <c r="G17064" s="1"/>
    </row>
    <row r="17065" spans="5:7" x14ac:dyDescent="0.25">
      <c r="E17065" s="2"/>
      <c r="G17065" s="1"/>
    </row>
    <row r="17066" spans="5:7" x14ac:dyDescent="0.25">
      <c r="E17066" s="2"/>
      <c r="G17066" s="1"/>
    </row>
    <row r="17067" spans="5:7" x14ac:dyDescent="0.25">
      <c r="E17067" s="2"/>
      <c r="G17067" s="1"/>
    </row>
    <row r="17068" spans="5:7" x14ac:dyDescent="0.25">
      <c r="E17068" s="2"/>
      <c r="G17068" s="1"/>
    </row>
    <row r="17069" spans="5:7" x14ac:dyDescent="0.25">
      <c r="E17069" s="2"/>
      <c r="G17069" s="1"/>
    </row>
    <row r="17070" spans="5:7" x14ac:dyDescent="0.25">
      <c r="E17070" s="2"/>
      <c r="G17070" s="1"/>
    </row>
    <row r="17071" spans="5:7" x14ac:dyDescent="0.25">
      <c r="E17071" s="2"/>
      <c r="G17071" s="1"/>
    </row>
    <row r="17072" spans="5:7" x14ac:dyDescent="0.25">
      <c r="E17072" s="2"/>
      <c r="G17072" s="1"/>
    </row>
    <row r="17073" spans="5:7" x14ac:dyDescent="0.25">
      <c r="E17073" s="2"/>
      <c r="G17073" s="1"/>
    </row>
    <row r="17074" spans="5:7" x14ac:dyDescent="0.25">
      <c r="E17074" s="2"/>
      <c r="G17074" s="1"/>
    </row>
    <row r="17075" spans="5:7" x14ac:dyDescent="0.25">
      <c r="E17075" s="2"/>
      <c r="G17075" s="1"/>
    </row>
    <row r="17076" spans="5:7" x14ac:dyDescent="0.25">
      <c r="E17076" s="2"/>
      <c r="G17076" s="1"/>
    </row>
    <row r="17077" spans="5:7" x14ac:dyDescent="0.25">
      <c r="E17077" s="2"/>
      <c r="G17077" s="1"/>
    </row>
    <row r="17078" spans="5:7" x14ac:dyDescent="0.25">
      <c r="E17078" s="2"/>
      <c r="G17078" s="1"/>
    </row>
    <row r="17079" spans="5:7" x14ac:dyDescent="0.25">
      <c r="E17079" s="2"/>
      <c r="G17079" s="1"/>
    </row>
    <row r="17080" spans="5:7" x14ac:dyDescent="0.25">
      <c r="E17080" s="2"/>
      <c r="G17080" s="1"/>
    </row>
    <row r="17081" spans="5:7" x14ac:dyDescent="0.25">
      <c r="E17081" s="2"/>
      <c r="G17081" s="1"/>
    </row>
    <row r="17082" spans="5:7" x14ac:dyDescent="0.25">
      <c r="E17082" s="2"/>
      <c r="G17082" s="1"/>
    </row>
    <row r="17083" spans="5:7" x14ac:dyDescent="0.25">
      <c r="E17083" s="2"/>
      <c r="G17083" s="1"/>
    </row>
    <row r="17084" spans="5:7" x14ac:dyDescent="0.25">
      <c r="E17084" s="2"/>
      <c r="G17084" s="1"/>
    </row>
    <row r="17085" spans="5:7" x14ac:dyDescent="0.25">
      <c r="E17085" s="2"/>
      <c r="G17085" s="1"/>
    </row>
    <row r="17086" spans="5:7" x14ac:dyDescent="0.25">
      <c r="E17086" s="2"/>
      <c r="G17086" s="1"/>
    </row>
    <row r="17087" spans="5:7" x14ac:dyDescent="0.25">
      <c r="E17087" s="2"/>
      <c r="G17087" s="1"/>
    </row>
    <row r="17088" spans="5:7" x14ac:dyDescent="0.25">
      <c r="E17088" s="2"/>
      <c r="G17088" s="1"/>
    </row>
    <row r="17089" spans="5:7" x14ac:dyDescent="0.25">
      <c r="E17089" s="2"/>
      <c r="G17089" s="1"/>
    </row>
    <row r="17090" spans="5:7" x14ac:dyDescent="0.25">
      <c r="E17090" s="2"/>
      <c r="G17090" s="1"/>
    </row>
    <row r="17091" spans="5:7" x14ac:dyDescent="0.25">
      <c r="E17091" s="2"/>
      <c r="G17091" s="1"/>
    </row>
    <row r="17092" spans="5:7" x14ac:dyDescent="0.25">
      <c r="E17092" s="2"/>
      <c r="G17092" s="1"/>
    </row>
    <row r="17093" spans="5:7" x14ac:dyDescent="0.25">
      <c r="E17093" s="2"/>
      <c r="G17093" s="1"/>
    </row>
    <row r="17094" spans="5:7" x14ac:dyDescent="0.25">
      <c r="E17094" s="2"/>
      <c r="G17094" s="1"/>
    </row>
    <row r="17095" spans="5:7" x14ac:dyDescent="0.25">
      <c r="E17095" s="2"/>
      <c r="G17095" s="1"/>
    </row>
    <row r="17096" spans="5:7" x14ac:dyDescent="0.25">
      <c r="E17096" s="2"/>
      <c r="G17096" s="1"/>
    </row>
    <row r="17097" spans="5:7" x14ac:dyDescent="0.25">
      <c r="E17097" s="2"/>
      <c r="G17097" s="1"/>
    </row>
    <row r="17098" spans="5:7" x14ac:dyDescent="0.25">
      <c r="E17098" s="2"/>
      <c r="G17098" s="1"/>
    </row>
    <row r="17099" spans="5:7" x14ac:dyDescent="0.25">
      <c r="E17099" s="2"/>
      <c r="G17099" s="1"/>
    </row>
    <row r="17100" spans="5:7" x14ac:dyDescent="0.25">
      <c r="E17100" s="2"/>
      <c r="G17100" s="1"/>
    </row>
    <row r="17101" spans="5:7" x14ac:dyDescent="0.25">
      <c r="E17101" s="2"/>
      <c r="G17101" s="1"/>
    </row>
    <row r="17102" spans="5:7" x14ac:dyDescent="0.25">
      <c r="E17102" s="2"/>
      <c r="G17102" s="1"/>
    </row>
    <row r="17103" spans="5:7" x14ac:dyDescent="0.25">
      <c r="E17103" s="2"/>
      <c r="G17103" s="1"/>
    </row>
    <row r="17104" spans="5:7" x14ac:dyDescent="0.25">
      <c r="E17104" s="2"/>
      <c r="G17104" s="1"/>
    </row>
    <row r="17105" spans="5:7" x14ac:dyDescent="0.25">
      <c r="E17105" s="2"/>
      <c r="G17105" s="1"/>
    </row>
    <row r="17106" spans="5:7" x14ac:dyDescent="0.25">
      <c r="E17106" s="2"/>
      <c r="G17106" s="1"/>
    </row>
    <row r="17107" spans="5:7" x14ac:dyDescent="0.25">
      <c r="E17107" s="2"/>
      <c r="G17107" s="1"/>
    </row>
    <row r="17108" spans="5:7" x14ac:dyDescent="0.25">
      <c r="E17108" s="2"/>
      <c r="G17108" s="1"/>
    </row>
    <row r="17109" spans="5:7" x14ac:dyDescent="0.25">
      <c r="E17109" s="2"/>
      <c r="G17109" s="1"/>
    </row>
    <row r="17110" spans="5:7" x14ac:dyDescent="0.25">
      <c r="E17110" s="2"/>
      <c r="G17110" s="1"/>
    </row>
    <row r="17111" spans="5:7" x14ac:dyDescent="0.25">
      <c r="E17111" s="2"/>
      <c r="G17111" s="1"/>
    </row>
    <row r="17112" spans="5:7" x14ac:dyDescent="0.25">
      <c r="E17112" s="2"/>
      <c r="G17112" s="1"/>
    </row>
    <row r="17113" spans="5:7" x14ac:dyDescent="0.25">
      <c r="E17113" s="2"/>
      <c r="G17113" s="1"/>
    </row>
    <row r="17114" spans="5:7" x14ac:dyDescent="0.25">
      <c r="E17114" s="2"/>
      <c r="G17114" s="1"/>
    </row>
    <row r="17115" spans="5:7" x14ac:dyDescent="0.25">
      <c r="E17115" s="2"/>
      <c r="G17115" s="1"/>
    </row>
    <row r="17116" spans="5:7" x14ac:dyDescent="0.25">
      <c r="E17116" s="2"/>
      <c r="G17116" s="1"/>
    </row>
    <row r="17117" spans="5:7" x14ac:dyDescent="0.25">
      <c r="E17117" s="2"/>
      <c r="G17117" s="1"/>
    </row>
    <row r="17118" spans="5:7" x14ac:dyDescent="0.25">
      <c r="E17118" s="2"/>
      <c r="G17118" s="1"/>
    </row>
    <row r="17119" spans="5:7" x14ac:dyDescent="0.25">
      <c r="E17119" s="2"/>
      <c r="G17119" s="1"/>
    </row>
    <row r="17120" spans="5:7" x14ac:dyDescent="0.25">
      <c r="E17120" s="2"/>
      <c r="G17120" s="1"/>
    </row>
    <row r="17121" spans="5:7" x14ac:dyDescent="0.25">
      <c r="E17121" s="2"/>
      <c r="G17121" s="1"/>
    </row>
    <row r="17122" spans="5:7" x14ac:dyDescent="0.25">
      <c r="E17122" s="2"/>
      <c r="G17122" s="1"/>
    </row>
    <row r="17123" spans="5:7" x14ac:dyDescent="0.25">
      <c r="E17123" s="2"/>
      <c r="G17123" s="1"/>
    </row>
    <row r="17124" spans="5:7" x14ac:dyDescent="0.25">
      <c r="E17124" s="2"/>
      <c r="G17124" s="1"/>
    </row>
    <row r="17125" spans="5:7" x14ac:dyDescent="0.25">
      <c r="E17125" s="2"/>
      <c r="G17125" s="1"/>
    </row>
    <row r="17126" spans="5:7" x14ac:dyDescent="0.25">
      <c r="E17126" s="2"/>
      <c r="G17126" s="1"/>
    </row>
    <row r="17127" spans="5:7" x14ac:dyDescent="0.25">
      <c r="E17127" s="2"/>
      <c r="G17127" s="1"/>
    </row>
    <row r="17128" spans="5:7" x14ac:dyDescent="0.25">
      <c r="E17128" s="2"/>
      <c r="G17128" s="1"/>
    </row>
    <row r="17129" spans="5:7" x14ac:dyDescent="0.25">
      <c r="E17129" s="2"/>
      <c r="G17129" s="1"/>
    </row>
    <row r="17130" spans="5:7" x14ac:dyDescent="0.25">
      <c r="E17130" s="2"/>
      <c r="G17130" s="1"/>
    </row>
    <row r="17131" spans="5:7" x14ac:dyDescent="0.25">
      <c r="E17131" s="2"/>
      <c r="G17131" s="1"/>
    </row>
    <row r="17132" spans="5:7" x14ac:dyDescent="0.25">
      <c r="E17132" s="2"/>
      <c r="G17132" s="1"/>
    </row>
    <row r="17133" spans="5:7" x14ac:dyDescent="0.25">
      <c r="E17133" s="2"/>
      <c r="G17133" s="1"/>
    </row>
    <row r="17134" spans="5:7" x14ac:dyDescent="0.25">
      <c r="E17134" s="2"/>
      <c r="G17134" s="1"/>
    </row>
    <row r="17135" spans="5:7" x14ac:dyDescent="0.25">
      <c r="E17135" s="2"/>
      <c r="G17135" s="1"/>
    </row>
    <row r="17136" spans="5:7" x14ac:dyDescent="0.25">
      <c r="E17136" s="2"/>
      <c r="G17136" s="1"/>
    </row>
    <row r="17137" spans="5:7" x14ac:dyDescent="0.25">
      <c r="E17137" s="2"/>
      <c r="G17137" s="1"/>
    </row>
    <row r="17138" spans="5:7" x14ac:dyDescent="0.25">
      <c r="E17138" s="2"/>
      <c r="G17138" s="1"/>
    </row>
    <row r="17139" spans="5:7" x14ac:dyDescent="0.25">
      <c r="E17139" s="2"/>
      <c r="G17139" s="1"/>
    </row>
    <row r="17140" spans="5:7" x14ac:dyDescent="0.25">
      <c r="E17140" s="2"/>
      <c r="G17140" s="1"/>
    </row>
    <row r="17141" spans="5:7" x14ac:dyDescent="0.25">
      <c r="E17141" s="2"/>
      <c r="G17141" s="1"/>
    </row>
    <row r="17142" spans="5:7" x14ac:dyDescent="0.25">
      <c r="E17142" s="2"/>
      <c r="G17142" s="1"/>
    </row>
    <row r="17143" spans="5:7" x14ac:dyDescent="0.25">
      <c r="E17143" s="2"/>
      <c r="G17143" s="1"/>
    </row>
    <row r="17144" spans="5:7" x14ac:dyDescent="0.25">
      <c r="E17144" s="2"/>
      <c r="G17144" s="1"/>
    </row>
    <row r="17145" spans="5:7" x14ac:dyDescent="0.25">
      <c r="E17145" s="2"/>
      <c r="G17145" s="1"/>
    </row>
    <row r="17146" spans="5:7" x14ac:dyDescent="0.25">
      <c r="E17146" s="2"/>
      <c r="G17146" s="1"/>
    </row>
    <row r="17147" spans="5:7" x14ac:dyDescent="0.25">
      <c r="E17147" s="2"/>
      <c r="G17147" s="1"/>
    </row>
    <row r="17148" spans="5:7" x14ac:dyDescent="0.25">
      <c r="E17148" s="2"/>
      <c r="G17148" s="1"/>
    </row>
    <row r="17149" spans="5:7" x14ac:dyDescent="0.25">
      <c r="E17149" s="2"/>
      <c r="G17149" s="1"/>
    </row>
    <row r="17150" spans="5:7" x14ac:dyDescent="0.25">
      <c r="E17150" s="2"/>
      <c r="G17150" s="1"/>
    </row>
    <row r="17151" spans="5:7" x14ac:dyDescent="0.25">
      <c r="E17151" s="2"/>
      <c r="G17151" s="1"/>
    </row>
    <row r="17152" spans="5:7" x14ac:dyDescent="0.25">
      <c r="E17152" s="2"/>
      <c r="G17152" s="1"/>
    </row>
    <row r="17153" spans="5:7" x14ac:dyDescent="0.25">
      <c r="E17153" s="2"/>
      <c r="G17153" s="1"/>
    </row>
    <row r="17154" spans="5:7" x14ac:dyDescent="0.25">
      <c r="E17154" s="2"/>
      <c r="G17154" s="1"/>
    </row>
    <row r="17155" spans="5:7" x14ac:dyDescent="0.25">
      <c r="E17155" s="2"/>
      <c r="G17155" s="1"/>
    </row>
    <row r="17156" spans="5:7" x14ac:dyDescent="0.25">
      <c r="E17156" s="2"/>
      <c r="G17156" s="1"/>
    </row>
    <row r="17157" spans="5:7" x14ac:dyDescent="0.25">
      <c r="E17157" s="2"/>
      <c r="G17157" s="1"/>
    </row>
    <row r="17158" spans="5:7" x14ac:dyDescent="0.25">
      <c r="E17158" s="2"/>
      <c r="G17158" s="1"/>
    </row>
    <row r="17159" spans="5:7" x14ac:dyDescent="0.25">
      <c r="E17159" s="2"/>
      <c r="G17159" s="1"/>
    </row>
    <row r="17160" spans="5:7" x14ac:dyDescent="0.25">
      <c r="E17160" s="2"/>
      <c r="G17160" s="1"/>
    </row>
    <row r="17161" spans="5:7" x14ac:dyDescent="0.25">
      <c r="E17161" s="2"/>
      <c r="G17161" s="1"/>
    </row>
    <row r="17162" spans="5:7" x14ac:dyDescent="0.25">
      <c r="E17162" s="2"/>
      <c r="G17162" s="1"/>
    </row>
    <row r="17163" spans="5:7" x14ac:dyDescent="0.25">
      <c r="E17163" s="2"/>
      <c r="G17163" s="1"/>
    </row>
    <row r="17164" spans="5:7" x14ac:dyDescent="0.25">
      <c r="E17164" s="2"/>
      <c r="G17164" s="1"/>
    </row>
    <row r="17165" spans="5:7" x14ac:dyDescent="0.25">
      <c r="E17165" s="2"/>
      <c r="G17165" s="1"/>
    </row>
    <row r="17166" spans="5:7" x14ac:dyDescent="0.25">
      <c r="E17166" s="2"/>
      <c r="G17166" s="1"/>
    </row>
    <row r="17167" spans="5:7" x14ac:dyDescent="0.25">
      <c r="E17167" s="2"/>
      <c r="G17167" s="1"/>
    </row>
    <row r="17168" spans="5:7" x14ac:dyDescent="0.25">
      <c r="E17168" s="2"/>
      <c r="G17168" s="1"/>
    </row>
    <row r="17169" spans="5:7" x14ac:dyDescent="0.25">
      <c r="E17169" s="2"/>
      <c r="G17169" s="1"/>
    </row>
    <row r="17170" spans="5:7" x14ac:dyDescent="0.25">
      <c r="E17170" s="2"/>
      <c r="G17170" s="1"/>
    </row>
    <row r="17171" spans="5:7" x14ac:dyDescent="0.25">
      <c r="E17171" s="2"/>
      <c r="G17171" s="1"/>
    </row>
    <row r="17172" spans="5:7" x14ac:dyDescent="0.25">
      <c r="E17172" s="2"/>
      <c r="G17172" s="1"/>
    </row>
    <row r="17173" spans="5:7" x14ac:dyDescent="0.25">
      <c r="E17173" s="2"/>
      <c r="G17173" s="1"/>
    </row>
    <row r="17174" spans="5:7" x14ac:dyDescent="0.25">
      <c r="E17174" s="2"/>
      <c r="G17174" s="1"/>
    </row>
    <row r="17175" spans="5:7" x14ac:dyDescent="0.25">
      <c r="E17175" s="2"/>
      <c r="G17175" s="1"/>
    </row>
    <row r="17176" spans="5:7" x14ac:dyDescent="0.25">
      <c r="E17176" s="2"/>
      <c r="G17176" s="1"/>
    </row>
    <row r="17177" spans="5:7" x14ac:dyDescent="0.25">
      <c r="E17177" s="2"/>
      <c r="G17177" s="1"/>
    </row>
    <row r="17178" spans="5:7" x14ac:dyDescent="0.25">
      <c r="E17178" s="2"/>
      <c r="G17178" s="1"/>
    </row>
    <row r="17179" spans="5:7" x14ac:dyDescent="0.25">
      <c r="E17179" s="2"/>
      <c r="G17179" s="1"/>
    </row>
    <row r="17180" spans="5:7" x14ac:dyDescent="0.25">
      <c r="E17180" s="2"/>
      <c r="G17180" s="1"/>
    </row>
    <row r="17181" spans="5:7" x14ac:dyDescent="0.25">
      <c r="E17181" s="2"/>
      <c r="G17181" s="1"/>
    </row>
    <row r="17182" spans="5:7" x14ac:dyDescent="0.25">
      <c r="E17182" s="2"/>
      <c r="G17182" s="1"/>
    </row>
    <row r="17183" spans="5:7" x14ac:dyDescent="0.25">
      <c r="E17183" s="2"/>
      <c r="G17183" s="1"/>
    </row>
    <row r="17184" spans="5:7" x14ac:dyDescent="0.25">
      <c r="E17184" s="2"/>
      <c r="G17184" s="1"/>
    </row>
    <row r="17185" spans="5:7" x14ac:dyDescent="0.25">
      <c r="E17185" s="2"/>
      <c r="G17185" s="1"/>
    </row>
    <row r="17186" spans="5:7" x14ac:dyDescent="0.25">
      <c r="E17186" s="2"/>
      <c r="G17186" s="1"/>
    </row>
    <row r="17187" spans="5:7" x14ac:dyDescent="0.25">
      <c r="E17187" s="2"/>
      <c r="G17187" s="1"/>
    </row>
    <row r="17188" spans="5:7" x14ac:dyDescent="0.25">
      <c r="E17188" s="2"/>
      <c r="G17188" s="1"/>
    </row>
    <row r="17189" spans="5:7" x14ac:dyDescent="0.25">
      <c r="E17189" s="2"/>
      <c r="G17189" s="1"/>
    </row>
    <row r="17190" spans="5:7" x14ac:dyDescent="0.25">
      <c r="E17190" s="2"/>
      <c r="G17190" s="1"/>
    </row>
    <row r="17191" spans="5:7" x14ac:dyDescent="0.25">
      <c r="E17191" s="2"/>
      <c r="G17191" s="1"/>
    </row>
    <row r="17192" spans="5:7" x14ac:dyDescent="0.25">
      <c r="E17192" s="2"/>
      <c r="G17192" s="1"/>
    </row>
    <row r="17193" spans="5:7" x14ac:dyDescent="0.25">
      <c r="E17193" s="2"/>
      <c r="G17193" s="1"/>
    </row>
    <row r="17194" spans="5:7" x14ac:dyDescent="0.25">
      <c r="E17194" s="2"/>
      <c r="G17194" s="1"/>
    </row>
    <row r="17195" spans="5:7" x14ac:dyDescent="0.25">
      <c r="E17195" s="2"/>
      <c r="G17195" s="1"/>
    </row>
    <row r="17196" spans="5:7" x14ac:dyDescent="0.25">
      <c r="E17196" s="2"/>
      <c r="G17196" s="1"/>
    </row>
    <row r="17197" spans="5:7" x14ac:dyDescent="0.25">
      <c r="E17197" s="2"/>
      <c r="G17197" s="1"/>
    </row>
    <row r="17198" spans="5:7" x14ac:dyDescent="0.25">
      <c r="E17198" s="2"/>
      <c r="G17198" s="1"/>
    </row>
    <row r="17199" spans="5:7" x14ac:dyDescent="0.25">
      <c r="E17199" s="2"/>
      <c r="G17199" s="1"/>
    </row>
    <row r="17200" spans="5:7" x14ac:dyDescent="0.25">
      <c r="E17200" s="2"/>
      <c r="G17200" s="1"/>
    </row>
    <row r="17201" spans="5:7" x14ac:dyDescent="0.25">
      <c r="E17201" s="2"/>
      <c r="G17201" s="1"/>
    </row>
    <row r="17202" spans="5:7" x14ac:dyDescent="0.25">
      <c r="E17202" s="2"/>
      <c r="G17202" s="1"/>
    </row>
    <row r="17203" spans="5:7" x14ac:dyDescent="0.25">
      <c r="E17203" s="2"/>
      <c r="G17203" s="1"/>
    </row>
    <row r="17204" spans="5:7" x14ac:dyDescent="0.25">
      <c r="E17204" s="2"/>
      <c r="G17204" s="1"/>
    </row>
    <row r="17205" spans="5:7" x14ac:dyDescent="0.25">
      <c r="E17205" s="2"/>
      <c r="G17205" s="1"/>
    </row>
    <row r="17206" spans="5:7" x14ac:dyDescent="0.25">
      <c r="E17206" s="2"/>
      <c r="G17206" s="1"/>
    </row>
    <row r="17207" spans="5:7" x14ac:dyDescent="0.25">
      <c r="E17207" s="2"/>
      <c r="G17207" s="1"/>
    </row>
    <row r="17208" spans="5:7" x14ac:dyDescent="0.25">
      <c r="E17208" s="2"/>
      <c r="G17208" s="1"/>
    </row>
    <row r="17209" spans="5:7" x14ac:dyDescent="0.25">
      <c r="E17209" s="2"/>
      <c r="G17209" s="1"/>
    </row>
    <row r="17210" spans="5:7" x14ac:dyDescent="0.25">
      <c r="E17210" s="2"/>
      <c r="G17210" s="1"/>
    </row>
    <row r="17211" spans="5:7" x14ac:dyDescent="0.25">
      <c r="E17211" s="2"/>
      <c r="G17211" s="1"/>
    </row>
    <row r="17212" spans="5:7" x14ac:dyDescent="0.25">
      <c r="E17212" s="2"/>
      <c r="G17212" s="1"/>
    </row>
    <row r="17213" spans="5:7" x14ac:dyDescent="0.25">
      <c r="E17213" s="2"/>
      <c r="G17213" s="1"/>
    </row>
    <row r="17214" spans="5:7" x14ac:dyDescent="0.25">
      <c r="E17214" s="2"/>
      <c r="G17214" s="1"/>
    </row>
    <row r="17215" spans="5:7" x14ac:dyDescent="0.25">
      <c r="E17215" s="2"/>
      <c r="G17215" s="1"/>
    </row>
    <row r="17216" spans="5:7" x14ac:dyDescent="0.25">
      <c r="E17216" s="2"/>
      <c r="G17216" s="1"/>
    </row>
    <row r="17217" spans="5:7" x14ac:dyDescent="0.25">
      <c r="E17217" s="2"/>
      <c r="G17217" s="1"/>
    </row>
    <row r="17218" spans="5:7" x14ac:dyDescent="0.25">
      <c r="E17218" s="2"/>
      <c r="G17218" s="1"/>
    </row>
    <row r="17219" spans="5:7" x14ac:dyDescent="0.25">
      <c r="E17219" s="2"/>
      <c r="G17219" s="1"/>
    </row>
    <row r="17220" spans="5:7" x14ac:dyDescent="0.25">
      <c r="E17220" s="2"/>
      <c r="G17220" s="1"/>
    </row>
    <row r="17221" spans="5:7" x14ac:dyDescent="0.25">
      <c r="E17221" s="2"/>
      <c r="G17221" s="1"/>
    </row>
    <row r="17222" spans="5:7" x14ac:dyDescent="0.25">
      <c r="E17222" s="2"/>
      <c r="G17222" s="1"/>
    </row>
    <row r="17223" spans="5:7" x14ac:dyDescent="0.25">
      <c r="E17223" s="2"/>
      <c r="G17223" s="1"/>
    </row>
    <row r="17224" spans="5:7" x14ac:dyDescent="0.25">
      <c r="E17224" s="2"/>
      <c r="G17224" s="1"/>
    </row>
    <row r="17225" spans="5:7" x14ac:dyDescent="0.25">
      <c r="E17225" s="2"/>
      <c r="G17225" s="1"/>
    </row>
    <row r="17226" spans="5:7" x14ac:dyDescent="0.25">
      <c r="E17226" s="2"/>
      <c r="G17226" s="1"/>
    </row>
    <row r="17227" spans="5:7" x14ac:dyDescent="0.25">
      <c r="E17227" s="2"/>
      <c r="G17227" s="1"/>
    </row>
    <row r="17228" spans="5:7" x14ac:dyDescent="0.25">
      <c r="E17228" s="2"/>
      <c r="G17228" s="1"/>
    </row>
    <row r="17229" spans="5:7" x14ac:dyDescent="0.25">
      <c r="E17229" s="2"/>
      <c r="G17229" s="1"/>
    </row>
    <row r="17230" spans="5:7" x14ac:dyDescent="0.25">
      <c r="E17230" s="2"/>
      <c r="G17230" s="1"/>
    </row>
    <row r="17231" spans="5:7" x14ac:dyDescent="0.25">
      <c r="E17231" s="2"/>
      <c r="G17231" s="1"/>
    </row>
    <row r="17232" spans="5:7" x14ac:dyDescent="0.25">
      <c r="E17232" s="2"/>
      <c r="G17232" s="1"/>
    </row>
    <row r="17233" spans="5:7" x14ac:dyDescent="0.25">
      <c r="E17233" s="2"/>
      <c r="G17233" s="1"/>
    </row>
    <row r="17234" spans="5:7" x14ac:dyDescent="0.25">
      <c r="E17234" s="2"/>
      <c r="G17234" s="1"/>
    </row>
    <row r="17235" spans="5:7" x14ac:dyDescent="0.25">
      <c r="E17235" s="2"/>
      <c r="G17235" s="1"/>
    </row>
    <row r="17236" spans="5:7" x14ac:dyDescent="0.25">
      <c r="E17236" s="2"/>
      <c r="G17236" s="1"/>
    </row>
    <row r="17237" spans="5:7" x14ac:dyDescent="0.25">
      <c r="E17237" s="2"/>
      <c r="G17237" s="1"/>
    </row>
    <row r="17238" spans="5:7" x14ac:dyDescent="0.25">
      <c r="E17238" s="2"/>
      <c r="G17238" s="1"/>
    </row>
    <row r="17239" spans="5:7" x14ac:dyDescent="0.25">
      <c r="E17239" s="2"/>
      <c r="G17239" s="1"/>
    </row>
    <row r="17240" spans="5:7" x14ac:dyDescent="0.25">
      <c r="E17240" s="2"/>
      <c r="G17240" s="1"/>
    </row>
    <row r="17241" spans="5:7" x14ac:dyDescent="0.25">
      <c r="E17241" s="2"/>
      <c r="G17241" s="1"/>
    </row>
    <row r="17242" spans="5:7" x14ac:dyDescent="0.25">
      <c r="E17242" s="2"/>
      <c r="G17242" s="1"/>
    </row>
    <row r="17243" spans="5:7" x14ac:dyDescent="0.25">
      <c r="E17243" s="2"/>
      <c r="G17243" s="1"/>
    </row>
    <row r="17244" spans="5:7" x14ac:dyDescent="0.25">
      <c r="E17244" s="2"/>
      <c r="G17244" s="1"/>
    </row>
    <row r="17245" spans="5:7" x14ac:dyDescent="0.25">
      <c r="E17245" s="2"/>
      <c r="G17245" s="1"/>
    </row>
    <row r="17246" spans="5:7" x14ac:dyDescent="0.25">
      <c r="E17246" s="2"/>
      <c r="G17246" s="1"/>
    </row>
    <row r="17247" spans="5:7" x14ac:dyDescent="0.25">
      <c r="E17247" s="2"/>
      <c r="G17247" s="1"/>
    </row>
    <row r="17248" spans="5:7" x14ac:dyDescent="0.25">
      <c r="E17248" s="2"/>
      <c r="G17248" s="1"/>
    </row>
    <row r="17249" spans="5:7" x14ac:dyDescent="0.25">
      <c r="E17249" s="2"/>
      <c r="G17249" s="1"/>
    </row>
    <row r="17250" spans="5:7" x14ac:dyDescent="0.25">
      <c r="E17250" s="2"/>
      <c r="G17250" s="1"/>
    </row>
    <row r="17251" spans="5:7" x14ac:dyDescent="0.25">
      <c r="E17251" s="2"/>
      <c r="G17251" s="1"/>
    </row>
    <row r="17252" spans="5:7" x14ac:dyDescent="0.25">
      <c r="E17252" s="2"/>
      <c r="G17252" s="1"/>
    </row>
    <row r="17253" spans="5:7" x14ac:dyDescent="0.25">
      <c r="E17253" s="2"/>
      <c r="G17253" s="1"/>
    </row>
    <row r="17254" spans="5:7" x14ac:dyDescent="0.25">
      <c r="E17254" s="2"/>
      <c r="G17254" s="1"/>
    </row>
    <row r="17255" spans="5:7" x14ac:dyDescent="0.25">
      <c r="E17255" s="2"/>
      <c r="G17255" s="1"/>
    </row>
    <row r="17256" spans="5:7" x14ac:dyDescent="0.25">
      <c r="E17256" s="2"/>
      <c r="G17256" s="1"/>
    </row>
    <row r="17257" spans="5:7" x14ac:dyDescent="0.25">
      <c r="E17257" s="2"/>
      <c r="G17257" s="1"/>
    </row>
    <row r="17258" spans="5:7" x14ac:dyDescent="0.25">
      <c r="E17258" s="2"/>
      <c r="G17258" s="1"/>
    </row>
    <row r="17259" spans="5:7" x14ac:dyDescent="0.25">
      <c r="E17259" s="2"/>
      <c r="G17259" s="1"/>
    </row>
    <row r="17260" spans="5:7" x14ac:dyDescent="0.25">
      <c r="E17260" s="2"/>
      <c r="G17260" s="1"/>
    </row>
    <row r="17261" spans="5:7" x14ac:dyDescent="0.25">
      <c r="E17261" s="2"/>
      <c r="G17261" s="1"/>
    </row>
    <row r="17262" spans="5:7" x14ac:dyDescent="0.25">
      <c r="E17262" s="2"/>
      <c r="G17262" s="1"/>
    </row>
    <row r="17263" spans="5:7" x14ac:dyDescent="0.25">
      <c r="E17263" s="2"/>
      <c r="G17263" s="1"/>
    </row>
    <row r="17264" spans="5:7" x14ac:dyDescent="0.25">
      <c r="E17264" s="2"/>
      <c r="G17264" s="1"/>
    </row>
    <row r="17265" spans="5:7" x14ac:dyDescent="0.25">
      <c r="E17265" s="2"/>
      <c r="G17265" s="1"/>
    </row>
    <row r="17266" spans="5:7" x14ac:dyDescent="0.25">
      <c r="E17266" s="2"/>
      <c r="G17266" s="1"/>
    </row>
    <row r="17267" spans="5:7" x14ac:dyDescent="0.25">
      <c r="E17267" s="2"/>
      <c r="G17267" s="1"/>
    </row>
    <row r="17268" spans="5:7" x14ac:dyDescent="0.25">
      <c r="E17268" s="2"/>
      <c r="G17268" s="1"/>
    </row>
    <row r="17269" spans="5:7" x14ac:dyDescent="0.25">
      <c r="E17269" s="2"/>
      <c r="G17269" s="1"/>
    </row>
    <row r="17270" spans="5:7" x14ac:dyDescent="0.25">
      <c r="E17270" s="2"/>
      <c r="G17270" s="1"/>
    </row>
    <row r="17271" spans="5:7" x14ac:dyDescent="0.25">
      <c r="E17271" s="2"/>
      <c r="G17271" s="1"/>
    </row>
    <row r="17272" spans="5:7" x14ac:dyDescent="0.25">
      <c r="E17272" s="2"/>
      <c r="G17272" s="1"/>
    </row>
    <row r="17273" spans="5:7" x14ac:dyDescent="0.25">
      <c r="E17273" s="2"/>
      <c r="G17273" s="1"/>
    </row>
    <row r="17274" spans="5:7" x14ac:dyDescent="0.25">
      <c r="E17274" s="2"/>
      <c r="G17274" s="1"/>
    </row>
    <row r="17275" spans="5:7" x14ac:dyDescent="0.25">
      <c r="E17275" s="2"/>
      <c r="G17275" s="1"/>
    </row>
    <row r="17276" spans="5:7" x14ac:dyDescent="0.25">
      <c r="E17276" s="2"/>
      <c r="G17276" s="1"/>
    </row>
    <row r="17277" spans="5:7" x14ac:dyDescent="0.25">
      <c r="E17277" s="2"/>
      <c r="G17277" s="1"/>
    </row>
    <row r="17278" spans="5:7" x14ac:dyDescent="0.25">
      <c r="E17278" s="2"/>
      <c r="G17278" s="1"/>
    </row>
    <row r="17279" spans="5:7" x14ac:dyDescent="0.25">
      <c r="E17279" s="2"/>
      <c r="G17279" s="1"/>
    </row>
    <row r="17280" spans="5:7" x14ac:dyDescent="0.25">
      <c r="E17280" s="2"/>
      <c r="G17280" s="1"/>
    </row>
    <row r="17281" spans="5:7" x14ac:dyDescent="0.25">
      <c r="E17281" s="2"/>
      <c r="G17281" s="1"/>
    </row>
    <row r="17282" spans="5:7" x14ac:dyDescent="0.25">
      <c r="E17282" s="2"/>
      <c r="G17282" s="1"/>
    </row>
    <row r="17283" spans="5:7" x14ac:dyDescent="0.25">
      <c r="E17283" s="2"/>
      <c r="G17283" s="1"/>
    </row>
    <row r="17284" spans="5:7" x14ac:dyDescent="0.25">
      <c r="E17284" s="2"/>
      <c r="G17284" s="1"/>
    </row>
    <row r="17285" spans="5:7" x14ac:dyDescent="0.25">
      <c r="E17285" s="2"/>
      <c r="G17285" s="1"/>
    </row>
    <row r="17286" spans="5:7" x14ac:dyDescent="0.25">
      <c r="E17286" s="2"/>
      <c r="G17286" s="1"/>
    </row>
    <row r="17287" spans="5:7" x14ac:dyDescent="0.25">
      <c r="E17287" s="2"/>
      <c r="G17287" s="1"/>
    </row>
    <row r="17288" spans="5:7" x14ac:dyDescent="0.25">
      <c r="E17288" s="2"/>
      <c r="G17288" s="1"/>
    </row>
    <row r="17289" spans="5:7" x14ac:dyDescent="0.25">
      <c r="E17289" s="2"/>
      <c r="G17289" s="1"/>
    </row>
    <row r="17290" spans="5:7" x14ac:dyDescent="0.25">
      <c r="E17290" s="2"/>
      <c r="G17290" s="1"/>
    </row>
    <row r="17291" spans="5:7" x14ac:dyDescent="0.25">
      <c r="E17291" s="2"/>
      <c r="G17291" s="1"/>
    </row>
    <row r="17292" spans="5:7" x14ac:dyDescent="0.25">
      <c r="E17292" s="2"/>
      <c r="G17292" s="1"/>
    </row>
    <row r="17293" spans="5:7" x14ac:dyDescent="0.25">
      <c r="E17293" s="2"/>
      <c r="G17293" s="1"/>
    </row>
    <row r="17294" spans="5:7" x14ac:dyDescent="0.25">
      <c r="E17294" s="2"/>
      <c r="G17294" s="1"/>
    </row>
    <row r="17295" spans="5:7" x14ac:dyDescent="0.25">
      <c r="E17295" s="2"/>
      <c r="G17295" s="1"/>
    </row>
    <row r="17296" spans="5:7" x14ac:dyDescent="0.25">
      <c r="E17296" s="2"/>
      <c r="G17296" s="1"/>
    </row>
    <row r="17297" spans="5:7" x14ac:dyDescent="0.25">
      <c r="E17297" s="2"/>
      <c r="G17297" s="1"/>
    </row>
    <row r="17298" spans="5:7" x14ac:dyDescent="0.25">
      <c r="E17298" s="2"/>
      <c r="G17298" s="1"/>
    </row>
    <row r="17299" spans="5:7" x14ac:dyDescent="0.25">
      <c r="E17299" s="2"/>
      <c r="G17299" s="1"/>
    </row>
    <row r="17300" spans="5:7" x14ac:dyDescent="0.25">
      <c r="E17300" s="2"/>
      <c r="G17300" s="1"/>
    </row>
    <row r="17301" spans="5:7" x14ac:dyDescent="0.25">
      <c r="E17301" s="2"/>
      <c r="G17301" s="1"/>
    </row>
    <row r="17302" spans="5:7" x14ac:dyDescent="0.25">
      <c r="E17302" s="2"/>
      <c r="G17302" s="1"/>
    </row>
    <row r="17303" spans="5:7" x14ac:dyDescent="0.25">
      <c r="E17303" s="2"/>
      <c r="G17303" s="1"/>
    </row>
    <row r="17304" spans="5:7" x14ac:dyDescent="0.25">
      <c r="E17304" s="2"/>
      <c r="G17304" s="1"/>
    </row>
    <row r="17305" spans="5:7" x14ac:dyDescent="0.25">
      <c r="E17305" s="2"/>
      <c r="G17305" s="1"/>
    </row>
    <row r="17306" spans="5:7" x14ac:dyDescent="0.25">
      <c r="E17306" s="2"/>
      <c r="G17306" s="1"/>
    </row>
    <row r="17307" spans="5:7" x14ac:dyDescent="0.25">
      <c r="E17307" s="2"/>
      <c r="G17307" s="1"/>
    </row>
    <row r="17308" spans="5:7" x14ac:dyDescent="0.25">
      <c r="E17308" s="2"/>
      <c r="G17308" s="1"/>
    </row>
    <row r="17309" spans="5:7" x14ac:dyDescent="0.25">
      <c r="E17309" s="2"/>
      <c r="G17309" s="1"/>
    </row>
    <row r="17310" spans="5:7" x14ac:dyDescent="0.25">
      <c r="E17310" s="2"/>
      <c r="G17310" s="1"/>
    </row>
    <row r="17311" spans="5:7" x14ac:dyDescent="0.25">
      <c r="E17311" s="2"/>
      <c r="G17311" s="1"/>
    </row>
    <row r="17312" spans="5:7" x14ac:dyDescent="0.25">
      <c r="E17312" s="2"/>
      <c r="G17312" s="1"/>
    </row>
    <row r="17313" spans="5:7" x14ac:dyDescent="0.25">
      <c r="E17313" s="2"/>
      <c r="G17313" s="1"/>
    </row>
    <row r="17314" spans="5:7" x14ac:dyDescent="0.25">
      <c r="E17314" s="2"/>
      <c r="G17314" s="1"/>
    </row>
    <row r="17315" spans="5:7" x14ac:dyDescent="0.25">
      <c r="E17315" s="2"/>
      <c r="G17315" s="1"/>
    </row>
    <row r="17316" spans="5:7" x14ac:dyDescent="0.25">
      <c r="E17316" s="2"/>
      <c r="G17316" s="1"/>
    </row>
    <row r="17317" spans="5:7" x14ac:dyDescent="0.25">
      <c r="E17317" s="2"/>
      <c r="G17317" s="1"/>
    </row>
    <row r="17318" spans="5:7" x14ac:dyDescent="0.25">
      <c r="E17318" s="2"/>
      <c r="G17318" s="1"/>
    </row>
    <row r="17319" spans="5:7" x14ac:dyDescent="0.25">
      <c r="E17319" s="2"/>
      <c r="G17319" s="1"/>
    </row>
    <row r="17320" spans="5:7" x14ac:dyDescent="0.25">
      <c r="E17320" s="2"/>
      <c r="G17320" s="1"/>
    </row>
    <row r="17321" spans="5:7" x14ac:dyDescent="0.25">
      <c r="E17321" s="2"/>
      <c r="G17321" s="1"/>
    </row>
    <row r="17322" spans="5:7" x14ac:dyDescent="0.25">
      <c r="E17322" s="2"/>
      <c r="G17322" s="1"/>
    </row>
    <row r="17323" spans="5:7" x14ac:dyDescent="0.25">
      <c r="E17323" s="2"/>
      <c r="G17323" s="1"/>
    </row>
    <row r="17324" spans="5:7" x14ac:dyDescent="0.25">
      <c r="E17324" s="2"/>
      <c r="G17324" s="1"/>
    </row>
    <row r="17325" spans="5:7" x14ac:dyDescent="0.25">
      <c r="E17325" s="2"/>
      <c r="G17325" s="1"/>
    </row>
    <row r="17326" spans="5:7" x14ac:dyDescent="0.25">
      <c r="E17326" s="2"/>
      <c r="G17326" s="1"/>
    </row>
    <row r="17327" spans="5:7" x14ac:dyDescent="0.25">
      <c r="E17327" s="2"/>
      <c r="G17327" s="1"/>
    </row>
    <row r="17328" spans="5:7" x14ac:dyDescent="0.25">
      <c r="E17328" s="2"/>
      <c r="G17328" s="1"/>
    </row>
    <row r="17329" spans="5:7" x14ac:dyDescent="0.25">
      <c r="E17329" s="2"/>
      <c r="G17329" s="1"/>
    </row>
    <row r="17330" spans="5:7" x14ac:dyDescent="0.25">
      <c r="E17330" s="2"/>
      <c r="G17330" s="1"/>
    </row>
    <row r="17331" spans="5:7" x14ac:dyDescent="0.25">
      <c r="E17331" s="2"/>
      <c r="G17331" s="1"/>
    </row>
    <row r="17332" spans="5:7" x14ac:dyDescent="0.25">
      <c r="E17332" s="2"/>
      <c r="G17332" s="1"/>
    </row>
    <row r="17333" spans="5:7" x14ac:dyDescent="0.25">
      <c r="E17333" s="2"/>
      <c r="G17333" s="1"/>
    </row>
    <row r="17334" spans="5:7" x14ac:dyDescent="0.25">
      <c r="E17334" s="2"/>
      <c r="G17334" s="1"/>
    </row>
    <row r="17335" spans="5:7" x14ac:dyDescent="0.25">
      <c r="E17335" s="2"/>
      <c r="G17335" s="1"/>
    </row>
    <row r="17336" spans="5:7" x14ac:dyDescent="0.25">
      <c r="E17336" s="2"/>
      <c r="G17336" s="1"/>
    </row>
    <row r="17337" spans="5:7" x14ac:dyDescent="0.25">
      <c r="E17337" s="2"/>
      <c r="G17337" s="1"/>
    </row>
    <row r="17338" spans="5:7" x14ac:dyDescent="0.25">
      <c r="E17338" s="2"/>
      <c r="G17338" s="1"/>
    </row>
    <row r="17339" spans="5:7" x14ac:dyDescent="0.25">
      <c r="E17339" s="2"/>
      <c r="G17339" s="1"/>
    </row>
    <row r="17340" spans="5:7" x14ac:dyDescent="0.25">
      <c r="E17340" s="2"/>
      <c r="G17340" s="1"/>
    </row>
    <row r="17341" spans="5:7" x14ac:dyDescent="0.25">
      <c r="E17341" s="2"/>
      <c r="G17341" s="1"/>
    </row>
    <row r="17342" spans="5:7" x14ac:dyDescent="0.25">
      <c r="E17342" s="2"/>
      <c r="G17342" s="1"/>
    </row>
    <row r="17343" spans="5:7" x14ac:dyDescent="0.25">
      <c r="E17343" s="2"/>
      <c r="G17343" s="1"/>
    </row>
    <row r="17344" spans="5:7" x14ac:dyDescent="0.25">
      <c r="E17344" s="2"/>
      <c r="G17344" s="1"/>
    </row>
    <row r="17345" spans="5:7" x14ac:dyDescent="0.25">
      <c r="E17345" s="2"/>
      <c r="G17345" s="1"/>
    </row>
    <row r="17346" spans="5:7" x14ac:dyDescent="0.25">
      <c r="E17346" s="2"/>
      <c r="G17346" s="1"/>
    </row>
    <row r="17347" spans="5:7" x14ac:dyDescent="0.25">
      <c r="E17347" s="2"/>
      <c r="G17347" s="1"/>
    </row>
    <row r="17348" spans="5:7" x14ac:dyDescent="0.25">
      <c r="E17348" s="2"/>
      <c r="G17348" s="1"/>
    </row>
    <row r="17349" spans="5:7" x14ac:dyDescent="0.25">
      <c r="E17349" s="2"/>
      <c r="G17349" s="1"/>
    </row>
    <row r="17350" spans="5:7" x14ac:dyDescent="0.25">
      <c r="E17350" s="2"/>
      <c r="G17350" s="1"/>
    </row>
    <row r="17351" spans="5:7" x14ac:dyDescent="0.25">
      <c r="E17351" s="2"/>
      <c r="G17351" s="1"/>
    </row>
    <row r="17352" spans="5:7" x14ac:dyDescent="0.25">
      <c r="E17352" s="2"/>
      <c r="G17352" s="1"/>
    </row>
    <row r="17353" spans="5:7" x14ac:dyDescent="0.25">
      <c r="E17353" s="2"/>
      <c r="G17353" s="1"/>
    </row>
    <row r="17354" spans="5:7" x14ac:dyDescent="0.25">
      <c r="E17354" s="2"/>
      <c r="G17354" s="1"/>
    </row>
    <row r="17355" spans="5:7" x14ac:dyDescent="0.25">
      <c r="E17355" s="2"/>
      <c r="G17355" s="1"/>
    </row>
    <row r="17356" spans="5:7" x14ac:dyDescent="0.25">
      <c r="E17356" s="2"/>
      <c r="G17356" s="1"/>
    </row>
    <row r="17357" spans="5:7" x14ac:dyDescent="0.25">
      <c r="E17357" s="2"/>
      <c r="G17357" s="1"/>
    </row>
    <row r="17358" spans="5:7" x14ac:dyDescent="0.25">
      <c r="E17358" s="2"/>
      <c r="G17358" s="1"/>
    </row>
    <row r="17359" spans="5:7" x14ac:dyDescent="0.25">
      <c r="E17359" s="2"/>
      <c r="G17359" s="1"/>
    </row>
    <row r="17360" spans="5:7" x14ac:dyDescent="0.25">
      <c r="E17360" s="2"/>
      <c r="G17360" s="1"/>
    </row>
    <row r="17361" spans="5:7" x14ac:dyDescent="0.25">
      <c r="E17361" s="2"/>
      <c r="G17361" s="1"/>
    </row>
    <row r="17362" spans="5:7" x14ac:dyDescent="0.25">
      <c r="E17362" s="2"/>
      <c r="G17362" s="1"/>
    </row>
    <row r="17363" spans="5:7" x14ac:dyDescent="0.25">
      <c r="E17363" s="2"/>
      <c r="G17363" s="1"/>
    </row>
    <row r="17364" spans="5:7" x14ac:dyDescent="0.25">
      <c r="E17364" s="2"/>
      <c r="G17364" s="1"/>
    </row>
    <row r="17365" spans="5:7" x14ac:dyDescent="0.25">
      <c r="E17365" s="2"/>
      <c r="G17365" s="1"/>
    </row>
    <row r="17366" spans="5:7" x14ac:dyDescent="0.25">
      <c r="E17366" s="2"/>
      <c r="G17366" s="1"/>
    </row>
    <row r="17367" spans="5:7" x14ac:dyDescent="0.25">
      <c r="E17367" s="2"/>
      <c r="G17367" s="1"/>
    </row>
    <row r="17368" spans="5:7" x14ac:dyDescent="0.25">
      <c r="E17368" s="2"/>
      <c r="G17368" s="1"/>
    </row>
    <row r="17369" spans="5:7" x14ac:dyDescent="0.25">
      <c r="E17369" s="2"/>
      <c r="G17369" s="1"/>
    </row>
    <row r="17370" spans="5:7" x14ac:dyDescent="0.25">
      <c r="E17370" s="2"/>
      <c r="G17370" s="1"/>
    </row>
    <row r="17371" spans="5:7" x14ac:dyDescent="0.25">
      <c r="E17371" s="2"/>
      <c r="G17371" s="1"/>
    </row>
    <row r="17372" spans="5:7" x14ac:dyDescent="0.25">
      <c r="E17372" s="2"/>
      <c r="G17372" s="1"/>
    </row>
    <row r="17373" spans="5:7" x14ac:dyDescent="0.25">
      <c r="E17373" s="2"/>
      <c r="G17373" s="1"/>
    </row>
    <row r="17374" spans="5:7" x14ac:dyDescent="0.25">
      <c r="E17374" s="2"/>
      <c r="G17374" s="1"/>
    </row>
    <row r="17375" spans="5:7" x14ac:dyDescent="0.25">
      <c r="E17375" s="2"/>
      <c r="G17375" s="1"/>
    </row>
    <row r="17376" spans="5:7" x14ac:dyDescent="0.25">
      <c r="E17376" s="2"/>
      <c r="G17376" s="1"/>
    </row>
    <row r="17377" spans="5:7" x14ac:dyDescent="0.25">
      <c r="E17377" s="2"/>
      <c r="G17377" s="1"/>
    </row>
    <row r="17378" spans="5:7" x14ac:dyDescent="0.25">
      <c r="E17378" s="2"/>
      <c r="G17378" s="1"/>
    </row>
    <row r="17379" spans="5:7" x14ac:dyDescent="0.25">
      <c r="E17379" s="2"/>
      <c r="G17379" s="1"/>
    </row>
    <row r="17380" spans="5:7" x14ac:dyDescent="0.25">
      <c r="E17380" s="2"/>
      <c r="G17380" s="1"/>
    </row>
    <row r="17381" spans="5:7" x14ac:dyDescent="0.25">
      <c r="E17381" s="2"/>
      <c r="G17381" s="1"/>
    </row>
    <row r="17382" spans="5:7" x14ac:dyDescent="0.25">
      <c r="E17382" s="2"/>
      <c r="G17382" s="1"/>
    </row>
    <row r="17383" spans="5:7" x14ac:dyDescent="0.25">
      <c r="E17383" s="2"/>
      <c r="G17383" s="1"/>
    </row>
    <row r="17384" spans="5:7" x14ac:dyDescent="0.25">
      <c r="E17384" s="2"/>
      <c r="G17384" s="1"/>
    </row>
    <row r="17385" spans="5:7" x14ac:dyDescent="0.25">
      <c r="E17385" s="2"/>
      <c r="G17385" s="1"/>
    </row>
    <row r="17386" spans="5:7" x14ac:dyDescent="0.25">
      <c r="E17386" s="2"/>
      <c r="G17386" s="1"/>
    </row>
    <row r="17387" spans="5:7" x14ac:dyDescent="0.25">
      <c r="E17387" s="2"/>
      <c r="G17387" s="1"/>
    </row>
    <row r="17388" spans="5:7" x14ac:dyDescent="0.25">
      <c r="E17388" s="2"/>
      <c r="G17388" s="1"/>
    </row>
    <row r="17389" spans="5:7" x14ac:dyDescent="0.25">
      <c r="E17389" s="2"/>
      <c r="G17389" s="1"/>
    </row>
    <row r="17390" spans="5:7" x14ac:dyDescent="0.25">
      <c r="E17390" s="2"/>
      <c r="G17390" s="1"/>
    </row>
    <row r="17391" spans="5:7" x14ac:dyDescent="0.25">
      <c r="E17391" s="2"/>
      <c r="G17391" s="1"/>
    </row>
    <row r="17392" spans="5:7" x14ac:dyDescent="0.25">
      <c r="E17392" s="2"/>
      <c r="G17392" s="1"/>
    </row>
    <row r="17393" spans="5:7" x14ac:dyDescent="0.25">
      <c r="E17393" s="2"/>
      <c r="G17393" s="1"/>
    </row>
    <row r="17394" spans="5:7" x14ac:dyDescent="0.25">
      <c r="E17394" s="2"/>
      <c r="G17394" s="1"/>
    </row>
    <row r="17395" spans="5:7" x14ac:dyDescent="0.25">
      <c r="E17395" s="2"/>
      <c r="G17395" s="1"/>
    </row>
    <row r="17396" spans="5:7" x14ac:dyDescent="0.25">
      <c r="E17396" s="2"/>
      <c r="G17396" s="1"/>
    </row>
    <row r="17397" spans="5:7" x14ac:dyDescent="0.25">
      <c r="E17397" s="2"/>
      <c r="G17397" s="1"/>
    </row>
    <row r="17398" spans="5:7" x14ac:dyDescent="0.25">
      <c r="E17398" s="2"/>
      <c r="G17398" s="1"/>
    </row>
    <row r="17399" spans="5:7" x14ac:dyDescent="0.25">
      <c r="E17399" s="2"/>
      <c r="G17399" s="1"/>
    </row>
    <row r="17400" spans="5:7" x14ac:dyDescent="0.25">
      <c r="E17400" s="2"/>
      <c r="G17400" s="1"/>
    </row>
    <row r="17401" spans="5:7" x14ac:dyDescent="0.25">
      <c r="E17401" s="2"/>
      <c r="G17401" s="1"/>
    </row>
    <row r="17402" spans="5:7" x14ac:dyDescent="0.25">
      <c r="E17402" s="2"/>
      <c r="G17402" s="1"/>
    </row>
    <row r="17403" spans="5:7" x14ac:dyDescent="0.25">
      <c r="E17403" s="2"/>
      <c r="G17403" s="1"/>
    </row>
    <row r="17404" spans="5:7" x14ac:dyDescent="0.25">
      <c r="E17404" s="2"/>
      <c r="G17404" s="1"/>
    </row>
    <row r="17405" spans="5:7" x14ac:dyDescent="0.25">
      <c r="E17405" s="2"/>
      <c r="G17405" s="1"/>
    </row>
    <row r="17406" spans="5:7" x14ac:dyDescent="0.25">
      <c r="E17406" s="2"/>
      <c r="G17406" s="1"/>
    </row>
    <row r="17407" spans="5:7" x14ac:dyDescent="0.25">
      <c r="E17407" s="2"/>
      <c r="G17407" s="1"/>
    </row>
    <row r="17408" spans="5:7" x14ac:dyDescent="0.25">
      <c r="E17408" s="2"/>
      <c r="G17408" s="1"/>
    </row>
    <row r="17409" spans="5:7" x14ac:dyDescent="0.25">
      <c r="E17409" s="2"/>
      <c r="G17409" s="1"/>
    </row>
    <row r="17410" spans="5:7" x14ac:dyDescent="0.25">
      <c r="E17410" s="2"/>
      <c r="G17410" s="1"/>
    </row>
    <row r="17411" spans="5:7" x14ac:dyDescent="0.25">
      <c r="E17411" s="2"/>
      <c r="G17411" s="1"/>
    </row>
    <row r="17412" spans="5:7" x14ac:dyDescent="0.25">
      <c r="E17412" s="2"/>
      <c r="G17412" s="1"/>
    </row>
    <row r="17413" spans="5:7" x14ac:dyDescent="0.25">
      <c r="E17413" s="2"/>
      <c r="G17413" s="1"/>
    </row>
    <row r="17414" spans="5:7" x14ac:dyDescent="0.25">
      <c r="E17414" s="2"/>
      <c r="G17414" s="1"/>
    </row>
    <row r="17415" spans="5:7" x14ac:dyDescent="0.25">
      <c r="E17415" s="2"/>
      <c r="G17415" s="1"/>
    </row>
    <row r="17416" spans="5:7" x14ac:dyDescent="0.25">
      <c r="E17416" s="2"/>
      <c r="G17416" s="1"/>
    </row>
    <row r="17417" spans="5:7" x14ac:dyDescent="0.25">
      <c r="E17417" s="2"/>
      <c r="G17417" s="1"/>
    </row>
    <row r="17418" spans="5:7" x14ac:dyDescent="0.25">
      <c r="E17418" s="2"/>
      <c r="G17418" s="1"/>
    </row>
    <row r="17419" spans="5:7" x14ac:dyDescent="0.25">
      <c r="E17419" s="2"/>
      <c r="G17419" s="1"/>
    </row>
    <row r="17420" spans="5:7" x14ac:dyDescent="0.25">
      <c r="E17420" s="2"/>
      <c r="G17420" s="1"/>
    </row>
    <row r="17421" spans="5:7" x14ac:dyDescent="0.25">
      <c r="E17421" s="2"/>
      <c r="G17421" s="1"/>
    </row>
    <row r="17422" spans="5:7" x14ac:dyDescent="0.25">
      <c r="E17422" s="2"/>
      <c r="G17422" s="1"/>
    </row>
    <row r="17423" spans="5:7" x14ac:dyDescent="0.25">
      <c r="E17423" s="2"/>
      <c r="G17423" s="1"/>
    </row>
    <row r="17424" spans="5:7" x14ac:dyDescent="0.25">
      <c r="E17424" s="2"/>
      <c r="G17424" s="1"/>
    </row>
    <row r="17425" spans="5:7" x14ac:dyDescent="0.25">
      <c r="E17425" s="2"/>
      <c r="G17425" s="1"/>
    </row>
    <row r="17426" spans="5:7" x14ac:dyDescent="0.25">
      <c r="E17426" s="2"/>
      <c r="G17426" s="1"/>
    </row>
    <row r="17427" spans="5:7" x14ac:dyDescent="0.25">
      <c r="E17427" s="2"/>
      <c r="G17427" s="1"/>
    </row>
    <row r="17428" spans="5:7" x14ac:dyDescent="0.25">
      <c r="E17428" s="2"/>
      <c r="G17428" s="1"/>
    </row>
    <row r="17429" spans="5:7" x14ac:dyDescent="0.25">
      <c r="E17429" s="2"/>
      <c r="G17429" s="1"/>
    </row>
    <row r="17430" spans="5:7" x14ac:dyDescent="0.25">
      <c r="E17430" s="2"/>
      <c r="G17430" s="1"/>
    </row>
    <row r="17431" spans="5:7" x14ac:dyDescent="0.25">
      <c r="E17431" s="2"/>
      <c r="G17431" s="1"/>
    </row>
    <row r="17432" spans="5:7" x14ac:dyDescent="0.25">
      <c r="E17432" s="2"/>
      <c r="G17432" s="1"/>
    </row>
    <row r="17433" spans="5:7" x14ac:dyDescent="0.25">
      <c r="E17433" s="2"/>
      <c r="G17433" s="1"/>
    </row>
    <row r="17434" spans="5:7" x14ac:dyDescent="0.25">
      <c r="E17434" s="2"/>
      <c r="G17434" s="1"/>
    </row>
    <row r="17435" spans="5:7" x14ac:dyDescent="0.25">
      <c r="E17435" s="2"/>
      <c r="G17435" s="1"/>
    </row>
    <row r="17436" spans="5:7" x14ac:dyDescent="0.25">
      <c r="E17436" s="2"/>
      <c r="G17436" s="1"/>
    </row>
    <row r="17437" spans="5:7" x14ac:dyDescent="0.25">
      <c r="E17437" s="2"/>
      <c r="G17437" s="1"/>
    </row>
    <row r="17438" spans="5:7" x14ac:dyDescent="0.25">
      <c r="E17438" s="2"/>
      <c r="G17438" s="1"/>
    </row>
    <row r="17439" spans="5:7" x14ac:dyDescent="0.25">
      <c r="E17439" s="2"/>
      <c r="G17439" s="1"/>
    </row>
    <row r="17440" spans="5:7" x14ac:dyDescent="0.25">
      <c r="E17440" s="2"/>
      <c r="G17440" s="1"/>
    </row>
    <row r="17441" spans="5:7" x14ac:dyDescent="0.25">
      <c r="E17441" s="2"/>
      <c r="G17441" s="1"/>
    </row>
    <row r="17442" spans="5:7" x14ac:dyDescent="0.25">
      <c r="E17442" s="2"/>
      <c r="G17442" s="1"/>
    </row>
    <row r="17443" spans="5:7" x14ac:dyDescent="0.25">
      <c r="E17443" s="2"/>
      <c r="G17443" s="1"/>
    </row>
    <row r="17444" spans="5:7" x14ac:dyDescent="0.25">
      <c r="E17444" s="2"/>
      <c r="G17444" s="1"/>
    </row>
    <row r="17445" spans="5:7" x14ac:dyDescent="0.25">
      <c r="E17445" s="2"/>
      <c r="G17445" s="1"/>
    </row>
    <row r="17446" spans="5:7" x14ac:dyDescent="0.25">
      <c r="E17446" s="2"/>
      <c r="G17446" s="1"/>
    </row>
    <row r="17447" spans="5:7" x14ac:dyDescent="0.25">
      <c r="E17447" s="2"/>
      <c r="G17447" s="1"/>
    </row>
    <row r="17448" spans="5:7" x14ac:dyDescent="0.25">
      <c r="E17448" s="2"/>
      <c r="G17448" s="1"/>
    </row>
    <row r="17449" spans="5:7" x14ac:dyDescent="0.25">
      <c r="E17449" s="2"/>
      <c r="G17449" s="1"/>
    </row>
    <row r="17450" spans="5:7" x14ac:dyDescent="0.25">
      <c r="E17450" s="2"/>
      <c r="G17450" s="1"/>
    </row>
    <row r="17451" spans="5:7" x14ac:dyDescent="0.25">
      <c r="E17451" s="2"/>
      <c r="G17451" s="1"/>
    </row>
    <row r="17452" spans="5:7" x14ac:dyDescent="0.25">
      <c r="E17452" s="2"/>
      <c r="G17452" s="1"/>
    </row>
    <row r="17453" spans="5:7" x14ac:dyDescent="0.25">
      <c r="E17453" s="2"/>
      <c r="G17453" s="1"/>
    </row>
    <row r="17454" spans="5:7" x14ac:dyDescent="0.25">
      <c r="E17454" s="2"/>
      <c r="G17454" s="1"/>
    </row>
    <row r="17455" spans="5:7" x14ac:dyDescent="0.25">
      <c r="E17455" s="2"/>
      <c r="G17455" s="1"/>
    </row>
    <row r="17456" spans="5:7" x14ac:dyDescent="0.25">
      <c r="E17456" s="2"/>
      <c r="G17456" s="1"/>
    </row>
    <row r="17457" spans="5:7" x14ac:dyDescent="0.25">
      <c r="E17457" s="2"/>
      <c r="G17457" s="1"/>
    </row>
    <row r="17458" spans="5:7" x14ac:dyDescent="0.25">
      <c r="E17458" s="2"/>
      <c r="G17458" s="1"/>
    </row>
    <row r="17459" spans="5:7" x14ac:dyDescent="0.25">
      <c r="E17459" s="2"/>
      <c r="G17459" s="1"/>
    </row>
    <row r="17460" spans="5:7" x14ac:dyDescent="0.25">
      <c r="E17460" s="2"/>
      <c r="G17460" s="1"/>
    </row>
    <row r="17461" spans="5:7" x14ac:dyDescent="0.25">
      <c r="E17461" s="2"/>
      <c r="G17461" s="1"/>
    </row>
    <row r="17462" spans="5:7" x14ac:dyDescent="0.25">
      <c r="E17462" s="2"/>
      <c r="G17462" s="1"/>
    </row>
    <row r="17463" spans="5:7" x14ac:dyDescent="0.25">
      <c r="E17463" s="2"/>
      <c r="G17463" s="1"/>
    </row>
    <row r="17464" spans="5:7" x14ac:dyDescent="0.25">
      <c r="E17464" s="2"/>
      <c r="G17464" s="1"/>
    </row>
    <row r="17465" spans="5:7" x14ac:dyDescent="0.25">
      <c r="E17465" s="2"/>
      <c r="G17465" s="1"/>
    </row>
    <row r="17466" spans="5:7" x14ac:dyDescent="0.25">
      <c r="E17466" s="2"/>
      <c r="G17466" s="1"/>
    </row>
    <row r="17467" spans="5:7" x14ac:dyDescent="0.25">
      <c r="E17467" s="2"/>
      <c r="G17467" s="1"/>
    </row>
    <row r="17468" spans="5:7" x14ac:dyDescent="0.25">
      <c r="E17468" s="2"/>
      <c r="G17468" s="1"/>
    </row>
    <row r="17469" spans="5:7" x14ac:dyDescent="0.25">
      <c r="E17469" s="2"/>
      <c r="G17469" s="1"/>
    </row>
    <row r="17470" spans="5:7" x14ac:dyDescent="0.25">
      <c r="E17470" s="2"/>
      <c r="G17470" s="1"/>
    </row>
    <row r="17471" spans="5:7" x14ac:dyDescent="0.25">
      <c r="E17471" s="2"/>
      <c r="G17471" s="1"/>
    </row>
    <row r="17472" spans="5:7" x14ac:dyDescent="0.25">
      <c r="E17472" s="2"/>
      <c r="G17472" s="1"/>
    </row>
    <row r="17473" spans="5:7" x14ac:dyDescent="0.25">
      <c r="E17473" s="2"/>
      <c r="G17473" s="1"/>
    </row>
    <row r="17474" spans="5:7" x14ac:dyDescent="0.25">
      <c r="E17474" s="2"/>
      <c r="G17474" s="1"/>
    </row>
    <row r="17475" spans="5:7" x14ac:dyDescent="0.25">
      <c r="E17475" s="2"/>
      <c r="G17475" s="1"/>
    </row>
    <row r="17476" spans="5:7" x14ac:dyDescent="0.25">
      <c r="E17476" s="2"/>
      <c r="G17476" s="1"/>
    </row>
    <row r="17477" spans="5:7" x14ac:dyDescent="0.25">
      <c r="E17477" s="2"/>
      <c r="G17477" s="1"/>
    </row>
    <row r="17478" spans="5:7" x14ac:dyDescent="0.25">
      <c r="E17478" s="2"/>
      <c r="G17478" s="1"/>
    </row>
    <row r="17479" spans="5:7" x14ac:dyDescent="0.25">
      <c r="E17479" s="2"/>
      <c r="G17479" s="1"/>
    </row>
    <row r="17480" spans="5:7" x14ac:dyDescent="0.25">
      <c r="E17480" s="2"/>
      <c r="G17480" s="1"/>
    </row>
    <row r="17481" spans="5:7" x14ac:dyDescent="0.25">
      <c r="E17481" s="2"/>
      <c r="G17481" s="1"/>
    </row>
    <row r="17482" spans="5:7" x14ac:dyDescent="0.25">
      <c r="E17482" s="2"/>
      <c r="G17482" s="1"/>
    </row>
    <row r="17483" spans="5:7" x14ac:dyDescent="0.25">
      <c r="E17483" s="2"/>
      <c r="G17483" s="1"/>
    </row>
    <row r="17484" spans="5:7" x14ac:dyDescent="0.25">
      <c r="E17484" s="2"/>
      <c r="G17484" s="1"/>
    </row>
    <row r="17485" spans="5:7" x14ac:dyDescent="0.25">
      <c r="E17485" s="2"/>
      <c r="G17485" s="1"/>
    </row>
    <row r="17486" spans="5:7" x14ac:dyDescent="0.25">
      <c r="E17486" s="2"/>
      <c r="G17486" s="1"/>
    </row>
    <row r="17487" spans="5:7" x14ac:dyDescent="0.25">
      <c r="E17487" s="2"/>
      <c r="G17487" s="1"/>
    </row>
    <row r="17488" spans="5:7" x14ac:dyDescent="0.25">
      <c r="E17488" s="2"/>
      <c r="G17488" s="1"/>
    </row>
    <row r="17489" spans="5:7" x14ac:dyDescent="0.25">
      <c r="E17489" s="2"/>
      <c r="G17489" s="1"/>
    </row>
    <row r="17490" spans="5:7" x14ac:dyDescent="0.25">
      <c r="E17490" s="2"/>
      <c r="G17490" s="1"/>
    </row>
    <row r="17491" spans="5:7" x14ac:dyDescent="0.25">
      <c r="E17491" s="2"/>
      <c r="G17491" s="1"/>
    </row>
    <row r="17492" spans="5:7" x14ac:dyDescent="0.25">
      <c r="E17492" s="2"/>
      <c r="G17492" s="1"/>
    </row>
    <row r="17493" spans="5:7" x14ac:dyDescent="0.25">
      <c r="E17493" s="2"/>
      <c r="G17493" s="1"/>
    </row>
    <row r="17494" spans="5:7" x14ac:dyDescent="0.25">
      <c r="E17494" s="2"/>
      <c r="G17494" s="1"/>
    </row>
    <row r="17495" spans="5:7" x14ac:dyDescent="0.25">
      <c r="E17495" s="2"/>
      <c r="G17495" s="1"/>
    </row>
    <row r="17496" spans="5:7" x14ac:dyDescent="0.25">
      <c r="E17496" s="2"/>
      <c r="G17496" s="1"/>
    </row>
    <row r="17497" spans="5:7" x14ac:dyDescent="0.25">
      <c r="E17497" s="2"/>
      <c r="G17497" s="1"/>
    </row>
    <row r="17498" spans="5:7" x14ac:dyDescent="0.25">
      <c r="E17498" s="2"/>
      <c r="G17498" s="1"/>
    </row>
    <row r="17499" spans="5:7" x14ac:dyDescent="0.25">
      <c r="E17499" s="2"/>
      <c r="G17499" s="1"/>
    </row>
    <row r="17500" spans="5:7" x14ac:dyDescent="0.25">
      <c r="E17500" s="2"/>
      <c r="G17500" s="1"/>
    </row>
    <row r="17501" spans="5:7" x14ac:dyDescent="0.25">
      <c r="E17501" s="2"/>
      <c r="G17501" s="1"/>
    </row>
    <row r="17502" spans="5:7" x14ac:dyDescent="0.25">
      <c r="E17502" s="2"/>
      <c r="G17502" s="1"/>
    </row>
    <row r="17503" spans="5:7" x14ac:dyDescent="0.25">
      <c r="E17503" s="2"/>
      <c r="G17503" s="1"/>
    </row>
    <row r="17504" spans="5:7" x14ac:dyDescent="0.25">
      <c r="E17504" s="2"/>
      <c r="G17504" s="1"/>
    </row>
    <row r="17505" spans="5:7" x14ac:dyDescent="0.25">
      <c r="E17505" s="2"/>
      <c r="G17505" s="1"/>
    </row>
    <row r="17506" spans="5:7" x14ac:dyDescent="0.25">
      <c r="E17506" s="2"/>
      <c r="G17506" s="1"/>
    </row>
    <row r="17507" spans="5:7" x14ac:dyDescent="0.25">
      <c r="E17507" s="2"/>
      <c r="G17507" s="1"/>
    </row>
    <row r="17508" spans="5:7" x14ac:dyDescent="0.25">
      <c r="E17508" s="2"/>
      <c r="G17508" s="1"/>
    </row>
    <row r="17509" spans="5:7" x14ac:dyDescent="0.25">
      <c r="E17509" s="2"/>
      <c r="G17509" s="1"/>
    </row>
    <row r="17510" spans="5:7" x14ac:dyDescent="0.25">
      <c r="E17510" s="2"/>
      <c r="G17510" s="1"/>
    </row>
    <row r="17511" spans="5:7" x14ac:dyDescent="0.25">
      <c r="E17511" s="2"/>
      <c r="G17511" s="1"/>
    </row>
    <row r="17512" spans="5:7" x14ac:dyDescent="0.25">
      <c r="E17512" s="2"/>
      <c r="G17512" s="1"/>
    </row>
    <row r="17513" spans="5:7" x14ac:dyDescent="0.25">
      <c r="E17513" s="2"/>
      <c r="G17513" s="1"/>
    </row>
    <row r="17514" spans="5:7" x14ac:dyDescent="0.25">
      <c r="E17514" s="2"/>
      <c r="G17514" s="1"/>
    </row>
    <row r="17515" spans="5:7" x14ac:dyDescent="0.25">
      <c r="E17515" s="2"/>
      <c r="G17515" s="1"/>
    </row>
    <row r="17516" spans="5:7" x14ac:dyDescent="0.25">
      <c r="E17516" s="2"/>
      <c r="G17516" s="1"/>
    </row>
    <row r="17517" spans="5:7" x14ac:dyDescent="0.25">
      <c r="E17517" s="2"/>
      <c r="G17517" s="1"/>
    </row>
    <row r="17518" spans="5:7" x14ac:dyDescent="0.25">
      <c r="E17518" s="2"/>
      <c r="G17518" s="1"/>
    </row>
    <row r="17519" spans="5:7" x14ac:dyDescent="0.25">
      <c r="E17519" s="2"/>
      <c r="G17519" s="1"/>
    </row>
    <row r="17520" spans="5:7" x14ac:dyDescent="0.25">
      <c r="E17520" s="2"/>
      <c r="G17520" s="1"/>
    </row>
    <row r="17521" spans="5:7" x14ac:dyDescent="0.25">
      <c r="E17521" s="2"/>
      <c r="G17521" s="1"/>
    </row>
    <row r="17522" spans="5:7" x14ac:dyDescent="0.25">
      <c r="E17522" s="2"/>
      <c r="G17522" s="1"/>
    </row>
    <row r="17523" spans="5:7" x14ac:dyDescent="0.25">
      <c r="E17523" s="2"/>
      <c r="G17523" s="1"/>
    </row>
    <row r="17524" spans="5:7" x14ac:dyDescent="0.25">
      <c r="E17524" s="2"/>
      <c r="G17524" s="1"/>
    </row>
    <row r="17525" spans="5:7" x14ac:dyDescent="0.25">
      <c r="E17525" s="2"/>
      <c r="G17525" s="1"/>
    </row>
    <row r="17526" spans="5:7" x14ac:dyDescent="0.25">
      <c r="E17526" s="2"/>
      <c r="G17526" s="1"/>
    </row>
    <row r="17527" spans="5:7" x14ac:dyDescent="0.25">
      <c r="E17527" s="2"/>
      <c r="G17527" s="1"/>
    </row>
    <row r="17528" spans="5:7" x14ac:dyDescent="0.25">
      <c r="E17528" s="2"/>
      <c r="G17528" s="1"/>
    </row>
    <row r="17529" spans="5:7" x14ac:dyDescent="0.25">
      <c r="E17529" s="2"/>
      <c r="G17529" s="1"/>
    </row>
    <row r="17530" spans="5:7" x14ac:dyDescent="0.25">
      <c r="E17530" s="2"/>
      <c r="G17530" s="1"/>
    </row>
    <row r="17531" spans="5:7" x14ac:dyDescent="0.25">
      <c r="E17531" s="2"/>
      <c r="G17531" s="1"/>
    </row>
    <row r="17532" spans="5:7" x14ac:dyDescent="0.25">
      <c r="E17532" s="2"/>
      <c r="G17532" s="1"/>
    </row>
    <row r="17533" spans="5:7" x14ac:dyDescent="0.25">
      <c r="E17533" s="2"/>
      <c r="G17533" s="1"/>
    </row>
    <row r="17534" spans="5:7" x14ac:dyDescent="0.25">
      <c r="E17534" s="2"/>
      <c r="G17534" s="1"/>
    </row>
    <row r="17535" spans="5:7" x14ac:dyDescent="0.25">
      <c r="E17535" s="2"/>
      <c r="G17535" s="1"/>
    </row>
    <row r="17536" spans="5:7" x14ac:dyDescent="0.25">
      <c r="E17536" s="2"/>
      <c r="G17536" s="1"/>
    </row>
    <row r="17537" spans="5:7" x14ac:dyDescent="0.25">
      <c r="E17537" s="2"/>
      <c r="G17537" s="1"/>
    </row>
    <row r="17538" spans="5:7" x14ac:dyDescent="0.25">
      <c r="E17538" s="2"/>
      <c r="G17538" s="1"/>
    </row>
    <row r="17539" spans="5:7" x14ac:dyDescent="0.25">
      <c r="E17539" s="2"/>
      <c r="G17539" s="1"/>
    </row>
    <row r="17540" spans="5:7" x14ac:dyDescent="0.25">
      <c r="E17540" s="2"/>
      <c r="G17540" s="1"/>
    </row>
    <row r="17541" spans="5:7" x14ac:dyDescent="0.25">
      <c r="E17541" s="2"/>
      <c r="G17541" s="1"/>
    </row>
    <row r="17542" spans="5:7" x14ac:dyDescent="0.25">
      <c r="E17542" s="2"/>
      <c r="G17542" s="1"/>
    </row>
    <row r="17543" spans="5:7" x14ac:dyDescent="0.25">
      <c r="E17543" s="2"/>
      <c r="G17543" s="1"/>
    </row>
    <row r="17544" spans="5:7" x14ac:dyDescent="0.25">
      <c r="E17544" s="2"/>
      <c r="G17544" s="1"/>
    </row>
    <row r="17545" spans="5:7" x14ac:dyDescent="0.25">
      <c r="E17545" s="2"/>
      <c r="G17545" s="1"/>
    </row>
    <row r="17546" spans="5:7" x14ac:dyDescent="0.25">
      <c r="E17546" s="2"/>
      <c r="G17546" s="1"/>
    </row>
    <row r="17547" spans="5:7" x14ac:dyDescent="0.25">
      <c r="E17547" s="2"/>
      <c r="G17547" s="1"/>
    </row>
    <row r="17548" spans="5:7" x14ac:dyDescent="0.25">
      <c r="E17548" s="2"/>
      <c r="G17548" s="1"/>
    </row>
    <row r="17549" spans="5:7" x14ac:dyDescent="0.25">
      <c r="E17549" s="2"/>
      <c r="G17549" s="1"/>
    </row>
    <row r="17550" spans="5:7" x14ac:dyDescent="0.25">
      <c r="E17550" s="2"/>
      <c r="G17550" s="1"/>
    </row>
    <row r="17551" spans="5:7" x14ac:dyDescent="0.25">
      <c r="E17551" s="2"/>
      <c r="G17551" s="1"/>
    </row>
    <row r="17552" spans="5:7" x14ac:dyDescent="0.25">
      <c r="E17552" s="2"/>
      <c r="G17552" s="1"/>
    </row>
    <row r="17553" spans="5:7" x14ac:dyDescent="0.25">
      <c r="E17553" s="2"/>
      <c r="G17553" s="1"/>
    </row>
    <row r="17554" spans="5:7" x14ac:dyDescent="0.25">
      <c r="E17554" s="2"/>
      <c r="G17554" s="1"/>
    </row>
    <row r="17555" spans="5:7" x14ac:dyDescent="0.25">
      <c r="E17555" s="2"/>
      <c r="G17555" s="1"/>
    </row>
    <row r="17556" spans="5:7" x14ac:dyDescent="0.25">
      <c r="E17556" s="2"/>
      <c r="G17556" s="1"/>
    </row>
    <row r="17557" spans="5:7" x14ac:dyDescent="0.25">
      <c r="E17557" s="2"/>
      <c r="G17557" s="1"/>
    </row>
    <row r="17558" spans="5:7" x14ac:dyDescent="0.25">
      <c r="E17558" s="2"/>
      <c r="G17558" s="1"/>
    </row>
    <row r="17559" spans="5:7" x14ac:dyDescent="0.25">
      <c r="E17559" s="2"/>
      <c r="G17559" s="1"/>
    </row>
    <row r="17560" spans="5:7" x14ac:dyDescent="0.25">
      <c r="E17560" s="2"/>
      <c r="G17560" s="1"/>
    </row>
    <row r="17561" spans="5:7" x14ac:dyDescent="0.25">
      <c r="E17561" s="2"/>
      <c r="G17561" s="1"/>
    </row>
    <row r="17562" spans="5:7" x14ac:dyDescent="0.25">
      <c r="E17562" s="2"/>
      <c r="G17562" s="1"/>
    </row>
    <row r="17563" spans="5:7" x14ac:dyDescent="0.25">
      <c r="E17563" s="2"/>
      <c r="G17563" s="1"/>
    </row>
    <row r="17564" spans="5:7" x14ac:dyDescent="0.25">
      <c r="E17564" s="2"/>
      <c r="G17564" s="1"/>
    </row>
    <row r="17565" spans="5:7" x14ac:dyDescent="0.25">
      <c r="E17565" s="2"/>
      <c r="G17565" s="1"/>
    </row>
    <row r="17566" spans="5:7" x14ac:dyDescent="0.25">
      <c r="E17566" s="2"/>
      <c r="G17566" s="1"/>
    </row>
    <row r="17567" spans="5:7" x14ac:dyDescent="0.25">
      <c r="E17567" s="2"/>
      <c r="G17567" s="1"/>
    </row>
    <row r="17568" spans="5:7" x14ac:dyDescent="0.25">
      <c r="E17568" s="2"/>
      <c r="G17568" s="1"/>
    </row>
    <row r="17569" spans="5:7" x14ac:dyDescent="0.25">
      <c r="E17569" s="2"/>
      <c r="G17569" s="1"/>
    </row>
    <row r="17570" spans="5:7" x14ac:dyDescent="0.25">
      <c r="E17570" s="2"/>
      <c r="G17570" s="1"/>
    </row>
    <row r="17571" spans="5:7" x14ac:dyDescent="0.25">
      <c r="E17571" s="2"/>
      <c r="G17571" s="1"/>
    </row>
    <row r="17572" spans="5:7" x14ac:dyDescent="0.25">
      <c r="E17572" s="2"/>
      <c r="G17572" s="1"/>
    </row>
    <row r="17573" spans="5:7" x14ac:dyDescent="0.25">
      <c r="E17573" s="2"/>
      <c r="G17573" s="1"/>
    </row>
    <row r="17574" spans="5:7" x14ac:dyDescent="0.25">
      <c r="E17574" s="2"/>
      <c r="G17574" s="1"/>
    </row>
    <row r="17575" spans="5:7" x14ac:dyDescent="0.25">
      <c r="E17575" s="2"/>
      <c r="G17575" s="1"/>
    </row>
    <row r="17576" spans="5:7" x14ac:dyDescent="0.25">
      <c r="E17576" s="2"/>
      <c r="G17576" s="1"/>
    </row>
    <row r="17577" spans="5:7" x14ac:dyDescent="0.25">
      <c r="E17577" s="2"/>
      <c r="G17577" s="1"/>
    </row>
    <row r="17578" spans="5:7" x14ac:dyDescent="0.25">
      <c r="E17578" s="2"/>
      <c r="G17578" s="1"/>
    </row>
    <row r="17579" spans="5:7" x14ac:dyDescent="0.25">
      <c r="E17579" s="2"/>
      <c r="G17579" s="1"/>
    </row>
    <row r="17580" spans="5:7" x14ac:dyDescent="0.25">
      <c r="E17580" s="2"/>
      <c r="G17580" s="1"/>
    </row>
    <row r="17581" spans="5:7" x14ac:dyDescent="0.25">
      <c r="E17581" s="2"/>
      <c r="G17581" s="1"/>
    </row>
    <row r="17582" spans="5:7" x14ac:dyDescent="0.25">
      <c r="E17582" s="2"/>
      <c r="G17582" s="1"/>
    </row>
    <row r="17583" spans="5:7" x14ac:dyDescent="0.25">
      <c r="E17583" s="2"/>
      <c r="G17583" s="1"/>
    </row>
    <row r="17584" spans="5:7" x14ac:dyDescent="0.25">
      <c r="E17584" s="2"/>
      <c r="G17584" s="1"/>
    </row>
    <row r="17585" spans="5:7" x14ac:dyDescent="0.25">
      <c r="E17585" s="2"/>
      <c r="G17585" s="1"/>
    </row>
    <row r="17586" spans="5:7" x14ac:dyDescent="0.25">
      <c r="E17586" s="2"/>
      <c r="G17586" s="1"/>
    </row>
    <row r="17587" spans="5:7" x14ac:dyDescent="0.25">
      <c r="E17587" s="2"/>
      <c r="G17587" s="1"/>
    </row>
    <row r="17588" spans="5:7" x14ac:dyDescent="0.25">
      <c r="E17588" s="2"/>
      <c r="G17588" s="1"/>
    </row>
    <row r="17589" spans="5:7" x14ac:dyDescent="0.25">
      <c r="E17589" s="2"/>
      <c r="G17589" s="1"/>
    </row>
    <row r="17590" spans="5:7" x14ac:dyDescent="0.25">
      <c r="E17590" s="2"/>
      <c r="G17590" s="1"/>
    </row>
    <row r="17591" spans="5:7" x14ac:dyDescent="0.25">
      <c r="E17591" s="2"/>
      <c r="G17591" s="1"/>
    </row>
    <row r="17592" spans="5:7" x14ac:dyDescent="0.25">
      <c r="E17592" s="2"/>
      <c r="G17592" s="1"/>
    </row>
    <row r="17593" spans="5:7" x14ac:dyDescent="0.25">
      <c r="E17593" s="2"/>
      <c r="G17593" s="1"/>
    </row>
    <row r="17594" spans="5:7" x14ac:dyDescent="0.25">
      <c r="E17594" s="2"/>
      <c r="G17594" s="1"/>
    </row>
    <row r="17595" spans="5:7" x14ac:dyDescent="0.25">
      <c r="E17595" s="2"/>
      <c r="G17595" s="1"/>
    </row>
    <row r="17596" spans="5:7" x14ac:dyDescent="0.25">
      <c r="E17596" s="2"/>
      <c r="G17596" s="1"/>
    </row>
    <row r="17597" spans="5:7" x14ac:dyDescent="0.25">
      <c r="E17597" s="2"/>
      <c r="G17597" s="1"/>
    </row>
    <row r="17598" spans="5:7" x14ac:dyDescent="0.25">
      <c r="E17598" s="2"/>
      <c r="G17598" s="1"/>
    </row>
    <row r="17599" spans="5:7" x14ac:dyDescent="0.25">
      <c r="E17599" s="2"/>
      <c r="G17599" s="1"/>
    </row>
    <row r="17600" spans="5:7" x14ac:dyDescent="0.25">
      <c r="E17600" s="2"/>
      <c r="G17600" s="1"/>
    </row>
    <row r="17601" spans="5:7" x14ac:dyDescent="0.25">
      <c r="E17601" s="2"/>
      <c r="G17601" s="1"/>
    </row>
    <row r="17602" spans="5:7" x14ac:dyDescent="0.25">
      <c r="E17602" s="2"/>
      <c r="G17602" s="1"/>
    </row>
    <row r="17603" spans="5:7" x14ac:dyDescent="0.25">
      <c r="E17603" s="2"/>
      <c r="G17603" s="1"/>
    </row>
    <row r="17604" spans="5:7" x14ac:dyDescent="0.25">
      <c r="E17604" s="2"/>
      <c r="G17604" s="1"/>
    </row>
    <row r="17605" spans="5:7" x14ac:dyDescent="0.25">
      <c r="E17605" s="2"/>
      <c r="G17605" s="1"/>
    </row>
    <row r="17606" spans="5:7" x14ac:dyDescent="0.25">
      <c r="E17606" s="2"/>
      <c r="G17606" s="1"/>
    </row>
    <row r="17607" spans="5:7" x14ac:dyDescent="0.25">
      <c r="E17607" s="2"/>
      <c r="G17607" s="1"/>
    </row>
    <row r="17608" spans="5:7" x14ac:dyDescent="0.25">
      <c r="E17608" s="2"/>
      <c r="G17608" s="1"/>
    </row>
    <row r="17609" spans="5:7" x14ac:dyDescent="0.25">
      <c r="E17609" s="2"/>
      <c r="G17609" s="1"/>
    </row>
    <row r="17610" spans="5:7" x14ac:dyDescent="0.25">
      <c r="E17610" s="2"/>
      <c r="G17610" s="1"/>
    </row>
    <row r="17611" spans="5:7" x14ac:dyDescent="0.25">
      <c r="E17611" s="2"/>
      <c r="G17611" s="1"/>
    </row>
    <row r="17612" spans="5:7" x14ac:dyDescent="0.25">
      <c r="E17612" s="2"/>
      <c r="G17612" s="1"/>
    </row>
    <row r="17613" spans="5:7" x14ac:dyDescent="0.25">
      <c r="E17613" s="2"/>
      <c r="G17613" s="1"/>
    </row>
    <row r="17614" spans="5:7" x14ac:dyDescent="0.25">
      <c r="E17614" s="2"/>
      <c r="G17614" s="1"/>
    </row>
    <row r="17615" spans="5:7" x14ac:dyDescent="0.25">
      <c r="E17615" s="2"/>
      <c r="G17615" s="1"/>
    </row>
    <row r="17616" spans="5:7" x14ac:dyDescent="0.25">
      <c r="E17616" s="2"/>
      <c r="G17616" s="1"/>
    </row>
    <row r="17617" spans="5:7" x14ac:dyDescent="0.25">
      <c r="E17617" s="2"/>
      <c r="G17617" s="1"/>
    </row>
    <row r="17618" spans="5:7" x14ac:dyDescent="0.25">
      <c r="E17618" s="2"/>
      <c r="G17618" s="1"/>
    </row>
    <row r="17619" spans="5:7" x14ac:dyDescent="0.25">
      <c r="E17619" s="2"/>
      <c r="G17619" s="1"/>
    </row>
    <row r="17620" spans="5:7" x14ac:dyDescent="0.25">
      <c r="E17620" s="2"/>
      <c r="G17620" s="1"/>
    </row>
    <row r="17621" spans="5:7" x14ac:dyDescent="0.25">
      <c r="E17621" s="2"/>
      <c r="G17621" s="1"/>
    </row>
    <row r="17622" spans="5:7" x14ac:dyDescent="0.25">
      <c r="E17622" s="2"/>
      <c r="G17622" s="1"/>
    </row>
    <row r="17623" spans="5:7" x14ac:dyDescent="0.25">
      <c r="E17623" s="2"/>
      <c r="G17623" s="1"/>
    </row>
    <row r="17624" spans="5:7" x14ac:dyDescent="0.25">
      <c r="E17624" s="2"/>
      <c r="G17624" s="1"/>
    </row>
    <row r="17625" spans="5:7" x14ac:dyDescent="0.25">
      <c r="E17625" s="2"/>
      <c r="G17625" s="1"/>
    </row>
    <row r="17626" spans="5:7" x14ac:dyDescent="0.25">
      <c r="E17626" s="2"/>
      <c r="G17626" s="1"/>
    </row>
    <row r="17627" spans="5:7" x14ac:dyDescent="0.25">
      <c r="E17627" s="2"/>
      <c r="G17627" s="1"/>
    </row>
    <row r="17628" spans="5:7" x14ac:dyDescent="0.25">
      <c r="E17628" s="2"/>
      <c r="G17628" s="1"/>
    </row>
    <row r="17629" spans="5:7" x14ac:dyDescent="0.25">
      <c r="E17629" s="2"/>
      <c r="G17629" s="1"/>
    </row>
    <row r="17630" spans="5:7" x14ac:dyDescent="0.25">
      <c r="E17630" s="2"/>
      <c r="G17630" s="1"/>
    </row>
    <row r="17631" spans="5:7" x14ac:dyDescent="0.25">
      <c r="E17631" s="2"/>
      <c r="G17631" s="1"/>
    </row>
    <row r="17632" spans="5:7" x14ac:dyDescent="0.25">
      <c r="E17632" s="2"/>
      <c r="G17632" s="1"/>
    </row>
    <row r="17633" spans="5:7" x14ac:dyDescent="0.25">
      <c r="E17633" s="2"/>
      <c r="G17633" s="1"/>
    </row>
    <row r="17634" spans="5:7" x14ac:dyDescent="0.25">
      <c r="E17634" s="2"/>
      <c r="G17634" s="1"/>
    </row>
    <row r="17635" spans="5:7" x14ac:dyDescent="0.25">
      <c r="E17635" s="2"/>
      <c r="G17635" s="1"/>
    </row>
    <row r="17636" spans="5:7" x14ac:dyDescent="0.25">
      <c r="E17636" s="2"/>
      <c r="G17636" s="1"/>
    </row>
    <row r="17637" spans="5:7" x14ac:dyDescent="0.25">
      <c r="E17637" s="2"/>
      <c r="G17637" s="1"/>
    </row>
    <row r="17638" spans="5:7" x14ac:dyDescent="0.25">
      <c r="E17638" s="2"/>
      <c r="G17638" s="1"/>
    </row>
    <row r="17639" spans="5:7" x14ac:dyDescent="0.25">
      <c r="E17639" s="2"/>
      <c r="G17639" s="1"/>
    </row>
    <row r="17640" spans="5:7" x14ac:dyDescent="0.25">
      <c r="E17640" s="2"/>
      <c r="G17640" s="1"/>
    </row>
    <row r="17641" spans="5:7" x14ac:dyDescent="0.25">
      <c r="E17641" s="2"/>
      <c r="G17641" s="1"/>
    </row>
    <row r="17642" spans="5:7" x14ac:dyDescent="0.25">
      <c r="E17642" s="2"/>
      <c r="G17642" s="1"/>
    </row>
    <row r="17643" spans="5:7" x14ac:dyDescent="0.25">
      <c r="E17643" s="2"/>
      <c r="G17643" s="1"/>
    </row>
    <row r="17644" spans="5:7" x14ac:dyDescent="0.25">
      <c r="E17644" s="2"/>
      <c r="G17644" s="1"/>
    </row>
    <row r="17645" spans="5:7" x14ac:dyDescent="0.25">
      <c r="E17645" s="2"/>
      <c r="G17645" s="1"/>
    </row>
    <row r="17646" spans="5:7" x14ac:dyDescent="0.25">
      <c r="E17646" s="2"/>
      <c r="G17646" s="1"/>
    </row>
    <row r="17647" spans="5:7" x14ac:dyDescent="0.25">
      <c r="E17647" s="2"/>
      <c r="G17647" s="1"/>
    </row>
    <row r="17648" spans="5:7" x14ac:dyDescent="0.25">
      <c r="E17648" s="2"/>
      <c r="G17648" s="1"/>
    </row>
    <row r="17649" spans="5:7" x14ac:dyDescent="0.25">
      <c r="E17649" s="2"/>
      <c r="G17649" s="1"/>
    </row>
    <row r="17650" spans="5:7" x14ac:dyDescent="0.25">
      <c r="E17650" s="2"/>
      <c r="G17650" s="1"/>
    </row>
    <row r="17651" spans="5:7" x14ac:dyDescent="0.25">
      <c r="E17651" s="2"/>
      <c r="G17651" s="1"/>
    </row>
    <row r="17652" spans="5:7" x14ac:dyDescent="0.25">
      <c r="E17652" s="2"/>
      <c r="G17652" s="1"/>
    </row>
    <row r="17653" spans="5:7" x14ac:dyDescent="0.25">
      <c r="E17653" s="2"/>
      <c r="G17653" s="1"/>
    </row>
    <row r="17654" spans="5:7" x14ac:dyDescent="0.25">
      <c r="E17654" s="2"/>
      <c r="G17654" s="1"/>
    </row>
    <row r="17655" spans="5:7" x14ac:dyDescent="0.25">
      <c r="E17655" s="2"/>
      <c r="G17655" s="1"/>
    </row>
    <row r="17656" spans="5:7" x14ac:dyDescent="0.25">
      <c r="E17656" s="2"/>
      <c r="G17656" s="1"/>
    </row>
    <row r="17657" spans="5:7" x14ac:dyDescent="0.25">
      <c r="E17657" s="2"/>
      <c r="G17657" s="1"/>
    </row>
    <row r="17658" spans="5:7" x14ac:dyDescent="0.25">
      <c r="E17658" s="2"/>
      <c r="G17658" s="1"/>
    </row>
    <row r="17659" spans="5:7" x14ac:dyDescent="0.25">
      <c r="E17659" s="2"/>
      <c r="G17659" s="1"/>
    </row>
    <row r="17660" spans="5:7" x14ac:dyDescent="0.25">
      <c r="E17660" s="2"/>
      <c r="G17660" s="1"/>
    </row>
    <row r="17661" spans="5:7" x14ac:dyDescent="0.25">
      <c r="E17661" s="2"/>
      <c r="G17661" s="1"/>
    </row>
    <row r="17662" spans="5:7" x14ac:dyDescent="0.25">
      <c r="E17662" s="2"/>
      <c r="G17662" s="1"/>
    </row>
    <row r="17663" spans="5:7" x14ac:dyDescent="0.25">
      <c r="E17663" s="2"/>
      <c r="G17663" s="1"/>
    </row>
    <row r="17664" spans="5:7" x14ac:dyDescent="0.25">
      <c r="E17664" s="2"/>
      <c r="G17664" s="1"/>
    </row>
    <row r="17665" spans="5:7" x14ac:dyDescent="0.25">
      <c r="E17665" s="2"/>
      <c r="G17665" s="1"/>
    </row>
    <row r="17666" spans="5:7" x14ac:dyDescent="0.25">
      <c r="E17666" s="2"/>
      <c r="G17666" s="1"/>
    </row>
    <row r="17667" spans="5:7" x14ac:dyDescent="0.25">
      <c r="E17667" s="2"/>
      <c r="G17667" s="1"/>
    </row>
    <row r="17668" spans="5:7" x14ac:dyDescent="0.25">
      <c r="E17668" s="2"/>
      <c r="G17668" s="1"/>
    </row>
    <row r="17669" spans="5:7" x14ac:dyDescent="0.25">
      <c r="E17669" s="2"/>
      <c r="G17669" s="1"/>
    </row>
    <row r="17670" spans="5:7" x14ac:dyDescent="0.25">
      <c r="E17670" s="2"/>
      <c r="G17670" s="1"/>
    </row>
    <row r="17671" spans="5:7" x14ac:dyDescent="0.25">
      <c r="E17671" s="2"/>
      <c r="G17671" s="1"/>
    </row>
    <row r="17672" spans="5:7" x14ac:dyDescent="0.25">
      <c r="E17672" s="2"/>
      <c r="G17672" s="1"/>
    </row>
    <row r="17673" spans="5:7" x14ac:dyDescent="0.25">
      <c r="E17673" s="2"/>
      <c r="G17673" s="1"/>
    </row>
    <row r="17674" spans="5:7" x14ac:dyDescent="0.25">
      <c r="E17674" s="2"/>
      <c r="G17674" s="1"/>
    </row>
    <row r="17675" spans="5:7" x14ac:dyDescent="0.25">
      <c r="E17675" s="2"/>
      <c r="G17675" s="1"/>
    </row>
    <row r="17676" spans="5:7" x14ac:dyDescent="0.25">
      <c r="E17676" s="2"/>
      <c r="G17676" s="1"/>
    </row>
    <row r="17677" spans="5:7" x14ac:dyDescent="0.25">
      <c r="E17677" s="2"/>
      <c r="G17677" s="1"/>
    </row>
    <row r="17678" spans="5:7" x14ac:dyDescent="0.25">
      <c r="E17678" s="2"/>
      <c r="G17678" s="1"/>
    </row>
    <row r="17679" spans="5:7" x14ac:dyDescent="0.25">
      <c r="E17679" s="2"/>
      <c r="G17679" s="1"/>
    </row>
    <row r="17680" spans="5:7" x14ac:dyDescent="0.25">
      <c r="E17680" s="2"/>
      <c r="G17680" s="1"/>
    </row>
    <row r="17681" spans="5:7" x14ac:dyDescent="0.25">
      <c r="E17681" s="2"/>
      <c r="G17681" s="1"/>
    </row>
    <row r="17682" spans="5:7" x14ac:dyDescent="0.25">
      <c r="E17682" s="2"/>
      <c r="G17682" s="1"/>
    </row>
    <row r="17683" spans="5:7" x14ac:dyDescent="0.25">
      <c r="E17683" s="2"/>
      <c r="G17683" s="1"/>
    </row>
    <row r="17684" spans="5:7" x14ac:dyDescent="0.25">
      <c r="E17684" s="2"/>
      <c r="G17684" s="1"/>
    </row>
    <row r="17685" spans="5:7" x14ac:dyDescent="0.25">
      <c r="E17685" s="2"/>
      <c r="G17685" s="1"/>
    </row>
    <row r="17686" spans="5:7" x14ac:dyDescent="0.25">
      <c r="E17686" s="2"/>
      <c r="G17686" s="1"/>
    </row>
    <row r="17687" spans="5:7" x14ac:dyDescent="0.25">
      <c r="E17687" s="2"/>
      <c r="G17687" s="1"/>
    </row>
    <row r="17688" spans="5:7" x14ac:dyDescent="0.25">
      <c r="E17688" s="2"/>
      <c r="G17688" s="1"/>
    </row>
    <row r="17689" spans="5:7" x14ac:dyDescent="0.25">
      <c r="E17689" s="2"/>
      <c r="G17689" s="1"/>
    </row>
    <row r="17690" spans="5:7" x14ac:dyDescent="0.25">
      <c r="E17690" s="2"/>
      <c r="G17690" s="1"/>
    </row>
    <row r="17691" spans="5:7" x14ac:dyDescent="0.25">
      <c r="E17691" s="2"/>
      <c r="G17691" s="1"/>
    </row>
    <row r="17692" spans="5:7" x14ac:dyDescent="0.25">
      <c r="E17692" s="2"/>
      <c r="G17692" s="1"/>
    </row>
    <row r="17693" spans="5:7" x14ac:dyDescent="0.25">
      <c r="E17693" s="2"/>
      <c r="G17693" s="1"/>
    </row>
    <row r="17694" spans="5:7" x14ac:dyDescent="0.25">
      <c r="E17694" s="2"/>
      <c r="G17694" s="1"/>
    </row>
    <row r="17695" spans="5:7" x14ac:dyDescent="0.25">
      <c r="E17695" s="2"/>
      <c r="G17695" s="1"/>
    </row>
    <row r="17696" spans="5:7" x14ac:dyDescent="0.25">
      <c r="E17696" s="2"/>
      <c r="G17696" s="1"/>
    </row>
    <row r="17697" spans="5:7" x14ac:dyDescent="0.25">
      <c r="E17697" s="2"/>
      <c r="G17697" s="1"/>
    </row>
    <row r="17698" spans="5:7" x14ac:dyDescent="0.25">
      <c r="E17698" s="2"/>
      <c r="G17698" s="1"/>
    </row>
    <row r="17699" spans="5:7" x14ac:dyDescent="0.25">
      <c r="E17699" s="2"/>
      <c r="G17699" s="1"/>
    </row>
    <row r="17700" spans="5:7" x14ac:dyDescent="0.25">
      <c r="E17700" s="2"/>
      <c r="G17700" s="1"/>
    </row>
    <row r="17701" spans="5:7" x14ac:dyDescent="0.25">
      <c r="E17701" s="2"/>
      <c r="G17701" s="1"/>
    </row>
    <row r="17702" spans="5:7" x14ac:dyDescent="0.25">
      <c r="E17702" s="2"/>
      <c r="G17702" s="1"/>
    </row>
    <row r="17703" spans="5:7" x14ac:dyDescent="0.25">
      <c r="E17703" s="2"/>
      <c r="G17703" s="1"/>
    </row>
    <row r="17704" spans="5:7" x14ac:dyDescent="0.25">
      <c r="E17704" s="2"/>
      <c r="G17704" s="1"/>
    </row>
    <row r="17705" spans="5:7" x14ac:dyDescent="0.25">
      <c r="E17705" s="2"/>
      <c r="G17705" s="1"/>
    </row>
    <row r="17706" spans="5:7" x14ac:dyDescent="0.25">
      <c r="E17706" s="2"/>
      <c r="G17706" s="1"/>
    </row>
    <row r="17707" spans="5:7" x14ac:dyDescent="0.25">
      <c r="E17707" s="2"/>
      <c r="G17707" s="1"/>
    </row>
    <row r="17708" spans="5:7" x14ac:dyDescent="0.25">
      <c r="E17708" s="2"/>
      <c r="G17708" s="1"/>
    </row>
    <row r="17709" spans="5:7" x14ac:dyDescent="0.25">
      <c r="E17709" s="2"/>
      <c r="G17709" s="1"/>
    </row>
    <row r="17710" spans="5:7" x14ac:dyDescent="0.25">
      <c r="E17710" s="2"/>
      <c r="G17710" s="1"/>
    </row>
    <row r="17711" spans="5:7" x14ac:dyDescent="0.25">
      <c r="E17711" s="2"/>
      <c r="G17711" s="1"/>
    </row>
    <row r="17712" spans="5:7" x14ac:dyDescent="0.25">
      <c r="E17712" s="2"/>
      <c r="G17712" s="1"/>
    </row>
    <row r="17713" spans="5:7" x14ac:dyDescent="0.25">
      <c r="E17713" s="2"/>
      <c r="G17713" s="1"/>
    </row>
    <row r="17714" spans="5:7" x14ac:dyDescent="0.25">
      <c r="E17714" s="2"/>
      <c r="G17714" s="1"/>
    </row>
    <row r="17715" spans="5:7" x14ac:dyDescent="0.25">
      <c r="E17715" s="2"/>
      <c r="G17715" s="1"/>
    </row>
    <row r="17716" spans="5:7" x14ac:dyDescent="0.25">
      <c r="E17716" s="2"/>
      <c r="G17716" s="1"/>
    </row>
    <row r="17717" spans="5:7" x14ac:dyDescent="0.25">
      <c r="E17717" s="2"/>
      <c r="G17717" s="1"/>
    </row>
    <row r="17718" spans="5:7" x14ac:dyDescent="0.25">
      <c r="E17718" s="2"/>
      <c r="G17718" s="1"/>
    </row>
    <row r="17719" spans="5:7" x14ac:dyDescent="0.25">
      <c r="E17719" s="2"/>
      <c r="G17719" s="1"/>
    </row>
    <row r="17720" spans="5:7" x14ac:dyDescent="0.25">
      <c r="E17720" s="2"/>
      <c r="G17720" s="1"/>
    </row>
    <row r="17721" spans="5:7" x14ac:dyDescent="0.25">
      <c r="E17721" s="2"/>
      <c r="G17721" s="1"/>
    </row>
    <row r="17722" spans="5:7" x14ac:dyDescent="0.25">
      <c r="E17722" s="2"/>
      <c r="G17722" s="1"/>
    </row>
    <row r="17723" spans="5:7" x14ac:dyDescent="0.25">
      <c r="E17723" s="2"/>
      <c r="G17723" s="1"/>
    </row>
    <row r="17724" spans="5:7" x14ac:dyDescent="0.25">
      <c r="E17724" s="2"/>
      <c r="G17724" s="1"/>
    </row>
    <row r="17725" spans="5:7" x14ac:dyDescent="0.25">
      <c r="E17725" s="2"/>
      <c r="G17725" s="1"/>
    </row>
    <row r="17726" spans="5:7" x14ac:dyDescent="0.25">
      <c r="E17726" s="2"/>
      <c r="G17726" s="1"/>
    </row>
    <row r="17727" spans="5:7" x14ac:dyDescent="0.25">
      <c r="E17727" s="2"/>
      <c r="G17727" s="1"/>
    </row>
    <row r="17728" spans="5:7" x14ac:dyDescent="0.25">
      <c r="E17728" s="2"/>
      <c r="G17728" s="1"/>
    </row>
    <row r="17729" spans="5:7" x14ac:dyDescent="0.25">
      <c r="E17729" s="2"/>
      <c r="G17729" s="1"/>
    </row>
    <row r="17730" spans="5:7" x14ac:dyDescent="0.25">
      <c r="E17730" s="2"/>
      <c r="G17730" s="1"/>
    </row>
    <row r="17731" spans="5:7" x14ac:dyDescent="0.25">
      <c r="E17731" s="2"/>
      <c r="G17731" s="1"/>
    </row>
    <row r="17732" spans="5:7" x14ac:dyDescent="0.25">
      <c r="E17732" s="2"/>
      <c r="G17732" s="1"/>
    </row>
    <row r="17733" spans="5:7" x14ac:dyDescent="0.25">
      <c r="E17733" s="2"/>
      <c r="G17733" s="1"/>
    </row>
    <row r="17734" spans="5:7" x14ac:dyDescent="0.25">
      <c r="E17734" s="2"/>
      <c r="G17734" s="1"/>
    </row>
    <row r="17735" spans="5:7" x14ac:dyDescent="0.25">
      <c r="E17735" s="2"/>
      <c r="G17735" s="1"/>
    </row>
    <row r="17736" spans="5:7" x14ac:dyDescent="0.25">
      <c r="E17736" s="2"/>
      <c r="G17736" s="1"/>
    </row>
    <row r="17737" spans="5:7" x14ac:dyDescent="0.25">
      <c r="E17737" s="2"/>
      <c r="G17737" s="1"/>
    </row>
    <row r="17738" spans="5:7" x14ac:dyDescent="0.25">
      <c r="E17738" s="2"/>
      <c r="G17738" s="1"/>
    </row>
    <row r="17739" spans="5:7" x14ac:dyDescent="0.25">
      <c r="E17739" s="2"/>
      <c r="G17739" s="1"/>
    </row>
    <row r="17740" spans="5:7" x14ac:dyDescent="0.25">
      <c r="E17740" s="2"/>
      <c r="G17740" s="1"/>
    </row>
    <row r="17741" spans="5:7" x14ac:dyDescent="0.25">
      <c r="E17741" s="2"/>
      <c r="G17741" s="1"/>
    </row>
    <row r="17742" spans="5:7" x14ac:dyDescent="0.25">
      <c r="E17742" s="2"/>
      <c r="G17742" s="1"/>
    </row>
    <row r="17743" spans="5:7" x14ac:dyDescent="0.25">
      <c r="E17743" s="2"/>
      <c r="G17743" s="1"/>
    </row>
    <row r="17744" spans="5:7" x14ac:dyDescent="0.25">
      <c r="E17744" s="2"/>
      <c r="G17744" s="1"/>
    </row>
    <row r="17745" spans="5:7" x14ac:dyDescent="0.25">
      <c r="E17745" s="2"/>
      <c r="G17745" s="1"/>
    </row>
    <row r="17746" spans="5:7" x14ac:dyDescent="0.25">
      <c r="E17746" s="2"/>
      <c r="G17746" s="1"/>
    </row>
    <row r="17747" spans="5:7" x14ac:dyDescent="0.25">
      <c r="E17747" s="2"/>
      <c r="G17747" s="1"/>
    </row>
    <row r="17748" spans="5:7" x14ac:dyDescent="0.25">
      <c r="E17748" s="2"/>
      <c r="G17748" s="1"/>
    </row>
    <row r="17749" spans="5:7" x14ac:dyDescent="0.25">
      <c r="E17749" s="2"/>
      <c r="G17749" s="1"/>
    </row>
    <row r="17750" spans="5:7" x14ac:dyDescent="0.25">
      <c r="E17750" s="2"/>
      <c r="G17750" s="1"/>
    </row>
    <row r="17751" spans="5:7" x14ac:dyDescent="0.25">
      <c r="E17751" s="2"/>
      <c r="G17751" s="1"/>
    </row>
    <row r="17752" spans="5:7" x14ac:dyDescent="0.25">
      <c r="E17752" s="2"/>
      <c r="G17752" s="1"/>
    </row>
    <row r="17753" spans="5:7" x14ac:dyDescent="0.25">
      <c r="E17753" s="2"/>
      <c r="G17753" s="1"/>
    </row>
    <row r="17754" spans="5:7" x14ac:dyDescent="0.25">
      <c r="E17754" s="2"/>
      <c r="G17754" s="1"/>
    </row>
    <row r="17755" spans="5:7" x14ac:dyDescent="0.25">
      <c r="E17755" s="2"/>
      <c r="G17755" s="1"/>
    </row>
    <row r="17756" spans="5:7" x14ac:dyDescent="0.25">
      <c r="E17756" s="2"/>
      <c r="G17756" s="1"/>
    </row>
    <row r="17757" spans="5:7" x14ac:dyDescent="0.25">
      <c r="E17757" s="2"/>
      <c r="G17757" s="1"/>
    </row>
    <row r="17758" spans="5:7" x14ac:dyDescent="0.25">
      <c r="E17758" s="2"/>
      <c r="G17758" s="1"/>
    </row>
    <row r="17759" spans="5:7" x14ac:dyDescent="0.25">
      <c r="E17759" s="2"/>
      <c r="G17759" s="1"/>
    </row>
    <row r="17760" spans="5:7" x14ac:dyDescent="0.25">
      <c r="E17760" s="2"/>
      <c r="G17760" s="1"/>
    </row>
    <row r="17761" spans="5:7" x14ac:dyDescent="0.25">
      <c r="E17761" s="2"/>
      <c r="G17761" s="1"/>
    </row>
    <row r="17762" spans="5:7" x14ac:dyDescent="0.25">
      <c r="E17762" s="2"/>
      <c r="G17762" s="1"/>
    </row>
    <row r="17763" spans="5:7" x14ac:dyDescent="0.25">
      <c r="E17763" s="2"/>
      <c r="G17763" s="1"/>
    </row>
    <row r="17764" spans="5:7" x14ac:dyDescent="0.25">
      <c r="E17764" s="2"/>
      <c r="G17764" s="1"/>
    </row>
    <row r="17765" spans="5:7" x14ac:dyDescent="0.25">
      <c r="E17765" s="2"/>
      <c r="G17765" s="1"/>
    </row>
    <row r="17766" spans="5:7" x14ac:dyDescent="0.25">
      <c r="E17766" s="2"/>
      <c r="G17766" s="1"/>
    </row>
    <row r="17767" spans="5:7" x14ac:dyDescent="0.25">
      <c r="E17767" s="2"/>
      <c r="G17767" s="1"/>
    </row>
    <row r="17768" spans="5:7" x14ac:dyDescent="0.25">
      <c r="E17768" s="2"/>
      <c r="G17768" s="1"/>
    </row>
    <row r="17769" spans="5:7" x14ac:dyDescent="0.25">
      <c r="E17769" s="2"/>
      <c r="G17769" s="1"/>
    </row>
    <row r="17770" spans="5:7" x14ac:dyDescent="0.25">
      <c r="E17770" s="2"/>
      <c r="G17770" s="1"/>
    </row>
    <row r="17771" spans="5:7" x14ac:dyDescent="0.25">
      <c r="E17771" s="2"/>
      <c r="G17771" s="1"/>
    </row>
    <row r="17772" spans="5:7" x14ac:dyDescent="0.25">
      <c r="E17772" s="2"/>
      <c r="G17772" s="1"/>
    </row>
    <row r="17773" spans="5:7" x14ac:dyDescent="0.25">
      <c r="E17773" s="2"/>
      <c r="G17773" s="1"/>
    </row>
    <row r="17774" spans="5:7" x14ac:dyDescent="0.25">
      <c r="E17774" s="2"/>
      <c r="G17774" s="1"/>
    </row>
    <row r="17775" spans="5:7" x14ac:dyDescent="0.25">
      <c r="E17775" s="2"/>
      <c r="G17775" s="1"/>
    </row>
    <row r="17776" spans="5:7" x14ac:dyDescent="0.25">
      <c r="E17776" s="2"/>
      <c r="G17776" s="1"/>
    </row>
    <row r="17777" spans="5:7" x14ac:dyDescent="0.25">
      <c r="E17777" s="2"/>
      <c r="G17777" s="1"/>
    </row>
    <row r="17778" spans="5:7" x14ac:dyDescent="0.25">
      <c r="E17778" s="2"/>
      <c r="G17778" s="1"/>
    </row>
    <row r="17779" spans="5:7" x14ac:dyDescent="0.25">
      <c r="E17779" s="2"/>
      <c r="G17779" s="1"/>
    </row>
    <row r="17780" spans="5:7" x14ac:dyDescent="0.25">
      <c r="E17780" s="2"/>
      <c r="G17780" s="1"/>
    </row>
    <row r="17781" spans="5:7" x14ac:dyDescent="0.25">
      <c r="E17781" s="2"/>
      <c r="G17781" s="1"/>
    </row>
    <row r="17782" spans="5:7" x14ac:dyDescent="0.25">
      <c r="E17782" s="2"/>
      <c r="G17782" s="1"/>
    </row>
    <row r="17783" spans="5:7" x14ac:dyDescent="0.25">
      <c r="E17783" s="2"/>
      <c r="G17783" s="1"/>
    </row>
    <row r="17784" spans="5:7" x14ac:dyDescent="0.25">
      <c r="E17784" s="2"/>
      <c r="G17784" s="1"/>
    </row>
    <row r="17785" spans="5:7" x14ac:dyDescent="0.25">
      <c r="E17785" s="2"/>
      <c r="G17785" s="1"/>
    </row>
    <row r="17786" spans="5:7" x14ac:dyDescent="0.25">
      <c r="E17786" s="2"/>
      <c r="G17786" s="1"/>
    </row>
    <row r="17787" spans="5:7" x14ac:dyDescent="0.25">
      <c r="E17787" s="2"/>
      <c r="G17787" s="1"/>
    </row>
    <row r="17788" spans="5:7" x14ac:dyDescent="0.25">
      <c r="E17788" s="2"/>
      <c r="G17788" s="1"/>
    </row>
    <row r="17789" spans="5:7" x14ac:dyDescent="0.25">
      <c r="E17789" s="2"/>
      <c r="G17789" s="1"/>
    </row>
    <row r="17790" spans="5:7" x14ac:dyDescent="0.25">
      <c r="E17790" s="2"/>
      <c r="G17790" s="1"/>
    </row>
    <row r="17791" spans="5:7" x14ac:dyDescent="0.25">
      <c r="E17791" s="2"/>
      <c r="G17791" s="1"/>
    </row>
    <row r="17792" spans="5:7" x14ac:dyDescent="0.25">
      <c r="E17792" s="2"/>
      <c r="G17792" s="1"/>
    </row>
    <row r="17793" spans="5:7" x14ac:dyDescent="0.25">
      <c r="E17793" s="2"/>
      <c r="G17793" s="1"/>
    </row>
    <row r="17794" spans="5:7" x14ac:dyDescent="0.25">
      <c r="E17794" s="2"/>
      <c r="G17794" s="1"/>
    </row>
    <row r="17795" spans="5:7" x14ac:dyDescent="0.25">
      <c r="E17795" s="2"/>
      <c r="G17795" s="1"/>
    </row>
    <row r="17796" spans="5:7" x14ac:dyDescent="0.25">
      <c r="E17796" s="2"/>
      <c r="G17796" s="1"/>
    </row>
    <row r="17797" spans="5:7" x14ac:dyDescent="0.25">
      <c r="E17797" s="2"/>
      <c r="G17797" s="1"/>
    </row>
    <row r="17798" spans="5:7" x14ac:dyDescent="0.25">
      <c r="E17798" s="2"/>
      <c r="G17798" s="1"/>
    </row>
    <row r="17799" spans="5:7" x14ac:dyDescent="0.25">
      <c r="E17799" s="2"/>
      <c r="G17799" s="1"/>
    </row>
    <row r="17800" spans="5:7" x14ac:dyDescent="0.25">
      <c r="E17800" s="2"/>
      <c r="G17800" s="1"/>
    </row>
    <row r="17801" spans="5:7" x14ac:dyDescent="0.25">
      <c r="E17801" s="2"/>
      <c r="G17801" s="1"/>
    </row>
    <row r="17802" spans="5:7" x14ac:dyDescent="0.25">
      <c r="E17802" s="2"/>
      <c r="G17802" s="1"/>
    </row>
    <row r="17803" spans="5:7" x14ac:dyDescent="0.25">
      <c r="E17803" s="2"/>
      <c r="G17803" s="1"/>
    </row>
    <row r="17804" spans="5:7" x14ac:dyDescent="0.25">
      <c r="E17804" s="2"/>
      <c r="G17804" s="1"/>
    </row>
    <row r="17805" spans="5:7" x14ac:dyDescent="0.25">
      <c r="E17805" s="2"/>
      <c r="G17805" s="1"/>
    </row>
    <row r="17806" spans="5:7" x14ac:dyDescent="0.25">
      <c r="E17806" s="2"/>
      <c r="G17806" s="1"/>
    </row>
    <row r="17807" spans="5:7" x14ac:dyDescent="0.25">
      <c r="E17807" s="2"/>
      <c r="G17807" s="1"/>
    </row>
    <row r="17808" spans="5:7" x14ac:dyDescent="0.25">
      <c r="E17808" s="2"/>
      <c r="G17808" s="1"/>
    </row>
    <row r="17809" spans="5:7" x14ac:dyDescent="0.25">
      <c r="E17809" s="2"/>
      <c r="G17809" s="1"/>
    </row>
    <row r="17810" spans="5:7" x14ac:dyDescent="0.25">
      <c r="E17810" s="2"/>
      <c r="G17810" s="1"/>
    </row>
    <row r="17811" spans="5:7" x14ac:dyDescent="0.25">
      <c r="E17811" s="2"/>
      <c r="G17811" s="1"/>
    </row>
    <row r="17812" spans="5:7" x14ac:dyDescent="0.25">
      <c r="E17812" s="2"/>
      <c r="G17812" s="1"/>
    </row>
    <row r="17813" spans="5:7" x14ac:dyDescent="0.25">
      <c r="E17813" s="2"/>
      <c r="G17813" s="1"/>
    </row>
    <row r="17814" spans="5:7" x14ac:dyDescent="0.25">
      <c r="E17814" s="2"/>
      <c r="G17814" s="1"/>
    </row>
    <row r="17815" spans="5:7" x14ac:dyDescent="0.25">
      <c r="E17815" s="2"/>
      <c r="G17815" s="1"/>
    </row>
    <row r="17816" spans="5:7" x14ac:dyDescent="0.25">
      <c r="E17816" s="2"/>
      <c r="G17816" s="1"/>
    </row>
    <row r="17817" spans="5:7" x14ac:dyDescent="0.25">
      <c r="E17817" s="2"/>
      <c r="G17817" s="1"/>
    </row>
    <row r="17818" spans="5:7" x14ac:dyDescent="0.25">
      <c r="E17818" s="2"/>
      <c r="G17818" s="1"/>
    </row>
    <row r="17819" spans="5:7" x14ac:dyDescent="0.25">
      <c r="E17819" s="2"/>
      <c r="G17819" s="1"/>
    </row>
    <row r="17820" spans="5:7" x14ac:dyDescent="0.25">
      <c r="E17820" s="2"/>
      <c r="G17820" s="1"/>
    </row>
    <row r="17821" spans="5:7" x14ac:dyDescent="0.25">
      <c r="E17821" s="2"/>
      <c r="G17821" s="1"/>
    </row>
    <row r="17822" spans="5:7" x14ac:dyDescent="0.25">
      <c r="E17822" s="2"/>
      <c r="G17822" s="1"/>
    </row>
    <row r="17823" spans="5:7" x14ac:dyDescent="0.25">
      <c r="E17823" s="2"/>
      <c r="G17823" s="1"/>
    </row>
    <row r="17824" spans="5:7" x14ac:dyDescent="0.25">
      <c r="E17824" s="2"/>
      <c r="G17824" s="1"/>
    </row>
    <row r="17825" spans="5:7" x14ac:dyDescent="0.25">
      <c r="E17825" s="2"/>
      <c r="G17825" s="1"/>
    </row>
    <row r="17826" spans="5:7" x14ac:dyDescent="0.25">
      <c r="E17826" s="2"/>
      <c r="G17826" s="1"/>
    </row>
    <row r="17827" spans="5:7" x14ac:dyDescent="0.25">
      <c r="E17827" s="2"/>
      <c r="G17827" s="1"/>
    </row>
    <row r="17828" spans="5:7" x14ac:dyDescent="0.25">
      <c r="E17828" s="2"/>
      <c r="G17828" s="1"/>
    </row>
    <row r="17829" spans="5:7" x14ac:dyDescent="0.25">
      <c r="E17829" s="2"/>
      <c r="G17829" s="1"/>
    </row>
    <row r="17830" spans="5:7" x14ac:dyDescent="0.25">
      <c r="E17830" s="2"/>
      <c r="G17830" s="1"/>
    </row>
    <row r="17831" spans="5:7" x14ac:dyDescent="0.25">
      <c r="E17831" s="2"/>
      <c r="G17831" s="1"/>
    </row>
    <row r="17832" spans="5:7" x14ac:dyDescent="0.25">
      <c r="E17832" s="2"/>
      <c r="G17832" s="1"/>
    </row>
    <row r="17833" spans="5:7" x14ac:dyDescent="0.25">
      <c r="E17833" s="2"/>
      <c r="G17833" s="1"/>
    </row>
    <row r="17834" spans="5:7" x14ac:dyDescent="0.25">
      <c r="E17834" s="2"/>
      <c r="G17834" s="1"/>
    </row>
    <row r="17835" spans="5:7" x14ac:dyDescent="0.25">
      <c r="E17835" s="2"/>
      <c r="G17835" s="1"/>
    </row>
    <row r="17836" spans="5:7" x14ac:dyDescent="0.25">
      <c r="E17836" s="2"/>
      <c r="G17836" s="1"/>
    </row>
    <row r="17837" spans="5:7" x14ac:dyDescent="0.25">
      <c r="E17837" s="2"/>
      <c r="G17837" s="1"/>
    </row>
    <row r="17838" spans="5:7" x14ac:dyDescent="0.25">
      <c r="E17838" s="2"/>
      <c r="G17838" s="1"/>
    </row>
    <row r="17839" spans="5:7" x14ac:dyDescent="0.25">
      <c r="E17839" s="2"/>
      <c r="G17839" s="1"/>
    </row>
    <row r="17840" spans="5:7" x14ac:dyDescent="0.25">
      <c r="E17840" s="2"/>
      <c r="G17840" s="1"/>
    </row>
    <row r="17841" spans="5:7" x14ac:dyDescent="0.25">
      <c r="E17841" s="2"/>
      <c r="G17841" s="1"/>
    </row>
    <row r="17842" spans="5:7" x14ac:dyDescent="0.25">
      <c r="E17842" s="2"/>
      <c r="G17842" s="1"/>
    </row>
    <row r="17843" spans="5:7" x14ac:dyDescent="0.25">
      <c r="E17843" s="2"/>
      <c r="G17843" s="1"/>
    </row>
    <row r="17844" spans="5:7" x14ac:dyDescent="0.25">
      <c r="E17844" s="2"/>
      <c r="G17844" s="1"/>
    </row>
    <row r="17845" spans="5:7" x14ac:dyDescent="0.25">
      <c r="E17845" s="2"/>
      <c r="G17845" s="1"/>
    </row>
    <row r="17846" spans="5:7" x14ac:dyDescent="0.25">
      <c r="E17846" s="2"/>
      <c r="G17846" s="1"/>
    </row>
    <row r="17847" spans="5:7" x14ac:dyDescent="0.25">
      <c r="E17847" s="2"/>
      <c r="G17847" s="1"/>
    </row>
    <row r="17848" spans="5:7" x14ac:dyDescent="0.25">
      <c r="E17848" s="2"/>
      <c r="G17848" s="1"/>
    </row>
    <row r="17849" spans="5:7" x14ac:dyDescent="0.25">
      <c r="E17849" s="2"/>
      <c r="G17849" s="1"/>
    </row>
    <row r="17850" spans="5:7" x14ac:dyDescent="0.25">
      <c r="E17850" s="2"/>
      <c r="G17850" s="1"/>
    </row>
    <row r="17851" spans="5:7" x14ac:dyDescent="0.25">
      <c r="E17851" s="2"/>
      <c r="G17851" s="1"/>
    </row>
    <row r="17852" spans="5:7" x14ac:dyDescent="0.25">
      <c r="E17852" s="2"/>
      <c r="G17852" s="1"/>
    </row>
    <row r="17853" spans="5:7" x14ac:dyDescent="0.25">
      <c r="E17853" s="2"/>
      <c r="G17853" s="1"/>
    </row>
    <row r="17854" spans="5:7" x14ac:dyDescent="0.25">
      <c r="E17854" s="2"/>
      <c r="G17854" s="1"/>
    </row>
    <row r="17855" spans="5:7" x14ac:dyDescent="0.25">
      <c r="E17855" s="2"/>
      <c r="G17855" s="1"/>
    </row>
    <row r="17856" spans="5:7" x14ac:dyDescent="0.25">
      <c r="E17856" s="2"/>
      <c r="G17856" s="1"/>
    </row>
    <row r="17857" spans="5:7" x14ac:dyDescent="0.25">
      <c r="E17857" s="2"/>
      <c r="G17857" s="1"/>
    </row>
    <row r="17858" spans="5:7" x14ac:dyDescent="0.25">
      <c r="E17858" s="2"/>
      <c r="G17858" s="1"/>
    </row>
    <row r="17859" spans="5:7" x14ac:dyDescent="0.25">
      <c r="E17859" s="2"/>
      <c r="G17859" s="1"/>
    </row>
    <row r="17860" spans="5:7" x14ac:dyDescent="0.25">
      <c r="E17860" s="2"/>
      <c r="G17860" s="1"/>
    </row>
    <row r="17861" spans="5:7" x14ac:dyDescent="0.25">
      <c r="E17861" s="2"/>
      <c r="G17861" s="1"/>
    </row>
    <row r="17862" spans="5:7" x14ac:dyDescent="0.25">
      <c r="E17862" s="2"/>
      <c r="G17862" s="1"/>
    </row>
    <row r="17863" spans="5:7" x14ac:dyDescent="0.25">
      <c r="E17863" s="2"/>
      <c r="G17863" s="1"/>
    </row>
    <row r="17864" spans="5:7" x14ac:dyDescent="0.25">
      <c r="E17864" s="2"/>
      <c r="G17864" s="1"/>
    </row>
    <row r="17865" spans="5:7" x14ac:dyDescent="0.25">
      <c r="E17865" s="2"/>
      <c r="G17865" s="1"/>
    </row>
    <row r="17866" spans="5:7" x14ac:dyDescent="0.25">
      <c r="E17866" s="2"/>
      <c r="G17866" s="1"/>
    </row>
    <row r="17867" spans="5:7" x14ac:dyDescent="0.25">
      <c r="E17867" s="2"/>
      <c r="G17867" s="1"/>
    </row>
    <row r="17868" spans="5:7" x14ac:dyDescent="0.25">
      <c r="E17868" s="2"/>
      <c r="G17868" s="1"/>
    </row>
    <row r="17869" spans="5:7" x14ac:dyDescent="0.25">
      <c r="E17869" s="2"/>
      <c r="G17869" s="1"/>
    </row>
    <row r="17870" spans="5:7" x14ac:dyDescent="0.25">
      <c r="E17870" s="2"/>
      <c r="G17870" s="1"/>
    </row>
    <row r="17871" spans="5:7" x14ac:dyDescent="0.25">
      <c r="E17871" s="2"/>
      <c r="G17871" s="1"/>
    </row>
    <row r="17872" spans="5:7" x14ac:dyDescent="0.25">
      <c r="E17872" s="2"/>
      <c r="G17872" s="1"/>
    </row>
    <row r="17873" spans="5:7" x14ac:dyDescent="0.25">
      <c r="E17873" s="2"/>
      <c r="G17873" s="1"/>
    </row>
    <row r="17874" spans="5:7" x14ac:dyDescent="0.25">
      <c r="E17874" s="2"/>
      <c r="G17874" s="1"/>
    </row>
    <row r="17875" spans="5:7" x14ac:dyDescent="0.25">
      <c r="E17875" s="2"/>
      <c r="G17875" s="1"/>
    </row>
    <row r="17876" spans="5:7" x14ac:dyDescent="0.25">
      <c r="E17876" s="2"/>
      <c r="G17876" s="1"/>
    </row>
    <row r="17877" spans="5:7" x14ac:dyDescent="0.25">
      <c r="E17877" s="2"/>
      <c r="G17877" s="1"/>
    </row>
    <row r="17878" spans="5:7" x14ac:dyDescent="0.25">
      <c r="E17878" s="2"/>
      <c r="G17878" s="1"/>
    </row>
    <row r="17879" spans="5:7" x14ac:dyDescent="0.25">
      <c r="E17879" s="2"/>
      <c r="G17879" s="1"/>
    </row>
    <row r="17880" spans="5:7" x14ac:dyDescent="0.25">
      <c r="E17880" s="2"/>
      <c r="G17880" s="1"/>
    </row>
    <row r="17881" spans="5:7" x14ac:dyDescent="0.25">
      <c r="E17881" s="2"/>
      <c r="G17881" s="1"/>
    </row>
    <row r="17882" spans="5:7" x14ac:dyDescent="0.25">
      <c r="E17882" s="2"/>
      <c r="G17882" s="1"/>
    </row>
    <row r="17883" spans="5:7" x14ac:dyDescent="0.25">
      <c r="E17883" s="2"/>
      <c r="G17883" s="1"/>
    </row>
    <row r="17884" spans="5:7" x14ac:dyDescent="0.25">
      <c r="E17884" s="2"/>
      <c r="G17884" s="1"/>
    </row>
    <row r="17885" spans="5:7" x14ac:dyDescent="0.25">
      <c r="E17885" s="2"/>
      <c r="G17885" s="1"/>
    </row>
    <row r="17886" spans="5:7" x14ac:dyDescent="0.25">
      <c r="E17886" s="2"/>
      <c r="G17886" s="1"/>
    </row>
    <row r="17887" spans="5:7" x14ac:dyDescent="0.25">
      <c r="E17887" s="2"/>
      <c r="G17887" s="1"/>
    </row>
    <row r="17888" spans="5:7" x14ac:dyDescent="0.25">
      <c r="E17888" s="2"/>
      <c r="G17888" s="1"/>
    </row>
    <row r="17889" spans="5:7" x14ac:dyDescent="0.25">
      <c r="E17889" s="2"/>
      <c r="G17889" s="1"/>
    </row>
    <row r="17890" spans="5:7" x14ac:dyDescent="0.25">
      <c r="E17890" s="2"/>
      <c r="G17890" s="1"/>
    </row>
    <row r="17891" spans="5:7" x14ac:dyDescent="0.25">
      <c r="E17891" s="2"/>
      <c r="G17891" s="1"/>
    </row>
    <row r="17892" spans="5:7" x14ac:dyDescent="0.25">
      <c r="E17892" s="2"/>
      <c r="G17892" s="1"/>
    </row>
    <row r="17893" spans="5:7" x14ac:dyDescent="0.25">
      <c r="E17893" s="2"/>
      <c r="G17893" s="1"/>
    </row>
    <row r="17894" spans="5:7" x14ac:dyDescent="0.25">
      <c r="E17894" s="2"/>
      <c r="G17894" s="1"/>
    </row>
    <row r="17895" spans="5:7" x14ac:dyDescent="0.25">
      <c r="E17895" s="2"/>
      <c r="G17895" s="1"/>
    </row>
    <row r="17896" spans="5:7" x14ac:dyDescent="0.25">
      <c r="E17896" s="2"/>
      <c r="G17896" s="1"/>
    </row>
    <row r="17897" spans="5:7" x14ac:dyDescent="0.25">
      <c r="E17897" s="2"/>
      <c r="G17897" s="1"/>
    </row>
    <row r="17898" spans="5:7" x14ac:dyDescent="0.25">
      <c r="E17898" s="2"/>
      <c r="G17898" s="1"/>
    </row>
    <row r="17899" spans="5:7" x14ac:dyDescent="0.25">
      <c r="E17899" s="2"/>
      <c r="G17899" s="1"/>
    </row>
    <row r="17900" spans="5:7" x14ac:dyDescent="0.25">
      <c r="E17900" s="2"/>
      <c r="G17900" s="1"/>
    </row>
    <row r="17901" spans="5:7" x14ac:dyDescent="0.25">
      <c r="E17901" s="2"/>
      <c r="G17901" s="1"/>
    </row>
    <row r="17902" spans="5:7" x14ac:dyDescent="0.25">
      <c r="E17902" s="2"/>
      <c r="G17902" s="1"/>
    </row>
    <row r="17903" spans="5:7" x14ac:dyDescent="0.25">
      <c r="E17903" s="2"/>
      <c r="G17903" s="1"/>
    </row>
    <row r="17904" spans="5:7" x14ac:dyDescent="0.25">
      <c r="E17904" s="2"/>
      <c r="G17904" s="1"/>
    </row>
    <row r="17905" spans="5:7" x14ac:dyDescent="0.25">
      <c r="E17905" s="2"/>
      <c r="G17905" s="1"/>
    </row>
    <row r="17906" spans="5:7" x14ac:dyDescent="0.25">
      <c r="E17906" s="2"/>
      <c r="G17906" s="1"/>
    </row>
    <row r="17907" spans="5:7" x14ac:dyDescent="0.25">
      <c r="E17907" s="2"/>
      <c r="G17907" s="1"/>
    </row>
    <row r="17908" spans="5:7" x14ac:dyDescent="0.25">
      <c r="E17908" s="2"/>
      <c r="G17908" s="1"/>
    </row>
    <row r="17909" spans="5:7" x14ac:dyDescent="0.25">
      <c r="E17909" s="2"/>
      <c r="G17909" s="1"/>
    </row>
    <row r="17910" spans="5:7" x14ac:dyDescent="0.25">
      <c r="E17910" s="2"/>
      <c r="G17910" s="1"/>
    </row>
    <row r="17911" spans="5:7" x14ac:dyDescent="0.25">
      <c r="E17911" s="2"/>
      <c r="G17911" s="1"/>
    </row>
    <row r="17912" spans="5:7" x14ac:dyDescent="0.25">
      <c r="E17912" s="2"/>
      <c r="G17912" s="1"/>
    </row>
    <row r="17913" spans="5:7" x14ac:dyDescent="0.25">
      <c r="E17913" s="2"/>
      <c r="G17913" s="1"/>
    </row>
    <row r="17914" spans="5:7" x14ac:dyDescent="0.25">
      <c r="E17914" s="2"/>
      <c r="G17914" s="1"/>
    </row>
    <row r="17915" spans="5:7" x14ac:dyDescent="0.25">
      <c r="E17915" s="2"/>
      <c r="G17915" s="1"/>
    </row>
    <row r="17916" spans="5:7" x14ac:dyDescent="0.25">
      <c r="E17916" s="2"/>
      <c r="G17916" s="1"/>
    </row>
    <row r="17917" spans="5:7" x14ac:dyDescent="0.25">
      <c r="E17917" s="2"/>
      <c r="G17917" s="1"/>
    </row>
    <row r="17918" spans="5:7" x14ac:dyDescent="0.25">
      <c r="E17918" s="2"/>
      <c r="G17918" s="1"/>
    </row>
    <row r="17919" spans="5:7" x14ac:dyDescent="0.25">
      <c r="E17919" s="2"/>
      <c r="G17919" s="1"/>
    </row>
    <row r="17920" spans="5:7" x14ac:dyDescent="0.25">
      <c r="E17920" s="2"/>
      <c r="G17920" s="1"/>
    </row>
    <row r="17921" spans="5:7" x14ac:dyDescent="0.25">
      <c r="E17921" s="2"/>
      <c r="G17921" s="1"/>
    </row>
    <row r="17922" spans="5:7" x14ac:dyDescent="0.25">
      <c r="E17922" s="2"/>
      <c r="G17922" s="1"/>
    </row>
    <row r="17923" spans="5:7" x14ac:dyDescent="0.25">
      <c r="E17923" s="2"/>
      <c r="G17923" s="1"/>
    </row>
    <row r="17924" spans="5:7" x14ac:dyDescent="0.25">
      <c r="E17924" s="2"/>
      <c r="G17924" s="1"/>
    </row>
    <row r="17925" spans="5:7" x14ac:dyDescent="0.25">
      <c r="E17925" s="2"/>
      <c r="G17925" s="1"/>
    </row>
    <row r="17926" spans="5:7" x14ac:dyDescent="0.25">
      <c r="E17926" s="2"/>
      <c r="G17926" s="1"/>
    </row>
    <row r="17927" spans="5:7" x14ac:dyDescent="0.25">
      <c r="E17927" s="2"/>
      <c r="G17927" s="1"/>
    </row>
    <row r="17928" spans="5:7" x14ac:dyDescent="0.25">
      <c r="E17928" s="2"/>
      <c r="G17928" s="1"/>
    </row>
    <row r="17929" spans="5:7" x14ac:dyDescent="0.25">
      <c r="E17929" s="2"/>
      <c r="G17929" s="1"/>
    </row>
    <row r="17930" spans="5:7" x14ac:dyDescent="0.25">
      <c r="E17930" s="2"/>
      <c r="G17930" s="1"/>
    </row>
    <row r="17931" spans="5:7" x14ac:dyDescent="0.25">
      <c r="E17931" s="2"/>
      <c r="G17931" s="1"/>
    </row>
    <row r="17932" spans="5:7" x14ac:dyDescent="0.25">
      <c r="E17932" s="2"/>
      <c r="G17932" s="1"/>
    </row>
    <row r="17933" spans="5:7" x14ac:dyDescent="0.25">
      <c r="E17933" s="2"/>
      <c r="G17933" s="1"/>
    </row>
    <row r="17934" spans="5:7" x14ac:dyDescent="0.25">
      <c r="E17934" s="2"/>
      <c r="G17934" s="1"/>
    </row>
    <row r="17935" spans="5:7" x14ac:dyDescent="0.25">
      <c r="E17935" s="2"/>
      <c r="G17935" s="1"/>
    </row>
    <row r="17936" spans="5:7" x14ac:dyDescent="0.25">
      <c r="E17936" s="2"/>
      <c r="G17936" s="1"/>
    </row>
    <row r="17937" spans="5:7" x14ac:dyDescent="0.25">
      <c r="E17937" s="2"/>
      <c r="G17937" s="1"/>
    </row>
    <row r="17938" spans="5:7" x14ac:dyDescent="0.25">
      <c r="E17938" s="2"/>
      <c r="G17938" s="1"/>
    </row>
    <row r="17939" spans="5:7" x14ac:dyDescent="0.25">
      <c r="E17939" s="2"/>
      <c r="G17939" s="1"/>
    </row>
    <row r="17940" spans="5:7" x14ac:dyDescent="0.25">
      <c r="E17940" s="2"/>
      <c r="G17940" s="1"/>
    </row>
    <row r="17941" spans="5:7" x14ac:dyDescent="0.25">
      <c r="E17941" s="2"/>
      <c r="G17941" s="1"/>
    </row>
    <row r="17942" spans="5:7" x14ac:dyDescent="0.25">
      <c r="E17942" s="2"/>
      <c r="G17942" s="1"/>
    </row>
    <row r="17943" spans="5:7" x14ac:dyDescent="0.25">
      <c r="E17943" s="2"/>
      <c r="G17943" s="1"/>
    </row>
    <row r="17944" spans="5:7" x14ac:dyDescent="0.25">
      <c r="E17944" s="2"/>
      <c r="G17944" s="1"/>
    </row>
    <row r="17945" spans="5:7" x14ac:dyDescent="0.25">
      <c r="E17945" s="2"/>
      <c r="G17945" s="1"/>
    </row>
    <row r="17946" spans="5:7" x14ac:dyDescent="0.25">
      <c r="E17946" s="2"/>
      <c r="G17946" s="1"/>
    </row>
    <row r="17947" spans="5:7" x14ac:dyDescent="0.25">
      <c r="E17947" s="2"/>
      <c r="G17947" s="1"/>
    </row>
    <row r="17948" spans="5:7" x14ac:dyDescent="0.25">
      <c r="E17948" s="2"/>
      <c r="G17948" s="1"/>
    </row>
    <row r="17949" spans="5:7" x14ac:dyDescent="0.25">
      <c r="E17949" s="2"/>
      <c r="G17949" s="1"/>
    </row>
    <row r="17950" spans="5:7" x14ac:dyDescent="0.25">
      <c r="E17950" s="2"/>
      <c r="G17950" s="1"/>
    </row>
    <row r="17951" spans="5:7" x14ac:dyDescent="0.25">
      <c r="E17951" s="2"/>
      <c r="G17951" s="1"/>
    </row>
    <row r="17952" spans="5:7" x14ac:dyDescent="0.25">
      <c r="E17952" s="2"/>
      <c r="G17952" s="1"/>
    </row>
    <row r="17953" spans="5:7" x14ac:dyDescent="0.25">
      <c r="E17953" s="2"/>
      <c r="G17953" s="1"/>
    </row>
    <row r="17954" spans="5:7" x14ac:dyDescent="0.25">
      <c r="E17954" s="2"/>
      <c r="G17954" s="1"/>
    </row>
    <row r="17955" spans="5:7" x14ac:dyDescent="0.25">
      <c r="E17955" s="2"/>
      <c r="G17955" s="1"/>
    </row>
    <row r="17956" spans="5:7" x14ac:dyDescent="0.25">
      <c r="E17956" s="2"/>
      <c r="G17956" s="1"/>
    </row>
    <row r="17957" spans="5:7" x14ac:dyDescent="0.25">
      <c r="E17957" s="2"/>
      <c r="G17957" s="1"/>
    </row>
    <row r="17958" spans="5:7" x14ac:dyDescent="0.25">
      <c r="E17958" s="2"/>
      <c r="G17958" s="1"/>
    </row>
    <row r="17959" spans="5:7" x14ac:dyDescent="0.25">
      <c r="E17959" s="2"/>
      <c r="G17959" s="1"/>
    </row>
    <row r="17960" spans="5:7" x14ac:dyDescent="0.25">
      <c r="E17960" s="2"/>
      <c r="G17960" s="1"/>
    </row>
    <row r="17961" spans="5:7" x14ac:dyDescent="0.25">
      <c r="E17961" s="2"/>
      <c r="G17961" s="1"/>
    </row>
    <row r="17962" spans="5:7" x14ac:dyDescent="0.25">
      <c r="E17962" s="2"/>
      <c r="G17962" s="1"/>
    </row>
    <row r="17963" spans="5:7" x14ac:dyDescent="0.25">
      <c r="E17963" s="2"/>
      <c r="G17963" s="1"/>
    </row>
    <row r="17964" spans="5:7" x14ac:dyDescent="0.25">
      <c r="E17964" s="2"/>
      <c r="G17964" s="1"/>
    </row>
    <row r="17965" spans="5:7" x14ac:dyDescent="0.25">
      <c r="E17965" s="2"/>
      <c r="G17965" s="1"/>
    </row>
    <row r="17966" spans="5:7" x14ac:dyDescent="0.25">
      <c r="E17966" s="2"/>
      <c r="G17966" s="1"/>
    </row>
    <row r="17967" spans="5:7" x14ac:dyDescent="0.25">
      <c r="E17967" s="2"/>
      <c r="G17967" s="1"/>
    </row>
    <row r="17968" spans="5:7" x14ac:dyDescent="0.25">
      <c r="E17968" s="2"/>
      <c r="G17968" s="1"/>
    </row>
    <row r="17969" spans="5:7" x14ac:dyDescent="0.25">
      <c r="E17969" s="2"/>
      <c r="G17969" s="1"/>
    </row>
    <row r="17970" spans="5:7" x14ac:dyDescent="0.25">
      <c r="E17970" s="2"/>
      <c r="G17970" s="1"/>
    </row>
    <row r="17971" spans="5:7" x14ac:dyDescent="0.25">
      <c r="E17971" s="2"/>
      <c r="G17971" s="1"/>
    </row>
    <row r="17972" spans="5:7" x14ac:dyDescent="0.25">
      <c r="E17972" s="2"/>
      <c r="G17972" s="1"/>
    </row>
    <row r="17973" spans="5:7" x14ac:dyDescent="0.25">
      <c r="E17973" s="2"/>
      <c r="G17973" s="1"/>
    </row>
    <row r="17974" spans="5:7" x14ac:dyDescent="0.25">
      <c r="E17974" s="2"/>
      <c r="G17974" s="1"/>
    </row>
    <row r="17975" spans="5:7" x14ac:dyDescent="0.25">
      <c r="E17975" s="2"/>
      <c r="G17975" s="1"/>
    </row>
    <row r="17976" spans="5:7" x14ac:dyDescent="0.25">
      <c r="E17976" s="2"/>
      <c r="G17976" s="1"/>
    </row>
    <row r="17977" spans="5:7" x14ac:dyDescent="0.25">
      <c r="E17977" s="2"/>
      <c r="G17977" s="1"/>
    </row>
    <row r="17978" spans="5:7" x14ac:dyDescent="0.25">
      <c r="E17978" s="2"/>
      <c r="G17978" s="1"/>
    </row>
    <row r="17979" spans="5:7" x14ac:dyDescent="0.25">
      <c r="E17979" s="2"/>
      <c r="G17979" s="1"/>
    </row>
    <row r="17980" spans="5:7" x14ac:dyDescent="0.25">
      <c r="E17980" s="2"/>
      <c r="G17980" s="1"/>
    </row>
    <row r="17981" spans="5:7" x14ac:dyDescent="0.25">
      <c r="E17981" s="2"/>
      <c r="G17981" s="1"/>
    </row>
    <row r="17982" spans="5:7" x14ac:dyDescent="0.25">
      <c r="E17982" s="2"/>
      <c r="G17982" s="1"/>
    </row>
    <row r="17983" spans="5:7" x14ac:dyDescent="0.25">
      <c r="E17983" s="2"/>
      <c r="G17983" s="1"/>
    </row>
    <row r="17984" spans="5:7" x14ac:dyDescent="0.25">
      <c r="E17984" s="2"/>
      <c r="G17984" s="1"/>
    </row>
    <row r="17985" spans="5:7" x14ac:dyDescent="0.25">
      <c r="E17985" s="2"/>
      <c r="G17985" s="1"/>
    </row>
    <row r="17986" spans="5:7" x14ac:dyDescent="0.25">
      <c r="E17986" s="2"/>
      <c r="G17986" s="1"/>
    </row>
    <row r="17987" spans="5:7" x14ac:dyDescent="0.25">
      <c r="E17987" s="2"/>
      <c r="G17987" s="1"/>
    </row>
    <row r="17988" spans="5:7" x14ac:dyDescent="0.25">
      <c r="E17988" s="2"/>
      <c r="G17988" s="1"/>
    </row>
    <row r="17989" spans="5:7" x14ac:dyDescent="0.25">
      <c r="E17989" s="2"/>
      <c r="G17989" s="1"/>
    </row>
    <row r="17990" spans="5:7" x14ac:dyDescent="0.25">
      <c r="E17990" s="2"/>
      <c r="G17990" s="1"/>
    </row>
    <row r="17991" spans="5:7" x14ac:dyDescent="0.25">
      <c r="E17991" s="2"/>
      <c r="G17991" s="1"/>
    </row>
    <row r="17992" spans="5:7" x14ac:dyDescent="0.25">
      <c r="E17992" s="2"/>
      <c r="G17992" s="1"/>
    </row>
    <row r="17993" spans="5:7" x14ac:dyDescent="0.25">
      <c r="E17993" s="2"/>
      <c r="G17993" s="1"/>
    </row>
    <row r="17994" spans="5:7" x14ac:dyDescent="0.25">
      <c r="E17994" s="2"/>
      <c r="G17994" s="1"/>
    </row>
    <row r="17995" spans="5:7" x14ac:dyDescent="0.25">
      <c r="E17995" s="2"/>
      <c r="G17995" s="1"/>
    </row>
    <row r="17996" spans="5:7" x14ac:dyDescent="0.25">
      <c r="E17996" s="2"/>
      <c r="G17996" s="1"/>
    </row>
    <row r="17997" spans="5:7" x14ac:dyDescent="0.25">
      <c r="E17997" s="2"/>
      <c r="G17997" s="1"/>
    </row>
    <row r="17998" spans="5:7" x14ac:dyDescent="0.25">
      <c r="E17998" s="2"/>
      <c r="G17998" s="1"/>
    </row>
    <row r="17999" spans="5:7" x14ac:dyDescent="0.25">
      <c r="E17999" s="2"/>
      <c r="G17999" s="1"/>
    </row>
    <row r="18000" spans="5:7" x14ac:dyDescent="0.25">
      <c r="E18000" s="2"/>
      <c r="G18000" s="1"/>
    </row>
    <row r="18001" spans="5:7" x14ac:dyDescent="0.25">
      <c r="E18001" s="2"/>
      <c r="G18001" s="1"/>
    </row>
    <row r="18002" spans="5:7" x14ac:dyDescent="0.25">
      <c r="E18002" s="2"/>
      <c r="G18002" s="1"/>
    </row>
    <row r="18003" spans="5:7" x14ac:dyDescent="0.25">
      <c r="E18003" s="2"/>
      <c r="G18003" s="1"/>
    </row>
    <row r="18004" spans="5:7" x14ac:dyDescent="0.25">
      <c r="E18004" s="2"/>
      <c r="G18004" s="1"/>
    </row>
    <row r="18005" spans="5:7" x14ac:dyDescent="0.25">
      <c r="E18005" s="2"/>
      <c r="G18005" s="1"/>
    </row>
    <row r="18006" spans="5:7" x14ac:dyDescent="0.25">
      <c r="E18006" s="2"/>
      <c r="G18006" s="1"/>
    </row>
    <row r="18007" spans="5:7" x14ac:dyDescent="0.25">
      <c r="E18007" s="2"/>
      <c r="G18007" s="1"/>
    </row>
    <row r="18008" spans="5:7" x14ac:dyDescent="0.25">
      <c r="E18008" s="2"/>
      <c r="G18008" s="1"/>
    </row>
    <row r="18009" spans="5:7" x14ac:dyDescent="0.25">
      <c r="E18009" s="2"/>
      <c r="G18009" s="1"/>
    </row>
    <row r="18010" spans="5:7" x14ac:dyDescent="0.25">
      <c r="E18010" s="2"/>
      <c r="G18010" s="1"/>
    </row>
    <row r="18011" spans="5:7" x14ac:dyDescent="0.25">
      <c r="E18011" s="2"/>
      <c r="G18011" s="1"/>
    </row>
    <row r="18012" spans="5:7" x14ac:dyDescent="0.25">
      <c r="E18012" s="2"/>
      <c r="G18012" s="1"/>
    </row>
    <row r="18013" spans="5:7" x14ac:dyDescent="0.25">
      <c r="E18013" s="2"/>
      <c r="G18013" s="1"/>
    </row>
    <row r="18014" spans="5:7" x14ac:dyDescent="0.25">
      <c r="E18014" s="2"/>
      <c r="G18014" s="1"/>
    </row>
    <row r="18015" spans="5:7" x14ac:dyDescent="0.25">
      <c r="E18015" s="2"/>
      <c r="G18015" s="1"/>
    </row>
    <row r="18016" spans="5:7" x14ac:dyDescent="0.25">
      <c r="E18016" s="2"/>
      <c r="G18016" s="1"/>
    </row>
    <row r="18017" spans="5:7" x14ac:dyDescent="0.25">
      <c r="E18017" s="2"/>
      <c r="G18017" s="1"/>
    </row>
    <row r="18018" spans="5:7" x14ac:dyDescent="0.25">
      <c r="E18018" s="2"/>
      <c r="G18018" s="1"/>
    </row>
    <row r="18019" spans="5:7" x14ac:dyDescent="0.25">
      <c r="E18019" s="2"/>
      <c r="G18019" s="1"/>
    </row>
    <row r="18020" spans="5:7" x14ac:dyDescent="0.25">
      <c r="E18020" s="2"/>
      <c r="G18020" s="1"/>
    </row>
    <row r="18021" spans="5:7" x14ac:dyDescent="0.25">
      <c r="E18021" s="2"/>
      <c r="G18021" s="1"/>
    </row>
    <row r="18022" spans="5:7" x14ac:dyDescent="0.25">
      <c r="E18022" s="2"/>
      <c r="G18022" s="1"/>
    </row>
    <row r="18023" spans="5:7" x14ac:dyDescent="0.25">
      <c r="E18023" s="2"/>
      <c r="G18023" s="1"/>
    </row>
    <row r="18024" spans="5:7" x14ac:dyDescent="0.25">
      <c r="E18024" s="2"/>
      <c r="G18024" s="1"/>
    </row>
    <row r="18025" spans="5:7" x14ac:dyDescent="0.25">
      <c r="E18025" s="2"/>
      <c r="G18025" s="1"/>
    </row>
    <row r="18026" spans="5:7" x14ac:dyDescent="0.25">
      <c r="E18026" s="2"/>
      <c r="G18026" s="1"/>
    </row>
    <row r="18027" spans="5:7" x14ac:dyDescent="0.25">
      <c r="E18027" s="2"/>
      <c r="G18027" s="1"/>
    </row>
    <row r="18028" spans="5:7" x14ac:dyDescent="0.25">
      <c r="E18028" s="2"/>
      <c r="G18028" s="1"/>
    </row>
    <row r="18029" spans="5:7" x14ac:dyDescent="0.25">
      <c r="E18029" s="2"/>
      <c r="G18029" s="1"/>
    </row>
    <row r="18030" spans="5:7" x14ac:dyDescent="0.25">
      <c r="E18030" s="2"/>
      <c r="G18030" s="1"/>
    </row>
    <row r="18031" spans="5:7" x14ac:dyDescent="0.25">
      <c r="E18031" s="2"/>
      <c r="G18031" s="1"/>
    </row>
    <row r="18032" spans="5:7" x14ac:dyDescent="0.25">
      <c r="E18032" s="2"/>
      <c r="G18032" s="1"/>
    </row>
    <row r="18033" spans="5:7" x14ac:dyDescent="0.25">
      <c r="E18033" s="2"/>
      <c r="G18033" s="1"/>
    </row>
    <row r="18034" spans="5:7" x14ac:dyDescent="0.25">
      <c r="E18034" s="2"/>
      <c r="G18034" s="1"/>
    </row>
    <row r="18035" spans="5:7" x14ac:dyDescent="0.25">
      <c r="E18035" s="2"/>
      <c r="G18035" s="1"/>
    </row>
    <row r="18036" spans="5:7" x14ac:dyDescent="0.25">
      <c r="E18036" s="2"/>
      <c r="G18036" s="1"/>
    </row>
    <row r="18037" spans="5:7" x14ac:dyDescent="0.25">
      <c r="E18037" s="2"/>
      <c r="G18037" s="1"/>
    </row>
    <row r="18038" spans="5:7" x14ac:dyDescent="0.25">
      <c r="E18038" s="2"/>
      <c r="G18038" s="1"/>
    </row>
    <row r="18039" spans="5:7" x14ac:dyDescent="0.25">
      <c r="E18039" s="2"/>
      <c r="G18039" s="1"/>
    </row>
    <row r="18040" spans="5:7" x14ac:dyDescent="0.25">
      <c r="E18040" s="2"/>
      <c r="G18040" s="1"/>
    </row>
    <row r="18041" spans="5:7" x14ac:dyDescent="0.25">
      <c r="E18041" s="2"/>
      <c r="G18041" s="1"/>
    </row>
    <row r="18042" spans="5:7" x14ac:dyDescent="0.25">
      <c r="E18042" s="2"/>
      <c r="G18042" s="1"/>
    </row>
    <row r="18043" spans="5:7" x14ac:dyDescent="0.25">
      <c r="E18043" s="2"/>
      <c r="G18043" s="1"/>
    </row>
    <row r="18044" spans="5:7" x14ac:dyDescent="0.25">
      <c r="E18044" s="2"/>
      <c r="G18044" s="1"/>
    </row>
    <row r="18045" spans="5:7" x14ac:dyDescent="0.25">
      <c r="E18045" s="2"/>
      <c r="G18045" s="1"/>
    </row>
    <row r="18046" spans="5:7" x14ac:dyDescent="0.25">
      <c r="E18046" s="2"/>
      <c r="G18046" s="1"/>
    </row>
    <row r="18047" spans="5:7" x14ac:dyDescent="0.25">
      <c r="E18047" s="2"/>
      <c r="G18047" s="1"/>
    </row>
    <row r="18048" spans="5:7" x14ac:dyDescent="0.25">
      <c r="E18048" s="2"/>
      <c r="G18048" s="1"/>
    </row>
    <row r="18049" spans="5:7" x14ac:dyDescent="0.25">
      <c r="E18049" s="2"/>
      <c r="G18049" s="1"/>
    </row>
    <row r="18050" spans="5:7" x14ac:dyDescent="0.25">
      <c r="E18050" s="2"/>
      <c r="G18050" s="1"/>
    </row>
    <row r="18051" spans="5:7" x14ac:dyDescent="0.25">
      <c r="E18051" s="2"/>
      <c r="G18051" s="1"/>
    </row>
    <row r="18052" spans="5:7" x14ac:dyDescent="0.25">
      <c r="E18052" s="2"/>
      <c r="G18052" s="1"/>
    </row>
    <row r="18053" spans="5:7" x14ac:dyDescent="0.25">
      <c r="E18053" s="2"/>
      <c r="G18053" s="1"/>
    </row>
    <row r="18054" spans="5:7" x14ac:dyDescent="0.25">
      <c r="E18054" s="2"/>
      <c r="G18054" s="1"/>
    </row>
    <row r="18055" spans="5:7" x14ac:dyDescent="0.25">
      <c r="E18055" s="2"/>
      <c r="G18055" s="1"/>
    </row>
    <row r="18056" spans="5:7" x14ac:dyDescent="0.25">
      <c r="E18056" s="2"/>
      <c r="G18056" s="1"/>
    </row>
    <row r="18057" spans="5:7" x14ac:dyDescent="0.25">
      <c r="E18057" s="2"/>
      <c r="G18057" s="1"/>
    </row>
    <row r="18058" spans="5:7" x14ac:dyDescent="0.25">
      <c r="E18058" s="2"/>
      <c r="G18058" s="1"/>
    </row>
    <row r="18059" spans="5:7" x14ac:dyDescent="0.25">
      <c r="E18059" s="2"/>
      <c r="G18059" s="1"/>
    </row>
    <row r="18060" spans="5:7" x14ac:dyDescent="0.25">
      <c r="E18060" s="2"/>
      <c r="G18060" s="1"/>
    </row>
    <row r="18061" spans="5:7" x14ac:dyDescent="0.25">
      <c r="E18061" s="2"/>
      <c r="G18061" s="1"/>
    </row>
    <row r="18062" spans="5:7" x14ac:dyDescent="0.25">
      <c r="E18062" s="2"/>
      <c r="G18062" s="1"/>
    </row>
    <row r="18063" spans="5:7" x14ac:dyDescent="0.25">
      <c r="E18063" s="2"/>
      <c r="G18063" s="1"/>
    </row>
    <row r="18064" spans="5:7" x14ac:dyDescent="0.25">
      <c r="E18064" s="2"/>
      <c r="G18064" s="1"/>
    </row>
    <row r="18065" spans="5:7" x14ac:dyDescent="0.25">
      <c r="E18065" s="2"/>
      <c r="G18065" s="1"/>
    </row>
    <row r="18066" spans="5:7" x14ac:dyDescent="0.25">
      <c r="E18066" s="2"/>
      <c r="G18066" s="1"/>
    </row>
    <row r="18067" spans="5:7" x14ac:dyDescent="0.25">
      <c r="E18067" s="2"/>
      <c r="G18067" s="1"/>
    </row>
    <row r="18068" spans="5:7" x14ac:dyDescent="0.25">
      <c r="E18068" s="2"/>
      <c r="G18068" s="1"/>
    </row>
    <row r="18069" spans="5:7" x14ac:dyDescent="0.25">
      <c r="E18069" s="2"/>
      <c r="G18069" s="1"/>
    </row>
    <row r="18070" spans="5:7" x14ac:dyDescent="0.25">
      <c r="E18070" s="2"/>
      <c r="G18070" s="1"/>
    </row>
    <row r="18071" spans="5:7" x14ac:dyDescent="0.25">
      <c r="E18071" s="2"/>
      <c r="G18071" s="1"/>
    </row>
    <row r="18072" spans="5:7" x14ac:dyDescent="0.25">
      <c r="E18072" s="2"/>
      <c r="G18072" s="1"/>
    </row>
    <row r="18073" spans="5:7" x14ac:dyDescent="0.25">
      <c r="E18073" s="2"/>
      <c r="G18073" s="1"/>
    </row>
    <row r="18074" spans="5:7" x14ac:dyDescent="0.25">
      <c r="E18074" s="2"/>
      <c r="G18074" s="1"/>
    </row>
    <row r="18075" spans="5:7" x14ac:dyDescent="0.25">
      <c r="E18075" s="2"/>
      <c r="G18075" s="1"/>
    </row>
    <row r="18076" spans="5:7" x14ac:dyDescent="0.25">
      <c r="E18076" s="2"/>
      <c r="G18076" s="1"/>
    </row>
    <row r="18077" spans="5:7" x14ac:dyDescent="0.25">
      <c r="E18077" s="2"/>
      <c r="G18077" s="1"/>
    </row>
    <row r="18078" spans="5:7" x14ac:dyDescent="0.25">
      <c r="E18078" s="2"/>
      <c r="G18078" s="1"/>
    </row>
    <row r="18079" spans="5:7" x14ac:dyDescent="0.25">
      <c r="E18079" s="2"/>
      <c r="G18079" s="1"/>
    </row>
    <row r="18080" spans="5:7" x14ac:dyDescent="0.25">
      <c r="E18080" s="2"/>
      <c r="G18080" s="1"/>
    </row>
    <row r="18081" spans="5:7" x14ac:dyDescent="0.25">
      <c r="E18081" s="2"/>
      <c r="G18081" s="1"/>
    </row>
    <row r="18082" spans="5:7" x14ac:dyDescent="0.25">
      <c r="E18082" s="2"/>
      <c r="G18082" s="1"/>
    </row>
    <row r="18083" spans="5:7" x14ac:dyDescent="0.25">
      <c r="E18083" s="2"/>
      <c r="G18083" s="1"/>
    </row>
    <row r="18084" spans="5:7" x14ac:dyDescent="0.25">
      <c r="E18084" s="2"/>
      <c r="G18084" s="1"/>
    </row>
    <row r="18085" spans="5:7" x14ac:dyDescent="0.25">
      <c r="E18085" s="2"/>
      <c r="G18085" s="1"/>
    </row>
    <row r="18086" spans="5:7" x14ac:dyDescent="0.25">
      <c r="E18086" s="2"/>
      <c r="G18086" s="1"/>
    </row>
    <row r="18087" spans="5:7" x14ac:dyDescent="0.25">
      <c r="E18087" s="2"/>
      <c r="G18087" s="1"/>
    </row>
    <row r="18088" spans="5:7" x14ac:dyDescent="0.25">
      <c r="E18088" s="2"/>
      <c r="G18088" s="1"/>
    </row>
    <row r="18089" spans="5:7" x14ac:dyDescent="0.25">
      <c r="E18089" s="2"/>
      <c r="G18089" s="1"/>
    </row>
    <row r="18090" spans="5:7" x14ac:dyDescent="0.25">
      <c r="E18090" s="2"/>
      <c r="G18090" s="1"/>
    </row>
    <row r="18091" spans="5:7" x14ac:dyDescent="0.25">
      <c r="E18091" s="2"/>
      <c r="G18091" s="1"/>
    </row>
    <row r="18092" spans="5:7" x14ac:dyDescent="0.25">
      <c r="E18092" s="2"/>
      <c r="G18092" s="1"/>
    </row>
    <row r="18093" spans="5:7" x14ac:dyDescent="0.25">
      <c r="E18093" s="2"/>
      <c r="G18093" s="1"/>
    </row>
    <row r="18094" spans="5:7" x14ac:dyDescent="0.25">
      <c r="E18094" s="2"/>
      <c r="G18094" s="1"/>
    </row>
    <row r="18095" spans="5:7" x14ac:dyDescent="0.25">
      <c r="E18095" s="2"/>
      <c r="G18095" s="1"/>
    </row>
    <row r="18096" spans="5:7" x14ac:dyDescent="0.25">
      <c r="E18096" s="2"/>
      <c r="G18096" s="1"/>
    </row>
    <row r="18097" spans="5:7" x14ac:dyDescent="0.25">
      <c r="E18097" s="2"/>
      <c r="G18097" s="1"/>
    </row>
    <row r="18098" spans="5:7" x14ac:dyDescent="0.25">
      <c r="E18098" s="2"/>
      <c r="G18098" s="1"/>
    </row>
    <row r="18099" spans="5:7" x14ac:dyDescent="0.25">
      <c r="E18099" s="2"/>
      <c r="G18099" s="1"/>
    </row>
    <row r="18100" spans="5:7" x14ac:dyDescent="0.25">
      <c r="E18100" s="2"/>
      <c r="G18100" s="1"/>
    </row>
    <row r="18101" spans="5:7" x14ac:dyDescent="0.25">
      <c r="E18101" s="2"/>
      <c r="G18101" s="1"/>
    </row>
    <row r="18102" spans="5:7" x14ac:dyDescent="0.25">
      <c r="E18102" s="2"/>
      <c r="G18102" s="1"/>
    </row>
    <row r="18103" spans="5:7" x14ac:dyDescent="0.25">
      <c r="E18103" s="2"/>
      <c r="G18103" s="1"/>
    </row>
    <row r="18104" spans="5:7" x14ac:dyDescent="0.25">
      <c r="E18104" s="2"/>
      <c r="G18104" s="1"/>
    </row>
    <row r="18105" spans="5:7" x14ac:dyDescent="0.25">
      <c r="E18105" s="2"/>
      <c r="G18105" s="1"/>
    </row>
    <row r="18106" spans="5:7" x14ac:dyDescent="0.25">
      <c r="E18106" s="2"/>
      <c r="G18106" s="1"/>
    </row>
    <row r="18107" spans="5:7" x14ac:dyDescent="0.25">
      <c r="E18107" s="2"/>
      <c r="G18107" s="1"/>
    </row>
    <row r="18108" spans="5:7" x14ac:dyDescent="0.25">
      <c r="E18108" s="2"/>
      <c r="G18108" s="1"/>
    </row>
    <row r="18109" spans="5:7" x14ac:dyDescent="0.25">
      <c r="E18109" s="2"/>
      <c r="G18109" s="1"/>
    </row>
    <row r="18110" spans="5:7" x14ac:dyDescent="0.25">
      <c r="E18110" s="2"/>
      <c r="G18110" s="1"/>
    </row>
    <row r="18111" spans="5:7" x14ac:dyDescent="0.25">
      <c r="E18111" s="2"/>
      <c r="G18111" s="1"/>
    </row>
    <row r="18112" spans="5:7" x14ac:dyDescent="0.25">
      <c r="E18112" s="2"/>
      <c r="G18112" s="1"/>
    </row>
    <row r="18113" spans="5:7" x14ac:dyDescent="0.25">
      <c r="E18113" s="2"/>
      <c r="G18113" s="1"/>
    </row>
    <row r="18114" spans="5:7" x14ac:dyDescent="0.25">
      <c r="E18114" s="2"/>
      <c r="G18114" s="1"/>
    </row>
    <row r="18115" spans="5:7" x14ac:dyDescent="0.25">
      <c r="E18115" s="2"/>
      <c r="G18115" s="1"/>
    </row>
    <row r="18116" spans="5:7" x14ac:dyDescent="0.25">
      <c r="E18116" s="2"/>
      <c r="G18116" s="1"/>
    </row>
    <row r="18117" spans="5:7" x14ac:dyDescent="0.25">
      <c r="E18117" s="2"/>
      <c r="G18117" s="1"/>
    </row>
    <row r="18118" spans="5:7" x14ac:dyDescent="0.25">
      <c r="E18118" s="2"/>
      <c r="G18118" s="1"/>
    </row>
    <row r="18119" spans="5:7" x14ac:dyDescent="0.25">
      <c r="E18119" s="2"/>
      <c r="G18119" s="1"/>
    </row>
    <row r="18120" spans="5:7" x14ac:dyDescent="0.25">
      <c r="E18120" s="2"/>
      <c r="G18120" s="1"/>
    </row>
    <row r="18121" spans="5:7" x14ac:dyDescent="0.25">
      <c r="E18121" s="2"/>
      <c r="G18121" s="1"/>
    </row>
    <row r="18122" spans="5:7" x14ac:dyDescent="0.25">
      <c r="E18122" s="2"/>
      <c r="G18122" s="1"/>
    </row>
    <row r="18123" spans="5:7" x14ac:dyDescent="0.25">
      <c r="E18123" s="2"/>
      <c r="G18123" s="1"/>
    </row>
    <row r="18124" spans="5:7" x14ac:dyDescent="0.25">
      <c r="E18124" s="2"/>
      <c r="G18124" s="1"/>
    </row>
    <row r="18125" spans="5:7" x14ac:dyDescent="0.25">
      <c r="E18125" s="2"/>
      <c r="G18125" s="1"/>
    </row>
    <row r="18126" spans="5:7" x14ac:dyDescent="0.25">
      <c r="E18126" s="2"/>
      <c r="G18126" s="1"/>
    </row>
    <row r="18127" spans="5:7" x14ac:dyDescent="0.25">
      <c r="E18127" s="2"/>
      <c r="G18127" s="1"/>
    </row>
    <row r="18128" spans="5:7" x14ac:dyDescent="0.25">
      <c r="E18128" s="2"/>
      <c r="G18128" s="1"/>
    </row>
    <row r="18129" spans="5:7" x14ac:dyDescent="0.25">
      <c r="E18129" s="2"/>
      <c r="G18129" s="1"/>
    </row>
    <row r="18130" spans="5:7" x14ac:dyDescent="0.25">
      <c r="E18130" s="2"/>
      <c r="G18130" s="1"/>
    </row>
    <row r="18131" spans="5:7" x14ac:dyDescent="0.25">
      <c r="E18131" s="2"/>
      <c r="G18131" s="1"/>
    </row>
    <row r="18132" spans="5:7" x14ac:dyDescent="0.25">
      <c r="E18132" s="2"/>
      <c r="G18132" s="1"/>
    </row>
    <row r="18133" spans="5:7" x14ac:dyDescent="0.25">
      <c r="E18133" s="2"/>
      <c r="G18133" s="1"/>
    </row>
    <row r="18134" spans="5:7" x14ac:dyDescent="0.25">
      <c r="E18134" s="2"/>
      <c r="G18134" s="1"/>
    </row>
    <row r="18135" spans="5:7" x14ac:dyDescent="0.25">
      <c r="E18135" s="2"/>
      <c r="G18135" s="1"/>
    </row>
    <row r="18136" spans="5:7" x14ac:dyDescent="0.25">
      <c r="E18136" s="2"/>
      <c r="G18136" s="1"/>
    </row>
    <row r="18137" spans="5:7" x14ac:dyDescent="0.25">
      <c r="E18137" s="2"/>
      <c r="G18137" s="1"/>
    </row>
    <row r="18138" spans="5:7" x14ac:dyDescent="0.25">
      <c r="E18138" s="2"/>
      <c r="G18138" s="1"/>
    </row>
    <row r="18139" spans="5:7" x14ac:dyDescent="0.25">
      <c r="E18139" s="2"/>
      <c r="G18139" s="1"/>
    </row>
    <row r="18140" spans="5:7" x14ac:dyDescent="0.25">
      <c r="E18140" s="2"/>
      <c r="G18140" s="1"/>
    </row>
    <row r="18141" spans="5:7" x14ac:dyDescent="0.25">
      <c r="E18141" s="2"/>
      <c r="G18141" s="1"/>
    </row>
    <row r="18142" spans="5:7" x14ac:dyDescent="0.25">
      <c r="E18142" s="2"/>
      <c r="G18142" s="1"/>
    </row>
    <row r="18143" spans="5:7" x14ac:dyDescent="0.25">
      <c r="E18143" s="2"/>
      <c r="G18143" s="1"/>
    </row>
    <row r="18144" spans="5:7" x14ac:dyDescent="0.25">
      <c r="E18144" s="2"/>
      <c r="G18144" s="1"/>
    </row>
    <row r="18145" spans="5:7" x14ac:dyDescent="0.25">
      <c r="E18145" s="2"/>
      <c r="G18145" s="1"/>
    </row>
    <row r="18146" spans="5:7" x14ac:dyDescent="0.25">
      <c r="E18146" s="2"/>
      <c r="G18146" s="1"/>
    </row>
    <row r="18147" spans="5:7" x14ac:dyDescent="0.25">
      <c r="E18147" s="2"/>
      <c r="G18147" s="1"/>
    </row>
    <row r="18148" spans="5:7" x14ac:dyDescent="0.25">
      <c r="E18148" s="2"/>
      <c r="G18148" s="1"/>
    </row>
    <row r="18149" spans="5:7" x14ac:dyDescent="0.25">
      <c r="E18149" s="2"/>
      <c r="G18149" s="1"/>
    </row>
    <row r="18150" spans="5:7" x14ac:dyDescent="0.25">
      <c r="E18150" s="2"/>
      <c r="G18150" s="1"/>
    </row>
    <row r="18151" spans="5:7" x14ac:dyDescent="0.25">
      <c r="E18151" s="2"/>
      <c r="G18151" s="1"/>
    </row>
    <row r="18152" spans="5:7" x14ac:dyDescent="0.25">
      <c r="E18152" s="2"/>
      <c r="G18152" s="1"/>
    </row>
    <row r="18153" spans="5:7" x14ac:dyDescent="0.25">
      <c r="E18153" s="2"/>
      <c r="G18153" s="1"/>
    </row>
    <row r="18154" spans="5:7" x14ac:dyDescent="0.25">
      <c r="E18154" s="2"/>
      <c r="G18154" s="1"/>
    </row>
    <row r="18155" spans="5:7" x14ac:dyDescent="0.25">
      <c r="E18155" s="2"/>
      <c r="G18155" s="1"/>
    </row>
    <row r="18156" spans="5:7" x14ac:dyDescent="0.25">
      <c r="E18156" s="2"/>
      <c r="G18156" s="1"/>
    </row>
    <row r="18157" spans="5:7" x14ac:dyDescent="0.25">
      <c r="E18157" s="2"/>
      <c r="G18157" s="1"/>
    </row>
    <row r="18158" spans="5:7" x14ac:dyDescent="0.25">
      <c r="E18158" s="2"/>
      <c r="G18158" s="1"/>
    </row>
    <row r="18159" spans="5:7" x14ac:dyDescent="0.25">
      <c r="E18159" s="2"/>
      <c r="G18159" s="1"/>
    </row>
    <row r="18160" spans="5:7" x14ac:dyDescent="0.25">
      <c r="E18160" s="2"/>
      <c r="G18160" s="1"/>
    </row>
    <row r="18161" spans="5:7" x14ac:dyDescent="0.25">
      <c r="E18161" s="2"/>
      <c r="G18161" s="1"/>
    </row>
    <row r="18162" spans="5:7" x14ac:dyDescent="0.25">
      <c r="E18162" s="2"/>
      <c r="G18162" s="1"/>
    </row>
    <row r="18163" spans="5:7" x14ac:dyDescent="0.25">
      <c r="E18163" s="2"/>
      <c r="G18163" s="1"/>
    </row>
    <row r="18164" spans="5:7" x14ac:dyDescent="0.25">
      <c r="E18164" s="2"/>
      <c r="G18164" s="1"/>
    </row>
    <row r="18165" spans="5:7" x14ac:dyDescent="0.25">
      <c r="E18165" s="2"/>
      <c r="G18165" s="1"/>
    </row>
    <row r="18166" spans="5:7" x14ac:dyDescent="0.25">
      <c r="E18166" s="2"/>
      <c r="G18166" s="1"/>
    </row>
    <row r="18167" spans="5:7" x14ac:dyDescent="0.25">
      <c r="E18167" s="2"/>
      <c r="G18167" s="1"/>
    </row>
    <row r="18168" spans="5:7" x14ac:dyDescent="0.25">
      <c r="E18168" s="2"/>
      <c r="G18168" s="1"/>
    </row>
    <row r="18169" spans="5:7" x14ac:dyDescent="0.25">
      <c r="E18169" s="2"/>
      <c r="G18169" s="1"/>
    </row>
    <row r="18170" spans="5:7" x14ac:dyDescent="0.25">
      <c r="E18170" s="2"/>
      <c r="G18170" s="1"/>
    </row>
    <row r="18171" spans="5:7" x14ac:dyDescent="0.25">
      <c r="E18171" s="2"/>
      <c r="G18171" s="1"/>
    </row>
    <row r="18172" spans="5:7" x14ac:dyDescent="0.25">
      <c r="E18172" s="2"/>
      <c r="G18172" s="1"/>
    </row>
    <row r="18173" spans="5:7" x14ac:dyDescent="0.25">
      <c r="E18173" s="2"/>
      <c r="G18173" s="1"/>
    </row>
    <row r="18174" spans="5:7" x14ac:dyDescent="0.25">
      <c r="E18174" s="2"/>
      <c r="G18174" s="1"/>
    </row>
    <row r="18175" spans="5:7" x14ac:dyDescent="0.25">
      <c r="E18175" s="2"/>
      <c r="G18175" s="1"/>
    </row>
    <row r="18176" spans="5:7" x14ac:dyDescent="0.25">
      <c r="E18176" s="2"/>
      <c r="G18176" s="1"/>
    </row>
    <row r="18177" spans="5:7" x14ac:dyDescent="0.25">
      <c r="E18177" s="2"/>
      <c r="G18177" s="1"/>
    </row>
    <row r="18178" spans="5:7" x14ac:dyDescent="0.25">
      <c r="E18178" s="2"/>
      <c r="G18178" s="1"/>
    </row>
    <row r="18179" spans="5:7" x14ac:dyDescent="0.25">
      <c r="E18179" s="2"/>
      <c r="G18179" s="1"/>
    </row>
    <row r="18180" spans="5:7" x14ac:dyDescent="0.25">
      <c r="E18180" s="2"/>
      <c r="G18180" s="1"/>
    </row>
    <row r="18181" spans="5:7" x14ac:dyDescent="0.25">
      <c r="E18181" s="2"/>
      <c r="G18181" s="1"/>
    </row>
    <row r="18182" spans="5:7" x14ac:dyDescent="0.25">
      <c r="E18182" s="2"/>
      <c r="G18182" s="1"/>
    </row>
    <row r="18183" spans="5:7" x14ac:dyDescent="0.25">
      <c r="E18183" s="2"/>
      <c r="G18183" s="1"/>
    </row>
    <row r="18184" spans="5:7" x14ac:dyDescent="0.25">
      <c r="E18184" s="2"/>
      <c r="G18184" s="1"/>
    </row>
    <row r="18185" spans="5:7" x14ac:dyDescent="0.25">
      <c r="E18185" s="2"/>
      <c r="G18185" s="1"/>
    </row>
    <row r="18186" spans="5:7" x14ac:dyDescent="0.25">
      <c r="E18186" s="2"/>
      <c r="G18186" s="1"/>
    </row>
    <row r="18187" spans="5:7" x14ac:dyDescent="0.25">
      <c r="E18187" s="2"/>
      <c r="G18187" s="1"/>
    </row>
    <row r="18188" spans="5:7" x14ac:dyDescent="0.25">
      <c r="E18188" s="2"/>
      <c r="G18188" s="1"/>
    </row>
    <row r="18189" spans="5:7" x14ac:dyDescent="0.25">
      <c r="E18189" s="2"/>
      <c r="G18189" s="1"/>
    </row>
    <row r="18190" spans="5:7" x14ac:dyDescent="0.25">
      <c r="E18190" s="2"/>
      <c r="G18190" s="1"/>
    </row>
    <row r="18191" spans="5:7" x14ac:dyDescent="0.25">
      <c r="E18191" s="2"/>
      <c r="G18191" s="1"/>
    </row>
    <row r="18192" spans="5:7" x14ac:dyDescent="0.25">
      <c r="E18192" s="2"/>
      <c r="G18192" s="1"/>
    </row>
    <row r="18193" spans="5:7" x14ac:dyDescent="0.25">
      <c r="E18193" s="2"/>
      <c r="G18193" s="1"/>
    </row>
    <row r="18194" spans="5:7" x14ac:dyDescent="0.25">
      <c r="E18194" s="2"/>
      <c r="G18194" s="1"/>
    </row>
    <row r="18195" spans="5:7" x14ac:dyDescent="0.25">
      <c r="E18195" s="2"/>
      <c r="G18195" s="1"/>
    </row>
    <row r="18196" spans="5:7" x14ac:dyDescent="0.25">
      <c r="E18196" s="2"/>
      <c r="G18196" s="1"/>
    </row>
    <row r="18197" spans="5:7" x14ac:dyDescent="0.25">
      <c r="E18197" s="2"/>
      <c r="G18197" s="1"/>
    </row>
    <row r="18198" spans="5:7" x14ac:dyDescent="0.25">
      <c r="E18198" s="2"/>
      <c r="G18198" s="1"/>
    </row>
    <row r="18199" spans="5:7" x14ac:dyDescent="0.25">
      <c r="E18199" s="2"/>
      <c r="G18199" s="1"/>
    </row>
    <row r="18200" spans="5:7" x14ac:dyDescent="0.25">
      <c r="E18200" s="2"/>
      <c r="G18200" s="1"/>
    </row>
    <row r="18201" spans="5:7" x14ac:dyDescent="0.25">
      <c r="E18201" s="2"/>
      <c r="G18201" s="1"/>
    </row>
    <row r="18202" spans="5:7" x14ac:dyDescent="0.25">
      <c r="E18202" s="2"/>
      <c r="G18202" s="1"/>
    </row>
    <row r="18203" spans="5:7" x14ac:dyDescent="0.25">
      <c r="E18203" s="2"/>
      <c r="G18203" s="1"/>
    </row>
    <row r="18204" spans="5:7" x14ac:dyDescent="0.25">
      <c r="E18204" s="2"/>
      <c r="G18204" s="1"/>
    </row>
    <row r="18205" spans="5:7" x14ac:dyDescent="0.25">
      <c r="E18205" s="2"/>
      <c r="G18205" s="1"/>
    </row>
    <row r="18206" spans="5:7" x14ac:dyDescent="0.25">
      <c r="E18206" s="2"/>
      <c r="G18206" s="1"/>
    </row>
    <row r="18207" spans="5:7" x14ac:dyDescent="0.25">
      <c r="E18207" s="2"/>
      <c r="G18207" s="1"/>
    </row>
    <row r="18208" spans="5:7" x14ac:dyDescent="0.25">
      <c r="E18208" s="2"/>
      <c r="G18208" s="1"/>
    </row>
    <row r="18209" spans="5:7" x14ac:dyDescent="0.25">
      <c r="E18209" s="2"/>
      <c r="G18209" s="1"/>
    </row>
    <row r="18210" spans="5:7" x14ac:dyDescent="0.25">
      <c r="E18210" s="2"/>
      <c r="G18210" s="1"/>
    </row>
    <row r="18211" spans="5:7" x14ac:dyDescent="0.25">
      <c r="E18211" s="2"/>
      <c r="G18211" s="1"/>
    </row>
    <row r="18212" spans="5:7" x14ac:dyDescent="0.25">
      <c r="E18212" s="2"/>
      <c r="G18212" s="1"/>
    </row>
    <row r="18213" spans="5:7" x14ac:dyDescent="0.25">
      <c r="E18213" s="2"/>
      <c r="G18213" s="1"/>
    </row>
    <row r="18214" spans="5:7" x14ac:dyDescent="0.25">
      <c r="E18214" s="2"/>
      <c r="G18214" s="1"/>
    </row>
    <row r="18215" spans="5:7" x14ac:dyDescent="0.25">
      <c r="E18215" s="2"/>
      <c r="G18215" s="1"/>
    </row>
    <row r="18216" spans="5:7" x14ac:dyDescent="0.25">
      <c r="E18216" s="2"/>
      <c r="G18216" s="1"/>
    </row>
    <row r="18217" spans="5:7" x14ac:dyDescent="0.25">
      <c r="E18217" s="2"/>
      <c r="G18217" s="1"/>
    </row>
    <row r="18218" spans="5:7" x14ac:dyDescent="0.25">
      <c r="E18218" s="2"/>
      <c r="G18218" s="1"/>
    </row>
    <row r="18219" spans="5:7" x14ac:dyDescent="0.25">
      <c r="E18219" s="2"/>
      <c r="G18219" s="1"/>
    </row>
    <row r="18220" spans="5:7" x14ac:dyDescent="0.25">
      <c r="E18220" s="2"/>
      <c r="G18220" s="1"/>
    </row>
    <row r="18221" spans="5:7" x14ac:dyDescent="0.25">
      <c r="E18221" s="2"/>
      <c r="G18221" s="1"/>
    </row>
    <row r="18222" spans="5:7" x14ac:dyDescent="0.25">
      <c r="E18222" s="2"/>
      <c r="G18222" s="1"/>
    </row>
    <row r="18223" spans="5:7" x14ac:dyDescent="0.25">
      <c r="E18223" s="2"/>
      <c r="G18223" s="1"/>
    </row>
    <row r="18224" spans="5:7" x14ac:dyDescent="0.25">
      <c r="E18224" s="2"/>
      <c r="G18224" s="1"/>
    </row>
    <row r="18225" spans="5:7" x14ac:dyDescent="0.25">
      <c r="E18225" s="2"/>
      <c r="G18225" s="1"/>
    </row>
    <row r="18226" spans="5:7" x14ac:dyDescent="0.25">
      <c r="E18226" s="2"/>
      <c r="G18226" s="1"/>
    </row>
    <row r="18227" spans="5:7" x14ac:dyDescent="0.25">
      <c r="E18227" s="2"/>
      <c r="G18227" s="1"/>
    </row>
    <row r="18228" spans="5:7" x14ac:dyDescent="0.25">
      <c r="E18228" s="2"/>
      <c r="G18228" s="1"/>
    </row>
    <row r="18229" spans="5:7" x14ac:dyDescent="0.25">
      <c r="E18229" s="2"/>
      <c r="G18229" s="1"/>
    </row>
    <row r="18230" spans="5:7" x14ac:dyDescent="0.25">
      <c r="E18230" s="2"/>
      <c r="G18230" s="1"/>
    </row>
    <row r="18231" spans="5:7" x14ac:dyDescent="0.25">
      <c r="E18231" s="2"/>
      <c r="G18231" s="1"/>
    </row>
    <row r="18232" spans="5:7" x14ac:dyDescent="0.25">
      <c r="E18232" s="2"/>
      <c r="G18232" s="1"/>
    </row>
    <row r="18233" spans="5:7" x14ac:dyDescent="0.25">
      <c r="E18233" s="2"/>
      <c r="G18233" s="1"/>
    </row>
    <row r="18234" spans="5:7" x14ac:dyDescent="0.25">
      <c r="E18234" s="2"/>
      <c r="G18234" s="1"/>
    </row>
    <row r="18235" spans="5:7" x14ac:dyDescent="0.25">
      <c r="E18235" s="2"/>
      <c r="G18235" s="1"/>
    </row>
    <row r="18236" spans="5:7" x14ac:dyDescent="0.25">
      <c r="E18236" s="2"/>
      <c r="G18236" s="1"/>
    </row>
    <row r="18237" spans="5:7" x14ac:dyDescent="0.25">
      <c r="E18237" s="2"/>
      <c r="G18237" s="1"/>
    </row>
    <row r="18238" spans="5:7" x14ac:dyDescent="0.25">
      <c r="E18238" s="2"/>
      <c r="G18238" s="1"/>
    </row>
    <row r="18239" spans="5:7" x14ac:dyDescent="0.25">
      <c r="E18239" s="2"/>
      <c r="G18239" s="1"/>
    </row>
    <row r="18240" spans="5:7" x14ac:dyDescent="0.25">
      <c r="E18240" s="2"/>
      <c r="G18240" s="1"/>
    </row>
    <row r="18241" spans="5:7" x14ac:dyDescent="0.25">
      <c r="E18241" s="2"/>
      <c r="G18241" s="1"/>
    </row>
    <row r="18242" spans="5:7" x14ac:dyDescent="0.25">
      <c r="E18242" s="2"/>
      <c r="G18242" s="1"/>
    </row>
    <row r="18243" spans="5:7" x14ac:dyDescent="0.25">
      <c r="E18243" s="2"/>
      <c r="G18243" s="1"/>
    </row>
    <row r="18244" spans="5:7" x14ac:dyDescent="0.25">
      <c r="E18244" s="2"/>
      <c r="G18244" s="1"/>
    </row>
    <row r="18245" spans="5:7" x14ac:dyDescent="0.25">
      <c r="E18245" s="2"/>
      <c r="G18245" s="1"/>
    </row>
    <row r="18246" spans="5:7" x14ac:dyDescent="0.25">
      <c r="E18246" s="2"/>
      <c r="G18246" s="1"/>
    </row>
    <row r="18247" spans="5:7" x14ac:dyDescent="0.25">
      <c r="E18247" s="2"/>
      <c r="G18247" s="1"/>
    </row>
    <row r="18248" spans="5:7" x14ac:dyDescent="0.25">
      <c r="E18248" s="2"/>
      <c r="G18248" s="1"/>
    </row>
    <row r="18249" spans="5:7" x14ac:dyDescent="0.25">
      <c r="E18249" s="2"/>
      <c r="G18249" s="1"/>
    </row>
    <row r="18250" spans="5:7" x14ac:dyDescent="0.25">
      <c r="E18250" s="2"/>
      <c r="G18250" s="1"/>
    </row>
    <row r="18251" spans="5:7" x14ac:dyDescent="0.25">
      <c r="E18251" s="2"/>
      <c r="G18251" s="1"/>
    </row>
    <row r="18252" spans="5:7" x14ac:dyDescent="0.25">
      <c r="E18252" s="2"/>
      <c r="G18252" s="1"/>
    </row>
    <row r="18253" spans="5:7" x14ac:dyDescent="0.25">
      <c r="E18253" s="2"/>
      <c r="G18253" s="1"/>
    </row>
    <row r="18254" spans="5:7" x14ac:dyDescent="0.25">
      <c r="E18254" s="2"/>
      <c r="G18254" s="1"/>
    </row>
    <row r="18255" spans="5:7" x14ac:dyDescent="0.25">
      <c r="E18255" s="2"/>
      <c r="G18255" s="1"/>
    </row>
    <row r="18256" spans="5:7" x14ac:dyDescent="0.25">
      <c r="E18256" s="2"/>
      <c r="G18256" s="1"/>
    </row>
    <row r="18257" spans="5:7" x14ac:dyDescent="0.25">
      <c r="E18257" s="2"/>
      <c r="G18257" s="1"/>
    </row>
    <row r="18258" spans="5:7" x14ac:dyDescent="0.25">
      <c r="E18258" s="2"/>
      <c r="G18258" s="1"/>
    </row>
    <row r="18259" spans="5:7" x14ac:dyDescent="0.25">
      <c r="E18259" s="2"/>
      <c r="G18259" s="1"/>
    </row>
    <row r="18260" spans="5:7" x14ac:dyDescent="0.25">
      <c r="E18260" s="2"/>
      <c r="G18260" s="1"/>
    </row>
    <row r="18261" spans="5:7" x14ac:dyDescent="0.25">
      <c r="E18261" s="2"/>
      <c r="G18261" s="1"/>
    </row>
    <row r="18262" spans="5:7" x14ac:dyDescent="0.25">
      <c r="E18262" s="2"/>
      <c r="G18262" s="1"/>
    </row>
    <row r="18263" spans="5:7" x14ac:dyDescent="0.25">
      <c r="E18263" s="2"/>
      <c r="G18263" s="1"/>
    </row>
    <row r="18264" spans="5:7" x14ac:dyDescent="0.25">
      <c r="E18264" s="2"/>
      <c r="G18264" s="1"/>
    </row>
    <row r="18265" spans="5:7" x14ac:dyDescent="0.25">
      <c r="E18265" s="2"/>
      <c r="G18265" s="1"/>
    </row>
    <row r="18266" spans="5:7" x14ac:dyDescent="0.25">
      <c r="E18266" s="2"/>
      <c r="G18266" s="1"/>
    </row>
    <row r="18267" spans="5:7" x14ac:dyDescent="0.25">
      <c r="E18267" s="2"/>
      <c r="G18267" s="1"/>
    </row>
    <row r="18268" spans="5:7" x14ac:dyDescent="0.25">
      <c r="E18268" s="2"/>
      <c r="G18268" s="1"/>
    </row>
    <row r="18269" spans="5:7" x14ac:dyDescent="0.25">
      <c r="E18269" s="2"/>
      <c r="G18269" s="1"/>
    </row>
    <row r="18270" spans="5:7" x14ac:dyDescent="0.25">
      <c r="E18270" s="2"/>
      <c r="G18270" s="1"/>
    </row>
    <row r="18271" spans="5:7" x14ac:dyDescent="0.25">
      <c r="E18271" s="2"/>
      <c r="G18271" s="1"/>
    </row>
    <row r="18272" spans="5:7" x14ac:dyDescent="0.25">
      <c r="E18272" s="2"/>
      <c r="G18272" s="1"/>
    </row>
    <row r="18273" spans="5:7" x14ac:dyDescent="0.25">
      <c r="E18273" s="2"/>
      <c r="G18273" s="1"/>
    </row>
    <row r="18274" spans="5:7" x14ac:dyDescent="0.25">
      <c r="E18274" s="2"/>
      <c r="G18274" s="1"/>
    </row>
    <row r="18275" spans="5:7" x14ac:dyDescent="0.25">
      <c r="E18275" s="2"/>
      <c r="G18275" s="1"/>
    </row>
    <row r="18276" spans="5:7" x14ac:dyDescent="0.25">
      <c r="E18276" s="2"/>
      <c r="G18276" s="1"/>
    </row>
    <row r="18277" spans="5:7" x14ac:dyDescent="0.25">
      <c r="E18277" s="2"/>
      <c r="G18277" s="1"/>
    </row>
    <row r="18278" spans="5:7" x14ac:dyDescent="0.25">
      <c r="E18278" s="2"/>
      <c r="G18278" s="1"/>
    </row>
    <row r="18279" spans="5:7" x14ac:dyDescent="0.25">
      <c r="E18279" s="2"/>
      <c r="G18279" s="1"/>
    </row>
    <row r="18280" spans="5:7" x14ac:dyDescent="0.25">
      <c r="E18280" s="2"/>
      <c r="G18280" s="1"/>
    </row>
    <row r="18281" spans="5:7" x14ac:dyDescent="0.25">
      <c r="E18281" s="2"/>
      <c r="G18281" s="1"/>
    </row>
    <row r="18282" spans="5:7" x14ac:dyDescent="0.25">
      <c r="E18282" s="2"/>
      <c r="G18282" s="1"/>
    </row>
    <row r="18283" spans="5:7" x14ac:dyDescent="0.25">
      <c r="E18283" s="2"/>
      <c r="G18283" s="1"/>
    </row>
    <row r="18284" spans="5:7" x14ac:dyDescent="0.25">
      <c r="E18284" s="2"/>
      <c r="G18284" s="1"/>
    </row>
    <row r="18285" spans="5:7" x14ac:dyDescent="0.25">
      <c r="E18285" s="2"/>
      <c r="G18285" s="1"/>
    </row>
    <row r="18286" spans="5:7" x14ac:dyDescent="0.25">
      <c r="E18286" s="2"/>
      <c r="G18286" s="1"/>
    </row>
    <row r="18287" spans="5:7" x14ac:dyDescent="0.25">
      <c r="E18287" s="2"/>
      <c r="G18287" s="1"/>
    </row>
    <row r="18288" spans="5:7" x14ac:dyDescent="0.25">
      <c r="E18288" s="2"/>
      <c r="G18288" s="1"/>
    </row>
    <row r="18289" spans="5:7" x14ac:dyDescent="0.25">
      <c r="E18289" s="2"/>
      <c r="G18289" s="1"/>
    </row>
    <row r="18290" spans="5:7" x14ac:dyDescent="0.25">
      <c r="E18290" s="2"/>
      <c r="G18290" s="1"/>
    </row>
    <row r="18291" spans="5:7" x14ac:dyDescent="0.25">
      <c r="E18291" s="2"/>
      <c r="G18291" s="1"/>
    </row>
    <row r="18292" spans="5:7" x14ac:dyDescent="0.25">
      <c r="E18292" s="2"/>
      <c r="G18292" s="1"/>
    </row>
    <row r="18293" spans="5:7" x14ac:dyDescent="0.25">
      <c r="E18293" s="2"/>
      <c r="G18293" s="1"/>
    </row>
    <row r="18294" spans="5:7" x14ac:dyDescent="0.25">
      <c r="E18294" s="2"/>
      <c r="G18294" s="1"/>
    </row>
    <row r="18295" spans="5:7" x14ac:dyDescent="0.25">
      <c r="E18295" s="2"/>
      <c r="G18295" s="1"/>
    </row>
    <row r="18296" spans="5:7" x14ac:dyDescent="0.25">
      <c r="E18296" s="2"/>
      <c r="G18296" s="1"/>
    </row>
    <row r="18297" spans="5:7" x14ac:dyDescent="0.25">
      <c r="E18297" s="2"/>
      <c r="G18297" s="1"/>
    </row>
    <row r="18298" spans="5:7" x14ac:dyDescent="0.25">
      <c r="E18298" s="2"/>
      <c r="G18298" s="1"/>
    </row>
    <row r="18299" spans="5:7" x14ac:dyDescent="0.25">
      <c r="E18299" s="2"/>
      <c r="G18299" s="1"/>
    </row>
    <row r="18300" spans="5:7" x14ac:dyDescent="0.25">
      <c r="E18300" s="2"/>
      <c r="G18300" s="1"/>
    </row>
    <row r="18301" spans="5:7" x14ac:dyDescent="0.25">
      <c r="E18301" s="2"/>
      <c r="G18301" s="1"/>
    </row>
    <row r="18302" spans="5:7" x14ac:dyDescent="0.25">
      <c r="E18302" s="2"/>
      <c r="G18302" s="1"/>
    </row>
    <row r="18303" spans="5:7" x14ac:dyDescent="0.25">
      <c r="E18303" s="2"/>
      <c r="G18303" s="1"/>
    </row>
    <row r="18304" spans="5:7" x14ac:dyDescent="0.25">
      <c r="E18304" s="2"/>
      <c r="G18304" s="1"/>
    </row>
    <row r="18305" spans="5:7" x14ac:dyDescent="0.25">
      <c r="E18305" s="2"/>
      <c r="G18305" s="1"/>
    </row>
    <row r="18306" spans="5:7" x14ac:dyDescent="0.25">
      <c r="E18306" s="2"/>
      <c r="G18306" s="1"/>
    </row>
    <row r="18307" spans="5:7" x14ac:dyDescent="0.25">
      <c r="E18307" s="2"/>
      <c r="G18307" s="1"/>
    </row>
    <row r="18308" spans="5:7" x14ac:dyDescent="0.25">
      <c r="E18308" s="2"/>
      <c r="G18308" s="1"/>
    </row>
    <row r="18309" spans="5:7" x14ac:dyDescent="0.25">
      <c r="E18309" s="2"/>
      <c r="G18309" s="1"/>
    </row>
    <row r="18310" spans="5:7" x14ac:dyDescent="0.25">
      <c r="E18310" s="2"/>
      <c r="G18310" s="1"/>
    </row>
    <row r="18311" spans="5:7" x14ac:dyDescent="0.25">
      <c r="E18311" s="2"/>
      <c r="G18311" s="1"/>
    </row>
    <row r="18312" spans="5:7" x14ac:dyDescent="0.25">
      <c r="E18312" s="2"/>
      <c r="G18312" s="1"/>
    </row>
    <row r="18313" spans="5:7" x14ac:dyDescent="0.25">
      <c r="E18313" s="2"/>
      <c r="G18313" s="1"/>
    </row>
    <row r="18314" spans="5:7" x14ac:dyDescent="0.25">
      <c r="E18314" s="2"/>
      <c r="G18314" s="1"/>
    </row>
    <row r="18315" spans="5:7" x14ac:dyDescent="0.25">
      <c r="E18315" s="2"/>
      <c r="G18315" s="1"/>
    </row>
    <row r="18316" spans="5:7" x14ac:dyDescent="0.25">
      <c r="E18316" s="2"/>
      <c r="G18316" s="1"/>
    </row>
    <row r="18317" spans="5:7" x14ac:dyDescent="0.25">
      <c r="E18317" s="2"/>
      <c r="G18317" s="1"/>
    </row>
    <row r="18318" spans="5:7" x14ac:dyDescent="0.25">
      <c r="E18318" s="2"/>
      <c r="G18318" s="1"/>
    </row>
    <row r="18319" spans="5:7" x14ac:dyDescent="0.25">
      <c r="E18319" s="2"/>
      <c r="G18319" s="1"/>
    </row>
    <row r="18320" spans="5:7" x14ac:dyDescent="0.25">
      <c r="E18320" s="2"/>
      <c r="G18320" s="1"/>
    </row>
    <row r="18321" spans="5:7" x14ac:dyDescent="0.25">
      <c r="E18321" s="2"/>
      <c r="G18321" s="1"/>
    </row>
    <row r="18322" spans="5:7" x14ac:dyDescent="0.25">
      <c r="E18322" s="2"/>
      <c r="G18322" s="1"/>
    </row>
    <row r="18323" spans="5:7" x14ac:dyDescent="0.25">
      <c r="E18323" s="2"/>
      <c r="G18323" s="1"/>
    </row>
    <row r="18324" spans="5:7" x14ac:dyDescent="0.25">
      <c r="E18324" s="2"/>
      <c r="G18324" s="1"/>
    </row>
    <row r="18325" spans="5:7" x14ac:dyDescent="0.25">
      <c r="E18325" s="2"/>
      <c r="G18325" s="1"/>
    </row>
    <row r="18326" spans="5:7" x14ac:dyDescent="0.25">
      <c r="E18326" s="2"/>
      <c r="G18326" s="1"/>
    </row>
    <row r="18327" spans="5:7" x14ac:dyDescent="0.25">
      <c r="E18327" s="2"/>
      <c r="G18327" s="1"/>
    </row>
    <row r="18328" spans="5:7" x14ac:dyDescent="0.25">
      <c r="E18328" s="2"/>
      <c r="G18328" s="1"/>
    </row>
    <row r="18329" spans="5:7" x14ac:dyDescent="0.25">
      <c r="E18329" s="2"/>
      <c r="G18329" s="1"/>
    </row>
    <row r="18330" spans="5:7" x14ac:dyDescent="0.25">
      <c r="E18330" s="2"/>
      <c r="G18330" s="1"/>
    </row>
    <row r="18331" spans="5:7" x14ac:dyDescent="0.25">
      <c r="E18331" s="2"/>
      <c r="G18331" s="1"/>
    </row>
    <row r="18332" spans="5:7" x14ac:dyDescent="0.25">
      <c r="E18332" s="2"/>
      <c r="G18332" s="1"/>
    </row>
    <row r="18333" spans="5:7" x14ac:dyDescent="0.25">
      <c r="E18333" s="2"/>
      <c r="G18333" s="1"/>
    </row>
    <row r="18334" spans="5:7" x14ac:dyDescent="0.25">
      <c r="E18334" s="2"/>
      <c r="G18334" s="1"/>
    </row>
    <row r="18335" spans="5:7" x14ac:dyDescent="0.25">
      <c r="E18335" s="2"/>
      <c r="G18335" s="1"/>
    </row>
    <row r="18336" spans="5:7" x14ac:dyDescent="0.25">
      <c r="E18336" s="2"/>
      <c r="G18336" s="1"/>
    </row>
    <row r="18337" spans="5:7" x14ac:dyDescent="0.25">
      <c r="E18337" s="2"/>
      <c r="G18337" s="1"/>
    </row>
    <row r="18338" spans="5:7" x14ac:dyDescent="0.25">
      <c r="E18338" s="2"/>
      <c r="G18338" s="1"/>
    </row>
    <row r="18339" spans="5:7" x14ac:dyDescent="0.25">
      <c r="E18339" s="2"/>
      <c r="G18339" s="1"/>
    </row>
    <row r="18340" spans="5:7" x14ac:dyDescent="0.25">
      <c r="E18340" s="2"/>
      <c r="G18340" s="1"/>
    </row>
    <row r="18341" spans="5:7" x14ac:dyDescent="0.25">
      <c r="E18341" s="2"/>
      <c r="G18341" s="1"/>
    </row>
    <row r="18342" spans="5:7" x14ac:dyDescent="0.25">
      <c r="E18342" s="2"/>
      <c r="G18342" s="1"/>
    </row>
    <row r="18343" spans="5:7" x14ac:dyDescent="0.25">
      <c r="E18343" s="2"/>
      <c r="G18343" s="1"/>
    </row>
    <row r="18344" spans="5:7" x14ac:dyDescent="0.25">
      <c r="E18344" s="2"/>
      <c r="G18344" s="1"/>
    </row>
    <row r="18345" spans="5:7" x14ac:dyDescent="0.25">
      <c r="E18345" s="2"/>
      <c r="G18345" s="1"/>
    </row>
    <row r="18346" spans="5:7" x14ac:dyDescent="0.25">
      <c r="E18346" s="2"/>
      <c r="G18346" s="1"/>
    </row>
    <row r="18347" spans="5:7" x14ac:dyDescent="0.25">
      <c r="E18347" s="2"/>
      <c r="G18347" s="1"/>
    </row>
    <row r="18348" spans="5:7" x14ac:dyDescent="0.25">
      <c r="E18348" s="2"/>
      <c r="G18348" s="1"/>
    </row>
    <row r="18349" spans="5:7" x14ac:dyDescent="0.25">
      <c r="E18349" s="2"/>
      <c r="G18349" s="1"/>
    </row>
    <row r="18350" spans="5:7" x14ac:dyDescent="0.25">
      <c r="E18350" s="2"/>
      <c r="G18350" s="1"/>
    </row>
    <row r="18351" spans="5:7" x14ac:dyDescent="0.25">
      <c r="E18351" s="2"/>
      <c r="G18351" s="1"/>
    </row>
    <row r="18352" spans="5:7" x14ac:dyDescent="0.25">
      <c r="E18352" s="2"/>
      <c r="G18352" s="1"/>
    </row>
    <row r="18353" spans="5:7" x14ac:dyDescent="0.25">
      <c r="E18353" s="2"/>
      <c r="G18353" s="1"/>
    </row>
    <row r="18354" spans="5:7" x14ac:dyDescent="0.25">
      <c r="E18354" s="2"/>
      <c r="G18354" s="1"/>
    </row>
    <row r="18355" spans="5:7" x14ac:dyDescent="0.25">
      <c r="E18355" s="2"/>
      <c r="G18355" s="1"/>
    </row>
    <row r="18356" spans="5:7" x14ac:dyDescent="0.25">
      <c r="E18356" s="2"/>
      <c r="G18356" s="1"/>
    </row>
    <row r="18357" spans="5:7" x14ac:dyDescent="0.25">
      <c r="E18357" s="2"/>
      <c r="G18357" s="1"/>
    </row>
    <row r="18358" spans="5:7" x14ac:dyDescent="0.25">
      <c r="E18358" s="2"/>
      <c r="G18358" s="1"/>
    </row>
    <row r="18359" spans="5:7" x14ac:dyDescent="0.25">
      <c r="E18359" s="2"/>
      <c r="G18359" s="1"/>
    </row>
    <row r="18360" spans="5:7" x14ac:dyDescent="0.25">
      <c r="E18360" s="2"/>
      <c r="G18360" s="1"/>
    </row>
    <row r="18361" spans="5:7" x14ac:dyDescent="0.25">
      <c r="E18361" s="2"/>
      <c r="G18361" s="1"/>
    </row>
    <row r="18362" spans="5:7" x14ac:dyDescent="0.25">
      <c r="E18362" s="2"/>
      <c r="G18362" s="1"/>
    </row>
    <row r="18363" spans="5:7" x14ac:dyDescent="0.25">
      <c r="E18363" s="2"/>
      <c r="G18363" s="1"/>
    </row>
    <row r="18364" spans="5:7" x14ac:dyDescent="0.25">
      <c r="E18364" s="2"/>
      <c r="G18364" s="1"/>
    </row>
    <row r="18365" spans="5:7" x14ac:dyDescent="0.25">
      <c r="E18365" s="2"/>
      <c r="G18365" s="1"/>
    </row>
    <row r="18366" spans="5:7" x14ac:dyDescent="0.25">
      <c r="E18366" s="2"/>
      <c r="G18366" s="1"/>
    </row>
    <row r="18367" spans="5:7" x14ac:dyDescent="0.25">
      <c r="E18367" s="2"/>
      <c r="G18367" s="1"/>
    </row>
    <row r="18368" spans="5:7" x14ac:dyDescent="0.25">
      <c r="E18368" s="2"/>
      <c r="G18368" s="1"/>
    </row>
    <row r="18369" spans="5:7" x14ac:dyDescent="0.25">
      <c r="E18369" s="2"/>
      <c r="G18369" s="1"/>
    </row>
    <row r="18370" spans="5:7" x14ac:dyDescent="0.25">
      <c r="E18370" s="2"/>
      <c r="G18370" s="1"/>
    </row>
    <row r="18371" spans="5:7" x14ac:dyDescent="0.25">
      <c r="E18371" s="2"/>
      <c r="G18371" s="1"/>
    </row>
    <row r="18372" spans="5:7" x14ac:dyDescent="0.25">
      <c r="E18372" s="2"/>
      <c r="G18372" s="1"/>
    </row>
    <row r="18373" spans="5:7" x14ac:dyDescent="0.25">
      <c r="E18373" s="2"/>
      <c r="G18373" s="1"/>
    </row>
    <row r="18374" spans="5:7" x14ac:dyDescent="0.25">
      <c r="E18374" s="2"/>
      <c r="G18374" s="1"/>
    </row>
    <row r="18375" spans="5:7" x14ac:dyDescent="0.25">
      <c r="E18375" s="2"/>
      <c r="G18375" s="1"/>
    </row>
    <row r="18376" spans="5:7" x14ac:dyDescent="0.25">
      <c r="E18376" s="2"/>
      <c r="G18376" s="1"/>
    </row>
    <row r="18377" spans="5:7" x14ac:dyDescent="0.25">
      <c r="E18377" s="2"/>
      <c r="G18377" s="1"/>
    </row>
    <row r="18378" spans="5:7" x14ac:dyDescent="0.25">
      <c r="E18378" s="2"/>
      <c r="G18378" s="1"/>
    </row>
    <row r="18379" spans="5:7" x14ac:dyDescent="0.25">
      <c r="E18379" s="2"/>
      <c r="G18379" s="1"/>
    </row>
    <row r="18380" spans="5:7" x14ac:dyDescent="0.25">
      <c r="E18380" s="2"/>
      <c r="G18380" s="1"/>
    </row>
    <row r="18381" spans="5:7" x14ac:dyDescent="0.25">
      <c r="E18381" s="2"/>
      <c r="G18381" s="1"/>
    </row>
    <row r="18382" spans="5:7" x14ac:dyDescent="0.25">
      <c r="E18382" s="2"/>
      <c r="G18382" s="1"/>
    </row>
    <row r="18383" spans="5:7" x14ac:dyDescent="0.25">
      <c r="E18383" s="2"/>
      <c r="G18383" s="1"/>
    </row>
    <row r="18384" spans="5:7" x14ac:dyDescent="0.25">
      <c r="E18384" s="2"/>
      <c r="G18384" s="1"/>
    </row>
    <row r="18385" spans="5:7" x14ac:dyDescent="0.25">
      <c r="E18385" s="2"/>
      <c r="G18385" s="1"/>
    </row>
    <row r="18386" spans="5:7" x14ac:dyDescent="0.25">
      <c r="E18386" s="2"/>
      <c r="G18386" s="1"/>
    </row>
    <row r="18387" spans="5:7" x14ac:dyDescent="0.25">
      <c r="E18387" s="2"/>
      <c r="G18387" s="1"/>
    </row>
    <row r="18388" spans="5:7" x14ac:dyDescent="0.25">
      <c r="E18388" s="2"/>
      <c r="G18388" s="1"/>
    </row>
    <row r="18389" spans="5:7" x14ac:dyDescent="0.25">
      <c r="E18389" s="2"/>
      <c r="G18389" s="1"/>
    </row>
    <row r="18390" spans="5:7" x14ac:dyDescent="0.25">
      <c r="E18390" s="2"/>
      <c r="G18390" s="1"/>
    </row>
    <row r="18391" spans="5:7" x14ac:dyDescent="0.25">
      <c r="E18391" s="2"/>
      <c r="G18391" s="1"/>
    </row>
    <row r="18392" spans="5:7" x14ac:dyDescent="0.25">
      <c r="E18392" s="2"/>
      <c r="G18392" s="1"/>
    </row>
    <row r="18393" spans="5:7" x14ac:dyDescent="0.25">
      <c r="E18393" s="2"/>
      <c r="G18393" s="1"/>
    </row>
    <row r="18394" spans="5:7" x14ac:dyDescent="0.25">
      <c r="E18394" s="2"/>
      <c r="G18394" s="1"/>
    </row>
    <row r="18395" spans="5:7" x14ac:dyDescent="0.25">
      <c r="E18395" s="2"/>
      <c r="G18395" s="1"/>
    </row>
    <row r="18396" spans="5:7" x14ac:dyDescent="0.25">
      <c r="E18396" s="2"/>
      <c r="G18396" s="1"/>
    </row>
    <row r="18397" spans="5:7" x14ac:dyDescent="0.25">
      <c r="E18397" s="2"/>
      <c r="G18397" s="1"/>
    </row>
    <row r="18398" spans="5:7" x14ac:dyDescent="0.25">
      <c r="E18398" s="2"/>
      <c r="G18398" s="1"/>
    </row>
    <row r="18399" spans="5:7" x14ac:dyDescent="0.25">
      <c r="E18399" s="2"/>
      <c r="G18399" s="1"/>
    </row>
    <row r="18400" spans="5:7" x14ac:dyDescent="0.25">
      <c r="E18400" s="2"/>
      <c r="G18400" s="1"/>
    </row>
    <row r="18401" spans="5:7" x14ac:dyDescent="0.25">
      <c r="E18401" s="2"/>
      <c r="G18401" s="1"/>
    </row>
    <row r="18402" spans="5:7" x14ac:dyDescent="0.25">
      <c r="E18402" s="2"/>
      <c r="G18402" s="1"/>
    </row>
    <row r="18403" spans="5:7" x14ac:dyDescent="0.25">
      <c r="E18403" s="2"/>
      <c r="G18403" s="1"/>
    </row>
    <row r="18404" spans="5:7" x14ac:dyDescent="0.25">
      <c r="E18404" s="2"/>
      <c r="G18404" s="1"/>
    </row>
    <row r="18405" spans="5:7" x14ac:dyDescent="0.25">
      <c r="E18405" s="2"/>
      <c r="G18405" s="1"/>
    </row>
    <row r="18406" spans="5:7" x14ac:dyDescent="0.25">
      <c r="E18406" s="2"/>
      <c r="G18406" s="1"/>
    </row>
    <row r="18407" spans="5:7" x14ac:dyDescent="0.25">
      <c r="E18407" s="2"/>
      <c r="G18407" s="1"/>
    </row>
    <row r="18408" spans="5:7" x14ac:dyDescent="0.25">
      <c r="E18408" s="2"/>
      <c r="G18408" s="1"/>
    </row>
    <row r="18409" spans="5:7" x14ac:dyDescent="0.25">
      <c r="E18409" s="2"/>
      <c r="G18409" s="1"/>
    </row>
    <row r="18410" spans="5:7" x14ac:dyDescent="0.25">
      <c r="E18410" s="2"/>
      <c r="G18410" s="1"/>
    </row>
    <row r="18411" spans="5:7" x14ac:dyDescent="0.25">
      <c r="E18411" s="2"/>
      <c r="G18411" s="1"/>
    </row>
    <row r="18412" spans="5:7" x14ac:dyDescent="0.25">
      <c r="E18412" s="2"/>
      <c r="G18412" s="1"/>
    </row>
    <row r="18413" spans="5:7" x14ac:dyDescent="0.25">
      <c r="E18413" s="2"/>
      <c r="G18413" s="1"/>
    </row>
    <row r="18414" spans="5:7" x14ac:dyDescent="0.25">
      <c r="E18414" s="2"/>
      <c r="G18414" s="1"/>
    </row>
    <row r="18415" spans="5:7" x14ac:dyDescent="0.25">
      <c r="E18415" s="2"/>
      <c r="G18415" s="1"/>
    </row>
    <row r="18416" spans="5:7" x14ac:dyDescent="0.25">
      <c r="E18416" s="2"/>
      <c r="G18416" s="1"/>
    </row>
    <row r="18417" spans="5:7" x14ac:dyDescent="0.25">
      <c r="E18417" s="2"/>
      <c r="G18417" s="1"/>
    </row>
    <row r="18418" spans="5:7" x14ac:dyDescent="0.25">
      <c r="E18418" s="2"/>
      <c r="G18418" s="1"/>
    </row>
    <row r="18419" spans="5:7" x14ac:dyDescent="0.25">
      <c r="E18419" s="2"/>
      <c r="G18419" s="1"/>
    </row>
    <row r="18420" spans="5:7" x14ac:dyDescent="0.25">
      <c r="E18420" s="2"/>
      <c r="G18420" s="1"/>
    </row>
    <row r="18421" spans="5:7" x14ac:dyDescent="0.25">
      <c r="E18421" s="2"/>
      <c r="G18421" s="1"/>
    </row>
    <row r="18422" spans="5:7" x14ac:dyDescent="0.25">
      <c r="E18422" s="2"/>
      <c r="G18422" s="1"/>
    </row>
    <row r="18423" spans="5:7" x14ac:dyDescent="0.25">
      <c r="E18423" s="2"/>
      <c r="G18423" s="1"/>
    </row>
    <row r="18424" spans="5:7" x14ac:dyDescent="0.25">
      <c r="E18424" s="2"/>
      <c r="G18424" s="1"/>
    </row>
    <row r="18425" spans="5:7" x14ac:dyDescent="0.25">
      <c r="E18425" s="2"/>
      <c r="G18425" s="1"/>
    </row>
    <row r="18426" spans="5:7" x14ac:dyDescent="0.25">
      <c r="E18426" s="2"/>
      <c r="G18426" s="1"/>
    </row>
    <row r="18427" spans="5:7" x14ac:dyDescent="0.25">
      <c r="E18427" s="2"/>
      <c r="G18427" s="1"/>
    </row>
    <row r="18428" spans="5:7" x14ac:dyDescent="0.25">
      <c r="E18428" s="2"/>
      <c r="G18428" s="1"/>
    </row>
    <row r="18429" spans="5:7" x14ac:dyDescent="0.25">
      <c r="E18429" s="2"/>
      <c r="G18429" s="1"/>
    </row>
    <row r="18430" spans="5:7" x14ac:dyDescent="0.25">
      <c r="E18430" s="2"/>
      <c r="G18430" s="1"/>
    </row>
    <row r="18431" spans="5:7" x14ac:dyDescent="0.25">
      <c r="E18431" s="2"/>
      <c r="G18431" s="1"/>
    </row>
    <row r="18432" spans="5:7" x14ac:dyDescent="0.25">
      <c r="E18432" s="2"/>
      <c r="G18432" s="1"/>
    </row>
    <row r="18433" spans="5:7" x14ac:dyDescent="0.25">
      <c r="E18433" s="2"/>
      <c r="G18433" s="1"/>
    </row>
    <row r="18434" spans="5:7" x14ac:dyDescent="0.25">
      <c r="E18434" s="2"/>
      <c r="G18434" s="1"/>
    </row>
    <row r="18435" spans="5:7" x14ac:dyDescent="0.25">
      <c r="E18435" s="2"/>
      <c r="G18435" s="1"/>
    </row>
    <row r="18436" spans="5:7" x14ac:dyDescent="0.25">
      <c r="E18436" s="2"/>
      <c r="G18436" s="1"/>
    </row>
    <row r="18437" spans="5:7" x14ac:dyDescent="0.25">
      <c r="E18437" s="2"/>
      <c r="G18437" s="1"/>
    </row>
    <row r="18438" spans="5:7" x14ac:dyDescent="0.25">
      <c r="E18438" s="2"/>
      <c r="G18438" s="1"/>
    </row>
    <row r="18439" spans="5:7" x14ac:dyDescent="0.25">
      <c r="E18439" s="2"/>
      <c r="G18439" s="1"/>
    </row>
    <row r="18440" spans="5:7" x14ac:dyDescent="0.25">
      <c r="E18440" s="2"/>
      <c r="G18440" s="1"/>
    </row>
    <row r="18441" spans="5:7" x14ac:dyDescent="0.25">
      <c r="E18441" s="2"/>
      <c r="G18441" s="1"/>
    </row>
    <row r="18442" spans="5:7" x14ac:dyDescent="0.25">
      <c r="E18442" s="2"/>
      <c r="G18442" s="1"/>
    </row>
    <row r="18443" spans="5:7" x14ac:dyDescent="0.25">
      <c r="E18443" s="2"/>
      <c r="G18443" s="1"/>
    </row>
    <row r="18444" spans="5:7" x14ac:dyDescent="0.25">
      <c r="E18444" s="2"/>
      <c r="G18444" s="1"/>
    </row>
    <row r="18445" spans="5:7" x14ac:dyDescent="0.25">
      <c r="E18445" s="2"/>
      <c r="G18445" s="1"/>
    </row>
    <row r="18446" spans="5:7" x14ac:dyDescent="0.25">
      <c r="E18446" s="2"/>
      <c r="G18446" s="1"/>
    </row>
    <row r="18447" spans="5:7" x14ac:dyDescent="0.25">
      <c r="E18447" s="2"/>
      <c r="G18447" s="1"/>
    </row>
    <row r="18448" spans="5:7" x14ac:dyDescent="0.25">
      <c r="E18448" s="2"/>
      <c r="G18448" s="1"/>
    </row>
    <row r="18449" spans="5:7" x14ac:dyDescent="0.25">
      <c r="E18449" s="2"/>
      <c r="G18449" s="1"/>
    </row>
    <row r="18450" spans="5:7" x14ac:dyDescent="0.25">
      <c r="E18450" s="2"/>
      <c r="G18450" s="1"/>
    </row>
    <row r="18451" spans="5:7" x14ac:dyDescent="0.25">
      <c r="E18451" s="2"/>
      <c r="G18451" s="1"/>
    </row>
    <row r="18452" spans="5:7" x14ac:dyDescent="0.25">
      <c r="E18452" s="2"/>
      <c r="G18452" s="1"/>
    </row>
    <row r="18453" spans="5:7" x14ac:dyDescent="0.25">
      <c r="E18453" s="2"/>
      <c r="G18453" s="1"/>
    </row>
    <row r="18454" spans="5:7" x14ac:dyDescent="0.25">
      <c r="E18454" s="2"/>
      <c r="G18454" s="1"/>
    </row>
    <row r="18455" spans="5:7" x14ac:dyDescent="0.25">
      <c r="E18455" s="2"/>
      <c r="G18455" s="1"/>
    </row>
    <row r="18456" spans="5:7" x14ac:dyDescent="0.25">
      <c r="E18456" s="2"/>
      <c r="G18456" s="1"/>
    </row>
    <row r="18457" spans="5:7" x14ac:dyDescent="0.25">
      <c r="E18457" s="2"/>
      <c r="G18457" s="1"/>
    </row>
    <row r="18458" spans="5:7" x14ac:dyDescent="0.25">
      <c r="E18458" s="2"/>
      <c r="G18458" s="1"/>
    </row>
    <row r="18459" spans="5:7" x14ac:dyDescent="0.25">
      <c r="E18459" s="2"/>
      <c r="G18459" s="1"/>
    </row>
    <row r="18460" spans="5:7" x14ac:dyDescent="0.25">
      <c r="E18460" s="2"/>
      <c r="G18460" s="1"/>
    </row>
    <row r="18461" spans="5:7" x14ac:dyDescent="0.25">
      <c r="E18461" s="2"/>
      <c r="G18461" s="1"/>
    </row>
    <row r="18462" spans="5:7" x14ac:dyDescent="0.25">
      <c r="E18462" s="2"/>
      <c r="G18462" s="1"/>
    </row>
    <row r="18463" spans="5:7" x14ac:dyDescent="0.25">
      <c r="E18463" s="2"/>
      <c r="G18463" s="1"/>
    </row>
    <row r="18464" spans="5:7" x14ac:dyDescent="0.25">
      <c r="E18464" s="2"/>
      <c r="G18464" s="1"/>
    </row>
    <row r="18465" spans="5:7" x14ac:dyDescent="0.25">
      <c r="E18465" s="2"/>
      <c r="G18465" s="1"/>
    </row>
    <row r="18466" spans="5:7" x14ac:dyDescent="0.25">
      <c r="E18466" s="2"/>
      <c r="G18466" s="1"/>
    </row>
    <row r="18467" spans="5:7" x14ac:dyDescent="0.25">
      <c r="E18467" s="2"/>
      <c r="G18467" s="1"/>
    </row>
    <row r="18468" spans="5:7" x14ac:dyDescent="0.25">
      <c r="E18468" s="2"/>
      <c r="G18468" s="1"/>
    </row>
    <row r="18469" spans="5:7" x14ac:dyDescent="0.25">
      <c r="E18469" s="2"/>
      <c r="G18469" s="1"/>
    </row>
    <row r="18470" spans="5:7" x14ac:dyDescent="0.25">
      <c r="E18470" s="2"/>
      <c r="G18470" s="1"/>
    </row>
    <row r="18471" spans="5:7" x14ac:dyDescent="0.25">
      <c r="E18471" s="2"/>
      <c r="G18471" s="1"/>
    </row>
    <row r="18472" spans="5:7" x14ac:dyDescent="0.25">
      <c r="E18472" s="2"/>
      <c r="G18472" s="1"/>
    </row>
    <row r="18473" spans="5:7" x14ac:dyDescent="0.25">
      <c r="E18473" s="2"/>
      <c r="G18473" s="1"/>
    </row>
    <row r="18474" spans="5:7" x14ac:dyDescent="0.25">
      <c r="E18474" s="2"/>
      <c r="G18474" s="1"/>
    </row>
    <row r="18475" spans="5:7" x14ac:dyDescent="0.25">
      <c r="E18475" s="2"/>
      <c r="G18475" s="1"/>
    </row>
    <row r="18476" spans="5:7" x14ac:dyDescent="0.25">
      <c r="E18476" s="2"/>
      <c r="G18476" s="1"/>
    </row>
    <row r="18477" spans="5:7" x14ac:dyDescent="0.25">
      <c r="E18477" s="2"/>
      <c r="G18477" s="1"/>
    </row>
    <row r="18478" spans="5:7" x14ac:dyDescent="0.25">
      <c r="E18478" s="2"/>
      <c r="G18478" s="1"/>
    </row>
    <row r="18479" spans="5:7" x14ac:dyDescent="0.25">
      <c r="E18479" s="2"/>
      <c r="G18479" s="1"/>
    </row>
    <row r="18480" spans="5:7" x14ac:dyDescent="0.25">
      <c r="E18480" s="2"/>
      <c r="G18480" s="1"/>
    </row>
    <row r="18481" spans="5:7" x14ac:dyDescent="0.25">
      <c r="E18481" s="2"/>
      <c r="G18481" s="1"/>
    </row>
    <row r="18482" spans="5:7" x14ac:dyDescent="0.25">
      <c r="E18482" s="2"/>
      <c r="G18482" s="1"/>
    </row>
    <row r="18483" spans="5:7" x14ac:dyDescent="0.25">
      <c r="E18483" s="2"/>
      <c r="G18483" s="1"/>
    </row>
    <row r="18484" spans="5:7" x14ac:dyDescent="0.25">
      <c r="E18484" s="2"/>
      <c r="G18484" s="1"/>
    </row>
    <row r="18485" spans="5:7" x14ac:dyDescent="0.25">
      <c r="E18485" s="2"/>
      <c r="G18485" s="1"/>
    </row>
    <row r="18486" spans="5:7" x14ac:dyDescent="0.25">
      <c r="E18486" s="2"/>
      <c r="G18486" s="1"/>
    </row>
    <row r="18487" spans="5:7" x14ac:dyDescent="0.25">
      <c r="E18487" s="2"/>
      <c r="G18487" s="1"/>
    </row>
    <row r="18488" spans="5:7" x14ac:dyDescent="0.25">
      <c r="E18488" s="2"/>
      <c r="G18488" s="1"/>
    </row>
    <row r="18489" spans="5:7" x14ac:dyDescent="0.25">
      <c r="E18489" s="2"/>
      <c r="G18489" s="1"/>
    </row>
    <row r="18490" spans="5:7" x14ac:dyDescent="0.25">
      <c r="E18490" s="2"/>
      <c r="G18490" s="1"/>
    </row>
    <row r="18491" spans="5:7" x14ac:dyDescent="0.25">
      <c r="E18491" s="2"/>
      <c r="G18491" s="1"/>
    </row>
    <row r="18492" spans="5:7" x14ac:dyDescent="0.25">
      <c r="E18492" s="2"/>
      <c r="G18492" s="1"/>
    </row>
    <row r="18493" spans="5:7" x14ac:dyDescent="0.25">
      <c r="E18493" s="2"/>
      <c r="G18493" s="1"/>
    </row>
    <row r="18494" spans="5:7" x14ac:dyDescent="0.25">
      <c r="E18494" s="2"/>
      <c r="G18494" s="1"/>
    </row>
    <row r="18495" spans="5:7" x14ac:dyDescent="0.25">
      <c r="E18495" s="2"/>
      <c r="G18495" s="1"/>
    </row>
    <row r="18496" spans="5:7" x14ac:dyDescent="0.25">
      <c r="E18496" s="2"/>
      <c r="G18496" s="1"/>
    </row>
    <row r="18497" spans="5:7" x14ac:dyDescent="0.25">
      <c r="E18497" s="2"/>
      <c r="G18497" s="1"/>
    </row>
    <row r="18498" spans="5:7" x14ac:dyDescent="0.25">
      <c r="E18498" s="2"/>
      <c r="G18498" s="1"/>
    </row>
    <row r="18499" spans="5:7" x14ac:dyDescent="0.25">
      <c r="E18499" s="2"/>
      <c r="G18499" s="1"/>
    </row>
    <row r="18500" spans="5:7" x14ac:dyDescent="0.25">
      <c r="E18500" s="2"/>
      <c r="G18500" s="1"/>
    </row>
    <row r="18501" spans="5:7" x14ac:dyDescent="0.25">
      <c r="E18501" s="2"/>
      <c r="G18501" s="1"/>
    </row>
    <row r="18502" spans="5:7" x14ac:dyDescent="0.25">
      <c r="E18502" s="2"/>
      <c r="G18502" s="1"/>
    </row>
    <row r="18503" spans="5:7" x14ac:dyDescent="0.25">
      <c r="E18503" s="2"/>
      <c r="G18503" s="1"/>
    </row>
    <row r="18504" spans="5:7" x14ac:dyDescent="0.25">
      <c r="E18504" s="2"/>
      <c r="G18504" s="1"/>
    </row>
    <row r="18505" spans="5:7" x14ac:dyDescent="0.25">
      <c r="E18505" s="2"/>
      <c r="G18505" s="1"/>
    </row>
    <row r="18506" spans="5:7" x14ac:dyDescent="0.25">
      <c r="E18506" s="2"/>
      <c r="G18506" s="1"/>
    </row>
    <row r="18507" spans="5:7" x14ac:dyDescent="0.25">
      <c r="E18507" s="2"/>
      <c r="G18507" s="1"/>
    </row>
    <row r="18508" spans="5:7" x14ac:dyDescent="0.25">
      <c r="E18508" s="2"/>
      <c r="G18508" s="1"/>
    </row>
    <row r="18509" spans="5:7" x14ac:dyDescent="0.25">
      <c r="E18509" s="2"/>
      <c r="G18509" s="1"/>
    </row>
    <row r="18510" spans="5:7" x14ac:dyDescent="0.25">
      <c r="E18510" s="2"/>
      <c r="G18510" s="1"/>
    </row>
    <row r="18511" spans="5:7" x14ac:dyDescent="0.25">
      <c r="E18511" s="2"/>
      <c r="G18511" s="1"/>
    </row>
    <row r="18512" spans="5:7" x14ac:dyDescent="0.25">
      <c r="E18512" s="2"/>
      <c r="G18512" s="1"/>
    </row>
    <row r="18513" spans="5:7" x14ac:dyDescent="0.25">
      <c r="E18513" s="2"/>
      <c r="G18513" s="1"/>
    </row>
    <row r="18514" spans="5:7" x14ac:dyDescent="0.25">
      <c r="E18514" s="2"/>
      <c r="G18514" s="1"/>
    </row>
    <row r="18515" spans="5:7" x14ac:dyDescent="0.25">
      <c r="E18515" s="2"/>
      <c r="G18515" s="1"/>
    </row>
    <row r="18516" spans="5:7" x14ac:dyDescent="0.25">
      <c r="E18516" s="2"/>
      <c r="G18516" s="1"/>
    </row>
    <row r="18517" spans="5:7" x14ac:dyDescent="0.25">
      <c r="E18517" s="2"/>
      <c r="G18517" s="1"/>
    </row>
    <row r="18518" spans="5:7" x14ac:dyDescent="0.25">
      <c r="E18518" s="2"/>
      <c r="G18518" s="1"/>
    </row>
    <row r="18519" spans="5:7" x14ac:dyDescent="0.25">
      <c r="E18519" s="2"/>
      <c r="G18519" s="1"/>
    </row>
    <row r="18520" spans="5:7" x14ac:dyDescent="0.25">
      <c r="E18520" s="2"/>
      <c r="G18520" s="1"/>
    </row>
    <row r="18521" spans="5:7" x14ac:dyDescent="0.25">
      <c r="E18521" s="2"/>
      <c r="G18521" s="1"/>
    </row>
    <row r="18522" spans="5:7" x14ac:dyDescent="0.25">
      <c r="E18522" s="2"/>
      <c r="G18522" s="1"/>
    </row>
    <row r="18523" spans="5:7" x14ac:dyDescent="0.25">
      <c r="E18523" s="2"/>
      <c r="G18523" s="1"/>
    </row>
    <row r="18524" spans="5:7" x14ac:dyDescent="0.25">
      <c r="E18524" s="2"/>
      <c r="G18524" s="1"/>
    </row>
    <row r="18525" spans="5:7" x14ac:dyDescent="0.25">
      <c r="E18525" s="2"/>
      <c r="G18525" s="1"/>
    </row>
    <row r="18526" spans="5:7" x14ac:dyDescent="0.25">
      <c r="E18526" s="2"/>
      <c r="G18526" s="1"/>
    </row>
    <row r="18527" spans="5:7" x14ac:dyDescent="0.25">
      <c r="E18527" s="2"/>
      <c r="G18527" s="1"/>
    </row>
    <row r="18528" spans="5:7" x14ac:dyDescent="0.25">
      <c r="E18528" s="2"/>
      <c r="G18528" s="1"/>
    </row>
    <row r="18529" spans="5:7" x14ac:dyDescent="0.25">
      <c r="E18529" s="2"/>
      <c r="G18529" s="1"/>
    </row>
    <row r="18530" spans="5:7" x14ac:dyDescent="0.25">
      <c r="E18530" s="2"/>
      <c r="G18530" s="1"/>
    </row>
    <row r="18531" spans="5:7" x14ac:dyDescent="0.25">
      <c r="E18531" s="2"/>
      <c r="G18531" s="1"/>
    </row>
    <row r="18532" spans="5:7" x14ac:dyDescent="0.25">
      <c r="E18532" s="2"/>
      <c r="G18532" s="1"/>
    </row>
    <row r="18533" spans="5:7" x14ac:dyDescent="0.25">
      <c r="E18533" s="2"/>
      <c r="G18533" s="1"/>
    </row>
    <row r="18534" spans="5:7" x14ac:dyDescent="0.25">
      <c r="E18534" s="2"/>
      <c r="G18534" s="1"/>
    </row>
    <row r="18535" spans="5:7" x14ac:dyDescent="0.25">
      <c r="E18535" s="2"/>
      <c r="G18535" s="1"/>
    </row>
    <row r="18536" spans="5:7" x14ac:dyDescent="0.25">
      <c r="E18536" s="2"/>
      <c r="G18536" s="1"/>
    </row>
    <row r="18537" spans="5:7" x14ac:dyDescent="0.25">
      <c r="E18537" s="2"/>
      <c r="G18537" s="1"/>
    </row>
    <row r="18538" spans="5:7" x14ac:dyDescent="0.25">
      <c r="E18538" s="2"/>
      <c r="G18538" s="1"/>
    </row>
    <row r="18539" spans="5:7" x14ac:dyDescent="0.25">
      <c r="E18539" s="2"/>
      <c r="G18539" s="1"/>
    </row>
    <row r="18540" spans="5:7" x14ac:dyDescent="0.25">
      <c r="E18540" s="2"/>
      <c r="G18540" s="1"/>
    </row>
    <row r="18541" spans="5:7" x14ac:dyDescent="0.25">
      <c r="E18541" s="2"/>
      <c r="G18541" s="1"/>
    </row>
    <row r="18542" spans="5:7" x14ac:dyDescent="0.25">
      <c r="E18542" s="2"/>
      <c r="G18542" s="1"/>
    </row>
    <row r="18543" spans="5:7" x14ac:dyDescent="0.25">
      <c r="E18543" s="2"/>
      <c r="G18543" s="1"/>
    </row>
    <row r="18544" spans="5:7" x14ac:dyDescent="0.25">
      <c r="E18544" s="2"/>
      <c r="G18544" s="1"/>
    </row>
    <row r="18545" spans="5:7" x14ac:dyDescent="0.25">
      <c r="E18545" s="2"/>
      <c r="G18545" s="1"/>
    </row>
    <row r="18546" spans="5:7" x14ac:dyDescent="0.25">
      <c r="E18546" s="2"/>
      <c r="G18546" s="1"/>
    </row>
    <row r="18547" spans="5:7" x14ac:dyDescent="0.25">
      <c r="E18547" s="2"/>
      <c r="G18547" s="1"/>
    </row>
    <row r="18548" spans="5:7" x14ac:dyDescent="0.25">
      <c r="E18548" s="2"/>
      <c r="G18548" s="1"/>
    </row>
    <row r="18549" spans="5:7" x14ac:dyDescent="0.25">
      <c r="E18549" s="2"/>
      <c r="G18549" s="1"/>
    </row>
    <row r="18550" spans="5:7" x14ac:dyDescent="0.25">
      <c r="E18550" s="2"/>
      <c r="G18550" s="1"/>
    </row>
    <row r="18551" spans="5:7" x14ac:dyDescent="0.25">
      <c r="E18551" s="2"/>
      <c r="G18551" s="1"/>
    </row>
    <row r="18552" spans="5:7" x14ac:dyDescent="0.25">
      <c r="E18552" s="2"/>
      <c r="G18552" s="1"/>
    </row>
    <row r="18553" spans="5:7" x14ac:dyDescent="0.25">
      <c r="E18553" s="2"/>
      <c r="G18553" s="1"/>
    </row>
    <row r="18554" spans="5:7" x14ac:dyDescent="0.25">
      <c r="E18554" s="2"/>
      <c r="G18554" s="1"/>
    </row>
    <row r="18555" spans="5:7" x14ac:dyDescent="0.25">
      <c r="E18555" s="2"/>
      <c r="G18555" s="1"/>
    </row>
    <row r="18556" spans="5:7" x14ac:dyDescent="0.25">
      <c r="E18556" s="2"/>
      <c r="G18556" s="1"/>
    </row>
    <row r="18557" spans="5:7" x14ac:dyDescent="0.25">
      <c r="E18557" s="2"/>
      <c r="G18557" s="1"/>
    </row>
    <row r="18558" spans="5:7" x14ac:dyDescent="0.25">
      <c r="E18558" s="2"/>
      <c r="G18558" s="1"/>
    </row>
    <row r="18559" spans="5:7" x14ac:dyDescent="0.25">
      <c r="E18559" s="2"/>
      <c r="G18559" s="1"/>
    </row>
    <row r="18560" spans="5:7" x14ac:dyDescent="0.25">
      <c r="E18560" s="2"/>
      <c r="G18560" s="1"/>
    </row>
    <row r="18561" spans="5:7" x14ac:dyDescent="0.25">
      <c r="E18561" s="2"/>
      <c r="G18561" s="1"/>
    </row>
    <row r="18562" spans="5:7" x14ac:dyDescent="0.25">
      <c r="E18562" s="2"/>
      <c r="G18562" s="1"/>
    </row>
    <row r="18563" spans="5:7" x14ac:dyDescent="0.25">
      <c r="E18563" s="2"/>
      <c r="G18563" s="1"/>
    </row>
    <row r="18564" spans="5:7" x14ac:dyDescent="0.25">
      <c r="E18564" s="2"/>
      <c r="G18564" s="1"/>
    </row>
    <row r="18565" spans="5:7" x14ac:dyDescent="0.25">
      <c r="E18565" s="2"/>
      <c r="G18565" s="1"/>
    </row>
    <row r="18566" spans="5:7" x14ac:dyDescent="0.25">
      <c r="E18566" s="2"/>
      <c r="G18566" s="1"/>
    </row>
    <row r="18567" spans="5:7" x14ac:dyDescent="0.25">
      <c r="E18567" s="2"/>
      <c r="G18567" s="1"/>
    </row>
    <row r="18568" spans="5:7" x14ac:dyDescent="0.25">
      <c r="E18568" s="2"/>
      <c r="G18568" s="1"/>
    </row>
    <row r="18569" spans="5:7" x14ac:dyDescent="0.25">
      <c r="E18569" s="2"/>
      <c r="G18569" s="1"/>
    </row>
    <row r="18570" spans="5:7" x14ac:dyDescent="0.25">
      <c r="E18570" s="2"/>
      <c r="G18570" s="1"/>
    </row>
    <row r="18571" spans="5:7" x14ac:dyDescent="0.25">
      <c r="E18571" s="2"/>
      <c r="G18571" s="1"/>
    </row>
    <row r="18572" spans="5:7" x14ac:dyDescent="0.25">
      <c r="E18572" s="2"/>
      <c r="G18572" s="1"/>
    </row>
    <row r="18573" spans="5:7" x14ac:dyDescent="0.25">
      <c r="E18573" s="2"/>
      <c r="G18573" s="1"/>
    </row>
    <row r="18574" spans="5:7" x14ac:dyDescent="0.25">
      <c r="E18574" s="2"/>
      <c r="G18574" s="1"/>
    </row>
    <row r="18575" spans="5:7" x14ac:dyDescent="0.25">
      <c r="E18575" s="2"/>
      <c r="G18575" s="1"/>
    </row>
    <row r="18576" spans="5:7" x14ac:dyDescent="0.25">
      <c r="E18576" s="2"/>
      <c r="G18576" s="1"/>
    </row>
    <row r="18577" spans="5:7" x14ac:dyDescent="0.25">
      <c r="E18577" s="2"/>
      <c r="G18577" s="1"/>
    </row>
    <row r="18578" spans="5:7" x14ac:dyDescent="0.25">
      <c r="E18578" s="2"/>
      <c r="G18578" s="1"/>
    </row>
    <row r="18579" spans="5:7" x14ac:dyDescent="0.25">
      <c r="E18579" s="2"/>
      <c r="G18579" s="1"/>
    </row>
    <row r="18580" spans="5:7" x14ac:dyDescent="0.25">
      <c r="E18580" s="2"/>
      <c r="G18580" s="1"/>
    </row>
    <row r="18581" spans="5:7" x14ac:dyDescent="0.25">
      <c r="E18581" s="2"/>
      <c r="G18581" s="1"/>
    </row>
    <row r="18582" spans="5:7" x14ac:dyDescent="0.25">
      <c r="E18582" s="2"/>
      <c r="G18582" s="1"/>
    </row>
    <row r="18583" spans="5:7" x14ac:dyDescent="0.25">
      <c r="E18583" s="2"/>
      <c r="G18583" s="1"/>
    </row>
    <row r="18584" spans="5:7" x14ac:dyDescent="0.25">
      <c r="E18584" s="2"/>
      <c r="G18584" s="1"/>
    </row>
    <row r="18585" spans="5:7" x14ac:dyDescent="0.25">
      <c r="E18585" s="2"/>
      <c r="G18585" s="1"/>
    </row>
    <row r="18586" spans="5:7" x14ac:dyDescent="0.25">
      <c r="E18586" s="2"/>
      <c r="G18586" s="1"/>
    </row>
    <row r="18587" spans="5:7" x14ac:dyDescent="0.25">
      <c r="E18587" s="2"/>
      <c r="G18587" s="1"/>
    </row>
    <row r="18588" spans="5:7" x14ac:dyDescent="0.25">
      <c r="E18588" s="2"/>
      <c r="G18588" s="1"/>
    </row>
    <row r="18589" spans="5:7" x14ac:dyDescent="0.25">
      <c r="E18589" s="2"/>
      <c r="G18589" s="1"/>
    </row>
    <row r="18590" spans="5:7" x14ac:dyDescent="0.25">
      <c r="E18590" s="2"/>
      <c r="G18590" s="1"/>
    </row>
    <row r="18591" spans="5:7" x14ac:dyDescent="0.25">
      <c r="E18591" s="2"/>
      <c r="G18591" s="1"/>
    </row>
    <row r="18592" spans="5:7" x14ac:dyDescent="0.25">
      <c r="E18592" s="2"/>
      <c r="G18592" s="1"/>
    </row>
    <row r="18593" spans="5:7" x14ac:dyDescent="0.25">
      <c r="E18593" s="2"/>
      <c r="G18593" s="1"/>
    </row>
    <row r="18594" spans="5:7" x14ac:dyDescent="0.25">
      <c r="E18594" s="2"/>
      <c r="G18594" s="1"/>
    </row>
    <row r="18595" spans="5:7" x14ac:dyDescent="0.25">
      <c r="E18595" s="2"/>
      <c r="G18595" s="1"/>
    </row>
    <row r="18596" spans="5:7" x14ac:dyDescent="0.25">
      <c r="E18596" s="2"/>
      <c r="G18596" s="1"/>
    </row>
    <row r="18597" spans="5:7" x14ac:dyDescent="0.25">
      <c r="E18597" s="2"/>
      <c r="G18597" s="1"/>
    </row>
    <row r="18598" spans="5:7" x14ac:dyDescent="0.25">
      <c r="E18598" s="2"/>
      <c r="G18598" s="1"/>
    </row>
    <row r="18599" spans="5:7" x14ac:dyDescent="0.25">
      <c r="E18599" s="2"/>
      <c r="G18599" s="1"/>
    </row>
    <row r="18600" spans="5:7" x14ac:dyDescent="0.25">
      <c r="E18600" s="2"/>
      <c r="G18600" s="1"/>
    </row>
    <row r="18601" spans="5:7" x14ac:dyDescent="0.25">
      <c r="E18601" s="2"/>
      <c r="G18601" s="1"/>
    </row>
    <row r="18602" spans="5:7" x14ac:dyDescent="0.25">
      <c r="E18602" s="2"/>
      <c r="G18602" s="1"/>
    </row>
    <row r="18603" spans="5:7" x14ac:dyDescent="0.25">
      <c r="E18603" s="2"/>
      <c r="G18603" s="1"/>
    </row>
    <row r="18604" spans="5:7" x14ac:dyDescent="0.25">
      <c r="E18604" s="2"/>
      <c r="G18604" s="1"/>
    </row>
    <row r="18605" spans="5:7" x14ac:dyDescent="0.25">
      <c r="E18605" s="2"/>
      <c r="G18605" s="1"/>
    </row>
    <row r="18606" spans="5:7" x14ac:dyDescent="0.25">
      <c r="E18606" s="2"/>
      <c r="G18606" s="1"/>
    </row>
    <row r="18607" spans="5:7" x14ac:dyDescent="0.25">
      <c r="E18607" s="2"/>
      <c r="G18607" s="1"/>
    </row>
    <row r="18608" spans="5:7" x14ac:dyDescent="0.25">
      <c r="E18608" s="2"/>
      <c r="G18608" s="1"/>
    </row>
    <row r="18609" spans="5:7" x14ac:dyDescent="0.25">
      <c r="E18609" s="2"/>
      <c r="G18609" s="1"/>
    </row>
    <row r="18610" spans="5:7" x14ac:dyDescent="0.25">
      <c r="E18610" s="2"/>
      <c r="G18610" s="1"/>
    </row>
    <row r="18611" spans="5:7" x14ac:dyDescent="0.25">
      <c r="E18611" s="2"/>
      <c r="G18611" s="1"/>
    </row>
    <row r="18612" spans="5:7" x14ac:dyDescent="0.25">
      <c r="E18612" s="2"/>
      <c r="G18612" s="1"/>
    </row>
    <row r="18613" spans="5:7" x14ac:dyDescent="0.25">
      <c r="E18613" s="2"/>
      <c r="G18613" s="1"/>
    </row>
    <row r="18614" spans="5:7" x14ac:dyDescent="0.25">
      <c r="E18614" s="2"/>
      <c r="G18614" s="1"/>
    </row>
    <row r="18615" spans="5:7" x14ac:dyDescent="0.25">
      <c r="E18615" s="2"/>
      <c r="G18615" s="1"/>
    </row>
    <row r="18616" spans="5:7" x14ac:dyDescent="0.25">
      <c r="E18616" s="2"/>
      <c r="G18616" s="1"/>
    </row>
    <row r="18617" spans="5:7" x14ac:dyDescent="0.25">
      <c r="E18617" s="2"/>
      <c r="G18617" s="1"/>
    </row>
    <row r="18618" spans="5:7" x14ac:dyDescent="0.25">
      <c r="E18618" s="2"/>
      <c r="G18618" s="1"/>
    </row>
    <row r="18619" spans="5:7" x14ac:dyDescent="0.25">
      <c r="E18619" s="2"/>
      <c r="G18619" s="1"/>
    </row>
    <row r="18620" spans="5:7" x14ac:dyDescent="0.25">
      <c r="E18620" s="2"/>
      <c r="G18620" s="1"/>
    </row>
    <row r="18621" spans="5:7" x14ac:dyDescent="0.25">
      <c r="E18621" s="2"/>
      <c r="G18621" s="1"/>
    </row>
    <row r="18622" spans="5:7" x14ac:dyDescent="0.25">
      <c r="E18622" s="2"/>
      <c r="G18622" s="1"/>
    </row>
    <row r="18623" spans="5:7" x14ac:dyDescent="0.25">
      <c r="E18623" s="2"/>
      <c r="G18623" s="1"/>
    </row>
    <row r="18624" spans="5:7" x14ac:dyDescent="0.25">
      <c r="E18624" s="2"/>
      <c r="G18624" s="1"/>
    </row>
    <row r="18625" spans="5:7" x14ac:dyDescent="0.25">
      <c r="E18625" s="2"/>
      <c r="G18625" s="1"/>
    </row>
    <row r="18626" spans="5:7" x14ac:dyDescent="0.25">
      <c r="E18626" s="2"/>
      <c r="G18626" s="1"/>
    </row>
    <row r="18627" spans="5:7" x14ac:dyDescent="0.25">
      <c r="E18627" s="2"/>
      <c r="G18627" s="1"/>
    </row>
    <row r="18628" spans="5:7" x14ac:dyDescent="0.25">
      <c r="E18628" s="2"/>
      <c r="G18628" s="1"/>
    </row>
    <row r="18629" spans="5:7" x14ac:dyDescent="0.25">
      <c r="E18629" s="2"/>
      <c r="G18629" s="1"/>
    </row>
    <row r="18630" spans="5:7" x14ac:dyDescent="0.25">
      <c r="E18630" s="2"/>
      <c r="G18630" s="1"/>
    </row>
    <row r="18631" spans="5:7" x14ac:dyDescent="0.25">
      <c r="E18631" s="2"/>
      <c r="G18631" s="1"/>
    </row>
    <row r="18632" spans="5:7" x14ac:dyDescent="0.25">
      <c r="E18632" s="2"/>
      <c r="G18632" s="1"/>
    </row>
    <row r="18633" spans="5:7" x14ac:dyDescent="0.25">
      <c r="E18633" s="2"/>
      <c r="G18633" s="1"/>
    </row>
    <row r="18634" spans="5:7" x14ac:dyDescent="0.25">
      <c r="E18634" s="2"/>
      <c r="G18634" s="1"/>
    </row>
    <row r="18635" spans="5:7" x14ac:dyDescent="0.25">
      <c r="E18635" s="2"/>
      <c r="G18635" s="1"/>
    </row>
    <row r="18636" spans="5:7" x14ac:dyDescent="0.25">
      <c r="E18636" s="2"/>
      <c r="G18636" s="1"/>
    </row>
    <row r="18637" spans="5:7" x14ac:dyDescent="0.25">
      <c r="E18637" s="2"/>
      <c r="G18637" s="1"/>
    </row>
    <row r="18638" spans="5:7" x14ac:dyDescent="0.25">
      <c r="E18638" s="2"/>
      <c r="G18638" s="1"/>
    </row>
    <row r="18639" spans="5:7" x14ac:dyDescent="0.25">
      <c r="E18639" s="2"/>
      <c r="G18639" s="1"/>
    </row>
    <row r="18640" spans="5:7" x14ac:dyDescent="0.25">
      <c r="E18640" s="2"/>
      <c r="G18640" s="1"/>
    </row>
    <row r="18641" spans="5:7" x14ac:dyDescent="0.25">
      <c r="E18641" s="2"/>
      <c r="G18641" s="1"/>
    </row>
    <row r="18642" spans="5:7" x14ac:dyDescent="0.25">
      <c r="E18642" s="2"/>
      <c r="G18642" s="1"/>
    </row>
    <row r="18643" spans="5:7" x14ac:dyDescent="0.25">
      <c r="E18643" s="2"/>
      <c r="G18643" s="1"/>
    </row>
    <row r="18644" spans="5:7" x14ac:dyDescent="0.25">
      <c r="E18644" s="2"/>
      <c r="G18644" s="1"/>
    </row>
    <row r="18645" spans="5:7" x14ac:dyDescent="0.25">
      <c r="E18645" s="2"/>
      <c r="G18645" s="1"/>
    </row>
    <row r="18646" spans="5:7" x14ac:dyDescent="0.25">
      <c r="E18646" s="2"/>
      <c r="G18646" s="1"/>
    </row>
    <row r="18647" spans="5:7" x14ac:dyDescent="0.25">
      <c r="E18647" s="2"/>
      <c r="G18647" s="1"/>
    </row>
    <row r="18648" spans="5:7" x14ac:dyDescent="0.25">
      <c r="E18648" s="2"/>
      <c r="G18648" s="1"/>
    </row>
    <row r="18649" spans="5:7" x14ac:dyDescent="0.25">
      <c r="E18649" s="2"/>
      <c r="G18649" s="1"/>
    </row>
    <row r="18650" spans="5:7" x14ac:dyDescent="0.25">
      <c r="E18650" s="2"/>
      <c r="G18650" s="1"/>
    </row>
    <row r="18651" spans="5:7" x14ac:dyDescent="0.25">
      <c r="E18651" s="2"/>
      <c r="G18651" s="1"/>
    </row>
    <row r="18652" spans="5:7" x14ac:dyDescent="0.25">
      <c r="E18652" s="2"/>
      <c r="G18652" s="1"/>
    </row>
    <row r="18653" spans="5:7" x14ac:dyDescent="0.25">
      <c r="E18653" s="2"/>
      <c r="G18653" s="1"/>
    </row>
    <row r="18654" spans="5:7" x14ac:dyDescent="0.25">
      <c r="E18654" s="2"/>
      <c r="G18654" s="1"/>
    </row>
    <row r="18655" spans="5:7" x14ac:dyDescent="0.25">
      <c r="E18655" s="2"/>
      <c r="G18655" s="1"/>
    </row>
    <row r="18656" spans="5:7" x14ac:dyDescent="0.25">
      <c r="E18656" s="2"/>
      <c r="G18656" s="1"/>
    </row>
    <row r="18657" spans="5:7" x14ac:dyDescent="0.25">
      <c r="E18657" s="2"/>
      <c r="G18657" s="1"/>
    </row>
    <row r="18658" spans="5:7" x14ac:dyDescent="0.25">
      <c r="E18658" s="2"/>
      <c r="G18658" s="1"/>
    </row>
    <row r="18659" spans="5:7" x14ac:dyDescent="0.25">
      <c r="E18659" s="2"/>
      <c r="G18659" s="1"/>
    </row>
    <row r="18660" spans="5:7" x14ac:dyDescent="0.25">
      <c r="E18660" s="2"/>
      <c r="G18660" s="1"/>
    </row>
    <row r="18661" spans="5:7" x14ac:dyDescent="0.25">
      <c r="E18661" s="2"/>
      <c r="G18661" s="1"/>
    </row>
    <row r="18662" spans="5:7" x14ac:dyDescent="0.25">
      <c r="E18662" s="2"/>
      <c r="G18662" s="1"/>
    </row>
    <row r="18663" spans="5:7" x14ac:dyDescent="0.25">
      <c r="E18663" s="2"/>
      <c r="G18663" s="1"/>
    </row>
    <row r="18664" spans="5:7" x14ac:dyDescent="0.25">
      <c r="E18664" s="2"/>
      <c r="G18664" s="1"/>
    </row>
    <row r="18665" spans="5:7" x14ac:dyDescent="0.25">
      <c r="E18665" s="2"/>
      <c r="G18665" s="1"/>
    </row>
    <row r="18666" spans="5:7" x14ac:dyDescent="0.25">
      <c r="E18666" s="2"/>
      <c r="G18666" s="1"/>
    </row>
    <row r="18667" spans="5:7" x14ac:dyDescent="0.25">
      <c r="E18667" s="2"/>
      <c r="G18667" s="1"/>
    </row>
    <row r="18668" spans="5:7" x14ac:dyDescent="0.25">
      <c r="E18668" s="2"/>
      <c r="G18668" s="1"/>
    </row>
    <row r="18669" spans="5:7" x14ac:dyDescent="0.25">
      <c r="E18669" s="2"/>
      <c r="G18669" s="1"/>
    </row>
    <row r="18670" spans="5:7" x14ac:dyDescent="0.25">
      <c r="E18670" s="2"/>
      <c r="G18670" s="1"/>
    </row>
    <row r="18671" spans="5:7" x14ac:dyDescent="0.25">
      <c r="E18671" s="2"/>
      <c r="G18671" s="1"/>
    </row>
    <row r="18672" spans="5:7" x14ac:dyDescent="0.25">
      <c r="E18672" s="2"/>
      <c r="G18672" s="1"/>
    </row>
    <row r="18673" spans="5:7" x14ac:dyDescent="0.25">
      <c r="E18673" s="2"/>
      <c r="G18673" s="1"/>
    </row>
    <row r="18674" spans="5:7" x14ac:dyDescent="0.25">
      <c r="E18674" s="2"/>
      <c r="G18674" s="1"/>
    </row>
    <row r="18675" spans="5:7" x14ac:dyDescent="0.25">
      <c r="E18675" s="2"/>
      <c r="G18675" s="1"/>
    </row>
    <row r="18676" spans="5:7" x14ac:dyDescent="0.25">
      <c r="E18676" s="2"/>
      <c r="G18676" s="1"/>
    </row>
    <row r="18677" spans="5:7" x14ac:dyDescent="0.25">
      <c r="E18677" s="2"/>
      <c r="G18677" s="1"/>
    </row>
    <row r="18678" spans="5:7" x14ac:dyDescent="0.25">
      <c r="E18678" s="2"/>
      <c r="G18678" s="1"/>
    </row>
    <row r="18679" spans="5:7" x14ac:dyDescent="0.25">
      <c r="E18679" s="2"/>
      <c r="G18679" s="1"/>
    </row>
    <row r="18680" spans="5:7" x14ac:dyDescent="0.25">
      <c r="E18680" s="2"/>
      <c r="G18680" s="1"/>
    </row>
    <row r="18681" spans="5:7" x14ac:dyDescent="0.25">
      <c r="E18681" s="2"/>
      <c r="G18681" s="1"/>
    </row>
    <row r="18682" spans="5:7" x14ac:dyDescent="0.25">
      <c r="E18682" s="2"/>
      <c r="G18682" s="1"/>
    </row>
    <row r="18683" spans="5:7" x14ac:dyDescent="0.25">
      <c r="E18683" s="2"/>
      <c r="G18683" s="1"/>
    </row>
    <row r="18684" spans="5:7" x14ac:dyDescent="0.25">
      <c r="E18684" s="2"/>
      <c r="G18684" s="1"/>
    </row>
    <row r="18685" spans="5:7" x14ac:dyDescent="0.25">
      <c r="E18685" s="2"/>
      <c r="G18685" s="1"/>
    </row>
    <row r="18686" spans="5:7" x14ac:dyDescent="0.25">
      <c r="E18686" s="2"/>
      <c r="G18686" s="1"/>
    </row>
    <row r="18687" spans="5:7" x14ac:dyDescent="0.25">
      <c r="E18687" s="2"/>
      <c r="G18687" s="1"/>
    </row>
    <row r="18688" spans="5:7" x14ac:dyDescent="0.25">
      <c r="E18688" s="2"/>
      <c r="G18688" s="1"/>
    </row>
    <row r="18689" spans="5:7" x14ac:dyDescent="0.25">
      <c r="E18689" s="2"/>
      <c r="G18689" s="1"/>
    </row>
    <row r="18690" spans="5:7" x14ac:dyDescent="0.25">
      <c r="E18690" s="2"/>
      <c r="G18690" s="1"/>
    </row>
    <row r="18691" spans="5:7" x14ac:dyDescent="0.25">
      <c r="E18691" s="2"/>
      <c r="G18691" s="1"/>
    </row>
    <row r="18692" spans="5:7" x14ac:dyDescent="0.25">
      <c r="E18692" s="2"/>
      <c r="G18692" s="1"/>
    </row>
    <row r="18693" spans="5:7" x14ac:dyDescent="0.25">
      <c r="E18693" s="2"/>
      <c r="G18693" s="1"/>
    </row>
    <row r="18694" spans="5:7" x14ac:dyDescent="0.25">
      <c r="E18694" s="2"/>
      <c r="G18694" s="1"/>
    </row>
    <row r="18695" spans="5:7" x14ac:dyDescent="0.25">
      <c r="E18695" s="2"/>
      <c r="G18695" s="1"/>
    </row>
    <row r="18696" spans="5:7" x14ac:dyDescent="0.25">
      <c r="E18696" s="2"/>
      <c r="G18696" s="1"/>
    </row>
    <row r="18697" spans="5:7" x14ac:dyDescent="0.25">
      <c r="E18697" s="2"/>
      <c r="G18697" s="1"/>
    </row>
    <row r="18698" spans="5:7" x14ac:dyDescent="0.25">
      <c r="E18698" s="2"/>
      <c r="G18698" s="1"/>
    </row>
    <row r="18699" spans="5:7" x14ac:dyDescent="0.25">
      <c r="E18699" s="2"/>
      <c r="G18699" s="1"/>
    </row>
    <row r="18700" spans="5:7" x14ac:dyDescent="0.25">
      <c r="E18700" s="2"/>
      <c r="G18700" s="1"/>
    </row>
    <row r="18701" spans="5:7" x14ac:dyDescent="0.25">
      <c r="E18701" s="2"/>
      <c r="G18701" s="1"/>
    </row>
    <row r="18702" spans="5:7" x14ac:dyDescent="0.25">
      <c r="E18702" s="2"/>
      <c r="G18702" s="1"/>
    </row>
    <row r="18703" spans="5:7" x14ac:dyDescent="0.25">
      <c r="E18703" s="2"/>
      <c r="G18703" s="1"/>
    </row>
    <row r="18704" spans="5:7" x14ac:dyDescent="0.25">
      <c r="E18704" s="2"/>
      <c r="G18704" s="1"/>
    </row>
    <row r="18705" spans="5:7" x14ac:dyDescent="0.25">
      <c r="E18705" s="2"/>
      <c r="G18705" s="1"/>
    </row>
    <row r="18706" spans="5:7" x14ac:dyDescent="0.25">
      <c r="E18706" s="2"/>
      <c r="G18706" s="1"/>
    </row>
    <row r="18707" spans="5:7" x14ac:dyDescent="0.25">
      <c r="E18707" s="2"/>
      <c r="G18707" s="1"/>
    </row>
    <row r="18708" spans="5:7" x14ac:dyDescent="0.25">
      <c r="E18708" s="2"/>
      <c r="G18708" s="1"/>
    </row>
    <row r="18709" spans="5:7" x14ac:dyDescent="0.25">
      <c r="E18709" s="2"/>
      <c r="G18709" s="1"/>
    </row>
    <row r="18710" spans="5:7" x14ac:dyDescent="0.25">
      <c r="E18710" s="2"/>
      <c r="G18710" s="1"/>
    </row>
    <row r="18711" spans="5:7" x14ac:dyDescent="0.25">
      <c r="E18711" s="2"/>
      <c r="G18711" s="1"/>
    </row>
    <row r="18712" spans="5:7" x14ac:dyDescent="0.25">
      <c r="E18712" s="2"/>
      <c r="G18712" s="1"/>
    </row>
    <row r="18713" spans="5:7" x14ac:dyDescent="0.25">
      <c r="E18713" s="2"/>
      <c r="G18713" s="1"/>
    </row>
    <row r="18714" spans="5:7" x14ac:dyDescent="0.25">
      <c r="E18714" s="2"/>
      <c r="G18714" s="1"/>
    </row>
    <row r="18715" spans="5:7" x14ac:dyDescent="0.25">
      <c r="E18715" s="2"/>
      <c r="G18715" s="1"/>
    </row>
    <row r="18716" spans="5:7" x14ac:dyDescent="0.25">
      <c r="E18716" s="2"/>
      <c r="G18716" s="1"/>
    </row>
    <row r="18717" spans="5:7" x14ac:dyDescent="0.25">
      <c r="E18717" s="2"/>
      <c r="G18717" s="1"/>
    </row>
    <row r="18718" spans="5:7" x14ac:dyDescent="0.25">
      <c r="E18718" s="2"/>
      <c r="G18718" s="1"/>
    </row>
    <row r="18719" spans="5:7" x14ac:dyDescent="0.25">
      <c r="E18719" s="2"/>
      <c r="G18719" s="1"/>
    </row>
    <row r="18720" spans="5:7" x14ac:dyDescent="0.25">
      <c r="E18720" s="2"/>
      <c r="G18720" s="1"/>
    </row>
    <row r="18721" spans="5:7" x14ac:dyDescent="0.25">
      <c r="E18721" s="2"/>
      <c r="G18721" s="1"/>
    </row>
    <row r="18722" spans="5:7" x14ac:dyDescent="0.25">
      <c r="E18722" s="2"/>
      <c r="G18722" s="1"/>
    </row>
    <row r="18723" spans="5:7" x14ac:dyDescent="0.25">
      <c r="E18723" s="2"/>
      <c r="G18723" s="1"/>
    </row>
    <row r="18724" spans="5:7" x14ac:dyDescent="0.25">
      <c r="E18724" s="2"/>
      <c r="G18724" s="1"/>
    </row>
    <row r="18725" spans="5:7" x14ac:dyDescent="0.25">
      <c r="E18725" s="2"/>
      <c r="G18725" s="1"/>
    </row>
    <row r="18726" spans="5:7" x14ac:dyDescent="0.25">
      <c r="E18726" s="2"/>
      <c r="G18726" s="1"/>
    </row>
    <row r="18727" spans="5:7" x14ac:dyDescent="0.25">
      <c r="E18727" s="2"/>
      <c r="G18727" s="1"/>
    </row>
    <row r="18728" spans="5:7" x14ac:dyDescent="0.25">
      <c r="E18728" s="2"/>
      <c r="G18728" s="1"/>
    </row>
    <row r="18729" spans="5:7" x14ac:dyDescent="0.25">
      <c r="E18729" s="2"/>
      <c r="G18729" s="1"/>
    </row>
    <row r="18730" spans="5:7" x14ac:dyDescent="0.25">
      <c r="E18730" s="2"/>
      <c r="G18730" s="1"/>
    </row>
    <row r="18731" spans="5:7" x14ac:dyDescent="0.25">
      <c r="E18731" s="2"/>
      <c r="G18731" s="1"/>
    </row>
    <row r="18732" spans="5:7" x14ac:dyDescent="0.25">
      <c r="E18732" s="2"/>
      <c r="G18732" s="1"/>
    </row>
    <row r="18733" spans="5:7" x14ac:dyDescent="0.25">
      <c r="E18733" s="2"/>
      <c r="G18733" s="1"/>
    </row>
    <row r="18734" spans="5:7" x14ac:dyDescent="0.25">
      <c r="E18734" s="2"/>
      <c r="G18734" s="1"/>
    </row>
    <row r="18735" spans="5:7" x14ac:dyDescent="0.25">
      <c r="E18735" s="2"/>
      <c r="G18735" s="1"/>
    </row>
    <row r="18736" spans="5:7" x14ac:dyDescent="0.25">
      <c r="E18736" s="2"/>
      <c r="G18736" s="1"/>
    </row>
    <row r="18737" spans="5:7" x14ac:dyDescent="0.25">
      <c r="E18737" s="2"/>
      <c r="G18737" s="1"/>
    </row>
    <row r="18738" spans="5:7" x14ac:dyDescent="0.25">
      <c r="E18738" s="2"/>
      <c r="G18738" s="1"/>
    </row>
    <row r="18739" spans="5:7" x14ac:dyDescent="0.25">
      <c r="E18739" s="2"/>
      <c r="G18739" s="1"/>
    </row>
    <row r="18740" spans="5:7" x14ac:dyDescent="0.25">
      <c r="E18740" s="2"/>
      <c r="G18740" s="1"/>
    </row>
    <row r="18741" spans="5:7" x14ac:dyDescent="0.25">
      <c r="E18741" s="2"/>
      <c r="G18741" s="1"/>
    </row>
    <row r="18742" spans="5:7" x14ac:dyDescent="0.25">
      <c r="E18742" s="2"/>
      <c r="G18742" s="1"/>
    </row>
    <row r="18743" spans="5:7" x14ac:dyDescent="0.25">
      <c r="E18743" s="2"/>
      <c r="G18743" s="1"/>
    </row>
    <row r="18744" spans="5:7" x14ac:dyDescent="0.25">
      <c r="E18744" s="2"/>
      <c r="G18744" s="1"/>
    </row>
    <row r="18745" spans="5:7" x14ac:dyDescent="0.25">
      <c r="E18745" s="2"/>
      <c r="G18745" s="1"/>
    </row>
    <row r="18746" spans="5:7" x14ac:dyDescent="0.25">
      <c r="E18746" s="2"/>
      <c r="G18746" s="1"/>
    </row>
    <row r="18747" spans="5:7" x14ac:dyDescent="0.25">
      <c r="E18747" s="2"/>
      <c r="G18747" s="1"/>
    </row>
    <row r="18748" spans="5:7" x14ac:dyDescent="0.25">
      <c r="E18748" s="2"/>
      <c r="G18748" s="1"/>
    </row>
    <row r="18749" spans="5:7" x14ac:dyDescent="0.25">
      <c r="E18749" s="2"/>
      <c r="G18749" s="1"/>
    </row>
    <row r="18750" spans="5:7" x14ac:dyDescent="0.25">
      <c r="E18750" s="2"/>
      <c r="G18750" s="1"/>
    </row>
    <row r="18751" spans="5:7" x14ac:dyDescent="0.25">
      <c r="E18751" s="2"/>
      <c r="G18751" s="1"/>
    </row>
    <row r="18752" spans="5:7" x14ac:dyDescent="0.25">
      <c r="E18752" s="2"/>
      <c r="G18752" s="1"/>
    </row>
    <row r="18753" spans="5:7" x14ac:dyDescent="0.25">
      <c r="E18753" s="2"/>
      <c r="G18753" s="1"/>
    </row>
    <row r="18754" spans="5:7" x14ac:dyDescent="0.25">
      <c r="E18754" s="2"/>
      <c r="G18754" s="1"/>
    </row>
    <row r="18755" spans="5:7" x14ac:dyDescent="0.25">
      <c r="E18755" s="2"/>
      <c r="G18755" s="1"/>
    </row>
    <row r="18756" spans="5:7" x14ac:dyDescent="0.25">
      <c r="E18756" s="2"/>
      <c r="G18756" s="1"/>
    </row>
    <row r="18757" spans="5:7" x14ac:dyDescent="0.25">
      <c r="E18757" s="2"/>
      <c r="G18757" s="1"/>
    </row>
    <row r="18758" spans="5:7" x14ac:dyDescent="0.25">
      <c r="E18758" s="2"/>
      <c r="G18758" s="1"/>
    </row>
    <row r="18759" spans="5:7" x14ac:dyDescent="0.25">
      <c r="E18759" s="2"/>
      <c r="G18759" s="1"/>
    </row>
    <row r="18760" spans="5:7" x14ac:dyDescent="0.25">
      <c r="E18760" s="2"/>
      <c r="G18760" s="1"/>
    </row>
    <row r="18761" spans="5:7" x14ac:dyDescent="0.25">
      <c r="E18761" s="2"/>
      <c r="G18761" s="1"/>
    </row>
    <row r="18762" spans="5:7" x14ac:dyDescent="0.25">
      <c r="E18762" s="2"/>
      <c r="G18762" s="1"/>
    </row>
    <row r="18763" spans="5:7" x14ac:dyDescent="0.25">
      <c r="E18763" s="2"/>
      <c r="G18763" s="1"/>
    </row>
    <row r="18764" spans="5:7" x14ac:dyDescent="0.25">
      <c r="E18764" s="2"/>
      <c r="G18764" s="1"/>
    </row>
    <row r="18765" spans="5:7" x14ac:dyDescent="0.25">
      <c r="E18765" s="2"/>
      <c r="G18765" s="1"/>
    </row>
    <row r="18766" spans="5:7" x14ac:dyDescent="0.25">
      <c r="E18766" s="2"/>
      <c r="G18766" s="1"/>
    </row>
    <row r="18767" spans="5:7" x14ac:dyDescent="0.25">
      <c r="E18767" s="2"/>
      <c r="G18767" s="1"/>
    </row>
    <row r="18768" spans="5:7" x14ac:dyDescent="0.25">
      <c r="E18768" s="2"/>
      <c r="G18768" s="1"/>
    </row>
    <row r="18769" spans="5:7" x14ac:dyDescent="0.25">
      <c r="E18769" s="2"/>
      <c r="G18769" s="1"/>
    </row>
    <row r="18770" spans="5:7" x14ac:dyDescent="0.25">
      <c r="E18770" s="2"/>
      <c r="G18770" s="1"/>
    </row>
    <row r="18771" spans="5:7" x14ac:dyDescent="0.25">
      <c r="E18771" s="2"/>
      <c r="G18771" s="1"/>
    </row>
    <row r="18772" spans="5:7" x14ac:dyDescent="0.25">
      <c r="E18772" s="2"/>
      <c r="G18772" s="1"/>
    </row>
    <row r="18773" spans="5:7" x14ac:dyDescent="0.25">
      <c r="E18773" s="2"/>
      <c r="G18773" s="1"/>
    </row>
    <row r="18774" spans="5:7" x14ac:dyDescent="0.25">
      <c r="E18774" s="2"/>
      <c r="G18774" s="1"/>
    </row>
    <row r="18775" spans="5:7" x14ac:dyDescent="0.25">
      <c r="E18775" s="2"/>
      <c r="G18775" s="1"/>
    </row>
    <row r="18776" spans="5:7" x14ac:dyDescent="0.25">
      <c r="E18776" s="2"/>
      <c r="G18776" s="1"/>
    </row>
    <row r="18777" spans="5:7" x14ac:dyDescent="0.25">
      <c r="E18777" s="2"/>
      <c r="G18777" s="1"/>
    </row>
    <row r="18778" spans="5:7" x14ac:dyDescent="0.25">
      <c r="E18778" s="2"/>
      <c r="G18778" s="1"/>
    </row>
    <row r="18779" spans="5:7" x14ac:dyDescent="0.25">
      <c r="E18779" s="2"/>
      <c r="G18779" s="1"/>
    </row>
    <row r="18780" spans="5:7" x14ac:dyDescent="0.25">
      <c r="E18780" s="2"/>
      <c r="G18780" s="1"/>
    </row>
    <row r="18781" spans="5:7" x14ac:dyDescent="0.25">
      <c r="E18781" s="2"/>
      <c r="G18781" s="1"/>
    </row>
    <row r="18782" spans="5:7" x14ac:dyDescent="0.25">
      <c r="E18782" s="2"/>
      <c r="G18782" s="1"/>
    </row>
    <row r="18783" spans="5:7" x14ac:dyDescent="0.25">
      <c r="E18783" s="2"/>
      <c r="G18783" s="1"/>
    </row>
    <row r="18784" spans="5:7" x14ac:dyDescent="0.25">
      <c r="E18784" s="2"/>
      <c r="G18784" s="1"/>
    </row>
    <row r="18785" spans="5:7" x14ac:dyDescent="0.25">
      <c r="E18785" s="2"/>
      <c r="G18785" s="1"/>
    </row>
    <row r="18786" spans="5:7" x14ac:dyDescent="0.25">
      <c r="E18786" s="2"/>
      <c r="G18786" s="1"/>
    </row>
    <row r="18787" spans="5:7" x14ac:dyDescent="0.25">
      <c r="E18787" s="2"/>
      <c r="G18787" s="1"/>
    </row>
    <row r="18788" spans="5:7" x14ac:dyDescent="0.25">
      <c r="E18788" s="2"/>
      <c r="G18788" s="1"/>
    </row>
    <row r="18789" spans="5:7" x14ac:dyDescent="0.25">
      <c r="E18789" s="2"/>
      <c r="G18789" s="1"/>
    </row>
    <row r="18790" spans="5:7" x14ac:dyDescent="0.25">
      <c r="E18790" s="2"/>
      <c r="G18790" s="1"/>
    </row>
    <row r="18791" spans="5:7" x14ac:dyDescent="0.25">
      <c r="E18791" s="2"/>
      <c r="G18791" s="1"/>
    </row>
    <row r="18792" spans="5:7" x14ac:dyDescent="0.25">
      <c r="E18792" s="2"/>
      <c r="G18792" s="1"/>
    </row>
    <row r="18793" spans="5:7" x14ac:dyDescent="0.25">
      <c r="E18793" s="2"/>
      <c r="G18793" s="1"/>
    </row>
    <row r="18794" spans="5:7" x14ac:dyDescent="0.25">
      <c r="E18794" s="2"/>
      <c r="G18794" s="1"/>
    </row>
    <row r="18795" spans="5:7" x14ac:dyDescent="0.25">
      <c r="E18795" s="2"/>
      <c r="G18795" s="1"/>
    </row>
    <row r="18796" spans="5:7" x14ac:dyDescent="0.25">
      <c r="E18796" s="2"/>
      <c r="G18796" s="1"/>
    </row>
    <row r="18797" spans="5:7" x14ac:dyDescent="0.25">
      <c r="E18797" s="2"/>
      <c r="G18797" s="1"/>
    </row>
    <row r="18798" spans="5:7" x14ac:dyDescent="0.25">
      <c r="E18798" s="2"/>
      <c r="G18798" s="1"/>
    </row>
    <row r="18799" spans="5:7" x14ac:dyDescent="0.25">
      <c r="E18799" s="2"/>
      <c r="G18799" s="1"/>
    </row>
    <row r="18800" spans="5:7" x14ac:dyDescent="0.25">
      <c r="E18800" s="2"/>
      <c r="G18800" s="1"/>
    </row>
    <row r="18801" spans="5:7" x14ac:dyDescent="0.25">
      <c r="E18801" s="2"/>
      <c r="G18801" s="1"/>
    </row>
    <row r="18802" spans="5:7" x14ac:dyDescent="0.25">
      <c r="E18802" s="2"/>
      <c r="G18802" s="1"/>
    </row>
    <row r="18803" spans="5:7" x14ac:dyDescent="0.25">
      <c r="E18803" s="2"/>
      <c r="G18803" s="1"/>
    </row>
    <row r="18804" spans="5:7" x14ac:dyDescent="0.25">
      <c r="E18804" s="2"/>
      <c r="G18804" s="1"/>
    </row>
    <row r="18805" spans="5:7" x14ac:dyDescent="0.25">
      <c r="E18805" s="2"/>
      <c r="G18805" s="1"/>
    </row>
    <row r="18806" spans="5:7" x14ac:dyDescent="0.25">
      <c r="E18806" s="2"/>
      <c r="G18806" s="1"/>
    </row>
    <row r="18807" spans="5:7" x14ac:dyDescent="0.25">
      <c r="E18807" s="2"/>
      <c r="G18807" s="1"/>
    </row>
    <row r="18808" spans="5:7" x14ac:dyDescent="0.25">
      <c r="E18808" s="2"/>
      <c r="G18808" s="1"/>
    </row>
    <row r="18809" spans="5:7" x14ac:dyDescent="0.25">
      <c r="E18809" s="2"/>
      <c r="G18809" s="1"/>
    </row>
    <row r="18810" spans="5:7" x14ac:dyDescent="0.25">
      <c r="E18810" s="2"/>
      <c r="G18810" s="1"/>
    </row>
    <row r="18811" spans="5:7" x14ac:dyDescent="0.25">
      <c r="E18811" s="2"/>
      <c r="G18811" s="1"/>
    </row>
    <row r="18812" spans="5:7" x14ac:dyDescent="0.25">
      <c r="E18812" s="2"/>
      <c r="G18812" s="1"/>
    </row>
    <row r="18813" spans="5:7" x14ac:dyDescent="0.25">
      <c r="E18813" s="2"/>
      <c r="G18813" s="1"/>
    </row>
    <row r="18814" spans="5:7" x14ac:dyDescent="0.25">
      <c r="E18814" s="2"/>
      <c r="G18814" s="1"/>
    </row>
    <row r="18815" spans="5:7" x14ac:dyDescent="0.25">
      <c r="E18815" s="2"/>
      <c r="G18815" s="1"/>
    </row>
    <row r="18816" spans="5:7" x14ac:dyDescent="0.25">
      <c r="E18816" s="2"/>
      <c r="G18816" s="1"/>
    </row>
    <row r="18817" spans="5:7" x14ac:dyDescent="0.25">
      <c r="E18817" s="2"/>
      <c r="G18817" s="1"/>
    </row>
    <row r="18818" spans="5:7" x14ac:dyDescent="0.25">
      <c r="E18818" s="2"/>
      <c r="G18818" s="1"/>
    </row>
    <row r="18819" spans="5:7" x14ac:dyDescent="0.25">
      <c r="E18819" s="2"/>
      <c r="G18819" s="1"/>
    </row>
    <row r="18820" spans="5:7" x14ac:dyDescent="0.25">
      <c r="E18820" s="2"/>
      <c r="G18820" s="1"/>
    </row>
    <row r="18821" spans="5:7" x14ac:dyDescent="0.25">
      <c r="E18821" s="2"/>
      <c r="G18821" s="1"/>
    </row>
    <row r="18822" spans="5:7" x14ac:dyDescent="0.25">
      <c r="E18822" s="2"/>
      <c r="G18822" s="1"/>
    </row>
    <row r="18823" spans="5:7" x14ac:dyDescent="0.25">
      <c r="E18823" s="2"/>
      <c r="G18823" s="1"/>
    </row>
    <row r="18824" spans="5:7" x14ac:dyDescent="0.25">
      <c r="E18824" s="2"/>
      <c r="G18824" s="1"/>
    </row>
    <row r="18825" spans="5:7" x14ac:dyDescent="0.25">
      <c r="E18825" s="2"/>
      <c r="G18825" s="1"/>
    </row>
    <row r="18826" spans="5:7" x14ac:dyDescent="0.25">
      <c r="E18826" s="2"/>
      <c r="G18826" s="1"/>
    </row>
    <row r="18827" spans="5:7" x14ac:dyDescent="0.25">
      <c r="E18827" s="2"/>
      <c r="G18827" s="1"/>
    </row>
    <row r="18828" spans="5:7" x14ac:dyDescent="0.25">
      <c r="E18828" s="2"/>
      <c r="G18828" s="1"/>
    </row>
    <row r="18829" spans="5:7" x14ac:dyDescent="0.25">
      <c r="E18829" s="2"/>
      <c r="G18829" s="1"/>
    </row>
    <row r="18830" spans="5:7" x14ac:dyDescent="0.25">
      <c r="E18830" s="2"/>
      <c r="G18830" s="1"/>
    </row>
    <row r="18831" spans="5:7" x14ac:dyDescent="0.25">
      <c r="E18831" s="2"/>
      <c r="G18831" s="1"/>
    </row>
    <row r="18832" spans="5:7" x14ac:dyDescent="0.25">
      <c r="E18832" s="2"/>
      <c r="G18832" s="1"/>
    </row>
    <row r="18833" spans="5:7" x14ac:dyDescent="0.25">
      <c r="E18833" s="2"/>
      <c r="G18833" s="1"/>
    </row>
    <row r="18834" spans="5:7" x14ac:dyDescent="0.25">
      <c r="E18834" s="2"/>
      <c r="G18834" s="1"/>
    </row>
    <row r="18835" spans="5:7" x14ac:dyDescent="0.25">
      <c r="E18835" s="2"/>
      <c r="G18835" s="1"/>
    </row>
    <row r="18836" spans="5:7" x14ac:dyDescent="0.25">
      <c r="E18836" s="2"/>
      <c r="G18836" s="1"/>
    </row>
    <row r="18837" spans="5:7" x14ac:dyDescent="0.25">
      <c r="E18837" s="2"/>
      <c r="G18837" s="1"/>
    </row>
    <row r="18838" spans="5:7" x14ac:dyDescent="0.25">
      <c r="E18838" s="2"/>
      <c r="G18838" s="1"/>
    </row>
    <row r="18839" spans="5:7" x14ac:dyDescent="0.25">
      <c r="E18839" s="2"/>
      <c r="G18839" s="1"/>
    </row>
    <row r="18840" spans="5:7" x14ac:dyDescent="0.25">
      <c r="E18840" s="2"/>
      <c r="G18840" s="1"/>
    </row>
    <row r="18841" spans="5:7" x14ac:dyDescent="0.25">
      <c r="E18841" s="2"/>
      <c r="G18841" s="1"/>
    </row>
    <row r="18842" spans="5:7" x14ac:dyDescent="0.25">
      <c r="E18842" s="2"/>
      <c r="G18842" s="1"/>
    </row>
    <row r="18843" spans="5:7" x14ac:dyDescent="0.25">
      <c r="E18843" s="2"/>
      <c r="G18843" s="1"/>
    </row>
    <row r="18844" spans="5:7" x14ac:dyDescent="0.25">
      <c r="E18844" s="2"/>
      <c r="G18844" s="1"/>
    </row>
    <row r="18845" spans="5:7" x14ac:dyDescent="0.25">
      <c r="E18845" s="2"/>
      <c r="G18845" s="1"/>
    </row>
    <row r="18846" spans="5:7" x14ac:dyDescent="0.25">
      <c r="E18846" s="2"/>
      <c r="G18846" s="1"/>
    </row>
    <row r="18847" spans="5:7" x14ac:dyDescent="0.25">
      <c r="E18847" s="2"/>
      <c r="G18847" s="1"/>
    </row>
    <row r="18848" spans="5:7" x14ac:dyDescent="0.25">
      <c r="E18848" s="2"/>
      <c r="G18848" s="1"/>
    </row>
    <row r="18849" spans="5:7" x14ac:dyDescent="0.25">
      <c r="E18849" s="2"/>
      <c r="G18849" s="1"/>
    </row>
    <row r="18850" spans="5:7" x14ac:dyDescent="0.25">
      <c r="E18850" s="2"/>
      <c r="G18850" s="1"/>
    </row>
    <row r="18851" spans="5:7" x14ac:dyDescent="0.25">
      <c r="E18851" s="2"/>
      <c r="G18851" s="1"/>
    </row>
    <row r="18852" spans="5:7" x14ac:dyDescent="0.25">
      <c r="E18852" s="2"/>
      <c r="G18852" s="1"/>
    </row>
    <row r="18853" spans="5:7" x14ac:dyDescent="0.25">
      <c r="E18853" s="2"/>
      <c r="G18853" s="1"/>
    </row>
    <row r="18854" spans="5:7" x14ac:dyDescent="0.25">
      <c r="E18854" s="2"/>
      <c r="G18854" s="1"/>
    </row>
    <row r="18855" spans="5:7" x14ac:dyDescent="0.25">
      <c r="E18855" s="2"/>
      <c r="G18855" s="1"/>
    </row>
    <row r="18856" spans="5:7" x14ac:dyDescent="0.25">
      <c r="E18856" s="2"/>
      <c r="G18856" s="1"/>
    </row>
    <row r="18857" spans="5:7" x14ac:dyDescent="0.25">
      <c r="E18857" s="2"/>
      <c r="G18857" s="1"/>
    </row>
    <row r="18858" spans="5:7" x14ac:dyDescent="0.25">
      <c r="E18858" s="2"/>
      <c r="G18858" s="1"/>
    </row>
    <row r="18859" spans="5:7" x14ac:dyDescent="0.25">
      <c r="E18859" s="2"/>
      <c r="G18859" s="1"/>
    </row>
    <row r="18860" spans="5:7" x14ac:dyDescent="0.25">
      <c r="E18860" s="2"/>
      <c r="G18860" s="1"/>
    </row>
    <row r="18861" spans="5:7" x14ac:dyDescent="0.25">
      <c r="E18861" s="2"/>
      <c r="G18861" s="1"/>
    </row>
    <row r="18862" spans="5:7" x14ac:dyDescent="0.25">
      <c r="E18862" s="2"/>
      <c r="G18862" s="1"/>
    </row>
    <row r="18863" spans="5:7" x14ac:dyDescent="0.25">
      <c r="E18863" s="2"/>
      <c r="G18863" s="1"/>
    </row>
    <row r="18864" spans="5:7" x14ac:dyDescent="0.25">
      <c r="E18864" s="2"/>
      <c r="G18864" s="1"/>
    </row>
    <row r="18865" spans="5:7" x14ac:dyDescent="0.25">
      <c r="E18865" s="2"/>
      <c r="G18865" s="1"/>
    </row>
    <row r="18866" spans="5:7" x14ac:dyDescent="0.25">
      <c r="E18866" s="2"/>
      <c r="G18866" s="1"/>
    </row>
    <row r="18867" spans="5:7" x14ac:dyDescent="0.25">
      <c r="E18867" s="2"/>
      <c r="G18867" s="1"/>
    </row>
    <row r="18868" spans="5:7" x14ac:dyDescent="0.25">
      <c r="E18868" s="2"/>
      <c r="G18868" s="1"/>
    </row>
    <row r="18869" spans="5:7" x14ac:dyDescent="0.25">
      <c r="E18869" s="2"/>
      <c r="G18869" s="1"/>
    </row>
    <row r="18870" spans="5:7" x14ac:dyDescent="0.25">
      <c r="E18870" s="2"/>
      <c r="G18870" s="1"/>
    </row>
    <row r="18871" spans="5:7" x14ac:dyDescent="0.25">
      <c r="E18871" s="2"/>
      <c r="G18871" s="1"/>
    </row>
    <row r="18872" spans="5:7" x14ac:dyDescent="0.25">
      <c r="E18872" s="2"/>
      <c r="G18872" s="1"/>
    </row>
    <row r="18873" spans="5:7" x14ac:dyDescent="0.25">
      <c r="E18873" s="2"/>
      <c r="G18873" s="1"/>
    </row>
    <row r="18874" spans="5:7" x14ac:dyDescent="0.25">
      <c r="E18874" s="2"/>
      <c r="G18874" s="1"/>
    </row>
    <row r="18875" spans="5:7" x14ac:dyDescent="0.25">
      <c r="E18875" s="2"/>
      <c r="G18875" s="1"/>
    </row>
    <row r="18876" spans="5:7" x14ac:dyDescent="0.25">
      <c r="E18876" s="2"/>
      <c r="G18876" s="1"/>
    </row>
    <row r="18877" spans="5:7" x14ac:dyDescent="0.25">
      <c r="E18877" s="2"/>
      <c r="G18877" s="1"/>
    </row>
    <row r="18878" spans="5:7" x14ac:dyDescent="0.25">
      <c r="E18878" s="2"/>
      <c r="G18878" s="1"/>
    </row>
    <row r="18879" spans="5:7" x14ac:dyDescent="0.25">
      <c r="E18879" s="2"/>
      <c r="G18879" s="1"/>
    </row>
    <row r="18880" spans="5:7" x14ac:dyDescent="0.25">
      <c r="E18880" s="2"/>
      <c r="G18880" s="1"/>
    </row>
    <row r="18881" spans="5:7" x14ac:dyDescent="0.25">
      <c r="E18881" s="2"/>
      <c r="G18881" s="1"/>
    </row>
    <row r="18882" spans="5:7" x14ac:dyDescent="0.25">
      <c r="E18882" s="2"/>
      <c r="G18882" s="1"/>
    </row>
    <row r="18883" spans="5:7" x14ac:dyDescent="0.25">
      <c r="E18883" s="2"/>
      <c r="G18883" s="1"/>
    </row>
    <row r="18884" spans="5:7" x14ac:dyDescent="0.25">
      <c r="E18884" s="2"/>
      <c r="G18884" s="1"/>
    </row>
    <row r="18885" spans="5:7" x14ac:dyDescent="0.25">
      <c r="E18885" s="2"/>
      <c r="G18885" s="1"/>
    </row>
    <row r="18886" spans="5:7" x14ac:dyDescent="0.25">
      <c r="E18886" s="2"/>
      <c r="G18886" s="1"/>
    </row>
    <row r="18887" spans="5:7" x14ac:dyDescent="0.25">
      <c r="E18887" s="2"/>
      <c r="G18887" s="1"/>
    </row>
    <row r="18888" spans="5:7" x14ac:dyDescent="0.25">
      <c r="E18888" s="2"/>
      <c r="G18888" s="1"/>
    </row>
    <row r="18889" spans="5:7" x14ac:dyDescent="0.25">
      <c r="E18889" s="2"/>
      <c r="G18889" s="1"/>
    </row>
    <row r="18890" spans="5:7" x14ac:dyDescent="0.25">
      <c r="E18890" s="2"/>
      <c r="G18890" s="1"/>
    </row>
    <row r="18891" spans="5:7" x14ac:dyDescent="0.25">
      <c r="E18891" s="2"/>
      <c r="G18891" s="1"/>
    </row>
    <row r="18892" spans="5:7" x14ac:dyDescent="0.25">
      <c r="E18892" s="2"/>
      <c r="G18892" s="1"/>
    </row>
    <row r="18893" spans="5:7" x14ac:dyDescent="0.25">
      <c r="E18893" s="2"/>
      <c r="G18893" s="1"/>
    </row>
    <row r="18894" spans="5:7" x14ac:dyDescent="0.25">
      <c r="E18894" s="2"/>
      <c r="G18894" s="1"/>
    </row>
    <row r="18895" spans="5:7" x14ac:dyDescent="0.25">
      <c r="E18895" s="2"/>
      <c r="G18895" s="1"/>
    </row>
    <row r="18896" spans="5:7" x14ac:dyDescent="0.25">
      <c r="E18896" s="2"/>
      <c r="G18896" s="1"/>
    </row>
    <row r="18897" spans="5:7" x14ac:dyDescent="0.25">
      <c r="E18897" s="2"/>
      <c r="G18897" s="1"/>
    </row>
    <row r="18898" spans="5:7" x14ac:dyDescent="0.25">
      <c r="E18898" s="2"/>
      <c r="G18898" s="1"/>
    </row>
    <row r="18899" spans="5:7" x14ac:dyDescent="0.25">
      <c r="E18899" s="2"/>
      <c r="G18899" s="1"/>
    </row>
    <row r="18900" spans="5:7" x14ac:dyDescent="0.25">
      <c r="E18900" s="2"/>
      <c r="G18900" s="1"/>
    </row>
    <row r="18901" spans="5:7" x14ac:dyDescent="0.25">
      <c r="E18901" s="2"/>
      <c r="G18901" s="1"/>
    </row>
    <row r="18902" spans="5:7" x14ac:dyDescent="0.25">
      <c r="E18902" s="2"/>
      <c r="G18902" s="1"/>
    </row>
    <row r="18903" spans="5:7" x14ac:dyDescent="0.25">
      <c r="E18903" s="2"/>
      <c r="G18903" s="1"/>
    </row>
    <row r="18904" spans="5:7" x14ac:dyDescent="0.25">
      <c r="E18904" s="2"/>
      <c r="G18904" s="1"/>
    </row>
    <row r="18905" spans="5:7" x14ac:dyDescent="0.25">
      <c r="E18905" s="2"/>
      <c r="G18905" s="1"/>
    </row>
    <row r="18906" spans="5:7" x14ac:dyDescent="0.25">
      <c r="E18906" s="2"/>
      <c r="G18906" s="1"/>
    </row>
    <row r="18907" spans="5:7" x14ac:dyDescent="0.25">
      <c r="E18907" s="2"/>
      <c r="G18907" s="1"/>
    </row>
    <row r="18908" spans="5:7" x14ac:dyDescent="0.25">
      <c r="E18908" s="2"/>
      <c r="G18908" s="1"/>
    </row>
    <row r="18909" spans="5:7" x14ac:dyDescent="0.25">
      <c r="E18909" s="2"/>
      <c r="G18909" s="1"/>
    </row>
    <row r="18910" spans="5:7" x14ac:dyDescent="0.25">
      <c r="E18910" s="2"/>
      <c r="G18910" s="1"/>
    </row>
    <row r="18911" spans="5:7" x14ac:dyDescent="0.25">
      <c r="E18911" s="2"/>
      <c r="G18911" s="1"/>
    </row>
    <row r="18912" spans="5:7" x14ac:dyDescent="0.25">
      <c r="E18912" s="2"/>
      <c r="G18912" s="1"/>
    </row>
    <row r="18913" spans="5:7" x14ac:dyDescent="0.25">
      <c r="E18913" s="2"/>
      <c r="G18913" s="1"/>
    </row>
    <row r="18914" spans="5:7" x14ac:dyDescent="0.25">
      <c r="E18914" s="2"/>
      <c r="G18914" s="1"/>
    </row>
    <row r="18915" spans="5:7" x14ac:dyDescent="0.25">
      <c r="E18915" s="2"/>
      <c r="G18915" s="1"/>
    </row>
    <row r="18916" spans="5:7" x14ac:dyDescent="0.25">
      <c r="E18916" s="2"/>
      <c r="G18916" s="1"/>
    </row>
    <row r="18917" spans="5:7" x14ac:dyDescent="0.25">
      <c r="E18917" s="2"/>
      <c r="G18917" s="1"/>
    </row>
    <row r="18918" spans="5:7" x14ac:dyDescent="0.25">
      <c r="E18918" s="2"/>
      <c r="G18918" s="1"/>
    </row>
    <row r="18919" spans="5:7" x14ac:dyDescent="0.25">
      <c r="E18919" s="2"/>
      <c r="G18919" s="1"/>
    </row>
    <row r="18920" spans="5:7" x14ac:dyDescent="0.25">
      <c r="E18920" s="2"/>
      <c r="G18920" s="1"/>
    </row>
    <row r="18921" spans="5:7" x14ac:dyDescent="0.25">
      <c r="E18921" s="2"/>
      <c r="G18921" s="1"/>
    </row>
    <row r="18922" spans="5:7" x14ac:dyDescent="0.25">
      <c r="E18922" s="2"/>
      <c r="G18922" s="1"/>
    </row>
    <row r="18923" spans="5:7" x14ac:dyDescent="0.25">
      <c r="E18923" s="2"/>
      <c r="G18923" s="1"/>
    </row>
    <row r="18924" spans="5:7" x14ac:dyDescent="0.25">
      <c r="E18924" s="2"/>
      <c r="G18924" s="1"/>
    </row>
    <row r="18925" spans="5:7" x14ac:dyDescent="0.25">
      <c r="E18925" s="2"/>
      <c r="G18925" s="1"/>
    </row>
    <row r="18926" spans="5:7" x14ac:dyDescent="0.25">
      <c r="E18926" s="2"/>
      <c r="G18926" s="1"/>
    </row>
    <row r="18927" spans="5:7" x14ac:dyDescent="0.25">
      <c r="E18927" s="2"/>
      <c r="G18927" s="1"/>
    </row>
    <row r="18928" spans="5:7" x14ac:dyDescent="0.25">
      <c r="E18928" s="2"/>
      <c r="G18928" s="1"/>
    </row>
    <row r="18929" spans="5:7" x14ac:dyDescent="0.25">
      <c r="E18929" s="2"/>
      <c r="G18929" s="1"/>
    </row>
    <row r="18930" spans="5:7" x14ac:dyDescent="0.25">
      <c r="E18930" s="2"/>
      <c r="G18930" s="1"/>
    </row>
    <row r="18931" spans="5:7" x14ac:dyDescent="0.25">
      <c r="E18931" s="2"/>
      <c r="G18931" s="1"/>
    </row>
    <row r="18932" spans="5:7" x14ac:dyDescent="0.25">
      <c r="E18932" s="2"/>
      <c r="G18932" s="1"/>
    </row>
    <row r="18933" spans="5:7" x14ac:dyDescent="0.25">
      <c r="E18933" s="2"/>
      <c r="G18933" s="1"/>
    </row>
    <row r="18934" spans="5:7" x14ac:dyDescent="0.25">
      <c r="E18934" s="2"/>
      <c r="G18934" s="1"/>
    </row>
    <row r="18935" spans="5:7" x14ac:dyDescent="0.25">
      <c r="E18935" s="2"/>
      <c r="G18935" s="1"/>
    </row>
    <row r="18936" spans="5:7" x14ac:dyDescent="0.25">
      <c r="E18936" s="2"/>
      <c r="G18936" s="1"/>
    </row>
    <row r="18937" spans="5:7" x14ac:dyDescent="0.25">
      <c r="E18937" s="2"/>
      <c r="G18937" s="1"/>
    </row>
    <row r="18938" spans="5:7" x14ac:dyDescent="0.25">
      <c r="E18938" s="2"/>
      <c r="G18938" s="1"/>
    </row>
    <row r="18939" spans="5:7" x14ac:dyDescent="0.25">
      <c r="E18939" s="2"/>
      <c r="G18939" s="1"/>
    </row>
    <row r="18940" spans="5:7" x14ac:dyDescent="0.25">
      <c r="E18940" s="2"/>
      <c r="G18940" s="1"/>
    </row>
    <row r="18941" spans="5:7" x14ac:dyDescent="0.25">
      <c r="E18941" s="2"/>
      <c r="G18941" s="1"/>
    </row>
    <row r="18942" spans="5:7" x14ac:dyDescent="0.25">
      <c r="E18942" s="2"/>
      <c r="G18942" s="1"/>
    </row>
    <row r="18943" spans="5:7" x14ac:dyDescent="0.25">
      <c r="E18943" s="2"/>
      <c r="G18943" s="1"/>
    </row>
    <row r="18944" spans="5:7" x14ac:dyDescent="0.25">
      <c r="E18944" s="2"/>
      <c r="G18944" s="1"/>
    </row>
    <row r="18945" spans="5:7" x14ac:dyDescent="0.25">
      <c r="E18945" s="2"/>
      <c r="G18945" s="1"/>
    </row>
    <row r="18946" spans="5:7" x14ac:dyDescent="0.25">
      <c r="E18946" s="2"/>
      <c r="G18946" s="1"/>
    </row>
    <row r="18947" spans="5:7" x14ac:dyDescent="0.25">
      <c r="E18947" s="2"/>
      <c r="G18947" s="1"/>
    </row>
    <row r="18948" spans="5:7" x14ac:dyDescent="0.25">
      <c r="E18948" s="2"/>
      <c r="G18948" s="1"/>
    </row>
    <row r="18949" spans="5:7" x14ac:dyDescent="0.25">
      <c r="E18949" s="2"/>
      <c r="G18949" s="1"/>
    </row>
    <row r="18950" spans="5:7" x14ac:dyDescent="0.25">
      <c r="E18950" s="2"/>
      <c r="G18950" s="1"/>
    </row>
    <row r="18951" spans="5:7" x14ac:dyDescent="0.25">
      <c r="E18951" s="2"/>
      <c r="G18951" s="1"/>
    </row>
    <row r="18952" spans="5:7" x14ac:dyDescent="0.25">
      <c r="E18952" s="2"/>
      <c r="G18952" s="1"/>
    </row>
    <row r="18953" spans="5:7" x14ac:dyDescent="0.25">
      <c r="E18953" s="2"/>
      <c r="G18953" s="1"/>
    </row>
    <row r="18954" spans="5:7" x14ac:dyDescent="0.25">
      <c r="E18954" s="2"/>
      <c r="G18954" s="1"/>
    </row>
    <row r="18955" spans="5:7" x14ac:dyDescent="0.25">
      <c r="E18955" s="2"/>
      <c r="G18955" s="1"/>
    </row>
    <row r="18956" spans="5:7" x14ac:dyDescent="0.25">
      <c r="E18956" s="2"/>
      <c r="G18956" s="1"/>
    </row>
    <row r="18957" spans="5:7" x14ac:dyDescent="0.25">
      <c r="E18957" s="2"/>
      <c r="G18957" s="1"/>
    </row>
    <row r="18958" spans="5:7" x14ac:dyDescent="0.25">
      <c r="E18958" s="2"/>
      <c r="G18958" s="1"/>
    </row>
    <row r="18959" spans="5:7" x14ac:dyDescent="0.25">
      <c r="E18959" s="2"/>
      <c r="G18959" s="1"/>
    </row>
    <row r="18960" spans="5:7" x14ac:dyDescent="0.25">
      <c r="E18960" s="2"/>
      <c r="G18960" s="1"/>
    </row>
    <row r="18961" spans="5:7" x14ac:dyDescent="0.25">
      <c r="E18961" s="2"/>
      <c r="G18961" s="1"/>
    </row>
    <row r="18962" spans="5:7" x14ac:dyDescent="0.25">
      <c r="E18962" s="2"/>
      <c r="G18962" s="1"/>
    </row>
    <row r="18963" spans="5:7" x14ac:dyDescent="0.25">
      <c r="E18963" s="2"/>
      <c r="G18963" s="1"/>
    </row>
    <row r="18964" spans="5:7" x14ac:dyDescent="0.25">
      <c r="E18964" s="2"/>
      <c r="G18964" s="1"/>
    </row>
    <row r="18965" spans="5:7" x14ac:dyDescent="0.25">
      <c r="E18965" s="2"/>
      <c r="G18965" s="1"/>
    </row>
    <row r="18966" spans="5:7" x14ac:dyDescent="0.25">
      <c r="E18966" s="2"/>
      <c r="G18966" s="1"/>
    </row>
    <row r="18967" spans="5:7" x14ac:dyDescent="0.25">
      <c r="E18967" s="2"/>
      <c r="G18967" s="1"/>
    </row>
    <row r="18968" spans="5:7" x14ac:dyDescent="0.25">
      <c r="E18968" s="2"/>
      <c r="G18968" s="1"/>
    </row>
    <row r="18969" spans="5:7" x14ac:dyDescent="0.25">
      <c r="E18969" s="2"/>
      <c r="G18969" s="1"/>
    </row>
    <row r="18970" spans="5:7" x14ac:dyDescent="0.25">
      <c r="E18970" s="2"/>
      <c r="G18970" s="1"/>
    </row>
    <row r="18971" spans="5:7" x14ac:dyDescent="0.25">
      <c r="E18971" s="2"/>
      <c r="G18971" s="1"/>
    </row>
    <row r="18972" spans="5:7" x14ac:dyDescent="0.25">
      <c r="E18972" s="2"/>
      <c r="G18972" s="1"/>
    </row>
    <row r="18973" spans="5:7" x14ac:dyDescent="0.25">
      <c r="E18973" s="2"/>
      <c r="G18973" s="1"/>
    </row>
    <row r="18974" spans="5:7" x14ac:dyDescent="0.25">
      <c r="E18974" s="2"/>
      <c r="G18974" s="1"/>
    </row>
    <row r="18975" spans="5:7" x14ac:dyDescent="0.25">
      <c r="E18975" s="2"/>
      <c r="G18975" s="1"/>
    </row>
    <row r="18976" spans="5:7" x14ac:dyDescent="0.25">
      <c r="E18976" s="2"/>
      <c r="G18976" s="1"/>
    </row>
    <row r="18977" spans="5:7" x14ac:dyDescent="0.25">
      <c r="E18977" s="2"/>
      <c r="G18977" s="1"/>
    </row>
    <row r="18978" spans="5:7" x14ac:dyDescent="0.25">
      <c r="E18978" s="2"/>
      <c r="G18978" s="1"/>
    </row>
    <row r="18979" spans="5:7" x14ac:dyDescent="0.25">
      <c r="E18979" s="2"/>
      <c r="G18979" s="1"/>
    </row>
    <row r="18980" spans="5:7" x14ac:dyDescent="0.25">
      <c r="E18980" s="2"/>
      <c r="G18980" s="1"/>
    </row>
    <row r="18981" spans="5:7" x14ac:dyDescent="0.25">
      <c r="E18981" s="2"/>
      <c r="G18981" s="1"/>
    </row>
    <row r="18982" spans="5:7" x14ac:dyDescent="0.25">
      <c r="E18982" s="2"/>
      <c r="G18982" s="1"/>
    </row>
    <row r="18983" spans="5:7" x14ac:dyDescent="0.25">
      <c r="E18983" s="2"/>
      <c r="G18983" s="1"/>
    </row>
    <row r="18984" spans="5:7" x14ac:dyDescent="0.25">
      <c r="E18984" s="2"/>
      <c r="G18984" s="1"/>
    </row>
    <row r="18985" spans="5:7" x14ac:dyDescent="0.25">
      <c r="E18985" s="2"/>
      <c r="G18985" s="1"/>
    </row>
    <row r="18986" spans="5:7" x14ac:dyDescent="0.25">
      <c r="E18986" s="2"/>
      <c r="G18986" s="1"/>
    </row>
    <row r="18987" spans="5:7" x14ac:dyDescent="0.25">
      <c r="E18987" s="2"/>
      <c r="G18987" s="1"/>
    </row>
    <row r="18988" spans="5:7" x14ac:dyDescent="0.25">
      <c r="E18988" s="2"/>
      <c r="G18988" s="1"/>
    </row>
    <row r="18989" spans="5:7" x14ac:dyDescent="0.25">
      <c r="E18989" s="2"/>
      <c r="G18989" s="1"/>
    </row>
    <row r="18990" spans="5:7" x14ac:dyDescent="0.25">
      <c r="E18990" s="2"/>
      <c r="G18990" s="1"/>
    </row>
    <row r="18991" spans="5:7" x14ac:dyDescent="0.25">
      <c r="E18991" s="2"/>
      <c r="G18991" s="1"/>
    </row>
    <row r="18992" spans="5:7" x14ac:dyDescent="0.25">
      <c r="E18992" s="2"/>
      <c r="G18992" s="1"/>
    </row>
    <row r="18993" spans="5:7" x14ac:dyDescent="0.25">
      <c r="E18993" s="2"/>
      <c r="G18993" s="1"/>
    </row>
    <row r="18994" spans="5:7" x14ac:dyDescent="0.25">
      <c r="E18994" s="2"/>
      <c r="G18994" s="1"/>
    </row>
    <row r="18995" spans="5:7" x14ac:dyDescent="0.25">
      <c r="E18995" s="2"/>
      <c r="G18995" s="1"/>
    </row>
    <row r="18996" spans="5:7" x14ac:dyDescent="0.25">
      <c r="E18996" s="2"/>
      <c r="G18996" s="1"/>
    </row>
    <row r="18997" spans="5:7" x14ac:dyDescent="0.25">
      <c r="E18997" s="2"/>
      <c r="G18997" s="1"/>
    </row>
    <row r="18998" spans="5:7" x14ac:dyDescent="0.25">
      <c r="E18998" s="2"/>
      <c r="G18998" s="1"/>
    </row>
    <row r="18999" spans="5:7" x14ac:dyDescent="0.25">
      <c r="E18999" s="2"/>
      <c r="G18999" s="1"/>
    </row>
    <row r="19000" spans="5:7" x14ac:dyDescent="0.25">
      <c r="E19000" s="2"/>
      <c r="G19000" s="1"/>
    </row>
    <row r="19001" spans="5:7" x14ac:dyDescent="0.25">
      <c r="E19001" s="2"/>
      <c r="G19001" s="1"/>
    </row>
    <row r="19002" spans="5:7" x14ac:dyDescent="0.25">
      <c r="E19002" s="2"/>
      <c r="G19002" s="1"/>
    </row>
    <row r="19003" spans="5:7" x14ac:dyDescent="0.25">
      <c r="E19003" s="2"/>
      <c r="G19003" s="1"/>
    </row>
    <row r="19004" spans="5:7" x14ac:dyDescent="0.25">
      <c r="E19004" s="2"/>
      <c r="G19004" s="1"/>
    </row>
    <row r="19005" spans="5:7" x14ac:dyDescent="0.25">
      <c r="E19005" s="2"/>
      <c r="G19005" s="1"/>
    </row>
    <row r="19006" spans="5:7" x14ac:dyDescent="0.25">
      <c r="E19006" s="2"/>
      <c r="G19006" s="1"/>
    </row>
    <row r="19007" spans="5:7" x14ac:dyDescent="0.25">
      <c r="E19007" s="2"/>
      <c r="G19007" s="1"/>
    </row>
    <row r="19008" spans="5:7" x14ac:dyDescent="0.25">
      <c r="E19008" s="2"/>
      <c r="G19008" s="1"/>
    </row>
    <row r="19009" spans="5:7" x14ac:dyDescent="0.25">
      <c r="E19009" s="2"/>
      <c r="G19009" s="1"/>
    </row>
    <row r="19010" spans="5:7" x14ac:dyDescent="0.25">
      <c r="E19010" s="2"/>
      <c r="G19010" s="1"/>
    </row>
    <row r="19011" spans="5:7" x14ac:dyDescent="0.25">
      <c r="E19011" s="2"/>
      <c r="G19011" s="1"/>
    </row>
    <row r="19012" spans="5:7" x14ac:dyDescent="0.25">
      <c r="E19012" s="2"/>
      <c r="G19012" s="1"/>
    </row>
    <row r="19013" spans="5:7" x14ac:dyDescent="0.25">
      <c r="E19013" s="2"/>
      <c r="G19013" s="1"/>
    </row>
    <row r="19014" spans="5:7" x14ac:dyDescent="0.25">
      <c r="E19014" s="2"/>
      <c r="G19014" s="1"/>
    </row>
    <row r="19015" spans="5:7" x14ac:dyDescent="0.25">
      <c r="E19015" s="2"/>
      <c r="G19015" s="1"/>
    </row>
    <row r="19016" spans="5:7" x14ac:dyDescent="0.25">
      <c r="E19016" s="2"/>
      <c r="G19016" s="1"/>
    </row>
    <row r="19017" spans="5:7" x14ac:dyDescent="0.25">
      <c r="E19017" s="2"/>
      <c r="G19017" s="1"/>
    </row>
    <row r="19018" spans="5:7" x14ac:dyDescent="0.25">
      <c r="E19018" s="2"/>
      <c r="G19018" s="1"/>
    </row>
    <row r="19019" spans="5:7" x14ac:dyDescent="0.25">
      <c r="E19019" s="2"/>
      <c r="G19019" s="1"/>
    </row>
    <row r="19020" spans="5:7" x14ac:dyDescent="0.25">
      <c r="E19020" s="2"/>
      <c r="G19020" s="1"/>
    </row>
    <row r="19021" spans="5:7" x14ac:dyDescent="0.25">
      <c r="E19021" s="2"/>
      <c r="G19021" s="1"/>
    </row>
    <row r="19022" spans="5:7" x14ac:dyDescent="0.25">
      <c r="E19022" s="2"/>
      <c r="G19022" s="1"/>
    </row>
    <row r="19023" spans="5:7" x14ac:dyDescent="0.25">
      <c r="E19023" s="2"/>
      <c r="G19023" s="1"/>
    </row>
    <row r="19024" spans="5:7" x14ac:dyDescent="0.25">
      <c r="E19024" s="2"/>
      <c r="G19024" s="1"/>
    </row>
    <row r="19025" spans="5:7" x14ac:dyDescent="0.25">
      <c r="E19025" s="2"/>
      <c r="G19025" s="1"/>
    </row>
    <row r="19026" spans="5:7" x14ac:dyDescent="0.25">
      <c r="E19026" s="2"/>
      <c r="G19026" s="1"/>
    </row>
    <row r="19027" spans="5:7" x14ac:dyDescent="0.25">
      <c r="E19027" s="2"/>
      <c r="G19027" s="1"/>
    </row>
    <row r="19028" spans="5:7" x14ac:dyDescent="0.25">
      <c r="E19028" s="2"/>
      <c r="G19028" s="1"/>
    </row>
    <row r="19029" spans="5:7" x14ac:dyDescent="0.25">
      <c r="E19029" s="2"/>
      <c r="G19029" s="1"/>
    </row>
    <row r="19030" spans="5:7" x14ac:dyDescent="0.25">
      <c r="E19030" s="2"/>
      <c r="G19030" s="1"/>
    </row>
    <row r="19031" spans="5:7" x14ac:dyDescent="0.25">
      <c r="E19031" s="2"/>
      <c r="G19031" s="1"/>
    </row>
    <row r="19032" spans="5:7" x14ac:dyDescent="0.25">
      <c r="E19032" s="2"/>
      <c r="G19032" s="1"/>
    </row>
    <row r="19033" spans="5:7" x14ac:dyDescent="0.25">
      <c r="E19033" s="2"/>
      <c r="G19033" s="1"/>
    </row>
    <row r="19034" spans="5:7" x14ac:dyDescent="0.25">
      <c r="E19034" s="2"/>
      <c r="G19034" s="1"/>
    </row>
    <row r="19035" spans="5:7" x14ac:dyDescent="0.25">
      <c r="E19035" s="2"/>
      <c r="G19035" s="1"/>
    </row>
    <row r="19036" spans="5:7" x14ac:dyDescent="0.25">
      <c r="E19036" s="2"/>
      <c r="G19036" s="1"/>
    </row>
    <row r="19037" spans="5:7" x14ac:dyDescent="0.25">
      <c r="E19037" s="2"/>
      <c r="G19037" s="1"/>
    </row>
    <row r="19038" spans="5:7" x14ac:dyDescent="0.25">
      <c r="E19038" s="2"/>
      <c r="G19038" s="1"/>
    </row>
    <row r="19039" spans="5:7" x14ac:dyDescent="0.25">
      <c r="E19039" s="2"/>
      <c r="G19039" s="1"/>
    </row>
    <row r="19040" spans="5:7" x14ac:dyDescent="0.25">
      <c r="E19040" s="2"/>
      <c r="G19040" s="1"/>
    </row>
    <row r="19041" spans="5:7" x14ac:dyDescent="0.25">
      <c r="E19041" s="2"/>
      <c r="G19041" s="1"/>
    </row>
    <row r="19042" spans="5:7" x14ac:dyDescent="0.25">
      <c r="E19042" s="2"/>
      <c r="G19042" s="1"/>
    </row>
    <row r="19043" spans="5:7" x14ac:dyDescent="0.25">
      <c r="E19043" s="2"/>
      <c r="G19043" s="1"/>
    </row>
    <row r="19044" spans="5:7" x14ac:dyDescent="0.25">
      <c r="E19044" s="2"/>
      <c r="G19044" s="1"/>
    </row>
    <row r="19045" spans="5:7" x14ac:dyDescent="0.25">
      <c r="E19045" s="2"/>
      <c r="G19045" s="1"/>
    </row>
    <row r="19046" spans="5:7" x14ac:dyDescent="0.25">
      <c r="E19046" s="2"/>
      <c r="G19046" s="1"/>
    </row>
    <row r="19047" spans="5:7" x14ac:dyDescent="0.25">
      <c r="E19047" s="2"/>
      <c r="G19047" s="1"/>
    </row>
    <row r="19048" spans="5:7" x14ac:dyDescent="0.25">
      <c r="E19048" s="2"/>
      <c r="G19048" s="1"/>
    </row>
    <row r="19049" spans="5:7" x14ac:dyDescent="0.25">
      <c r="E19049" s="2"/>
      <c r="G19049" s="1"/>
    </row>
    <row r="19050" spans="5:7" x14ac:dyDescent="0.25">
      <c r="E19050" s="2"/>
      <c r="G19050" s="1"/>
    </row>
    <row r="19051" spans="5:7" x14ac:dyDescent="0.25">
      <c r="E19051" s="2"/>
      <c r="G19051" s="1"/>
    </row>
    <row r="19052" spans="5:7" x14ac:dyDescent="0.25">
      <c r="E19052" s="2"/>
      <c r="G19052" s="1"/>
    </row>
    <row r="19053" spans="5:7" x14ac:dyDescent="0.25">
      <c r="E19053" s="2"/>
      <c r="G19053" s="1"/>
    </row>
    <row r="19054" spans="5:7" x14ac:dyDescent="0.25">
      <c r="E19054" s="2"/>
      <c r="G19054" s="1"/>
    </row>
    <row r="19055" spans="5:7" x14ac:dyDescent="0.25">
      <c r="E19055" s="2"/>
      <c r="G19055" s="1"/>
    </row>
    <row r="19056" spans="5:7" x14ac:dyDescent="0.25">
      <c r="E19056" s="2"/>
      <c r="G19056" s="1"/>
    </row>
    <row r="19057" spans="5:7" x14ac:dyDescent="0.25">
      <c r="E19057" s="2"/>
      <c r="G19057" s="1"/>
    </row>
    <row r="19058" spans="5:7" x14ac:dyDescent="0.25">
      <c r="E19058" s="2"/>
      <c r="G19058" s="1"/>
    </row>
    <row r="19059" spans="5:7" x14ac:dyDescent="0.25">
      <c r="E19059" s="2"/>
      <c r="G19059" s="1"/>
    </row>
    <row r="19060" spans="5:7" x14ac:dyDescent="0.25">
      <c r="E19060" s="2"/>
      <c r="G19060" s="1"/>
    </row>
    <row r="19061" spans="5:7" x14ac:dyDescent="0.25">
      <c r="E19061" s="2"/>
      <c r="G19061" s="1"/>
    </row>
    <row r="19062" spans="5:7" x14ac:dyDescent="0.25">
      <c r="E19062" s="2"/>
      <c r="G19062" s="1"/>
    </row>
    <row r="19063" spans="5:7" x14ac:dyDescent="0.25">
      <c r="E19063" s="2"/>
      <c r="G19063" s="1"/>
    </row>
    <row r="19064" spans="5:7" x14ac:dyDescent="0.25">
      <c r="E19064" s="2"/>
      <c r="G19064" s="1"/>
    </row>
    <row r="19065" spans="5:7" x14ac:dyDescent="0.25">
      <c r="E19065" s="2"/>
      <c r="G19065" s="1"/>
    </row>
    <row r="19066" spans="5:7" x14ac:dyDescent="0.25">
      <c r="E19066" s="2"/>
      <c r="G19066" s="1"/>
    </row>
    <row r="19067" spans="5:7" x14ac:dyDescent="0.25">
      <c r="E19067" s="2"/>
      <c r="G19067" s="1"/>
    </row>
    <row r="19068" spans="5:7" x14ac:dyDescent="0.25">
      <c r="E19068" s="2"/>
      <c r="G19068" s="1"/>
    </row>
    <row r="19069" spans="5:7" x14ac:dyDescent="0.25">
      <c r="E19069" s="2"/>
      <c r="G19069" s="1"/>
    </row>
    <row r="19070" spans="5:7" x14ac:dyDescent="0.25">
      <c r="E19070" s="2"/>
      <c r="G19070" s="1"/>
    </row>
    <row r="19071" spans="5:7" x14ac:dyDescent="0.25">
      <c r="E19071" s="2"/>
      <c r="G19071" s="1"/>
    </row>
    <row r="19072" spans="5:7" x14ac:dyDescent="0.25">
      <c r="E19072" s="2"/>
      <c r="G19072" s="1"/>
    </row>
    <row r="19073" spans="5:7" x14ac:dyDescent="0.25">
      <c r="E19073" s="2"/>
      <c r="G19073" s="1"/>
    </row>
    <row r="19074" spans="5:7" x14ac:dyDescent="0.25">
      <c r="E19074" s="2"/>
      <c r="G19074" s="1"/>
    </row>
    <row r="19075" spans="5:7" x14ac:dyDescent="0.25">
      <c r="E19075" s="2"/>
      <c r="G19075" s="1"/>
    </row>
    <row r="19076" spans="5:7" x14ac:dyDescent="0.25">
      <c r="E19076" s="2"/>
      <c r="G19076" s="1"/>
    </row>
    <row r="19077" spans="5:7" x14ac:dyDescent="0.25">
      <c r="E19077" s="2"/>
      <c r="G19077" s="1"/>
    </row>
    <row r="19078" spans="5:7" x14ac:dyDescent="0.25">
      <c r="E19078" s="2"/>
      <c r="G19078" s="1"/>
    </row>
    <row r="19079" spans="5:7" x14ac:dyDescent="0.25">
      <c r="E19079" s="2"/>
      <c r="G19079" s="1"/>
    </row>
    <row r="19080" spans="5:7" x14ac:dyDescent="0.25">
      <c r="E19080" s="2"/>
      <c r="G19080" s="1"/>
    </row>
    <row r="19081" spans="5:7" x14ac:dyDescent="0.25">
      <c r="E19081" s="2"/>
      <c r="G19081" s="1"/>
    </row>
    <row r="19082" spans="5:7" x14ac:dyDescent="0.25">
      <c r="E19082" s="2"/>
      <c r="G19082" s="1"/>
    </row>
    <row r="19083" spans="5:7" x14ac:dyDescent="0.25">
      <c r="E19083" s="2"/>
      <c r="G19083" s="1"/>
    </row>
    <row r="19084" spans="5:7" x14ac:dyDescent="0.25">
      <c r="E19084" s="2"/>
      <c r="G19084" s="1"/>
    </row>
    <row r="19085" spans="5:7" x14ac:dyDescent="0.25">
      <c r="E19085" s="2"/>
      <c r="G19085" s="1"/>
    </row>
    <row r="19086" spans="5:7" x14ac:dyDescent="0.25">
      <c r="E19086" s="2"/>
      <c r="G19086" s="1"/>
    </row>
    <row r="19087" spans="5:7" x14ac:dyDescent="0.25">
      <c r="E19087" s="2"/>
      <c r="G19087" s="1"/>
    </row>
    <row r="19088" spans="5:7" x14ac:dyDescent="0.25">
      <c r="E19088" s="2"/>
      <c r="G19088" s="1"/>
    </row>
    <row r="19089" spans="5:7" x14ac:dyDescent="0.25">
      <c r="E19089" s="2"/>
      <c r="G19089" s="1"/>
    </row>
    <row r="19090" spans="5:7" x14ac:dyDescent="0.25">
      <c r="E19090" s="2"/>
      <c r="G19090" s="1"/>
    </row>
    <row r="19091" spans="5:7" x14ac:dyDescent="0.25">
      <c r="E19091" s="2"/>
      <c r="G19091" s="1"/>
    </row>
    <row r="19092" spans="5:7" x14ac:dyDescent="0.25">
      <c r="E19092" s="2"/>
      <c r="G19092" s="1"/>
    </row>
    <row r="19093" spans="5:7" x14ac:dyDescent="0.25">
      <c r="E19093" s="2"/>
      <c r="G19093" s="1"/>
    </row>
    <row r="19094" spans="5:7" x14ac:dyDescent="0.25">
      <c r="E19094" s="2"/>
      <c r="G19094" s="1"/>
    </row>
    <row r="19095" spans="5:7" x14ac:dyDescent="0.25">
      <c r="E19095" s="2"/>
      <c r="G19095" s="1"/>
    </row>
    <row r="19096" spans="5:7" x14ac:dyDescent="0.25">
      <c r="E19096" s="2"/>
      <c r="G19096" s="1"/>
    </row>
    <row r="19097" spans="5:7" x14ac:dyDescent="0.25">
      <c r="E19097" s="2"/>
      <c r="G19097" s="1"/>
    </row>
    <row r="19098" spans="5:7" x14ac:dyDescent="0.25">
      <c r="E19098" s="2"/>
      <c r="G19098" s="1"/>
    </row>
    <row r="19099" spans="5:7" x14ac:dyDescent="0.25">
      <c r="E19099" s="2"/>
      <c r="G19099" s="1"/>
    </row>
    <row r="19100" spans="5:7" x14ac:dyDescent="0.25">
      <c r="E19100" s="2"/>
      <c r="G19100" s="1"/>
    </row>
    <row r="19101" spans="5:7" x14ac:dyDescent="0.25">
      <c r="E19101" s="2"/>
      <c r="G19101" s="1"/>
    </row>
    <row r="19102" spans="5:7" x14ac:dyDescent="0.25">
      <c r="E19102" s="2"/>
      <c r="G19102" s="1"/>
    </row>
    <row r="19103" spans="5:7" x14ac:dyDescent="0.25">
      <c r="E19103" s="2"/>
      <c r="G19103" s="1"/>
    </row>
    <row r="19104" spans="5:7" x14ac:dyDescent="0.25">
      <c r="E19104" s="2"/>
      <c r="G19104" s="1"/>
    </row>
    <row r="19105" spans="5:7" x14ac:dyDescent="0.25">
      <c r="E19105" s="2"/>
      <c r="G19105" s="1"/>
    </row>
    <row r="19106" spans="5:7" x14ac:dyDescent="0.25">
      <c r="E19106" s="2"/>
      <c r="G19106" s="1"/>
    </row>
    <row r="19107" spans="5:7" x14ac:dyDescent="0.25">
      <c r="E19107" s="2"/>
      <c r="G19107" s="1"/>
    </row>
    <row r="19108" spans="5:7" x14ac:dyDescent="0.25">
      <c r="E19108" s="2"/>
      <c r="G19108" s="1"/>
    </row>
    <row r="19109" spans="5:7" x14ac:dyDescent="0.25">
      <c r="E19109" s="2"/>
      <c r="G19109" s="1"/>
    </row>
    <row r="19110" spans="5:7" x14ac:dyDescent="0.25">
      <c r="E19110" s="2"/>
      <c r="G19110" s="1"/>
    </row>
    <row r="19111" spans="5:7" x14ac:dyDescent="0.25">
      <c r="E19111" s="2"/>
      <c r="G19111" s="1"/>
    </row>
    <row r="19112" spans="5:7" x14ac:dyDescent="0.25">
      <c r="E19112" s="2"/>
      <c r="G19112" s="1"/>
    </row>
    <row r="19113" spans="5:7" x14ac:dyDescent="0.25">
      <c r="E19113" s="2"/>
      <c r="G19113" s="1"/>
    </row>
    <row r="19114" spans="5:7" x14ac:dyDescent="0.25">
      <c r="E19114" s="2"/>
      <c r="G19114" s="1"/>
    </row>
    <row r="19115" spans="5:7" x14ac:dyDescent="0.25">
      <c r="E19115" s="2"/>
      <c r="G19115" s="1"/>
    </row>
    <row r="19116" spans="5:7" x14ac:dyDescent="0.25">
      <c r="E19116" s="2"/>
      <c r="G19116" s="1"/>
    </row>
    <row r="19117" spans="5:7" x14ac:dyDescent="0.25">
      <c r="E19117" s="2"/>
      <c r="G19117" s="1"/>
    </row>
    <row r="19118" spans="5:7" x14ac:dyDescent="0.25">
      <c r="E19118" s="2"/>
      <c r="G19118" s="1"/>
    </row>
    <row r="19119" spans="5:7" x14ac:dyDescent="0.25">
      <c r="E19119" s="2"/>
      <c r="G19119" s="1"/>
    </row>
    <row r="19120" spans="5:7" x14ac:dyDescent="0.25">
      <c r="E19120" s="2"/>
      <c r="G19120" s="1"/>
    </row>
    <row r="19121" spans="5:7" x14ac:dyDescent="0.25">
      <c r="E19121" s="2"/>
      <c r="G19121" s="1"/>
    </row>
    <row r="19122" spans="5:7" x14ac:dyDescent="0.25">
      <c r="E19122" s="2"/>
      <c r="G19122" s="1"/>
    </row>
    <row r="19123" spans="5:7" x14ac:dyDescent="0.25">
      <c r="E19123" s="2"/>
      <c r="G19123" s="1"/>
    </row>
    <row r="19124" spans="5:7" x14ac:dyDescent="0.25">
      <c r="E19124" s="2"/>
      <c r="G19124" s="1"/>
    </row>
    <row r="19125" spans="5:7" x14ac:dyDescent="0.25">
      <c r="E19125" s="2"/>
      <c r="G19125" s="1"/>
    </row>
    <row r="19126" spans="5:7" x14ac:dyDescent="0.25">
      <c r="E19126" s="2"/>
      <c r="G19126" s="1"/>
    </row>
    <row r="19127" spans="5:7" x14ac:dyDescent="0.25">
      <c r="E19127" s="2"/>
      <c r="G19127" s="1"/>
    </row>
    <row r="19128" spans="5:7" x14ac:dyDescent="0.25">
      <c r="E19128" s="2"/>
      <c r="G19128" s="1"/>
    </row>
    <row r="19129" spans="5:7" x14ac:dyDescent="0.25">
      <c r="E19129" s="2"/>
      <c r="G19129" s="1"/>
    </row>
    <row r="19130" spans="5:7" x14ac:dyDescent="0.25">
      <c r="E19130" s="2"/>
      <c r="G19130" s="1"/>
    </row>
    <row r="19131" spans="5:7" x14ac:dyDescent="0.25">
      <c r="E19131" s="2"/>
      <c r="G19131" s="1"/>
    </row>
    <row r="19132" spans="5:7" x14ac:dyDescent="0.25">
      <c r="E19132" s="2"/>
      <c r="G19132" s="1"/>
    </row>
    <row r="19133" spans="5:7" x14ac:dyDescent="0.25">
      <c r="E19133" s="2"/>
      <c r="G19133" s="1"/>
    </row>
    <row r="19134" spans="5:7" x14ac:dyDescent="0.25">
      <c r="E19134" s="2"/>
      <c r="G19134" s="1"/>
    </row>
    <row r="19135" spans="5:7" x14ac:dyDescent="0.25">
      <c r="E19135" s="2"/>
      <c r="G19135" s="1"/>
    </row>
    <row r="19136" spans="5:7" x14ac:dyDescent="0.25">
      <c r="E19136" s="2"/>
      <c r="G19136" s="1"/>
    </row>
    <row r="19137" spans="5:7" x14ac:dyDescent="0.25">
      <c r="E19137" s="2"/>
      <c r="G19137" s="1"/>
    </row>
    <row r="19138" spans="5:7" x14ac:dyDescent="0.25">
      <c r="E19138" s="2"/>
      <c r="G19138" s="1"/>
    </row>
    <row r="19139" spans="5:7" x14ac:dyDescent="0.25">
      <c r="E19139" s="2"/>
      <c r="G19139" s="1"/>
    </row>
    <row r="19140" spans="5:7" x14ac:dyDescent="0.25">
      <c r="E19140" s="2"/>
      <c r="G19140" s="1"/>
    </row>
    <row r="19141" spans="5:7" x14ac:dyDescent="0.25">
      <c r="E19141" s="2"/>
      <c r="G19141" s="1"/>
    </row>
    <row r="19142" spans="5:7" x14ac:dyDescent="0.25">
      <c r="E19142" s="2"/>
      <c r="G19142" s="1"/>
    </row>
    <row r="19143" spans="5:7" x14ac:dyDescent="0.25">
      <c r="E19143" s="2"/>
      <c r="G19143" s="1"/>
    </row>
    <row r="19144" spans="5:7" x14ac:dyDescent="0.25">
      <c r="E19144" s="2"/>
      <c r="G19144" s="1"/>
    </row>
    <row r="19145" spans="5:7" x14ac:dyDescent="0.25">
      <c r="E19145" s="2"/>
      <c r="G19145" s="1"/>
    </row>
    <row r="19146" spans="5:7" x14ac:dyDescent="0.25">
      <c r="E19146" s="2"/>
      <c r="G19146" s="1"/>
    </row>
    <row r="19147" spans="5:7" x14ac:dyDescent="0.25">
      <c r="E19147" s="2"/>
      <c r="G19147" s="1"/>
    </row>
    <row r="19148" spans="5:7" x14ac:dyDescent="0.25">
      <c r="E19148" s="2"/>
      <c r="G19148" s="1"/>
    </row>
    <row r="19149" spans="5:7" x14ac:dyDescent="0.25">
      <c r="E19149" s="2"/>
      <c r="G19149" s="1"/>
    </row>
    <row r="19150" spans="5:7" x14ac:dyDescent="0.25">
      <c r="E19150" s="2"/>
      <c r="G19150" s="1"/>
    </row>
    <row r="19151" spans="5:7" x14ac:dyDescent="0.25">
      <c r="E19151" s="2"/>
      <c r="G19151" s="1"/>
    </row>
    <row r="19152" spans="5:7" x14ac:dyDescent="0.25">
      <c r="E19152" s="2"/>
      <c r="G19152" s="1"/>
    </row>
    <row r="19153" spans="5:7" x14ac:dyDescent="0.25">
      <c r="E19153" s="2"/>
      <c r="G19153" s="1"/>
    </row>
    <row r="19154" spans="5:7" x14ac:dyDescent="0.25">
      <c r="E19154" s="2"/>
      <c r="G19154" s="1"/>
    </row>
    <row r="19155" spans="5:7" x14ac:dyDescent="0.25">
      <c r="E19155" s="2"/>
      <c r="G19155" s="1"/>
    </row>
    <row r="19156" spans="5:7" x14ac:dyDescent="0.25">
      <c r="E19156" s="2"/>
      <c r="G19156" s="1"/>
    </row>
    <row r="19157" spans="5:7" x14ac:dyDescent="0.25">
      <c r="E19157" s="2"/>
      <c r="G19157" s="1"/>
    </row>
    <row r="19158" spans="5:7" x14ac:dyDescent="0.25">
      <c r="E19158" s="2"/>
      <c r="G19158" s="1"/>
    </row>
    <row r="19159" spans="5:7" x14ac:dyDescent="0.25">
      <c r="E19159" s="2"/>
      <c r="G19159" s="1"/>
    </row>
    <row r="19160" spans="5:7" x14ac:dyDescent="0.25">
      <c r="E19160" s="2"/>
      <c r="G19160" s="1"/>
    </row>
    <row r="19161" spans="5:7" x14ac:dyDescent="0.25">
      <c r="E19161" s="2"/>
      <c r="G19161" s="1"/>
    </row>
    <row r="19162" spans="5:7" x14ac:dyDescent="0.25">
      <c r="E19162" s="2"/>
      <c r="G19162" s="1"/>
    </row>
    <row r="19163" spans="5:7" x14ac:dyDescent="0.25">
      <c r="E19163" s="2"/>
      <c r="G19163" s="1"/>
    </row>
    <row r="19164" spans="5:7" x14ac:dyDescent="0.25">
      <c r="E19164" s="2"/>
      <c r="G19164" s="1"/>
    </row>
    <row r="19165" spans="5:7" x14ac:dyDescent="0.25">
      <c r="E19165" s="2"/>
      <c r="G19165" s="1"/>
    </row>
    <row r="19166" spans="5:7" x14ac:dyDescent="0.25">
      <c r="E19166" s="2"/>
      <c r="G19166" s="1"/>
    </row>
    <row r="19167" spans="5:7" x14ac:dyDescent="0.25">
      <c r="E19167" s="2"/>
      <c r="G19167" s="1"/>
    </row>
    <row r="19168" spans="5:7" x14ac:dyDescent="0.25">
      <c r="E19168" s="2"/>
      <c r="G19168" s="1"/>
    </row>
    <row r="19169" spans="5:7" x14ac:dyDescent="0.25">
      <c r="E19169" s="2"/>
      <c r="G19169" s="1"/>
    </row>
    <row r="19170" spans="5:7" x14ac:dyDescent="0.25">
      <c r="E19170" s="2"/>
      <c r="G19170" s="1"/>
    </row>
    <row r="19171" spans="5:7" x14ac:dyDescent="0.25">
      <c r="E19171" s="2"/>
      <c r="G19171" s="1"/>
    </row>
    <row r="19172" spans="5:7" x14ac:dyDescent="0.25">
      <c r="E19172" s="2"/>
      <c r="G19172" s="1"/>
    </row>
    <row r="19173" spans="5:7" x14ac:dyDescent="0.25">
      <c r="E19173" s="2"/>
      <c r="G19173" s="1"/>
    </row>
    <row r="19174" spans="5:7" x14ac:dyDescent="0.25">
      <c r="E19174" s="2"/>
      <c r="G19174" s="1"/>
    </row>
    <row r="19175" spans="5:7" x14ac:dyDescent="0.25">
      <c r="E19175" s="2"/>
      <c r="G19175" s="1"/>
    </row>
    <row r="19176" spans="5:7" x14ac:dyDescent="0.25">
      <c r="E19176" s="2"/>
      <c r="G19176" s="1"/>
    </row>
    <row r="19177" spans="5:7" x14ac:dyDescent="0.25">
      <c r="E19177" s="2"/>
      <c r="G19177" s="1"/>
    </row>
    <row r="19178" spans="5:7" x14ac:dyDescent="0.25">
      <c r="E19178" s="2"/>
      <c r="G19178" s="1"/>
    </row>
    <row r="19179" spans="5:7" x14ac:dyDescent="0.25">
      <c r="E19179" s="2"/>
      <c r="G19179" s="1"/>
    </row>
    <row r="19180" spans="5:7" x14ac:dyDescent="0.25">
      <c r="E19180" s="2"/>
      <c r="G19180" s="1"/>
    </row>
    <row r="19181" spans="5:7" x14ac:dyDescent="0.25">
      <c r="E19181" s="2"/>
      <c r="G19181" s="1"/>
    </row>
    <row r="19182" spans="5:7" x14ac:dyDescent="0.25">
      <c r="E19182" s="2"/>
      <c r="G19182" s="1"/>
    </row>
    <row r="19183" spans="5:7" x14ac:dyDescent="0.25">
      <c r="E19183" s="2"/>
      <c r="G19183" s="1"/>
    </row>
    <row r="19184" spans="5:7" x14ac:dyDescent="0.25">
      <c r="E19184" s="2"/>
      <c r="G19184" s="1"/>
    </row>
    <row r="19185" spans="5:7" x14ac:dyDescent="0.25">
      <c r="E19185" s="2"/>
      <c r="G19185" s="1"/>
    </row>
    <row r="19186" spans="5:7" x14ac:dyDescent="0.25">
      <c r="E19186" s="2"/>
      <c r="G19186" s="1"/>
    </row>
    <row r="19187" spans="5:7" x14ac:dyDescent="0.25">
      <c r="E19187" s="2"/>
      <c r="G19187" s="1"/>
    </row>
    <row r="19188" spans="5:7" x14ac:dyDescent="0.25">
      <c r="E19188" s="2"/>
      <c r="G19188" s="1"/>
    </row>
    <row r="19189" spans="5:7" x14ac:dyDescent="0.25">
      <c r="E19189" s="2"/>
      <c r="G19189" s="1"/>
    </row>
    <row r="19190" spans="5:7" x14ac:dyDescent="0.25">
      <c r="E19190" s="2"/>
      <c r="G19190" s="1"/>
    </row>
    <row r="19191" spans="5:7" x14ac:dyDescent="0.25">
      <c r="E19191" s="2"/>
      <c r="G19191" s="1"/>
    </row>
    <row r="19192" spans="5:7" x14ac:dyDescent="0.25">
      <c r="E19192" s="2"/>
      <c r="G19192" s="1"/>
    </row>
    <row r="19193" spans="5:7" x14ac:dyDescent="0.25">
      <c r="E19193" s="2"/>
      <c r="G19193" s="1"/>
    </row>
    <row r="19194" spans="5:7" x14ac:dyDescent="0.25">
      <c r="E19194" s="2"/>
      <c r="G19194" s="1"/>
    </row>
    <row r="19195" spans="5:7" x14ac:dyDescent="0.25">
      <c r="E19195" s="2"/>
      <c r="G19195" s="1"/>
    </row>
    <row r="19196" spans="5:7" x14ac:dyDescent="0.25">
      <c r="E19196" s="2"/>
      <c r="G19196" s="1"/>
    </row>
    <row r="19197" spans="5:7" x14ac:dyDescent="0.25">
      <c r="E19197" s="2"/>
      <c r="G19197" s="1"/>
    </row>
    <row r="19198" spans="5:7" x14ac:dyDescent="0.25">
      <c r="E19198" s="2"/>
      <c r="G19198" s="1"/>
    </row>
    <row r="19199" spans="5:7" x14ac:dyDescent="0.25">
      <c r="E19199" s="2"/>
      <c r="G19199" s="1"/>
    </row>
    <row r="19200" spans="5:7" x14ac:dyDescent="0.25">
      <c r="E19200" s="2"/>
      <c r="G19200" s="1"/>
    </row>
    <row r="19201" spans="5:7" x14ac:dyDescent="0.25">
      <c r="E19201" s="2"/>
      <c r="G19201" s="1"/>
    </row>
    <row r="19202" spans="5:7" x14ac:dyDescent="0.25">
      <c r="E19202" s="2"/>
      <c r="G19202" s="1"/>
    </row>
    <row r="19203" spans="5:7" x14ac:dyDescent="0.25">
      <c r="E19203" s="2"/>
      <c r="G19203" s="1"/>
    </row>
    <row r="19204" spans="5:7" x14ac:dyDescent="0.25">
      <c r="E19204" s="2"/>
      <c r="G19204" s="1"/>
    </row>
    <row r="19205" spans="5:7" x14ac:dyDescent="0.25">
      <c r="E19205" s="2"/>
      <c r="G19205" s="1"/>
    </row>
    <row r="19206" spans="5:7" x14ac:dyDescent="0.25">
      <c r="E19206" s="2"/>
      <c r="G19206" s="1"/>
    </row>
    <row r="19207" spans="5:7" x14ac:dyDescent="0.25">
      <c r="E19207" s="2"/>
      <c r="G19207" s="1"/>
    </row>
    <row r="19208" spans="5:7" x14ac:dyDescent="0.25">
      <c r="E19208" s="2"/>
      <c r="G19208" s="1"/>
    </row>
    <row r="19209" spans="5:7" x14ac:dyDescent="0.25">
      <c r="E19209" s="2"/>
      <c r="G19209" s="1"/>
    </row>
    <row r="19210" spans="5:7" x14ac:dyDescent="0.25">
      <c r="E19210" s="2"/>
      <c r="G19210" s="1"/>
    </row>
    <row r="19211" spans="5:7" x14ac:dyDescent="0.25">
      <c r="E19211" s="2"/>
      <c r="G19211" s="1"/>
    </row>
    <row r="19212" spans="5:7" x14ac:dyDescent="0.25">
      <c r="E19212" s="2"/>
      <c r="G19212" s="1"/>
    </row>
    <row r="19213" spans="5:7" x14ac:dyDescent="0.25">
      <c r="E19213" s="2"/>
      <c r="G19213" s="1"/>
    </row>
    <row r="19214" spans="5:7" x14ac:dyDescent="0.25">
      <c r="E19214" s="2"/>
      <c r="G19214" s="1"/>
    </row>
    <row r="19215" spans="5:7" x14ac:dyDescent="0.25">
      <c r="E19215" s="2"/>
      <c r="G19215" s="1"/>
    </row>
    <row r="19216" spans="5:7" x14ac:dyDescent="0.25">
      <c r="E19216" s="2"/>
      <c r="G19216" s="1"/>
    </row>
    <row r="19217" spans="5:7" x14ac:dyDescent="0.25">
      <c r="E19217" s="2"/>
      <c r="G19217" s="1"/>
    </row>
    <row r="19218" spans="5:7" x14ac:dyDescent="0.25">
      <c r="E19218" s="2"/>
      <c r="G19218" s="1"/>
    </row>
    <row r="19219" spans="5:7" x14ac:dyDescent="0.25">
      <c r="E19219" s="2"/>
      <c r="G19219" s="1"/>
    </row>
    <row r="19220" spans="5:7" x14ac:dyDescent="0.25">
      <c r="E19220" s="2"/>
      <c r="G19220" s="1"/>
    </row>
    <row r="19221" spans="5:7" x14ac:dyDescent="0.25">
      <c r="E19221" s="2"/>
      <c r="G19221" s="1"/>
    </row>
    <row r="19222" spans="5:7" x14ac:dyDescent="0.25">
      <c r="E19222" s="2"/>
      <c r="G19222" s="1"/>
    </row>
    <row r="19223" spans="5:7" x14ac:dyDescent="0.25">
      <c r="E19223" s="2"/>
      <c r="G19223" s="1"/>
    </row>
    <row r="19224" spans="5:7" x14ac:dyDescent="0.25">
      <c r="E19224" s="2"/>
      <c r="G19224" s="1"/>
    </row>
    <row r="19225" spans="5:7" x14ac:dyDescent="0.25">
      <c r="E19225" s="2"/>
      <c r="G19225" s="1"/>
    </row>
    <row r="19226" spans="5:7" x14ac:dyDescent="0.25">
      <c r="E19226" s="2"/>
      <c r="G19226" s="1"/>
    </row>
    <row r="19227" spans="5:7" x14ac:dyDescent="0.25">
      <c r="E19227" s="2"/>
      <c r="G19227" s="1"/>
    </row>
    <row r="19228" spans="5:7" x14ac:dyDescent="0.25">
      <c r="E19228" s="2"/>
      <c r="G19228" s="1"/>
    </row>
    <row r="19229" spans="5:7" x14ac:dyDescent="0.25">
      <c r="E19229" s="2"/>
      <c r="G19229" s="1"/>
    </row>
    <row r="19230" spans="5:7" x14ac:dyDescent="0.25">
      <c r="E19230" s="2"/>
      <c r="G19230" s="1"/>
    </row>
    <row r="19231" spans="5:7" x14ac:dyDescent="0.25">
      <c r="E19231" s="2"/>
      <c r="G19231" s="1"/>
    </row>
    <row r="19232" spans="5:7" x14ac:dyDescent="0.25">
      <c r="E19232" s="2"/>
      <c r="G19232" s="1"/>
    </row>
    <row r="19233" spans="5:7" x14ac:dyDescent="0.25">
      <c r="E19233" s="2"/>
      <c r="G19233" s="1"/>
    </row>
    <row r="19234" spans="5:7" x14ac:dyDescent="0.25">
      <c r="E19234" s="2"/>
      <c r="G19234" s="1"/>
    </row>
    <row r="19235" spans="5:7" x14ac:dyDescent="0.25">
      <c r="E19235" s="2"/>
      <c r="G19235" s="1"/>
    </row>
    <row r="19236" spans="5:7" x14ac:dyDescent="0.25">
      <c r="E19236" s="2"/>
      <c r="G19236" s="1"/>
    </row>
    <row r="19237" spans="5:7" x14ac:dyDescent="0.25">
      <c r="E19237" s="2"/>
      <c r="G19237" s="1"/>
    </row>
    <row r="19238" spans="5:7" x14ac:dyDescent="0.25">
      <c r="E19238" s="2"/>
      <c r="G19238" s="1"/>
    </row>
    <row r="19239" spans="5:7" x14ac:dyDescent="0.25">
      <c r="E19239" s="2"/>
      <c r="G19239" s="1"/>
    </row>
    <row r="19240" spans="5:7" x14ac:dyDescent="0.25">
      <c r="E19240" s="2"/>
      <c r="G19240" s="1"/>
    </row>
    <row r="19241" spans="5:7" x14ac:dyDescent="0.25">
      <c r="E19241" s="2"/>
      <c r="G19241" s="1"/>
    </row>
    <row r="19242" spans="5:7" x14ac:dyDescent="0.25">
      <c r="E19242" s="2"/>
      <c r="G19242" s="1"/>
    </row>
    <row r="19243" spans="5:7" x14ac:dyDescent="0.25">
      <c r="E19243" s="2"/>
      <c r="G19243" s="1"/>
    </row>
    <row r="19244" spans="5:7" x14ac:dyDescent="0.25">
      <c r="E19244" s="2"/>
      <c r="G19244" s="1"/>
    </row>
    <row r="19245" spans="5:7" x14ac:dyDescent="0.25">
      <c r="E19245" s="2"/>
      <c r="G19245" s="1"/>
    </row>
    <row r="19246" spans="5:7" x14ac:dyDescent="0.25">
      <c r="E19246" s="2"/>
      <c r="G19246" s="1"/>
    </row>
    <row r="19247" spans="5:7" x14ac:dyDescent="0.25">
      <c r="E19247" s="2"/>
      <c r="G19247" s="1"/>
    </row>
    <row r="19248" spans="5:7" x14ac:dyDescent="0.25">
      <c r="E19248" s="2"/>
      <c r="G19248" s="1"/>
    </row>
    <row r="19249" spans="5:7" x14ac:dyDescent="0.25">
      <c r="E19249" s="2"/>
      <c r="G19249" s="1"/>
    </row>
    <row r="19250" spans="5:7" x14ac:dyDescent="0.25">
      <c r="E19250" s="2"/>
      <c r="G19250" s="1"/>
    </row>
    <row r="19251" spans="5:7" x14ac:dyDescent="0.25">
      <c r="E19251" s="2"/>
      <c r="G19251" s="1"/>
    </row>
    <row r="19252" spans="5:7" x14ac:dyDescent="0.25">
      <c r="E19252" s="2"/>
      <c r="G19252" s="1"/>
    </row>
    <row r="19253" spans="5:7" x14ac:dyDescent="0.25">
      <c r="E19253" s="2"/>
      <c r="G19253" s="1"/>
    </row>
    <row r="19254" spans="5:7" x14ac:dyDescent="0.25">
      <c r="E19254" s="2"/>
      <c r="G19254" s="1"/>
    </row>
    <row r="19255" spans="5:7" x14ac:dyDescent="0.25">
      <c r="E19255" s="2"/>
      <c r="G19255" s="1"/>
    </row>
    <row r="19256" spans="5:7" x14ac:dyDescent="0.25">
      <c r="E19256" s="2"/>
      <c r="G19256" s="1"/>
    </row>
    <row r="19257" spans="5:7" x14ac:dyDescent="0.25">
      <c r="E19257" s="2"/>
      <c r="G19257" s="1"/>
    </row>
    <row r="19258" spans="5:7" x14ac:dyDescent="0.25">
      <c r="E19258" s="2"/>
      <c r="G19258" s="1"/>
    </row>
    <row r="19259" spans="5:7" x14ac:dyDescent="0.25">
      <c r="E19259" s="2"/>
      <c r="G19259" s="1"/>
    </row>
    <row r="19260" spans="5:7" x14ac:dyDescent="0.25">
      <c r="E19260" s="2"/>
      <c r="G19260" s="1"/>
    </row>
    <row r="19261" spans="5:7" x14ac:dyDescent="0.25">
      <c r="E19261" s="2"/>
      <c r="G19261" s="1"/>
    </row>
    <row r="19262" spans="5:7" x14ac:dyDescent="0.25">
      <c r="E19262" s="2"/>
      <c r="G19262" s="1"/>
    </row>
    <row r="19263" spans="5:7" x14ac:dyDescent="0.25">
      <c r="E19263" s="2"/>
      <c r="G19263" s="1"/>
    </row>
    <row r="19264" spans="5:7" x14ac:dyDescent="0.25">
      <c r="E19264" s="2"/>
      <c r="G19264" s="1"/>
    </row>
    <row r="19265" spans="5:7" x14ac:dyDescent="0.25">
      <c r="E19265" s="2"/>
      <c r="G19265" s="1"/>
    </row>
    <row r="19266" spans="5:7" x14ac:dyDescent="0.25">
      <c r="E19266" s="2"/>
      <c r="G19266" s="1"/>
    </row>
    <row r="19267" spans="5:7" x14ac:dyDescent="0.25">
      <c r="E19267" s="2"/>
      <c r="G19267" s="1"/>
    </row>
    <row r="19268" spans="5:7" x14ac:dyDescent="0.25">
      <c r="E19268" s="2"/>
      <c r="G19268" s="1"/>
    </row>
    <row r="19269" spans="5:7" x14ac:dyDescent="0.25">
      <c r="E19269" s="2"/>
      <c r="G19269" s="1"/>
    </row>
    <row r="19270" spans="5:7" x14ac:dyDescent="0.25">
      <c r="E19270" s="2"/>
      <c r="G19270" s="1"/>
    </row>
    <row r="19271" spans="5:7" x14ac:dyDescent="0.25">
      <c r="E19271" s="2"/>
      <c r="G19271" s="1"/>
    </row>
    <row r="19272" spans="5:7" x14ac:dyDescent="0.25">
      <c r="E19272" s="2"/>
      <c r="G19272" s="1"/>
    </row>
    <row r="19273" spans="5:7" x14ac:dyDescent="0.25">
      <c r="E19273" s="2"/>
      <c r="G19273" s="1"/>
    </row>
    <row r="19274" spans="5:7" x14ac:dyDescent="0.25">
      <c r="E19274" s="2"/>
      <c r="G19274" s="1"/>
    </row>
    <row r="19275" spans="5:7" x14ac:dyDescent="0.25">
      <c r="E19275" s="2"/>
      <c r="G19275" s="1"/>
    </row>
    <row r="19276" spans="5:7" x14ac:dyDescent="0.25">
      <c r="E19276" s="2"/>
      <c r="G19276" s="1"/>
    </row>
    <row r="19277" spans="5:7" x14ac:dyDescent="0.25">
      <c r="E19277" s="2"/>
      <c r="G19277" s="1"/>
    </row>
    <row r="19278" spans="5:7" x14ac:dyDescent="0.25">
      <c r="E19278" s="2"/>
      <c r="G19278" s="1"/>
    </row>
    <row r="19279" spans="5:7" x14ac:dyDescent="0.25">
      <c r="E19279" s="2"/>
      <c r="G19279" s="1"/>
    </row>
    <row r="19280" spans="5:7" x14ac:dyDescent="0.25">
      <c r="E19280" s="2"/>
      <c r="G19280" s="1"/>
    </row>
    <row r="19281" spans="5:7" x14ac:dyDescent="0.25">
      <c r="E19281" s="2"/>
      <c r="G19281" s="1"/>
    </row>
    <row r="19282" spans="5:7" x14ac:dyDescent="0.25">
      <c r="E19282" s="2"/>
      <c r="G19282" s="1"/>
    </row>
    <row r="19283" spans="5:7" x14ac:dyDescent="0.25">
      <c r="E19283" s="2"/>
      <c r="G19283" s="1"/>
    </row>
    <row r="19284" spans="5:7" x14ac:dyDescent="0.25">
      <c r="E19284" s="2"/>
      <c r="G19284" s="1"/>
    </row>
    <row r="19285" spans="5:7" x14ac:dyDescent="0.25">
      <c r="E19285" s="2"/>
      <c r="G19285" s="1"/>
    </row>
    <row r="19286" spans="5:7" x14ac:dyDescent="0.25">
      <c r="E19286" s="2"/>
      <c r="G19286" s="1"/>
    </row>
    <row r="19287" spans="5:7" x14ac:dyDescent="0.25">
      <c r="E19287" s="2"/>
      <c r="G19287" s="1"/>
    </row>
    <row r="19288" spans="5:7" x14ac:dyDescent="0.25">
      <c r="E19288" s="2"/>
      <c r="G19288" s="1"/>
    </row>
    <row r="19289" spans="5:7" x14ac:dyDescent="0.25">
      <c r="E19289" s="2"/>
      <c r="G19289" s="1"/>
    </row>
    <row r="19290" spans="5:7" x14ac:dyDescent="0.25">
      <c r="E19290" s="2"/>
      <c r="G19290" s="1"/>
    </row>
    <row r="19291" spans="5:7" x14ac:dyDescent="0.25">
      <c r="E19291" s="2"/>
      <c r="G19291" s="1"/>
    </row>
    <row r="19292" spans="5:7" x14ac:dyDescent="0.25">
      <c r="E19292" s="2"/>
      <c r="G19292" s="1"/>
    </row>
    <row r="19293" spans="5:7" x14ac:dyDescent="0.25">
      <c r="E19293" s="2"/>
      <c r="G19293" s="1"/>
    </row>
    <row r="19294" spans="5:7" x14ac:dyDescent="0.25">
      <c r="E19294" s="2"/>
      <c r="G19294" s="1"/>
    </row>
    <row r="19295" spans="5:7" x14ac:dyDescent="0.25">
      <c r="E19295" s="2"/>
      <c r="G19295" s="1"/>
    </row>
    <row r="19296" spans="5:7" x14ac:dyDescent="0.25">
      <c r="E19296" s="2"/>
      <c r="G19296" s="1"/>
    </row>
    <row r="19297" spans="5:7" x14ac:dyDescent="0.25">
      <c r="E19297" s="2"/>
      <c r="G19297" s="1"/>
    </row>
    <row r="19298" spans="5:7" x14ac:dyDescent="0.25">
      <c r="E19298" s="2"/>
      <c r="G19298" s="1"/>
    </row>
    <row r="19299" spans="5:7" x14ac:dyDescent="0.25">
      <c r="E19299" s="2"/>
      <c r="G19299" s="1"/>
    </row>
    <row r="19300" spans="5:7" x14ac:dyDescent="0.25">
      <c r="E19300" s="2"/>
      <c r="G19300" s="1"/>
    </row>
    <row r="19301" spans="5:7" x14ac:dyDescent="0.25">
      <c r="E19301" s="2"/>
      <c r="G19301" s="1"/>
    </row>
    <row r="19302" spans="5:7" x14ac:dyDescent="0.25">
      <c r="E19302" s="2"/>
      <c r="G19302" s="1"/>
    </row>
    <row r="19303" spans="5:7" x14ac:dyDescent="0.25">
      <c r="E19303" s="2"/>
      <c r="G19303" s="1"/>
    </row>
    <row r="19304" spans="5:7" x14ac:dyDescent="0.25">
      <c r="E19304" s="2"/>
      <c r="G19304" s="1"/>
    </row>
    <row r="19305" spans="5:7" x14ac:dyDescent="0.25">
      <c r="E19305" s="2"/>
      <c r="G19305" s="1"/>
    </row>
    <row r="19306" spans="5:7" x14ac:dyDescent="0.25">
      <c r="E19306" s="2"/>
      <c r="G19306" s="1"/>
    </row>
    <row r="19307" spans="5:7" x14ac:dyDescent="0.25">
      <c r="E19307" s="2"/>
      <c r="G19307" s="1"/>
    </row>
    <row r="19308" spans="5:7" x14ac:dyDescent="0.25">
      <c r="E19308" s="2"/>
      <c r="G19308" s="1"/>
    </row>
    <row r="19309" spans="5:7" x14ac:dyDescent="0.25">
      <c r="E19309" s="2"/>
      <c r="G19309" s="1"/>
    </row>
    <row r="19310" spans="5:7" x14ac:dyDescent="0.25">
      <c r="E19310" s="2"/>
      <c r="G19310" s="1"/>
    </row>
    <row r="19311" spans="5:7" x14ac:dyDescent="0.25">
      <c r="E19311" s="2"/>
      <c r="G19311" s="1"/>
    </row>
    <row r="19312" spans="5:7" x14ac:dyDescent="0.25">
      <c r="E19312" s="2"/>
      <c r="G19312" s="1"/>
    </row>
    <row r="19313" spans="5:7" x14ac:dyDescent="0.25">
      <c r="E19313" s="2"/>
      <c r="G19313" s="1"/>
    </row>
    <row r="19314" spans="5:7" x14ac:dyDescent="0.25">
      <c r="E19314" s="2"/>
      <c r="G19314" s="1"/>
    </row>
    <row r="19315" spans="5:7" x14ac:dyDescent="0.25">
      <c r="E19315" s="2"/>
      <c r="G19315" s="1"/>
    </row>
    <row r="19316" spans="5:7" x14ac:dyDescent="0.25">
      <c r="E19316" s="2"/>
      <c r="G19316" s="1"/>
    </row>
    <row r="19317" spans="5:7" x14ac:dyDescent="0.25">
      <c r="E19317" s="2"/>
      <c r="G19317" s="1"/>
    </row>
    <row r="19318" spans="5:7" x14ac:dyDescent="0.25">
      <c r="E19318" s="2"/>
      <c r="G19318" s="1"/>
    </row>
    <row r="19319" spans="5:7" x14ac:dyDescent="0.25">
      <c r="E19319" s="2"/>
      <c r="G19319" s="1"/>
    </row>
    <row r="19320" spans="5:7" x14ac:dyDescent="0.25">
      <c r="E19320" s="2"/>
      <c r="G19320" s="1"/>
    </row>
    <row r="19321" spans="5:7" x14ac:dyDescent="0.25">
      <c r="E19321" s="2"/>
      <c r="G19321" s="1"/>
    </row>
    <row r="19322" spans="5:7" x14ac:dyDescent="0.25">
      <c r="E19322" s="2"/>
      <c r="G19322" s="1"/>
    </row>
    <row r="19323" spans="5:7" x14ac:dyDescent="0.25">
      <c r="E19323" s="2"/>
      <c r="G19323" s="1"/>
    </row>
    <row r="19324" spans="5:7" x14ac:dyDescent="0.25">
      <c r="E19324" s="2"/>
      <c r="G19324" s="1"/>
    </row>
    <row r="19325" spans="5:7" x14ac:dyDescent="0.25">
      <c r="E19325" s="2"/>
      <c r="G19325" s="1"/>
    </row>
    <row r="19326" spans="5:7" x14ac:dyDescent="0.25">
      <c r="E19326" s="2"/>
      <c r="G19326" s="1"/>
    </row>
    <row r="19327" spans="5:7" x14ac:dyDescent="0.25">
      <c r="E19327" s="2"/>
      <c r="G19327" s="1"/>
    </row>
    <row r="19328" spans="5:7" x14ac:dyDescent="0.25">
      <c r="E19328" s="2"/>
      <c r="G19328" s="1"/>
    </row>
    <row r="19329" spans="5:7" x14ac:dyDescent="0.25">
      <c r="E19329" s="2"/>
      <c r="G19329" s="1"/>
    </row>
    <row r="19330" spans="5:7" x14ac:dyDescent="0.25">
      <c r="E19330" s="2"/>
      <c r="G19330" s="1"/>
    </row>
    <row r="19331" spans="5:7" x14ac:dyDescent="0.25">
      <c r="E19331" s="2"/>
      <c r="G19331" s="1"/>
    </row>
    <row r="19332" spans="5:7" x14ac:dyDescent="0.25">
      <c r="E19332" s="2"/>
      <c r="G19332" s="1"/>
    </row>
    <row r="19333" spans="5:7" x14ac:dyDescent="0.25">
      <c r="E19333" s="2"/>
      <c r="G19333" s="1"/>
    </row>
    <row r="19334" spans="5:7" x14ac:dyDescent="0.25">
      <c r="E19334" s="2"/>
      <c r="G19334" s="1"/>
    </row>
    <row r="19335" spans="5:7" x14ac:dyDescent="0.25">
      <c r="E19335" s="2"/>
      <c r="G19335" s="1"/>
    </row>
    <row r="19336" spans="5:7" x14ac:dyDescent="0.25">
      <c r="E19336" s="2"/>
      <c r="G19336" s="1"/>
    </row>
    <row r="19337" spans="5:7" x14ac:dyDescent="0.25">
      <c r="E19337" s="2"/>
      <c r="G19337" s="1"/>
    </row>
    <row r="19338" spans="5:7" x14ac:dyDescent="0.25">
      <c r="E19338" s="2"/>
      <c r="G19338" s="1"/>
    </row>
    <row r="19339" spans="5:7" x14ac:dyDescent="0.25">
      <c r="E19339" s="2"/>
      <c r="G19339" s="1"/>
    </row>
    <row r="19340" spans="5:7" x14ac:dyDescent="0.25">
      <c r="E19340" s="2"/>
      <c r="G19340" s="1"/>
    </row>
    <row r="19341" spans="5:7" x14ac:dyDescent="0.25">
      <c r="E19341" s="2"/>
      <c r="G19341" s="1"/>
    </row>
    <row r="19342" spans="5:7" x14ac:dyDescent="0.25">
      <c r="E19342" s="2"/>
      <c r="G19342" s="1"/>
    </row>
    <row r="19343" spans="5:7" x14ac:dyDescent="0.25">
      <c r="E19343" s="2"/>
      <c r="G19343" s="1"/>
    </row>
    <row r="19344" spans="5:7" x14ac:dyDescent="0.25">
      <c r="E19344" s="2"/>
      <c r="G19344" s="1"/>
    </row>
    <row r="19345" spans="5:7" x14ac:dyDescent="0.25">
      <c r="E19345" s="2"/>
      <c r="G19345" s="1"/>
    </row>
    <row r="19346" spans="5:7" x14ac:dyDescent="0.25">
      <c r="E19346" s="2"/>
      <c r="G19346" s="1"/>
    </row>
    <row r="19347" spans="5:7" x14ac:dyDescent="0.25">
      <c r="E19347" s="2"/>
      <c r="G19347" s="1"/>
    </row>
    <row r="19348" spans="5:7" x14ac:dyDescent="0.25">
      <c r="E19348" s="2"/>
      <c r="G19348" s="1"/>
    </row>
    <row r="19349" spans="5:7" x14ac:dyDescent="0.25">
      <c r="E19349" s="2"/>
      <c r="G19349" s="1"/>
    </row>
    <row r="19350" spans="5:7" x14ac:dyDescent="0.25">
      <c r="E19350" s="2"/>
      <c r="G19350" s="1"/>
    </row>
    <row r="19351" spans="5:7" x14ac:dyDescent="0.25">
      <c r="E19351" s="2"/>
      <c r="G19351" s="1"/>
    </row>
    <row r="19352" spans="5:7" x14ac:dyDescent="0.25">
      <c r="E19352" s="2"/>
      <c r="G19352" s="1"/>
    </row>
    <row r="19353" spans="5:7" x14ac:dyDescent="0.25">
      <c r="E19353" s="2"/>
      <c r="G19353" s="1"/>
    </row>
    <row r="19354" spans="5:7" x14ac:dyDescent="0.25">
      <c r="E19354" s="2"/>
      <c r="G19354" s="1"/>
    </row>
    <row r="19355" spans="5:7" x14ac:dyDescent="0.25">
      <c r="E19355" s="2"/>
      <c r="G19355" s="1"/>
    </row>
    <row r="19356" spans="5:7" x14ac:dyDescent="0.25">
      <c r="E19356" s="2"/>
      <c r="G19356" s="1"/>
    </row>
    <row r="19357" spans="5:7" x14ac:dyDescent="0.25">
      <c r="E19357" s="2"/>
      <c r="G19357" s="1"/>
    </row>
    <row r="19358" spans="5:7" x14ac:dyDescent="0.25">
      <c r="E19358" s="2"/>
      <c r="G19358" s="1"/>
    </row>
    <row r="19359" spans="5:7" x14ac:dyDescent="0.25">
      <c r="E19359" s="2"/>
      <c r="G19359" s="1"/>
    </row>
    <row r="19360" spans="5:7" x14ac:dyDescent="0.25">
      <c r="E19360" s="2"/>
      <c r="G19360" s="1"/>
    </row>
    <row r="19361" spans="5:7" x14ac:dyDescent="0.25">
      <c r="E19361" s="2"/>
      <c r="G19361" s="1"/>
    </row>
    <row r="19362" spans="5:7" x14ac:dyDescent="0.25">
      <c r="E19362" s="2"/>
      <c r="G19362" s="1"/>
    </row>
    <row r="19363" spans="5:7" x14ac:dyDescent="0.25">
      <c r="E19363" s="2"/>
      <c r="G19363" s="1"/>
    </row>
    <row r="19364" spans="5:7" x14ac:dyDescent="0.25">
      <c r="E19364" s="2"/>
      <c r="G19364" s="1"/>
    </row>
    <row r="19365" spans="5:7" x14ac:dyDescent="0.25">
      <c r="E19365" s="2"/>
      <c r="G19365" s="1"/>
    </row>
    <row r="19366" spans="5:7" x14ac:dyDescent="0.25">
      <c r="E19366" s="2"/>
      <c r="G19366" s="1"/>
    </row>
    <row r="19367" spans="5:7" x14ac:dyDescent="0.25">
      <c r="E19367" s="2"/>
      <c r="G19367" s="1"/>
    </row>
    <row r="19368" spans="5:7" x14ac:dyDescent="0.25">
      <c r="E19368" s="2"/>
      <c r="G19368" s="1"/>
    </row>
    <row r="19369" spans="5:7" x14ac:dyDescent="0.25">
      <c r="E19369" s="2"/>
      <c r="G19369" s="1"/>
    </row>
    <row r="19370" spans="5:7" x14ac:dyDescent="0.25">
      <c r="E19370" s="2"/>
      <c r="G19370" s="1"/>
    </row>
    <row r="19371" spans="5:7" x14ac:dyDescent="0.25">
      <c r="E19371" s="2"/>
      <c r="G19371" s="1"/>
    </row>
    <row r="19372" spans="5:7" x14ac:dyDescent="0.25">
      <c r="E19372" s="2"/>
      <c r="G19372" s="1"/>
    </row>
    <row r="19373" spans="5:7" x14ac:dyDescent="0.25">
      <c r="E19373" s="2"/>
      <c r="G19373" s="1"/>
    </row>
    <row r="19374" spans="5:7" x14ac:dyDescent="0.25">
      <c r="E19374" s="2"/>
      <c r="G19374" s="1"/>
    </row>
    <row r="19375" spans="5:7" x14ac:dyDescent="0.25">
      <c r="E19375" s="2"/>
      <c r="G19375" s="1"/>
    </row>
    <row r="19376" spans="5:7" x14ac:dyDescent="0.25">
      <c r="E19376" s="2"/>
      <c r="G19376" s="1"/>
    </row>
    <row r="19377" spans="5:7" x14ac:dyDescent="0.25">
      <c r="E19377" s="2"/>
      <c r="G19377" s="1"/>
    </row>
    <row r="19378" spans="5:7" x14ac:dyDescent="0.25">
      <c r="E19378" s="2"/>
      <c r="G19378" s="1"/>
    </row>
    <row r="19379" spans="5:7" x14ac:dyDescent="0.25">
      <c r="E19379" s="2"/>
      <c r="G19379" s="1"/>
    </row>
    <row r="19380" spans="5:7" x14ac:dyDescent="0.25">
      <c r="E19380" s="2"/>
      <c r="G19380" s="1"/>
    </row>
    <row r="19381" spans="5:7" x14ac:dyDescent="0.25">
      <c r="E19381" s="2"/>
      <c r="G19381" s="1"/>
    </row>
    <row r="19382" spans="5:7" x14ac:dyDescent="0.25">
      <c r="E19382" s="2"/>
      <c r="G19382" s="1"/>
    </row>
    <row r="19383" spans="5:7" x14ac:dyDescent="0.25">
      <c r="E19383" s="2"/>
      <c r="G19383" s="1"/>
    </row>
    <row r="19384" spans="5:7" x14ac:dyDescent="0.25">
      <c r="E19384" s="2"/>
      <c r="G19384" s="1"/>
    </row>
    <row r="19385" spans="5:7" x14ac:dyDescent="0.25">
      <c r="E19385" s="2"/>
      <c r="G19385" s="1"/>
    </row>
    <row r="19386" spans="5:7" x14ac:dyDescent="0.25">
      <c r="E19386" s="2"/>
      <c r="G19386" s="1"/>
    </row>
    <row r="19387" spans="5:7" x14ac:dyDescent="0.25">
      <c r="E19387" s="2"/>
      <c r="G19387" s="1"/>
    </row>
    <row r="19388" spans="5:7" x14ac:dyDescent="0.25">
      <c r="E19388" s="2"/>
      <c r="G19388" s="1"/>
    </row>
    <row r="19389" spans="5:7" x14ac:dyDescent="0.25">
      <c r="E19389" s="2"/>
      <c r="G19389" s="1"/>
    </row>
    <row r="19390" spans="5:7" x14ac:dyDescent="0.25">
      <c r="E19390" s="2"/>
      <c r="G19390" s="1"/>
    </row>
    <row r="19391" spans="5:7" x14ac:dyDescent="0.25">
      <c r="E19391" s="2"/>
      <c r="G19391" s="1"/>
    </row>
    <row r="19392" spans="5:7" x14ac:dyDescent="0.25">
      <c r="E19392" s="2"/>
      <c r="G19392" s="1"/>
    </row>
    <row r="19393" spans="5:7" x14ac:dyDescent="0.25">
      <c r="E19393" s="2"/>
      <c r="G19393" s="1"/>
    </row>
    <row r="19394" spans="5:7" x14ac:dyDescent="0.25">
      <c r="E19394" s="2"/>
      <c r="G19394" s="1"/>
    </row>
    <row r="19395" spans="5:7" x14ac:dyDescent="0.25">
      <c r="E19395" s="2"/>
      <c r="G19395" s="1"/>
    </row>
    <row r="19396" spans="5:7" x14ac:dyDescent="0.25">
      <c r="E19396" s="2"/>
      <c r="G19396" s="1"/>
    </row>
    <row r="19397" spans="5:7" x14ac:dyDescent="0.25">
      <c r="E19397" s="2"/>
      <c r="G19397" s="1"/>
    </row>
    <row r="19398" spans="5:7" x14ac:dyDescent="0.25">
      <c r="E19398" s="2"/>
      <c r="G19398" s="1"/>
    </row>
    <row r="19399" spans="5:7" x14ac:dyDescent="0.25">
      <c r="E19399" s="2"/>
      <c r="G19399" s="1"/>
    </row>
    <row r="19400" spans="5:7" x14ac:dyDescent="0.25">
      <c r="E19400" s="2"/>
      <c r="G19400" s="1"/>
    </row>
    <row r="19401" spans="5:7" x14ac:dyDescent="0.25">
      <c r="E19401" s="2"/>
      <c r="G19401" s="1"/>
    </row>
    <row r="19402" spans="5:7" x14ac:dyDescent="0.25">
      <c r="E19402" s="2"/>
      <c r="G19402" s="1"/>
    </row>
    <row r="19403" spans="5:7" x14ac:dyDescent="0.25">
      <c r="E19403" s="2"/>
      <c r="G19403" s="1"/>
    </row>
    <row r="19404" spans="5:7" x14ac:dyDescent="0.25">
      <c r="E19404" s="2"/>
      <c r="G19404" s="1"/>
    </row>
    <row r="19405" spans="5:7" x14ac:dyDescent="0.25">
      <c r="E19405" s="2"/>
      <c r="G19405" s="1"/>
    </row>
    <row r="19406" spans="5:7" x14ac:dyDescent="0.25">
      <c r="E19406" s="2"/>
      <c r="G19406" s="1"/>
    </row>
    <row r="19407" spans="5:7" x14ac:dyDescent="0.25">
      <c r="E19407" s="2"/>
      <c r="G19407" s="1"/>
    </row>
    <row r="19408" spans="5:7" x14ac:dyDescent="0.25">
      <c r="E19408" s="2"/>
      <c r="G19408" s="1"/>
    </row>
    <row r="19409" spans="5:7" x14ac:dyDescent="0.25">
      <c r="E19409" s="2"/>
      <c r="G19409" s="1"/>
    </row>
    <row r="19410" spans="5:7" x14ac:dyDescent="0.25">
      <c r="E19410" s="2"/>
      <c r="G19410" s="1"/>
    </row>
    <row r="19411" spans="5:7" x14ac:dyDescent="0.25">
      <c r="E19411" s="2"/>
      <c r="G19411" s="1"/>
    </row>
    <row r="19412" spans="5:7" x14ac:dyDescent="0.25">
      <c r="E19412" s="2"/>
      <c r="G19412" s="1"/>
    </row>
    <row r="19413" spans="5:7" x14ac:dyDescent="0.25">
      <c r="E19413" s="2"/>
      <c r="G19413" s="1"/>
    </row>
    <row r="19414" spans="5:7" x14ac:dyDescent="0.25">
      <c r="E19414" s="2"/>
      <c r="G19414" s="1"/>
    </row>
    <row r="19415" spans="5:7" x14ac:dyDescent="0.25">
      <c r="E19415" s="2"/>
      <c r="G19415" s="1"/>
    </row>
    <row r="19416" spans="5:7" x14ac:dyDescent="0.25">
      <c r="E19416" s="2"/>
      <c r="G19416" s="1"/>
    </row>
    <row r="19417" spans="5:7" x14ac:dyDescent="0.25">
      <c r="E19417" s="2"/>
      <c r="G19417" s="1"/>
    </row>
    <row r="19418" spans="5:7" x14ac:dyDescent="0.25">
      <c r="E19418" s="2"/>
      <c r="G19418" s="1"/>
    </row>
    <row r="19419" spans="5:7" x14ac:dyDescent="0.25">
      <c r="E19419" s="2"/>
      <c r="G19419" s="1"/>
    </row>
    <row r="19420" spans="5:7" x14ac:dyDescent="0.25">
      <c r="E19420" s="2"/>
      <c r="G19420" s="1"/>
    </row>
    <row r="19421" spans="5:7" x14ac:dyDescent="0.25">
      <c r="E19421" s="2"/>
      <c r="G19421" s="1"/>
    </row>
    <row r="19422" spans="5:7" x14ac:dyDescent="0.25">
      <c r="E19422" s="2"/>
      <c r="G19422" s="1"/>
    </row>
    <row r="19423" spans="5:7" x14ac:dyDescent="0.25">
      <c r="E19423" s="2"/>
      <c r="G19423" s="1"/>
    </row>
    <row r="19424" spans="5:7" x14ac:dyDescent="0.25">
      <c r="E19424" s="2"/>
      <c r="G19424" s="1"/>
    </row>
    <row r="19425" spans="5:7" x14ac:dyDescent="0.25">
      <c r="E19425" s="2"/>
      <c r="G19425" s="1"/>
    </row>
    <row r="19426" spans="5:7" x14ac:dyDescent="0.25">
      <c r="E19426" s="2"/>
      <c r="G19426" s="1"/>
    </row>
    <row r="19427" spans="5:7" x14ac:dyDescent="0.25">
      <c r="E19427" s="2"/>
      <c r="G19427" s="1"/>
    </row>
    <row r="19428" spans="5:7" x14ac:dyDescent="0.25">
      <c r="E19428" s="2"/>
      <c r="G19428" s="1"/>
    </row>
    <row r="19429" spans="5:7" x14ac:dyDescent="0.25">
      <c r="E19429" s="2"/>
      <c r="G19429" s="1"/>
    </row>
    <row r="19430" spans="5:7" x14ac:dyDescent="0.25">
      <c r="E19430" s="2"/>
      <c r="G19430" s="1"/>
    </row>
    <row r="19431" spans="5:7" x14ac:dyDescent="0.25">
      <c r="E19431" s="2"/>
      <c r="G19431" s="1"/>
    </row>
    <row r="19432" spans="5:7" x14ac:dyDescent="0.25">
      <c r="E19432" s="2"/>
      <c r="G19432" s="1"/>
    </row>
    <row r="19433" spans="5:7" x14ac:dyDescent="0.25">
      <c r="E19433" s="2"/>
      <c r="G19433" s="1"/>
    </row>
    <row r="19434" spans="5:7" x14ac:dyDescent="0.25">
      <c r="E19434" s="2"/>
      <c r="G19434" s="1"/>
    </row>
    <row r="19435" spans="5:7" x14ac:dyDescent="0.25">
      <c r="E19435" s="2"/>
      <c r="G19435" s="1"/>
    </row>
    <row r="19436" spans="5:7" x14ac:dyDescent="0.25">
      <c r="E19436" s="2"/>
      <c r="G19436" s="1"/>
    </row>
    <row r="19437" spans="5:7" x14ac:dyDescent="0.25">
      <c r="E19437" s="2"/>
      <c r="G19437" s="1"/>
    </row>
    <row r="19438" spans="5:7" x14ac:dyDescent="0.25">
      <c r="E19438" s="2"/>
      <c r="G19438" s="1"/>
    </row>
    <row r="19439" spans="5:7" x14ac:dyDescent="0.25">
      <c r="E19439" s="2"/>
      <c r="G19439" s="1"/>
    </row>
    <row r="19440" spans="5:7" x14ac:dyDescent="0.25">
      <c r="E19440" s="2"/>
      <c r="G19440" s="1"/>
    </row>
    <row r="19441" spans="5:7" x14ac:dyDescent="0.25">
      <c r="E19441" s="2"/>
      <c r="G19441" s="1"/>
    </row>
    <row r="19442" spans="5:7" x14ac:dyDescent="0.25">
      <c r="E19442" s="2"/>
      <c r="G19442" s="1"/>
    </row>
    <row r="19443" spans="5:7" x14ac:dyDescent="0.25">
      <c r="E19443" s="2"/>
      <c r="G19443" s="1"/>
    </row>
    <row r="19444" spans="5:7" x14ac:dyDescent="0.25">
      <c r="E19444" s="2"/>
      <c r="G19444" s="1"/>
    </row>
    <row r="19445" spans="5:7" x14ac:dyDescent="0.25">
      <c r="E19445" s="2"/>
      <c r="G19445" s="1"/>
    </row>
    <row r="19446" spans="5:7" x14ac:dyDescent="0.25">
      <c r="E19446" s="2"/>
      <c r="G19446" s="1"/>
    </row>
    <row r="19447" spans="5:7" x14ac:dyDescent="0.25">
      <c r="E19447" s="2"/>
      <c r="G19447" s="1"/>
    </row>
    <row r="19448" spans="5:7" x14ac:dyDescent="0.25">
      <c r="E19448" s="2"/>
      <c r="G19448" s="1"/>
    </row>
    <row r="19449" spans="5:7" x14ac:dyDescent="0.25">
      <c r="E19449" s="2"/>
      <c r="G19449" s="1"/>
    </row>
    <row r="19450" spans="5:7" x14ac:dyDescent="0.25">
      <c r="E19450" s="2"/>
      <c r="G19450" s="1"/>
    </row>
    <row r="19451" spans="5:7" x14ac:dyDescent="0.25">
      <c r="E19451" s="2"/>
      <c r="G19451" s="1"/>
    </row>
    <row r="19452" spans="5:7" x14ac:dyDescent="0.25">
      <c r="E19452" s="2"/>
      <c r="G19452" s="1"/>
    </row>
    <row r="19453" spans="5:7" x14ac:dyDescent="0.25">
      <c r="E19453" s="2"/>
      <c r="G19453" s="1"/>
    </row>
    <row r="19454" spans="5:7" x14ac:dyDescent="0.25">
      <c r="E19454" s="2"/>
      <c r="G19454" s="1"/>
    </row>
    <row r="19455" spans="5:7" x14ac:dyDescent="0.25">
      <c r="E19455" s="2"/>
      <c r="G19455" s="1"/>
    </row>
    <row r="19456" spans="5:7" x14ac:dyDescent="0.25">
      <c r="E19456" s="2"/>
      <c r="G19456" s="1"/>
    </row>
    <row r="19457" spans="5:7" x14ac:dyDescent="0.25">
      <c r="E19457" s="2"/>
      <c r="G19457" s="1"/>
    </row>
    <row r="19458" spans="5:7" x14ac:dyDescent="0.25">
      <c r="E19458" s="2"/>
      <c r="G19458" s="1"/>
    </row>
    <row r="19459" spans="5:7" x14ac:dyDescent="0.25">
      <c r="E19459" s="2"/>
      <c r="G19459" s="1"/>
    </row>
    <row r="19460" spans="5:7" x14ac:dyDescent="0.25">
      <c r="E19460" s="2"/>
      <c r="G19460" s="1"/>
    </row>
    <row r="19461" spans="5:7" x14ac:dyDescent="0.25">
      <c r="E19461" s="2"/>
      <c r="G19461" s="1"/>
    </row>
    <row r="19462" spans="5:7" x14ac:dyDescent="0.25">
      <c r="E19462" s="2"/>
      <c r="G19462" s="1"/>
    </row>
    <row r="19463" spans="5:7" x14ac:dyDescent="0.25">
      <c r="E19463" s="2"/>
      <c r="G19463" s="1"/>
    </row>
    <row r="19464" spans="5:7" x14ac:dyDescent="0.25">
      <c r="E19464" s="2"/>
      <c r="G19464" s="1"/>
    </row>
    <row r="19465" spans="5:7" x14ac:dyDescent="0.25">
      <c r="E19465" s="2"/>
      <c r="G19465" s="1"/>
    </row>
    <row r="19466" spans="5:7" x14ac:dyDescent="0.25">
      <c r="E19466" s="2"/>
      <c r="G19466" s="1"/>
    </row>
    <row r="19467" spans="5:7" x14ac:dyDescent="0.25">
      <c r="E19467" s="2"/>
      <c r="G19467" s="1"/>
    </row>
    <row r="19468" spans="5:7" x14ac:dyDescent="0.25">
      <c r="E19468" s="2"/>
      <c r="G19468" s="1"/>
    </row>
    <row r="19469" spans="5:7" x14ac:dyDescent="0.25">
      <c r="E19469" s="2"/>
      <c r="G19469" s="1"/>
    </row>
    <row r="19470" spans="5:7" x14ac:dyDescent="0.25">
      <c r="E19470" s="2"/>
      <c r="G19470" s="1"/>
    </row>
    <row r="19471" spans="5:7" x14ac:dyDescent="0.25">
      <c r="E19471" s="2"/>
      <c r="G19471" s="1"/>
    </row>
    <row r="19472" spans="5:7" x14ac:dyDescent="0.25">
      <c r="E19472" s="2"/>
      <c r="G19472" s="1"/>
    </row>
    <row r="19473" spans="5:7" x14ac:dyDescent="0.25">
      <c r="E19473" s="2"/>
      <c r="G19473" s="1"/>
    </row>
    <row r="19474" spans="5:7" x14ac:dyDescent="0.25">
      <c r="E19474" s="2"/>
      <c r="G19474" s="1"/>
    </row>
    <row r="19475" spans="5:7" x14ac:dyDescent="0.25">
      <c r="E19475" s="2"/>
      <c r="G19475" s="1"/>
    </row>
    <row r="19476" spans="5:7" x14ac:dyDescent="0.25">
      <c r="E19476" s="2"/>
      <c r="G19476" s="1"/>
    </row>
    <row r="19477" spans="5:7" x14ac:dyDescent="0.25">
      <c r="E19477" s="2"/>
      <c r="G19477" s="1"/>
    </row>
    <row r="19478" spans="5:7" x14ac:dyDescent="0.25">
      <c r="E19478" s="2"/>
      <c r="G19478" s="1"/>
    </row>
    <row r="19479" spans="5:7" x14ac:dyDescent="0.25">
      <c r="E19479" s="2"/>
      <c r="G19479" s="1"/>
    </row>
    <row r="19480" spans="5:7" x14ac:dyDescent="0.25">
      <c r="E19480" s="2"/>
      <c r="G19480" s="1"/>
    </row>
    <row r="19481" spans="5:7" x14ac:dyDescent="0.25">
      <c r="E19481" s="2"/>
      <c r="G19481" s="1"/>
    </row>
    <row r="19482" spans="5:7" x14ac:dyDescent="0.25">
      <c r="E19482" s="2"/>
      <c r="G19482" s="1"/>
    </row>
    <row r="19483" spans="5:7" x14ac:dyDescent="0.25">
      <c r="E19483" s="2"/>
      <c r="G19483" s="1"/>
    </row>
    <row r="19484" spans="5:7" x14ac:dyDescent="0.25">
      <c r="E19484" s="2"/>
      <c r="G19484" s="1"/>
    </row>
    <row r="19485" spans="5:7" x14ac:dyDescent="0.25">
      <c r="E19485" s="2"/>
      <c r="G19485" s="1"/>
    </row>
    <row r="19486" spans="5:7" x14ac:dyDescent="0.25">
      <c r="E19486" s="2"/>
      <c r="G19486" s="1"/>
    </row>
    <row r="19487" spans="5:7" x14ac:dyDescent="0.25">
      <c r="E19487" s="2"/>
      <c r="G19487" s="1"/>
    </row>
    <row r="19488" spans="5:7" x14ac:dyDescent="0.25">
      <c r="E19488" s="2"/>
      <c r="G19488" s="1"/>
    </row>
    <row r="19489" spans="5:7" x14ac:dyDescent="0.25">
      <c r="E19489" s="2"/>
      <c r="G19489" s="1"/>
    </row>
    <row r="19490" spans="5:7" x14ac:dyDescent="0.25">
      <c r="E19490" s="2"/>
      <c r="G19490" s="1"/>
    </row>
    <row r="19491" spans="5:7" x14ac:dyDescent="0.25">
      <c r="E19491" s="2"/>
      <c r="G19491" s="1"/>
    </row>
    <row r="19492" spans="5:7" x14ac:dyDescent="0.25">
      <c r="E19492" s="2"/>
      <c r="G19492" s="1"/>
    </row>
    <row r="19493" spans="5:7" x14ac:dyDescent="0.25">
      <c r="E19493" s="2"/>
      <c r="G19493" s="1"/>
    </row>
    <row r="19494" spans="5:7" x14ac:dyDescent="0.25">
      <c r="E19494" s="2"/>
      <c r="G19494" s="1"/>
    </row>
    <row r="19495" spans="5:7" x14ac:dyDescent="0.25">
      <c r="E19495" s="2"/>
      <c r="G19495" s="1"/>
    </row>
    <row r="19496" spans="5:7" x14ac:dyDescent="0.25">
      <c r="E19496" s="2"/>
      <c r="G19496" s="1"/>
    </row>
    <row r="19497" spans="5:7" x14ac:dyDescent="0.25">
      <c r="E19497" s="2"/>
      <c r="G19497" s="1"/>
    </row>
    <row r="19498" spans="5:7" x14ac:dyDescent="0.25">
      <c r="E19498" s="2"/>
      <c r="G19498" s="1"/>
    </row>
    <row r="19499" spans="5:7" x14ac:dyDescent="0.25">
      <c r="E19499" s="2"/>
      <c r="G19499" s="1"/>
    </row>
    <row r="19500" spans="5:7" x14ac:dyDescent="0.25">
      <c r="E19500" s="2"/>
      <c r="G19500" s="1"/>
    </row>
    <row r="19501" spans="5:7" x14ac:dyDescent="0.25">
      <c r="E19501" s="2"/>
      <c r="G19501" s="1"/>
    </row>
    <row r="19502" spans="5:7" x14ac:dyDescent="0.25">
      <c r="E19502" s="2"/>
      <c r="G19502" s="1"/>
    </row>
    <row r="19503" spans="5:7" x14ac:dyDescent="0.25">
      <c r="E19503" s="2"/>
      <c r="G19503" s="1"/>
    </row>
    <row r="19504" spans="5:7" x14ac:dyDescent="0.25">
      <c r="E19504" s="2"/>
      <c r="G19504" s="1"/>
    </row>
    <row r="19505" spans="5:7" x14ac:dyDescent="0.25">
      <c r="E19505" s="2"/>
      <c r="G19505" s="1"/>
    </row>
    <row r="19506" spans="5:7" x14ac:dyDescent="0.25">
      <c r="E19506" s="2"/>
      <c r="G19506" s="1"/>
    </row>
    <row r="19507" spans="5:7" x14ac:dyDescent="0.25">
      <c r="E19507" s="2"/>
      <c r="G19507" s="1"/>
    </row>
    <row r="19508" spans="5:7" x14ac:dyDescent="0.25">
      <c r="E19508" s="2"/>
      <c r="G19508" s="1"/>
    </row>
    <row r="19509" spans="5:7" x14ac:dyDescent="0.25">
      <c r="E19509" s="2"/>
      <c r="G19509" s="1"/>
    </row>
    <row r="19510" spans="5:7" x14ac:dyDescent="0.25">
      <c r="E19510" s="2"/>
      <c r="G19510" s="1"/>
    </row>
    <row r="19511" spans="5:7" x14ac:dyDescent="0.25">
      <c r="E19511" s="2"/>
      <c r="G19511" s="1"/>
    </row>
    <row r="19512" spans="5:7" x14ac:dyDescent="0.25">
      <c r="E19512" s="2"/>
      <c r="G19512" s="1"/>
    </row>
    <row r="19513" spans="5:7" x14ac:dyDescent="0.25">
      <c r="E19513" s="2"/>
      <c r="G19513" s="1"/>
    </row>
    <row r="19514" spans="5:7" x14ac:dyDescent="0.25">
      <c r="E19514" s="2"/>
      <c r="G19514" s="1"/>
    </row>
    <row r="19515" spans="5:7" x14ac:dyDescent="0.25">
      <c r="E19515" s="2"/>
      <c r="G19515" s="1"/>
    </row>
    <row r="19516" spans="5:7" x14ac:dyDescent="0.25">
      <c r="E19516" s="2"/>
      <c r="G19516" s="1"/>
    </row>
    <row r="19517" spans="5:7" x14ac:dyDescent="0.25">
      <c r="E19517" s="2"/>
      <c r="G19517" s="1"/>
    </row>
    <row r="19518" spans="5:7" x14ac:dyDescent="0.25">
      <c r="E19518" s="2"/>
      <c r="G19518" s="1"/>
    </row>
    <row r="19519" spans="5:7" x14ac:dyDescent="0.25">
      <c r="E19519" s="2"/>
      <c r="G19519" s="1"/>
    </row>
    <row r="19520" spans="5:7" x14ac:dyDescent="0.25">
      <c r="E19520" s="2"/>
      <c r="G19520" s="1"/>
    </row>
    <row r="19521" spans="5:7" x14ac:dyDescent="0.25">
      <c r="E19521" s="2"/>
      <c r="G19521" s="1"/>
    </row>
    <row r="19522" spans="5:7" x14ac:dyDescent="0.25">
      <c r="E19522" s="2"/>
      <c r="G19522" s="1"/>
    </row>
    <row r="19523" spans="5:7" x14ac:dyDescent="0.25">
      <c r="E19523" s="2"/>
      <c r="G19523" s="1"/>
    </row>
    <row r="19524" spans="5:7" x14ac:dyDescent="0.25">
      <c r="E19524" s="2"/>
      <c r="G19524" s="1"/>
    </row>
    <row r="19525" spans="5:7" x14ac:dyDescent="0.25">
      <c r="E19525" s="2"/>
      <c r="G19525" s="1"/>
    </row>
    <row r="19526" spans="5:7" x14ac:dyDescent="0.25">
      <c r="E19526" s="2"/>
      <c r="G19526" s="1"/>
    </row>
    <row r="19527" spans="5:7" x14ac:dyDescent="0.25">
      <c r="E19527" s="2"/>
      <c r="G19527" s="1"/>
    </row>
    <row r="19528" spans="5:7" x14ac:dyDescent="0.25">
      <c r="E19528" s="2"/>
      <c r="G19528" s="1"/>
    </row>
    <row r="19529" spans="5:7" x14ac:dyDescent="0.25">
      <c r="E19529" s="2"/>
      <c r="G19529" s="1"/>
    </row>
    <row r="19530" spans="5:7" x14ac:dyDescent="0.25">
      <c r="E19530" s="2"/>
      <c r="G19530" s="1"/>
    </row>
    <row r="19531" spans="5:7" x14ac:dyDescent="0.25">
      <c r="E19531" s="2"/>
      <c r="G19531" s="1"/>
    </row>
    <row r="19532" spans="5:7" x14ac:dyDescent="0.25">
      <c r="E19532" s="2"/>
      <c r="G19532" s="1"/>
    </row>
    <row r="19533" spans="5:7" x14ac:dyDescent="0.25">
      <c r="E19533" s="2"/>
      <c r="G19533" s="1"/>
    </row>
    <row r="19534" spans="5:7" x14ac:dyDescent="0.25">
      <c r="E19534" s="2"/>
      <c r="G19534" s="1"/>
    </row>
    <row r="19535" spans="5:7" x14ac:dyDescent="0.25">
      <c r="E19535" s="2"/>
      <c r="G19535" s="1"/>
    </row>
    <row r="19536" spans="5:7" x14ac:dyDescent="0.25">
      <c r="E19536" s="2"/>
      <c r="G19536" s="1"/>
    </row>
    <row r="19537" spans="5:7" x14ac:dyDescent="0.25">
      <c r="E19537" s="2"/>
      <c r="G19537" s="1"/>
    </row>
    <row r="19538" spans="5:7" x14ac:dyDescent="0.25">
      <c r="E19538" s="2"/>
      <c r="G19538" s="1"/>
    </row>
    <row r="19539" spans="5:7" x14ac:dyDescent="0.25">
      <c r="E19539" s="2"/>
      <c r="G19539" s="1"/>
    </row>
    <row r="19540" spans="5:7" x14ac:dyDescent="0.25">
      <c r="E19540" s="2"/>
      <c r="G19540" s="1"/>
    </row>
    <row r="19541" spans="5:7" x14ac:dyDescent="0.25">
      <c r="E19541" s="2"/>
      <c r="G19541" s="1"/>
    </row>
    <row r="19542" spans="5:7" x14ac:dyDescent="0.25">
      <c r="E19542" s="2"/>
      <c r="G19542" s="1"/>
    </row>
    <row r="19543" spans="5:7" x14ac:dyDescent="0.25">
      <c r="E19543" s="2"/>
      <c r="G19543" s="1"/>
    </row>
    <row r="19544" spans="5:7" x14ac:dyDescent="0.25">
      <c r="E19544" s="2"/>
      <c r="G19544" s="1"/>
    </row>
    <row r="19545" spans="5:7" x14ac:dyDescent="0.25">
      <c r="E19545" s="2"/>
      <c r="G19545" s="1"/>
    </row>
    <row r="19546" spans="5:7" x14ac:dyDescent="0.25">
      <c r="E19546" s="2"/>
      <c r="G19546" s="1"/>
    </row>
    <row r="19547" spans="5:7" x14ac:dyDescent="0.25">
      <c r="E19547" s="2"/>
      <c r="G19547" s="1"/>
    </row>
    <row r="19548" spans="5:7" x14ac:dyDescent="0.25">
      <c r="E19548" s="2"/>
      <c r="G19548" s="1"/>
    </row>
    <row r="19549" spans="5:7" x14ac:dyDescent="0.25">
      <c r="E19549" s="2"/>
      <c r="G19549" s="1"/>
    </row>
    <row r="19550" spans="5:7" x14ac:dyDescent="0.25">
      <c r="E19550" s="2"/>
      <c r="G19550" s="1"/>
    </row>
    <row r="19551" spans="5:7" x14ac:dyDescent="0.25">
      <c r="E19551" s="2"/>
      <c r="G19551" s="1"/>
    </row>
    <row r="19552" spans="5:7" x14ac:dyDescent="0.25">
      <c r="E19552" s="2"/>
      <c r="G19552" s="1"/>
    </row>
    <row r="19553" spans="5:7" x14ac:dyDescent="0.25">
      <c r="E19553" s="2"/>
      <c r="G19553" s="1"/>
    </row>
    <row r="19554" spans="5:7" x14ac:dyDescent="0.25">
      <c r="E19554" s="2"/>
      <c r="G19554" s="1"/>
    </row>
    <row r="19555" spans="5:7" x14ac:dyDescent="0.25">
      <c r="E19555" s="2"/>
      <c r="G19555" s="1"/>
    </row>
    <row r="19556" spans="5:7" x14ac:dyDescent="0.25">
      <c r="E19556" s="2"/>
      <c r="G19556" s="1"/>
    </row>
    <row r="19557" spans="5:7" x14ac:dyDescent="0.25">
      <c r="E19557" s="2"/>
      <c r="G19557" s="1"/>
    </row>
    <row r="19558" spans="5:7" x14ac:dyDescent="0.25">
      <c r="E19558" s="2"/>
      <c r="G19558" s="1"/>
    </row>
    <row r="19559" spans="5:7" x14ac:dyDescent="0.25">
      <c r="E19559" s="2"/>
      <c r="G19559" s="1"/>
    </row>
    <row r="19560" spans="5:7" x14ac:dyDescent="0.25">
      <c r="E19560" s="2"/>
      <c r="G19560" s="1"/>
    </row>
    <row r="19561" spans="5:7" x14ac:dyDescent="0.25">
      <c r="E19561" s="2"/>
      <c r="G19561" s="1"/>
    </row>
    <row r="19562" spans="5:7" x14ac:dyDescent="0.25">
      <c r="E19562" s="2"/>
      <c r="G19562" s="1"/>
    </row>
    <row r="19563" spans="5:7" x14ac:dyDescent="0.25">
      <c r="E19563" s="2"/>
      <c r="G19563" s="1"/>
    </row>
    <row r="19564" spans="5:7" x14ac:dyDescent="0.25">
      <c r="E19564" s="2"/>
      <c r="G19564" s="1"/>
    </row>
    <row r="19565" spans="5:7" x14ac:dyDescent="0.25">
      <c r="E19565" s="2"/>
      <c r="G19565" s="1"/>
    </row>
    <row r="19566" spans="5:7" x14ac:dyDescent="0.25">
      <c r="E19566" s="2"/>
      <c r="G19566" s="1"/>
    </row>
    <row r="19567" spans="5:7" x14ac:dyDescent="0.25">
      <c r="E19567" s="2"/>
      <c r="G19567" s="1"/>
    </row>
    <row r="19568" spans="5:7" x14ac:dyDescent="0.25">
      <c r="E19568" s="2"/>
      <c r="G19568" s="1"/>
    </row>
    <row r="19569" spans="5:7" x14ac:dyDescent="0.25">
      <c r="E19569" s="2"/>
      <c r="G19569" s="1"/>
    </row>
    <row r="19570" spans="5:7" x14ac:dyDescent="0.25">
      <c r="E19570" s="2"/>
      <c r="G19570" s="1"/>
    </row>
    <row r="19571" spans="5:7" x14ac:dyDescent="0.25">
      <c r="E19571" s="2"/>
      <c r="G19571" s="1"/>
    </row>
    <row r="19572" spans="5:7" x14ac:dyDescent="0.25">
      <c r="E19572" s="2"/>
      <c r="G19572" s="1"/>
    </row>
    <row r="19573" spans="5:7" x14ac:dyDescent="0.25">
      <c r="E19573" s="2"/>
      <c r="G19573" s="1"/>
    </row>
    <row r="19574" spans="5:7" x14ac:dyDescent="0.25">
      <c r="E19574" s="2"/>
      <c r="G19574" s="1"/>
    </row>
    <row r="19575" spans="5:7" x14ac:dyDescent="0.25">
      <c r="E19575" s="2"/>
      <c r="G19575" s="1"/>
    </row>
    <row r="19576" spans="5:7" x14ac:dyDescent="0.25">
      <c r="E19576" s="2"/>
      <c r="G19576" s="1"/>
    </row>
    <row r="19577" spans="5:7" x14ac:dyDescent="0.25">
      <c r="E19577" s="2"/>
      <c r="G19577" s="1"/>
    </row>
    <row r="19578" spans="5:7" x14ac:dyDescent="0.25">
      <c r="E19578" s="2"/>
      <c r="G19578" s="1"/>
    </row>
    <row r="19579" spans="5:7" x14ac:dyDescent="0.25">
      <c r="E19579" s="2"/>
      <c r="G19579" s="1"/>
    </row>
    <row r="19580" spans="5:7" x14ac:dyDescent="0.25">
      <c r="E19580" s="2"/>
      <c r="G19580" s="1"/>
    </row>
    <row r="19581" spans="5:7" x14ac:dyDescent="0.25">
      <c r="E19581" s="2"/>
      <c r="G19581" s="1"/>
    </row>
    <row r="19582" spans="5:7" x14ac:dyDescent="0.25">
      <c r="E19582" s="2"/>
      <c r="G19582" s="1"/>
    </row>
    <row r="19583" spans="5:7" x14ac:dyDescent="0.25">
      <c r="E19583" s="2"/>
      <c r="G19583" s="1"/>
    </row>
    <row r="19584" spans="5:7" x14ac:dyDescent="0.25">
      <c r="E19584" s="2"/>
      <c r="G19584" s="1"/>
    </row>
    <row r="19585" spans="5:7" x14ac:dyDescent="0.25">
      <c r="E19585" s="2"/>
      <c r="G19585" s="1"/>
    </row>
    <row r="19586" spans="5:7" x14ac:dyDescent="0.25">
      <c r="E19586" s="2"/>
      <c r="G19586" s="1"/>
    </row>
    <row r="19587" spans="5:7" x14ac:dyDescent="0.25">
      <c r="E19587" s="2"/>
      <c r="G19587" s="1"/>
    </row>
    <row r="19588" spans="5:7" x14ac:dyDescent="0.25">
      <c r="E19588" s="2"/>
      <c r="G19588" s="1"/>
    </row>
    <row r="19589" spans="5:7" x14ac:dyDescent="0.25">
      <c r="E19589" s="2"/>
      <c r="G19589" s="1"/>
    </row>
    <row r="19590" spans="5:7" x14ac:dyDescent="0.25">
      <c r="E19590" s="2"/>
      <c r="G19590" s="1"/>
    </row>
    <row r="19591" spans="5:7" x14ac:dyDescent="0.25">
      <c r="E19591" s="2"/>
      <c r="G19591" s="1"/>
    </row>
    <row r="19592" spans="5:7" x14ac:dyDescent="0.25">
      <c r="E19592" s="2"/>
      <c r="G19592" s="1"/>
    </row>
    <row r="19593" spans="5:7" x14ac:dyDescent="0.25">
      <c r="E19593" s="2"/>
      <c r="G19593" s="1"/>
    </row>
    <row r="19594" spans="5:7" x14ac:dyDescent="0.25">
      <c r="E19594" s="2"/>
      <c r="G19594" s="1"/>
    </row>
    <row r="19595" spans="5:7" x14ac:dyDescent="0.25">
      <c r="E19595" s="2"/>
      <c r="G19595" s="1"/>
    </row>
    <row r="19596" spans="5:7" x14ac:dyDescent="0.25">
      <c r="E19596" s="2"/>
      <c r="G19596" s="1"/>
    </row>
    <row r="19597" spans="5:7" x14ac:dyDescent="0.25">
      <c r="E19597" s="2"/>
      <c r="G19597" s="1"/>
    </row>
    <row r="19598" spans="5:7" x14ac:dyDescent="0.25">
      <c r="E19598" s="2"/>
      <c r="G19598" s="1"/>
    </row>
    <row r="19599" spans="5:7" x14ac:dyDescent="0.25">
      <c r="E19599" s="2"/>
      <c r="G19599" s="1"/>
    </row>
    <row r="19600" spans="5:7" x14ac:dyDescent="0.25">
      <c r="E19600" s="2"/>
      <c r="G19600" s="1"/>
    </row>
    <row r="19601" spans="5:7" x14ac:dyDescent="0.25">
      <c r="E19601" s="2"/>
      <c r="G19601" s="1"/>
    </row>
    <row r="19602" spans="5:7" x14ac:dyDescent="0.25">
      <c r="E19602" s="2"/>
      <c r="G19602" s="1"/>
    </row>
    <row r="19603" spans="5:7" x14ac:dyDescent="0.25">
      <c r="E19603" s="2"/>
      <c r="G19603" s="1"/>
    </row>
    <row r="19604" spans="5:7" x14ac:dyDescent="0.25">
      <c r="E19604" s="2"/>
      <c r="G19604" s="1"/>
    </row>
    <row r="19605" spans="5:7" x14ac:dyDescent="0.25">
      <c r="E19605" s="2"/>
      <c r="G19605" s="1"/>
    </row>
    <row r="19606" spans="5:7" x14ac:dyDescent="0.25">
      <c r="E19606" s="2"/>
      <c r="G19606" s="1"/>
    </row>
    <row r="19607" spans="5:7" x14ac:dyDescent="0.25">
      <c r="E19607" s="2"/>
      <c r="G19607" s="1"/>
    </row>
    <row r="19608" spans="5:7" x14ac:dyDescent="0.25">
      <c r="E19608" s="2"/>
      <c r="G19608" s="1"/>
    </row>
    <row r="19609" spans="5:7" x14ac:dyDescent="0.25">
      <c r="E19609" s="2"/>
      <c r="G19609" s="1"/>
    </row>
    <row r="19610" spans="5:7" x14ac:dyDescent="0.25">
      <c r="E19610" s="2"/>
      <c r="G19610" s="1"/>
    </row>
    <row r="19611" spans="5:7" x14ac:dyDescent="0.25">
      <c r="E19611" s="2"/>
      <c r="G19611" s="1"/>
    </row>
    <row r="19612" spans="5:7" x14ac:dyDescent="0.25">
      <c r="E19612" s="2"/>
      <c r="G19612" s="1"/>
    </row>
    <row r="19613" spans="5:7" x14ac:dyDescent="0.25">
      <c r="E19613" s="2"/>
      <c r="G19613" s="1"/>
    </row>
    <row r="19614" spans="5:7" x14ac:dyDescent="0.25">
      <c r="E19614" s="2"/>
      <c r="G19614" s="1"/>
    </row>
    <row r="19615" spans="5:7" x14ac:dyDescent="0.25">
      <c r="E19615" s="2"/>
      <c r="G19615" s="1"/>
    </row>
    <row r="19616" spans="5:7" x14ac:dyDescent="0.25">
      <c r="E19616" s="2"/>
      <c r="G19616" s="1"/>
    </row>
    <row r="19617" spans="5:7" x14ac:dyDescent="0.25">
      <c r="E19617" s="2"/>
      <c r="G19617" s="1"/>
    </row>
    <row r="19618" spans="5:7" x14ac:dyDescent="0.25">
      <c r="E19618" s="2"/>
      <c r="G19618" s="1"/>
    </row>
    <row r="19619" spans="5:7" x14ac:dyDescent="0.25">
      <c r="E19619" s="2"/>
      <c r="G19619" s="1"/>
    </row>
    <row r="19620" spans="5:7" x14ac:dyDescent="0.25">
      <c r="E19620" s="2"/>
      <c r="G19620" s="1"/>
    </row>
    <row r="19621" spans="5:7" x14ac:dyDescent="0.25">
      <c r="E19621" s="2"/>
      <c r="G19621" s="1"/>
    </row>
    <row r="19622" spans="5:7" x14ac:dyDescent="0.25">
      <c r="E19622" s="2"/>
      <c r="G19622" s="1"/>
    </row>
    <row r="19623" spans="5:7" x14ac:dyDescent="0.25">
      <c r="E19623" s="2"/>
      <c r="G19623" s="1"/>
    </row>
    <row r="19624" spans="5:7" x14ac:dyDescent="0.25">
      <c r="E19624" s="2"/>
      <c r="G19624" s="1"/>
    </row>
    <row r="19625" spans="5:7" x14ac:dyDescent="0.25">
      <c r="E19625" s="2"/>
      <c r="G19625" s="1"/>
    </row>
    <row r="19626" spans="5:7" x14ac:dyDescent="0.25">
      <c r="E19626" s="2"/>
      <c r="G19626" s="1"/>
    </row>
    <row r="19627" spans="5:7" x14ac:dyDescent="0.25">
      <c r="E19627" s="2"/>
      <c r="G19627" s="1"/>
    </row>
    <row r="19628" spans="5:7" x14ac:dyDescent="0.25">
      <c r="E19628" s="2"/>
      <c r="G19628" s="1"/>
    </row>
    <row r="19629" spans="5:7" x14ac:dyDescent="0.25">
      <c r="E19629" s="2"/>
      <c r="G19629" s="1"/>
    </row>
    <row r="19630" spans="5:7" x14ac:dyDescent="0.25">
      <c r="E19630" s="2"/>
      <c r="G19630" s="1"/>
    </row>
    <row r="19631" spans="5:7" x14ac:dyDescent="0.25">
      <c r="E19631" s="2"/>
      <c r="G19631" s="1"/>
    </row>
    <row r="19632" spans="5:7" x14ac:dyDescent="0.25">
      <c r="E19632" s="2"/>
      <c r="G19632" s="1"/>
    </row>
    <row r="19633" spans="5:7" x14ac:dyDescent="0.25">
      <c r="E19633" s="2"/>
      <c r="G19633" s="1"/>
    </row>
    <row r="19634" spans="5:7" x14ac:dyDescent="0.25">
      <c r="E19634" s="2"/>
      <c r="G19634" s="1"/>
    </row>
    <row r="19635" spans="5:7" x14ac:dyDescent="0.25">
      <c r="E19635" s="2"/>
      <c r="G19635" s="1"/>
    </row>
    <row r="19636" spans="5:7" x14ac:dyDescent="0.25">
      <c r="E19636" s="2"/>
      <c r="G19636" s="1"/>
    </row>
    <row r="19637" spans="5:7" x14ac:dyDescent="0.25">
      <c r="E19637" s="2"/>
      <c r="G19637" s="1"/>
    </row>
    <row r="19638" spans="5:7" x14ac:dyDescent="0.25">
      <c r="E19638" s="2"/>
      <c r="G19638" s="1"/>
    </row>
    <row r="19639" spans="5:7" x14ac:dyDescent="0.25">
      <c r="E19639" s="2"/>
      <c r="G19639" s="1"/>
    </row>
    <row r="19640" spans="5:7" x14ac:dyDescent="0.25">
      <c r="E19640" s="2"/>
      <c r="G19640" s="1"/>
    </row>
    <row r="19641" spans="5:7" x14ac:dyDescent="0.25">
      <c r="E19641" s="2"/>
      <c r="G19641" s="1"/>
    </row>
    <row r="19642" spans="5:7" x14ac:dyDescent="0.25">
      <c r="E19642" s="2"/>
      <c r="G19642" s="1"/>
    </row>
    <row r="19643" spans="5:7" x14ac:dyDescent="0.25">
      <c r="E19643" s="2"/>
      <c r="G19643" s="1"/>
    </row>
    <row r="19644" spans="5:7" x14ac:dyDescent="0.25">
      <c r="E19644" s="2"/>
      <c r="G19644" s="1"/>
    </row>
    <row r="19645" spans="5:7" x14ac:dyDescent="0.25">
      <c r="E19645" s="2"/>
      <c r="G19645" s="1"/>
    </row>
    <row r="19646" spans="5:7" x14ac:dyDescent="0.25">
      <c r="E19646" s="2"/>
      <c r="G19646" s="1"/>
    </row>
    <row r="19647" spans="5:7" x14ac:dyDescent="0.25">
      <c r="E19647" s="2"/>
      <c r="G19647" s="1"/>
    </row>
    <row r="19648" spans="5:7" x14ac:dyDescent="0.25">
      <c r="E19648" s="2"/>
      <c r="G19648" s="1"/>
    </row>
    <row r="19649" spans="5:7" x14ac:dyDescent="0.25">
      <c r="E19649" s="2"/>
      <c r="G19649" s="1"/>
    </row>
    <row r="19650" spans="5:7" x14ac:dyDescent="0.25">
      <c r="E19650" s="2"/>
      <c r="G19650" s="1"/>
    </row>
    <row r="19651" spans="5:7" x14ac:dyDescent="0.25">
      <c r="E19651" s="2"/>
      <c r="G19651" s="1"/>
    </row>
    <row r="19652" spans="5:7" x14ac:dyDescent="0.25">
      <c r="E19652" s="2"/>
      <c r="G19652" s="1"/>
    </row>
    <row r="19653" spans="5:7" x14ac:dyDescent="0.25">
      <c r="E19653" s="2"/>
      <c r="G19653" s="1"/>
    </row>
    <row r="19654" spans="5:7" x14ac:dyDescent="0.25">
      <c r="E19654" s="2"/>
      <c r="G19654" s="1"/>
    </row>
    <row r="19655" spans="5:7" x14ac:dyDescent="0.25">
      <c r="E19655" s="2"/>
      <c r="G19655" s="1"/>
    </row>
    <row r="19656" spans="5:7" x14ac:dyDescent="0.25">
      <c r="E19656" s="2"/>
      <c r="G19656" s="1"/>
    </row>
    <row r="19657" spans="5:7" x14ac:dyDescent="0.25">
      <c r="E19657" s="2"/>
      <c r="G19657" s="1"/>
    </row>
    <row r="19658" spans="5:7" x14ac:dyDescent="0.25">
      <c r="E19658" s="2"/>
      <c r="G19658" s="1"/>
    </row>
    <row r="19659" spans="5:7" x14ac:dyDescent="0.25">
      <c r="E19659" s="2"/>
      <c r="G19659" s="1"/>
    </row>
    <row r="19660" spans="5:7" x14ac:dyDescent="0.25">
      <c r="E19660" s="2"/>
      <c r="G19660" s="1"/>
    </row>
    <row r="19661" spans="5:7" x14ac:dyDescent="0.25">
      <c r="E19661" s="2"/>
      <c r="G19661" s="1"/>
    </row>
    <row r="19662" spans="5:7" x14ac:dyDescent="0.25">
      <c r="E19662" s="2"/>
      <c r="G19662" s="1"/>
    </row>
    <row r="19663" spans="5:7" x14ac:dyDescent="0.25">
      <c r="E19663" s="2"/>
      <c r="G19663" s="1"/>
    </row>
    <row r="19664" spans="5:7" x14ac:dyDescent="0.25">
      <c r="E19664" s="2"/>
      <c r="G19664" s="1"/>
    </row>
    <row r="19665" spans="5:7" x14ac:dyDescent="0.25">
      <c r="E19665" s="2"/>
      <c r="G19665" s="1"/>
    </row>
    <row r="19666" spans="5:7" x14ac:dyDescent="0.25">
      <c r="E19666" s="2"/>
      <c r="G19666" s="1"/>
    </row>
    <row r="19667" spans="5:7" x14ac:dyDescent="0.25">
      <c r="E19667" s="2"/>
      <c r="G19667" s="1"/>
    </row>
    <row r="19668" spans="5:7" x14ac:dyDescent="0.25">
      <c r="E19668" s="2"/>
      <c r="G19668" s="1"/>
    </row>
    <row r="19669" spans="5:7" x14ac:dyDescent="0.25">
      <c r="E19669" s="2"/>
      <c r="G19669" s="1"/>
    </row>
    <row r="19670" spans="5:7" x14ac:dyDescent="0.25">
      <c r="E19670" s="2"/>
      <c r="G19670" s="1"/>
    </row>
    <row r="19671" spans="5:7" x14ac:dyDescent="0.25">
      <c r="E19671" s="2"/>
      <c r="G19671" s="1"/>
    </row>
    <row r="19672" spans="5:7" x14ac:dyDescent="0.25">
      <c r="E19672" s="2"/>
      <c r="G19672" s="1"/>
    </row>
    <row r="19673" spans="5:7" x14ac:dyDescent="0.25">
      <c r="E19673" s="2"/>
      <c r="G19673" s="1"/>
    </row>
    <row r="19674" spans="5:7" x14ac:dyDescent="0.25">
      <c r="E19674" s="2"/>
      <c r="G19674" s="1"/>
    </row>
    <row r="19675" spans="5:7" x14ac:dyDescent="0.25">
      <c r="E19675" s="2"/>
      <c r="G19675" s="1"/>
    </row>
    <row r="19676" spans="5:7" x14ac:dyDescent="0.25">
      <c r="E19676" s="2"/>
      <c r="G19676" s="1"/>
    </row>
    <row r="19677" spans="5:7" x14ac:dyDescent="0.25">
      <c r="E19677" s="2"/>
      <c r="G19677" s="1"/>
    </row>
    <row r="19678" spans="5:7" x14ac:dyDescent="0.25">
      <c r="E19678" s="2"/>
      <c r="G19678" s="1"/>
    </row>
    <row r="19679" spans="5:7" x14ac:dyDescent="0.25">
      <c r="E19679" s="2"/>
      <c r="G19679" s="1"/>
    </row>
    <row r="19680" spans="5:7" x14ac:dyDescent="0.25">
      <c r="E19680" s="2"/>
      <c r="G19680" s="1"/>
    </row>
    <row r="19681" spans="5:7" x14ac:dyDescent="0.25">
      <c r="E19681" s="2"/>
      <c r="G19681" s="1"/>
    </row>
    <row r="19682" spans="5:7" x14ac:dyDescent="0.25">
      <c r="E19682" s="2"/>
      <c r="G19682" s="1"/>
    </row>
    <row r="19683" spans="5:7" x14ac:dyDescent="0.25">
      <c r="E19683" s="2"/>
      <c r="G19683" s="1"/>
    </row>
    <row r="19684" spans="5:7" x14ac:dyDescent="0.25">
      <c r="E19684" s="2"/>
      <c r="G19684" s="1"/>
    </row>
    <row r="19685" spans="5:7" x14ac:dyDescent="0.25">
      <c r="E19685" s="2"/>
      <c r="G19685" s="1"/>
    </row>
    <row r="19686" spans="5:7" x14ac:dyDescent="0.25">
      <c r="E19686" s="2"/>
      <c r="G19686" s="1"/>
    </row>
    <row r="19687" spans="5:7" x14ac:dyDescent="0.25">
      <c r="E19687" s="2"/>
      <c r="G19687" s="1"/>
    </row>
    <row r="19688" spans="5:7" x14ac:dyDescent="0.25">
      <c r="E19688" s="2"/>
      <c r="G19688" s="1"/>
    </row>
    <row r="19689" spans="5:7" x14ac:dyDescent="0.25">
      <c r="E19689" s="2"/>
      <c r="G19689" s="1"/>
    </row>
    <row r="19690" spans="5:7" x14ac:dyDescent="0.25">
      <c r="E19690" s="2"/>
      <c r="G19690" s="1"/>
    </row>
    <row r="19691" spans="5:7" x14ac:dyDescent="0.25">
      <c r="E19691" s="2"/>
      <c r="G19691" s="1"/>
    </row>
    <row r="19692" spans="5:7" x14ac:dyDescent="0.25">
      <c r="E19692" s="2"/>
      <c r="G19692" s="1"/>
    </row>
    <row r="19693" spans="5:7" x14ac:dyDescent="0.25">
      <c r="E19693" s="2"/>
      <c r="G19693" s="1"/>
    </row>
    <row r="19694" spans="5:7" x14ac:dyDescent="0.25">
      <c r="E19694" s="2"/>
      <c r="G19694" s="1"/>
    </row>
    <row r="19695" spans="5:7" x14ac:dyDescent="0.25">
      <c r="E19695" s="2"/>
      <c r="G19695" s="1"/>
    </row>
    <row r="19696" spans="5:7" x14ac:dyDescent="0.25">
      <c r="E19696" s="2"/>
      <c r="G19696" s="1"/>
    </row>
    <row r="19697" spans="5:7" x14ac:dyDescent="0.25">
      <c r="E19697" s="2"/>
      <c r="G19697" s="1"/>
    </row>
    <row r="19698" spans="5:7" x14ac:dyDescent="0.25">
      <c r="E19698" s="2"/>
      <c r="G19698" s="1"/>
    </row>
    <row r="19699" spans="5:7" x14ac:dyDescent="0.25">
      <c r="E19699" s="2"/>
      <c r="G19699" s="1"/>
    </row>
    <row r="19700" spans="5:7" x14ac:dyDescent="0.25">
      <c r="E19700" s="2"/>
      <c r="G19700" s="1"/>
    </row>
    <row r="19701" spans="5:7" x14ac:dyDescent="0.25">
      <c r="E19701" s="2"/>
      <c r="G19701" s="1"/>
    </row>
    <row r="19702" spans="5:7" x14ac:dyDescent="0.25">
      <c r="E19702" s="2"/>
      <c r="G19702" s="1"/>
    </row>
    <row r="19703" spans="5:7" x14ac:dyDescent="0.25">
      <c r="E19703" s="2"/>
      <c r="G19703" s="1"/>
    </row>
    <row r="19704" spans="5:7" x14ac:dyDescent="0.25">
      <c r="E19704" s="2"/>
      <c r="G19704" s="1"/>
    </row>
    <row r="19705" spans="5:7" x14ac:dyDescent="0.25">
      <c r="E19705" s="2"/>
      <c r="G19705" s="1"/>
    </row>
    <row r="19706" spans="5:7" x14ac:dyDescent="0.25">
      <c r="E19706" s="2"/>
      <c r="G19706" s="1"/>
    </row>
    <row r="19707" spans="5:7" x14ac:dyDescent="0.25">
      <c r="E19707" s="2"/>
      <c r="G19707" s="1"/>
    </row>
    <row r="19708" spans="5:7" x14ac:dyDescent="0.25">
      <c r="E19708" s="2"/>
      <c r="G19708" s="1"/>
    </row>
    <row r="19709" spans="5:7" x14ac:dyDescent="0.25">
      <c r="E19709" s="2"/>
      <c r="G19709" s="1"/>
    </row>
    <row r="19710" spans="5:7" x14ac:dyDescent="0.25">
      <c r="E19710" s="2"/>
      <c r="G19710" s="1"/>
    </row>
    <row r="19711" spans="5:7" x14ac:dyDescent="0.25">
      <c r="E19711" s="2"/>
      <c r="G19711" s="1"/>
    </row>
    <row r="19712" spans="5:7" x14ac:dyDescent="0.25">
      <c r="E19712" s="2"/>
      <c r="G19712" s="1"/>
    </row>
    <row r="19713" spans="5:7" x14ac:dyDescent="0.25">
      <c r="E19713" s="2"/>
      <c r="G19713" s="1"/>
    </row>
    <row r="19714" spans="5:7" x14ac:dyDescent="0.25">
      <c r="E19714" s="2"/>
      <c r="G19714" s="1"/>
    </row>
    <row r="19715" spans="5:7" x14ac:dyDescent="0.25">
      <c r="E19715" s="2"/>
      <c r="G19715" s="1"/>
    </row>
    <row r="19716" spans="5:7" x14ac:dyDescent="0.25">
      <c r="E19716" s="2"/>
      <c r="G19716" s="1"/>
    </row>
    <row r="19717" spans="5:7" x14ac:dyDescent="0.25">
      <c r="E19717" s="2"/>
      <c r="G19717" s="1"/>
    </row>
    <row r="19718" spans="5:7" x14ac:dyDescent="0.25">
      <c r="E19718" s="2"/>
      <c r="G19718" s="1"/>
    </row>
    <row r="19719" spans="5:7" x14ac:dyDescent="0.25">
      <c r="E19719" s="2"/>
      <c r="G19719" s="1"/>
    </row>
    <row r="19720" spans="5:7" x14ac:dyDescent="0.25">
      <c r="E19720" s="2"/>
      <c r="G19720" s="1"/>
    </row>
    <row r="19721" spans="5:7" x14ac:dyDescent="0.25">
      <c r="E19721" s="2"/>
      <c r="G19721" s="1"/>
    </row>
    <row r="19722" spans="5:7" x14ac:dyDescent="0.25">
      <c r="E19722" s="2"/>
      <c r="G19722" s="1"/>
    </row>
    <row r="19723" spans="5:7" x14ac:dyDescent="0.25">
      <c r="E19723" s="2"/>
      <c r="G19723" s="1"/>
    </row>
    <row r="19724" spans="5:7" x14ac:dyDescent="0.25">
      <c r="E19724" s="2"/>
      <c r="G19724" s="1"/>
    </row>
    <row r="19725" spans="5:7" x14ac:dyDescent="0.25">
      <c r="E19725" s="2"/>
      <c r="G19725" s="1"/>
    </row>
    <row r="19726" spans="5:7" x14ac:dyDescent="0.25">
      <c r="E19726" s="2"/>
      <c r="G19726" s="1"/>
    </row>
    <row r="19727" spans="5:7" x14ac:dyDescent="0.25">
      <c r="E19727" s="2"/>
      <c r="G19727" s="1"/>
    </row>
    <row r="19728" spans="5:7" x14ac:dyDescent="0.25">
      <c r="E19728" s="2"/>
      <c r="G19728" s="1"/>
    </row>
    <row r="19729" spans="5:7" x14ac:dyDescent="0.25">
      <c r="E19729" s="2"/>
      <c r="G19729" s="1"/>
    </row>
    <row r="19730" spans="5:7" x14ac:dyDescent="0.25">
      <c r="E19730" s="2"/>
      <c r="G19730" s="1"/>
    </row>
    <row r="19731" spans="5:7" x14ac:dyDescent="0.25">
      <c r="E19731" s="2"/>
      <c r="G19731" s="1"/>
    </row>
    <row r="19732" spans="5:7" x14ac:dyDescent="0.25">
      <c r="E19732" s="2"/>
      <c r="G19732" s="1"/>
    </row>
    <row r="19733" spans="5:7" x14ac:dyDescent="0.25">
      <c r="E19733" s="2"/>
      <c r="G19733" s="1"/>
    </row>
    <row r="19734" spans="5:7" x14ac:dyDescent="0.25">
      <c r="E19734" s="2"/>
      <c r="G19734" s="1"/>
    </row>
    <row r="19735" spans="5:7" x14ac:dyDescent="0.25">
      <c r="E19735" s="2"/>
      <c r="G19735" s="1"/>
    </row>
    <row r="19736" spans="5:7" x14ac:dyDescent="0.25">
      <c r="E19736" s="2"/>
      <c r="G19736" s="1"/>
    </row>
    <row r="19737" spans="5:7" x14ac:dyDescent="0.25">
      <c r="E19737" s="2"/>
      <c r="G19737" s="1"/>
    </row>
    <row r="19738" spans="5:7" x14ac:dyDescent="0.25">
      <c r="E19738" s="2"/>
      <c r="G19738" s="1"/>
    </row>
    <row r="19739" spans="5:7" x14ac:dyDescent="0.25">
      <c r="E19739" s="2"/>
      <c r="G19739" s="1"/>
    </row>
    <row r="19740" spans="5:7" x14ac:dyDescent="0.25">
      <c r="E19740" s="2"/>
      <c r="G19740" s="1"/>
    </row>
    <row r="19741" spans="5:7" x14ac:dyDescent="0.25">
      <c r="E19741" s="2"/>
      <c r="G19741" s="1"/>
    </row>
    <row r="19742" spans="5:7" x14ac:dyDescent="0.25">
      <c r="E19742" s="2"/>
      <c r="G19742" s="1"/>
    </row>
    <row r="19743" spans="5:7" x14ac:dyDescent="0.25">
      <c r="E19743" s="2"/>
      <c r="G19743" s="1"/>
    </row>
    <row r="19744" spans="5:7" x14ac:dyDescent="0.25">
      <c r="E19744" s="2"/>
      <c r="G19744" s="1"/>
    </row>
    <row r="19745" spans="5:7" x14ac:dyDescent="0.25">
      <c r="E19745" s="2"/>
      <c r="G19745" s="1"/>
    </row>
    <row r="19746" spans="5:7" x14ac:dyDescent="0.25">
      <c r="E19746" s="2"/>
      <c r="G19746" s="1"/>
    </row>
    <row r="19747" spans="5:7" x14ac:dyDescent="0.25">
      <c r="E19747" s="2"/>
      <c r="G19747" s="1"/>
    </row>
    <row r="19748" spans="5:7" x14ac:dyDescent="0.25">
      <c r="E19748" s="2"/>
      <c r="G19748" s="1"/>
    </row>
    <row r="19749" spans="5:7" x14ac:dyDescent="0.25">
      <c r="E19749" s="2"/>
      <c r="G19749" s="1"/>
    </row>
    <row r="19750" spans="5:7" x14ac:dyDescent="0.25">
      <c r="E19750" s="2"/>
      <c r="G19750" s="1"/>
    </row>
    <row r="19751" spans="5:7" x14ac:dyDescent="0.25">
      <c r="E19751" s="2"/>
      <c r="G19751" s="1"/>
    </row>
    <row r="19752" spans="5:7" x14ac:dyDescent="0.25">
      <c r="E19752" s="2"/>
      <c r="G19752" s="1"/>
    </row>
    <row r="19753" spans="5:7" x14ac:dyDescent="0.25">
      <c r="E19753" s="2"/>
      <c r="G19753" s="1"/>
    </row>
    <row r="19754" spans="5:7" x14ac:dyDescent="0.25">
      <c r="E19754" s="2"/>
      <c r="G19754" s="1"/>
    </row>
    <row r="19755" spans="5:7" x14ac:dyDescent="0.25">
      <c r="E19755" s="2"/>
      <c r="G19755" s="1"/>
    </row>
    <row r="19756" spans="5:7" x14ac:dyDescent="0.25">
      <c r="E19756" s="2"/>
      <c r="G19756" s="1"/>
    </row>
    <row r="19757" spans="5:7" x14ac:dyDescent="0.25">
      <c r="E19757" s="2"/>
      <c r="G19757" s="1"/>
    </row>
    <row r="19758" spans="5:7" x14ac:dyDescent="0.25">
      <c r="E19758" s="2"/>
      <c r="G19758" s="1"/>
    </row>
    <row r="19759" spans="5:7" x14ac:dyDescent="0.25">
      <c r="E19759" s="2"/>
      <c r="G19759" s="1"/>
    </row>
    <row r="19760" spans="5:7" x14ac:dyDescent="0.25">
      <c r="E19760" s="2"/>
      <c r="G19760" s="1"/>
    </row>
    <row r="19761" spans="5:7" x14ac:dyDescent="0.25">
      <c r="E19761" s="2"/>
      <c r="G19761" s="1"/>
    </row>
    <row r="19762" spans="5:7" x14ac:dyDescent="0.25">
      <c r="E19762" s="2"/>
      <c r="G19762" s="1"/>
    </row>
    <row r="19763" spans="5:7" x14ac:dyDescent="0.25">
      <c r="E19763" s="2"/>
      <c r="G19763" s="1"/>
    </row>
    <row r="19764" spans="5:7" x14ac:dyDescent="0.25">
      <c r="E19764" s="2"/>
      <c r="G19764" s="1"/>
    </row>
    <row r="19765" spans="5:7" x14ac:dyDescent="0.25">
      <c r="E19765" s="2"/>
      <c r="G19765" s="1"/>
    </row>
    <row r="19766" spans="5:7" x14ac:dyDescent="0.25">
      <c r="E19766" s="2"/>
      <c r="G19766" s="1"/>
    </row>
    <row r="19767" spans="5:7" x14ac:dyDescent="0.25">
      <c r="E19767" s="2"/>
      <c r="G19767" s="1"/>
    </row>
    <row r="19768" spans="5:7" x14ac:dyDescent="0.25">
      <c r="E19768" s="2"/>
      <c r="G19768" s="1"/>
    </row>
    <row r="19769" spans="5:7" x14ac:dyDescent="0.25">
      <c r="E19769" s="2"/>
      <c r="G19769" s="1"/>
    </row>
    <row r="19770" spans="5:7" x14ac:dyDescent="0.25">
      <c r="E19770" s="2"/>
      <c r="G19770" s="1"/>
    </row>
    <row r="19771" spans="5:7" x14ac:dyDescent="0.25">
      <c r="E19771" s="2"/>
      <c r="G19771" s="1"/>
    </row>
    <row r="19772" spans="5:7" x14ac:dyDescent="0.25">
      <c r="E19772" s="2"/>
      <c r="G19772" s="1"/>
    </row>
    <row r="19773" spans="5:7" x14ac:dyDescent="0.25">
      <c r="E19773" s="2"/>
      <c r="G19773" s="1"/>
    </row>
    <row r="19774" spans="5:7" x14ac:dyDescent="0.25">
      <c r="E19774" s="2"/>
      <c r="G19774" s="1"/>
    </row>
    <row r="19775" spans="5:7" x14ac:dyDescent="0.25">
      <c r="E19775" s="2"/>
      <c r="G19775" s="1"/>
    </row>
    <row r="19776" spans="5:7" x14ac:dyDescent="0.25">
      <c r="E19776" s="2"/>
      <c r="G19776" s="1"/>
    </row>
    <row r="19777" spans="5:7" x14ac:dyDescent="0.25">
      <c r="E19777" s="2"/>
      <c r="G19777" s="1"/>
    </row>
    <row r="19778" spans="5:7" x14ac:dyDescent="0.25">
      <c r="E19778" s="2"/>
      <c r="G19778" s="1"/>
    </row>
    <row r="19779" spans="5:7" x14ac:dyDescent="0.25">
      <c r="E19779" s="2"/>
      <c r="G19779" s="1"/>
    </row>
    <row r="19780" spans="5:7" x14ac:dyDescent="0.25">
      <c r="E19780" s="2"/>
      <c r="G19780" s="1"/>
    </row>
    <row r="19781" spans="5:7" x14ac:dyDescent="0.25">
      <c r="E19781" s="2"/>
      <c r="G19781" s="1"/>
    </row>
    <row r="19782" spans="5:7" x14ac:dyDescent="0.25">
      <c r="E19782" s="2"/>
      <c r="G19782" s="1"/>
    </row>
    <row r="19783" spans="5:7" x14ac:dyDescent="0.25">
      <c r="E19783" s="2"/>
      <c r="G19783" s="1"/>
    </row>
    <row r="19784" spans="5:7" x14ac:dyDescent="0.25">
      <c r="E19784" s="2"/>
      <c r="G19784" s="1"/>
    </row>
    <row r="19785" spans="5:7" x14ac:dyDescent="0.25">
      <c r="E19785" s="2"/>
      <c r="G19785" s="1"/>
    </row>
    <row r="19786" spans="5:7" x14ac:dyDescent="0.25">
      <c r="E19786" s="2"/>
      <c r="G19786" s="1"/>
    </row>
    <row r="19787" spans="5:7" x14ac:dyDescent="0.25">
      <c r="E19787" s="2"/>
      <c r="G19787" s="1"/>
    </row>
    <row r="19788" spans="5:7" x14ac:dyDescent="0.25">
      <c r="E19788" s="2"/>
      <c r="G19788" s="1"/>
    </row>
    <row r="19789" spans="5:7" x14ac:dyDescent="0.25">
      <c r="E19789" s="2"/>
      <c r="G19789" s="1"/>
    </row>
    <row r="19790" spans="5:7" x14ac:dyDescent="0.25">
      <c r="E19790" s="2"/>
      <c r="G19790" s="1"/>
    </row>
    <row r="19791" spans="5:7" x14ac:dyDescent="0.25">
      <c r="E19791" s="2"/>
      <c r="G19791" s="1"/>
    </row>
    <row r="19792" spans="5:7" x14ac:dyDescent="0.25">
      <c r="E19792" s="2"/>
      <c r="G19792" s="1"/>
    </row>
    <row r="19793" spans="5:7" x14ac:dyDescent="0.25">
      <c r="E19793" s="2"/>
      <c r="G19793" s="1"/>
    </row>
    <row r="19794" spans="5:7" x14ac:dyDescent="0.25">
      <c r="E19794" s="2"/>
      <c r="G19794" s="1"/>
    </row>
    <row r="19795" spans="5:7" x14ac:dyDescent="0.25">
      <c r="E19795" s="2"/>
      <c r="G19795" s="1"/>
    </row>
    <row r="19796" spans="5:7" x14ac:dyDescent="0.25">
      <c r="E19796" s="2"/>
      <c r="G19796" s="1"/>
    </row>
    <row r="19797" spans="5:7" x14ac:dyDescent="0.25">
      <c r="E19797" s="2"/>
      <c r="G19797" s="1"/>
    </row>
    <row r="19798" spans="5:7" x14ac:dyDescent="0.25">
      <c r="E19798" s="2"/>
      <c r="G19798" s="1"/>
    </row>
    <row r="19799" spans="5:7" x14ac:dyDescent="0.25">
      <c r="E19799" s="2"/>
      <c r="G19799" s="1"/>
    </row>
    <row r="19800" spans="5:7" x14ac:dyDescent="0.25">
      <c r="E19800" s="2"/>
      <c r="G19800" s="1"/>
    </row>
    <row r="19801" spans="5:7" x14ac:dyDescent="0.25">
      <c r="E19801" s="2"/>
      <c r="G19801" s="1"/>
    </row>
    <row r="19802" spans="5:7" x14ac:dyDescent="0.25">
      <c r="E19802" s="2"/>
      <c r="G19802" s="1"/>
    </row>
    <row r="19803" spans="5:7" x14ac:dyDescent="0.25">
      <c r="E19803" s="2"/>
      <c r="G19803" s="1"/>
    </row>
    <row r="19804" spans="5:7" x14ac:dyDescent="0.25">
      <c r="E19804" s="2"/>
      <c r="G19804" s="1"/>
    </row>
    <row r="19805" spans="5:7" x14ac:dyDescent="0.25">
      <c r="E19805" s="2"/>
      <c r="G19805" s="1"/>
    </row>
    <row r="19806" spans="5:7" x14ac:dyDescent="0.25">
      <c r="E19806" s="2"/>
      <c r="G19806" s="1"/>
    </row>
    <row r="19807" spans="5:7" x14ac:dyDescent="0.25">
      <c r="E19807" s="2"/>
      <c r="G19807" s="1"/>
    </row>
    <row r="19808" spans="5:7" x14ac:dyDescent="0.25">
      <c r="E19808" s="2"/>
      <c r="G19808" s="1"/>
    </row>
    <row r="19809" spans="5:7" x14ac:dyDescent="0.25">
      <c r="E19809" s="2"/>
      <c r="G19809" s="1"/>
    </row>
    <row r="19810" spans="5:7" x14ac:dyDescent="0.25">
      <c r="E19810" s="2"/>
      <c r="G19810" s="1"/>
    </row>
    <row r="19811" spans="5:7" x14ac:dyDescent="0.25">
      <c r="E19811" s="2"/>
      <c r="G19811" s="1"/>
    </row>
    <row r="19812" spans="5:7" x14ac:dyDescent="0.25">
      <c r="E19812" s="2"/>
      <c r="G19812" s="1"/>
    </row>
    <row r="19813" spans="5:7" x14ac:dyDescent="0.25">
      <c r="E19813" s="2"/>
      <c r="G19813" s="1"/>
    </row>
    <row r="19814" spans="5:7" x14ac:dyDescent="0.25">
      <c r="E19814" s="2"/>
      <c r="G19814" s="1"/>
    </row>
    <row r="19815" spans="5:7" x14ac:dyDescent="0.25">
      <c r="E19815" s="2"/>
      <c r="G19815" s="1"/>
    </row>
    <row r="19816" spans="5:7" x14ac:dyDescent="0.25">
      <c r="E19816" s="2"/>
      <c r="G19816" s="1"/>
    </row>
    <row r="19817" spans="5:7" x14ac:dyDescent="0.25">
      <c r="E19817" s="2"/>
      <c r="G19817" s="1"/>
    </row>
    <row r="19818" spans="5:7" x14ac:dyDescent="0.25">
      <c r="E19818" s="2"/>
      <c r="G19818" s="1"/>
    </row>
    <row r="19819" spans="5:7" x14ac:dyDescent="0.25">
      <c r="E19819" s="2"/>
      <c r="G19819" s="1"/>
    </row>
    <row r="19820" spans="5:7" x14ac:dyDescent="0.25">
      <c r="E19820" s="2"/>
      <c r="G19820" s="1"/>
    </row>
    <row r="19821" spans="5:7" x14ac:dyDescent="0.25">
      <c r="E19821" s="2"/>
      <c r="G19821" s="1"/>
    </row>
    <row r="19822" spans="5:7" x14ac:dyDescent="0.25">
      <c r="E19822" s="2"/>
      <c r="G19822" s="1"/>
    </row>
    <row r="19823" spans="5:7" x14ac:dyDescent="0.25">
      <c r="E19823" s="2"/>
      <c r="G19823" s="1"/>
    </row>
    <row r="19824" spans="5:7" x14ac:dyDescent="0.25">
      <c r="E19824" s="2"/>
      <c r="G19824" s="1"/>
    </row>
    <row r="19825" spans="5:7" x14ac:dyDescent="0.25">
      <c r="E19825" s="2"/>
      <c r="G19825" s="1"/>
    </row>
    <row r="19826" spans="5:7" x14ac:dyDescent="0.25">
      <c r="E19826" s="2"/>
      <c r="G19826" s="1"/>
    </row>
    <row r="19827" spans="5:7" x14ac:dyDescent="0.25">
      <c r="E19827" s="2"/>
      <c r="G19827" s="1"/>
    </row>
    <row r="19828" spans="5:7" x14ac:dyDescent="0.25">
      <c r="E19828" s="2"/>
      <c r="G19828" s="1"/>
    </row>
    <row r="19829" spans="5:7" x14ac:dyDescent="0.25">
      <c r="E19829" s="2"/>
      <c r="G19829" s="1"/>
    </row>
    <row r="19830" spans="5:7" x14ac:dyDescent="0.25">
      <c r="E19830" s="2"/>
      <c r="G19830" s="1"/>
    </row>
    <row r="19831" spans="5:7" x14ac:dyDescent="0.25">
      <c r="E19831" s="2"/>
      <c r="G19831" s="1"/>
    </row>
    <row r="19832" spans="5:7" x14ac:dyDescent="0.25">
      <c r="E19832" s="2"/>
      <c r="G19832" s="1"/>
    </row>
    <row r="19833" spans="5:7" x14ac:dyDescent="0.25">
      <c r="E19833" s="2"/>
      <c r="G19833" s="1"/>
    </row>
    <row r="19834" spans="5:7" x14ac:dyDescent="0.25">
      <c r="E19834" s="2"/>
      <c r="G19834" s="1"/>
    </row>
    <row r="19835" spans="5:7" x14ac:dyDescent="0.25">
      <c r="E19835" s="2"/>
      <c r="G19835" s="1"/>
    </row>
    <row r="19836" spans="5:7" x14ac:dyDescent="0.25">
      <c r="E19836" s="2"/>
      <c r="G19836" s="1"/>
    </row>
    <row r="19837" spans="5:7" x14ac:dyDescent="0.25">
      <c r="E19837" s="2"/>
      <c r="G19837" s="1"/>
    </row>
    <row r="19838" spans="5:7" x14ac:dyDescent="0.25">
      <c r="E19838" s="2"/>
      <c r="G19838" s="1"/>
    </row>
    <row r="19839" spans="5:7" x14ac:dyDescent="0.25">
      <c r="E19839" s="2"/>
      <c r="G19839" s="1"/>
    </row>
    <row r="19840" spans="5:7" x14ac:dyDescent="0.25">
      <c r="E19840" s="2"/>
      <c r="G19840" s="1"/>
    </row>
    <row r="19841" spans="5:7" x14ac:dyDescent="0.25">
      <c r="E19841" s="2"/>
      <c r="G19841" s="1"/>
    </row>
    <row r="19842" spans="5:7" x14ac:dyDescent="0.25">
      <c r="E19842" s="2"/>
      <c r="G19842" s="1"/>
    </row>
    <row r="19843" spans="5:7" x14ac:dyDescent="0.25">
      <c r="E19843" s="2"/>
      <c r="G19843" s="1"/>
    </row>
    <row r="19844" spans="5:7" x14ac:dyDescent="0.25">
      <c r="E19844" s="2"/>
      <c r="G19844" s="1"/>
    </row>
    <row r="19845" spans="5:7" x14ac:dyDescent="0.25">
      <c r="E19845" s="2"/>
      <c r="G19845" s="1"/>
    </row>
    <row r="19846" spans="5:7" x14ac:dyDescent="0.25">
      <c r="E19846" s="2"/>
      <c r="G19846" s="1"/>
    </row>
    <row r="19847" spans="5:7" x14ac:dyDescent="0.25">
      <c r="E19847" s="2"/>
      <c r="G19847" s="1"/>
    </row>
    <row r="19848" spans="5:7" x14ac:dyDescent="0.25">
      <c r="E19848" s="2"/>
      <c r="G19848" s="1"/>
    </row>
    <row r="19849" spans="5:7" x14ac:dyDescent="0.25">
      <c r="E19849" s="2"/>
      <c r="G19849" s="1"/>
    </row>
    <row r="19850" spans="5:7" x14ac:dyDescent="0.25">
      <c r="E19850" s="2"/>
      <c r="G19850" s="1"/>
    </row>
    <row r="19851" spans="5:7" x14ac:dyDescent="0.25">
      <c r="E19851" s="2"/>
      <c r="G19851" s="1"/>
    </row>
    <row r="19852" spans="5:7" x14ac:dyDescent="0.25">
      <c r="E19852" s="2"/>
      <c r="G19852" s="1"/>
    </row>
    <row r="19853" spans="5:7" x14ac:dyDescent="0.25">
      <c r="E19853" s="2"/>
      <c r="G19853" s="1"/>
    </row>
    <row r="19854" spans="5:7" x14ac:dyDescent="0.25">
      <c r="E19854" s="2"/>
      <c r="G19854" s="1"/>
    </row>
    <row r="19855" spans="5:7" x14ac:dyDescent="0.25">
      <c r="E19855" s="2"/>
      <c r="G19855" s="1"/>
    </row>
    <row r="19856" spans="5:7" x14ac:dyDescent="0.25">
      <c r="E19856" s="2"/>
      <c r="G19856" s="1"/>
    </row>
    <row r="19857" spans="5:7" x14ac:dyDescent="0.25">
      <c r="E19857" s="2"/>
      <c r="G19857" s="1"/>
    </row>
    <row r="19858" spans="5:7" x14ac:dyDescent="0.25">
      <c r="E19858" s="2"/>
      <c r="G19858" s="1"/>
    </row>
    <row r="19859" spans="5:7" x14ac:dyDescent="0.25">
      <c r="E19859" s="2"/>
      <c r="G19859" s="1"/>
    </row>
    <row r="19860" spans="5:7" x14ac:dyDescent="0.25">
      <c r="E19860" s="2"/>
      <c r="G19860" s="1"/>
    </row>
    <row r="19861" spans="5:7" x14ac:dyDescent="0.25">
      <c r="E19861" s="2"/>
      <c r="G19861" s="1"/>
    </row>
    <row r="19862" spans="5:7" x14ac:dyDescent="0.25">
      <c r="E19862" s="2"/>
      <c r="G19862" s="1"/>
    </row>
    <row r="19863" spans="5:7" x14ac:dyDescent="0.25">
      <c r="E19863" s="2"/>
      <c r="G19863" s="1"/>
    </row>
    <row r="19864" spans="5:7" x14ac:dyDescent="0.25">
      <c r="E19864" s="2"/>
      <c r="G19864" s="1"/>
    </row>
    <row r="19865" spans="5:7" x14ac:dyDescent="0.25">
      <c r="E19865" s="2"/>
      <c r="G19865" s="1"/>
    </row>
    <row r="19866" spans="5:7" x14ac:dyDescent="0.25">
      <c r="E19866" s="2"/>
      <c r="G19866" s="1"/>
    </row>
    <row r="19867" spans="5:7" x14ac:dyDescent="0.25">
      <c r="E19867" s="2"/>
      <c r="G19867" s="1"/>
    </row>
    <row r="19868" spans="5:7" x14ac:dyDescent="0.25">
      <c r="E19868" s="2"/>
      <c r="G19868" s="1"/>
    </row>
    <row r="19869" spans="5:7" x14ac:dyDescent="0.25">
      <c r="E19869" s="2"/>
      <c r="G19869" s="1"/>
    </row>
    <row r="19870" spans="5:7" x14ac:dyDescent="0.25">
      <c r="E19870" s="2"/>
      <c r="G19870" s="1"/>
    </row>
    <row r="19871" spans="5:7" x14ac:dyDescent="0.25">
      <c r="E19871" s="2"/>
      <c r="G19871" s="1"/>
    </row>
    <row r="19872" spans="5:7" x14ac:dyDescent="0.25">
      <c r="E19872" s="2"/>
      <c r="G19872" s="1"/>
    </row>
    <row r="19873" spans="5:7" x14ac:dyDescent="0.25">
      <c r="E19873" s="2"/>
      <c r="G19873" s="1"/>
    </row>
    <row r="19874" spans="5:7" x14ac:dyDescent="0.25">
      <c r="E19874" s="2"/>
      <c r="G19874" s="1"/>
    </row>
    <row r="19875" spans="5:7" x14ac:dyDescent="0.25">
      <c r="E19875" s="2"/>
      <c r="G19875" s="1"/>
    </row>
    <row r="19876" spans="5:7" x14ac:dyDescent="0.25">
      <c r="E19876" s="2"/>
      <c r="G19876" s="1"/>
    </row>
    <row r="19877" spans="5:7" x14ac:dyDescent="0.25">
      <c r="E19877" s="2"/>
      <c r="G19877" s="1"/>
    </row>
    <row r="19878" spans="5:7" x14ac:dyDescent="0.25">
      <c r="E19878" s="2"/>
      <c r="G19878" s="1"/>
    </row>
    <row r="19879" spans="5:7" x14ac:dyDescent="0.25">
      <c r="E19879" s="2"/>
      <c r="G19879" s="1"/>
    </row>
    <row r="19880" spans="5:7" x14ac:dyDescent="0.25">
      <c r="E19880" s="2"/>
      <c r="G19880" s="1"/>
    </row>
    <row r="19881" spans="5:7" x14ac:dyDescent="0.25">
      <c r="E19881" s="2"/>
      <c r="G19881" s="1"/>
    </row>
    <row r="19882" spans="5:7" x14ac:dyDescent="0.25">
      <c r="E19882" s="2"/>
      <c r="G19882" s="1"/>
    </row>
    <row r="19883" spans="5:7" x14ac:dyDescent="0.25">
      <c r="E19883" s="2"/>
      <c r="G19883" s="1"/>
    </row>
    <row r="19884" spans="5:7" x14ac:dyDescent="0.25">
      <c r="E19884" s="2"/>
      <c r="G19884" s="1"/>
    </row>
    <row r="19885" spans="5:7" x14ac:dyDescent="0.25">
      <c r="E19885" s="2"/>
      <c r="G19885" s="1"/>
    </row>
    <row r="19886" spans="5:7" x14ac:dyDescent="0.25">
      <c r="E19886" s="2"/>
      <c r="G19886" s="1"/>
    </row>
    <row r="19887" spans="5:7" x14ac:dyDescent="0.25">
      <c r="E19887" s="2"/>
      <c r="G19887" s="1"/>
    </row>
    <row r="19888" spans="5:7" x14ac:dyDescent="0.25">
      <c r="E19888" s="2"/>
      <c r="G19888" s="1"/>
    </row>
    <row r="19889" spans="5:7" x14ac:dyDescent="0.25">
      <c r="E19889" s="2"/>
      <c r="G19889" s="1"/>
    </row>
    <row r="19890" spans="5:7" x14ac:dyDescent="0.25">
      <c r="E19890" s="2"/>
      <c r="G19890" s="1"/>
    </row>
    <row r="19891" spans="5:7" x14ac:dyDescent="0.25">
      <c r="E19891" s="2"/>
      <c r="G19891" s="1"/>
    </row>
    <row r="19892" spans="5:7" x14ac:dyDescent="0.25">
      <c r="E19892" s="2"/>
      <c r="G19892" s="1"/>
    </row>
    <row r="19893" spans="5:7" x14ac:dyDescent="0.25">
      <c r="E19893" s="2"/>
      <c r="G19893" s="1"/>
    </row>
    <row r="19894" spans="5:7" x14ac:dyDescent="0.25">
      <c r="E19894" s="2"/>
      <c r="G19894" s="1"/>
    </row>
    <row r="19895" spans="5:7" x14ac:dyDescent="0.25">
      <c r="E19895" s="2"/>
      <c r="G19895" s="1"/>
    </row>
    <row r="19896" spans="5:7" x14ac:dyDescent="0.25">
      <c r="E19896" s="2"/>
      <c r="G19896" s="1"/>
    </row>
    <row r="19897" spans="5:7" x14ac:dyDescent="0.25">
      <c r="E19897" s="2"/>
      <c r="G19897" s="1"/>
    </row>
    <row r="19898" spans="5:7" x14ac:dyDescent="0.25">
      <c r="E19898" s="2"/>
      <c r="G19898" s="1"/>
    </row>
    <row r="19899" spans="5:7" x14ac:dyDescent="0.25">
      <c r="E19899" s="2"/>
      <c r="G19899" s="1"/>
    </row>
    <row r="19900" spans="5:7" x14ac:dyDescent="0.25">
      <c r="E19900" s="2"/>
      <c r="G19900" s="1"/>
    </row>
    <row r="19901" spans="5:7" x14ac:dyDescent="0.25">
      <c r="E19901" s="2"/>
      <c r="G19901" s="1"/>
    </row>
    <row r="19902" spans="5:7" x14ac:dyDescent="0.25">
      <c r="E19902" s="2"/>
      <c r="G19902" s="1"/>
    </row>
    <row r="19903" spans="5:7" x14ac:dyDescent="0.25">
      <c r="E19903" s="2"/>
      <c r="G19903" s="1"/>
    </row>
    <row r="19904" spans="5:7" x14ac:dyDescent="0.25">
      <c r="E19904" s="2"/>
      <c r="G19904" s="1"/>
    </row>
    <row r="19905" spans="5:7" x14ac:dyDescent="0.25">
      <c r="E19905" s="2"/>
      <c r="G19905" s="1"/>
    </row>
    <row r="19906" spans="5:7" x14ac:dyDescent="0.25">
      <c r="E19906" s="2"/>
      <c r="G19906" s="1"/>
    </row>
    <row r="19907" spans="5:7" x14ac:dyDescent="0.25">
      <c r="E19907" s="2"/>
      <c r="G19907" s="1"/>
    </row>
    <row r="19908" spans="5:7" x14ac:dyDescent="0.25">
      <c r="E19908" s="2"/>
      <c r="G19908" s="1"/>
    </row>
    <row r="19909" spans="5:7" x14ac:dyDescent="0.25">
      <c r="E19909" s="2"/>
      <c r="G19909" s="1"/>
    </row>
    <row r="19910" spans="5:7" x14ac:dyDescent="0.25">
      <c r="E19910" s="2"/>
      <c r="G19910" s="1"/>
    </row>
    <row r="19911" spans="5:7" x14ac:dyDescent="0.25">
      <c r="E19911" s="2"/>
      <c r="G19911" s="1"/>
    </row>
    <row r="19912" spans="5:7" x14ac:dyDescent="0.25">
      <c r="E19912" s="2"/>
      <c r="G19912" s="1"/>
    </row>
    <row r="19913" spans="5:7" x14ac:dyDescent="0.25">
      <c r="E19913" s="2"/>
      <c r="G19913" s="1"/>
    </row>
    <row r="19914" spans="5:7" x14ac:dyDescent="0.25">
      <c r="E19914" s="2"/>
      <c r="G19914" s="1"/>
    </row>
    <row r="19915" spans="5:7" x14ac:dyDescent="0.25">
      <c r="E19915" s="2"/>
      <c r="G19915" s="1"/>
    </row>
    <row r="19916" spans="5:7" x14ac:dyDescent="0.25">
      <c r="E19916" s="2"/>
      <c r="G19916" s="1"/>
    </row>
    <row r="19917" spans="5:7" x14ac:dyDescent="0.25">
      <c r="E19917" s="2"/>
      <c r="G19917" s="1"/>
    </row>
    <row r="19918" spans="5:7" x14ac:dyDescent="0.25">
      <c r="E19918" s="2"/>
      <c r="G19918" s="1"/>
    </row>
    <row r="19919" spans="5:7" x14ac:dyDescent="0.25">
      <c r="E19919" s="2"/>
      <c r="G19919" s="1"/>
    </row>
    <row r="19920" spans="5:7" x14ac:dyDescent="0.25">
      <c r="E19920" s="2"/>
      <c r="G19920" s="1"/>
    </row>
    <row r="19921" spans="5:7" x14ac:dyDescent="0.25">
      <c r="E19921" s="2"/>
      <c r="G19921" s="1"/>
    </row>
    <row r="19922" spans="5:7" x14ac:dyDescent="0.25">
      <c r="E19922" s="2"/>
      <c r="G19922" s="1"/>
    </row>
    <row r="19923" spans="5:7" x14ac:dyDescent="0.25">
      <c r="E19923" s="2"/>
      <c r="G19923" s="1"/>
    </row>
    <row r="19924" spans="5:7" x14ac:dyDescent="0.25">
      <c r="E19924" s="2"/>
      <c r="G19924" s="1"/>
    </row>
    <row r="19925" spans="5:7" x14ac:dyDescent="0.25">
      <c r="E19925" s="2"/>
      <c r="G19925" s="1"/>
    </row>
    <row r="19926" spans="5:7" x14ac:dyDescent="0.25">
      <c r="E19926" s="2"/>
      <c r="G19926" s="1"/>
    </row>
    <row r="19927" spans="5:7" x14ac:dyDescent="0.25">
      <c r="E19927" s="2"/>
      <c r="G19927" s="1"/>
    </row>
    <row r="19928" spans="5:7" x14ac:dyDescent="0.25">
      <c r="E19928" s="2"/>
      <c r="G19928" s="1"/>
    </row>
    <row r="19929" spans="5:7" x14ac:dyDescent="0.25">
      <c r="E19929" s="2"/>
      <c r="G19929" s="1"/>
    </row>
    <row r="19930" spans="5:7" x14ac:dyDescent="0.25">
      <c r="E19930" s="2"/>
      <c r="G19930" s="1"/>
    </row>
    <row r="19931" spans="5:7" x14ac:dyDescent="0.25">
      <c r="E19931" s="2"/>
      <c r="G19931" s="1"/>
    </row>
    <row r="19932" spans="5:7" x14ac:dyDescent="0.25">
      <c r="E19932" s="2"/>
      <c r="G19932" s="1"/>
    </row>
    <row r="19933" spans="5:7" x14ac:dyDescent="0.25">
      <c r="E19933" s="2"/>
      <c r="G19933" s="1"/>
    </row>
    <row r="19934" spans="5:7" x14ac:dyDescent="0.25">
      <c r="E19934" s="2"/>
      <c r="G19934" s="1"/>
    </row>
    <row r="19935" spans="5:7" x14ac:dyDescent="0.25">
      <c r="E19935" s="2"/>
      <c r="G19935" s="1"/>
    </row>
    <row r="19936" spans="5:7" x14ac:dyDescent="0.25">
      <c r="E19936" s="2"/>
      <c r="G19936" s="1"/>
    </row>
    <row r="19937" spans="5:7" x14ac:dyDescent="0.25">
      <c r="E19937" s="2"/>
      <c r="G19937" s="1"/>
    </row>
    <row r="19938" spans="5:7" x14ac:dyDescent="0.25">
      <c r="E19938" s="2"/>
      <c r="G19938" s="1"/>
    </row>
    <row r="19939" spans="5:7" x14ac:dyDescent="0.25">
      <c r="E19939" s="2"/>
      <c r="G19939" s="1"/>
    </row>
    <row r="19940" spans="5:7" x14ac:dyDescent="0.25">
      <c r="E19940" s="2"/>
      <c r="G19940" s="1"/>
    </row>
    <row r="19941" spans="5:7" x14ac:dyDescent="0.25">
      <c r="E19941" s="2"/>
      <c r="G19941" s="1"/>
    </row>
    <row r="19942" spans="5:7" x14ac:dyDescent="0.25">
      <c r="E19942" s="2"/>
      <c r="G19942" s="1"/>
    </row>
    <row r="19943" spans="5:7" x14ac:dyDescent="0.25">
      <c r="E19943" s="2"/>
      <c r="G19943" s="1"/>
    </row>
    <row r="19944" spans="5:7" x14ac:dyDescent="0.25">
      <c r="E19944" s="2"/>
      <c r="G19944" s="1"/>
    </row>
    <row r="19945" spans="5:7" x14ac:dyDescent="0.25">
      <c r="E19945" s="2"/>
      <c r="G19945" s="1"/>
    </row>
    <row r="19946" spans="5:7" x14ac:dyDescent="0.25">
      <c r="E19946" s="2"/>
      <c r="G19946" s="1"/>
    </row>
    <row r="19947" spans="5:7" x14ac:dyDescent="0.25">
      <c r="E19947" s="2"/>
      <c r="G19947" s="1"/>
    </row>
    <row r="19948" spans="5:7" x14ac:dyDescent="0.25">
      <c r="E19948" s="2"/>
      <c r="G19948" s="1"/>
    </row>
    <row r="19949" spans="5:7" x14ac:dyDescent="0.25">
      <c r="E19949" s="2"/>
      <c r="G19949" s="1"/>
    </row>
    <row r="19950" spans="5:7" x14ac:dyDescent="0.25">
      <c r="E19950" s="2"/>
      <c r="G19950" s="1"/>
    </row>
    <row r="19951" spans="5:7" x14ac:dyDescent="0.25">
      <c r="E19951" s="2"/>
      <c r="G19951" s="1"/>
    </row>
    <row r="19952" spans="5:7" x14ac:dyDescent="0.25">
      <c r="E19952" s="2"/>
      <c r="G19952" s="1"/>
    </row>
    <row r="19953" spans="5:7" x14ac:dyDescent="0.25">
      <c r="E19953" s="2"/>
      <c r="G19953" s="1"/>
    </row>
    <row r="19954" spans="5:7" x14ac:dyDescent="0.25">
      <c r="E19954" s="2"/>
      <c r="G19954" s="1"/>
    </row>
    <row r="19955" spans="5:7" x14ac:dyDescent="0.25">
      <c r="E19955" s="2"/>
      <c r="G19955" s="1"/>
    </row>
    <row r="19956" spans="5:7" x14ac:dyDescent="0.25">
      <c r="E19956" s="2"/>
      <c r="G19956" s="1"/>
    </row>
    <row r="19957" spans="5:7" x14ac:dyDescent="0.25">
      <c r="E19957" s="2"/>
      <c r="G19957" s="1"/>
    </row>
    <row r="19958" spans="5:7" x14ac:dyDescent="0.25">
      <c r="E19958" s="2"/>
      <c r="G19958" s="1"/>
    </row>
    <row r="19959" spans="5:7" x14ac:dyDescent="0.25">
      <c r="E19959" s="2"/>
      <c r="G19959" s="1"/>
    </row>
    <row r="19960" spans="5:7" x14ac:dyDescent="0.25">
      <c r="E19960" s="2"/>
      <c r="G19960" s="1"/>
    </row>
    <row r="19961" spans="5:7" x14ac:dyDescent="0.25">
      <c r="E19961" s="2"/>
      <c r="G19961" s="1"/>
    </row>
    <row r="19962" spans="5:7" x14ac:dyDescent="0.25">
      <c r="E19962" s="2"/>
      <c r="G19962" s="1"/>
    </row>
    <row r="19963" spans="5:7" x14ac:dyDescent="0.25">
      <c r="E19963" s="2"/>
      <c r="G19963" s="1"/>
    </row>
    <row r="19964" spans="5:7" x14ac:dyDescent="0.25">
      <c r="E19964" s="2"/>
      <c r="G19964" s="1"/>
    </row>
    <row r="19965" spans="5:7" x14ac:dyDescent="0.25">
      <c r="E19965" s="2"/>
      <c r="G19965" s="1"/>
    </row>
    <row r="19966" spans="5:7" x14ac:dyDescent="0.25">
      <c r="E19966" s="2"/>
      <c r="G19966" s="1"/>
    </row>
    <row r="19967" spans="5:7" x14ac:dyDescent="0.25">
      <c r="E19967" s="2"/>
      <c r="G19967" s="1"/>
    </row>
    <row r="19968" spans="5:7" x14ac:dyDescent="0.25">
      <c r="E19968" s="2"/>
      <c r="G19968" s="1"/>
    </row>
    <row r="19969" spans="5:7" x14ac:dyDescent="0.25">
      <c r="E19969" s="2"/>
      <c r="G19969" s="1"/>
    </row>
    <row r="19970" spans="5:7" x14ac:dyDescent="0.25">
      <c r="E19970" s="2"/>
      <c r="G19970" s="1"/>
    </row>
    <row r="19971" spans="5:7" x14ac:dyDescent="0.25">
      <c r="E19971" s="2"/>
      <c r="G19971" s="1"/>
    </row>
    <row r="19972" spans="5:7" x14ac:dyDescent="0.25">
      <c r="E19972" s="2"/>
      <c r="G19972" s="1"/>
    </row>
    <row r="19973" spans="5:7" x14ac:dyDescent="0.25">
      <c r="E19973" s="2"/>
      <c r="G19973" s="1"/>
    </row>
    <row r="19974" spans="5:7" x14ac:dyDescent="0.25">
      <c r="E19974" s="2"/>
      <c r="G19974" s="1"/>
    </row>
    <row r="19975" spans="5:7" x14ac:dyDescent="0.25">
      <c r="E19975" s="2"/>
      <c r="G19975" s="1"/>
    </row>
    <row r="19976" spans="5:7" x14ac:dyDescent="0.25">
      <c r="E19976" s="2"/>
      <c r="G19976" s="1"/>
    </row>
    <row r="19977" spans="5:7" x14ac:dyDescent="0.25">
      <c r="E19977" s="2"/>
      <c r="G19977" s="1"/>
    </row>
    <row r="19978" spans="5:7" x14ac:dyDescent="0.25">
      <c r="E19978" s="2"/>
      <c r="G19978" s="1"/>
    </row>
    <row r="19979" spans="5:7" x14ac:dyDescent="0.25">
      <c r="E19979" s="2"/>
      <c r="G19979" s="1"/>
    </row>
    <row r="19980" spans="5:7" x14ac:dyDescent="0.25">
      <c r="E19980" s="2"/>
      <c r="G19980" s="1"/>
    </row>
    <row r="19981" spans="5:7" x14ac:dyDescent="0.25">
      <c r="E19981" s="2"/>
      <c r="G19981" s="1"/>
    </row>
    <row r="19982" spans="5:7" x14ac:dyDescent="0.25">
      <c r="E19982" s="2"/>
      <c r="G19982" s="1"/>
    </row>
    <row r="19983" spans="5:7" x14ac:dyDescent="0.25">
      <c r="E19983" s="2"/>
      <c r="G19983" s="1"/>
    </row>
    <row r="19984" spans="5:7" x14ac:dyDescent="0.25">
      <c r="E19984" s="2"/>
      <c r="G19984" s="1"/>
    </row>
    <row r="19985" spans="5:7" x14ac:dyDescent="0.25">
      <c r="E19985" s="2"/>
      <c r="G19985" s="1"/>
    </row>
    <row r="19986" spans="5:7" x14ac:dyDescent="0.25">
      <c r="E19986" s="2"/>
      <c r="G19986" s="1"/>
    </row>
    <row r="19987" spans="5:7" x14ac:dyDescent="0.25">
      <c r="E19987" s="2"/>
      <c r="G19987" s="1"/>
    </row>
    <row r="19988" spans="5:7" x14ac:dyDescent="0.25">
      <c r="E19988" s="2"/>
      <c r="G19988" s="1"/>
    </row>
    <row r="19989" spans="5:7" x14ac:dyDescent="0.25">
      <c r="E19989" s="2"/>
      <c r="G19989" s="1"/>
    </row>
    <row r="19990" spans="5:7" x14ac:dyDescent="0.25">
      <c r="E19990" s="2"/>
      <c r="G19990" s="1"/>
    </row>
    <row r="19991" spans="5:7" x14ac:dyDescent="0.25">
      <c r="E19991" s="2"/>
      <c r="G19991" s="1"/>
    </row>
    <row r="19992" spans="5:7" x14ac:dyDescent="0.25">
      <c r="E19992" s="2"/>
      <c r="G19992" s="1"/>
    </row>
    <row r="19993" spans="5:7" x14ac:dyDescent="0.25">
      <c r="E19993" s="2"/>
      <c r="G19993" s="1"/>
    </row>
    <row r="19994" spans="5:7" x14ac:dyDescent="0.25">
      <c r="E19994" s="2"/>
      <c r="G19994" s="1"/>
    </row>
    <row r="19995" spans="5:7" x14ac:dyDescent="0.25">
      <c r="E19995" s="2"/>
      <c r="G19995" s="1"/>
    </row>
    <row r="19996" spans="5:7" x14ac:dyDescent="0.25">
      <c r="E19996" s="2"/>
      <c r="G19996" s="1"/>
    </row>
    <row r="19997" spans="5:7" x14ac:dyDescent="0.25">
      <c r="E19997" s="2"/>
      <c r="G19997" s="1"/>
    </row>
    <row r="19998" spans="5:7" x14ac:dyDescent="0.25">
      <c r="E19998" s="2"/>
      <c r="G19998" s="1"/>
    </row>
    <row r="19999" spans="5:7" x14ac:dyDescent="0.25">
      <c r="E19999" s="2"/>
      <c r="G19999" s="1"/>
    </row>
    <row r="20000" spans="5:7" x14ac:dyDescent="0.25">
      <c r="E20000" s="2"/>
      <c r="G20000" s="1"/>
    </row>
    <row r="20001" spans="5:7" x14ac:dyDescent="0.25">
      <c r="E20001" s="2"/>
      <c r="G20001" s="1"/>
    </row>
    <row r="20002" spans="5:7" x14ac:dyDescent="0.25">
      <c r="E20002" s="2"/>
      <c r="G20002" s="1"/>
    </row>
    <row r="20003" spans="5:7" x14ac:dyDescent="0.25">
      <c r="E20003" s="2"/>
      <c r="G20003" s="1"/>
    </row>
    <row r="20004" spans="5:7" x14ac:dyDescent="0.25">
      <c r="E20004" s="2"/>
      <c r="G20004" s="1"/>
    </row>
    <row r="20005" spans="5:7" x14ac:dyDescent="0.25">
      <c r="E20005" s="2"/>
      <c r="G20005" s="1"/>
    </row>
    <row r="20006" spans="5:7" x14ac:dyDescent="0.25">
      <c r="E20006" s="2"/>
      <c r="G20006" s="1"/>
    </row>
    <row r="20007" spans="5:7" x14ac:dyDescent="0.25">
      <c r="E20007" s="2"/>
      <c r="G20007" s="1"/>
    </row>
    <row r="20008" spans="5:7" x14ac:dyDescent="0.25">
      <c r="E20008" s="2"/>
      <c r="G20008" s="1"/>
    </row>
    <row r="20009" spans="5:7" x14ac:dyDescent="0.25">
      <c r="E20009" s="2"/>
      <c r="G20009" s="1"/>
    </row>
    <row r="20010" spans="5:7" x14ac:dyDescent="0.25">
      <c r="E20010" s="2"/>
      <c r="G20010" s="1"/>
    </row>
    <row r="20011" spans="5:7" x14ac:dyDescent="0.25">
      <c r="E20011" s="2"/>
      <c r="G20011" s="1"/>
    </row>
    <row r="20012" spans="5:7" x14ac:dyDescent="0.25">
      <c r="E20012" s="2"/>
      <c r="G20012" s="1"/>
    </row>
    <row r="20013" spans="5:7" x14ac:dyDescent="0.25">
      <c r="E20013" s="2"/>
      <c r="G20013" s="1"/>
    </row>
    <row r="20014" spans="5:7" x14ac:dyDescent="0.25">
      <c r="E20014" s="2"/>
      <c r="G20014" s="1"/>
    </row>
    <row r="20015" spans="5:7" x14ac:dyDescent="0.25">
      <c r="E20015" s="2"/>
      <c r="G20015" s="1"/>
    </row>
    <row r="20016" spans="5:7" x14ac:dyDescent="0.25">
      <c r="E20016" s="2"/>
      <c r="G20016" s="1"/>
    </row>
    <row r="20017" spans="5:7" x14ac:dyDescent="0.25">
      <c r="E20017" s="2"/>
      <c r="G20017" s="1"/>
    </row>
    <row r="20018" spans="5:7" x14ac:dyDescent="0.25">
      <c r="E20018" s="2"/>
      <c r="G20018" s="1"/>
    </row>
    <row r="20019" spans="5:7" x14ac:dyDescent="0.25">
      <c r="E20019" s="2"/>
      <c r="G20019" s="1"/>
    </row>
    <row r="20020" spans="5:7" x14ac:dyDescent="0.25">
      <c r="E20020" s="2"/>
      <c r="G20020" s="1"/>
    </row>
    <row r="20021" spans="5:7" x14ac:dyDescent="0.25">
      <c r="E20021" s="2"/>
      <c r="G20021" s="1"/>
    </row>
    <row r="20022" spans="5:7" x14ac:dyDescent="0.25">
      <c r="E20022" s="2"/>
      <c r="G20022" s="1"/>
    </row>
    <row r="20023" spans="5:7" x14ac:dyDescent="0.25">
      <c r="E20023" s="2"/>
      <c r="G20023" s="1"/>
    </row>
    <row r="20024" spans="5:7" x14ac:dyDescent="0.25">
      <c r="E20024" s="2"/>
      <c r="G20024" s="1"/>
    </row>
    <row r="20025" spans="5:7" x14ac:dyDescent="0.25">
      <c r="E20025" s="2"/>
      <c r="G20025" s="1"/>
    </row>
    <row r="20026" spans="5:7" x14ac:dyDescent="0.25">
      <c r="E20026" s="2"/>
      <c r="G20026" s="1"/>
    </row>
    <row r="20027" spans="5:7" x14ac:dyDescent="0.25">
      <c r="E20027" s="2"/>
      <c r="G20027" s="1"/>
    </row>
    <row r="20028" spans="5:7" x14ac:dyDescent="0.25">
      <c r="E20028" s="2"/>
      <c r="G20028" s="1"/>
    </row>
    <row r="20029" spans="5:7" x14ac:dyDescent="0.25">
      <c r="E20029" s="2"/>
      <c r="G20029" s="1"/>
    </row>
    <row r="20030" spans="5:7" x14ac:dyDescent="0.25">
      <c r="E20030" s="2"/>
      <c r="G20030" s="1"/>
    </row>
    <row r="20031" spans="5:7" x14ac:dyDescent="0.25">
      <c r="E20031" s="2"/>
      <c r="G20031" s="1"/>
    </row>
    <row r="20032" spans="5:7" x14ac:dyDescent="0.25">
      <c r="E20032" s="2"/>
      <c r="G20032" s="1"/>
    </row>
    <row r="20033" spans="5:7" x14ac:dyDescent="0.25">
      <c r="E20033" s="2"/>
      <c r="G20033" s="1"/>
    </row>
    <row r="20034" spans="5:7" x14ac:dyDescent="0.25">
      <c r="E20034" s="2"/>
      <c r="G20034" s="1"/>
    </row>
    <row r="20035" spans="5:7" x14ac:dyDescent="0.25">
      <c r="E20035" s="2"/>
      <c r="G20035" s="1"/>
    </row>
    <row r="20036" spans="5:7" x14ac:dyDescent="0.25">
      <c r="E20036" s="2"/>
      <c r="G20036" s="1"/>
    </row>
    <row r="20037" spans="5:7" x14ac:dyDescent="0.25">
      <c r="E20037" s="2"/>
      <c r="G20037" s="1"/>
    </row>
    <row r="20038" spans="5:7" x14ac:dyDescent="0.25">
      <c r="E20038" s="2"/>
      <c r="G20038" s="1"/>
    </row>
    <row r="20039" spans="5:7" x14ac:dyDescent="0.25">
      <c r="E20039" s="2"/>
      <c r="G20039" s="1"/>
    </row>
    <row r="20040" spans="5:7" x14ac:dyDescent="0.25">
      <c r="E20040" s="2"/>
      <c r="G20040" s="1"/>
    </row>
    <row r="20041" spans="5:7" x14ac:dyDescent="0.25">
      <c r="E20041" s="2"/>
      <c r="G20041" s="1"/>
    </row>
    <row r="20042" spans="5:7" x14ac:dyDescent="0.25">
      <c r="E20042" s="2"/>
      <c r="G20042" s="1"/>
    </row>
    <row r="20043" spans="5:7" x14ac:dyDescent="0.25">
      <c r="E20043" s="2"/>
      <c r="G20043" s="1"/>
    </row>
    <row r="20044" spans="5:7" x14ac:dyDescent="0.25">
      <c r="E20044" s="2"/>
      <c r="G20044" s="1"/>
    </row>
    <row r="20045" spans="5:7" x14ac:dyDescent="0.25">
      <c r="E20045" s="2"/>
      <c r="G20045" s="1"/>
    </row>
    <row r="20046" spans="5:7" x14ac:dyDescent="0.25">
      <c r="E20046" s="2"/>
      <c r="G20046" s="1"/>
    </row>
    <row r="20047" spans="5:7" x14ac:dyDescent="0.25">
      <c r="E20047" s="2"/>
      <c r="G20047" s="1"/>
    </row>
    <row r="20048" spans="5:7" x14ac:dyDescent="0.25">
      <c r="E20048" s="2"/>
      <c r="G20048" s="1"/>
    </row>
    <row r="20049" spans="1:7" x14ac:dyDescent="0.25">
      <c r="E20049" s="2"/>
      <c r="G20049" s="1"/>
    </row>
    <row r="20050" spans="1:7" x14ac:dyDescent="0.25">
      <c r="E20050" s="2"/>
      <c r="G20050" s="1"/>
    </row>
    <row r="20051" spans="1:7" x14ac:dyDescent="0.25">
      <c r="E20051" s="2"/>
      <c r="G20051" s="1"/>
    </row>
    <row r="20052" spans="1:7" x14ac:dyDescent="0.25">
      <c r="E20052" s="2"/>
      <c r="G20052" s="1"/>
    </row>
    <row r="20053" spans="1:7" x14ac:dyDescent="0.25">
      <c r="E20053" s="2"/>
      <c r="G20053" s="1"/>
    </row>
    <row r="20054" spans="1:7" x14ac:dyDescent="0.25">
      <c r="E20054" s="2"/>
      <c r="G20054" s="1"/>
    </row>
    <row r="20055" spans="1:7" x14ac:dyDescent="0.25">
      <c r="E20055" s="2"/>
      <c r="G20055" s="1"/>
    </row>
    <row r="20056" spans="1:7" x14ac:dyDescent="0.25">
      <c r="E20056" s="2"/>
      <c r="G20056" s="1"/>
    </row>
    <row r="20057" spans="1:7" x14ac:dyDescent="0.25">
      <c r="E20057" s="2"/>
      <c r="G20057" s="1"/>
    </row>
    <row r="20058" spans="1:7" x14ac:dyDescent="0.25">
      <c r="A20058" s="5"/>
      <c r="B20058" s="6"/>
      <c r="C20058" s="7"/>
      <c r="D20058" s="7"/>
      <c r="E20058" s="2"/>
      <c r="G20058" s="1"/>
    </row>
    <row r="20059" spans="1:7" x14ac:dyDescent="0.25">
      <c r="A20059" s="5"/>
      <c r="B20059" s="6"/>
      <c r="C20059" s="7"/>
      <c r="D20059" s="7"/>
      <c r="E20059" s="2"/>
      <c r="G20059" s="1"/>
    </row>
    <row r="20060" spans="1:7" x14ac:dyDescent="0.25">
      <c r="A20060" s="5"/>
      <c r="B20060" s="6"/>
      <c r="C20060" s="7"/>
      <c r="D20060" s="7"/>
      <c r="E20060" s="2"/>
      <c r="G20060" s="1"/>
    </row>
    <row r="20061" spans="1:7" x14ac:dyDescent="0.25">
      <c r="A20061" s="5"/>
      <c r="B20061" s="6"/>
      <c r="C20061" s="7"/>
      <c r="D20061" s="7"/>
      <c r="E20061" s="2"/>
      <c r="G20061" s="1"/>
    </row>
    <row r="20062" spans="1:7" x14ac:dyDescent="0.25">
      <c r="A20062" s="5"/>
      <c r="B20062" s="6"/>
      <c r="C20062" s="7"/>
      <c r="D20062" s="7"/>
      <c r="E20062" s="2"/>
      <c r="G20062" s="1"/>
    </row>
    <row r="20063" spans="1:7" x14ac:dyDescent="0.25">
      <c r="A20063" s="5"/>
      <c r="B20063" s="6"/>
      <c r="C20063" s="7"/>
      <c r="D20063" s="7"/>
      <c r="E20063" s="2"/>
      <c r="G20063" s="1"/>
    </row>
    <row r="20064" spans="1:7" x14ac:dyDescent="0.25">
      <c r="A20064" s="5"/>
      <c r="B20064" s="6"/>
      <c r="C20064" s="7"/>
      <c r="D20064" s="7"/>
      <c r="E20064" s="2"/>
      <c r="G20064" s="1"/>
    </row>
    <row r="20065" spans="1:7" x14ac:dyDescent="0.25">
      <c r="A20065" s="5"/>
      <c r="B20065" s="6"/>
      <c r="C20065" s="7"/>
      <c r="D20065" s="7"/>
      <c r="E20065" s="2"/>
      <c r="G20065" s="1"/>
    </row>
    <row r="20066" spans="1:7" x14ac:dyDescent="0.25">
      <c r="A20066" s="5"/>
      <c r="B20066" s="6"/>
      <c r="C20066" s="7"/>
      <c r="D20066" s="7"/>
      <c r="E20066" s="2"/>
      <c r="G20066" s="1"/>
    </row>
    <row r="20067" spans="1:7" x14ac:dyDescent="0.25">
      <c r="A20067" s="5"/>
      <c r="B20067" s="6"/>
      <c r="C20067" s="7"/>
      <c r="D20067" s="7"/>
      <c r="E20067" s="2"/>
      <c r="G20067" s="1"/>
    </row>
    <row r="20068" spans="1:7" x14ac:dyDescent="0.25">
      <c r="A20068" s="5"/>
      <c r="B20068" s="6"/>
      <c r="C20068" s="7"/>
      <c r="D20068" s="7"/>
      <c r="E20068" s="2"/>
      <c r="G20068" s="1"/>
    </row>
    <row r="20069" spans="1:7" x14ac:dyDescent="0.25">
      <c r="A20069" s="5"/>
      <c r="B20069" s="6"/>
      <c r="C20069" s="7"/>
      <c r="D20069" s="7"/>
      <c r="E20069" s="2"/>
      <c r="G20069" s="1"/>
    </row>
    <row r="20070" spans="1:7" x14ac:dyDescent="0.25">
      <c r="A20070" s="5"/>
      <c r="B20070" s="6"/>
      <c r="C20070" s="7"/>
      <c r="D20070" s="7"/>
      <c r="E20070" s="2"/>
      <c r="G20070" s="1"/>
    </row>
    <row r="20071" spans="1:7" x14ac:dyDescent="0.25">
      <c r="A20071" s="5"/>
      <c r="B20071" s="6"/>
      <c r="C20071" s="7"/>
      <c r="D20071" s="7"/>
      <c r="E20071" s="2"/>
      <c r="G20071" s="1"/>
    </row>
    <row r="20072" spans="1:7" x14ac:dyDescent="0.25">
      <c r="A20072" s="5"/>
      <c r="B20072" s="6"/>
      <c r="C20072" s="7"/>
      <c r="D20072" s="7"/>
      <c r="E20072" s="2"/>
      <c r="G20072" s="1"/>
    </row>
    <row r="20073" spans="1:7" x14ac:dyDescent="0.25">
      <c r="A20073" s="5"/>
      <c r="B20073" s="6"/>
      <c r="C20073" s="7"/>
      <c r="D20073" s="7"/>
      <c r="E20073" s="2"/>
      <c r="G20073" s="1"/>
    </row>
    <row r="20074" spans="1:7" x14ac:dyDescent="0.25">
      <c r="A20074" s="5"/>
      <c r="B20074" s="6"/>
      <c r="C20074" s="7"/>
      <c r="D20074" s="7"/>
      <c r="E20074" s="2"/>
      <c r="G20074" s="1"/>
    </row>
    <row r="20075" spans="1:7" x14ac:dyDescent="0.25">
      <c r="A20075" s="5"/>
      <c r="B20075" s="6"/>
      <c r="C20075" s="7"/>
      <c r="D20075" s="7"/>
      <c r="E20075" s="2"/>
      <c r="G20075" s="1"/>
    </row>
    <row r="20076" spans="1:7" x14ac:dyDescent="0.25">
      <c r="A20076" s="5"/>
      <c r="B20076" s="6"/>
      <c r="C20076" s="7"/>
      <c r="D20076" s="7"/>
      <c r="E20076" s="2"/>
      <c r="G20076" s="1"/>
    </row>
    <row r="20077" spans="1:7" x14ac:dyDescent="0.25">
      <c r="A20077" s="5"/>
      <c r="B20077" s="6"/>
      <c r="C20077" s="7"/>
      <c r="D20077" s="7"/>
      <c r="E20077" s="2"/>
      <c r="G20077" s="1"/>
    </row>
    <row r="20078" spans="1:7" x14ac:dyDescent="0.25">
      <c r="A20078" s="5"/>
      <c r="B20078" s="6"/>
      <c r="C20078" s="7"/>
      <c r="D20078" s="7"/>
      <c r="E20078" s="2"/>
      <c r="G20078" s="1"/>
    </row>
    <row r="20079" spans="1:7" x14ac:dyDescent="0.25">
      <c r="A20079" s="5"/>
      <c r="B20079" s="6"/>
      <c r="C20079" s="7"/>
      <c r="D20079" s="7"/>
      <c r="E20079" s="2"/>
      <c r="G20079" s="1"/>
    </row>
    <row r="20080" spans="1:7" x14ac:dyDescent="0.25">
      <c r="A20080" s="5"/>
      <c r="B20080" s="6"/>
      <c r="C20080" s="7"/>
      <c r="D20080" s="7"/>
      <c r="E20080" s="2"/>
      <c r="G20080" s="1"/>
    </row>
    <row r="20081" spans="1:7" x14ac:dyDescent="0.25">
      <c r="A20081" s="5"/>
      <c r="B20081" s="6"/>
      <c r="C20081" s="7"/>
      <c r="D20081" s="7"/>
      <c r="E20081" s="2"/>
      <c r="G20081" s="1"/>
    </row>
    <row r="20082" spans="1:7" x14ac:dyDescent="0.25">
      <c r="A20082" s="5"/>
      <c r="B20082" s="6"/>
      <c r="C20082" s="7"/>
      <c r="D20082" s="7"/>
      <c r="E20082" s="2"/>
      <c r="G20082" s="1"/>
    </row>
    <row r="20083" spans="1:7" x14ac:dyDescent="0.25">
      <c r="A20083" s="5"/>
      <c r="B20083" s="6"/>
      <c r="C20083" s="7"/>
      <c r="D20083" s="7"/>
      <c r="E20083" s="2"/>
      <c r="G20083" s="1"/>
    </row>
    <row r="20084" spans="1:7" x14ac:dyDescent="0.25">
      <c r="A20084" s="5"/>
      <c r="B20084" s="6"/>
      <c r="C20084" s="7"/>
      <c r="D20084" s="7"/>
      <c r="E20084" s="2"/>
      <c r="G20084" s="1"/>
    </row>
    <row r="20085" spans="1:7" x14ac:dyDescent="0.25">
      <c r="A20085" s="5"/>
      <c r="B20085" s="6"/>
      <c r="C20085" s="7"/>
      <c r="D20085" s="7"/>
      <c r="E20085" s="2"/>
      <c r="G20085" s="1"/>
    </row>
    <row r="20086" spans="1:7" x14ac:dyDescent="0.25">
      <c r="A20086" s="5"/>
      <c r="B20086" s="6"/>
      <c r="C20086" s="7"/>
      <c r="D20086" s="7"/>
      <c r="E20086" s="2"/>
      <c r="G20086" s="1"/>
    </row>
    <row r="20087" spans="1:7" x14ac:dyDescent="0.25">
      <c r="A20087" s="5"/>
      <c r="B20087" s="6"/>
      <c r="C20087" s="7"/>
      <c r="D20087" s="7"/>
      <c r="E20087" s="2"/>
      <c r="G20087" s="1"/>
    </row>
    <row r="20088" spans="1:7" x14ac:dyDescent="0.25">
      <c r="A20088" s="5"/>
      <c r="B20088" s="6"/>
      <c r="C20088" s="7"/>
      <c r="D20088" s="7"/>
      <c r="E20088" s="2"/>
      <c r="G20088" s="1"/>
    </row>
    <row r="20089" spans="1:7" x14ac:dyDescent="0.25">
      <c r="A20089" s="5"/>
      <c r="B20089" s="6"/>
      <c r="C20089" s="7"/>
      <c r="D20089" s="7"/>
      <c r="E20089" s="2"/>
      <c r="G20089" s="1"/>
    </row>
    <row r="20090" spans="1:7" x14ac:dyDescent="0.25">
      <c r="A20090" s="5"/>
      <c r="B20090" s="6"/>
      <c r="C20090" s="7"/>
      <c r="D20090" s="7"/>
      <c r="E20090" s="2"/>
      <c r="G20090" s="1"/>
    </row>
    <row r="20091" spans="1:7" x14ac:dyDescent="0.25">
      <c r="A20091" s="5"/>
      <c r="B20091" s="6"/>
      <c r="C20091" s="7"/>
      <c r="D20091" s="7"/>
      <c r="E20091" s="2"/>
      <c r="G20091" s="1"/>
    </row>
    <row r="20092" spans="1:7" x14ac:dyDescent="0.25">
      <c r="A20092" s="5"/>
      <c r="B20092" s="6"/>
      <c r="C20092" s="7"/>
      <c r="D20092" s="7"/>
      <c r="E20092" s="2"/>
      <c r="G20092" s="1"/>
    </row>
    <row r="20093" spans="1:7" x14ac:dyDescent="0.25">
      <c r="A20093" s="5"/>
      <c r="B20093" s="6"/>
      <c r="C20093" s="7"/>
      <c r="D20093" s="7"/>
      <c r="E20093" s="2"/>
      <c r="G20093" s="1"/>
    </row>
    <row r="20094" spans="1:7" x14ac:dyDescent="0.25">
      <c r="A20094" s="5"/>
      <c r="B20094" s="6"/>
      <c r="C20094" s="7"/>
      <c r="D20094" s="7"/>
      <c r="E20094" s="2"/>
      <c r="G20094" s="1"/>
    </row>
    <row r="20095" spans="1:7" x14ac:dyDescent="0.25">
      <c r="A20095" s="5"/>
      <c r="B20095" s="6"/>
      <c r="C20095" s="7"/>
      <c r="D20095" s="7"/>
      <c r="E20095" s="2"/>
      <c r="G20095" s="1"/>
    </row>
    <row r="20096" spans="1:7" x14ac:dyDescent="0.25">
      <c r="A20096" s="5"/>
      <c r="B20096" s="6"/>
      <c r="C20096" s="7"/>
      <c r="D20096" s="7"/>
      <c r="E20096" s="2"/>
      <c r="G20096" s="1"/>
    </row>
    <row r="20097" spans="1:7" x14ac:dyDescent="0.25">
      <c r="A20097" s="5"/>
      <c r="B20097" s="6"/>
      <c r="C20097" s="7"/>
      <c r="D20097" s="7"/>
      <c r="E20097" s="2"/>
      <c r="G20097" s="1"/>
    </row>
    <row r="20098" spans="1:7" x14ac:dyDescent="0.25">
      <c r="A20098" s="5"/>
      <c r="B20098" s="6"/>
      <c r="C20098" s="7"/>
      <c r="D20098" s="7"/>
      <c r="E20098" s="2"/>
      <c r="G20098" s="1"/>
    </row>
    <row r="20099" spans="1:7" x14ac:dyDescent="0.25">
      <c r="A20099" s="5"/>
      <c r="B20099" s="6"/>
      <c r="C20099" s="7"/>
      <c r="D20099" s="7"/>
      <c r="E20099" s="2"/>
      <c r="G20099" s="1"/>
    </row>
    <row r="20100" spans="1:7" x14ac:dyDescent="0.25">
      <c r="A20100" s="5"/>
      <c r="B20100" s="6"/>
      <c r="C20100" s="7"/>
      <c r="D20100" s="7"/>
      <c r="E20100" s="2"/>
      <c r="G20100" s="1"/>
    </row>
    <row r="20101" spans="1:7" x14ac:dyDescent="0.25">
      <c r="A20101" s="5"/>
      <c r="B20101" s="6"/>
      <c r="C20101" s="7"/>
      <c r="D20101" s="7"/>
      <c r="E20101" s="2"/>
      <c r="G20101" s="1"/>
    </row>
    <row r="20102" spans="1:7" x14ac:dyDescent="0.25">
      <c r="A20102" s="5"/>
      <c r="B20102" s="6"/>
      <c r="C20102" s="7"/>
      <c r="D20102" s="7"/>
      <c r="E20102" s="2"/>
      <c r="G20102" s="1"/>
    </row>
    <row r="20103" spans="1:7" x14ac:dyDescent="0.25">
      <c r="A20103" s="5"/>
      <c r="B20103" s="6"/>
      <c r="C20103" s="7"/>
      <c r="D20103" s="7"/>
      <c r="E20103" s="2"/>
      <c r="G20103" s="1"/>
    </row>
    <row r="20104" spans="1:7" x14ac:dyDescent="0.25">
      <c r="A20104" s="5"/>
      <c r="B20104" s="6"/>
      <c r="C20104" s="7"/>
      <c r="D20104" s="7"/>
      <c r="E20104" s="2"/>
      <c r="G20104" s="1"/>
    </row>
    <row r="20105" spans="1:7" x14ac:dyDescent="0.25">
      <c r="A20105" s="5"/>
      <c r="B20105" s="6"/>
      <c r="C20105" s="7"/>
      <c r="D20105" s="7"/>
      <c r="E20105" s="2"/>
      <c r="G20105" s="1"/>
    </row>
    <row r="20106" spans="1:7" x14ac:dyDescent="0.25">
      <c r="A20106" s="5"/>
      <c r="B20106" s="6"/>
      <c r="C20106" s="7"/>
      <c r="D20106" s="7"/>
      <c r="E20106" s="2"/>
      <c r="G20106" s="1"/>
    </row>
    <row r="20107" spans="1:7" x14ac:dyDescent="0.25">
      <c r="A20107" s="5"/>
      <c r="B20107" s="6"/>
      <c r="C20107" s="7"/>
      <c r="D20107" s="7"/>
      <c r="E20107" s="2"/>
      <c r="G20107" s="1"/>
    </row>
    <row r="20108" spans="1:7" x14ac:dyDescent="0.25">
      <c r="A20108" s="5"/>
      <c r="B20108" s="6"/>
      <c r="C20108" s="7"/>
      <c r="D20108" s="7"/>
      <c r="E20108" s="2"/>
      <c r="G20108" s="1"/>
    </row>
    <row r="20109" spans="1:7" x14ac:dyDescent="0.25">
      <c r="A20109" s="5"/>
      <c r="B20109" s="6"/>
      <c r="C20109" s="7"/>
      <c r="D20109" s="7"/>
      <c r="E20109" s="2"/>
      <c r="G20109" s="1"/>
    </row>
    <row r="20110" spans="1:7" x14ac:dyDescent="0.25">
      <c r="A20110" s="5"/>
      <c r="B20110" s="6"/>
      <c r="C20110" s="7"/>
      <c r="D20110" s="7"/>
      <c r="E20110" s="2"/>
      <c r="G20110" s="1"/>
    </row>
    <row r="20111" spans="1:7" x14ac:dyDescent="0.25">
      <c r="A20111" s="5"/>
      <c r="B20111" s="6"/>
      <c r="C20111" s="7"/>
      <c r="D20111" s="7"/>
      <c r="E20111" s="2"/>
      <c r="G20111" s="1"/>
    </row>
    <row r="20112" spans="1:7" x14ac:dyDescent="0.25">
      <c r="A20112" s="5"/>
      <c r="B20112" s="6"/>
      <c r="C20112" s="7"/>
      <c r="D20112" s="7"/>
      <c r="E20112" s="2"/>
      <c r="G20112" s="1"/>
    </row>
    <row r="20113" spans="1:7" x14ac:dyDescent="0.25">
      <c r="A20113" s="5"/>
      <c r="B20113" s="6"/>
      <c r="C20113" s="7"/>
      <c r="D20113" s="7"/>
      <c r="E20113" s="2"/>
      <c r="G20113" s="1"/>
    </row>
    <row r="20114" spans="1:7" x14ac:dyDescent="0.25">
      <c r="A20114" s="5"/>
      <c r="B20114" s="6"/>
      <c r="C20114" s="7"/>
      <c r="D20114" s="7"/>
      <c r="E20114" s="2"/>
      <c r="G20114" s="1"/>
    </row>
    <row r="20115" spans="1:7" x14ac:dyDescent="0.25">
      <c r="A20115" s="5"/>
      <c r="B20115" s="6"/>
      <c r="C20115" s="7"/>
      <c r="D20115" s="7"/>
      <c r="E20115" s="2"/>
      <c r="G20115" s="1"/>
    </row>
    <row r="20116" spans="1:7" x14ac:dyDescent="0.25">
      <c r="A20116" s="5"/>
      <c r="B20116" s="6"/>
      <c r="C20116" s="7"/>
      <c r="D20116" s="7"/>
      <c r="E20116" s="2"/>
      <c r="G20116" s="1"/>
    </row>
    <row r="20117" spans="1:7" x14ac:dyDescent="0.25">
      <c r="A20117" s="5"/>
      <c r="B20117" s="6"/>
      <c r="C20117" s="7"/>
      <c r="D20117" s="7"/>
      <c r="E20117" s="2"/>
      <c r="G20117" s="1"/>
    </row>
    <row r="20118" spans="1:7" x14ac:dyDescent="0.25">
      <c r="A20118" s="5"/>
      <c r="B20118" s="6"/>
      <c r="C20118" s="7"/>
      <c r="D20118" s="7"/>
      <c r="E20118" s="2"/>
      <c r="G20118" s="1"/>
    </row>
    <row r="20119" spans="1:7" x14ac:dyDescent="0.25">
      <c r="A20119" s="5"/>
      <c r="B20119" s="6"/>
      <c r="C20119" s="7"/>
      <c r="D20119" s="7"/>
      <c r="E20119" s="2"/>
      <c r="G20119" s="1"/>
    </row>
    <row r="20120" spans="1:7" x14ac:dyDescent="0.25">
      <c r="A20120" s="5"/>
      <c r="B20120" s="6"/>
      <c r="C20120" s="7"/>
      <c r="D20120" s="7"/>
      <c r="E20120" s="2"/>
      <c r="G20120" s="1"/>
    </row>
    <row r="20121" spans="1:7" x14ac:dyDescent="0.25">
      <c r="A20121" s="5"/>
      <c r="B20121" s="6"/>
      <c r="C20121" s="7"/>
      <c r="D20121" s="7"/>
      <c r="E20121" s="2"/>
      <c r="G20121" s="1"/>
    </row>
    <row r="20122" spans="1:7" x14ac:dyDescent="0.25">
      <c r="A20122" s="5"/>
      <c r="B20122" s="6"/>
      <c r="C20122" s="7"/>
      <c r="D20122" s="7"/>
      <c r="E20122" s="2"/>
      <c r="G20122" s="1"/>
    </row>
    <row r="20123" spans="1:7" x14ac:dyDescent="0.25">
      <c r="A20123" s="5"/>
      <c r="B20123" s="6"/>
      <c r="C20123" s="7"/>
      <c r="D20123" s="7"/>
      <c r="E20123" s="2"/>
      <c r="G20123" s="1"/>
    </row>
    <row r="20124" spans="1:7" x14ac:dyDescent="0.25">
      <c r="A20124" s="5"/>
      <c r="B20124" s="6"/>
      <c r="C20124" s="7"/>
      <c r="D20124" s="7"/>
      <c r="E20124" s="2"/>
      <c r="G20124" s="1"/>
    </row>
    <row r="20125" spans="1:7" x14ac:dyDescent="0.25">
      <c r="A20125" s="5"/>
      <c r="B20125" s="6"/>
      <c r="C20125" s="7"/>
      <c r="D20125" s="7"/>
      <c r="E20125" s="2"/>
      <c r="G20125" s="1"/>
    </row>
    <row r="20126" spans="1:7" x14ac:dyDescent="0.25">
      <c r="A20126" s="5"/>
      <c r="B20126" s="6"/>
      <c r="C20126" s="7"/>
      <c r="D20126" s="7"/>
      <c r="E20126" s="2"/>
      <c r="G20126" s="1"/>
    </row>
    <row r="20127" spans="1:7" x14ac:dyDescent="0.25">
      <c r="A20127" s="5"/>
      <c r="B20127" s="6"/>
      <c r="C20127" s="7"/>
      <c r="D20127" s="7"/>
      <c r="E20127" s="2"/>
      <c r="G20127" s="1"/>
    </row>
    <row r="20128" spans="1:7" x14ac:dyDescent="0.25">
      <c r="A20128" s="5"/>
      <c r="B20128" s="6"/>
      <c r="C20128" s="7"/>
      <c r="D20128" s="7"/>
      <c r="E20128" s="2"/>
      <c r="G20128" s="1"/>
    </row>
    <row r="20129" spans="1:7" x14ac:dyDescent="0.25">
      <c r="A20129" s="5"/>
      <c r="B20129" s="6"/>
      <c r="C20129" s="7"/>
      <c r="D20129" s="7"/>
      <c r="E20129" s="2"/>
      <c r="G20129" s="1"/>
    </row>
    <row r="20130" spans="1:7" x14ac:dyDescent="0.25">
      <c r="A20130" s="5"/>
      <c r="B20130" s="6"/>
      <c r="C20130" s="7"/>
      <c r="D20130" s="7"/>
      <c r="E20130" s="2"/>
      <c r="G20130" s="1"/>
    </row>
    <row r="20131" spans="1:7" x14ac:dyDescent="0.25">
      <c r="A20131" s="5"/>
      <c r="B20131" s="6"/>
      <c r="C20131" s="7"/>
      <c r="D20131" s="7"/>
      <c r="E20131" s="2"/>
      <c r="G20131" s="1"/>
    </row>
    <row r="20132" spans="1:7" x14ac:dyDescent="0.25">
      <c r="A20132" s="5"/>
      <c r="B20132" s="6"/>
      <c r="C20132" s="7"/>
      <c r="D20132" s="7"/>
      <c r="E20132" s="2"/>
      <c r="G20132" s="1"/>
    </row>
    <row r="20133" spans="1:7" x14ac:dyDescent="0.25">
      <c r="A20133" s="5"/>
      <c r="B20133" s="6"/>
      <c r="C20133" s="7"/>
      <c r="D20133" s="7"/>
      <c r="E20133" s="2"/>
      <c r="G20133" s="1"/>
    </row>
    <row r="20134" spans="1:7" x14ac:dyDescent="0.25">
      <c r="A20134" s="5"/>
      <c r="B20134" s="6"/>
      <c r="C20134" s="7"/>
      <c r="D20134" s="7"/>
      <c r="E20134" s="2"/>
      <c r="G20134" s="1"/>
    </row>
    <row r="20135" spans="1:7" x14ac:dyDescent="0.25">
      <c r="A20135" s="5"/>
      <c r="B20135" s="6"/>
      <c r="C20135" s="7"/>
      <c r="D20135" s="7"/>
      <c r="E20135" s="2"/>
      <c r="G20135" s="1"/>
    </row>
    <row r="20136" spans="1:7" x14ac:dyDescent="0.25">
      <c r="A20136" s="5"/>
      <c r="B20136" s="6"/>
      <c r="C20136" s="7"/>
      <c r="D20136" s="7"/>
      <c r="E20136" s="2"/>
      <c r="G20136" s="1"/>
    </row>
    <row r="20137" spans="1:7" x14ac:dyDescent="0.25">
      <c r="A20137" s="5"/>
      <c r="B20137" s="6"/>
      <c r="C20137" s="7"/>
      <c r="D20137" s="7"/>
      <c r="E20137" s="2"/>
      <c r="G20137" s="1"/>
    </row>
    <row r="20138" spans="1:7" x14ac:dyDescent="0.25">
      <c r="A20138" s="5"/>
      <c r="B20138" s="6"/>
      <c r="C20138" s="7"/>
      <c r="D20138" s="7"/>
      <c r="E20138" s="2"/>
      <c r="G20138" s="1"/>
    </row>
    <row r="20139" spans="1:7" x14ac:dyDescent="0.25">
      <c r="A20139" s="5"/>
      <c r="B20139" s="6"/>
      <c r="C20139" s="7"/>
      <c r="D20139" s="7"/>
      <c r="E20139" s="2"/>
      <c r="G20139" s="1"/>
    </row>
    <row r="20140" spans="1:7" x14ac:dyDescent="0.25">
      <c r="A20140" s="5"/>
      <c r="B20140" s="6"/>
      <c r="C20140" s="7"/>
      <c r="D20140" s="7"/>
      <c r="E20140" s="2"/>
      <c r="G20140" s="1"/>
    </row>
    <row r="20141" spans="1:7" x14ac:dyDescent="0.25">
      <c r="A20141" s="5"/>
      <c r="B20141" s="6"/>
      <c r="C20141" s="7"/>
      <c r="D20141" s="7"/>
      <c r="E20141" s="2"/>
      <c r="G20141" s="1"/>
    </row>
    <row r="20142" spans="1:7" x14ac:dyDescent="0.25">
      <c r="A20142" s="5"/>
      <c r="B20142" s="6"/>
      <c r="C20142" s="7"/>
      <c r="D20142" s="7"/>
      <c r="E20142" s="2"/>
      <c r="G20142" s="1"/>
    </row>
    <row r="20143" spans="1:7" x14ac:dyDescent="0.25">
      <c r="A20143" s="5"/>
      <c r="B20143" s="6"/>
      <c r="C20143" s="7"/>
      <c r="D20143" s="7"/>
      <c r="E20143" s="2"/>
      <c r="G20143" s="1"/>
    </row>
    <row r="20144" spans="1:7" x14ac:dyDescent="0.25">
      <c r="A20144" s="5"/>
      <c r="B20144" s="6"/>
      <c r="C20144" s="7"/>
      <c r="D20144" s="7"/>
      <c r="E20144" s="2"/>
      <c r="G20144" s="1"/>
    </row>
    <row r="20145" spans="1:7" x14ac:dyDescent="0.25">
      <c r="A20145" s="5"/>
      <c r="B20145" s="6"/>
      <c r="C20145" s="7"/>
      <c r="D20145" s="7"/>
      <c r="E20145" s="2"/>
      <c r="G20145" s="1"/>
    </row>
    <row r="20146" spans="1:7" x14ac:dyDescent="0.25">
      <c r="A20146" s="5"/>
      <c r="B20146" s="6"/>
      <c r="C20146" s="7"/>
      <c r="D20146" s="7"/>
      <c r="E20146" s="2"/>
      <c r="G20146" s="1"/>
    </row>
    <row r="20147" spans="1:7" x14ac:dyDescent="0.25">
      <c r="A20147" s="5"/>
      <c r="B20147" s="6"/>
      <c r="C20147" s="7"/>
      <c r="D20147" s="7"/>
      <c r="E20147" s="2"/>
      <c r="G20147" s="1"/>
    </row>
    <row r="20148" spans="1:7" x14ac:dyDescent="0.25">
      <c r="A20148" s="5"/>
      <c r="B20148" s="6"/>
      <c r="C20148" s="7"/>
      <c r="D20148" s="7"/>
      <c r="E20148" s="2"/>
      <c r="G20148" s="1"/>
    </row>
    <row r="20149" spans="1:7" x14ac:dyDescent="0.25">
      <c r="A20149" s="5"/>
      <c r="B20149" s="6"/>
      <c r="C20149" s="7"/>
      <c r="D20149" s="7"/>
      <c r="E20149" s="2"/>
      <c r="G20149" s="1"/>
    </row>
    <row r="20150" spans="1:7" x14ac:dyDescent="0.25">
      <c r="A20150" s="5"/>
      <c r="B20150" s="6"/>
      <c r="C20150" s="7"/>
      <c r="D20150" s="7"/>
      <c r="E20150" s="2"/>
      <c r="G20150" s="1"/>
    </row>
    <row r="20151" spans="1:7" x14ac:dyDescent="0.25">
      <c r="A20151" s="5"/>
      <c r="B20151" s="6"/>
      <c r="C20151" s="7"/>
      <c r="D20151" s="7"/>
      <c r="E20151" s="2"/>
      <c r="G20151" s="1"/>
    </row>
    <row r="20152" spans="1:7" x14ac:dyDescent="0.25">
      <c r="A20152" s="5"/>
      <c r="B20152" s="6"/>
      <c r="C20152" s="7"/>
      <c r="D20152" s="7"/>
      <c r="E20152" s="2"/>
      <c r="G20152" s="1"/>
    </row>
    <row r="20153" spans="1:7" x14ac:dyDescent="0.25">
      <c r="A20153" s="5"/>
      <c r="B20153" s="6"/>
      <c r="C20153" s="7"/>
      <c r="D20153" s="7"/>
      <c r="E20153" s="2"/>
      <c r="G20153" s="1"/>
    </row>
    <row r="20154" spans="1:7" x14ac:dyDescent="0.25">
      <c r="A20154" s="5"/>
      <c r="B20154" s="6"/>
      <c r="C20154" s="7"/>
      <c r="D20154" s="7"/>
      <c r="E20154" s="2"/>
      <c r="G20154" s="1"/>
    </row>
    <row r="20155" spans="1:7" x14ac:dyDescent="0.25">
      <c r="A20155" s="5"/>
      <c r="B20155" s="6"/>
      <c r="C20155" s="7"/>
      <c r="D20155" s="7"/>
      <c r="E20155" s="2"/>
      <c r="G20155" s="1"/>
    </row>
    <row r="20156" spans="1:7" x14ac:dyDescent="0.25">
      <c r="A20156" s="5"/>
      <c r="B20156" s="6"/>
      <c r="C20156" s="7"/>
      <c r="D20156" s="7"/>
      <c r="E20156" s="2"/>
      <c r="G20156" s="1"/>
    </row>
    <row r="20157" spans="1:7" x14ac:dyDescent="0.25">
      <c r="A20157" s="5"/>
      <c r="B20157" s="6"/>
      <c r="C20157" s="7"/>
      <c r="D20157" s="7"/>
      <c r="E20157" s="2"/>
      <c r="G20157" s="1"/>
    </row>
    <row r="20158" spans="1:7" x14ac:dyDescent="0.25">
      <c r="A20158" s="5"/>
      <c r="B20158" s="6"/>
      <c r="C20158" s="7"/>
      <c r="D20158" s="7"/>
      <c r="E20158" s="2"/>
      <c r="G20158" s="1"/>
    </row>
    <row r="20159" spans="1:7" x14ac:dyDescent="0.25">
      <c r="A20159" s="5"/>
      <c r="B20159" s="6"/>
      <c r="C20159" s="7"/>
      <c r="D20159" s="7"/>
      <c r="E20159" s="2"/>
      <c r="G20159" s="1"/>
    </row>
    <row r="20160" spans="1:7" x14ac:dyDescent="0.25">
      <c r="A20160" s="5"/>
      <c r="B20160" s="6"/>
      <c r="C20160" s="7"/>
      <c r="D20160" s="7"/>
      <c r="E20160" s="2"/>
      <c r="G20160" s="1"/>
    </row>
    <row r="20161" spans="1:7" x14ac:dyDescent="0.25">
      <c r="A20161" s="5"/>
      <c r="B20161" s="6"/>
      <c r="C20161" s="7"/>
      <c r="D20161" s="7"/>
      <c r="E20161" s="2"/>
      <c r="G20161" s="1"/>
    </row>
    <row r="20162" spans="1:7" x14ac:dyDescent="0.25">
      <c r="A20162" s="5"/>
      <c r="B20162" s="6"/>
      <c r="C20162" s="7"/>
      <c r="D20162" s="7"/>
      <c r="E20162" s="2"/>
      <c r="G20162" s="1"/>
    </row>
    <row r="20163" spans="1:7" x14ac:dyDescent="0.25">
      <c r="A20163" s="5"/>
      <c r="B20163" s="6"/>
      <c r="C20163" s="7"/>
      <c r="D20163" s="7"/>
      <c r="E20163" s="2"/>
      <c r="G20163" s="1"/>
    </row>
    <row r="20164" spans="1:7" x14ac:dyDescent="0.25">
      <c r="A20164" s="5"/>
      <c r="B20164" s="6"/>
      <c r="C20164" s="7"/>
      <c r="D20164" s="7"/>
      <c r="E20164" s="2"/>
      <c r="G20164" s="1"/>
    </row>
    <row r="20165" spans="1:7" x14ac:dyDescent="0.25">
      <c r="A20165" s="5"/>
      <c r="B20165" s="6"/>
      <c r="C20165" s="7"/>
      <c r="D20165" s="7"/>
      <c r="E20165" s="2"/>
      <c r="G20165" s="1"/>
    </row>
    <row r="20166" spans="1:7" x14ac:dyDescent="0.25">
      <c r="A20166" s="5"/>
      <c r="B20166" s="6"/>
      <c r="C20166" s="7"/>
      <c r="D20166" s="7"/>
      <c r="E20166" s="2"/>
      <c r="G20166" s="1"/>
    </row>
    <row r="20167" spans="1:7" x14ac:dyDescent="0.25">
      <c r="A20167" s="5"/>
      <c r="B20167" s="6"/>
      <c r="C20167" s="7"/>
      <c r="D20167" s="7"/>
      <c r="E20167" s="2"/>
      <c r="G20167" s="1"/>
    </row>
    <row r="20168" spans="1:7" x14ac:dyDescent="0.25">
      <c r="A20168" s="5"/>
      <c r="B20168" s="6"/>
      <c r="C20168" s="7"/>
      <c r="D20168" s="7"/>
      <c r="E20168" s="2"/>
      <c r="G20168" s="1"/>
    </row>
    <row r="20169" spans="1:7" x14ac:dyDescent="0.25">
      <c r="A20169" s="5"/>
      <c r="B20169" s="6"/>
      <c r="C20169" s="7"/>
      <c r="D20169" s="7"/>
      <c r="E20169" s="2"/>
      <c r="G20169" s="1"/>
    </row>
    <row r="20170" spans="1:7" x14ac:dyDescent="0.25">
      <c r="A20170" s="5"/>
      <c r="B20170" s="6"/>
      <c r="C20170" s="7"/>
      <c r="D20170" s="7"/>
      <c r="E20170" s="2"/>
      <c r="G20170" s="1"/>
    </row>
    <row r="20171" spans="1:7" x14ac:dyDescent="0.25">
      <c r="A20171" s="5"/>
      <c r="B20171" s="6"/>
      <c r="C20171" s="7"/>
      <c r="D20171" s="7"/>
      <c r="E20171" s="2"/>
      <c r="G20171" s="1"/>
    </row>
    <row r="20172" spans="1:7" x14ac:dyDescent="0.25">
      <c r="A20172" s="5"/>
      <c r="B20172" s="6"/>
      <c r="C20172" s="7"/>
      <c r="D20172" s="7"/>
      <c r="E20172" s="2"/>
      <c r="G20172" s="1"/>
    </row>
    <row r="20173" spans="1:7" x14ac:dyDescent="0.25">
      <c r="A20173" s="5"/>
      <c r="B20173" s="6"/>
      <c r="C20173" s="7"/>
      <c r="D20173" s="7"/>
      <c r="E20173" s="2"/>
      <c r="G20173" s="1"/>
    </row>
    <row r="20174" spans="1:7" x14ac:dyDescent="0.25">
      <c r="A20174" s="5"/>
      <c r="B20174" s="6"/>
      <c r="C20174" s="7"/>
      <c r="D20174" s="7"/>
      <c r="E20174" s="2"/>
      <c r="G20174" s="1"/>
    </row>
    <row r="20175" spans="1:7" x14ac:dyDescent="0.25">
      <c r="A20175" s="5"/>
      <c r="B20175" s="6"/>
      <c r="C20175" s="7"/>
      <c r="D20175" s="7"/>
      <c r="E20175" s="2"/>
      <c r="G20175" s="1"/>
    </row>
    <row r="20176" spans="1:7" x14ac:dyDescent="0.25">
      <c r="A20176" s="5"/>
      <c r="B20176" s="6"/>
      <c r="C20176" s="7"/>
      <c r="D20176" s="7"/>
      <c r="E20176" s="2"/>
      <c r="G20176" s="1"/>
    </row>
    <row r="20177" spans="1:7" x14ac:dyDescent="0.25">
      <c r="A20177" s="5"/>
      <c r="B20177" s="6"/>
      <c r="C20177" s="7"/>
      <c r="D20177" s="7"/>
      <c r="E20177" s="2"/>
      <c r="G20177" s="1"/>
    </row>
    <row r="20178" spans="1:7" x14ac:dyDescent="0.25">
      <c r="A20178" s="5"/>
      <c r="B20178" s="6"/>
      <c r="C20178" s="7"/>
      <c r="D20178" s="7"/>
      <c r="E20178" s="2"/>
      <c r="G20178" s="1"/>
    </row>
    <row r="20179" spans="1:7" x14ac:dyDescent="0.25">
      <c r="A20179" s="5"/>
      <c r="B20179" s="6"/>
      <c r="C20179" s="7"/>
      <c r="D20179" s="7"/>
      <c r="E20179" s="2"/>
      <c r="G20179" s="1"/>
    </row>
    <row r="20180" spans="1:7" x14ac:dyDescent="0.25">
      <c r="A20180" s="5"/>
      <c r="B20180" s="6"/>
      <c r="C20180" s="7"/>
      <c r="D20180" s="7"/>
      <c r="E20180" s="2"/>
      <c r="G20180" s="1"/>
    </row>
    <row r="20181" spans="1:7" x14ac:dyDescent="0.25">
      <c r="A20181" s="5"/>
      <c r="B20181" s="6"/>
      <c r="C20181" s="7"/>
      <c r="D20181" s="7"/>
      <c r="E20181" s="2"/>
      <c r="G20181" s="1"/>
    </row>
    <row r="20182" spans="1:7" x14ac:dyDescent="0.25">
      <c r="A20182" s="5"/>
      <c r="B20182" s="6"/>
      <c r="C20182" s="7"/>
      <c r="D20182" s="7"/>
      <c r="E20182" s="2"/>
      <c r="G20182" s="1"/>
    </row>
    <row r="20183" spans="1:7" x14ac:dyDescent="0.25">
      <c r="A20183" s="5"/>
      <c r="B20183" s="6"/>
      <c r="C20183" s="7"/>
      <c r="D20183" s="7"/>
      <c r="E20183" s="2"/>
      <c r="G20183" s="1"/>
    </row>
    <row r="20184" spans="1:7" x14ac:dyDescent="0.25">
      <c r="A20184" s="5"/>
      <c r="B20184" s="6"/>
      <c r="C20184" s="7"/>
      <c r="D20184" s="7"/>
      <c r="E20184" s="2"/>
      <c r="G20184" s="1"/>
    </row>
    <row r="20185" spans="1:7" x14ac:dyDescent="0.25">
      <c r="A20185" s="5"/>
      <c r="B20185" s="6"/>
      <c r="C20185" s="7"/>
      <c r="D20185" s="7"/>
      <c r="E20185" s="2"/>
      <c r="G20185" s="1"/>
    </row>
    <row r="20186" spans="1:7" x14ac:dyDescent="0.25">
      <c r="A20186" s="5"/>
      <c r="B20186" s="6"/>
      <c r="C20186" s="7"/>
      <c r="D20186" s="7"/>
      <c r="E20186" s="2"/>
      <c r="G20186" s="1"/>
    </row>
    <row r="20187" spans="1:7" x14ac:dyDescent="0.25">
      <c r="A20187" s="5"/>
      <c r="B20187" s="6"/>
      <c r="C20187" s="7"/>
      <c r="D20187" s="7"/>
      <c r="E20187" s="2"/>
      <c r="G20187" s="1"/>
    </row>
    <row r="20188" spans="1:7" x14ac:dyDescent="0.25">
      <c r="A20188" s="5"/>
      <c r="B20188" s="6"/>
      <c r="C20188" s="7"/>
      <c r="D20188" s="7"/>
      <c r="E20188" s="2"/>
      <c r="G20188" s="1"/>
    </row>
    <row r="20189" spans="1:7" x14ac:dyDescent="0.25">
      <c r="A20189" s="5"/>
      <c r="B20189" s="6"/>
      <c r="C20189" s="7"/>
      <c r="D20189" s="7"/>
      <c r="E20189" s="2"/>
      <c r="G20189" s="1"/>
    </row>
    <row r="20190" spans="1:7" x14ac:dyDescent="0.25">
      <c r="A20190" s="5"/>
      <c r="B20190" s="6"/>
      <c r="C20190" s="7"/>
      <c r="D20190" s="7"/>
      <c r="E20190" s="2"/>
      <c r="G20190" s="1"/>
    </row>
    <row r="20191" spans="1:7" x14ac:dyDescent="0.25">
      <c r="A20191" s="5"/>
      <c r="B20191" s="6"/>
      <c r="C20191" s="7"/>
      <c r="D20191" s="7"/>
      <c r="E20191" s="2"/>
      <c r="G20191" s="1"/>
    </row>
    <row r="20192" spans="1:7" x14ac:dyDescent="0.25">
      <c r="A20192" s="5"/>
      <c r="B20192" s="6"/>
      <c r="C20192" s="7"/>
      <c r="D20192" s="7"/>
      <c r="E20192" s="2"/>
      <c r="G20192" s="1"/>
    </row>
    <row r="20193" spans="1:7" x14ac:dyDescent="0.25">
      <c r="A20193" s="5"/>
      <c r="B20193" s="6"/>
      <c r="C20193" s="7"/>
      <c r="D20193" s="7"/>
      <c r="E20193" s="2"/>
      <c r="G20193" s="1"/>
    </row>
    <row r="20194" spans="1:7" x14ac:dyDescent="0.25">
      <c r="A20194" s="5"/>
      <c r="B20194" s="6"/>
      <c r="C20194" s="7"/>
      <c r="D20194" s="7"/>
      <c r="E20194" s="2"/>
      <c r="G20194" s="1"/>
    </row>
    <row r="20195" spans="1:7" x14ac:dyDescent="0.25">
      <c r="A20195" s="5"/>
      <c r="B20195" s="6"/>
      <c r="C20195" s="7"/>
      <c r="D20195" s="7"/>
      <c r="E20195" s="2"/>
      <c r="G20195" s="1"/>
    </row>
    <row r="20196" spans="1:7" x14ac:dyDescent="0.25">
      <c r="A20196" s="5"/>
      <c r="B20196" s="6"/>
      <c r="C20196" s="7"/>
      <c r="D20196" s="7"/>
      <c r="E20196" s="2"/>
      <c r="G20196" s="1"/>
    </row>
    <row r="20197" spans="1:7" x14ac:dyDescent="0.25">
      <c r="A20197" s="5"/>
      <c r="B20197" s="6"/>
      <c r="C20197" s="7"/>
      <c r="D20197" s="7"/>
      <c r="E20197" s="2"/>
      <c r="G20197" s="1"/>
    </row>
    <row r="20198" spans="1:7" x14ac:dyDescent="0.25">
      <c r="A20198" s="5"/>
      <c r="B20198" s="6"/>
      <c r="C20198" s="7"/>
      <c r="D20198" s="7"/>
      <c r="E20198" s="2"/>
      <c r="G20198" s="1"/>
    </row>
    <row r="20199" spans="1:7" x14ac:dyDescent="0.25">
      <c r="A20199" s="5"/>
      <c r="B20199" s="6"/>
      <c r="C20199" s="7"/>
      <c r="D20199" s="7"/>
      <c r="E20199" s="2"/>
      <c r="G20199" s="1"/>
    </row>
    <row r="20200" spans="1:7" x14ac:dyDescent="0.25">
      <c r="A20200" s="5"/>
      <c r="B20200" s="6"/>
      <c r="C20200" s="7"/>
      <c r="D20200" s="7"/>
      <c r="E20200" s="2"/>
      <c r="G20200" s="1"/>
    </row>
    <row r="20201" spans="1:7" x14ac:dyDescent="0.25">
      <c r="A20201" s="5"/>
      <c r="B20201" s="6"/>
      <c r="C20201" s="7"/>
      <c r="D20201" s="7"/>
      <c r="E20201" s="2"/>
      <c r="G20201" s="1"/>
    </row>
    <row r="20202" spans="1:7" x14ac:dyDescent="0.25">
      <c r="A20202" s="5"/>
      <c r="B20202" s="6"/>
      <c r="C20202" s="7"/>
      <c r="D20202" s="7"/>
      <c r="E20202" s="2"/>
      <c r="G20202" s="1"/>
    </row>
    <row r="20203" spans="1:7" x14ac:dyDescent="0.25">
      <c r="A20203" s="5"/>
      <c r="B20203" s="6"/>
      <c r="C20203" s="7"/>
      <c r="D20203" s="7"/>
      <c r="E20203" s="2"/>
      <c r="G20203" s="1"/>
    </row>
    <row r="20204" spans="1:7" x14ac:dyDescent="0.25">
      <c r="A20204" s="5"/>
      <c r="B20204" s="6"/>
      <c r="C20204" s="7"/>
      <c r="D20204" s="7"/>
      <c r="E20204" s="2"/>
      <c r="G20204" s="1"/>
    </row>
    <row r="20205" spans="1:7" x14ac:dyDescent="0.25">
      <c r="A20205" s="5"/>
      <c r="B20205" s="6"/>
      <c r="C20205" s="7"/>
      <c r="D20205" s="7"/>
      <c r="E20205" s="2"/>
      <c r="G20205" s="1"/>
    </row>
    <row r="20206" spans="1:7" x14ac:dyDescent="0.25">
      <c r="A20206" s="5"/>
      <c r="B20206" s="6"/>
      <c r="C20206" s="7"/>
      <c r="D20206" s="7"/>
      <c r="E20206" s="2"/>
      <c r="G20206" s="1"/>
    </row>
    <row r="20207" spans="1:7" x14ac:dyDescent="0.25">
      <c r="A20207" s="5"/>
      <c r="B20207" s="6"/>
      <c r="C20207" s="7"/>
      <c r="D20207" s="7"/>
      <c r="E20207" s="2"/>
      <c r="G20207" s="1"/>
    </row>
    <row r="20208" spans="1:7" x14ac:dyDescent="0.25">
      <c r="A20208" s="5"/>
      <c r="B20208" s="6"/>
      <c r="C20208" s="7"/>
      <c r="D20208" s="7"/>
      <c r="E20208" s="2"/>
      <c r="G20208" s="1"/>
    </row>
    <row r="20209" spans="1:7" x14ac:dyDescent="0.25">
      <c r="A20209" s="5"/>
      <c r="B20209" s="6"/>
      <c r="C20209" s="7"/>
      <c r="D20209" s="7"/>
      <c r="E20209" s="2"/>
      <c r="G20209" s="1"/>
    </row>
    <row r="20210" spans="1:7" x14ac:dyDescent="0.25">
      <c r="A20210" s="5"/>
      <c r="B20210" s="6"/>
      <c r="C20210" s="7"/>
      <c r="D20210" s="7"/>
      <c r="E20210" s="2"/>
      <c r="G20210" s="1"/>
    </row>
    <row r="20211" spans="1:7" x14ac:dyDescent="0.25">
      <c r="A20211" s="5"/>
      <c r="B20211" s="6"/>
      <c r="C20211" s="7"/>
      <c r="D20211" s="7"/>
      <c r="E20211" s="2"/>
      <c r="G20211" s="1"/>
    </row>
    <row r="20212" spans="1:7" x14ac:dyDescent="0.25">
      <c r="A20212" s="5"/>
      <c r="B20212" s="6"/>
      <c r="C20212" s="7"/>
      <c r="D20212" s="7"/>
      <c r="E20212" s="2"/>
      <c r="G20212" s="1"/>
    </row>
    <row r="20213" spans="1:7" x14ac:dyDescent="0.25">
      <c r="A20213" s="5"/>
      <c r="B20213" s="6"/>
      <c r="C20213" s="7"/>
      <c r="D20213" s="7"/>
      <c r="E20213" s="2"/>
      <c r="G20213" s="1"/>
    </row>
    <row r="20214" spans="1:7" x14ac:dyDescent="0.25">
      <c r="A20214" s="5"/>
      <c r="B20214" s="6"/>
      <c r="C20214" s="7"/>
      <c r="D20214" s="7"/>
      <c r="E20214" s="2"/>
      <c r="G20214" s="1"/>
    </row>
    <row r="20215" spans="1:7" x14ac:dyDescent="0.25">
      <c r="A20215" s="5"/>
      <c r="B20215" s="6"/>
      <c r="C20215" s="7"/>
      <c r="D20215" s="7"/>
      <c r="E20215" s="2"/>
      <c r="G20215" s="1"/>
    </row>
    <row r="20216" spans="1:7" x14ac:dyDescent="0.25">
      <c r="A20216" s="5"/>
      <c r="B20216" s="6"/>
      <c r="C20216" s="7"/>
      <c r="D20216" s="7"/>
      <c r="E20216" s="2"/>
      <c r="G20216" s="1"/>
    </row>
    <row r="20217" spans="1:7" x14ac:dyDescent="0.25">
      <c r="A20217" s="5"/>
      <c r="B20217" s="6"/>
      <c r="C20217" s="7"/>
      <c r="D20217" s="7"/>
      <c r="E20217" s="2"/>
      <c r="G20217" s="1"/>
    </row>
    <row r="20218" spans="1:7" x14ac:dyDescent="0.25">
      <c r="A20218" s="5"/>
      <c r="B20218" s="6"/>
      <c r="C20218" s="7"/>
      <c r="D20218" s="7"/>
      <c r="E20218" s="2"/>
      <c r="G20218" s="1"/>
    </row>
    <row r="20219" spans="1:7" x14ac:dyDescent="0.25">
      <c r="A20219" s="5"/>
      <c r="B20219" s="6"/>
      <c r="C20219" s="7"/>
      <c r="D20219" s="7"/>
      <c r="E20219" s="2"/>
      <c r="G20219" s="1"/>
    </row>
    <row r="20220" spans="1:7" x14ac:dyDescent="0.25">
      <c r="A20220" s="5"/>
      <c r="B20220" s="6"/>
      <c r="C20220" s="7"/>
      <c r="D20220" s="7"/>
      <c r="E20220" s="2"/>
      <c r="G20220" s="1"/>
    </row>
    <row r="20221" spans="1:7" x14ac:dyDescent="0.25">
      <c r="A20221" s="5"/>
      <c r="B20221" s="6"/>
      <c r="C20221" s="7"/>
      <c r="D20221" s="7"/>
      <c r="E20221" s="2"/>
      <c r="G20221" s="1"/>
    </row>
    <row r="20222" spans="1:7" x14ac:dyDescent="0.25">
      <c r="A20222" s="5"/>
      <c r="B20222" s="6"/>
      <c r="C20222" s="7"/>
      <c r="D20222" s="7"/>
      <c r="E20222" s="2"/>
      <c r="G20222" s="1"/>
    </row>
    <row r="20223" spans="1:7" x14ac:dyDescent="0.25">
      <c r="A20223" s="5"/>
      <c r="B20223" s="6"/>
      <c r="C20223" s="7"/>
      <c r="D20223" s="7"/>
      <c r="E20223" s="2"/>
      <c r="G20223" s="1"/>
    </row>
    <row r="20224" spans="1:7" x14ac:dyDescent="0.25">
      <c r="A20224" s="5"/>
      <c r="B20224" s="6"/>
      <c r="C20224" s="7"/>
      <c r="D20224" s="7"/>
      <c r="E20224" s="2"/>
      <c r="G20224" s="1"/>
    </row>
    <row r="20225" spans="1:7" x14ac:dyDescent="0.25">
      <c r="A20225" s="5"/>
      <c r="B20225" s="6"/>
      <c r="C20225" s="7"/>
      <c r="D20225" s="7"/>
      <c r="E20225" s="2"/>
      <c r="G20225" s="1"/>
    </row>
    <row r="20226" spans="1:7" x14ac:dyDescent="0.25">
      <c r="A20226" s="5"/>
      <c r="B20226" s="6"/>
      <c r="C20226" s="7"/>
      <c r="D20226" s="7"/>
      <c r="E20226" s="2"/>
      <c r="G20226" s="1"/>
    </row>
    <row r="20227" spans="1:7" x14ac:dyDescent="0.25">
      <c r="A20227" s="5"/>
      <c r="B20227" s="6"/>
      <c r="C20227" s="7"/>
      <c r="D20227" s="7"/>
      <c r="E20227" s="2"/>
      <c r="G20227" s="1"/>
    </row>
    <row r="20228" spans="1:7" x14ac:dyDescent="0.25">
      <c r="A20228" s="5"/>
      <c r="B20228" s="6"/>
      <c r="C20228" s="7"/>
      <c r="D20228" s="7"/>
      <c r="E20228" s="2"/>
      <c r="G20228" s="1"/>
    </row>
    <row r="20229" spans="1:7" x14ac:dyDescent="0.25">
      <c r="A20229" s="5"/>
      <c r="B20229" s="6"/>
      <c r="C20229" s="7"/>
      <c r="D20229" s="7"/>
      <c r="E20229" s="2"/>
      <c r="G20229" s="1"/>
    </row>
    <row r="20230" spans="1:7" x14ac:dyDescent="0.25">
      <c r="A20230" s="5"/>
      <c r="B20230" s="6"/>
      <c r="C20230" s="7"/>
      <c r="D20230" s="7"/>
      <c r="E20230" s="2"/>
      <c r="G20230" s="1"/>
    </row>
    <row r="20231" spans="1:7" x14ac:dyDescent="0.25">
      <c r="A20231" s="5"/>
      <c r="B20231" s="6"/>
      <c r="C20231" s="7"/>
      <c r="D20231" s="7"/>
      <c r="E20231" s="2"/>
      <c r="G20231" s="1"/>
    </row>
    <row r="20232" spans="1:7" x14ac:dyDescent="0.25">
      <c r="A20232" s="5"/>
      <c r="B20232" s="6"/>
      <c r="C20232" s="7"/>
      <c r="D20232" s="7"/>
      <c r="E20232" s="2"/>
      <c r="G20232" s="1"/>
    </row>
    <row r="20233" spans="1:7" x14ac:dyDescent="0.25">
      <c r="A20233" s="5"/>
      <c r="B20233" s="6"/>
      <c r="C20233" s="7"/>
      <c r="D20233" s="7"/>
      <c r="E20233" s="2"/>
      <c r="G20233" s="1"/>
    </row>
    <row r="20234" spans="1:7" x14ac:dyDescent="0.25">
      <c r="A20234" s="5"/>
      <c r="B20234" s="6"/>
      <c r="C20234" s="7"/>
      <c r="D20234" s="7"/>
      <c r="E20234" s="2"/>
      <c r="G20234" s="1"/>
    </row>
    <row r="20235" spans="1:7" x14ac:dyDescent="0.25">
      <c r="A20235" s="5"/>
      <c r="B20235" s="6"/>
      <c r="C20235" s="7"/>
      <c r="D20235" s="7"/>
      <c r="E20235" s="2"/>
      <c r="G20235" s="1"/>
    </row>
    <row r="20236" spans="1:7" x14ac:dyDescent="0.25">
      <c r="A20236" s="5"/>
      <c r="B20236" s="6"/>
      <c r="C20236" s="7"/>
      <c r="D20236" s="7"/>
      <c r="E20236" s="2"/>
      <c r="G20236" s="1"/>
    </row>
    <row r="20237" spans="1:7" x14ac:dyDescent="0.25">
      <c r="A20237" s="5"/>
      <c r="B20237" s="6"/>
      <c r="C20237" s="7"/>
      <c r="D20237" s="7"/>
      <c r="E20237" s="2"/>
      <c r="G20237" s="1"/>
    </row>
    <row r="20238" spans="1:7" x14ac:dyDescent="0.25">
      <c r="A20238" s="5"/>
      <c r="B20238" s="6"/>
      <c r="C20238" s="7"/>
      <c r="D20238" s="7"/>
      <c r="E20238" s="2"/>
      <c r="G20238" s="1"/>
    </row>
    <row r="20239" spans="1:7" x14ac:dyDescent="0.25">
      <c r="A20239" s="5"/>
      <c r="B20239" s="6"/>
      <c r="C20239" s="7"/>
      <c r="D20239" s="7"/>
      <c r="E20239" s="2"/>
      <c r="G20239" s="1"/>
    </row>
    <row r="20240" spans="1:7" x14ac:dyDescent="0.25">
      <c r="A20240" s="5"/>
      <c r="B20240" s="6"/>
      <c r="C20240" s="7"/>
      <c r="D20240" s="7"/>
      <c r="E20240" s="2"/>
      <c r="G20240" s="1"/>
    </row>
    <row r="20241" spans="1:7" x14ac:dyDescent="0.25">
      <c r="A20241" s="5"/>
      <c r="B20241" s="6"/>
      <c r="C20241" s="7"/>
      <c r="D20241" s="7"/>
      <c r="E20241" s="2"/>
      <c r="G20241" s="1"/>
    </row>
    <row r="20242" spans="1:7" x14ac:dyDescent="0.25">
      <c r="A20242" s="5"/>
      <c r="B20242" s="6"/>
      <c r="C20242" s="7"/>
      <c r="D20242" s="7"/>
      <c r="E20242" s="2"/>
      <c r="G20242" s="1"/>
    </row>
    <row r="20243" spans="1:7" x14ac:dyDescent="0.25">
      <c r="A20243" s="5"/>
      <c r="B20243" s="6"/>
      <c r="C20243" s="7"/>
      <c r="D20243" s="7"/>
      <c r="E20243" s="2"/>
      <c r="G20243" s="1"/>
    </row>
    <row r="20244" spans="1:7" x14ac:dyDescent="0.25">
      <c r="A20244" s="5"/>
      <c r="B20244" s="6"/>
      <c r="C20244" s="7"/>
      <c r="D20244" s="7"/>
      <c r="E20244" s="2"/>
      <c r="G20244" s="1"/>
    </row>
    <row r="20245" spans="1:7" x14ac:dyDescent="0.25">
      <c r="A20245" s="5"/>
      <c r="B20245" s="6"/>
      <c r="C20245" s="7"/>
      <c r="D20245" s="7"/>
      <c r="E20245" s="2"/>
      <c r="G20245" s="1"/>
    </row>
    <row r="20246" spans="1:7" x14ac:dyDescent="0.25">
      <c r="A20246" s="5"/>
      <c r="B20246" s="6"/>
      <c r="C20246" s="7"/>
      <c r="D20246" s="7"/>
      <c r="E20246" s="2"/>
      <c r="G20246" s="1"/>
    </row>
    <row r="20247" spans="1:7" x14ac:dyDescent="0.25">
      <c r="A20247" s="5"/>
      <c r="B20247" s="6"/>
      <c r="C20247" s="7"/>
      <c r="D20247" s="7"/>
      <c r="E20247" s="2"/>
      <c r="G20247" s="1"/>
    </row>
    <row r="20248" spans="1:7" x14ac:dyDescent="0.25">
      <c r="A20248" s="5"/>
      <c r="B20248" s="6"/>
      <c r="C20248" s="7"/>
      <c r="D20248" s="7"/>
      <c r="E20248" s="2"/>
      <c r="G20248" s="1"/>
    </row>
    <row r="20249" spans="1:7" x14ac:dyDescent="0.25">
      <c r="A20249" s="5"/>
      <c r="B20249" s="6"/>
      <c r="C20249" s="7"/>
      <c r="D20249" s="7"/>
      <c r="E20249" s="2"/>
      <c r="G20249" s="1"/>
    </row>
    <row r="20250" spans="1:7" x14ac:dyDescent="0.25">
      <c r="A20250" s="5"/>
      <c r="B20250" s="6"/>
      <c r="C20250" s="7"/>
      <c r="D20250" s="7"/>
      <c r="E20250" s="2"/>
      <c r="G20250" s="1"/>
    </row>
    <row r="20251" spans="1:7" x14ac:dyDescent="0.25">
      <c r="A20251" s="5"/>
      <c r="B20251" s="6"/>
      <c r="C20251" s="7"/>
      <c r="D20251" s="7"/>
      <c r="E20251" s="2"/>
      <c r="G20251" s="1"/>
    </row>
    <row r="20252" spans="1:7" x14ac:dyDescent="0.25">
      <c r="A20252" s="5"/>
      <c r="B20252" s="6"/>
      <c r="C20252" s="7"/>
      <c r="D20252" s="7"/>
      <c r="E20252" s="2"/>
      <c r="G20252" s="1"/>
    </row>
    <row r="20253" spans="1:7" x14ac:dyDescent="0.25">
      <c r="A20253" s="5"/>
      <c r="B20253" s="6"/>
      <c r="C20253" s="7"/>
      <c r="D20253" s="7"/>
      <c r="E20253" s="2"/>
      <c r="G20253" s="1"/>
    </row>
    <row r="20254" spans="1:7" x14ac:dyDescent="0.25">
      <c r="A20254" s="5"/>
      <c r="B20254" s="6"/>
      <c r="C20254" s="7"/>
      <c r="D20254" s="7"/>
      <c r="E20254" s="2"/>
      <c r="G20254" s="1"/>
    </row>
    <row r="20255" spans="1:7" x14ac:dyDescent="0.25">
      <c r="A20255" s="5"/>
      <c r="B20255" s="6"/>
      <c r="C20255" s="7"/>
      <c r="D20255" s="7"/>
      <c r="E20255" s="2"/>
      <c r="G20255" s="1"/>
    </row>
    <row r="20256" spans="1:7" x14ac:dyDescent="0.25">
      <c r="A20256" s="5"/>
      <c r="B20256" s="6"/>
      <c r="C20256" s="7"/>
      <c r="D20256" s="7"/>
      <c r="E20256" s="2"/>
      <c r="G20256" s="1"/>
    </row>
    <row r="20257" spans="1:7" x14ac:dyDescent="0.25">
      <c r="A20257" s="5"/>
      <c r="B20257" s="6"/>
      <c r="C20257" s="7"/>
      <c r="D20257" s="7"/>
      <c r="E20257" s="2"/>
      <c r="G20257" s="1"/>
    </row>
    <row r="20258" spans="1:7" x14ac:dyDescent="0.25">
      <c r="A20258" s="5"/>
      <c r="B20258" s="6"/>
      <c r="C20258" s="7"/>
      <c r="D20258" s="7"/>
      <c r="E20258" s="2"/>
      <c r="G20258" s="1"/>
    </row>
    <row r="20259" spans="1:7" x14ac:dyDescent="0.25">
      <c r="A20259" s="5"/>
      <c r="B20259" s="6"/>
      <c r="C20259" s="7"/>
      <c r="D20259" s="7"/>
      <c r="E20259" s="2"/>
      <c r="G20259" s="1"/>
    </row>
    <row r="20260" spans="1:7" x14ac:dyDescent="0.25">
      <c r="A20260" s="5"/>
      <c r="B20260" s="6"/>
      <c r="C20260" s="7"/>
      <c r="D20260" s="7"/>
      <c r="E20260" s="2"/>
      <c r="G20260" s="1"/>
    </row>
    <row r="20261" spans="1:7" x14ac:dyDescent="0.25">
      <c r="A20261" s="5"/>
      <c r="B20261" s="6"/>
      <c r="C20261" s="7"/>
      <c r="D20261" s="7"/>
      <c r="E20261" s="2"/>
      <c r="G20261" s="1"/>
    </row>
    <row r="20262" spans="1:7" x14ac:dyDescent="0.25">
      <c r="A20262" s="5"/>
      <c r="B20262" s="6"/>
      <c r="C20262" s="7"/>
      <c r="D20262" s="7"/>
      <c r="E20262" s="2"/>
      <c r="G20262" s="1"/>
    </row>
    <row r="20263" spans="1:7" x14ac:dyDescent="0.25">
      <c r="A20263" s="5"/>
      <c r="B20263" s="6"/>
      <c r="C20263" s="7"/>
      <c r="D20263" s="7"/>
      <c r="E20263" s="2"/>
      <c r="G20263" s="1"/>
    </row>
    <row r="20264" spans="1:7" x14ac:dyDescent="0.25">
      <c r="A20264" s="5"/>
      <c r="B20264" s="6"/>
      <c r="C20264" s="7"/>
      <c r="D20264" s="7"/>
      <c r="E20264" s="2"/>
      <c r="G20264" s="1"/>
    </row>
    <row r="20265" spans="1:7" x14ac:dyDescent="0.25">
      <c r="A20265" s="5"/>
      <c r="B20265" s="6"/>
      <c r="C20265" s="7"/>
      <c r="D20265" s="7"/>
      <c r="E20265" s="2"/>
      <c r="G20265" s="1"/>
    </row>
    <row r="20266" spans="1:7" x14ac:dyDescent="0.25">
      <c r="A20266" s="5"/>
      <c r="B20266" s="6"/>
      <c r="C20266" s="7"/>
      <c r="D20266" s="7"/>
      <c r="E20266" s="2"/>
      <c r="G20266" s="1"/>
    </row>
    <row r="20267" spans="1:7" x14ac:dyDescent="0.25">
      <c r="A20267" s="5"/>
      <c r="B20267" s="6"/>
      <c r="C20267" s="7"/>
      <c r="D20267" s="7"/>
      <c r="E20267" s="2"/>
      <c r="G20267" s="1"/>
    </row>
    <row r="20268" spans="1:7" x14ac:dyDescent="0.25">
      <c r="A20268" s="5"/>
      <c r="B20268" s="6"/>
      <c r="C20268" s="7"/>
      <c r="D20268" s="7"/>
      <c r="E20268" s="2"/>
      <c r="G20268" s="1"/>
    </row>
    <row r="20269" spans="1:7" x14ac:dyDescent="0.25">
      <c r="A20269" s="5"/>
      <c r="B20269" s="6"/>
      <c r="C20269" s="7"/>
      <c r="D20269" s="7"/>
      <c r="E20269" s="2"/>
      <c r="G20269" s="1"/>
    </row>
    <row r="20270" spans="1:7" x14ac:dyDescent="0.25">
      <c r="A20270" s="5"/>
      <c r="B20270" s="6"/>
      <c r="C20270" s="7"/>
      <c r="D20270" s="7"/>
      <c r="E20270" s="2"/>
      <c r="G20270" s="1"/>
    </row>
    <row r="20271" spans="1:7" x14ac:dyDescent="0.25">
      <c r="A20271" s="5"/>
      <c r="B20271" s="6"/>
      <c r="C20271" s="7"/>
      <c r="D20271" s="7"/>
      <c r="E20271" s="2"/>
      <c r="G20271" s="1"/>
    </row>
    <row r="20272" spans="1:7" x14ac:dyDescent="0.25">
      <c r="A20272" s="5"/>
      <c r="B20272" s="6"/>
      <c r="C20272" s="7"/>
      <c r="D20272" s="7"/>
      <c r="E20272" s="2"/>
      <c r="G20272" s="1"/>
    </row>
    <row r="20273" spans="1:7" x14ac:dyDescent="0.25">
      <c r="A20273" s="5"/>
      <c r="B20273" s="6"/>
      <c r="C20273" s="7"/>
      <c r="D20273" s="7"/>
      <c r="E20273" s="2"/>
      <c r="G20273" s="1"/>
    </row>
    <row r="20274" spans="1:7" x14ac:dyDescent="0.25">
      <c r="A20274" s="5"/>
      <c r="B20274" s="6"/>
      <c r="C20274" s="7"/>
      <c r="D20274" s="7"/>
      <c r="E20274" s="2"/>
      <c r="G20274" s="1"/>
    </row>
    <row r="20275" spans="1:7" x14ac:dyDescent="0.25">
      <c r="A20275" s="5"/>
      <c r="B20275" s="6"/>
      <c r="C20275" s="7"/>
      <c r="D20275" s="7"/>
      <c r="E20275" s="2"/>
      <c r="G20275" s="1"/>
    </row>
    <row r="20276" spans="1:7" x14ac:dyDescent="0.25">
      <c r="A20276" s="5"/>
      <c r="B20276" s="6"/>
      <c r="C20276" s="7"/>
      <c r="D20276" s="7"/>
      <c r="E20276" s="2"/>
      <c r="G20276" s="1"/>
    </row>
    <row r="20277" spans="1:7" x14ac:dyDescent="0.25">
      <c r="A20277" s="5"/>
      <c r="B20277" s="6"/>
      <c r="C20277" s="7"/>
      <c r="D20277" s="7"/>
      <c r="E20277" s="2"/>
      <c r="G20277" s="1"/>
    </row>
    <row r="20278" spans="1:7" x14ac:dyDescent="0.25">
      <c r="A20278" s="5"/>
      <c r="B20278" s="6"/>
      <c r="C20278" s="7"/>
      <c r="D20278" s="7"/>
      <c r="E20278" s="2"/>
      <c r="G20278" s="1"/>
    </row>
    <row r="20279" spans="1:7" x14ac:dyDescent="0.25">
      <c r="A20279" s="5"/>
      <c r="B20279" s="6"/>
      <c r="C20279" s="7"/>
      <c r="D20279" s="7"/>
      <c r="E20279" s="2"/>
      <c r="G20279" s="1"/>
    </row>
    <row r="20280" spans="1:7" x14ac:dyDescent="0.25">
      <c r="A20280" s="5"/>
      <c r="B20280" s="6"/>
      <c r="C20280" s="7"/>
      <c r="D20280" s="7"/>
      <c r="E20280" s="2"/>
      <c r="G20280" s="1"/>
    </row>
    <row r="20281" spans="1:7" x14ac:dyDescent="0.25">
      <c r="A20281" s="5"/>
      <c r="B20281" s="6"/>
      <c r="C20281" s="7"/>
      <c r="D20281" s="7"/>
      <c r="E20281" s="2"/>
      <c r="G20281" s="1"/>
    </row>
    <row r="20282" spans="1:7" x14ac:dyDescent="0.25">
      <c r="A20282" s="5"/>
      <c r="B20282" s="6"/>
      <c r="C20282" s="7"/>
      <c r="D20282" s="7"/>
      <c r="E20282" s="2"/>
      <c r="G20282" s="1"/>
    </row>
    <row r="20283" spans="1:7" x14ac:dyDescent="0.25">
      <c r="A20283" s="5"/>
      <c r="B20283" s="6"/>
      <c r="C20283" s="7"/>
      <c r="D20283" s="7"/>
      <c r="E20283" s="2"/>
      <c r="G20283" s="1"/>
    </row>
    <row r="20284" spans="1:7" x14ac:dyDescent="0.25">
      <c r="A20284" s="5"/>
      <c r="B20284" s="6"/>
      <c r="C20284" s="7"/>
      <c r="D20284" s="7"/>
      <c r="E20284" s="2"/>
      <c r="G20284" s="1"/>
    </row>
    <row r="20285" spans="1:7" x14ac:dyDescent="0.25">
      <c r="A20285" s="5"/>
      <c r="B20285" s="6"/>
      <c r="C20285" s="7"/>
      <c r="D20285" s="7"/>
      <c r="E20285" s="2"/>
      <c r="G20285" s="1"/>
    </row>
    <row r="20286" spans="1:7" x14ac:dyDescent="0.25">
      <c r="A20286" s="5"/>
      <c r="B20286" s="6"/>
      <c r="C20286" s="7"/>
      <c r="D20286" s="7"/>
      <c r="E20286" s="2"/>
      <c r="G20286" s="1"/>
    </row>
    <row r="20287" spans="1:7" x14ac:dyDescent="0.25">
      <c r="A20287" s="5"/>
      <c r="B20287" s="6"/>
      <c r="C20287" s="7"/>
      <c r="D20287" s="7"/>
      <c r="E20287" s="2"/>
      <c r="G20287" s="1"/>
    </row>
    <row r="20288" spans="1:7" x14ac:dyDescent="0.25">
      <c r="A20288" s="5"/>
      <c r="B20288" s="6"/>
      <c r="C20288" s="7"/>
      <c r="D20288" s="7"/>
      <c r="E20288" s="2"/>
      <c r="G20288" s="1"/>
    </row>
    <row r="20289" spans="1:7" x14ac:dyDescent="0.25">
      <c r="A20289" s="5"/>
      <c r="B20289" s="6"/>
      <c r="C20289" s="7"/>
      <c r="D20289" s="7"/>
      <c r="E20289" s="2"/>
      <c r="G20289" s="1"/>
    </row>
    <row r="20290" spans="1:7" x14ac:dyDescent="0.25">
      <c r="A20290" s="5"/>
      <c r="B20290" s="6"/>
      <c r="C20290" s="7"/>
      <c r="D20290" s="7"/>
      <c r="E20290" s="2"/>
      <c r="G20290" s="1"/>
    </row>
    <row r="20291" spans="1:7" x14ac:dyDescent="0.25">
      <c r="A20291" s="5"/>
      <c r="B20291" s="6"/>
      <c r="C20291" s="7"/>
      <c r="D20291" s="7"/>
      <c r="E20291" s="2"/>
      <c r="G20291" s="1"/>
    </row>
    <row r="20292" spans="1:7" x14ac:dyDescent="0.25">
      <c r="A20292" s="5"/>
      <c r="B20292" s="6"/>
      <c r="C20292" s="7"/>
      <c r="D20292" s="7"/>
      <c r="E20292" s="2"/>
      <c r="G20292" s="1"/>
    </row>
    <row r="20293" spans="1:7" x14ac:dyDescent="0.25">
      <c r="A20293" s="5"/>
      <c r="B20293" s="6"/>
      <c r="C20293" s="7"/>
      <c r="D20293" s="7"/>
      <c r="E20293" s="2"/>
      <c r="G20293" s="1"/>
    </row>
    <row r="20294" spans="1:7" x14ac:dyDescent="0.25">
      <c r="A20294" s="5"/>
      <c r="B20294" s="6"/>
      <c r="C20294" s="7"/>
      <c r="D20294" s="7"/>
      <c r="E20294" s="2"/>
      <c r="G20294" s="1"/>
    </row>
    <row r="20295" spans="1:7" x14ac:dyDescent="0.25">
      <c r="A20295" s="5"/>
      <c r="B20295" s="6"/>
      <c r="C20295" s="7"/>
      <c r="D20295" s="7"/>
      <c r="E20295" s="2"/>
      <c r="G20295" s="1"/>
    </row>
    <row r="20296" spans="1:7" x14ac:dyDescent="0.25">
      <c r="A20296" s="5"/>
      <c r="B20296" s="6"/>
      <c r="C20296" s="7"/>
      <c r="D20296" s="7"/>
      <c r="E20296" s="2"/>
      <c r="G20296" s="1"/>
    </row>
    <row r="20297" spans="1:7" x14ac:dyDescent="0.25">
      <c r="A20297" s="5"/>
      <c r="B20297" s="6"/>
      <c r="C20297" s="7"/>
      <c r="D20297" s="7"/>
      <c r="E20297" s="2"/>
      <c r="G20297" s="1"/>
    </row>
    <row r="20298" spans="1:7" x14ac:dyDescent="0.25">
      <c r="A20298" s="5"/>
      <c r="B20298" s="6"/>
      <c r="C20298" s="7"/>
      <c r="D20298" s="7"/>
      <c r="E20298" s="2"/>
      <c r="G20298" s="1"/>
    </row>
    <row r="20299" spans="1:7" x14ac:dyDescent="0.25">
      <c r="A20299" s="5"/>
      <c r="B20299" s="6"/>
      <c r="C20299" s="7"/>
      <c r="D20299" s="7"/>
      <c r="E20299" s="2"/>
      <c r="G20299" s="1"/>
    </row>
    <row r="20300" spans="1:7" x14ac:dyDescent="0.25">
      <c r="A20300" s="5"/>
      <c r="B20300" s="6"/>
      <c r="C20300" s="7"/>
      <c r="D20300" s="7"/>
      <c r="E20300" s="2"/>
      <c r="G20300" s="1"/>
    </row>
    <row r="20301" spans="1:7" x14ac:dyDescent="0.25">
      <c r="A20301" s="5"/>
      <c r="B20301" s="6"/>
      <c r="C20301" s="7"/>
      <c r="D20301" s="7"/>
      <c r="E20301" s="2"/>
      <c r="G20301" s="1"/>
    </row>
    <row r="20302" spans="1:7" x14ac:dyDescent="0.25">
      <c r="A20302" s="5"/>
      <c r="B20302" s="6"/>
      <c r="C20302" s="7"/>
      <c r="D20302" s="7"/>
      <c r="E20302" s="2"/>
      <c r="G20302" s="1"/>
    </row>
    <row r="20303" spans="1:7" x14ac:dyDescent="0.25">
      <c r="A20303" s="5"/>
      <c r="B20303" s="6"/>
      <c r="C20303" s="7"/>
      <c r="D20303" s="7"/>
      <c r="E20303" s="2"/>
      <c r="G20303" s="1"/>
    </row>
    <row r="20304" spans="1:7" x14ac:dyDescent="0.25">
      <c r="A20304" s="5"/>
      <c r="B20304" s="6"/>
      <c r="C20304" s="7"/>
      <c r="D20304" s="7"/>
      <c r="E20304" s="2"/>
      <c r="G20304" s="1"/>
    </row>
    <row r="20305" spans="1:7" x14ac:dyDescent="0.25">
      <c r="A20305" s="5"/>
      <c r="B20305" s="6"/>
      <c r="C20305" s="7"/>
      <c r="D20305" s="7"/>
      <c r="E20305" s="2"/>
      <c r="G20305" s="1"/>
    </row>
    <row r="20306" spans="1:7" x14ac:dyDescent="0.25">
      <c r="A20306" s="5"/>
      <c r="B20306" s="6"/>
      <c r="C20306" s="7"/>
      <c r="D20306" s="7"/>
      <c r="E20306" s="2"/>
      <c r="G20306" s="1"/>
    </row>
    <row r="20307" spans="1:7" x14ac:dyDescent="0.25">
      <c r="A20307" s="5"/>
      <c r="B20307" s="6"/>
      <c r="C20307" s="7"/>
      <c r="D20307" s="7"/>
      <c r="E20307" s="2"/>
      <c r="G20307" s="1"/>
    </row>
    <row r="20308" spans="1:7" x14ac:dyDescent="0.25">
      <c r="A20308" s="5"/>
      <c r="B20308" s="6"/>
      <c r="C20308" s="7"/>
      <c r="D20308" s="7"/>
      <c r="E20308" s="2"/>
      <c r="G20308" s="1"/>
    </row>
    <row r="20309" spans="1:7" x14ac:dyDescent="0.25">
      <c r="A20309" s="5"/>
      <c r="B20309" s="6"/>
      <c r="C20309" s="7"/>
      <c r="D20309" s="7"/>
      <c r="E20309" s="2"/>
      <c r="G20309" s="1"/>
    </row>
    <row r="20310" spans="1:7" x14ac:dyDescent="0.25">
      <c r="A20310" s="5"/>
      <c r="B20310" s="6"/>
      <c r="C20310" s="7"/>
      <c r="D20310" s="7"/>
      <c r="E20310" s="2"/>
      <c r="G20310" s="1"/>
    </row>
    <row r="20311" spans="1:7" x14ac:dyDescent="0.25">
      <c r="A20311" s="5"/>
      <c r="B20311" s="6"/>
      <c r="C20311" s="7"/>
      <c r="D20311" s="7"/>
      <c r="E20311" s="2"/>
      <c r="G20311" s="1"/>
    </row>
    <row r="20312" spans="1:7" x14ac:dyDescent="0.25">
      <c r="A20312" s="5"/>
      <c r="B20312" s="6"/>
      <c r="C20312" s="7"/>
      <c r="D20312" s="7"/>
      <c r="E20312" s="2"/>
      <c r="G20312" s="1"/>
    </row>
    <row r="20313" spans="1:7" x14ac:dyDescent="0.25">
      <c r="A20313" s="5"/>
      <c r="B20313" s="6"/>
      <c r="C20313" s="7"/>
      <c r="D20313" s="7"/>
      <c r="E20313" s="2"/>
      <c r="G20313" s="1"/>
    </row>
    <row r="20314" spans="1:7" x14ac:dyDescent="0.25">
      <c r="A20314" s="5"/>
      <c r="B20314" s="6"/>
      <c r="C20314" s="7"/>
      <c r="D20314" s="7"/>
      <c r="E20314" s="2"/>
      <c r="G20314" s="1"/>
    </row>
    <row r="20315" spans="1:7" x14ac:dyDescent="0.25">
      <c r="A20315" s="5"/>
      <c r="B20315" s="6"/>
      <c r="C20315" s="7"/>
      <c r="D20315" s="7"/>
      <c r="E20315" s="2"/>
      <c r="G20315" s="1"/>
    </row>
    <row r="20316" spans="1:7" x14ac:dyDescent="0.25">
      <c r="A20316" s="5"/>
      <c r="B20316" s="6"/>
      <c r="C20316" s="7"/>
      <c r="D20316" s="7"/>
      <c r="E20316" s="2"/>
      <c r="G20316" s="1"/>
    </row>
    <row r="20317" spans="1:7" x14ac:dyDescent="0.25">
      <c r="A20317" s="5"/>
      <c r="B20317" s="6"/>
      <c r="C20317" s="7"/>
      <c r="D20317" s="7"/>
      <c r="E20317" s="2"/>
      <c r="G20317" s="1"/>
    </row>
    <row r="20318" spans="1:7" x14ac:dyDescent="0.25">
      <c r="A20318" s="5"/>
      <c r="B20318" s="6"/>
      <c r="C20318" s="7"/>
      <c r="D20318" s="7"/>
      <c r="E20318" s="2"/>
      <c r="G20318" s="1"/>
    </row>
    <row r="20319" spans="1:7" x14ac:dyDescent="0.25">
      <c r="A20319" s="5"/>
      <c r="B20319" s="6"/>
      <c r="C20319" s="7"/>
      <c r="D20319" s="7"/>
      <c r="E20319" s="2"/>
      <c r="G20319" s="1"/>
    </row>
    <row r="20320" spans="1:7" x14ac:dyDescent="0.25">
      <c r="A20320" s="5"/>
      <c r="B20320" s="6"/>
      <c r="C20320" s="7"/>
      <c r="D20320" s="7"/>
      <c r="E20320" s="2"/>
      <c r="G20320" s="1"/>
    </row>
    <row r="20321" spans="1:7" x14ac:dyDescent="0.25">
      <c r="A20321" s="5"/>
      <c r="B20321" s="6"/>
      <c r="C20321" s="7"/>
      <c r="D20321" s="7"/>
      <c r="E20321" s="2"/>
      <c r="G20321" s="1"/>
    </row>
    <row r="20322" spans="1:7" x14ac:dyDescent="0.25">
      <c r="A20322" s="5"/>
      <c r="B20322" s="6"/>
      <c r="C20322" s="7"/>
      <c r="D20322" s="7"/>
      <c r="E20322" s="2"/>
      <c r="G20322" s="1"/>
    </row>
    <row r="20323" spans="1:7" x14ac:dyDescent="0.25">
      <c r="A20323" s="5"/>
      <c r="B20323" s="6"/>
      <c r="C20323" s="7"/>
      <c r="D20323" s="7"/>
      <c r="E20323" s="2"/>
      <c r="G20323" s="1"/>
    </row>
    <row r="20324" spans="1:7" x14ac:dyDescent="0.25">
      <c r="A20324" s="5"/>
      <c r="B20324" s="6"/>
      <c r="C20324" s="7"/>
      <c r="D20324" s="7"/>
      <c r="E20324" s="2"/>
      <c r="G20324" s="1"/>
    </row>
    <row r="20325" spans="1:7" x14ac:dyDescent="0.25">
      <c r="A20325" s="5"/>
      <c r="B20325" s="6"/>
      <c r="C20325" s="7"/>
      <c r="D20325" s="7"/>
      <c r="E20325" s="2"/>
      <c r="G20325" s="1"/>
    </row>
    <row r="20326" spans="1:7" x14ac:dyDescent="0.25">
      <c r="A20326" s="5"/>
      <c r="B20326" s="6"/>
      <c r="C20326" s="7"/>
      <c r="D20326" s="7"/>
      <c r="E20326" s="2"/>
      <c r="G20326" s="1"/>
    </row>
    <row r="20327" spans="1:7" x14ac:dyDescent="0.25">
      <c r="A20327" s="5"/>
      <c r="B20327" s="6"/>
      <c r="C20327" s="7"/>
      <c r="D20327" s="7"/>
      <c r="E20327" s="2"/>
      <c r="G20327" s="1"/>
    </row>
    <row r="20328" spans="1:7" x14ac:dyDescent="0.25">
      <c r="A20328" s="5"/>
      <c r="B20328" s="6"/>
      <c r="C20328" s="7"/>
      <c r="D20328" s="7"/>
      <c r="E20328" s="2"/>
      <c r="G20328" s="1"/>
    </row>
    <row r="20329" spans="1:7" x14ac:dyDescent="0.25">
      <c r="A20329" s="5"/>
      <c r="B20329" s="6"/>
      <c r="C20329" s="7"/>
      <c r="D20329" s="7"/>
      <c r="E20329" s="2"/>
      <c r="G20329" s="1"/>
    </row>
    <row r="20330" spans="1:7" x14ac:dyDescent="0.25">
      <c r="A20330" s="5"/>
      <c r="B20330" s="6"/>
      <c r="C20330" s="7"/>
      <c r="D20330" s="7"/>
      <c r="E20330" s="2"/>
      <c r="G20330" s="1"/>
    </row>
    <row r="20331" spans="1:7" x14ac:dyDescent="0.25">
      <c r="A20331" s="5"/>
      <c r="B20331" s="6"/>
      <c r="C20331" s="7"/>
      <c r="D20331" s="7"/>
      <c r="E20331" s="2"/>
      <c r="G20331" s="1"/>
    </row>
    <row r="20332" spans="1:7" x14ac:dyDescent="0.25">
      <c r="A20332" s="5"/>
      <c r="B20332" s="6"/>
      <c r="C20332" s="7"/>
      <c r="D20332" s="7"/>
      <c r="E20332" s="2"/>
      <c r="G20332" s="1"/>
    </row>
    <row r="20333" spans="1:7" x14ac:dyDescent="0.25">
      <c r="A20333" s="5"/>
      <c r="B20333" s="6"/>
      <c r="C20333" s="7"/>
      <c r="D20333" s="7"/>
      <c r="E20333" s="2"/>
      <c r="G20333" s="1"/>
    </row>
    <row r="20334" spans="1:7" x14ac:dyDescent="0.25">
      <c r="A20334" s="5"/>
      <c r="B20334" s="6"/>
      <c r="C20334" s="7"/>
      <c r="D20334" s="7"/>
      <c r="E20334" s="2"/>
      <c r="G20334" s="1"/>
    </row>
    <row r="20335" spans="1:7" x14ac:dyDescent="0.25">
      <c r="A20335" s="5"/>
      <c r="B20335" s="6"/>
      <c r="C20335" s="7"/>
      <c r="D20335" s="7"/>
      <c r="E20335" s="2"/>
      <c r="G20335" s="1"/>
    </row>
    <row r="20336" spans="1:7" x14ac:dyDescent="0.25">
      <c r="A20336" s="5"/>
      <c r="B20336" s="6"/>
      <c r="C20336" s="7"/>
      <c r="D20336" s="7"/>
      <c r="E20336" s="2"/>
      <c r="G20336" s="1"/>
    </row>
    <row r="20337" spans="1:7" x14ac:dyDescent="0.25">
      <c r="A20337" s="5"/>
      <c r="B20337" s="6"/>
      <c r="C20337" s="7"/>
      <c r="D20337" s="7"/>
      <c r="E20337" s="2"/>
      <c r="G20337" s="1"/>
    </row>
    <row r="20338" spans="1:7" x14ac:dyDescent="0.25">
      <c r="A20338" s="5"/>
      <c r="B20338" s="6"/>
      <c r="C20338" s="7"/>
      <c r="D20338" s="7"/>
      <c r="E20338" s="2"/>
      <c r="G20338" s="1"/>
    </row>
    <row r="20339" spans="1:7" x14ac:dyDescent="0.25">
      <c r="A20339" s="5"/>
      <c r="B20339" s="6"/>
      <c r="C20339" s="7"/>
      <c r="D20339" s="7"/>
      <c r="E20339" s="2"/>
      <c r="G20339" s="1"/>
    </row>
    <row r="20340" spans="1:7" x14ac:dyDescent="0.25">
      <c r="A20340" s="5"/>
      <c r="B20340" s="6"/>
      <c r="C20340" s="7"/>
      <c r="D20340" s="7"/>
      <c r="E20340" s="2"/>
      <c r="G20340" s="1"/>
    </row>
    <row r="20341" spans="1:7" x14ac:dyDescent="0.25">
      <c r="A20341" s="5"/>
      <c r="B20341" s="6"/>
      <c r="C20341" s="7"/>
      <c r="D20341" s="7"/>
      <c r="E20341" s="2"/>
      <c r="G20341" s="1"/>
    </row>
    <row r="20342" spans="1:7" x14ac:dyDescent="0.25">
      <c r="A20342" s="5"/>
      <c r="B20342" s="6"/>
      <c r="C20342" s="7"/>
      <c r="D20342" s="7"/>
      <c r="E20342" s="2"/>
      <c r="G20342" s="1"/>
    </row>
    <row r="20343" spans="1:7" x14ac:dyDescent="0.25">
      <c r="A20343" s="5"/>
      <c r="B20343" s="6"/>
      <c r="C20343" s="7"/>
      <c r="D20343" s="7"/>
      <c r="E20343" s="2"/>
      <c r="G20343" s="1"/>
    </row>
    <row r="20344" spans="1:7" x14ac:dyDescent="0.25">
      <c r="A20344" s="5"/>
      <c r="B20344" s="6"/>
      <c r="C20344" s="7"/>
      <c r="D20344" s="7"/>
      <c r="E20344" s="2"/>
      <c r="G20344" s="1"/>
    </row>
    <row r="20345" spans="1:7" x14ac:dyDescent="0.25">
      <c r="A20345" s="5"/>
      <c r="B20345" s="6"/>
      <c r="C20345" s="7"/>
      <c r="D20345" s="7"/>
      <c r="E20345" s="2"/>
      <c r="G20345" s="1"/>
    </row>
    <row r="20346" spans="1:7" x14ac:dyDescent="0.25">
      <c r="A20346" s="5"/>
      <c r="B20346" s="6"/>
      <c r="C20346" s="7"/>
      <c r="D20346" s="7"/>
      <c r="E20346" s="2"/>
      <c r="G20346" s="1"/>
    </row>
    <row r="20347" spans="1:7" x14ac:dyDescent="0.25">
      <c r="A20347" s="5"/>
      <c r="B20347" s="6"/>
      <c r="C20347" s="7"/>
      <c r="D20347" s="7"/>
      <c r="E20347" s="2"/>
      <c r="G20347" s="1"/>
    </row>
    <row r="20348" spans="1:7" x14ac:dyDescent="0.25">
      <c r="A20348" s="5"/>
      <c r="B20348" s="6"/>
      <c r="C20348" s="7"/>
      <c r="D20348" s="7"/>
      <c r="E20348" s="2"/>
      <c r="G20348" s="1"/>
    </row>
    <row r="20349" spans="1:7" x14ac:dyDescent="0.25">
      <c r="A20349" s="5"/>
      <c r="B20349" s="6"/>
      <c r="C20349" s="7"/>
      <c r="D20349" s="7"/>
      <c r="E20349" s="2"/>
      <c r="G20349" s="1"/>
    </row>
    <row r="20350" spans="1:7" x14ac:dyDescent="0.25">
      <c r="A20350" s="5"/>
      <c r="B20350" s="6"/>
      <c r="C20350" s="7"/>
      <c r="D20350" s="7"/>
      <c r="E20350" s="2"/>
      <c r="G20350" s="1"/>
    </row>
    <row r="20351" spans="1:7" x14ac:dyDescent="0.25">
      <c r="A20351" s="5"/>
      <c r="B20351" s="6"/>
      <c r="C20351" s="7"/>
      <c r="D20351" s="7"/>
      <c r="E20351" s="2"/>
      <c r="G20351" s="1"/>
    </row>
    <row r="20352" spans="1:7" x14ac:dyDescent="0.25">
      <c r="A20352" s="5"/>
      <c r="B20352" s="6"/>
      <c r="C20352" s="7"/>
      <c r="D20352" s="7"/>
      <c r="E20352" s="2"/>
      <c r="G20352" s="1"/>
    </row>
    <row r="20353" spans="1:7" x14ac:dyDescent="0.25">
      <c r="A20353" s="5"/>
      <c r="B20353" s="6"/>
      <c r="C20353" s="7"/>
      <c r="D20353" s="7"/>
      <c r="E20353" s="2"/>
      <c r="G20353" s="1"/>
    </row>
    <row r="20354" spans="1:7" x14ac:dyDescent="0.25">
      <c r="A20354" s="5"/>
      <c r="B20354" s="6"/>
      <c r="C20354" s="7"/>
      <c r="D20354" s="7"/>
      <c r="E20354" s="2"/>
      <c r="G20354" s="1"/>
    </row>
    <row r="20355" spans="1:7" x14ac:dyDescent="0.25">
      <c r="A20355" s="5"/>
      <c r="B20355" s="6"/>
      <c r="C20355" s="7"/>
      <c r="D20355" s="7"/>
      <c r="E20355" s="2"/>
      <c r="G20355" s="1"/>
    </row>
    <row r="20356" spans="1:7" x14ac:dyDescent="0.25">
      <c r="A20356" s="5"/>
      <c r="B20356" s="6"/>
      <c r="C20356" s="7"/>
      <c r="D20356" s="7"/>
      <c r="E20356" s="2"/>
      <c r="G20356" s="1"/>
    </row>
    <row r="20357" spans="1:7" x14ac:dyDescent="0.25">
      <c r="A20357" s="5"/>
      <c r="B20357" s="6"/>
      <c r="C20357" s="7"/>
      <c r="D20357" s="7"/>
      <c r="E20357" s="2"/>
      <c r="G20357" s="1"/>
    </row>
    <row r="20358" spans="1:7" x14ac:dyDescent="0.25">
      <c r="A20358" s="5"/>
      <c r="B20358" s="6"/>
      <c r="C20358" s="7"/>
      <c r="D20358" s="7"/>
      <c r="E20358" s="2"/>
      <c r="G20358" s="1"/>
    </row>
    <row r="20359" spans="1:7" x14ac:dyDescent="0.25">
      <c r="A20359" s="5"/>
      <c r="B20359" s="6"/>
      <c r="C20359" s="7"/>
      <c r="D20359" s="7"/>
      <c r="E20359" s="2"/>
      <c r="G20359" s="1"/>
    </row>
    <row r="20360" spans="1:7" x14ac:dyDescent="0.25">
      <c r="A20360" s="5"/>
      <c r="B20360" s="6"/>
      <c r="C20360" s="7"/>
      <c r="D20360" s="7"/>
      <c r="E20360" s="2"/>
      <c r="G20360" s="1"/>
    </row>
    <row r="20361" spans="1:7" x14ac:dyDescent="0.25">
      <c r="A20361" s="5"/>
      <c r="B20361" s="6"/>
      <c r="C20361" s="7"/>
      <c r="D20361" s="7"/>
      <c r="E20361" s="2"/>
      <c r="G20361" s="1"/>
    </row>
    <row r="20362" spans="1:7" x14ac:dyDescent="0.25">
      <c r="A20362" s="5"/>
      <c r="B20362" s="6"/>
      <c r="C20362" s="7"/>
      <c r="D20362" s="7"/>
      <c r="E20362" s="2"/>
      <c r="G20362" s="1"/>
    </row>
    <row r="20363" spans="1:7" x14ac:dyDescent="0.25">
      <c r="A20363" s="5"/>
      <c r="B20363" s="6"/>
      <c r="C20363" s="7"/>
      <c r="D20363" s="7"/>
      <c r="E20363" s="2"/>
      <c r="G20363" s="1"/>
    </row>
    <row r="20364" spans="1:7" x14ac:dyDescent="0.25">
      <c r="A20364" s="5"/>
      <c r="B20364" s="6"/>
      <c r="C20364" s="7"/>
      <c r="D20364" s="7"/>
      <c r="E20364" s="2"/>
      <c r="G20364" s="1"/>
    </row>
    <row r="20365" spans="1:7" x14ac:dyDescent="0.25">
      <c r="A20365" s="5"/>
      <c r="B20365" s="6"/>
      <c r="C20365" s="7"/>
      <c r="D20365" s="7"/>
      <c r="E20365" s="2"/>
      <c r="G20365" s="1"/>
    </row>
    <row r="20366" spans="1:7" x14ac:dyDescent="0.25">
      <c r="A20366" s="5"/>
      <c r="B20366" s="6"/>
      <c r="C20366" s="7"/>
      <c r="D20366" s="7"/>
      <c r="E20366" s="2"/>
      <c r="G20366" s="1"/>
    </row>
    <row r="20367" spans="1:7" x14ac:dyDescent="0.25">
      <c r="A20367" s="5"/>
      <c r="B20367" s="6"/>
      <c r="C20367" s="7"/>
      <c r="D20367" s="7"/>
      <c r="E20367" s="2"/>
      <c r="G20367" s="1"/>
    </row>
    <row r="20368" spans="1:7" x14ac:dyDescent="0.25">
      <c r="A20368" s="5"/>
      <c r="B20368" s="6"/>
      <c r="C20368" s="7"/>
      <c r="D20368" s="7"/>
      <c r="E20368" s="2"/>
      <c r="G20368" s="1"/>
    </row>
    <row r="20369" spans="1:7" x14ac:dyDescent="0.25">
      <c r="A20369" s="5"/>
      <c r="B20369" s="6"/>
      <c r="C20369" s="7"/>
      <c r="D20369" s="7"/>
      <c r="E20369" s="2"/>
      <c r="G20369" s="1"/>
    </row>
    <row r="20370" spans="1:7" x14ac:dyDescent="0.25">
      <c r="A20370" s="5"/>
      <c r="B20370" s="6"/>
      <c r="C20370" s="7"/>
      <c r="D20370" s="7"/>
      <c r="E20370" s="2"/>
      <c r="G20370" s="1"/>
    </row>
    <row r="20371" spans="1:7" x14ac:dyDescent="0.25">
      <c r="A20371" s="5"/>
      <c r="B20371" s="6"/>
      <c r="C20371" s="7"/>
      <c r="D20371" s="7"/>
      <c r="E20371" s="2"/>
      <c r="G20371" s="1"/>
    </row>
    <row r="20372" spans="1:7" x14ac:dyDescent="0.25">
      <c r="A20372" s="5"/>
      <c r="B20372" s="6"/>
      <c r="C20372" s="7"/>
      <c r="D20372" s="7"/>
      <c r="E20372" s="2"/>
      <c r="G20372" s="1"/>
    </row>
    <row r="20373" spans="1:7" x14ac:dyDescent="0.25">
      <c r="A20373" s="5"/>
      <c r="B20373" s="6"/>
      <c r="C20373" s="7"/>
      <c r="D20373" s="7"/>
      <c r="E20373" s="2"/>
      <c r="G20373" s="1"/>
    </row>
    <row r="20374" spans="1:7" x14ac:dyDescent="0.25">
      <c r="A20374" s="5"/>
      <c r="B20374" s="6"/>
      <c r="C20374" s="7"/>
      <c r="D20374" s="7"/>
      <c r="E20374" s="2"/>
      <c r="G20374" s="1"/>
    </row>
    <row r="20375" spans="1:7" x14ac:dyDescent="0.25">
      <c r="A20375" s="5"/>
      <c r="B20375" s="6"/>
      <c r="C20375" s="7"/>
      <c r="D20375" s="7"/>
      <c r="E20375" s="2"/>
      <c r="G20375" s="1"/>
    </row>
    <row r="20376" spans="1:7" x14ac:dyDescent="0.25">
      <c r="A20376" s="5"/>
      <c r="B20376" s="6"/>
      <c r="C20376" s="7"/>
      <c r="D20376" s="7"/>
      <c r="E20376" s="2"/>
      <c r="G20376" s="1"/>
    </row>
    <row r="20377" spans="1:7" x14ac:dyDescent="0.25">
      <c r="A20377" s="5"/>
      <c r="B20377" s="6"/>
      <c r="C20377" s="7"/>
      <c r="D20377" s="7"/>
      <c r="E20377" s="2"/>
      <c r="G20377" s="1"/>
    </row>
    <row r="20378" spans="1:7" x14ac:dyDescent="0.25">
      <c r="A20378" s="5"/>
      <c r="B20378" s="6"/>
      <c r="C20378" s="7"/>
      <c r="D20378" s="7"/>
      <c r="E20378" s="2"/>
      <c r="G20378" s="1"/>
    </row>
    <row r="20379" spans="1:7" x14ac:dyDescent="0.25">
      <c r="A20379" s="5"/>
      <c r="B20379" s="6"/>
      <c r="C20379" s="7"/>
      <c r="D20379" s="7"/>
      <c r="E20379" s="2"/>
      <c r="G20379" s="1"/>
    </row>
    <row r="20380" spans="1:7" x14ac:dyDescent="0.25">
      <c r="A20380" s="5"/>
      <c r="B20380" s="6"/>
      <c r="C20380" s="7"/>
      <c r="D20380" s="7"/>
      <c r="E20380" s="2"/>
      <c r="G20380" s="1"/>
    </row>
    <row r="20381" spans="1:7" x14ac:dyDescent="0.25">
      <c r="A20381" s="5"/>
      <c r="B20381" s="6"/>
      <c r="C20381" s="7"/>
      <c r="D20381" s="7"/>
      <c r="E20381" s="2"/>
      <c r="G20381" s="1"/>
    </row>
    <row r="20382" spans="1:7" x14ac:dyDescent="0.25">
      <c r="A20382" s="5"/>
      <c r="B20382" s="6"/>
      <c r="C20382" s="7"/>
      <c r="D20382" s="7"/>
      <c r="E20382" s="2"/>
      <c r="G20382" s="1"/>
    </row>
    <row r="20383" spans="1:7" x14ac:dyDescent="0.25">
      <c r="A20383" s="5"/>
      <c r="B20383" s="6"/>
      <c r="C20383" s="7"/>
      <c r="D20383" s="7"/>
      <c r="E20383" s="2"/>
      <c r="G20383" s="1"/>
    </row>
    <row r="20384" spans="1:7" x14ac:dyDescent="0.25">
      <c r="A20384" s="5"/>
      <c r="B20384" s="6"/>
      <c r="C20384" s="7"/>
      <c r="D20384" s="7"/>
      <c r="E20384" s="2"/>
      <c r="G20384" s="1"/>
    </row>
    <row r="20385" spans="1:7" x14ac:dyDescent="0.25">
      <c r="A20385" s="5"/>
      <c r="B20385" s="6"/>
      <c r="C20385" s="7"/>
      <c r="D20385" s="7"/>
      <c r="E20385" s="2"/>
      <c r="G20385" s="1"/>
    </row>
    <row r="20386" spans="1:7" x14ac:dyDescent="0.25">
      <c r="A20386" s="5"/>
      <c r="B20386" s="6"/>
      <c r="C20386" s="7"/>
      <c r="D20386" s="7"/>
      <c r="E20386" s="2"/>
      <c r="G20386" s="1"/>
    </row>
    <row r="20387" spans="1:7" x14ac:dyDescent="0.25">
      <c r="A20387" s="5"/>
      <c r="B20387" s="6"/>
      <c r="C20387" s="7"/>
      <c r="D20387" s="7"/>
      <c r="E20387" s="2"/>
      <c r="G20387" s="1"/>
    </row>
    <row r="20388" spans="1:7" x14ac:dyDescent="0.25">
      <c r="A20388" s="5"/>
      <c r="B20388" s="6"/>
      <c r="C20388" s="7"/>
      <c r="D20388" s="7"/>
      <c r="E20388" s="2"/>
      <c r="G20388" s="1"/>
    </row>
    <row r="20389" spans="1:7" x14ac:dyDescent="0.25">
      <c r="A20389" s="5"/>
      <c r="B20389" s="6"/>
      <c r="C20389" s="7"/>
      <c r="D20389" s="7"/>
      <c r="E20389" s="2"/>
      <c r="G20389" s="1"/>
    </row>
    <row r="20390" spans="1:7" x14ac:dyDescent="0.25">
      <c r="A20390" s="5"/>
      <c r="B20390" s="6"/>
      <c r="C20390" s="7"/>
      <c r="D20390" s="7"/>
      <c r="E20390" s="2"/>
      <c r="G20390" s="1"/>
    </row>
    <row r="20391" spans="1:7" x14ac:dyDescent="0.25">
      <c r="A20391" s="5"/>
      <c r="B20391" s="6"/>
      <c r="C20391" s="7"/>
      <c r="D20391" s="7"/>
      <c r="E20391" s="2"/>
      <c r="G20391" s="1"/>
    </row>
    <row r="20392" spans="1:7" x14ac:dyDescent="0.25">
      <c r="A20392" s="5"/>
      <c r="B20392" s="6"/>
      <c r="C20392" s="7"/>
      <c r="D20392" s="7"/>
      <c r="E20392" s="2"/>
      <c r="G20392" s="1"/>
    </row>
    <row r="20393" spans="1:7" x14ac:dyDescent="0.25">
      <c r="A20393" s="5"/>
      <c r="B20393" s="6"/>
      <c r="C20393" s="7"/>
      <c r="D20393" s="7"/>
      <c r="E20393" s="2"/>
      <c r="G20393" s="1"/>
    </row>
    <row r="20394" spans="1:7" x14ac:dyDescent="0.25">
      <c r="A20394" s="5"/>
      <c r="B20394" s="6"/>
      <c r="C20394" s="7"/>
      <c r="D20394" s="7"/>
      <c r="E20394" s="2"/>
      <c r="G20394" s="1"/>
    </row>
    <row r="20395" spans="1:7" x14ac:dyDescent="0.25">
      <c r="A20395" s="5"/>
      <c r="B20395" s="6"/>
      <c r="C20395" s="7"/>
      <c r="D20395" s="7"/>
      <c r="E20395" s="2"/>
      <c r="G20395" s="1"/>
    </row>
    <row r="20396" spans="1:7" x14ac:dyDescent="0.25">
      <c r="A20396" s="5"/>
      <c r="B20396" s="6"/>
      <c r="C20396" s="7"/>
      <c r="D20396" s="7"/>
      <c r="E20396" s="2"/>
      <c r="G20396" s="1"/>
    </row>
    <row r="20397" spans="1:7" x14ac:dyDescent="0.25">
      <c r="A20397" s="5"/>
      <c r="B20397" s="6"/>
      <c r="C20397" s="7"/>
      <c r="D20397" s="7"/>
      <c r="E20397" s="2"/>
      <c r="G20397" s="1"/>
    </row>
    <row r="20398" spans="1:7" x14ac:dyDescent="0.25">
      <c r="A20398" s="5"/>
      <c r="B20398" s="6"/>
      <c r="C20398" s="7"/>
      <c r="D20398" s="7"/>
      <c r="E20398" s="2"/>
      <c r="G20398" s="1"/>
    </row>
    <row r="20399" spans="1:7" x14ac:dyDescent="0.25">
      <c r="A20399" s="5"/>
      <c r="B20399" s="6"/>
      <c r="C20399" s="7"/>
      <c r="D20399" s="7"/>
      <c r="E20399" s="2"/>
      <c r="G20399" s="1"/>
    </row>
    <row r="20400" spans="1:7" x14ac:dyDescent="0.25">
      <c r="A20400" s="5"/>
      <c r="B20400" s="6"/>
      <c r="C20400" s="7"/>
      <c r="D20400" s="7"/>
      <c r="E20400" s="2"/>
      <c r="G20400" s="1"/>
    </row>
    <row r="20401" spans="1:7" x14ac:dyDescent="0.25">
      <c r="A20401" s="5"/>
      <c r="B20401" s="6"/>
      <c r="C20401" s="7"/>
      <c r="D20401" s="7"/>
      <c r="E20401" s="2"/>
      <c r="G20401" s="1"/>
    </row>
    <row r="20402" spans="1:7" x14ac:dyDescent="0.25">
      <c r="A20402" s="5"/>
      <c r="B20402" s="6"/>
      <c r="C20402" s="7"/>
      <c r="D20402" s="7"/>
      <c r="E20402" s="2"/>
      <c r="G20402" s="1"/>
    </row>
    <row r="20403" spans="1:7" x14ac:dyDescent="0.25">
      <c r="A20403" s="5"/>
      <c r="B20403" s="6"/>
      <c r="C20403" s="7"/>
      <c r="D20403" s="7"/>
      <c r="E20403" s="2"/>
      <c r="G20403" s="1"/>
    </row>
    <row r="20404" spans="1:7" x14ac:dyDescent="0.25">
      <c r="A20404" s="5"/>
      <c r="B20404" s="6"/>
      <c r="C20404" s="7"/>
      <c r="D20404" s="7"/>
      <c r="E20404" s="2"/>
      <c r="G20404" s="1"/>
    </row>
    <row r="20405" spans="1:7" x14ac:dyDescent="0.25">
      <c r="A20405" s="5"/>
      <c r="B20405" s="6"/>
      <c r="C20405" s="7"/>
      <c r="D20405" s="7"/>
      <c r="E20405" s="2"/>
      <c r="G20405" s="1"/>
    </row>
    <row r="20406" spans="1:7" x14ac:dyDescent="0.25">
      <c r="A20406" s="5"/>
      <c r="B20406" s="6"/>
      <c r="C20406" s="7"/>
      <c r="D20406" s="7"/>
      <c r="E20406" s="2"/>
      <c r="G20406" s="1"/>
    </row>
    <row r="20407" spans="1:7" x14ac:dyDescent="0.25">
      <c r="A20407" s="5"/>
      <c r="B20407" s="6"/>
      <c r="C20407" s="7"/>
      <c r="D20407" s="7"/>
      <c r="E20407" s="2"/>
      <c r="G20407" s="1"/>
    </row>
    <row r="20408" spans="1:7" x14ac:dyDescent="0.25">
      <c r="A20408" s="5"/>
      <c r="B20408" s="6"/>
      <c r="C20408" s="7"/>
      <c r="D20408" s="7"/>
      <c r="E20408" s="2"/>
      <c r="G20408" s="1"/>
    </row>
    <row r="20409" spans="1:7" x14ac:dyDescent="0.25">
      <c r="A20409" s="5"/>
      <c r="B20409" s="6"/>
      <c r="C20409" s="7"/>
      <c r="D20409" s="7"/>
      <c r="E20409" s="2"/>
      <c r="G20409" s="1"/>
    </row>
    <row r="20410" spans="1:7" x14ac:dyDescent="0.25">
      <c r="A20410" s="5"/>
      <c r="B20410" s="6"/>
      <c r="C20410" s="7"/>
      <c r="D20410" s="7"/>
      <c r="E20410" s="2"/>
      <c r="G20410" s="1"/>
    </row>
    <row r="20411" spans="1:7" x14ac:dyDescent="0.25">
      <c r="A20411" s="5"/>
      <c r="B20411" s="6"/>
      <c r="C20411" s="7"/>
      <c r="D20411" s="7"/>
      <c r="E20411" s="2"/>
      <c r="G20411" s="1"/>
    </row>
    <row r="20412" spans="1:7" x14ac:dyDescent="0.25">
      <c r="A20412" s="5"/>
      <c r="B20412" s="6"/>
      <c r="C20412" s="7"/>
      <c r="D20412" s="7"/>
      <c r="E20412" s="2"/>
      <c r="G20412" s="1"/>
    </row>
    <row r="20413" spans="1:7" x14ac:dyDescent="0.25">
      <c r="A20413" s="5"/>
      <c r="B20413" s="6"/>
      <c r="C20413" s="7"/>
      <c r="D20413" s="7"/>
      <c r="E20413" s="2"/>
      <c r="G20413" s="1"/>
    </row>
    <row r="20414" spans="1:7" x14ac:dyDescent="0.25">
      <c r="A20414" s="5"/>
      <c r="B20414" s="6"/>
      <c r="C20414" s="7"/>
      <c r="D20414" s="7"/>
      <c r="E20414" s="2"/>
      <c r="G20414" s="1"/>
    </row>
    <row r="20415" spans="1:7" x14ac:dyDescent="0.25">
      <c r="A20415" s="5"/>
      <c r="B20415" s="6"/>
      <c r="C20415" s="7"/>
      <c r="D20415" s="7"/>
      <c r="E20415" s="2"/>
      <c r="G20415" s="1"/>
    </row>
    <row r="20416" spans="1:7" x14ac:dyDescent="0.25">
      <c r="A20416" s="5"/>
      <c r="B20416" s="6"/>
      <c r="C20416" s="7"/>
      <c r="D20416" s="7"/>
      <c r="E20416" s="2"/>
      <c r="G20416" s="1"/>
    </row>
    <row r="20417" spans="1:7" x14ac:dyDescent="0.25">
      <c r="A20417" s="5"/>
      <c r="B20417" s="6"/>
      <c r="C20417" s="7"/>
      <c r="D20417" s="7"/>
      <c r="E20417" s="2"/>
      <c r="G20417" s="1"/>
    </row>
    <row r="20418" spans="1:7" x14ac:dyDescent="0.25">
      <c r="A20418" s="5"/>
      <c r="B20418" s="6"/>
      <c r="C20418" s="7"/>
      <c r="D20418" s="7"/>
      <c r="E20418" s="2"/>
      <c r="G20418" s="1"/>
    </row>
    <row r="20419" spans="1:7" x14ac:dyDescent="0.25">
      <c r="A20419" s="5"/>
      <c r="B20419" s="6"/>
      <c r="C20419" s="7"/>
      <c r="D20419" s="7"/>
      <c r="E20419" s="2"/>
      <c r="G20419" s="1"/>
    </row>
    <row r="20420" spans="1:7" x14ac:dyDescent="0.25">
      <c r="A20420" s="5"/>
      <c r="B20420" s="6"/>
      <c r="C20420" s="7"/>
      <c r="D20420" s="7"/>
      <c r="E20420" s="2"/>
      <c r="G20420" s="1"/>
    </row>
    <row r="20421" spans="1:7" x14ac:dyDescent="0.25">
      <c r="A20421" s="5"/>
      <c r="B20421" s="6"/>
      <c r="C20421" s="7"/>
      <c r="D20421" s="7"/>
      <c r="E20421" s="2"/>
      <c r="G20421" s="1"/>
    </row>
    <row r="20422" spans="1:7" x14ac:dyDescent="0.25">
      <c r="A20422" s="5"/>
      <c r="B20422" s="6"/>
      <c r="C20422" s="7"/>
      <c r="D20422" s="7"/>
      <c r="E20422" s="2"/>
      <c r="G20422" s="1"/>
    </row>
    <row r="20423" spans="1:7" x14ac:dyDescent="0.25">
      <c r="A20423" s="5"/>
      <c r="B20423" s="6"/>
      <c r="C20423" s="7"/>
      <c r="D20423" s="7"/>
      <c r="E20423" s="2"/>
      <c r="G20423" s="1"/>
    </row>
    <row r="20424" spans="1:7" x14ac:dyDescent="0.25">
      <c r="A20424" s="5"/>
      <c r="B20424" s="6"/>
      <c r="C20424" s="7"/>
      <c r="D20424" s="7"/>
      <c r="E20424" s="2"/>
      <c r="G20424" s="1"/>
    </row>
    <row r="20425" spans="1:7" x14ac:dyDescent="0.25">
      <c r="A20425" s="5"/>
      <c r="B20425" s="6"/>
      <c r="C20425" s="7"/>
      <c r="D20425" s="7"/>
      <c r="E20425" s="2"/>
      <c r="G20425" s="1"/>
    </row>
    <row r="20426" spans="1:7" x14ac:dyDescent="0.25">
      <c r="A20426" s="5"/>
      <c r="B20426" s="6"/>
      <c r="C20426" s="7"/>
      <c r="D20426" s="7"/>
      <c r="E20426" s="2"/>
      <c r="G20426" s="1"/>
    </row>
    <row r="20427" spans="1:7" x14ac:dyDescent="0.25">
      <c r="A20427" s="5"/>
      <c r="B20427" s="6"/>
      <c r="C20427" s="7"/>
      <c r="D20427" s="7"/>
      <c r="E20427" s="2"/>
      <c r="G20427" s="1"/>
    </row>
    <row r="20428" spans="1:7" x14ac:dyDescent="0.25">
      <c r="A20428" s="5"/>
      <c r="B20428" s="6"/>
      <c r="C20428" s="7"/>
      <c r="D20428" s="7"/>
      <c r="E20428" s="2"/>
      <c r="G20428" s="1"/>
    </row>
    <row r="20429" spans="1:7" x14ac:dyDescent="0.25">
      <c r="A20429" s="5"/>
      <c r="B20429" s="6"/>
      <c r="C20429" s="7"/>
      <c r="D20429" s="7"/>
      <c r="E20429" s="2"/>
      <c r="G20429" s="1"/>
    </row>
    <row r="20430" spans="1:7" x14ac:dyDescent="0.25">
      <c r="A20430" s="5"/>
      <c r="B20430" s="6"/>
      <c r="C20430" s="7"/>
      <c r="D20430" s="7"/>
      <c r="E20430" s="2"/>
      <c r="G20430" s="1"/>
    </row>
    <row r="20431" spans="1:7" x14ac:dyDescent="0.25">
      <c r="A20431" s="5"/>
      <c r="B20431" s="6"/>
      <c r="C20431" s="7"/>
      <c r="D20431" s="7"/>
      <c r="E20431" s="2"/>
      <c r="G20431" s="1"/>
    </row>
    <row r="20432" spans="1:7" x14ac:dyDescent="0.25">
      <c r="A20432" s="5"/>
      <c r="B20432" s="6"/>
      <c r="C20432" s="7"/>
      <c r="D20432" s="7"/>
      <c r="E20432" s="2"/>
      <c r="G20432" s="1"/>
    </row>
    <row r="20433" spans="1:7" x14ac:dyDescent="0.25">
      <c r="A20433" s="5"/>
      <c r="B20433" s="6"/>
      <c r="C20433" s="7"/>
      <c r="D20433" s="7"/>
      <c r="E20433" s="2"/>
      <c r="G20433" s="1"/>
    </row>
    <row r="20434" spans="1:7" x14ac:dyDescent="0.25">
      <c r="A20434" s="5"/>
      <c r="B20434" s="6"/>
      <c r="C20434" s="7"/>
      <c r="D20434" s="7"/>
      <c r="E20434" s="2"/>
      <c r="G20434" s="1"/>
    </row>
    <row r="20435" spans="1:7" x14ac:dyDescent="0.25">
      <c r="A20435" s="5"/>
      <c r="B20435" s="6"/>
      <c r="C20435" s="7"/>
      <c r="D20435" s="7"/>
      <c r="E20435" s="2"/>
      <c r="G20435" s="1"/>
    </row>
    <row r="20436" spans="1:7" x14ac:dyDescent="0.25">
      <c r="A20436" s="5"/>
      <c r="B20436" s="6"/>
      <c r="C20436" s="7"/>
      <c r="D20436" s="7"/>
      <c r="E20436" s="2"/>
      <c r="G20436" s="1"/>
    </row>
    <row r="20437" spans="1:7" x14ac:dyDescent="0.25">
      <c r="A20437" s="5"/>
      <c r="B20437" s="6"/>
      <c r="C20437" s="7"/>
      <c r="D20437" s="7"/>
      <c r="E20437" s="2"/>
      <c r="G20437" s="1"/>
    </row>
    <row r="20438" spans="1:7" x14ac:dyDescent="0.25">
      <c r="A20438" s="5"/>
      <c r="B20438" s="6"/>
      <c r="C20438" s="7"/>
      <c r="D20438" s="7"/>
      <c r="E20438" s="2"/>
      <c r="G20438" s="1"/>
    </row>
    <row r="20439" spans="1:7" x14ac:dyDescent="0.25">
      <c r="A20439" s="5"/>
      <c r="B20439" s="6"/>
      <c r="C20439" s="7"/>
      <c r="D20439" s="7"/>
      <c r="E20439" s="2"/>
      <c r="G20439" s="1"/>
    </row>
    <row r="20440" spans="1:7" x14ac:dyDescent="0.25">
      <c r="A20440" s="5"/>
      <c r="B20440" s="6"/>
      <c r="C20440" s="7"/>
      <c r="D20440" s="7"/>
      <c r="E20440" s="2"/>
      <c r="G20440" s="1"/>
    </row>
    <row r="20441" spans="1:7" x14ac:dyDescent="0.25">
      <c r="A20441" s="5"/>
      <c r="B20441" s="6"/>
      <c r="C20441" s="7"/>
      <c r="D20441" s="7"/>
      <c r="E20441" s="2"/>
      <c r="G20441" s="1"/>
    </row>
    <row r="20442" spans="1:7" x14ac:dyDescent="0.25">
      <c r="A20442" s="5"/>
      <c r="B20442" s="6"/>
      <c r="C20442" s="7"/>
      <c r="D20442" s="7"/>
      <c r="E20442" s="2"/>
      <c r="G20442" s="1"/>
    </row>
    <row r="20443" spans="1:7" x14ac:dyDescent="0.25">
      <c r="A20443" s="5"/>
      <c r="B20443" s="6"/>
      <c r="C20443" s="7"/>
      <c r="D20443" s="7"/>
      <c r="E20443" s="2"/>
      <c r="G20443" s="1"/>
    </row>
    <row r="20444" spans="1:7" x14ac:dyDescent="0.25">
      <c r="A20444" s="5"/>
      <c r="B20444" s="6"/>
      <c r="C20444" s="7"/>
      <c r="D20444" s="7"/>
      <c r="E20444" s="2"/>
      <c r="G20444" s="1"/>
    </row>
    <row r="20445" spans="1:7" x14ac:dyDescent="0.25">
      <c r="A20445" s="5"/>
      <c r="B20445" s="6"/>
      <c r="C20445" s="7"/>
      <c r="D20445" s="7"/>
      <c r="E20445" s="2"/>
      <c r="G20445" s="1"/>
    </row>
    <row r="20446" spans="1:7" x14ac:dyDescent="0.25">
      <c r="A20446" s="5"/>
      <c r="B20446" s="6"/>
      <c r="C20446" s="7"/>
      <c r="D20446" s="7"/>
      <c r="E20446" s="2"/>
      <c r="G20446" s="1"/>
    </row>
    <row r="20447" spans="1:7" x14ac:dyDescent="0.25">
      <c r="A20447" s="5"/>
      <c r="B20447" s="6"/>
      <c r="C20447" s="7"/>
      <c r="D20447" s="7"/>
      <c r="E20447" s="2"/>
      <c r="G20447" s="1"/>
    </row>
    <row r="20448" spans="1:7" x14ac:dyDescent="0.25">
      <c r="A20448" s="5"/>
      <c r="B20448" s="6"/>
      <c r="C20448" s="7"/>
      <c r="D20448" s="7"/>
      <c r="E20448" s="2"/>
      <c r="G20448" s="1"/>
    </row>
    <row r="20449" spans="1:7" x14ac:dyDescent="0.25">
      <c r="A20449" s="5"/>
      <c r="B20449" s="6"/>
      <c r="C20449" s="7"/>
      <c r="D20449" s="7"/>
      <c r="E20449" s="2"/>
      <c r="G20449" s="1"/>
    </row>
    <row r="20450" spans="1:7" x14ac:dyDescent="0.25">
      <c r="A20450" s="5"/>
      <c r="B20450" s="6"/>
      <c r="C20450" s="7"/>
      <c r="D20450" s="7"/>
      <c r="E20450" s="2"/>
      <c r="G20450" s="1"/>
    </row>
    <row r="20451" spans="1:7" x14ac:dyDescent="0.25">
      <c r="A20451" s="5"/>
      <c r="B20451" s="6"/>
      <c r="C20451" s="7"/>
      <c r="D20451" s="7"/>
      <c r="E20451" s="2"/>
      <c r="G20451" s="1"/>
    </row>
    <row r="20452" spans="1:7" x14ac:dyDescent="0.25">
      <c r="A20452" s="5"/>
      <c r="B20452" s="6"/>
      <c r="C20452" s="7"/>
      <c r="D20452" s="7"/>
      <c r="E20452" s="2"/>
      <c r="G20452" s="1"/>
    </row>
    <row r="20453" spans="1:7" x14ac:dyDescent="0.25">
      <c r="A20453" s="5"/>
      <c r="B20453" s="6"/>
      <c r="C20453" s="7"/>
      <c r="D20453" s="7"/>
      <c r="E20453" s="2"/>
      <c r="G20453" s="1"/>
    </row>
    <row r="20454" spans="1:7" x14ac:dyDescent="0.25">
      <c r="A20454" s="5"/>
      <c r="B20454" s="6"/>
      <c r="C20454" s="7"/>
      <c r="D20454" s="7"/>
      <c r="E20454" s="2"/>
      <c r="G20454" s="1"/>
    </row>
    <row r="20455" spans="1:7" x14ac:dyDescent="0.25">
      <c r="A20455" s="5"/>
      <c r="B20455" s="6"/>
      <c r="C20455" s="7"/>
      <c r="D20455" s="7"/>
      <c r="E20455" s="2"/>
      <c r="G20455" s="1"/>
    </row>
    <row r="20456" spans="1:7" x14ac:dyDescent="0.25">
      <c r="A20456" s="5"/>
      <c r="B20456" s="6"/>
      <c r="C20456" s="7"/>
      <c r="D20456" s="7"/>
      <c r="E20456" s="2"/>
      <c r="G20456" s="1"/>
    </row>
    <row r="20457" spans="1:7" x14ac:dyDescent="0.25">
      <c r="A20457" s="5"/>
      <c r="B20457" s="6"/>
      <c r="C20457" s="7"/>
      <c r="D20457" s="7"/>
      <c r="E20457" s="2"/>
      <c r="G20457" s="1"/>
    </row>
    <row r="20458" spans="1:7" x14ac:dyDescent="0.25">
      <c r="A20458" s="5"/>
      <c r="B20458" s="6"/>
      <c r="C20458" s="7"/>
      <c r="D20458" s="7"/>
      <c r="E20458" s="2"/>
      <c r="G20458" s="1"/>
    </row>
    <row r="20459" spans="1:7" x14ac:dyDescent="0.25">
      <c r="A20459" s="5"/>
      <c r="B20459" s="6"/>
      <c r="C20459" s="7"/>
      <c r="D20459" s="7"/>
      <c r="E20459" s="2"/>
      <c r="G20459" s="1"/>
    </row>
    <row r="20460" spans="1:7" x14ac:dyDescent="0.25">
      <c r="A20460" s="5"/>
      <c r="B20460" s="6"/>
      <c r="C20460" s="7"/>
      <c r="D20460" s="7"/>
      <c r="E20460" s="2"/>
      <c r="G20460" s="1"/>
    </row>
    <row r="20461" spans="1:7" x14ac:dyDescent="0.25">
      <c r="A20461" s="5"/>
      <c r="B20461" s="6"/>
      <c r="C20461" s="7"/>
      <c r="D20461" s="7"/>
      <c r="E20461" s="2"/>
      <c r="G20461" s="1"/>
    </row>
    <row r="20462" spans="1:7" x14ac:dyDescent="0.25">
      <c r="A20462" s="5"/>
      <c r="B20462" s="6"/>
      <c r="C20462" s="7"/>
      <c r="D20462" s="7"/>
      <c r="E20462" s="2"/>
      <c r="G20462" s="1"/>
    </row>
    <row r="20463" spans="1:7" x14ac:dyDescent="0.25">
      <c r="A20463" s="5"/>
      <c r="B20463" s="6"/>
      <c r="C20463" s="7"/>
      <c r="D20463" s="7"/>
      <c r="E20463" s="2"/>
      <c r="G20463" s="1"/>
    </row>
    <row r="20464" spans="1:7" x14ac:dyDescent="0.25">
      <c r="A20464" s="5"/>
      <c r="B20464" s="6"/>
      <c r="C20464" s="7"/>
      <c r="D20464" s="7"/>
      <c r="E20464" s="2"/>
      <c r="G20464" s="1"/>
    </row>
    <row r="20465" spans="1:7" x14ac:dyDescent="0.25">
      <c r="A20465" s="5"/>
      <c r="B20465" s="6"/>
      <c r="C20465" s="7"/>
      <c r="D20465" s="7"/>
      <c r="E20465" s="2"/>
      <c r="G20465" s="1"/>
    </row>
    <row r="20466" spans="1:7" x14ac:dyDescent="0.25">
      <c r="A20466" s="5"/>
      <c r="B20466" s="6"/>
      <c r="C20466" s="7"/>
      <c r="D20466" s="7"/>
      <c r="E20466" s="2"/>
      <c r="G20466" s="1"/>
    </row>
    <row r="20467" spans="1:7" x14ac:dyDescent="0.25">
      <c r="A20467" s="5"/>
      <c r="B20467" s="6"/>
      <c r="C20467" s="7"/>
      <c r="D20467" s="7"/>
      <c r="E20467" s="2"/>
      <c r="G20467" s="1"/>
    </row>
    <row r="20468" spans="1:7" x14ac:dyDescent="0.25">
      <c r="A20468" s="5"/>
      <c r="B20468" s="6"/>
      <c r="C20468" s="7"/>
      <c r="D20468" s="7"/>
      <c r="E20468" s="2"/>
      <c r="G20468" s="1"/>
    </row>
    <row r="20469" spans="1:7" x14ac:dyDescent="0.25">
      <c r="A20469" s="5"/>
      <c r="B20469" s="6"/>
      <c r="C20469" s="7"/>
      <c r="D20469" s="7"/>
      <c r="E20469" s="2"/>
      <c r="G20469" s="1"/>
    </row>
    <row r="20470" spans="1:7" x14ac:dyDescent="0.25">
      <c r="A20470" s="5"/>
      <c r="B20470" s="6"/>
      <c r="C20470" s="7"/>
      <c r="D20470" s="7"/>
      <c r="E20470" s="2"/>
      <c r="G20470" s="1"/>
    </row>
    <row r="20471" spans="1:7" x14ac:dyDescent="0.25">
      <c r="A20471" s="5"/>
      <c r="B20471" s="6"/>
      <c r="C20471" s="7"/>
      <c r="D20471" s="7"/>
      <c r="E20471" s="2"/>
      <c r="G20471" s="1"/>
    </row>
    <row r="20472" spans="1:7" x14ac:dyDescent="0.25">
      <c r="A20472" s="5"/>
      <c r="B20472" s="6"/>
      <c r="C20472" s="7"/>
      <c r="D20472" s="7"/>
      <c r="E20472" s="2"/>
      <c r="G20472" s="1"/>
    </row>
    <row r="20473" spans="1:7" x14ac:dyDescent="0.25">
      <c r="A20473" s="5"/>
      <c r="B20473" s="6"/>
      <c r="C20473" s="7"/>
      <c r="D20473" s="7"/>
      <c r="E20473" s="2"/>
      <c r="G20473" s="1"/>
    </row>
    <row r="20474" spans="1:7" x14ac:dyDescent="0.25">
      <c r="A20474" s="5"/>
      <c r="B20474" s="6"/>
      <c r="C20474" s="7"/>
      <c r="D20474" s="7"/>
      <c r="E20474" s="2"/>
      <c r="G20474" s="1"/>
    </row>
    <row r="20475" spans="1:7" x14ac:dyDescent="0.25">
      <c r="A20475" s="5"/>
      <c r="B20475" s="6"/>
      <c r="C20475" s="7"/>
      <c r="D20475" s="7"/>
      <c r="E20475" s="2"/>
      <c r="G20475" s="1"/>
    </row>
    <row r="20476" spans="1:7" x14ac:dyDescent="0.25">
      <c r="A20476" s="5"/>
      <c r="B20476" s="6"/>
      <c r="C20476" s="7"/>
      <c r="D20476" s="7"/>
      <c r="E20476" s="2"/>
      <c r="G20476" s="1"/>
    </row>
    <row r="20477" spans="1:7" x14ac:dyDescent="0.25">
      <c r="A20477" s="5"/>
      <c r="B20477" s="6"/>
      <c r="C20477" s="7"/>
      <c r="D20477" s="7"/>
      <c r="E20477" s="2"/>
      <c r="G20477" s="1"/>
    </row>
    <row r="20478" spans="1:7" x14ac:dyDescent="0.25">
      <c r="A20478" s="5"/>
      <c r="B20478" s="6"/>
      <c r="C20478" s="7"/>
      <c r="D20478" s="7"/>
      <c r="E20478" s="2"/>
      <c r="G20478" s="1"/>
    </row>
    <row r="20479" spans="1:7" x14ac:dyDescent="0.25">
      <c r="A20479" s="5"/>
      <c r="B20479" s="6"/>
      <c r="C20479" s="7"/>
      <c r="D20479" s="7"/>
      <c r="E20479" s="2"/>
      <c r="G20479" s="1"/>
    </row>
    <row r="20480" spans="1:7" x14ac:dyDescent="0.25">
      <c r="A20480" s="5"/>
      <c r="B20480" s="6"/>
      <c r="C20480" s="7"/>
      <c r="D20480" s="7"/>
      <c r="E20480" s="2"/>
      <c r="G20480" s="1"/>
    </row>
    <row r="20481" spans="1:7" x14ac:dyDescent="0.25">
      <c r="A20481" s="5"/>
      <c r="B20481" s="6"/>
      <c r="C20481" s="7"/>
      <c r="D20481" s="7"/>
      <c r="E20481" s="2"/>
      <c r="G20481" s="1"/>
    </row>
    <row r="20482" spans="1:7" x14ac:dyDescent="0.25">
      <c r="A20482" s="5"/>
      <c r="B20482" s="6"/>
      <c r="C20482" s="7"/>
      <c r="D20482" s="7"/>
      <c r="E20482" s="2"/>
      <c r="G20482" s="1"/>
    </row>
    <row r="20483" spans="1:7" x14ac:dyDescent="0.25">
      <c r="A20483" s="5"/>
      <c r="B20483" s="6"/>
      <c r="C20483" s="7"/>
      <c r="D20483" s="7"/>
      <c r="E20483" s="2"/>
      <c r="G20483" s="1"/>
    </row>
    <row r="20484" spans="1:7" x14ac:dyDescent="0.25">
      <c r="A20484" s="5"/>
      <c r="B20484" s="6"/>
      <c r="C20484" s="7"/>
      <c r="D20484" s="7"/>
      <c r="E20484" s="2"/>
      <c r="G20484" s="1"/>
    </row>
    <row r="20485" spans="1:7" x14ac:dyDescent="0.25">
      <c r="A20485" s="5"/>
      <c r="B20485" s="6"/>
      <c r="C20485" s="7"/>
      <c r="D20485" s="7"/>
      <c r="E20485" s="2"/>
      <c r="G20485" s="1"/>
    </row>
    <row r="20486" spans="1:7" x14ac:dyDescent="0.25">
      <c r="A20486" s="5"/>
      <c r="B20486" s="6"/>
      <c r="C20486" s="7"/>
      <c r="D20486" s="7"/>
      <c r="E20486" s="2"/>
      <c r="G20486" s="1"/>
    </row>
    <row r="20487" spans="1:7" x14ac:dyDescent="0.25">
      <c r="A20487" s="5"/>
      <c r="B20487" s="6"/>
      <c r="C20487" s="7"/>
      <c r="D20487" s="7"/>
      <c r="E20487" s="2"/>
      <c r="G20487" s="1"/>
    </row>
    <row r="20488" spans="1:7" x14ac:dyDescent="0.25">
      <c r="A20488" s="5"/>
      <c r="B20488" s="6"/>
      <c r="C20488" s="7"/>
      <c r="D20488" s="7"/>
      <c r="E20488" s="2"/>
      <c r="G20488" s="1"/>
    </row>
    <row r="20489" spans="1:7" x14ac:dyDescent="0.25">
      <c r="A20489" s="5"/>
      <c r="B20489" s="6"/>
      <c r="C20489" s="7"/>
      <c r="D20489" s="7"/>
      <c r="E20489" s="2"/>
      <c r="G20489" s="1"/>
    </row>
    <row r="20490" spans="1:7" x14ac:dyDescent="0.25">
      <c r="A20490" s="5"/>
      <c r="B20490" s="6"/>
      <c r="C20490" s="7"/>
      <c r="D20490" s="7"/>
      <c r="E20490" s="2"/>
      <c r="G20490" s="1"/>
    </row>
    <row r="20491" spans="1:7" x14ac:dyDescent="0.25">
      <c r="A20491" s="5"/>
      <c r="B20491" s="6"/>
      <c r="C20491" s="7"/>
      <c r="D20491" s="7"/>
      <c r="E20491" s="2"/>
      <c r="G20491" s="1"/>
    </row>
    <row r="20492" spans="1:7" x14ac:dyDescent="0.25">
      <c r="A20492" s="5"/>
      <c r="B20492" s="6"/>
      <c r="C20492" s="7"/>
      <c r="D20492" s="7"/>
      <c r="E20492" s="2"/>
      <c r="G20492" s="1"/>
    </row>
    <row r="20493" spans="1:7" x14ac:dyDescent="0.25">
      <c r="A20493" s="5"/>
      <c r="B20493" s="6"/>
      <c r="C20493" s="7"/>
      <c r="D20493" s="7"/>
      <c r="E20493" s="2"/>
      <c r="G20493" s="1"/>
    </row>
    <row r="20494" spans="1:7" x14ac:dyDescent="0.25">
      <c r="A20494" s="5"/>
      <c r="B20494" s="6"/>
      <c r="C20494" s="7"/>
      <c r="D20494" s="7"/>
      <c r="E20494" s="2"/>
      <c r="G20494" s="1"/>
    </row>
    <row r="20495" spans="1:7" x14ac:dyDescent="0.25">
      <c r="A20495" s="5"/>
      <c r="B20495" s="6"/>
      <c r="C20495" s="7"/>
      <c r="D20495" s="7"/>
      <c r="E20495" s="2"/>
      <c r="G20495" s="1"/>
    </row>
    <row r="20496" spans="1:7" x14ac:dyDescent="0.25">
      <c r="A20496" s="5"/>
      <c r="B20496" s="6"/>
      <c r="C20496" s="7"/>
      <c r="D20496" s="7"/>
      <c r="E20496" s="2"/>
      <c r="G20496" s="1"/>
    </row>
    <row r="20497" spans="1:7" x14ac:dyDescent="0.25">
      <c r="A20497" s="5"/>
      <c r="B20497" s="6"/>
      <c r="C20497" s="7"/>
      <c r="D20497" s="7"/>
      <c r="E20497" s="2"/>
      <c r="G20497" s="1"/>
    </row>
    <row r="20498" spans="1:7" x14ac:dyDescent="0.25">
      <c r="A20498" s="5"/>
      <c r="B20498" s="6"/>
      <c r="C20498" s="7"/>
      <c r="D20498" s="7"/>
      <c r="E20498" s="2"/>
      <c r="G20498" s="1"/>
    </row>
    <row r="20499" spans="1:7" x14ac:dyDescent="0.25">
      <c r="A20499" s="5"/>
      <c r="B20499" s="6"/>
      <c r="C20499" s="7"/>
      <c r="D20499" s="7"/>
      <c r="E20499" s="2"/>
      <c r="G20499" s="1"/>
    </row>
    <row r="20500" spans="1:7" x14ac:dyDescent="0.25">
      <c r="A20500" s="5"/>
      <c r="B20500" s="6"/>
      <c r="C20500" s="7"/>
      <c r="D20500" s="7"/>
      <c r="E20500" s="2"/>
      <c r="G20500" s="1"/>
    </row>
    <row r="20501" spans="1:7" x14ac:dyDescent="0.25">
      <c r="A20501" s="5"/>
      <c r="B20501" s="6"/>
      <c r="C20501" s="7"/>
      <c r="D20501" s="7"/>
      <c r="E20501" s="2"/>
      <c r="G20501" s="1"/>
    </row>
    <row r="20502" spans="1:7" x14ac:dyDescent="0.25">
      <c r="A20502" s="5"/>
      <c r="B20502" s="6"/>
      <c r="C20502" s="7"/>
      <c r="D20502" s="7"/>
      <c r="E20502" s="2"/>
      <c r="G20502" s="1"/>
    </row>
    <row r="20503" spans="1:7" x14ac:dyDescent="0.25">
      <c r="A20503" s="5"/>
      <c r="B20503" s="6"/>
      <c r="C20503" s="7"/>
      <c r="D20503" s="7"/>
      <c r="E20503" s="2"/>
      <c r="G20503" s="1"/>
    </row>
    <row r="20504" spans="1:7" x14ac:dyDescent="0.25">
      <c r="A20504" s="5"/>
      <c r="B20504" s="6"/>
      <c r="C20504" s="7"/>
      <c r="D20504" s="7"/>
      <c r="E20504" s="2"/>
      <c r="G20504" s="1"/>
    </row>
    <row r="20505" spans="1:7" x14ac:dyDescent="0.25">
      <c r="A20505" s="5"/>
      <c r="B20505" s="6"/>
      <c r="C20505" s="7"/>
      <c r="D20505" s="7"/>
      <c r="E20505" s="2"/>
      <c r="G20505" s="1"/>
    </row>
    <row r="20506" spans="1:7" x14ac:dyDescent="0.25">
      <c r="A20506" s="5"/>
      <c r="B20506" s="6"/>
      <c r="C20506" s="7"/>
      <c r="D20506" s="7"/>
      <c r="E20506" s="2"/>
      <c r="G20506" s="1"/>
    </row>
    <row r="20507" spans="1:7" x14ac:dyDescent="0.25">
      <c r="A20507" s="5"/>
      <c r="B20507" s="6"/>
      <c r="C20507" s="7"/>
      <c r="D20507" s="7"/>
      <c r="E20507" s="2"/>
      <c r="G20507" s="1"/>
    </row>
    <row r="20508" spans="1:7" x14ac:dyDescent="0.25">
      <c r="A20508" s="5"/>
      <c r="B20508" s="6"/>
      <c r="C20508" s="7"/>
      <c r="D20508" s="7"/>
      <c r="E20508" s="2"/>
      <c r="G20508" s="1"/>
    </row>
    <row r="20509" spans="1:7" x14ac:dyDescent="0.25">
      <c r="A20509" s="5"/>
      <c r="B20509" s="6"/>
      <c r="C20509" s="7"/>
      <c r="D20509" s="7"/>
      <c r="E20509" s="2"/>
      <c r="G20509" s="1"/>
    </row>
    <row r="20510" spans="1:7" x14ac:dyDescent="0.25">
      <c r="A20510" s="5"/>
      <c r="B20510" s="6"/>
      <c r="C20510" s="7"/>
      <c r="D20510" s="7"/>
      <c r="E20510" s="2"/>
      <c r="G20510" s="1"/>
    </row>
    <row r="20511" spans="1:7" x14ac:dyDescent="0.25">
      <c r="A20511" s="5"/>
      <c r="B20511" s="6"/>
      <c r="C20511" s="7"/>
      <c r="D20511" s="7"/>
      <c r="E20511" s="2"/>
      <c r="G20511" s="1"/>
    </row>
    <row r="20512" spans="1:7" x14ac:dyDescent="0.25">
      <c r="A20512" s="5"/>
      <c r="B20512" s="6"/>
      <c r="C20512" s="7"/>
      <c r="D20512" s="7"/>
      <c r="E20512" s="2"/>
      <c r="G20512" s="1"/>
    </row>
    <row r="20513" spans="1:7" x14ac:dyDescent="0.25">
      <c r="A20513" s="5"/>
      <c r="B20513" s="6"/>
      <c r="C20513" s="7"/>
      <c r="D20513" s="7"/>
      <c r="E20513" s="2"/>
      <c r="G20513" s="1"/>
    </row>
    <row r="20514" spans="1:7" x14ac:dyDescent="0.25">
      <c r="A20514" s="5"/>
      <c r="B20514" s="6"/>
      <c r="C20514" s="7"/>
      <c r="D20514" s="7"/>
      <c r="E20514" s="2"/>
      <c r="G20514" s="1"/>
    </row>
    <row r="20515" spans="1:7" x14ac:dyDescent="0.25">
      <c r="A20515" s="5"/>
      <c r="B20515" s="6"/>
      <c r="C20515" s="7"/>
      <c r="D20515" s="7"/>
      <c r="E20515" s="2"/>
      <c r="G20515" s="1"/>
    </row>
    <row r="20516" spans="1:7" x14ac:dyDescent="0.25">
      <c r="A20516" s="5"/>
      <c r="B20516" s="6"/>
      <c r="C20516" s="7"/>
      <c r="D20516" s="7"/>
      <c r="E20516" s="2"/>
      <c r="G20516" s="1"/>
    </row>
    <row r="20517" spans="1:7" x14ac:dyDescent="0.25">
      <c r="A20517" s="5"/>
      <c r="B20517" s="6"/>
      <c r="C20517" s="7"/>
      <c r="D20517" s="7"/>
      <c r="E20517" s="2"/>
      <c r="G20517" s="1"/>
    </row>
    <row r="20518" spans="1:7" x14ac:dyDescent="0.25">
      <c r="A20518" s="5"/>
      <c r="B20518" s="6"/>
      <c r="C20518" s="7"/>
      <c r="D20518" s="7"/>
      <c r="E20518" s="2"/>
      <c r="G20518" s="1"/>
    </row>
    <row r="20519" spans="1:7" x14ac:dyDescent="0.25">
      <c r="A20519" s="5"/>
      <c r="B20519" s="6"/>
      <c r="C20519" s="7"/>
      <c r="D20519" s="7"/>
      <c r="E20519" s="2"/>
      <c r="G20519" s="1"/>
    </row>
    <row r="20520" spans="1:7" x14ac:dyDescent="0.25">
      <c r="A20520" s="5"/>
      <c r="B20520" s="6"/>
      <c r="C20520" s="7"/>
      <c r="D20520" s="7"/>
      <c r="E20520" s="2"/>
      <c r="G20520" s="1"/>
    </row>
    <row r="20521" spans="1:7" x14ac:dyDescent="0.25">
      <c r="A20521" s="5"/>
      <c r="B20521" s="6"/>
      <c r="C20521" s="7"/>
      <c r="D20521" s="7"/>
      <c r="E20521" s="2"/>
      <c r="G20521" s="1"/>
    </row>
    <row r="20522" spans="1:7" x14ac:dyDescent="0.25">
      <c r="A20522" s="5"/>
      <c r="B20522" s="6"/>
      <c r="C20522" s="7"/>
      <c r="D20522" s="7"/>
      <c r="E20522" s="2"/>
      <c r="G20522" s="1"/>
    </row>
    <row r="20523" spans="1:7" x14ac:dyDescent="0.25">
      <c r="A20523" s="5"/>
      <c r="B20523" s="6"/>
      <c r="C20523" s="7"/>
      <c r="D20523" s="7"/>
      <c r="E20523" s="2"/>
      <c r="G20523" s="1"/>
    </row>
    <row r="20524" spans="1:7" x14ac:dyDescent="0.25">
      <c r="A20524" s="5"/>
      <c r="B20524" s="6"/>
      <c r="C20524" s="7"/>
      <c r="D20524" s="7"/>
      <c r="E20524" s="2"/>
      <c r="G20524" s="1"/>
    </row>
    <row r="20525" spans="1:7" x14ac:dyDescent="0.25">
      <c r="A20525" s="5"/>
      <c r="B20525" s="6"/>
      <c r="C20525" s="7"/>
      <c r="D20525" s="7"/>
      <c r="E20525" s="2"/>
      <c r="G20525" s="1"/>
    </row>
    <row r="20526" spans="1:7" x14ac:dyDescent="0.25">
      <c r="A20526" s="5"/>
      <c r="B20526" s="6"/>
      <c r="C20526" s="7"/>
      <c r="D20526" s="7"/>
      <c r="E20526" s="2"/>
      <c r="G20526" s="1"/>
    </row>
    <row r="20527" spans="1:7" x14ac:dyDescent="0.25">
      <c r="A20527" s="5"/>
      <c r="B20527" s="6"/>
      <c r="C20527" s="7"/>
      <c r="D20527" s="7"/>
      <c r="E20527" s="2"/>
      <c r="G20527" s="1"/>
    </row>
    <row r="20528" spans="1:7" x14ac:dyDescent="0.25">
      <c r="A20528" s="5"/>
      <c r="B20528" s="6"/>
      <c r="C20528" s="7"/>
      <c r="D20528" s="7"/>
      <c r="E20528" s="2"/>
      <c r="G20528" s="1"/>
    </row>
    <row r="20529" spans="1:7" x14ac:dyDescent="0.25">
      <c r="A20529" s="5"/>
      <c r="B20529" s="6"/>
      <c r="C20529" s="7"/>
      <c r="D20529" s="7"/>
      <c r="E20529" s="2"/>
      <c r="G20529" s="1"/>
    </row>
    <row r="20530" spans="1:7" x14ac:dyDescent="0.25">
      <c r="A20530" s="5"/>
      <c r="B20530" s="6"/>
      <c r="C20530" s="7"/>
      <c r="D20530" s="7"/>
      <c r="E20530" s="2"/>
      <c r="G20530" s="1"/>
    </row>
    <row r="20531" spans="1:7" x14ac:dyDescent="0.25">
      <c r="A20531" s="5"/>
      <c r="B20531" s="6"/>
      <c r="C20531" s="7"/>
      <c r="D20531" s="7"/>
      <c r="E20531" s="2"/>
      <c r="G20531" s="1"/>
    </row>
    <row r="20532" spans="1:7" x14ac:dyDescent="0.25">
      <c r="A20532" s="5"/>
      <c r="B20532" s="6"/>
      <c r="C20532" s="7"/>
      <c r="D20532" s="7"/>
      <c r="E20532" s="2"/>
      <c r="G20532" s="1"/>
    </row>
    <row r="20533" spans="1:7" x14ac:dyDescent="0.25">
      <c r="A20533" s="5"/>
      <c r="B20533" s="6"/>
      <c r="C20533" s="7"/>
      <c r="D20533" s="7"/>
      <c r="E20533" s="2"/>
      <c r="G20533" s="1"/>
    </row>
    <row r="20534" spans="1:7" x14ac:dyDescent="0.25">
      <c r="A20534" s="5"/>
      <c r="B20534" s="6"/>
      <c r="C20534" s="7"/>
      <c r="D20534" s="7"/>
      <c r="E20534" s="2"/>
      <c r="G20534" s="1"/>
    </row>
    <row r="20535" spans="1:7" x14ac:dyDescent="0.25">
      <c r="A20535" s="5"/>
      <c r="B20535" s="6"/>
      <c r="C20535" s="7"/>
      <c r="D20535" s="7"/>
      <c r="E20535" s="2"/>
      <c r="G20535" s="1"/>
    </row>
    <row r="20536" spans="1:7" x14ac:dyDescent="0.25">
      <c r="A20536" s="5"/>
      <c r="B20536" s="6"/>
      <c r="C20536" s="7"/>
      <c r="D20536" s="7"/>
      <c r="E20536" s="2"/>
      <c r="G20536" s="1"/>
    </row>
    <row r="20537" spans="1:7" x14ac:dyDescent="0.25">
      <c r="A20537" s="5"/>
      <c r="B20537" s="6"/>
      <c r="C20537" s="7"/>
      <c r="D20537" s="7"/>
      <c r="E20537" s="2"/>
      <c r="G20537" s="1"/>
    </row>
    <row r="20538" spans="1:7" x14ac:dyDescent="0.25">
      <c r="A20538" s="5"/>
      <c r="B20538" s="6"/>
      <c r="C20538" s="7"/>
      <c r="D20538" s="7"/>
      <c r="E20538" s="2"/>
      <c r="G20538" s="1"/>
    </row>
    <row r="20539" spans="1:7" x14ac:dyDescent="0.25">
      <c r="A20539" s="5"/>
      <c r="B20539" s="6"/>
      <c r="C20539" s="7"/>
      <c r="D20539" s="7"/>
      <c r="E20539" s="2"/>
      <c r="G20539" s="1"/>
    </row>
    <row r="20540" spans="1:7" x14ac:dyDescent="0.25">
      <c r="A20540" s="5"/>
      <c r="B20540" s="6"/>
      <c r="C20540" s="7"/>
      <c r="D20540" s="7"/>
      <c r="E20540" s="2"/>
      <c r="G20540" s="1"/>
    </row>
    <row r="20541" spans="1:7" x14ac:dyDescent="0.25">
      <c r="A20541" s="5"/>
      <c r="B20541" s="6"/>
      <c r="C20541" s="7"/>
      <c r="D20541" s="7"/>
      <c r="E20541" s="2"/>
      <c r="G20541" s="1"/>
    </row>
    <row r="20542" spans="1:7" x14ac:dyDescent="0.25">
      <c r="A20542" s="5"/>
      <c r="B20542" s="6"/>
      <c r="C20542" s="7"/>
      <c r="D20542" s="7"/>
      <c r="E20542" s="2"/>
      <c r="G20542" s="1"/>
    </row>
    <row r="20543" spans="1:7" x14ac:dyDescent="0.25">
      <c r="A20543" s="5"/>
      <c r="B20543" s="6"/>
      <c r="C20543" s="7"/>
      <c r="D20543" s="7"/>
      <c r="E20543" s="2"/>
      <c r="G20543" s="1"/>
    </row>
    <row r="20544" spans="1:7" x14ac:dyDescent="0.25">
      <c r="A20544" s="5"/>
      <c r="B20544" s="6"/>
      <c r="C20544" s="7"/>
      <c r="D20544" s="7"/>
      <c r="E20544" s="2"/>
      <c r="G20544" s="1"/>
    </row>
    <row r="20545" spans="1:7" x14ac:dyDescent="0.25">
      <c r="A20545" s="5"/>
      <c r="B20545" s="6"/>
      <c r="C20545" s="7"/>
      <c r="D20545" s="7"/>
      <c r="E20545" s="2"/>
      <c r="G20545" s="1"/>
    </row>
    <row r="20546" spans="1:7" x14ac:dyDescent="0.25">
      <c r="A20546" s="5"/>
      <c r="B20546" s="6"/>
      <c r="C20546" s="7"/>
      <c r="D20546" s="7"/>
      <c r="E20546" s="2"/>
      <c r="G20546" s="1"/>
    </row>
    <row r="20547" spans="1:7" x14ac:dyDescent="0.25">
      <c r="A20547" s="5"/>
      <c r="B20547" s="6"/>
      <c r="C20547" s="7"/>
      <c r="D20547" s="7"/>
      <c r="E20547" s="2"/>
      <c r="G20547" s="1"/>
    </row>
    <row r="20548" spans="1:7" x14ac:dyDescent="0.25">
      <c r="A20548" s="5"/>
      <c r="B20548" s="6"/>
      <c r="C20548" s="7"/>
      <c r="D20548" s="7"/>
      <c r="E20548" s="2"/>
      <c r="G20548" s="1"/>
    </row>
    <row r="20549" spans="1:7" x14ac:dyDescent="0.25">
      <c r="A20549" s="5"/>
      <c r="B20549" s="6"/>
      <c r="C20549" s="7"/>
      <c r="D20549" s="7"/>
      <c r="E20549" s="2"/>
      <c r="G20549" s="1"/>
    </row>
    <row r="20550" spans="1:7" x14ac:dyDescent="0.25">
      <c r="A20550" s="5"/>
      <c r="B20550" s="6"/>
      <c r="C20550" s="7"/>
      <c r="D20550" s="7"/>
      <c r="E20550" s="2"/>
      <c r="G20550" s="1"/>
    </row>
    <row r="20551" spans="1:7" x14ac:dyDescent="0.25">
      <c r="A20551" s="5"/>
      <c r="B20551" s="6"/>
      <c r="C20551" s="7"/>
      <c r="D20551" s="7"/>
      <c r="E20551" s="2"/>
      <c r="G20551" s="1"/>
    </row>
    <row r="20552" spans="1:7" x14ac:dyDescent="0.25">
      <c r="A20552" s="5"/>
      <c r="B20552" s="6"/>
      <c r="C20552" s="7"/>
      <c r="D20552" s="7"/>
      <c r="E20552" s="2"/>
      <c r="G20552" s="1"/>
    </row>
    <row r="20553" spans="1:7" x14ac:dyDescent="0.25">
      <c r="A20553" s="5"/>
      <c r="B20553" s="6"/>
      <c r="C20553" s="7"/>
      <c r="D20553" s="7"/>
      <c r="E20553" s="2"/>
      <c r="G20553" s="1"/>
    </row>
    <row r="20554" spans="1:7" x14ac:dyDescent="0.25">
      <c r="A20554" s="5"/>
      <c r="B20554" s="6"/>
      <c r="C20554" s="7"/>
      <c r="D20554" s="7"/>
      <c r="E20554" s="2"/>
      <c r="G20554" s="1"/>
    </row>
    <row r="20555" spans="1:7" x14ac:dyDescent="0.25">
      <c r="A20555" s="5"/>
      <c r="B20555" s="6"/>
      <c r="C20555" s="7"/>
      <c r="D20555" s="7"/>
      <c r="E20555" s="2"/>
      <c r="G20555" s="1"/>
    </row>
    <row r="20556" spans="1:7" x14ac:dyDescent="0.25">
      <c r="A20556" s="5"/>
      <c r="B20556" s="6"/>
      <c r="C20556" s="7"/>
      <c r="D20556" s="7"/>
      <c r="E20556" s="2"/>
      <c r="G20556" s="1"/>
    </row>
    <row r="20557" spans="1:7" x14ac:dyDescent="0.25">
      <c r="A20557" s="5"/>
      <c r="B20557" s="6"/>
      <c r="C20557" s="7"/>
      <c r="D20557" s="7"/>
      <c r="E20557" s="2"/>
      <c r="G20557" s="1"/>
    </row>
    <row r="20558" spans="1:7" x14ac:dyDescent="0.25">
      <c r="A20558" s="5"/>
      <c r="B20558" s="6"/>
      <c r="C20558" s="7"/>
      <c r="D20558" s="7"/>
      <c r="E20558" s="2"/>
      <c r="G20558" s="1"/>
    </row>
    <row r="20559" spans="1:7" x14ac:dyDescent="0.25">
      <c r="A20559" s="5"/>
      <c r="B20559" s="6"/>
      <c r="C20559" s="7"/>
      <c r="D20559" s="7"/>
      <c r="E20559" s="2"/>
      <c r="G20559" s="1"/>
    </row>
    <row r="20560" spans="1:7" x14ac:dyDescent="0.25">
      <c r="A20560" s="5"/>
      <c r="B20560" s="6"/>
      <c r="C20560" s="7"/>
      <c r="D20560" s="7"/>
      <c r="E20560" s="2"/>
      <c r="G20560" s="1"/>
    </row>
    <row r="20561" spans="1:7" x14ac:dyDescent="0.25">
      <c r="A20561" s="5"/>
      <c r="B20561" s="6"/>
      <c r="C20561" s="7"/>
      <c r="D20561" s="7"/>
      <c r="E20561" s="2"/>
      <c r="G20561" s="1"/>
    </row>
    <row r="20562" spans="1:7" x14ac:dyDescent="0.25">
      <c r="A20562" s="5"/>
      <c r="B20562" s="6"/>
      <c r="C20562" s="7"/>
      <c r="D20562" s="7"/>
      <c r="E20562" s="2"/>
      <c r="G20562" s="1"/>
    </row>
    <row r="20563" spans="1:7" x14ac:dyDescent="0.25">
      <c r="A20563" s="5"/>
      <c r="B20563" s="6"/>
      <c r="C20563" s="7"/>
      <c r="D20563" s="7"/>
      <c r="E20563" s="2"/>
      <c r="G20563" s="1"/>
    </row>
    <row r="20564" spans="1:7" x14ac:dyDescent="0.25">
      <c r="A20564" s="5"/>
      <c r="B20564" s="6"/>
      <c r="C20564" s="7"/>
      <c r="D20564" s="7"/>
      <c r="E20564" s="2"/>
      <c r="G20564" s="1"/>
    </row>
    <row r="20565" spans="1:7" x14ac:dyDescent="0.25">
      <c r="A20565" s="5"/>
      <c r="B20565" s="6"/>
      <c r="C20565" s="7"/>
      <c r="D20565" s="7"/>
      <c r="E20565" s="2"/>
      <c r="G20565" s="1"/>
    </row>
    <row r="20566" spans="1:7" x14ac:dyDescent="0.25">
      <c r="A20566" s="5"/>
      <c r="B20566" s="6"/>
      <c r="C20566" s="7"/>
      <c r="D20566" s="7"/>
      <c r="E20566" s="2"/>
      <c r="G20566" s="1"/>
    </row>
    <row r="20567" spans="1:7" x14ac:dyDescent="0.25">
      <c r="A20567" s="5"/>
      <c r="B20567" s="6"/>
      <c r="C20567" s="7"/>
      <c r="D20567" s="7"/>
      <c r="E20567" s="2"/>
      <c r="G20567" s="1"/>
    </row>
    <row r="20568" spans="1:7" x14ac:dyDescent="0.25">
      <c r="A20568" s="5"/>
      <c r="B20568" s="6"/>
      <c r="C20568" s="7"/>
      <c r="D20568" s="7"/>
      <c r="E20568" s="2"/>
      <c r="G20568" s="1"/>
    </row>
    <row r="20569" spans="1:7" x14ac:dyDescent="0.25">
      <c r="A20569" s="5"/>
      <c r="B20569" s="6"/>
      <c r="C20569" s="7"/>
      <c r="D20569" s="7"/>
      <c r="E20569" s="2"/>
      <c r="G20569" s="1"/>
    </row>
    <row r="20570" spans="1:7" x14ac:dyDescent="0.25">
      <c r="A20570" s="5"/>
      <c r="B20570" s="6"/>
      <c r="C20570" s="7"/>
      <c r="D20570" s="7"/>
      <c r="E20570" s="2"/>
      <c r="G20570" s="1"/>
    </row>
    <row r="20571" spans="1:7" x14ac:dyDescent="0.25">
      <c r="A20571" s="5"/>
      <c r="B20571" s="6"/>
      <c r="C20571" s="7"/>
      <c r="D20571" s="7"/>
      <c r="E20571" s="2"/>
      <c r="G20571" s="1"/>
    </row>
    <row r="20572" spans="1:7" x14ac:dyDescent="0.25">
      <c r="A20572" s="5"/>
      <c r="B20572" s="6"/>
      <c r="C20572" s="7"/>
      <c r="D20572" s="7"/>
      <c r="E20572" s="2"/>
      <c r="G20572" s="1"/>
    </row>
    <row r="20573" spans="1:7" x14ac:dyDescent="0.25">
      <c r="A20573" s="5"/>
      <c r="B20573" s="6"/>
      <c r="C20573" s="7"/>
      <c r="D20573" s="7"/>
      <c r="E20573" s="2"/>
      <c r="G20573" s="1"/>
    </row>
    <row r="20574" spans="1:7" x14ac:dyDescent="0.25">
      <c r="A20574" s="5"/>
      <c r="B20574" s="6"/>
      <c r="C20574" s="7"/>
      <c r="D20574" s="7"/>
      <c r="E20574" s="2"/>
      <c r="G20574" s="1"/>
    </row>
    <row r="20575" spans="1:7" x14ac:dyDescent="0.25">
      <c r="A20575" s="5"/>
      <c r="B20575" s="6"/>
      <c r="C20575" s="7"/>
      <c r="D20575" s="7"/>
      <c r="E20575" s="2"/>
      <c r="G20575" s="1"/>
    </row>
    <row r="20576" spans="1:7" x14ac:dyDescent="0.25">
      <c r="A20576" s="5"/>
      <c r="B20576" s="6"/>
      <c r="C20576" s="7"/>
      <c r="D20576" s="7"/>
      <c r="E20576" s="2"/>
      <c r="G20576" s="1"/>
    </row>
    <row r="20577" spans="1:7" x14ac:dyDescent="0.25">
      <c r="A20577" s="5"/>
      <c r="B20577" s="6"/>
      <c r="C20577" s="7"/>
      <c r="D20577" s="7"/>
      <c r="E20577" s="2"/>
      <c r="G20577" s="1"/>
    </row>
    <row r="20578" spans="1:7" x14ac:dyDescent="0.25">
      <c r="A20578" s="5"/>
      <c r="B20578" s="6"/>
      <c r="C20578" s="7"/>
      <c r="D20578" s="7"/>
      <c r="E20578" s="2"/>
      <c r="G20578" s="1"/>
    </row>
    <row r="20579" spans="1:7" x14ac:dyDescent="0.25">
      <c r="A20579" s="5"/>
      <c r="B20579" s="6"/>
      <c r="C20579" s="7"/>
      <c r="D20579" s="7"/>
      <c r="E20579" s="2"/>
      <c r="G20579" s="1"/>
    </row>
    <row r="20580" spans="1:7" x14ac:dyDescent="0.25">
      <c r="A20580" s="5"/>
      <c r="B20580" s="6"/>
      <c r="C20580" s="7"/>
      <c r="D20580" s="7"/>
      <c r="E20580" s="2"/>
      <c r="G20580" s="1"/>
    </row>
    <row r="20581" spans="1:7" x14ac:dyDescent="0.25">
      <c r="A20581" s="5"/>
      <c r="B20581" s="6"/>
      <c r="C20581" s="7"/>
      <c r="D20581" s="7"/>
      <c r="E20581" s="2"/>
      <c r="G20581" s="1"/>
    </row>
    <row r="20582" spans="1:7" x14ac:dyDescent="0.25">
      <c r="A20582" s="5"/>
      <c r="B20582" s="6"/>
      <c r="C20582" s="7"/>
      <c r="D20582" s="7"/>
      <c r="E20582" s="2"/>
      <c r="G20582" s="1"/>
    </row>
    <row r="20583" spans="1:7" x14ac:dyDescent="0.25">
      <c r="A20583" s="5"/>
      <c r="B20583" s="6"/>
      <c r="C20583" s="7"/>
      <c r="D20583" s="7"/>
      <c r="E20583" s="2"/>
      <c r="G20583" s="1"/>
    </row>
    <row r="20584" spans="1:7" x14ac:dyDescent="0.25">
      <c r="A20584" s="5"/>
      <c r="B20584" s="6"/>
      <c r="C20584" s="7"/>
      <c r="D20584" s="7"/>
      <c r="E20584" s="2"/>
      <c r="G20584" s="1"/>
    </row>
    <row r="20585" spans="1:7" x14ac:dyDescent="0.25">
      <c r="A20585" s="5"/>
      <c r="B20585" s="6"/>
      <c r="C20585" s="7"/>
      <c r="D20585" s="7"/>
      <c r="E20585" s="2"/>
      <c r="G20585" s="1"/>
    </row>
    <row r="20586" spans="1:7" x14ac:dyDescent="0.25">
      <c r="A20586" s="5"/>
      <c r="B20586" s="6"/>
      <c r="C20586" s="7"/>
      <c r="D20586" s="7"/>
      <c r="E20586" s="2"/>
      <c r="G20586" s="1"/>
    </row>
    <row r="20587" spans="1:7" x14ac:dyDescent="0.25">
      <c r="A20587" s="5"/>
      <c r="B20587" s="6"/>
      <c r="C20587" s="7"/>
      <c r="D20587" s="7"/>
      <c r="E20587" s="2"/>
      <c r="G20587" s="1"/>
    </row>
    <row r="20588" spans="1:7" x14ac:dyDescent="0.25">
      <c r="A20588" s="5"/>
      <c r="B20588" s="6"/>
      <c r="C20588" s="7"/>
      <c r="D20588" s="7"/>
      <c r="E20588" s="2"/>
      <c r="G20588" s="1"/>
    </row>
    <row r="20589" spans="1:7" x14ac:dyDescent="0.25">
      <c r="A20589" s="5"/>
      <c r="B20589" s="6"/>
      <c r="C20589" s="7"/>
      <c r="D20589" s="7"/>
      <c r="E20589" s="2"/>
      <c r="G20589" s="1"/>
    </row>
    <row r="20590" spans="1:7" x14ac:dyDescent="0.25">
      <c r="A20590" s="5"/>
      <c r="B20590" s="6"/>
      <c r="C20590" s="7"/>
      <c r="D20590" s="7"/>
      <c r="E20590" s="2"/>
      <c r="G20590" s="1"/>
    </row>
    <row r="20591" spans="1:7" x14ac:dyDescent="0.25">
      <c r="A20591" s="5"/>
      <c r="B20591" s="6"/>
      <c r="C20591" s="7"/>
      <c r="D20591" s="7"/>
      <c r="E20591" s="2"/>
      <c r="G20591" s="1"/>
    </row>
    <row r="20592" spans="1:7" x14ac:dyDescent="0.25">
      <c r="A20592" s="5"/>
      <c r="B20592" s="6"/>
      <c r="C20592" s="7"/>
      <c r="D20592" s="7"/>
      <c r="E20592" s="2"/>
      <c r="G20592" s="1"/>
    </row>
    <row r="20593" spans="1:7" x14ac:dyDescent="0.25">
      <c r="A20593" s="5"/>
      <c r="B20593" s="6"/>
      <c r="C20593" s="7"/>
      <c r="D20593" s="7"/>
      <c r="E20593" s="2"/>
      <c r="G20593" s="1"/>
    </row>
    <row r="20594" spans="1:7" x14ac:dyDescent="0.25">
      <c r="A20594" s="5"/>
      <c r="B20594" s="6"/>
      <c r="C20594" s="7"/>
      <c r="D20594" s="7"/>
      <c r="E20594" s="2"/>
      <c r="G20594" s="1"/>
    </row>
    <row r="20595" spans="1:7" x14ac:dyDescent="0.25">
      <c r="A20595" s="5"/>
      <c r="B20595" s="6"/>
      <c r="C20595" s="7"/>
      <c r="D20595" s="7"/>
      <c r="E20595" s="2"/>
      <c r="G20595" s="1"/>
    </row>
    <row r="20596" spans="1:7" x14ac:dyDescent="0.25">
      <c r="A20596" s="5"/>
      <c r="B20596" s="6"/>
      <c r="C20596" s="7"/>
      <c r="D20596" s="7"/>
      <c r="E20596" s="2"/>
      <c r="G20596" s="1"/>
    </row>
    <row r="20597" spans="1:7" x14ac:dyDescent="0.25">
      <c r="A20597" s="5"/>
      <c r="B20597" s="6"/>
      <c r="C20597" s="7"/>
      <c r="D20597" s="7"/>
      <c r="E20597" s="2"/>
      <c r="G20597" s="1"/>
    </row>
    <row r="20598" spans="1:7" x14ac:dyDescent="0.25">
      <c r="A20598" s="5"/>
      <c r="B20598" s="6"/>
      <c r="C20598" s="7"/>
      <c r="D20598" s="7"/>
      <c r="E20598" s="2"/>
      <c r="G20598" s="1"/>
    </row>
    <row r="20599" spans="1:7" x14ac:dyDescent="0.25">
      <c r="A20599" s="5"/>
      <c r="B20599" s="6"/>
      <c r="C20599" s="7"/>
      <c r="D20599" s="7"/>
      <c r="E20599" s="2"/>
      <c r="G20599" s="1"/>
    </row>
    <row r="20600" spans="1:7" x14ac:dyDescent="0.25">
      <c r="A20600" s="5"/>
      <c r="B20600" s="6"/>
      <c r="C20600" s="7"/>
      <c r="D20600" s="7"/>
      <c r="E20600" s="2"/>
      <c r="G20600" s="1"/>
    </row>
    <row r="20601" spans="1:7" x14ac:dyDescent="0.25">
      <c r="A20601" s="5"/>
      <c r="B20601" s="6"/>
      <c r="C20601" s="7"/>
      <c r="D20601" s="7"/>
      <c r="E20601" s="2"/>
      <c r="G20601" s="1"/>
    </row>
    <row r="20602" spans="1:7" x14ac:dyDescent="0.25">
      <c r="A20602" s="5"/>
      <c r="B20602" s="6"/>
      <c r="C20602" s="7"/>
      <c r="D20602" s="7"/>
      <c r="E20602" s="2"/>
      <c r="G20602" s="1"/>
    </row>
    <row r="20603" spans="1:7" x14ac:dyDescent="0.25">
      <c r="A20603" s="5"/>
      <c r="B20603" s="6"/>
      <c r="C20603" s="7"/>
      <c r="D20603" s="7"/>
      <c r="E20603" s="2"/>
      <c r="G20603" s="1"/>
    </row>
    <row r="20604" spans="1:7" x14ac:dyDescent="0.25">
      <c r="A20604" s="5"/>
      <c r="B20604" s="6"/>
      <c r="C20604" s="7"/>
      <c r="D20604" s="7"/>
      <c r="E20604" s="2"/>
      <c r="G20604" s="1"/>
    </row>
    <row r="20605" spans="1:7" x14ac:dyDescent="0.25">
      <c r="A20605" s="5"/>
      <c r="B20605" s="6"/>
      <c r="C20605" s="7"/>
      <c r="D20605" s="7"/>
      <c r="E20605" s="2"/>
      <c r="G20605" s="1"/>
    </row>
    <row r="20606" spans="1:7" x14ac:dyDescent="0.25">
      <c r="A20606" s="5"/>
      <c r="B20606" s="6"/>
      <c r="C20606" s="7"/>
      <c r="D20606" s="7"/>
      <c r="E20606" s="2"/>
      <c r="G20606" s="1"/>
    </row>
    <row r="20607" spans="1:7" x14ac:dyDescent="0.25">
      <c r="A20607" s="5"/>
      <c r="B20607" s="6"/>
      <c r="C20607" s="7"/>
      <c r="D20607" s="7"/>
      <c r="E20607" s="2"/>
      <c r="G20607" s="1"/>
    </row>
    <row r="20608" spans="1:7" x14ac:dyDescent="0.25">
      <c r="A20608" s="5"/>
      <c r="B20608" s="6"/>
      <c r="C20608" s="7"/>
      <c r="D20608" s="7"/>
      <c r="E20608" s="2"/>
      <c r="G20608" s="1"/>
    </row>
    <row r="20609" spans="1:7" x14ac:dyDescent="0.25">
      <c r="A20609" s="5"/>
      <c r="B20609" s="6"/>
      <c r="C20609" s="7"/>
      <c r="D20609" s="7"/>
      <c r="E20609" s="2"/>
      <c r="G20609" s="1"/>
    </row>
    <row r="20610" spans="1:7" x14ac:dyDescent="0.25">
      <c r="A20610" s="5"/>
      <c r="B20610" s="6"/>
      <c r="C20610" s="7"/>
      <c r="D20610" s="7"/>
      <c r="E20610" s="2"/>
      <c r="G20610" s="1"/>
    </row>
    <row r="20611" spans="1:7" x14ac:dyDescent="0.25">
      <c r="A20611" s="5"/>
      <c r="B20611" s="6"/>
      <c r="C20611" s="7"/>
      <c r="D20611" s="7"/>
      <c r="E20611" s="2"/>
      <c r="G20611" s="1"/>
    </row>
    <row r="20612" spans="1:7" x14ac:dyDescent="0.25">
      <c r="A20612" s="5"/>
      <c r="B20612" s="6"/>
      <c r="C20612" s="7"/>
      <c r="D20612" s="7"/>
      <c r="E20612" s="2"/>
      <c r="G20612" s="1"/>
    </row>
    <row r="20613" spans="1:7" x14ac:dyDescent="0.25">
      <c r="A20613" s="5"/>
      <c r="B20613" s="6"/>
      <c r="C20613" s="7"/>
      <c r="D20613" s="7"/>
      <c r="E20613" s="2"/>
      <c r="G20613" s="1"/>
    </row>
    <row r="20614" spans="1:7" x14ac:dyDescent="0.25">
      <c r="A20614" s="5"/>
      <c r="B20614" s="6"/>
      <c r="C20614" s="7"/>
      <c r="D20614" s="7"/>
      <c r="E20614" s="2"/>
      <c r="G20614" s="1"/>
    </row>
    <row r="20615" spans="1:7" x14ac:dyDescent="0.25">
      <c r="A20615" s="5"/>
      <c r="B20615" s="6"/>
      <c r="C20615" s="7"/>
      <c r="D20615" s="7"/>
      <c r="E20615" s="2"/>
      <c r="G20615" s="1"/>
    </row>
    <row r="20616" spans="1:7" x14ac:dyDescent="0.25">
      <c r="A20616" s="5"/>
      <c r="B20616" s="6"/>
      <c r="C20616" s="7"/>
      <c r="D20616" s="7"/>
      <c r="E20616" s="2"/>
      <c r="G20616" s="1"/>
    </row>
    <row r="20617" spans="1:7" x14ac:dyDescent="0.25">
      <c r="A20617" s="5"/>
      <c r="B20617" s="6"/>
      <c r="C20617" s="7"/>
      <c r="D20617" s="7"/>
      <c r="E20617" s="2"/>
      <c r="G20617" s="1"/>
    </row>
    <row r="20618" spans="1:7" x14ac:dyDescent="0.25">
      <c r="A20618" s="5"/>
      <c r="B20618" s="6"/>
      <c r="C20618" s="7"/>
      <c r="D20618" s="7"/>
      <c r="E20618" s="2"/>
      <c r="G20618" s="1"/>
    </row>
    <row r="20619" spans="1:7" x14ac:dyDescent="0.25">
      <c r="A20619" s="5"/>
      <c r="B20619" s="6"/>
      <c r="C20619" s="7"/>
      <c r="D20619" s="7"/>
      <c r="E20619" s="2"/>
      <c r="G20619" s="1"/>
    </row>
    <row r="20620" spans="1:7" x14ac:dyDescent="0.25">
      <c r="A20620" s="5"/>
      <c r="B20620" s="6"/>
      <c r="C20620" s="7"/>
      <c r="D20620" s="7"/>
      <c r="E20620" s="2"/>
      <c r="G20620" s="1"/>
    </row>
    <row r="20621" spans="1:7" x14ac:dyDescent="0.25">
      <c r="A20621" s="5"/>
      <c r="B20621" s="6"/>
      <c r="C20621" s="7"/>
      <c r="D20621" s="7"/>
      <c r="E20621" s="2"/>
      <c r="G20621" s="1"/>
    </row>
    <row r="20622" spans="1:7" x14ac:dyDescent="0.25">
      <c r="A20622" s="5"/>
      <c r="B20622" s="6"/>
      <c r="C20622" s="7"/>
      <c r="D20622" s="7"/>
      <c r="E20622" s="2"/>
      <c r="G20622" s="1"/>
    </row>
    <row r="20623" spans="1:7" x14ac:dyDescent="0.25">
      <c r="A20623" s="5"/>
      <c r="B20623" s="6"/>
      <c r="C20623" s="7"/>
      <c r="D20623" s="7"/>
      <c r="E20623" s="2"/>
      <c r="G20623" s="1"/>
    </row>
    <row r="20624" spans="1:7" x14ac:dyDescent="0.25">
      <c r="A20624" s="5"/>
      <c r="B20624" s="6"/>
      <c r="C20624" s="7"/>
      <c r="D20624" s="7"/>
      <c r="E20624" s="2"/>
      <c r="G20624" s="1"/>
    </row>
    <row r="20625" spans="1:7" x14ac:dyDescent="0.25">
      <c r="A20625" s="5"/>
      <c r="B20625" s="6"/>
      <c r="C20625" s="7"/>
      <c r="D20625" s="7"/>
      <c r="E20625" s="2"/>
      <c r="G20625" s="1"/>
    </row>
    <row r="20626" spans="1:7" x14ac:dyDescent="0.25">
      <c r="A20626" s="5"/>
      <c r="B20626" s="6"/>
      <c r="C20626" s="7"/>
      <c r="D20626" s="7"/>
      <c r="E20626" s="2"/>
      <c r="G20626" s="1"/>
    </row>
    <row r="20627" spans="1:7" x14ac:dyDescent="0.25">
      <c r="A20627" s="5"/>
      <c r="B20627" s="6"/>
      <c r="C20627" s="7"/>
      <c r="D20627" s="7"/>
      <c r="E20627" s="2"/>
      <c r="G20627" s="1"/>
    </row>
    <row r="20628" spans="1:7" x14ac:dyDescent="0.25">
      <c r="A20628" s="5"/>
      <c r="B20628" s="6"/>
      <c r="C20628" s="7"/>
      <c r="D20628" s="7"/>
      <c r="E20628" s="2"/>
      <c r="G20628" s="1"/>
    </row>
    <row r="20629" spans="1:7" x14ac:dyDescent="0.25">
      <c r="A20629" s="5"/>
      <c r="B20629" s="6"/>
      <c r="C20629" s="7"/>
      <c r="D20629" s="7"/>
      <c r="E20629" s="2"/>
      <c r="G20629" s="1"/>
    </row>
    <row r="20630" spans="1:7" x14ac:dyDescent="0.25">
      <c r="A20630" s="5"/>
      <c r="B20630" s="6"/>
      <c r="C20630" s="7"/>
      <c r="D20630" s="7"/>
      <c r="E20630" s="2"/>
      <c r="G20630" s="1"/>
    </row>
    <row r="20631" spans="1:7" x14ac:dyDescent="0.25">
      <c r="A20631" s="5"/>
      <c r="B20631" s="6"/>
      <c r="C20631" s="7"/>
      <c r="D20631" s="7"/>
      <c r="E20631" s="2"/>
      <c r="G20631" s="1"/>
    </row>
    <row r="20632" spans="1:7" x14ac:dyDescent="0.25">
      <c r="A20632" s="5"/>
      <c r="B20632" s="6"/>
      <c r="C20632" s="7"/>
      <c r="D20632" s="7"/>
      <c r="E20632" s="2"/>
      <c r="G20632" s="1"/>
    </row>
    <row r="20633" spans="1:7" x14ac:dyDescent="0.25">
      <c r="A20633" s="5"/>
      <c r="B20633" s="6"/>
      <c r="C20633" s="7"/>
      <c r="D20633" s="7"/>
      <c r="E20633" s="2"/>
      <c r="G20633" s="1"/>
    </row>
    <row r="20634" spans="1:7" x14ac:dyDescent="0.25">
      <c r="A20634" s="5"/>
      <c r="B20634" s="6"/>
      <c r="C20634" s="7"/>
      <c r="D20634" s="7"/>
      <c r="E20634" s="2"/>
      <c r="G20634" s="1"/>
    </row>
    <row r="20635" spans="1:7" x14ac:dyDescent="0.25">
      <c r="A20635" s="5"/>
      <c r="B20635" s="6"/>
      <c r="C20635" s="7"/>
      <c r="D20635" s="7"/>
      <c r="E20635" s="2"/>
      <c r="G20635" s="1"/>
    </row>
    <row r="20636" spans="1:7" x14ac:dyDescent="0.25">
      <c r="A20636" s="5"/>
      <c r="B20636" s="6"/>
      <c r="C20636" s="7"/>
      <c r="D20636" s="7"/>
      <c r="E20636" s="2"/>
      <c r="G20636" s="1"/>
    </row>
    <row r="20637" spans="1:7" x14ac:dyDescent="0.25">
      <c r="A20637" s="5"/>
      <c r="B20637" s="6"/>
      <c r="C20637" s="7"/>
      <c r="D20637" s="7"/>
      <c r="E20637" s="2"/>
      <c r="G20637" s="1"/>
    </row>
    <row r="20638" spans="1:7" x14ac:dyDescent="0.25">
      <c r="A20638" s="5"/>
      <c r="B20638" s="6"/>
      <c r="C20638" s="7"/>
      <c r="D20638" s="7"/>
      <c r="E20638" s="2"/>
      <c r="G20638" s="1"/>
    </row>
    <row r="20639" spans="1:7" x14ac:dyDescent="0.25">
      <c r="A20639" s="5"/>
      <c r="B20639" s="6"/>
      <c r="C20639" s="7"/>
      <c r="D20639" s="7"/>
      <c r="E20639" s="2"/>
      <c r="G20639" s="1"/>
    </row>
    <row r="20640" spans="1:7" x14ac:dyDescent="0.25">
      <c r="A20640" s="5"/>
      <c r="B20640" s="6"/>
      <c r="C20640" s="7"/>
      <c r="D20640" s="7"/>
      <c r="E20640" s="2"/>
      <c r="G20640" s="1"/>
    </row>
    <row r="20641" spans="1:7" x14ac:dyDescent="0.25">
      <c r="A20641" s="5"/>
      <c r="B20641" s="6"/>
      <c r="C20641" s="7"/>
      <c r="D20641" s="7"/>
      <c r="E20641" s="2"/>
      <c r="G20641" s="1"/>
    </row>
    <row r="20642" spans="1:7" x14ac:dyDescent="0.25">
      <c r="A20642" s="5"/>
      <c r="B20642" s="6"/>
      <c r="C20642" s="7"/>
      <c r="D20642" s="7"/>
      <c r="E20642" s="2"/>
      <c r="G20642" s="1"/>
    </row>
    <row r="20643" spans="1:7" x14ac:dyDescent="0.25">
      <c r="A20643" s="5"/>
      <c r="B20643" s="6"/>
      <c r="C20643" s="7"/>
      <c r="D20643" s="7"/>
      <c r="E20643" s="2"/>
      <c r="G20643" s="1"/>
    </row>
    <row r="20644" spans="1:7" x14ac:dyDescent="0.25">
      <c r="A20644" s="5"/>
      <c r="B20644" s="6"/>
      <c r="C20644" s="7"/>
      <c r="D20644" s="7"/>
      <c r="E20644" s="2"/>
      <c r="G20644" s="1"/>
    </row>
    <row r="20645" spans="1:7" x14ac:dyDescent="0.25">
      <c r="A20645" s="5"/>
      <c r="B20645" s="6"/>
      <c r="C20645" s="7"/>
      <c r="D20645" s="7"/>
      <c r="E20645" s="2"/>
      <c r="G20645" s="1"/>
    </row>
    <row r="20646" spans="1:7" x14ac:dyDescent="0.25">
      <c r="A20646" s="5"/>
      <c r="B20646" s="6"/>
      <c r="C20646" s="7"/>
      <c r="D20646" s="7"/>
      <c r="E20646" s="2"/>
      <c r="G20646" s="1"/>
    </row>
    <row r="20647" spans="1:7" x14ac:dyDescent="0.25">
      <c r="A20647" s="5"/>
      <c r="B20647" s="6"/>
      <c r="C20647" s="7"/>
      <c r="D20647" s="7"/>
      <c r="E20647" s="2"/>
      <c r="G20647" s="1"/>
    </row>
    <row r="20648" spans="1:7" x14ac:dyDescent="0.25">
      <c r="A20648" s="5"/>
      <c r="B20648" s="6"/>
      <c r="C20648" s="7"/>
      <c r="D20648" s="7"/>
      <c r="E20648" s="2"/>
      <c r="G20648" s="1"/>
    </row>
    <row r="20649" spans="1:7" x14ac:dyDescent="0.25">
      <c r="A20649" s="5"/>
      <c r="B20649" s="6"/>
      <c r="C20649" s="7"/>
      <c r="D20649" s="7"/>
      <c r="E20649" s="2"/>
      <c r="G20649" s="1"/>
    </row>
    <row r="20650" spans="1:7" x14ac:dyDescent="0.25">
      <c r="A20650" s="5"/>
      <c r="B20650" s="6"/>
      <c r="C20650" s="7"/>
      <c r="D20650" s="7"/>
      <c r="E20650" s="2"/>
      <c r="G20650" s="1"/>
    </row>
    <row r="20651" spans="1:7" x14ac:dyDescent="0.25">
      <c r="A20651" s="5"/>
      <c r="B20651" s="6"/>
      <c r="C20651" s="7"/>
      <c r="D20651" s="7"/>
      <c r="E20651" s="2"/>
      <c r="G20651" s="1"/>
    </row>
    <row r="20652" spans="1:7" x14ac:dyDescent="0.25">
      <c r="A20652" s="5"/>
      <c r="B20652" s="6"/>
      <c r="C20652" s="7"/>
      <c r="D20652" s="7"/>
      <c r="E20652" s="2"/>
      <c r="G20652" s="1"/>
    </row>
    <row r="20653" spans="1:7" x14ac:dyDescent="0.25">
      <c r="A20653" s="5"/>
      <c r="B20653" s="6"/>
      <c r="C20653" s="7"/>
      <c r="D20653" s="7"/>
      <c r="E20653" s="2"/>
      <c r="G20653" s="1"/>
    </row>
    <row r="20654" spans="1:7" x14ac:dyDescent="0.25">
      <c r="A20654" s="5"/>
      <c r="B20654" s="6"/>
      <c r="C20654" s="7"/>
      <c r="D20654" s="7"/>
      <c r="E20654" s="2"/>
      <c r="G20654" s="1"/>
    </row>
    <row r="20655" spans="1:7" x14ac:dyDescent="0.25">
      <c r="A20655" s="5"/>
      <c r="B20655" s="6"/>
      <c r="C20655" s="7"/>
      <c r="D20655" s="7"/>
      <c r="E20655" s="2"/>
      <c r="G20655" s="1"/>
    </row>
    <row r="20656" spans="1:7" x14ac:dyDescent="0.25">
      <c r="A20656" s="5"/>
      <c r="B20656" s="6"/>
      <c r="C20656" s="7"/>
      <c r="D20656" s="7"/>
      <c r="E20656" s="2"/>
      <c r="G20656" s="1"/>
    </row>
    <row r="20657" spans="1:7" x14ac:dyDescent="0.25">
      <c r="A20657" s="5"/>
      <c r="B20657" s="6"/>
      <c r="C20657" s="7"/>
      <c r="D20657" s="7"/>
      <c r="E20657" s="2"/>
      <c r="G20657" s="1"/>
    </row>
    <row r="20658" spans="1:7" x14ac:dyDescent="0.25">
      <c r="A20658" s="5"/>
      <c r="B20658" s="6"/>
      <c r="C20658" s="7"/>
      <c r="D20658" s="7"/>
      <c r="E20658" s="2"/>
      <c r="G20658" s="1"/>
    </row>
    <row r="20659" spans="1:7" x14ac:dyDescent="0.25">
      <c r="A20659" s="5"/>
      <c r="B20659" s="6"/>
      <c r="C20659" s="7"/>
      <c r="D20659" s="7"/>
      <c r="E20659" s="2"/>
      <c r="G20659" s="1"/>
    </row>
    <row r="20660" spans="1:7" x14ac:dyDescent="0.25">
      <c r="A20660" s="5"/>
      <c r="B20660" s="6"/>
      <c r="C20660" s="7"/>
      <c r="D20660" s="7"/>
      <c r="E20660" s="2"/>
      <c r="G20660" s="1"/>
    </row>
    <row r="20661" spans="1:7" x14ac:dyDescent="0.25">
      <c r="A20661" s="5"/>
      <c r="B20661" s="6"/>
      <c r="C20661" s="7"/>
      <c r="D20661" s="7"/>
      <c r="E20661" s="2"/>
      <c r="G20661" s="1"/>
    </row>
    <row r="20662" spans="1:7" x14ac:dyDescent="0.25">
      <c r="A20662" s="5"/>
      <c r="B20662" s="6"/>
      <c r="C20662" s="7"/>
      <c r="D20662" s="7"/>
      <c r="E20662" s="2"/>
      <c r="G20662" s="1"/>
    </row>
    <row r="20663" spans="1:7" x14ac:dyDescent="0.25">
      <c r="A20663" s="5"/>
      <c r="B20663" s="6"/>
      <c r="C20663" s="7"/>
      <c r="D20663" s="7"/>
      <c r="E20663" s="2"/>
      <c r="G20663" s="1"/>
    </row>
    <row r="20664" spans="1:7" x14ac:dyDescent="0.25">
      <c r="A20664" s="5"/>
      <c r="B20664" s="6"/>
      <c r="C20664" s="7"/>
      <c r="D20664" s="7"/>
      <c r="E20664" s="2"/>
      <c r="G20664" s="1"/>
    </row>
    <row r="20665" spans="1:7" x14ac:dyDescent="0.25">
      <c r="A20665" s="5"/>
      <c r="B20665" s="6"/>
      <c r="C20665" s="7"/>
      <c r="D20665" s="7"/>
      <c r="E20665" s="2"/>
      <c r="G20665" s="1"/>
    </row>
    <row r="20666" spans="1:7" x14ac:dyDescent="0.25">
      <c r="A20666" s="5"/>
      <c r="B20666" s="6"/>
      <c r="C20666" s="7"/>
      <c r="D20666" s="7"/>
      <c r="E20666" s="2"/>
      <c r="G20666" s="1"/>
    </row>
    <row r="20667" spans="1:7" x14ac:dyDescent="0.25">
      <c r="A20667" s="5"/>
      <c r="B20667" s="6"/>
      <c r="C20667" s="7"/>
      <c r="D20667" s="7"/>
      <c r="E20667" s="2"/>
      <c r="G20667" s="1"/>
    </row>
    <row r="20668" spans="1:7" x14ac:dyDescent="0.25">
      <c r="A20668" s="5"/>
      <c r="B20668" s="6"/>
      <c r="C20668" s="7"/>
      <c r="D20668" s="7"/>
      <c r="E20668" s="2"/>
      <c r="G20668" s="1"/>
    </row>
    <row r="20669" spans="1:7" x14ac:dyDescent="0.25">
      <c r="A20669" s="5"/>
      <c r="B20669" s="6"/>
      <c r="C20669" s="7"/>
      <c r="D20669" s="7"/>
      <c r="E20669" s="2"/>
      <c r="G20669" s="1"/>
    </row>
    <row r="20670" spans="1:7" x14ac:dyDescent="0.25">
      <c r="A20670" s="5"/>
      <c r="B20670" s="6"/>
      <c r="C20670" s="7"/>
      <c r="D20670" s="7"/>
      <c r="E20670" s="2"/>
      <c r="G20670" s="1"/>
    </row>
    <row r="20671" spans="1:7" x14ac:dyDescent="0.25">
      <c r="A20671" s="5"/>
      <c r="B20671" s="6"/>
      <c r="C20671" s="7"/>
      <c r="D20671" s="7"/>
      <c r="E20671" s="2"/>
      <c r="G20671" s="1"/>
    </row>
    <row r="20672" spans="1:7" x14ac:dyDescent="0.25">
      <c r="A20672" s="5"/>
      <c r="B20672" s="6"/>
      <c r="C20672" s="7"/>
      <c r="D20672" s="7"/>
      <c r="E20672" s="2"/>
      <c r="G20672" s="1"/>
    </row>
    <row r="20673" spans="1:7" x14ac:dyDescent="0.25">
      <c r="A20673" s="5"/>
      <c r="B20673" s="6"/>
      <c r="C20673" s="7"/>
      <c r="D20673" s="7"/>
      <c r="E20673" s="2"/>
      <c r="G20673" s="1"/>
    </row>
    <row r="20674" spans="1:7" x14ac:dyDescent="0.25">
      <c r="A20674" s="5"/>
      <c r="B20674" s="6"/>
      <c r="C20674" s="7"/>
      <c r="D20674" s="7"/>
      <c r="E20674" s="2"/>
      <c r="G20674" s="1"/>
    </row>
    <row r="20675" spans="1:7" x14ac:dyDescent="0.25">
      <c r="A20675" s="5"/>
      <c r="B20675" s="6"/>
      <c r="C20675" s="7"/>
      <c r="D20675" s="7"/>
      <c r="E20675" s="2"/>
      <c r="G20675" s="1"/>
    </row>
    <row r="20676" spans="1:7" x14ac:dyDescent="0.25">
      <c r="A20676" s="5"/>
      <c r="B20676" s="6"/>
      <c r="C20676" s="7"/>
      <c r="D20676" s="7"/>
      <c r="E20676" s="2"/>
      <c r="G20676" s="1"/>
    </row>
    <row r="20677" spans="1:7" x14ac:dyDescent="0.25">
      <c r="A20677" s="5"/>
      <c r="B20677" s="6"/>
      <c r="C20677" s="7"/>
      <c r="D20677" s="7"/>
      <c r="E20677" s="2"/>
      <c r="G20677" s="1"/>
    </row>
    <row r="20678" spans="1:7" x14ac:dyDescent="0.25">
      <c r="A20678" s="5"/>
      <c r="B20678" s="6"/>
      <c r="C20678" s="7"/>
      <c r="D20678" s="7"/>
      <c r="E20678" s="2"/>
      <c r="G20678" s="1"/>
    </row>
    <row r="20679" spans="1:7" x14ac:dyDescent="0.25">
      <c r="A20679" s="5"/>
      <c r="B20679" s="6"/>
      <c r="C20679" s="7"/>
      <c r="D20679" s="7"/>
      <c r="E20679" s="2"/>
      <c r="G20679" s="1"/>
    </row>
    <row r="20680" spans="1:7" x14ac:dyDescent="0.25">
      <c r="A20680" s="5"/>
      <c r="B20680" s="6"/>
      <c r="C20680" s="7"/>
      <c r="D20680" s="7"/>
      <c r="E20680" s="2"/>
      <c r="G20680" s="1"/>
    </row>
    <row r="20681" spans="1:7" x14ac:dyDescent="0.25">
      <c r="A20681" s="5"/>
      <c r="B20681" s="6"/>
      <c r="C20681" s="7"/>
      <c r="D20681" s="7"/>
      <c r="E20681" s="2"/>
      <c r="G20681" s="1"/>
    </row>
    <row r="20682" spans="1:7" x14ac:dyDescent="0.25">
      <c r="A20682" s="5"/>
      <c r="B20682" s="6"/>
      <c r="C20682" s="7"/>
      <c r="D20682" s="7"/>
      <c r="E20682" s="2"/>
      <c r="G20682" s="1"/>
    </row>
    <row r="20683" spans="1:7" x14ac:dyDescent="0.25">
      <c r="A20683" s="5"/>
      <c r="B20683" s="6"/>
      <c r="C20683" s="7"/>
      <c r="D20683" s="7"/>
      <c r="E20683" s="2"/>
      <c r="G20683" s="1"/>
    </row>
    <row r="20684" spans="1:7" x14ac:dyDescent="0.25">
      <c r="A20684" s="5"/>
      <c r="B20684" s="6"/>
      <c r="C20684" s="7"/>
      <c r="D20684" s="7"/>
      <c r="E20684" s="2"/>
      <c r="G20684" s="1"/>
    </row>
    <row r="20685" spans="1:7" x14ac:dyDescent="0.25">
      <c r="A20685" s="5"/>
      <c r="B20685" s="6"/>
      <c r="C20685" s="7"/>
      <c r="D20685" s="7"/>
      <c r="E20685" s="2"/>
      <c r="G20685" s="1"/>
    </row>
    <row r="20686" spans="1:7" x14ac:dyDescent="0.25">
      <c r="A20686" s="5"/>
      <c r="B20686" s="6"/>
      <c r="C20686" s="7"/>
      <c r="D20686" s="7"/>
      <c r="E20686" s="2"/>
      <c r="G20686" s="1"/>
    </row>
    <row r="20687" spans="1:7" x14ac:dyDescent="0.25">
      <c r="A20687" s="5"/>
      <c r="B20687" s="6"/>
      <c r="C20687" s="7"/>
      <c r="D20687" s="7"/>
      <c r="E20687" s="2"/>
      <c r="G20687" s="1"/>
    </row>
    <row r="20688" spans="1:7" x14ac:dyDescent="0.25">
      <c r="A20688" s="5"/>
      <c r="B20688" s="6"/>
      <c r="C20688" s="7"/>
      <c r="D20688" s="7"/>
      <c r="E20688" s="2"/>
      <c r="G20688" s="1"/>
    </row>
    <row r="20689" spans="1:7" x14ac:dyDescent="0.25">
      <c r="A20689" s="5"/>
      <c r="B20689" s="6"/>
      <c r="C20689" s="7"/>
      <c r="D20689" s="7"/>
      <c r="E20689" s="2"/>
      <c r="G20689" s="1"/>
    </row>
    <row r="20690" spans="1:7" x14ac:dyDescent="0.25">
      <c r="A20690" s="5"/>
      <c r="B20690" s="6"/>
      <c r="C20690" s="7"/>
      <c r="D20690" s="7"/>
      <c r="E20690" s="2"/>
      <c r="G20690" s="1"/>
    </row>
    <row r="20691" spans="1:7" x14ac:dyDescent="0.25">
      <c r="A20691" s="5"/>
      <c r="B20691" s="6"/>
      <c r="C20691" s="7"/>
      <c r="D20691" s="7"/>
      <c r="E20691" s="2"/>
      <c r="G20691" s="1"/>
    </row>
    <row r="20692" spans="1:7" x14ac:dyDescent="0.25">
      <c r="A20692" s="5"/>
      <c r="B20692" s="6"/>
      <c r="C20692" s="7"/>
      <c r="D20692" s="7"/>
      <c r="E20692" s="2"/>
      <c r="G20692" s="1"/>
    </row>
    <row r="20693" spans="1:7" x14ac:dyDescent="0.25">
      <c r="A20693" s="5"/>
      <c r="B20693" s="6"/>
      <c r="C20693" s="7"/>
      <c r="D20693" s="7"/>
      <c r="E20693" s="2"/>
      <c r="G20693" s="1"/>
    </row>
    <row r="20694" spans="1:7" x14ac:dyDescent="0.25">
      <c r="A20694" s="5"/>
      <c r="B20694" s="6"/>
      <c r="C20694" s="7"/>
      <c r="D20694" s="7"/>
      <c r="E20694" s="2"/>
      <c r="G20694" s="1"/>
    </row>
    <row r="20695" spans="1:7" x14ac:dyDescent="0.25">
      <c r="A20695" s="5"/>
      <c r="B20695" s="6"/>
      <c r="C20695" s="7"/>
      <c r="D20695" s="7"/>
      <c r="E20695" s="2"/>
      <c r="G20695" s="1"/>
    </row>
    <row r="20696" spans="1:7" x14ac:dyDescent="0.25">
      <c r="A20696" s="5"/>
      <c r="B20696" s="6"/>
      <c r="C20696" s="7"/>
      <c r="D20696" s="7"/>
      <c r="E20696" s="2"/>
      <c r="G20696" s="1"/>
    </row>
    <row r="20697" spans="1:7" x14ac:dyDescent="0.25">
      <c r="A20697" s="5"/>
      <c r="B20697" s="6"/>
      <c r="C20697" s="7"/>
      <c r="D20697" s="7"/>
      <c r="E20697" s="2"/>
      <c r="G20697" s="1"/>
    </row>
    <row r="20698" spans="1:7" x14ac:dyDescent="0.25">
      <c r="A20698" s="5"/>
      <c r="B20698" s="6"/>
      <c r="C20698" s="7"/>
      <c r="D20698" s="7"/>
      <c r="E20698" s="2"/>
      <c r="G20698" s="1"/>
    </row>
    <row r="20699" spans="1:7" x14ac:dyDescent="0.25">
      <c r="A20699" s="5"/>
      <c r="B20699" s="6"/>
      <c r="C20699" s="7"/>
      <c r="D20699" s="7"/>
      <c r="E20699" s="2"/>
      <c r="G20699" s="1"/>
    </row>
    <row r="20700" spans="1:7" x14ac:dyDescent="0.25">
      <c r="A20700" s="5"/>
      <c r="B20700" s="6"/>
      <c r="C20700" s="7"/>
      <c r="D20700" s="7"/>
      <c r="E20700" s="2"/>
      <c r="G20700" s="1"/>
    </row>
    <row r="20701" spans="1:7" x14ac:dyDescent="0.25">
      <c r="A20701" s="5"/>
      <c r="B20701" s="6"/>
      <c r="C20701" s="7"/>
      <c r="D20701" s="7"/>
      <c r="E20701" s="2"/>
      <c r="G20701" s="1"/>
    </row>
    <row r="20702" spans="1:7" x14ac:dyDescent="0.25">
      <c r="A20702" s="5"/>
      <c r="B20702" s="6"/>
      <c r="C20702" s="7"/>
      <c r="D20702" s="7"/>
      <c r="E20702" s="2"/>
      <c r="G20702" s="1"/>
    </row>
    <row r="20703" spans="1:7" x14ac:dyDescent="0.25">
      <c r="A20703" s="5"/>
      <c r="B20703" s="6"/>
      <c r="C20703" s="7"/>
      <c r="D20703" s="7"/>
      <c r="E20703" s="2"/>
      <c r="G20703" s="1"/>
    </row>
    <row r="20704" spans="1:7" x14ac:dyDescent="0.25">
      <c r="A20704" s="5"/>
      <c r="B20704" s="6"/>
      <c r="C20704" s="7"/>
      <c r="D20704" s="7"/>
      <c r="E20704" s="2"/>
      <c r="G20704" s="1"/>
    </row>
    <row r="20705" spans="1:7" x14ac:dyDescent="0.25">
      <c r="A20705" s="5"/>
      <c r="B20705" s="6"/>
      <c r="C20705" s="7"/>
      <c r="D20705" s="7"/>
      <c r="E20705" s="2"/>
      <c r="G20705" s="1"/>
    </row>
    <row r="20706" spans="1:7" x14ac:dyDescent="0.25">
      <c r="A20706" s="5"/>
      <c r="B20706" s="6"/>
      <c r="C20706" s="7"/>
      <c r="D20706" s="7"/>
      <c r="E20706" s="2"/>
      <c r="G20706" s="1"/>
    </row>
    <row r="20707" spans="1:7" x14ac:dyDescent="0.25">
      <c r="A20707" s="5"/>
      <c r="B20707" s="6"/>
      <c r="C20707" s="7"/>
      <c r="D20707" s="7"/>
      <c r="E20707" s="2"/>
      <c r="G20707" s="1"/>
    </row>
    <row r="20708" spans="1:7" x14ac:dyDescent="0.25">
      <c r="A20708" s="5"/>
      <c r="B20708" s="6"/>
      <c r="C20708" s="7"/>
      <c r="D20708" s="7"/>
      <c r="E20708" s="2"/>
      <c r="G20708" s="1"/>
    </row>
    <row r="20709" spans="1:7" x14ac:dyDescent="0.25">
      <c r="A20709" s="5"/>
      <c r="B20709" s="6"/>
      <c r="C20709" s="7"/>
      <c r="D20709" s="7"/>
      <c r="E20709" s="2"/>
      <c r="G20709" s="1"/>
    </row>
    <row r="20710" spans="1:7" x14ac:dyDescent="0.25">
      <c r="A20710" s="5"/>
      <c r="B20710" s="6"/>
      <c r="C20710" s="7"/>
      <c r="D20710" s="7"/>
      <c r="E20710" s="2"/>
      <c r="G20710" s="1"/>
    </row>
    <row r="20711" spans="1:7" x14ac:dyDescent="0.25">
      <c r="A20711" s="5"/>
      <c r="B20711" s="6"/>
      <c r="C20711" s="7"/>
      <c r="D20711" s="7"/>
      <c r="E20711" s="2"/>
      <c r="G20711" s="1"/>
    </row>
    <row r="20712" spans="1:7" x14ac:dyDescent="0.25">
      <c r="A20712" s="5"/>
      <c r="B20712" s="6"/>
      <c r="C20712" s="7"/>
      <c r="D20712" s="7"/>
      <c r="E20712" s="2"/>
      <c r="G20712" s="1"/>
    </row>
    <row r="20713" spans="1:7" x14ac:dyDescent="0.25">
      <c r="A20713" s="5"/>
      <c r="B20713" s="6"/>
      <c r="C20713" s="7"/>
      <c r="D20713" s="7"/>
      <c r="E20713" s="2"/>
      <c r="G20713" s="1"/>
    </row>
    <row r="20714" spans="1:7" x14ac:dyDescent="0.25">
      <c r="A20714" s="5"/>
      <c r="B20714" s="6"/>
      <c r="C20714" s="7"/>
      <c r="D20714" s="7"/>
      <c r="E20714" s="2"/>
      <c r="G20714" s="1"/>
    </row>
    <row r="20715" spans="1:7" x14ac:dyDescent="0.25">
      <c r="A20715" s="5"/>
      <c r="B20715" s="6"/>
      <c r="C20715" s="7"/>
      <c r="D20715" s="7"/>
      <c r="E20715" s="2"/>
      <c r="G20715" s="1"/>
    </row>
    <row r="20716" spans="1:7" x14ac:dyDescent="0.25">
      <c r="A20716" s="5"/>
      <c r="B20716" s="6"/>
      <c r="C20716" s="7"/>
      <c r="D20716" s="7"/>
      <c r="E20716" s="2"/>
      <c r="G20716" s="1"/>
    </row>
    <row r="20717" spans="1:7" x14ac:dyDescent="0.25">
      <c r="A20717" s="5"/>
      <c r="B20717" s="6"/>
      <c r="C20717" s="7"/>
      <c r="D20717" s="7"/>
      <c r="E20717" s="2"/>
      <c r="G20717" s="1"/>
    </row>
    <row r="20718" spans="1:7" x14ac:dyDescent="0.25">
      <c r="A20718" s="5"/>
      <c r="B20718" s="6"/>
      <c r="C20718" s="7"/>
      <c r="D20718" s="7"/>
      <c r="E20718" s="2"/>
      <c r="G20718" s="1"/>
    </row>
    <row r="20719" spans="1:7" x14ac:dyDescent="0.25">
      <c r="A20719" s="5"/>
      <c r="B20719" s="6"/>
      <c r="C20719" s="7"/>
      <c r="D20719" s="7"/>
      <c r="E20719" s="2"/>
      <c r="G20719" s="1"/>
    </row>
    <row r="20720" spans="1:7" x14ac:dyDescent="0.25">
      <c r="A20720" s="5"/>
      <c r="B20720" s="6"/>
      <c r="C20720" s="7"/>
      <c r="D20720" s="7"/>
      <c r="E20720" s="2"/>
      <c r="G20720" s="1"/>
    </row>
    <row r="20721" spans="1:7" x14ac:dyDescent="0.25">
      <c r="A20721" s="5"/>
      <c r="B20721" s="6"/>
      <c r="C20721" s="7"/>
      <c r="D20721" s="7"/>
      <c r="E20721" s="2"/>
      <c r="G20721" s="1"/>
    </row>
    <row r="20722" spans="1:7" x14ac:dyDescent="0.25">
      <c r="A20722" s="5"/>
      <c r="B20722" s="6"/>
      <c r="C20722" s="7"/>
      <c r="D20722" s="7"/>
      <c r="E20722" s="2"/>
      <c r="G20722" s="1"/>
    </row>
    <row r="20723" spans="1:7" x14ac:dyDescent="0.25">
      <c r="A20723" s="5"/>
      <c r="B20723" s="6"/>
      <c r="C20723" s="7"/>
      <c r="D20723" s="7"/>
      <c r="E20723" s="2"/>
      <c r="G20723" s="1"/>
    </row>
    <row r="20724" spans="1:7" x14ac:dyDescent="0.25">
      <c r="A20724" s="5"/>
      <c r="B20724" s="6"/>
      <c r="C20724" s="7"/>
      <c r="D20724" s="7"/>
      <c r="E20724" s="2"/>
      <c r="G20724" s="1"/>
    </row>
    <row r="20725" spans="1:7" x14ac:dyDescent="0.25">
      <c r="A20725" s="5"/>
      <c r="B20725" s="6"/>
      <c r="C20725" s="7"/>
      <c r="D20725" s="7"/>
      <c r="E20725" s="2"/>
      <c r="G20725" s="1"/>
    </row>
    <row r="20726" spans="1:7" x14ac:dyDescent="0.25">
      <c r="A20726" s="5"/>
      <c r="B20726" s="6"/>
      <c r="C20726" s="7"/>
      <c r="D20726" s="7"/>
      <c r="E20726" s="2"/>
      <c r="G20726" s="1"/>
    </row>
    <row r="20727" spans="1:7" x14ac:dyDescent="0.25">
      <c r="A20727" s="5"/>
      <c r="B20727" s="6"/>
      <c r="C20727" s="7"/>
      <c r="D20727" s="7"/>
      <c r="E20727" s="2"/>
      <c r="G20727" s="1"/>
    </row>
    <row r="20728" spans="1:7" x14ac:dyDescent="0.25">
      <c r="A20728" s="5"/>
      <c r="B20728" s="6"/>
      <c r="C20728" s="7"/>
      <c r="D20728" s="7"/>
      <c r="E20728" s="2"/>
      <c r="G20728" s="1"/>
    </row>
    <row r="20729" spans="1:7" x14ac:dyDescent="0.25">
      <c r="A20729" s="5"/>
      <c r="B20729" s="6"/>
      <c r="C20729" s="7"/>
      <c r="D20729" s="7"/>
      <c r="E20729" s="2"/>
      <c r="G20729" s="1"/>
    </row>
    <row r="20730" spans="1:7" x14ac:dyDescent="0.25">
      <c r="A20730" s="5"/>
      <c r="B20730" s="6"/>
      <c r="C20730" s="7"/>
      <c r="D20730" s="7"/>
      <c r="E20730" s="2"/>
      <c r="G20730" s="1"/>
    </row>
    <row r="20731" spans="1:7" x14ac:dyDescent="0.25">
      <c r="A20731" s="5"/>
      <c r="B20731" s="6"/>
      <c r="C20731" s="7"/>
      <c r="D20731" s="7"/>
      <c r="E20731" s="2"/>
      <c r="G20731" s="1"/>
    </row>
    <row r="20732" spans="1:7" x14ac:dyDescent="0.25">
      <c r="A20732" s="5"/>
      <c r="B20732" s="6"/>
      <c r="C20732" s="7"/>
      <c r="D20732" s="7"/>
      <c r="E20732" s="2"/>
      <c r="G20732" s="1"/>
    </row>
    <row r="20733" spans="1:7" x14ac:dyDescent="0.25">
      <c r="A20733" s="5"/>
      <c r="B20733" s="6"/>
      <c r="C20733" s="7"/>
      <c r="D20733" s="7"/>
      <c r="E20733" s="2"/>
      <c r="G20733" s="1"/>
    </row>
    <row r="20734" spans="1:7" x14ac:dyDescent="0.25">
      <c r="A20734" s="5"/>
      <c r="B20734" s="6"/>
      <c r="C20734" s="7"/>
      <c r="D20734" s="7"/>
      <c r="E20734" s="2"/>
      <c r="G20734" s="1"/>
    </row>
    <row r="20735" spans="1:7" x14ac:dyDescent="0.25">
      <c r="A20735" s="5"/>
      <c r="B20735" s="6"/>
      <c r="C20735" s="7"/>
      <c r="D20735" s="7"/>
      <c r="E20735" s="2"/>
      <c r="G20735" s="1"/>
    </row>
    <row r="20736" spans="1:7" x14ac:dyDescent="0.25">
      <c r="A20736" s="5"/>
      <c r="B20736" s="6"/>
      <c r="C20736" s="7"/>
      <c r="D20736" s="7"/>
      <c r="E20736" s="2"/>
      <c r="G20736" s="1"/>
    </row>
    <row r="20737" spans="1:7" x14ac:dyDescent="0.25">
      <c r="A20737" s="5"/>
      <c r="B20737" s="6"/>
      <c r="C20737" s="7"/>
      <c r="D20737" s="7"/>
      <c r="E20737" s="2"/>
      <c r="G20737" s="1"/>
    </row>
    <row r="20738" spans="1:7" x14ac:dyDescent="0.25">
      <c r="A20738" s="5"/>
      <c r="B20738" s="6"/>
      <c r="C20738" s="7"/>
      <c r="D20738" s="7"/>
      <c r="E20738" s="2"/>
      <c r="G20738" s="1"/>
    </row>
    <row r="20739" spans="1:7" x14ac:dyDescent="0.25">
      <c r="A20739" s="5"/>
      <c r="B20739" s="6"/>
      <c r="C20739" s="7"/>
      <c r="D20739" s="7"/>
      <c r="E20739" s="2"/>
      <c r="G20739" s="1"/>
    </row>
    <row r="20740" spans="1:7" x14ac:dyDescent="0.25">
      <c r="A20740" s="5"/>
      <c r="B20740" s="6"/>
      <c r="C20740" s="7"/>
      <c r="D20740" s="7"/>
      <c r="E20740" s="2"/>
      <c r="G20740" s="1"/>
    </row>
    <row r="20741" spans="1:7" x14ac:dyDescent="0.25">
      <c r="A20741" s="5"/>
      <c r="B20741" s="6"/>
      <c r="C20741" s="7"/>
      <c r="D20741" s="7"/>
      <c r="E20741" s="2"/>
      <c r="G20741" s="1"/>
    </row>
    <row r="20742" spans="1:7" x14ac:dyDescent="0.25">
      <c r="A20742" s="5"/>
      <c r="B20742" s="6"/>
      <c r="C20742" s="7"/>
      <c r="D20742" s="7"/>
      <c r="E20742" s="2"/>
      <c r="G20742" s="1"/>
    </row>
    <row r="20743" spans="1:7" x14ac:dyDescent="0.25">
      <c r="A20743" s="5"/>
      <c r="B20743" s="6"/>
      <c r="C20743" s="7"/>
      <c r="D20743" s="7"/>
      <c r="E20743" s="2"/>
      <c r="G20743" s="1"/>
    </row>
    <row r="20744" spans="1:7" x14ac:dyDescent="0.25">
      <c r="A20744" s="5"/>
      <c r="B20744" s="6"/>
      <c r="C20744" s="7"/>
      <c r="D20744" s="7"/>
      <c r="E20744" s="2"/>
      <c r="G20744" s="1"/>
    </row>
    <row r="20745" spans="1:7" x14ac:dyDescent="0.25">
      <c r="A20745" s="5"/>
      <c r="B20745" s="6"/>
      <c r="C20745" s="7"/>
      <c r="D20745" s="7"/>
      <c r="E20745" s="2"/>
      <c r="G20745" s="1"/>
    </row>
    <row r="20746" spans="1:7" x14ac:dyDescent="0.25">
      <c r="A20746" s="5"/>
      <c r="B20746" s="6"/>
      <c r="C20746" s="7"/>
      <c r="D20746" s="7"/>
      <c r="E20746" s="2"/>
      <c r="G20746" s="1"/>
    </row>
    <row r="20747" spans="1:7" x14ac:dyDescent="0.25">
      <c r="A20747" s="5"/>
      <c r="B20747" s="6"/>
      <c r="C20747" s="7"/>
      <c r="D20747" s="7"/>
      <c r="E20747" s="2"/>
      <c r="G20747" s="1"/>
    </row>
    <row r="20748" spans="1:7" x14ac:dyDescent="0.25">
      <c r="A20748" s="5"/>
      <c r="B20748" s="6"/>
      <c r="C20748" s="7"/>
      <c r="D20748" s="7"/>
      <c r="E20748" s="2"/>
      <c r="G20748" s="1"/>
    </row>
    <row r="20749" spans="1:7" x14ac:dyDescent="0.25">
      <c r="A20749" s="5"/>
      <c r="B20749" s="6"/>
      <c r="C20749" s="7"/>
      <c r="D20749" s="7"/>
      <c r="E20749" s="2"/>
      <c r="G20749" s="1"/>
    </row>
    <row r="20750" spans="1:7" x14ac:dyDescent="0.25">
      <c r="A20750" s="5"/>
      <c r="B20750" s="6"/>
      <c r="C20750" s="7"/>
      <c r="D20750" s="7"/>
      <c r="E20750" s="2"/>
      <c r="G20750" s="1"/>
    </row>
    <row r="20751" spans="1:7" x14ac:dyDescent="0.25">
      <c r="A20751" s="5"/>
      <c r="B20751" s="6"/>
      <c r="C20751" s="7"/>
      <c r="D20751" s="7"/>
      <c r="E20751" s="2"/>
      <c r="G20751" s="1"/>
    </row>
    <row r="20752" spans="1:7" x14ac:dyDescent="0.25">
      <c r="A20752" s="5"/>
      <c r="B20752" s="6"/>
      <c r="C20752" s="7"/>
      <c r="D20752" s="7"/>
      <c r="E20752" s="2"/>
      <c r="G20752" s="1"/>
    </row>
    <row r="20753" spans="1:7" x14ac:dyDescent="0.25">
      <c r="A20753" s="5"/>
      <c r="B20753" s="6"/>
      <c r="C20753" s="7"/>
      <c r="D20753" s="7"/>
      <c r="E20753" s="2"/>
      <c r="G20753" s="1"/>
    </row>
    <row r="20754" spans="1:7" x14ac:dyDescent="0.25">
      <c r="A20754" s="5"/>
      <c r="B20754" s="6"/>
      <c r="C20754" s="7"/>
      <c r="D20754" s="7"/>
      <c r="E20754" s="2"/>
      <c r="G20754" s="1"/>
    </row>
    <row r="20755" spans="1:7" x14ac:dyDescent="0.25">
      <c r="A20755" s="5"/>
      <c r="B20755" s="6"/>
      <c r="C20755" s="7"/>
      <c r="D20755" s="7"/>
      <c r="E20755" s="2"/>
      <c r="G20755" s="1"/>
    </row>
    <row r="20756" spans="1:7" x14ac:dyDescent="0.25">
      <c r="A20756" s="5"/>
      <c r="B20756" s="6"/>
      <c r="C20756" s="7"/>
      <c r="D20756" s="7"/>
      <c r="E20756" s="2"/>
      <c r="G20756" s="1"/>
    </row>
    <row r="20757" spans="1:7" x14ac:dyDescent="0.25">
      <c r="A20757" s="5"/>
      <c r="B20757" s="6"/>
      <c r="C20757" s="7"/>
      <c r="D20757" s="7"/>
      <c r="E20757" s="2"/>
      <c r="G20757" s="1"/>
    </row>
    <row r="20758" spans="1:7" x14ac:dyDescent="0.25">
      <c r="A20758" s="5"/>
      <c r="B20758" s="6"/>
      <c r="C20758" s="7"/>
      <c r="D20758" s="7"/>
      <c r="E20758" s="2"/>
      <c r="G20758" s="1"/>
    </row>
    <row r="20759" spans="1:7" x14ac:dyDescent="0.25">
      <c r="A20759" s="5"/>
      <c r="B20759" s="6"/>
      <c r="C20759" s="7"/>
      <c r="D20759" s="7"/>
      <c r="E20759" s="2"/>
      <c r="G20759" s="1"/>
    </row>
    <row r="20760" spans="1:7" x14ac:dyDescent="0.25">
      <c r="A20760" s="5"/>
      <c r="B20760" s="6"/>
      <c r="C20760" s="7"/>
      <c r="D20760" s="7"/>
      <c r="E20760" s="2"/>
      <c r="G20760" s="1"/>
    </row>
    <row r="20761" spans="1:7" x14ac:dyDescent="0.25">
      <c r="A20761" s="5"/>
      <c r="B20761" s="6"/>
      <c r="C20761" s="7"/>
      <c r="D20761" s="7"/>
      <c r="E20761" s="2"/>
      <c r="G20761" s="1"/>
    </row>
    <row r="20762" spans="1:7" x14ac:dyDescent="0.25">
      <c r="A20762" s="5"/>
      <c r="B20762" s="6"/>
      <c r="C20762" s="7"/>
      <c r="D20762" s="7"/>
      <c r="E20762" s="2"/>
      <c r="G20762" s="1"/>
    </row>
    <row r="20763" spans="1:7" x14ac:dyDescent="0.25">
      <c r="A20763" s="5"/>
      <c r="B20763" s="6"/>
      <c r="C20763" s="7"/>
      <c r="D20763" s="7"/>
      <c r="E20763" s="2"/>
      <c r="G20763" s="1"/>
    </row>
    <row r="20764" spans="1:7" x14ac:dyDescent="0.25">
      <c r="A20764" s="5"/>
      <c r="B20764" s="6"/>
      <c r="C20764" s="7"/>
      <c r="D20764" s="7"/>
      <c r="E20764" s="2"/>
      <c r="G20764" s="1"/>
    </row>
    <row r="20765" spans="1:7" x14ac:dyDescent="0.25">
      <c r="A20765" s="5"/>
      <c r="B20765" s="6"/>
      <c r="C20765" s="7"/>
      <c r="D20765" s="7"/>
      <c r="E20765" s="2"/>
      <c r="G20765" s="1"/>
    </row>
    <row r="20766" spans="1:7" x14ac:dyDescent="0.25">
      <c r="A20766" s="5"/>
      <c r="B20766" s="6"/>
      <c r="C20766" s="7"/>
      <c r="D20766" s="7"/>
      <c r="E20766" s="2"/>
      <c r="G20766" s="1"/>
    </row>
    <row r="20767" spans="1:7" x14ac:dyDescent="0.25">
      <c r="A20767" s="5"/>
      <c r="B20767" s="6"/>
      <c r="C20767" s="7"/>
      <c r="D20767" s="7"/>
      <c r="E20767" s="2"/>
      <c r="G20767" s="1"/>
    </row>
    <row r="20768" spans="1:7" x14ac:dyDescent="0.25">
      <c r="A20768" s="5"/>
      <c r="B20768" s="6"/>
      <c r="C20768" s="7"/>
      <c r="D20768" s="7"/>
      <c r="E20768" s="2"/>
      <c r="G20768" s="1"/>
    </row>
    <row r="20769" spans="1:7" x14ac:dyDescent="0.25">
      <c r="A20769" s="5"/>
      <c r="B20769" s="6"/>
      <c r="C20769" s="7"/>
      <c r="D20769" s="7"/>
      <c r="E20769" s="2"/>
      <c r="G20769" s="1"/>
    </row>
    <row r="20770" spans="1:7" x14ac:dyDescent="0.25">
      <c r="A20770" s="5"/>
      <c r="B20770" s="6"/>
      <c r="C20770" s="7"/>
      <c r="D20770" s="7"/>
      <c r="E20770" s="2"/>
      <c r="G20770" s="1"/>
    </row>
    <row r="20771" spans="1:7" x14ac:dyDescent="0.25">
      <c r="A20771" s="5"/>
      <c r="B20771" s="6"/>
      <c r="C20771" s="7"/>
      <c r="D20771" s="7"/>
      <c r="E20771" s="2"/>
      <c r="G20771" s="1"/>
    </row>
    <row r="20772" spans="1:7" x14ac:dyDescent="0.25">
      <c r="A20772" s="5"/>
      <c r="B20772" s="6"/>
      <c r="C20772" s="7"/>
      <c r="D20772" s="7"/>
      <c r="E20772" s="2"/>
      <c r="G20772" s="1"/>
    </row>
    <row r="20773" spans="1:7" x14ac:dyDescent="0.25">
      <c r="A20773" s="5"/>
      <c r="B20773" s="6"/>
      <c r="C20773" s="7"/>
      <c r="D20773" s="7"/>
      <c r="E20773" s="2"/>
      <c r="G20773" s="1"/>
    </row>
    <row r="20774" spans="1:7" x14ac:dyDescent="0.25">
      <c r="A20774" s="5"/>
      <c r="B20774" s="6"/>
      <c r="C20774" s="7"/>
      <c r="D20774" s="7"/>
      <c r="E20774" s="2"/>
      <c r="G20774" s="1"/>
    </row>
    <row r="20775" spans="1:7" x14ac:dyDescent="0.25">
      <c r="A20775" s="5"/>
      <c r="B20775" s="6"/>
      <c r="C20775" s="7"/>
      <c r="D20775" s="7"/>
      <c r="E20775" s="2"/>
      <c r="G20775" s="1"/>
    </row>
    <row r="20776" spans="1:7" x14ac:dyDescent="0.25">
      <c r="A20776" s="5"/>
      <c r="B20776" s="6"/>
      <c r="C20776" s="7"/>
      <c r="D20776" s="7"/>
      <c r="E20776" s="2"/>
      <c r="G20776" s="1"/>
    </row>
    <row r="20777" spans="1:7" x14ac:dyDescent="0.25">
      <c r="A20777" s="5"/>
      <c r="B20777" s="6"/>
      <c r="C20777" s="7"/>
      <c r="D20777" s="7"/>
      <c r="E20777" s="2"/>
      <c r="G20777" s="1"/>
    </row>
    <row r="20778" spans="1:7" x14ac:dyDescent="0.25">
      <c r="A20778" s="5"/>
      <c r="B20778" s="6"/>
      <c r="C20778" s="7"/>
      <c r="D20778" s="7"/>
      <c r="E20778" s="2"/>
      <c r="G20778" s="1"/>
    </row>
    <row r="20779" spans="1:7" x14ac:dyDescent="0.25">
      <c r="A20779" s="5"/>
      <c r="B20779" s="6"/>
      <c r="C20779" s="7"/>
      <c r="D20779" s="7"/>
      <c r="E20779" s="2"/>
      <c r="G20779" s="1"/>
    </row>
    <row r="20780" spans="1:7" x14ac:dyDescent="0.25">
      <c r="A20780" s="5"/>
      <c r="B20780" s="6"/>
      <c r="C20780" s="7"/>
      <c r="D20780" s="7"/>
      <c r="E20780" s="2"/>
      <c r="G20780" s="1"/>
    </row>
    <row r="20781" spans="1:7" x14ac:dyDescent="0.25">
      <c r="A20781" s="5"/>
      <c r="B20781" s="6"/>
      <c r="C20781" s="7"/>
      <c r="D20781" s="7"/>
      <c r="E20781" s="2"/>
      <c r="G20781" s="1"/>
    </row>
    <row r="20782" spans="1:7" x14ac:dyDescent="0.25">
      <c r="A20782" s="5"/>
      <c r="B20782" s="6"/>
      <c r="C20782" s="7"/>
      <c r="D20782" s="7"/>
      <c r="E20782" s="2"/>
      <c r="G20782" s="1"/>
    </row>
    <row r="20783" spans="1:7" x14ac:dyDescent="0.25">
      <c r="A20783" s="5"/>
      <c r="B20783" s="6"/>
      <c r="C20783" s="7"/>
      <c r="D20783" s="7"/>
      <c r="E20783" s="2"/>
      <c r="G20783" s="1"/>
    </row>
    <row r="20784" spans="1:7" x14ac:dyDescent="0.25">
      <c r="A20784" s="5"/>
      <c r="B20784" s="6"/>
      <c r="C20784" s="7"/>
      <c r="D20784" s="7"/>
      <c r="E20784" s="2"/>
      <c r="G20784" s="1"/>
    </row>
    <row r="20785" spans="1:7" x14ac:dyDescent="0.25">
      <c r="A20785" s="5"/>
      <c r="B20785" s="6"/>
      <c r="C20785" s="7"/>
      <c r="D20785" s="7"/>
      <c r="E20785" s="2"/>
      <c r="G20785" s="1"/>
    </row>
    <row r="20786" spans="1:7" x14ac:dyDescent="0.25">
      <c r="A20786" s="5"/>
      <c r="B20786" s="6"/>
      <c r="C20786" s="7"/>
      <c r="D20786" s="7"/>
      <c r="E20786" s="2"/>
      <c r="G20786" s="1"/>
    </row>
    <row r="20787" spans="1:7" x14ac:dyDescent="0.25">
      <c r="A20787" s="5"/>
      <c r="B20787" s="6"/>
      <c r="C20787" s="7"/>
      <c r="D20787" s="7"/>
      <c r="E20787" s="2"/>
      <c r="G20787" s="1"/>
    </row>
    <row r="20788" spans="1:7" x14ac:dyDescent="0.25">
      <c r="A20788" s="5"/>
      <c r="B20788" s="6"/>
      <c r="C20788" s="7"/>
      <c r="D20788" s="7"/>
      <c r="E20788" s="2"/>
      <c r="G20788" s="1"/>
    </row>
    <row r="20789" spans="1:7" x14ac:dyDescent="0.25">
      <c r="A20789" s="5"/>
      <c r="B20789" s="6"/>
      <c r="C20789" s="7"/>
      <c r="D20789" s="7"/>
      <c r="E20789" s="2"/>
      <c r="G20789" s="1"/>
    </row>
    <row r="20790" spans="1:7" x14ac:dyDescent="0.25">
      <c r="A20790" s="5"/>
      <c r="B20790" s="6"/>
      <c r="C20790" s="7"/>
      <c r="D20790" s="7"/>
      <c r="E20790" s="2"/>
      <c r="G20790" s="1"/>
    </row>
    <row r="20791" spans="1:7" x14ac:dyDescent="0.25">
      <c r="A20791" s="5"/>
      <c r="B20791" s="6"/>
      <c r="C20791" s="7"/>
      <c r="D20791" s="7"/>
      <c r="E20791" s="2"/>
      <c r="G20791" s="1"/>
    </row>
    <row r="20792" spans="1:7" x14ac:dyDescent="0.25">
      <c r="A20792" s="5"/>
      <c r="B20792" s="6"/>
      <c r="C20792" s="7"/>
      <c r="D20792" s="7"/>
      <c r="E20792" s="2"/>
      <c r="G20792" s="1"/>
    </row>
    <row r="20793" spans="1:7" x14ac:dyDescent="0.25">
      <c r="A20793" s="5"/>
      <c r="B20793" s="6"/>
      <c r="C20793" s="7"/>
      <c r="D20793" s="7"/>
      <c r="E20793" s="2"/>
      <c r="G20793" s="1"/>
    </row>
    <row r="20794" spans="1:7" x14ac:dyDescent="0.25">
      <c r="A20794" s="5"/>
      <c r="B20794" s="6"/>
      <c r="C20794" s="7"/>
      <c r="D20794" s="7"/>
      <c r="E20794" s="2"/>
      <c r="G20794" s="1"/>
    </row>
    <row r="20795" spans="1:7" x14ac:dyDescent="0.25">
      <c r="A20795" s="5"/>
      <c r="B20795" s="6"/>
      <c r="C20795" s="7"/>
      <c r="D20795" s="7"/>
      <c r="E20795" s="2"/>
      <c r="G20795" s="1"/>
    </row>
    <row r="20796" spans="1:7" x14ac:dyDescent="0.25">
      <c r="A20796" s="5"/>
      <c r="B20796" s="6"/>
      <c r="C20796" s="7"/>
      <c r="D20796" s="7"/>
      <c r="E20796" s="2"/>
      <c r="G20796" s="1"/>
    </row>
    <row r="20797" spans="1:7" x14ac:dyDescent="0.25">
      <c r="A20797" s="5"/>
      <c r="B20797" s="6"/>
      <c r="C20797" s="7"/>
      <c r="D20797" s="7"/>
      <c r="E20797" s="2"/>
      <c r="G20797" s="1"/>
    </row>
    <row r="20798" spans="1:7" x14ac:dyDescent="0.25">
      <c r="A20798" s="5"/>
      <c r="B20798" s="6"/>
      <c r="C20798" s="7"/>
      <c r="D20798" s="7"/>
      <c r="E20798" s="2"/>
      <c r="G20798" s="1"/>
    </row>
    <row r="20799" spans="1:7" x14ac:dyDescent="0.25">
      <c r="A20799" s="5"/>
      <c r="B20799" s="6"/>
      <c r="C20799" s="7"/>
      <c r="D20799" s="7"/>
      <c r="E20799" s="2"/>
      <c r="G20799" s="1"/>
    </row>
    <row r="20800" spans="1:7" x14ac:dyDescent="0.25">
      <c r="A20800" s="5"/>
      <c r="B20800" s="6"/>
      <c r="C20800" s="7"/>
      <c r="D20800" s="7"/>
      <c r="E20800" s="2"/>
      <c r="G20800" s="1"/>
    </row>
    <row r="20801" spans="1:7" x14ac:dyDescent="0.25">
      <c r="A20801" s="5"/>
      <c r="B20801" s="6"/>
      <c r="C20801" s="7"/>
      <c r="D20801" s="7"/>
      <c r="E20801" s="2"/>
      <c r="G20801" s="1"/>
    </row>
    <row r="20802" spans="1:7" x14ac:dyDescent="0.25">
      <c r="A20802" s="5"/>
      <c r="B20802" s="6"/>
      <c r="C20802" s="7"/>
      <c r="D20802" s="7"/>
      <c r="E20802" s="2"/>
      <c r="G20802" s="1"/>
    </row>
    <row r="20803" spans="1:7" x14ac:dyDescent="0.25">
      <c r="A20803" s="5"/>
      <c r="B20803" s="6"/>
      <c r="C20803" s="7"/>
      <c r="D20803" s="7"/>
      <c r="E20803" s="2"/>
      <c r="G20803" s="1"/>
    </row>
    <row r="20804" spans="1:7" x14ac:dyDescent="0.25">
      <c r="A20804" s="5"/>
      <c r="B20804" s="6"/>
      <c r="C20804" s="7"/>
      <c r="D20804" s="7"/>
      <c r="E20804" s="2"/>
      <c r="G20804" s="1"/>
    </row>
    <row r="20805" spans="1:7" x14ac:dyDescent="0.25">
      <c r="A20805" s="5"/>
      <c r="B20805" s="6"/>
      <c r="C20805" s="7"/>
      <c r="D20805" s="7"/>
      <c r="E20805" s="2"/>
      <c r="G20805" s="1"/>
    </row>
    <row r="20806" spans="1:7" x14ac:dyDescent="0.25">
      <c r="A20806" s="5"/>
      <c r="B20806" s="6"/>
      <c r="C20806" s="7"/>
      <c r="D20806" s="7"/>
      <c r="E20806" s="2"/>
      <c r="G20806" s="1"/>
    </row>
    <row r="20807" spans="1:7" x14ac:dyDescent="0.25">
      <c r="A20807" s="5"/>
      <c r="B20807" s="6"/>
      <c r="C20807" s="7"/>
      <c r="D20807" s="7"/>
      <c r="E20807" s="2"/>
      <c r="G20807" s="1"/>
    </row>
    <row r="20808" spans="1:7" x14ac:dyDescent="0.25">
      <c r="A20808" s="5"/>
      <c r="B20808" s="6"/>
      <c r="C20808" s="7"/>
      <c r="D20808" s="7"/>
      <c r="E20808" s="2"/>
      <c r="G20808" s="1"/>
    </row>
    <row r="20809" spans="1:7" x14ac:dyDescent="0.25">
      <c r="A20809" s="5"/>
      <c r="B20809" s="6"/>
      <c r="C20809" s="7"/>
      <c r="D20809" s="7"/>
      <c r="E20809" s="2"/>
      <c r="G20809" s="1"/>
    </row>
    <row r="20810" spans="1:7" x14ac:dyDescent="0.25">
      <c r="A20810" s="5"/>
      <c r="B20810" s="6"/>
      <c r="C20810" s="7"/>
      <c r="D20810" s="7"/>
      <c r="E20810" s="2"/>
      <c r="G20810" s="1"/>
    </row>
    <row r="20811" spans="1:7" x14ac:dyDescent="0.25">
      <c r="A20811" s="5"/>
      <c r="B20811" s="6"/>
      <c r="C20811" s="7"/>
      <c r="D20811" s="7"/>
      <c r="E20811" s="2"/>
      <c r="G20811" s="1"/>
    </row>
    <row r="20812" spans="1:7" x14ac:dyDescent="0.25">
      <c r="A20812" s="5"/>
      <c r="B20812" s="6"/>
      <c r="C20812" s="7"/>
      <c r="D20812" s="7"/>
      <c r="E20812" s="2"/>
      <c r="G20812" s="1"/>
    </row>
    <row r="20813" spans="1:7" x14ac:dyDescent="0.25">
      <c r="A20813" s="5"/>
      <c r="B20813" s="6"/>
      <c r="C20813" s="7"/>
      <c r="D20813" s="7"/>
      <c r="E20813" s="2"/>
      <c r="G20813" s="1"/>
    </row>
    <row r="20814" spans="1:7" x14ac:dyDescent="0.25">
      <c r="A20814" s="5"/>
      <c r="B20814" s="6"/>
      <c r="C20814" s="7"/>
      <c r="D20814" s="7"/>
      <c r="E20814" s="2"/>
      <c r="G20814" s="1"/>
    </row>
    <row r="20815" spans="1:7" x14ac:dyDescent="0.25">
      <c r="A20815" s="5"/>
      <c r="B20815" s="6"/>
      <c r="C20815" s="7"/>
      <c r="D20815" s="7"/>
      <c r="E20815" s="2"/>
      <c r="G20815" s="1"/>
    </row>
    <row r="20816" spans="1:7" x14ac:dyDescent="0.25">
      <c r="A20816" s="5"/>
      <c r="B20816" s="6"/>
      <c r="C20816" s="7"/>
      <c r="D20816" s="7"/>
      <c r="E20816" s="2"/>
      <c r="G20816" s="1"/>
    </row>
    <row r="20817" spans="1:7" x14ac:dyDescent="0.25">
      <c r="A20817" s="5"/>
      <c r="B20817" s="6"/>
      <c r="C20817" s="7"/>
      <c r="D20817" s="7"/>
      <c r="E20817" s="2"/>
      <c r="G20817" s="1"/>
    </row>
    <row r="20818" spans="1:7" x14ac:dyDescent="0.25">
      <c r="A20818" s="5"/>
      <c r="B20818" s="6"/>
      <c r="C20818" s="7"/>
      <c r="D20818" s="7"/>
      <c r="E20818" s="2"/>
      <c r="G20818" s="1"/>
    </row>
    <row r="20819" spans="1:7" x14ac:dyDescent="0.25">
      <c r="A20819" s="5"/>
      <c r="B20819" s="6"/>
      <c r="C20819" s="7"/>
      <c r="D20819" s="7"/>
      <c r="E20819" s="2"/>
      <c r="G20819" s="1"/>
    </row>
    <row r="20820" spans="1:7" x14ac:dyDescent="0.25">
      <c r="A20820" s="5"/>
      <c r="B20820" s="6"/>
      <c r="C20820" s="7"/>
      <c r="D20820" s="7"/>
      <c r="E20820" s="2"/>
      <c r="G20820" s="1"/>
    </row>
    <row r="20821" spans="1:7" x14ac:dyDescent="0.25">
      <c r="A20821" s="5"/>
      <c r="B20821" s="6"/>
      <c r="C20821" s="7"/>
      <c r="D20821" s="7"/>
      <c r="E20821" s="2"/>
      <c r="G20821" s="1"/>
    </row>
    <row r="20822" spans="1:7" x14ac:dyDescent="0.25">
      <c r="A20822" s="5"/>
      <c r="B20822" s="6"/>
      <c r="C20822" s="7"/>
      <c r="D20822" s="7"/>
      <c r="E20822" s="2"/>
      <c r="G20822" s="1"/>
    </row>
    <row r="20823" spans="1:7" x14ac:dyDescent="0.25">
      <c r="A20823" s="5"/>
      <c r="B20823" s="6"/>
      <c r="C20823" s="7"/>
      <c r="D20823" s="7"/>
      <c r="E20823" s="2"/>
      <c r="G20823" s="1"/>
    </row>
    <row r="20824" spans="1:7" x14ac:dyDescent="0.25">
      <c r="A20824" s="5"/>
      <c r="B20824" s="6"/>
      <c r="C20824" s="7"/>
      <c r="D20824" s="7"/>
      <c r="E20824" s="2"/>
      <c r="G20824" s="1"/>
    </row>
    <row r="20825" spans="1:7" x14ac:dyDescent="0.25">
      <c r="A20825" s="5"/>
      <c r="B20825" s="6"/>
      <c r="C20825" s="7"/>
      <c r="D20825" s="7"/>
      <c r="E20825" s="2"/>
      <c r="G20825" s="1"/>
    </row>
    <row r="20826" spans="1:7" x14ac:dyDescent="0.25">
      <c r="A20826" s="5"/>
      <c r="B20826" s="6"/>
      <c r="C20826" s="7"/>
      <c r="D20826" s="7"/>
      <c r="E20826" s="2"/>
      <c r="G20826" s="1"/>
    </row>
    <row r="20827" spans="1:7" x14ac:dyDescent="0.25">
      <c r="A20827" s="5"/>
      <c r="B20827" s="6"/>
      <c r="C20827" s="7"/>
      <c r="D20827" s="7"/>
      <c r="E20827" s="2"/>
      <c r="G20827" s="1"/>
    </row>
    <row r="20828" spans="1:7" x14ac:dyDescent="0.25">
      <c r="A20828" s="5"/>
      <c r="B20828" s="6"/>
      <c r="C20828" s="7"/>
      <c r="D20828" s="7"/>
      <c r="E20828" s="2"/>
      <c r="G20828" s="1"/>
    </row>
    <row r="20829" spans="1:7" x14ac:dyDescent="0.25">
      <c r="A20829" s="5"/>
      <c r="B20829" s="6"/>
      <c r="C20829" s="7"/>
      <c r="D20829" s="7"/>
      <c r="E20829" s="2"/>
      <c r="G20829" s="1"/>
    </row>
    <row r="20830" spans="1:7" x14ac:dyDescent="0.25">
      <c r="A20830" s="5"/>
      <c r="B20830" s="6"/>
      <c r="C20830" s="7"/>
      <c r="D20830" s="7"/>
      <c r="E20830" s="2"/>
      <c r="G20830" s="1"/>
    </row>
    <row r="20831" spans="1:7" x14ac:dyDescent="0.25">
      <c r="A20831" s="5"/>
      <c r="B20831" s="6"/>
      <c r="C20831" s="7"/>
      <c r="D20831" s="7"/>
      <c r="E20831" s="2"/>
      <c r="G20831" s="1"/>
    </row>
    <row r="20832" spans="1:7" x14ac:dyDescent="0.25">
      <c r="A20832" s="5"/>
      <c r="B20832" s="6"/>
      <c r="C20832" s="7"/>
      <c r="D20832" s="7"/>
      <c r="E20832" s="2"/>
      <c r="G20832" s="1"/>
    </row>
    <row r="20833" spans="1:7" x14ac:dyDescent="0.25">
      <c r="A20833" s="5"/>
      <c r="B20833" s="6"/>
      <c r="C20833" s="7"/>
      <c r="D20833" s="7"/>
      <c r="E20833" s="2"/>
      <c r="G20833" s="1"/>
    </row>
    <row r="20834" spans="1:7" x14ac:dyDescent="0.25">
      <c r="A20834" s="5"/>
      <c r="B20834" s="6"/>
      <c r="C20834" s="7"/>
      <c r="D20834" s="7"/>
      <c r="E20834" s="2"/>
      <c r="G20834" s="1"/>
    </row>
    <row r="20835" spans="1:7" x14ac:dyDescent="0.25">
      <c r="A20835" s="5"/>
      <c r="B20835" s="6"/>
      <c r="C20835" s="7"/>
      <c r="D20835" s="7"/>
      <c r="E20835" s="2"/>
      <c r="G20835" s="1"/>
    </row>
    <row r="20836" spans="1:7" x14ac:dyDescent="0.25">
      <c r="A20836" s="5"/>
      <c r="B20836" s="6"/>
      <c r="C20836" s="7"/>
      <c r="D20836" s="7"/>
      <c r="E20836" s="2"/>
      <c r="G20836" s="1"/>
    </row>
    <row r="20837" spans="1:7" x14ac:dyDescent="0.25">
      <c r="A20837" s="5"/>
      <c r="B20837" s="6"/>
      <c r="C20837" s="7"/>
      <c r="D20837" s="7"/>
      <c r="E20837" s="2"/>
      <c r="G20837" s="1"/>
    </row>
    <row r="20838" spans="1:7" x14ac:dyDescent="0.25">
      <c r="A20838" s="5"/>
      <c r="B20838" s="6"/>
      <c r="C20838" s="7"/>
      <c r="D20838" s="7"/>
      <c r="E20838" s="2"/>
      <c r="G20838" s="1"/>
    </row>
    <row r="20839" spans="1:7" x14ac:dyDescent="0.25">
      <c r="A20839" s="5"/>
      <c r="B20839" s="6"/>
      <c r="C20839" s="7"/>
      <c r="D20839" s="7"/>
      <c r="E20839" s="2"/>
      <c r="G20839" s="1"/>
    </row>
    <row r="20840" spans="1:7" x14ac:dyDescent="0.25">
      <c r="A20840" s="5"/>
      <c r="B20840" s="6"/>
      <c r="C20840" s="7"/>
      <c r="D20840" s="7"/>
      <c r="E20840" s="2"/>
      <c r="G20840" s="1"/>
    </row>
    <row r="20841" spans="1:7" x14ac:dyDescent="0.25">
      <c r="A20841" s="5"/>
      <c r="B20841" s="6"/>
      <c r="C20841" s="7"/>
      <c r="D20841" s="7"/>
      <c r="E20841" s="2"/>
      <c r="G20841" s="1"/>
    </row>
    <row r="20842" spans="1:7" x14ac:dyDescent="0.25">
      <c r="A20842" s="5"/>
      <c r="B20842" s="6"/>
      <c r="C20842" s="7"/>
      <c r="D20842" s="7"/>
      <c r="E20842" s="2"/>
      <c r="G20842" s="1"/>
    </row>
    <row r="20843" spans="1:7" x14ac:dyDescent="0.25">
      <c r="A20843" s="5"/>
      <c r="B20843" s="6"/>
      <c r="C20843" s="7"/>
      <c r="D20843" s="7"/>
      <c r="E20843" s="2"/>
      <c r="G20843" s="1"/>
    </row>
    <row r="20844" spans="1:7" x14ac:dyDescent="0.25">
      <c r="A20844" s="5"/>
      <c r="B20844" s="6"/>
      <c r="C20844" s="7"/>
      <c r="D20844" s="7"/>
      <c r="E20844" s="2"/>
      <c r="G20844" s="1"/>
    </row>
    <row r="20845" spans="1:7" x14ac:dyDescent="0.25">
      <c r="A20845" s="5"/>
      <c r="B20845" s="6"/>
      <c r="C20845" s="7"/>
      <c r="D20845" s="7"/>
      <c r="E20845" s="2"/>
      <c r="G20845" s="1"/>
    </row>
    <row r="20846" spans="1:7" x14ac:dyDescent="0.25">
      <c r="A20846" s="5"/>
      <c r="B20846" s="6"/>
      <c r="C20846" s="7"/>
      <c r="D20846" s="7"/>
      <c r="E20846" s="2"/>
      <c r="G20846" s="1"/>
    </row>
    <row r="20847" spans="1:7" x14ac:dyDescent="0.25">
      <c r="A20847" s="5"/>
      <c r="B20847" s="6"/>
      <c r="C20847" s="7"/>
      <c r="D20847" s="7"/>
      <c r="E20847" s="2"/>
      <c r="G20847" s="1"/>
    </row>
    <row r="20848" spans="1:7" x14ac:dyDescent="0.25">
      <c r="A20848" s="5"/>
      <c r="B20848" s="6"/>
      <c r="C20848" s="7"/>
      <c r="D20848" s="7"/>
      <c r="E20848" s="2"/>
      <c r="G20848" s="1"/>
    </row>
    <row r="20849" spans="1:7" x14ac:dyDescent="0.25">
      <c r="A20849" s="5"/>
      <c r="B20849" s="6"/>
      <c r="C20849" s="7"/>
      <c r="D20849" s="7"/>
      <c r="E20849" s="2"/>
      <c r="G20849" s="1"/>
    </row>
    <row r="20850" spans="1:7" x14ac:dyDescent="0.25">
      <c r="A20850" s="5"/>
      <c r="B20850" s="6"/>
      <c r="C20850" s="7"/>
      <c r="D20850" s="7"/>
      <c r="E20850" s="2"/>
      <c r="G20850" s="1"/>
    </row>
    <row r="20851" spans="1:7" x14ac:dyDescent="0.25">
      <c r="A20851" s="5"/>
      <c r="B20851" s="6"/>
      <c r="C20851" s="7"/>
      <c r="D20851" s="7"/>
      <c r="E20851" s="2"/>
      <c r="G20851" s="1"/>
    </row>
    <row r="20852" spans="1:7" x14ac:dyDescent="0.25">
      <c r="A20852" s="5"/>
      <c r="B20852" s="6"/>
      <c r="C20852" s="7"/>
      <c r="D20852" s="7"/>
      <c r="E20852" s="2"/>
      <c r="G20852" s="1"/>
    </row>
    <row r="20853" spans="1:7" x14ac:dyDescent="0.25">
      <c r="A20853" s="5"/>
      <c r="B20853" s="6"/>
      <c r="C20853" s="7"/>
      <c r="D20853" s="7"/>
      <c r="E20853" s="2"/>
      <c r="G20853" s="1"/>
    </row>
    <row r="20854" spans="1:7" x14ac:dyDescent="0.25">
      <c r="A20854" s="5"/>
      <c r="B20854" s="6"/>
      <c r="C20854" s="7"/>
      <c r="D20854" s="7"/>
      <c r="E20854" s="2"/>
      <c r="G20854" s="1"/>
    </row>
    <row r="20855" spans="1:7" x14ac:dyDescent="0.25">
      <c r="A20855" s="5"/>
      <c r="B20855" s="6"/>
      <c r="C20855" s="7"/>
      <c r="D20855" s="7"/>
      <c r="E20855" s="2"/>
      <c r="G20855" s="1"/>
    </row>
    <row r="20856" spans="1:7" x14ac:dyDescent="0.25">
      <c r="A20856" s="5"/>
      <c r="B20856" s="6"/>
      <c r="C20856" s="7"/>
      <c r="D20856" s="7"/>
      <c r="E20856" s="2"/>
      <c r="G20856" s="1"/>
    </row>
    <row r="20857" spans="1:7" x14ac:dyDescent="0.25">
      <c r="A20857" s="5"/>
      <c r="B20857" s="6"/>
      <c r="C20857" s="7"/>
      <c r="D20857" s="7"/>
      <c r="E20857" s="2"/>
      <c r="G20857" s="1"/>
    </row>
    <row r="20858" spans="1:7" x14ac:dyDescent="0.25">
      <c r="A20858" s="5"/>
      <c r="B20858" s="6"/>
      <c r="C20858" s="7"/>
      <c r="D20858" s="7"/>
      <c r="E20858" s="2"/>
      <c r="G20858" s="1"/>
    </row>
    <row r="20859" spans="1:7" x14ac:dyDescent="0.25">
      <c r="A20859" s="5"/>
      <c r="B20859" s="6"/>
      <c r="C20859" s="7"/>
      <c r="D20859" s="7"/>
      <c r="E20859" s="2"/>
      <c r="G20859" s="1"/>
    </row>
    <row r="20860" spans="1:7" x14ac:dyDescent="0.25">
      <c r="A20860" s="5"/>
      <c r="B20860" s="6"/>
      <c r="C20860" s="7"/>
      <c r="D20860" s="7"/>
      <c r="E20860" s="2"/>
      <c r="G20860" s="1"/>
    </row>
    <row r="20861" spans="1:7" x14ac:dyDescent="0.25">
      <c r="A20861" s="5"/>
      <c r="B20861" s="6"/>
      <c r="C20861" s="7"/>
      <c r="D20861" s="7"/>
      <c r="E20861" s="2"/>
      <c r="G20861" s="1"/>
    </row>
    <row r="20862" spans="1:7" x14ac:dyDescent="0.25">
      <c r="A20862" s="5"/>
      <c r="B20862" s="6"/>
      <c r="C20862" s="7"/>
      <c r="D20862" s="7"/>
      <c r="E20862" s="2"/>
      <c r="G20862" s="1"/>
    </row>
    <row r="20863" spans="1:7" x14ac:dyDescent="0.25">
      <c r="A20863" s="5"/>
      <c r="B20863" s="6"/>
      <c r="C20863" s="7"/>
      <c r="D20863" s="7"/>
      <c r="E20863" s="2"/>
      <c r="G20863" s="1"/>
    </row>
    <row r="20864" spans="1:7" x14ac:dyDescent="0.25">
      <c r="A20864" s="5"/>
      <c r="B20864" s="6"/>
      <c r="C20864" s="7"/>
      <c r="D20864" s="7"/>
      <c r="E20864" s="2"/>
      <c r="G20864" s="1"/>
    </row>
    <row r="20865" spans="1:7" x14ac:dyDescent="0.25">
      <c r="A20865" s="5"/>
      <c r="B20865" s="6"/>
      <c r="C20865" s="7"/>
      <c r="D20865" s="7"/>
      <c r="E20865" s="2"/>
      <c r="G20865" s="1"/>
    </row>
    <row r="20866" spans="1:7" x14ac:dyDescent="0.25">
      <c r="A20866" s="5"/>
      <c r="B20866" s="6"/>
      <c r="C20866" s="7"/>
      <c r="D20866" s="7"/>
      <c r="E20866" s="2"/>
      <c r="G20866" s="1"/>
    </row>
    <row r="20867" spans="1:7" x14ac:dyDescent="0.25">
      <c r="A20867" s="5"/>
      <c r="B20867" s="6"/>
      <c r="C20867" s="7"/>
      <c r="D20867" s="7"/>
      <c r="E20867" s="2"/>
      <c r="G20867" s="1"/>
    </row>
    <row r="20868" spans="1:7" x14ac:dyDescent="0.25">
      <c r="A20868" s="5"/>
      <c r="B20868" s="6"/>
      <c r="C20868" s="7"/>
      <c r="D20868" s="7"/>
      <c r="E20868" s="2"/>
      <c r="G20868" s="1"/>
    </row>
    <row r="20869" spans="1:7" x14ac:dyDescent="0.25">
      <c r="A20869" s="5"/>
      <c r="B20869" s="6"/>
      <c r="C20869" s="7"/>
      <c r="D20869" s="7"/>
      <c r="E20869" s="2"/>
      <c r="G20869" s="1"/>
    </row>
    <row r="20870" spans="1:7" x14ac:dyDescent="0.25">
      <c r="A20870" s="5"/>
      <c r="B20870" s="6"/>
      <c r="C20870" s="7"/>
      <c r="D20870" s="7"/>
      <c r="E20870" s="2"/>
      <c r="G20870" s="1"/>
    </row>
    <row r="20871" spans="1:7" x14ac:dyDescent="0.25">
      <c r="A20871" s="5"/>
      <c r="B20871" s="6"/>
      <c r="C20871" s="7"/>
      <c r="D20871" s="7"/>
      <c r="E20871" s="2"/>
      <c r="G20871" s="1"/>
    </row>
    <row r="20872" spans="1:7" x14ac:dyDescent="0.25">
      <c r="A20872" s="5"/>
      <c r="B20872" s="6"/>
      <c r="C20872" s="7"/>
      <c r="D20872" s="7"/>
      <c r="E20872" s="2"/>
      <c r="G20872" s="1"/>
    </row>
    <row r="20873" spans="1:7" x14ac:dyDescent="0.25">
      <c r="A20873" s="5"/>
      <c r="B20873" s="6"/>
      <c r="C20873" s="7"/>
      <c r="D20873" s="7"/>
      <c r="E20873" s="2"/>
      <c r="G20873" s="1"/>
    </row>
    <row r="20874" spans="1:7" x14ac:dyDescent="0.25">
      <c r="A20874" s="5"/>
      <c r="B20874" s="6"/>
      <c r="C20874" s="7"/>
      <c r="D20874" s="7"/>
      <c r="E20874" s="2"/>
      <c r="G20874" s="1"/>
    </row>
    <row r="20875" spans="1:7" x14ac:dyDescent="0.25">
      <c r="A20875" s="5"/>
      <c r="B20875" s="6"/>
      <c r="C20875" s="7"/>
      <c r="D20875" s="7"/>
      <c r="E20875" s="2"/>
      <c r="G20875" s="1"/>
    </row>
    <row r="20876" spans="1:7" x14ac:dyDescent="0.25">
      <c r="A20876" s="5"/>
      <c r="B20876" s="6"/>
      <c r="C20876" s="7"/>
      <c r="D20876" s="7"/>
      <c r="E20876" s="2"/>
      <c r="G20876" s="1"/>
    </row>
    <row r="20877" spans="1:7" x14ac:dyDescent="0.25">
      <c r="A20877" s="5"/>
      <c r="B20877" s="6"/>
      <c r="C20877" s="7"/>
      <c r="D20877" s="7"/>
      <c r="E20877" s="2"/>
      <c r="G20877" s="1"/>
    </row>
    <row r="20878" spans="1:7" x14ac:dyDescent="0.25">
      <c r="A20878" s="5"/>
      <c r="B20878" s="6"/>
      <c r="C20878" s="7"/>
      <c r="D20878" s="7"/>
      <c r="E20878" s="2"/>
      <c r="G20878" s="1"/>
    </row>
    <row r="20879" spans="1:7" x14ac:dyDescent="0.25">
      <c r="A20879" s="5"/>
      <c r="B20879" s="6"/>
      <c r="C20879" s="7"/>
      <c r="D20879" s="7"/>
      <c r="E20879" s="2"/>
      <c r="G20879" s="1"/>
    </row>
    <row r="20880" spans="1:7" x14ac:dyDescent="0.25">
      <c r="A20880" s="5"/>
      <c r="B20880" s="6"/>
      <c r="C20880" s="7"/>
      <c r="D20880" s="7"/>
      <c r="E20880" s="2"/>
      <c r="G20880" s="1"/>
    </row>
    <row r="20881" spans="1:7" x14ac:dyDescent="0.25">
      <c r="A20881" s="5"/>
      <c r="B20881" s="6"/>
      <c r="C20881" s="7"/>
      <c r="D20881" s="7"/>
      <c r="E20881" s="2"/>
      <c r="G20881" s="1"/>
    </row>
    <row r="20882" spans="1:7" x14ac:dyDescent="0.25">
      <c r="A20882" s="5"/>
      <c r="B20882" s="6"/>
      <c r="C20882" s="7"/>
      <c r="D20882" s="7"/>
      <c r="E20882" s="2"/>
      <c r="G20882" s="1"/>
    </row>
    <row r="20883" spans="1:7" x14ac:dyDescent="0.25">
      <c r="A20883" s="5"/>
      <c r="B20883" s="6"/>
      <c r="C20883" s="7"/>
      <c r="D20883" s="7"/>
      <c r="E20883" s="2"/>
      <c r="G20883" s="1"/>
    </row>
    <row r="20884" spans="1:7" x14ac:dyDescent="0.25">
      <c r="A20884" s="5"/>
      <c r="B20884" s="6"/>
      <c r="C20884" s="7"/>
      <c r="D20884" s="7"/>
      <c r="E20884" s="2"/>
      <c r="G20884" s="1"/>
    </row>
    <row r="20885" spans="1:7" x14ac:dyDescent="0.25">
      <c r="A20885" s="5"/>
      <c r="B20885" s="6"/>
      <c r="C20885" s="7"/>
      <c r="D20885" s="7"/>
      <c r="E20885" s="2"/>
      <c r="G20885" s="1"/>
    </row>
    <row r="20886" spans="1:7" x14ac:dyDescent="0.25">
      <c r="A20886" s="5"/>
      <c r="B20886" s="6"/>
      <c r="C20886" s="7"/>
      <c r="D20886" s="7"/>
      <c r="E20886" s="2"/>
      <c r="G20886" s="1"/>
    </row>
    <row r="20887" spans="1:7" x14ac:dyDescent="0.25">
      <c r="A20887" s="5"/>
      <c r="B20887" s="6"/>
      <c r="C20887" s="7"/>
      <c r="D20887" s="7"/>
      <c r="E20887" s="2"/>
      <c r="G20887" s="1"/>
    </row>
    <row r="20888" spans="1:7" x14ac:dyDescent="0.25">
      <c r="A20888" s="5"/>
      <c r="B20888" s="6"/>
      <c r="C20888" s="7"/>
      <c r="D20888" s="7"/>
      <c r="E20888" s="2"/>
      <c r="G20888" s="1"/>
    </row>
    <row r="20889" spans="1:7" x14ac:dyDescent="0.25">
      <c r="A20889" s="5"/>
      <c r="B20889" s="6"/>
      <c r="C20889" s="7"/>
      <c r="D20889" s="7"/>
      <c r="E20889" s="2"/>
      <c r="G20889" s="1"/>
    </row>
    <row r="20890" spans="1:7" x14ac:dyDescent="0.25">
      <c r="A20890" s="5"/>
      <c r="B20890" s="6"/>
      <c r="C20890" s="7"/>
      <c r="D20890" s="7"/>
      <c r="E20890" s="2"/>
      <c r="G20890" s="1"/>
    </row>
    <row r="20891" spans="1:7" x14ac:dyDescent="0.25">
      <c r="A20891" s="5"/>
      <c r="B20891" s="6"/>
      <c r="C20891" s="7"/>
      <c r="D20891" s="7"/>
      <c r="E20891" s="2"/>
      <c r="G20891" s="1"/>
    </row>
    <row r="20892" spans="1:7" x14ac:dyDescent="0.25">
      <c r="A20892" s="5"/>
      <c r="B20892" s="6"/>
      <c r="C20892" s="7"/>
      <c r="D20892" s="7"/>
      <c r="E20892" s="2"/>
      <c r="G20892" s="1"/>
    </row>
    <row r="20893" spans="1:7" x14ac:dyDescent="0.25">
      <c r="A20893" s="5"/>
      <c r="B20893" s="6"/>
      <c r="C20893" s="7"/>
      <c r="D20893" s="7"/>
      <c r="E20893" s="2"/>
      <c r="G20893" s="1"/>
    </row>
    <row r="20894" spans="1:7" x14ac:dyDescent="0.25">
      <c r="A20894" s="5"/>
      <c r="B20894" s="6"/>
      <c r="C20894" s="7"/>
      <c r="D20894" s="7"/>
      <c r="E20894" s="2"/>
      <c r="G20894" s="1"/>
    </row>
    <row r="20895" spans="1:7" x14ac:dyDescent="0.25">
      <c r="A20895" s="5"/>
      <c r="B20895" s="6"/>
      <c r="C20895" s="7"/>
      <c r="D20895" s="7"/>
      <c r="E20895" s="2"/>
      <c r="G20895" s="1"/>
    </row>
    <row r="20896" spans="1:7" x14ac:dyDescent="0.25">
      <c r="A20896" s="5"/>
      <c r="B20896" s="6"/>
      <c r="C20896" s="7"/>
      <c r="D20896" s="7"/>
      <c r="E20896" s="2"/>
      <c r="G20896" s="1"/>
    </row>
    <row r="20897" spans="1:7" x14ac:dyDescent="0.25">
      <c r="A20897" s="5"/>
      <c r="B20897" s="6"/>
      <c r="C20897" s="7"/>
      <c r="D20897" s="7"/>
      <c r="E20897" s="2"/>
      <c r="G20897" s="1"/>
    </row>
    <row r="20898" spans="1:7" x14ac:dyDescent="0.25">
      <c r="A20898" s="5"/>
      <c r="B20898" s="6"/>
      <c r="C20898" s="7"/>
      <c r="D20898" s="7"/>
      <c r="E20898" s="2"/>
      <c r="G20898" s="1"/>
    </row>
    <row r="20899" spans="1:7" x14ac:dyDescent="0.25">
      <c r="A20899" s="5"/>
      <c r="B20899" s="6"/>
      <c r="C20899" s="7"/>
      <c r="D20899" s="7"/>
      <c r="E20899" s="2"/>
      <c r="G20899" s="1"/>
    </row>
    <row r="20900" spans="1:7" x14ac:dyDescent="0.25">
      <c r="A20900" s="5"/>
      <c r="B20900" s="6"/>
      <c r="C20900" s="7"/>
      <c r="D20900" s="7"/>
      <c r="E20900" s="2"/>
      <c r="G20900" s="1"/>
    </row>
    <row r="20901" spans="1:7" x14ac:dyDescent="0.25">
      <c r="A20901" s="5"/>
      <c r="B20901" s="6"/>
      <c r="C20901" s="7"/>
      <c r="D20901" s="7"/>
      <c r="E20901" s="2"/>
      <c r="G20901" s="1"/>
    </row>
    <row r="20902" spans="1:7" x14ac:dyDescent="0.25">
      <c r="A20902" s="5"/>
      <c r="B20902" s="6"/>
      <c r="C20902" s="7"/>
      <c r="D20902" s="7"/>
      <c r="E20902" s="2"/>
      <c r="G20902" s="1"/>
    </row>
    <row r="20903" spans="1:7" x14ac:dyDescent="0.25">
      <c r="A20903" s="5"/>
      <c r="B20903" s="6"/>
      <c r="C20903" s="7"/>
      <c r="D20903" s="7"/>
      <c r="E20903" s="2"/>
      <c r="G20903" s="1"/>
    </row>
    <row r="20904" spans="1:7" x14ac:dyDescent="0.25">
      <c r="A20904" s="5"/>
      <c r="B20904" s="6"/>
      <c r="C20904" s="7"/>
      <c r="D20904" s="7"/>
      <c r="E20904" s="2"/>
      <c r="G20904" s="1"/>
    </row>
    <row r="20905" spans="1:7" x14ac:dyDescent="0.25">
      <c r="A20905" s="5"/>
      <c r="B20905" s="6"/>
      <c r="C20905" s="7"/>
      <c r="D20905" s="7"/>
      <c r="E20905" s="2"/>
      <c r="G20905" s="1"/>
    </row>
    <row r="20906" spans="1:7" x14ac:dyDescent="0.25">
      <c r="A20906" s="5"/>
      <c r="B20906" s="6"/>
      <c r="C20906" s="7"/>
      <c r="D20906" s="7"/>
      <c r="E20906" s="2"/>
      <c r="G20906" s="1"/>
    </row>
    <row r="20907" spans="1:7" x14ac:dyDescent="0.25">
      <c r="A20907" s="5"/>
      <c r="B20907" s="6"/>
      <c r="C20907" s="7"/>
      <c r="D20907" s="7"/>
      <c r="E20907" s="2"/>
      <c r="G20907" s="1"/>
    </row>
    <row r="20908" spans="1:7" x14ac:dyDescent="0.25">
      <c r="A20908" s="5"/>
      <c r="B20908" s="6"/>
      <c r="C20908" s="7"/>
      <c r="D20908" s="7"/>
      <c r="E20908" s="2"/>
      <c r="G20908" s="1"/>
    </row>
    <row r="20909" spans="1:7" x14ac:dyDescent="0.25">
      <c r="A20909" s="5"/>
      <c r="B20909" s="6"/>
      <c r="C20909" s="7"/>
      <c r="D20909" s="7"/>
      <c r="E20909" s="2"/>
      <c r="G20909" s="1"/>
    </row>
    <row r="20910" spans="1:7" x14ac:dyDescent="0.25">
      <c r="A20910" s="5"/>
      <c r="B20910" s="6"/>
      <c r="C20910" s="7"/>
      <c r="D20910" s="7"/>
      <c r="E20910" s="2"/>
      <c r="G20910" s="1"/>
    </row>
    <row r="20911" spans="1:7" x14ac:dyDescent="0.25">
      <c r="A20911" s="5"/>
      <c r="B20911" s="6"/>
      <c r="C20911" s="7"/>
      <c r="D20911" s="7"/>
      <c r="E20911" s="2"/>
      <c r="G20911" s="1"/>
    </row>
    <row r="20912" spans="1:7" x14ac:dyDescent="0.25">
      <c r="A20912" s="5"/>
      <c r="B20912" s="6"/>
      <c r="C20912" s="7"/>
      <c r="D20912" s="7"/>
      <c r="E20912" s="2"/>
      <c r="G20912" s="1"/>
    </row>
    <row r="20913" spans="1:7" x14ac:dyDescent="0.25">
      <c r="A20913" s="5"/>
      <c r="B20913" s="6"/>
      <c r="C20913" s="7"/>
      <c r="D20913" s="7"/>
      <c r="E20913" s="2"/>
      <c r="G20913" s="1"/>
    </row>
    <row r="20914" spans="1:7" x14ac:dyDescent="0.25">
      <c r="A20914" s="5"/>
      <c r="B20914" s="6"/>
      <c r="C20914" s="7"/>
      <c r="D20914" s="7"/>
      <c r="E20914" s="2"/>
      <c r="G20914" s="1"/>
    </row>
    <row r="20915" spans="1:7" x14ac:dyDescent="0.25">
      <c r="A20915" s="5"/>
      <c r="B20915" s="6"/>
      <c r="C20915" s="7"/>
      <c r="D20915" s="7"/>
      <c r="E20915" s="2"/>
      <c r="G20915" s="1"/>
    </row>
    <row r="20916" spans="1:7" x14ac:dyDescent="0.25">
      <c r="A20916" s="5"/>
      <c r="B20916" s="6"/>
      <c r="C20916" s="7"/>
      <c r="D20916" s="7"/>
      <c r="E20916" s="2"/>
      <c r="G20916" s="1"/>
    </row>
    <row r="20917" spans="1:7" x14ac:dyDescent="0.25">
      <c r="A20917" s="5"/>
      <c r="B20917" s="6"/>
      <c r="C20917" s="7"/>
      <c r="D20917" s="7"/>
      <c r="E20917" s="2"/>
      <c r="G20917" s="1"/>
    </row>
    <row r="20918" spans="1:7" x14ac:dyDescent="0.25">
      <c r="A20918" s="5"/>
      <c r="B20918" s="6"/>
      <c r="C20918" s="7"/>
      <c r="D20918" s="7"/>
      <c r="E20918" s="2"/>
      <c r="G20918" s="1"/>
    </row>
    <row r="20919" spans="1:7" x14ac:dyDescent="0.25">
      <c r="A20919" s="5"/>
      <c r="B20919" s="6"/>
      <c r="C20919" s="7"/>
      <c r="D20919" s="7"/>
      <c r="E20919" s="2"/>
      <c r="G20919" s="1"/>
    </row>
    <row r="20920" spans="1:7" x14ac:dyDescent="0.25">
      <c r="A20920" s="5"/>
      <c r="B20920" s="6"/>
      <c r="C20920" s="7"/>
      <c r="D20920" s="7"/>
      <c r="E20920" s="2"/>
      <c r="G20920" s="1"/>
    </row>
    <row r="20921" spans="1:7" x14ac:dyDescent="0.25">
      <c r="A20921" s="5"/>
      <c r="B20921" s="6"/>
      <c r="C20921" s="7"/>
      <c r="D20921" s="7"/>
      <c r="E20921" s="2"/>
      <c r="G20921" s="1"/>
    </row>
    <row r="20922" spans="1:7" x14ac:dyDescent="0.25">
      <c r="A20922" s="5"/>
      <c r="B20922" s="6"/>
      <c r="C20922" s="7"/>
      <c r="D20922" s="7"/>
      <c r="E20922" s="2"/>
      <c r="G20922" s="1"/>
    </row>
    <row r="20923" spans="1:7" x14ac:dyDescent="0.25">
      <c r="A20923" s="5"/>
      <c r="B20923" s="6"/>
      <c r="C20923" s="7"/>
      <c r="D20923" s="7"/>
      <c r="E20923" s="2"/>
      <c r="G20923" s="1"/>
    </row>
    <row r="20924" spans="1:7" x14ac:dyDescent="0.25">
      <c r="A20924" s="5"/>
      <c r="B20924" s="6"/>
      <c r="C20924" s="7"/>
      <c r="D20924" s="7"/>
      <c r="E20924" s="2"/>
      <c r="G20924" s="1"/>
    </row>
    <row r="20925" spans="1:7" x14ac:dyDescent="0.25">
      <c r="A20925" s="5"/>
      <c r="B20925" s="6"/>
      <c r="C20925" s="7"/>
      <c r="D20925" s="7"/>
      <c r="E20925" s="2"/>
      <c r="G20925" s="1"/>
    </row>
    <row r="20926" spans="1:7" x14ac:dyDescent="0.25">
      <c r="A20926" s="5"/>
      <c r="B20926" s="6"/>
      <c r="C20926" s="7"/>
      <c r="D20926" s="7"/>
      <c r="E20926" s="2"/>
      <c r="G20926" s="1"/>
    </row>
    <row r="20927" spans="1:7" x14ac:dyDescent="0.25">
      <c r="A20927" s="5"/>
      <c r="B20927" s="6"/>
      <c r="C20927" s="7"/>
      <c r="D20927" s="7"/>
      <c r="E20927" s="2"/>
      <c r="G20927" s="1"/>
    </row>
    <row r="20928" spans="1:7" x14ac:dyDescent="0.25">
      <c r="A20928" s="5"/>
      <c r="B20928" s="6"/>
      <c r="C20928" s="7"/>
      <c r="D20928" s="7"/>
      <c r="E20928" s="2"/>
      <c r="G20928" s="1"/>
    </row>
    <row r="20929" spans="1:7" x14ac:dyDescent="0.25">
      <c r="A20929" s="5"/>
      <c r="B20929" s="6"/>
      <c r="C20929" s="7"/>
      <c r="D20929" s="7"/>
      <c r="E20929" s="2"/>
      <c r="G20929" s="1"/>
    </row>
    <row r="20930" spans="1:7" x14ac:dyDescent="0.25">
      <c r="A20930" s="5"/>
      <c r="B20930" s="6"/>
      <c r="C20930" s="7"/>
      <c r="D20930" s="7"/>
      <c r="E20930" s="2"/>
      <c r="G20930" s="1"/>
    </row>
    <row r="20931" spans="1:7" x14ac:dyDescent="0.25">
      <c r="A20931" s="5"/>
      <c r="B20931" s="6"/>
      <c r="C20931" s="7"/>
      <c r="D20931" s="7"/>
      <c r="E20931" s="2"/>
      <c r="G20931" s="1"/>
    </row>
    <row r="20932" spans="1:7" x14ac:dyDescent="0.25">
      <c r="A20932" s="5"/>
      <c r="B20932" s="6"/>
      <c r="C20932" s="7"/>
      <c r="D20932" s="7"/>
      <c r="E20932" s="2"/>
      <c r="G20932" s="1"/>
    </row>
    <row r="20933" spans="1:7" x14ac:dyDescent="0.25">
      <c r="A20933" s="5"/>
      <c r="B20933" s="6"/>
      <c r="C20933" s="7"/>
      <c r="D20933" s="7"/>
      <c r="E20933" s="2"/>
      <c r="G20933" s="1"/>
    </row>
    <row r="20934" spans="1:7" x14ac:dyDescent="0.25">
      <c r="A20934" s="5"/>
      <c r="B20934" s="6"/>
      <c r="C20934" s="7"/>
      <c r="D20934" s="7"/>
      <c r="E20934" s="2"/>
      <c r="G20934" s="1"/>
    </row>
    <row r="20935" spans="1:7" x14ac:dyDescent="0.25">
      <c r="A20935" s="5"/>
      <c r="B20935" s="6"/>
      <c r="C20935" s="7"/>
      <c r="D20935" s="7"/>
      <c r="E20935" s="2"/>
      <c r="G20935" s="1"/>
    </row>
    <row r="20936" spans="1:7" x14ac:dyDescent="0.25">
      <c r="A20936" s="5"/>
      <c r="B20936" s="6"/>
      <c r="C20936" s="7"/>
      <c r="D20936" s="7"/>
      <c r="E20936" s="2"/>
      <c r="G20936" s="1"/>
    </row>
    <row r="20937" spans="1:7" x14ac:dyDescent="0.25">
      <c r="A20937" s="5"/>
      <c r="B20937" s="6"/>
      <c r="C20937" s="7"/>
      <c r="D20937" s="7"/>
      <c r="E20937" s="2"/>
      <c r="G20937" s="1"/>
    </row>
    <row r="20938" spans="1:7" x14ac:dyDescent="0.25">
      <c r="A20938" s="5"/>
      <c r="B20938" s="6"/>
      <c r="C20938" s="7"/>
      <c r="D20938" s="7"/>
      <c r="E20938" s="2"/>
      <c r="G20938" s="1"/>
    </row>
    <row r="20939" spans="1:7" x14ac:dyDescent="0.25">
      <c r="A20939" s="5"/>
      <c r="B20939" s="6"/>
      <c r="C20939" s="7"/>
      <c r="D20939" s="7"/>
      <c r="E20939" s="2"/>
      <c r="G20939" s="1"/>
    </row>
    <row r="20940" spans="1:7" x14ac:dyDescent="0.25">
      <c r="A20940" s="5"/>
      <c r="B20940" s="6"/>
      <c r="C20940" s="7"/>
      <c r="D20940" s="7"/>
      <c r="E20940" s="2"/>
      <c r="G20940" s="1"/>
    </row>
    <row r="20941" spans="1:7" x14ac:dyDescent="0.25">
      <c r="A20941" s="5"/>
      <c r="B20941" s="6"/>
      <c r="C20941" s="7"/>
      <c r="D20941" s="7"/>
      <c r="E20941" s="2"/>
      <c r="G20941" s="1"/>
    </row>
    <row r="20942" spans="1:7" x14ac:dyDescent="0.25">
      <c r="A20942" s="5"/>
      <c r="B20942" s="6"/>
      <c r="C20942" s="7"/>
      <c r="D20942" s="7"/>
      <c r="E20942" s="2"/>
      <c r="G20942" s="1"/>
    </row>
    <row r="20943" spans="1:7" x14ac:dyDescent="0.25">
      <c r="A20943" s="5"/>
      <c r="B20943" s="6"/>
      <c r="C20943" s="7"/>
      <c r="D20943" s="7"/>
      <c r="E20943" s="2"/>
      <c r="G20943" s="1"/>
    </row>
    <row r="20944" spans="1:7" x14ac:dyDescent="0.25">
      <c r="A20944" s="5"/>
      <c r="B20944" s="6"/>
      <c r="C20944" s="7"/>
      <c r="D20944" s="7"/>
      <c r="E20944" s="2"/>
      <c r="G20944" s="1"/>
    </row>
    <row r="20945" spans="1:7" x14ac:dyDescent="0.25">
      <c r="A20945" s="5"/>
      <c r="B20945" s="6"/>
      <c r="C20945" s="7"/>
      <c r="D20945" s="7"/>
      <c r="E20945" s="2"/>
      <c r="G20945" s="1"/>
    </row>
    <row r="20946" spans="1:7" x14ac:dyDescent="0.25">
      <c r="A20946" s="5"/>
      <c r="B20946" s="6"/>
      <c r="C20946" s="7"/>
      <c r="D20946" s="7"/>
      <c r="E20946" s="2"/>
      <c r="G20946" s="1"/>
    </row>
    <row r="20947" spans="1:7" x14ac:dyDescent="0.25">
      <c r="A20947" s="5"/>
      <c r="B20947" s="6"/>
      <c r="C20947" s="7"/>
      <c r="D20947" s="7"/>
      <c r="E20947" s="2"/>
      <c r="G20947" s="1"/>
    </row>
    <row r="20948" spans="1:7" x14ac:dyDescent="0.25">
      <c r="A20948" s="5"/>
      <c r="B20948" s="6"/>
      <c r="C20948" s="7"/>
      <c r="D20948" s="7"/>
      <c r="E20948" s="2"/>
      <c r="G20948" s="1"/>
    </row>
    <row r="20949" spans="1:7" x14ac:dyDescent="0.25">
      <c r="A20949" s="5"/>
      <c r="B20949" s="6"/>
      <c r="C20949" s="7"/>
      <c r="D20949" s="7"/>
      <c r="E20949" s="2"/>
      <c r="G20949" s="1"/>
    </row>
    <row r="20950" spans="1:7" x14ac:dyDescent="0.25">
      <c r="A20950" s="5"/>
      <c r="B20950" s="6"/>
      <c r="C20950" s="7"/>
      <c r="D20950" s="7"/>
      <c r="E20950" s="2"/>
      <c r="G20950" s="1"/>
    </row>
    <row r="20951" spans="1:7" x14ac:dyDescent="0.25">
      <c r="A20951" s="5"/>
      <c r="B20951" s="6"/>
      <c r="C20951" s="7"/>
      <c r="D20951" s="7"/>
      <c r="E20951" s="2"/>
      <c r="G20951" s="1"/>
    </row>
    <row r="20952" spans="1:7" x14ac:dyDescent="0.25">
      <c r="A20952" s="5"/>
      <c r="B20952" s="6"/>
      <c r="C20952" s="7"/>
      <c r="D20952" s="7"/>
      <c r="E20952" s="2"/>
      <c r="G20952" s="1"/>
    </row>
    <row r="20953" spans="1:7" x14ac:dyDescent="0.25">
      <c r="A20953" s="5"/>
      <c r="B20953" s="6"/>
      <c r="C20953" s="7"/>
      <c r="D20953" s="7"/>
      <c r="E20953" s="2"/>
      <c r="G20953" s="1"/>
    </row>
    <row r="20954" spans="1:7" x14ac:dyDescent="0.25">
      <c r="A20954" s="5"/>
      <c r="B20954" s="6"/>
      <c r="C20954" s="7"/>
      <c r="D20954" s="7"/>
      <c r="E20954" s="2"/>
      <c r="G20954" s="1"/>
    </row>
    <row r="20955" spans="1:7" x14ac:dyDescent="0.25">
      <c r="A20955" s="5"/>
      <c r="B20955" s="6"/>
      <c r="C20955" s="7"/>
      <c r="D20955" s="7"/>
      <c r="E20955" s="2"/>
      <c r="G20955" s="1"/>
    </row>
    <row r="20956" spans="1:7" x14ac:dyDescent="0.25">
      <c r="A20956" s="5"/>
      <c r="B20956" s="6"/>
      <c r="C20956" s="7"/>
      <c r="D20956" s="7"/>
      <c r="E20956" s="2"/>
      <c r="G20956" s="1"/>
    </row>
    <row r="20957" spans="1:7" x14ac:dyDescent="0.25">
      <c r="A20957" s="5"/>
      <c r="B20957" s="6"/>
      <c r="C20957" s="7"/>
      <c r="D20957" s="7"/>
      <c r="E20957" s="2"/>
      <c r="G20957" s="1"/>
    </row>
    <row r="20958" spans="1:7" x14ac:dyDescent="0.25">
      <c r="A20958" s="5"/>
      <c r="B20958" s="6"/>
      <c r="C20958" s="7"/>
      <c r="D20958" s="7"/>
      <c r="E20958" s="2"/>
      <c r="G20958" s="1"/>
    </row>
    <row r="20959" spans="1:7" x14ac:dyDescent="0.25">
      <c r="A20959" s="5"/>
      <c r="B20959" s="6"/>
      <c r="C20959" s="7"/>
      <c r="D20959" s="7"/>
      <c r="E20959" s="2"/>
      <c r="G20959" s="1"/>
    </row>
    <row r="20960" spans="1:7" x14ac:dyDescent="0.25">
      <c r="A20960" s="5"/>
      <c r="B20960" s="6"/>
      <c r="C20960" s="7"/>
      <c r="D20960" s="7"/>
      <c r="E20960" s="2"/>
      <c r="G20960" s="1"/>
    </row>
    <row r="20961" spans="1:7" x14ac:dyDescent="0.25">
      <c r="A20961" s="5"/>
      <c r="B20961" s="6"/>
      <c r="C20961" s="7"/>
      <c r="D20961" s="7"/>
      <c r="E20961" s="2"/>
      <c r="G20961" s="1"/>
    </row>
    <row r="20962" spans="1:7" x14ac:dyDescent="0.25">
      <c r="A20962" s="5"/>
      <c r="B20962" s="6"/>
      <c r="C20962" s="7"/>
      <c r="D20962" s="7"/>
      <c r="E20962" s="2"/>
      <c r="G20962" s="1"/>
    </row>
    <row r="20963" spans="1:7" x14ac:dyDescent="0.25">
      <c r="A20963" s="5"/>
      <c r="B20963" s="6"/>
      <c r="C20963" s="7"/>
      <c r="D20963" s="7"/>
      <c r="E20963" s="2"/>
      <c r="G20963" s="1"/>
    </row>
    <row r="20964" spans="1:7" x14ac:dyDescent="0.25">
      <c r="A20964" s="5"/>
      <c r="B20964" s="6"/>
      <c r="C20964" s="7"/>
      <c r="D20964" s="7"/>
      <c r="E20964" s="2"/>
      <c r="G20964" s="1"/>
    </row>
    <row r="20965" spans="1:7" x14ac:dyDescent="0.25">
      <c r="A20965" s="5"/>
      <c r="B20965" s="6"/>
      <c r="C20965" s="7"/>
      <c r="D20965" s="7"/>
      <c r="E20965" s="2"/>
      <c r="G20965" s="1"/>
    </row>
    <row r="20966" spans="1:7" x14ac:dyDescent="0.25">
      <c r="A20966" s="5"/>
      <c r="B20966" s="6"/>
      <c r="C20966" s="7"/>
      <c r="D20966" s="7"/>
      <c r="E20966" s="2"/>
      <c r="G20966" s="1"/>
    </row>
    <row r="20967" spans="1:7" x14ac:dyDescent="0.25">
      <c r="A20967" s="5"/>
      <c r="B20967" s="6"/>
      <c r="C20967" s="7"/>
      <c r="D20967" s="7"/>
      <c r="E20967" s="2"/>
      <c r="G20967" s="1"/>
    </row>
    <row r="20968" spans="1:7" x14ac:dyDescent="0.25">
      <c r="A20968" s="5"/>
      <c r="B20968" s="6"/>
      <c r="C20968" s="7"/>
      <c r="D20968" s="7"/>
      <c r="E20968" s="2"/>
      <c r="G20968" s="1"/>
    </row>
    <row r="20969" spans="1:7" x14ac:dyDescent="0.25">
      <c r="A20969" s="5"/>
      <c r="B20969" s="6"/>
      <c r="C20969" s="7"/>
      <c r="D20969" s="7"/>
      <c r="E20969" s="2"/>
      <c r="G20969" s="1"/>
    </row>
    <row r="20970" spans="1:7" x14ac:dyDescent="0.25">
      <c r="A20970" s="5"/>
      <c r="B20970" s="6"/>
      <c r="C20970" s="7"/>
      <c r="D20970" s="7"/>
      <c r="E20970" s="2"/>
      <c r="G20970" s="1"/>
    </row>
    <row r="20971" spans="1:7" x14ac:dyDescent="0.25">
      <c r="A20971" s="5"/>
      <c r="B20971" s="6"/>
      <c r="C20971" s="7"/>
      <c r="D20971" s="7"/>
      <c r="E20971" s="2"/>
      <c r="G20971" s="1"/>
    </row>
    <row r="20972" spans="1:7" x14ac:dyDescent="0.25">
      <c r="A20972" s="5"/>
      <c r="B20972" s="6"/>
      <c r="C20972" s="7"/>
      <c r="D20972" s="7"/>
      <c r="E20972" s="2"/>
      <c r="G20972" s="1"/>
    </row>
    <row r="20973" spans="1:7" x14ac:dyDescent="0.25">
      <c r="A20973" s="5"/>
      <c r="B20973" s="6"/>
      <c r="C20973" s="7"/>
      <c r="D20973" s="7"/>
      <c r="E20973" s="2"/>
      <c r="G20973" s="1"/>
    </row>
    <row r="20974" spans="1:7" x14ac:dyDescent="0.25">
      <c r="A20974" s="5"/>
      <c r="B20974" s="6"/>
      <c r="C20974" s="7"/>
      <c r="D20974" s="7"/>
      <c r="E20974" s="2"/>
      <c r="G20974" s="1"/>
    </row>
    <row r="20975" spans="1:7" x14ac:dyDescent="0.25">
      <c r="A20975" s="5"/>
      <c r="B20975" s="6"/>
      <c r="C20975" s="7"/>
      <c r="D20975" s="7"/>
      <c r="E20975" s="2"/>
      <c r="G20975" s="1"/>
    </row>
    <row r="20976" spans="1:7" x14ac:dyDescent="0.25">
      <c r="A20976" s="5"/>
      <c r="B20976" s="6"/>
      <c r="C20976" s="7"/>
      <c r="D20976" s="7"/>
      <c r="E20976" s="2"/>
      <c r="G20976" s="1"/>
    </row>
    <row r="20977" spans="1:7" x14ac:dyDescent="0.25">
      <c r="A20977" s="5"/>
      <c r="B20977" s="6"/>
      <c r="C20977" s="7"/>
      <c r="D20977" s="7"/>
      <c r="E20977" s="2"/>
      <c r="G20977" s="1"/>
    </row>
    <row r="20978" spans="1:7" x14ac:dyDescent="0.25">
      <c r="A20978" s="5"/>
      <c r="B20978" s="6"/>
      <c r="C20978" s="7"/>
      <c r="D20978" s="7"/>
      <c r="E20978" s="2"/>
      <c r="G20978" s="1"/>
    </row>
    <row r="20979" spans="1:7" x14ac:dyDescent="0.25">
      <c r="A20979" s="5"/>
      <c r="B20979" s="6"/>
      <c r="C20979" s="7"/>
      <c r="D20979" s="7"/>
      <c r="E20979" s="2"/>
      <c r="G20979" s="1"/>
    </row>
    <row r="20980" spans="1:7" x14ac:dyDescent="0.25">
      <c r="A20980" s="5"/>
      <c r="B20980" s="6"/>
      <c r="C20980" s="7"/>
      <c r="D20980" s="7"/>
      <c r="E20980" s="2"/>
      <c r="G20980" s="1"/>
    </row>
    <row r="20981" spans="1:7" x14ac:dyDescent="0.25">
      <c r="A20981" s="5"/>
      <c r="B20981" s="6"/>
      <c r="C20981" s="7"/>
      <c r="D20981" s="7"/>
      <c r="E20981" s="2"/>
      <c r="G20981" s="1"/>
    </row>
    <row r="20982" spans="1:7" x14ac:dyDescent="0.25">
      <c r="A20982" s="5"/>
      <c r="B20982" s="6"/>
      <c r="C20982" s="7"/>
      <c r="D20982" s="7"/>
      <c r="E20982" s="2"/>
      <c r="G20982" s="1"/>
    </row>
    <row r="20983" spans="1:7" x14ac:dyDescent="0.25">
      <c r="A20983" s="5"/>
      <c r="B20983" s="6"/>
      <c r="C20983" s="7"/>
      <c r="D20983" s="7"/>
      <c r="E20983" s="2"/>
      <c r="G20983" s="1"/>
    </row>
    <row r="20984" spans="1:7" x14ac:dyDescent="0.25">
      <c r="A20984" s="5"/>
      <c r="B20984" s="6"/>
      <c r="C20984" s="7"/>
      <c r="D20984" s="7"/>
      <c r="E20984" s="2"/>
      <c r="G20984" s="1"/>
    </row>
    <row r="20985" spans="1:7" x14ac:dyDescent="0.25">
      <c r="A20985" s="5"/>
      <c r="B20985" s="6"/>
      <c r="C20985" s="7"/>
      <c r="D20985" s="7"/>
      <c r="E20985" s="2"/>
      <c r="G20985" s="1"/>
    </row>
    <row r="20986" spans="1:7" x14ac:dyDescent="0.25">
      <c r="A20986" s="5"/>
      <c r="B20986" s="6"/>
      <c r="C20986" s="7"/>
      <c r="D20986" s="7"/>
      <c r="E20986" s="2"/>
      <c r="G20986" s="1"/>
    </row>
    <row r="20987" spans="1:7" x14ac:dyDescent="0.25">
      <c r="A20987" s="5"/>
      <c r="B20987" s="6"/>
      <c r="C20987" s="7"/>
      <c r="D20987" s="7"/>
      <c r="E20987" s="2"/>
      <c r="G20987" s="1"/>
    </row>
    <row r="20988" spans="1:7" x14ac:dyDescent="0.25">
      <c r="A20988" s="5"/>
      <c r="B20988" s="6"/>
      <c r="C20988" s="7"/>
      <c r="D20988" s="7"/>
      <c r="E20988" s="2"/>
      <c r="G20988" s="1"/>
    </row>
    <row r="20989" spans="1:7" x14ac:dyDescent="0.25">
      <c r="A20989" s="5"/>
      <c r="B20989" s="6"/>
      <c r="C20989" s="7"/>
      <c r="D20989" s="7"/>
      <c r="E20989" s="2"/>
      <c r="G20989" s="1"/>
    </row>
    <row r="20990" spans="1:7" x14ac:dyDescent="0.25">
      <c r="A20990" s="5"/>
      <c r="B20990" s="6"/>
      <c r="C20990" s="7"/>
      <c r="D20990" s="7"/>
      <c r="E20990" s="2"/>
      <c r="G20990" s="1"/>
    </row>
    <row r="20991" spans="1:7" x14ac:dyDescent="0.25">
      <c r="A20991" s="5"/>
      <c r="B20991" s="6"/>
      <c r="C20991" s="7"/>
      <c r="D20991" s="7"/>
      <c r="E20991" s="2"/>
      <c r="G20991" s="1"/>
    </row>
    <row r="20992" spans="1:7" x14ac:dyDescent="0.25">
      <c r="A20992" s="5"/>
      <c r="B20992" s="6"/>
      <c r="C20992" s="7"/>
      <c r="D20992" s="7"/>
      <c r="E20992" s="2"/>
      <c r="G20992" s="1"/>
    </row>
    <row r="20993" spans="1:7" x14ac:dyDescent="0.25">
      <c r="A20993" s="5"/>
      <c r="B20993" s="6"/>
      <c r="C20993" s="7"/>
      <c r="D20993" s="7"/>
      <c r="E20993" s="2"/>
      <c r="G20993" s="1"/>
    </row>
    <row r="20994" spans="1:7" x14ac:dyDescent="0.25">
      <c r="A20994" s="5"/>
      <c r="B20994" s="6"/>
      <c r="C20994" s="7"/>
      <c r="D20994" s="7"/>
      <c r="E20994" s="2"/>
      <c r="G20994" s="1"/>
    </row>
    <row r="20995" spans="1:7" x14ac:dyDescent="0.25">
      <c r="A20995" s="5"/>
      <c r="B20995" s="6"/>
      <c r="C20995" s="7"/>
      <c r="D20995" s="7"/>
      <c r="E20995" s="2"/>
      <c r="G20995" s="1"/>
    </row>
    <row r="20996" spans="1:7" x14ac:dyDescent="0.25">
      <c r="A20996" s="5"/>
      <c r="B20996" s="6"/>
      <c r="C20996" s="7"/>
      <c r="D20996" s="7"/>
      <c r="E20996" s="2"/>
      <c r="G20996" s="1"/>
    </row>
    <row r="20997" spans="1:7" x14ac:dyDescent="0.25">
      <c r="A20997" s="5"/>
      <c r="B20997" s="6"/>
      <c r="C20997" s="7"/>
      <c r="D20997" s="7"/>
      <c r="E20997" s="2"/>
      <c r="G20997" s="1"/>
    </row>
    <row r="20998" spans="1:7" x14ac:dyDescent="0.25">
      <c r="A20998" s="5"/>
      <c r="B20998" s="6"/>
      <c r="C20998" s="7"/>
      <c r="D20998" s="7"/>
      <c r="E20998" s="2"/>
      <c r="G20998" s="1"/>
    </row>
    <row r="20999" spans="1:7" x14ac:dyDescent="0.25">
      <c r="A20999" s="5"/>
      <c r="B20999" s="6"/>
      <c r="C20999" s="7"/>
      <c r="D20999" s="7"/>
      <c r="E20999" s="2"/>
      <c r="G20999" s="1"/>
    </row>
    <row r="21000" spans="1:7" x14ac:dyDescent="0.25">
      <c r="A21000" s="5"/>
      <c r="B21000" s="6"/>
      <c r="C21000" s="7"/>
      <c r="D21000" s="7"/>
      <c r="E21000" s="2"/>
      <c r="G21000" s="1"/>
    </row>
    <row r="21001" spans="1:7" x14ac:dyDescent="0.25">
      <c r="A21001" s="5"/>
      <c r="B21001" s="6"/>
      <c r="C21001" s="7"/>
      <c r="D21001" s="7"/>
      <c r="E21001" s="2"/>
      <c r="G21001" s="1"/>
    </row>
    <row r="21002" spans="1:7" x14ac:dyDescent="0.25">
      <c r="A21002" s="5"/>
      <c r="B21002" s="6"/>
      <c r="C21002" s="7"/>
      <c r="D21002" s="7"/>
      <c r="E21002" s="2"/>
      <c r="G21002" s="1"/>
    </row>
    <row r="21003" spans="1:7" x14ac:dyDescent="0.25">
      <c r="A21003" s="5"/>
      <c r="B21003" s="6"/>
      <c r="C21003" s="7"/>
      <c r="D21003" s="7"/>
      <c r="E21003" s="2"/>
      <c r="G21003" s="1"/>
    </row>
    <row r="21004" spans="1:7" x14ac:dyDescent="0.25">
      <c r="A21004" s="5"/>
      <c r="B21004" s="6"/>
      <c r="C21004" s="7"/>
      <c r="D21004" s="7"/>
      <c r="E21004" s="2"/>
      <c r="G21004" s="1"/>
    </row>
    <row r="21005" spans="1:7" x14ac:dyDescent="0.25">
      <c r="A21005" s="5"/>
      <c r="B21005" s="6"/>
      <c r="C21005" s="7"/>
      <c r="D21005" s="7"/>
      <c r="E21005" s="2"/>
      <c r="G21005" s="1"/>
    </row>
    <row r="21006" spans="1:7" x14ac:dyDescent="0.25">
      <c r="A21006" s="5"/>
      <c r="B21006" s="6"/>
      <c r="C21006" s="7"/>
      <c r="D21006" s="7"/>
      <c r="E21006" s="2"/>
      <c r="G21006" s="1"/>
    </row>
    <row r="21007" spans="1:7" x14ac:dyDescent="0.25">
      <c r="A21007" s="5"/>
      <c r="B21007" s="6"/>
      <c r="C21007" s="7"/>
      <c r="D21007" s="7"/>
      <c r="E21007" s="2"/>
      <c r="G21007" s="1"/>
    </row>
    <row r="21008" spans="1:7" x14ac:dyDescent="0.25">
      <c r="A21008" s="5"/>
      <c r="B21008" s="6"/>
      <c r="C21008" s="7"/>
      <c r="D21008" s="7"/>
      <c r="E21008" s="2"/>
      <c r="G21008" s="1"/>
    </row>
    <row r="21009" spans="1:7" x14ac:dyDescent="0.25">
      <c r="A21009" s="5"/>
      <c r="B21009" s="6"/>
      <c r="C21009" s="7"/>
      <c r="D21009" s="7"/>
      <c r="E21009" s="2"/>
      <c r="G21009" s="1"/>
    </row>
    <row r="21010" spans="1:7" x14ac:dyDescent="0.25">
      <c r="A21010" s="5"/>
      <c r="B21010" s="6"/>
      <c r="C21010" s="7"/>
      <c r="D21010" s="7"/>
      <c r="E21010" s="2"/>
      <c r="G21010" s="1"/>
    </row>
    <row r="21011" spans="1:7" x14ac:dyDescent="0.25">
      <c r="A21011" s="5"/>
      <c r="B21011" s="6"/>
      <c r="C21011" s="7"/>
      <c r="D21011" s="7"/>
      <c r="E21011" s="2"/>
      <c r="G21011" s="1"/>
    </row>
    <row r="21012" spans="1:7" x14ac:dyDescent="0.25">
      <c r="A21012" s="5"/>
      <c r="B21012" s="6"/>
      <c r="C21012" s="7"/>
      <c r="D21012" s="7"/>
      <c r="E21012" s="2"/>
      <c r="G21012" s="1"/>
    </row>
    <row r="21013" spans="1:7" x14ac:dyDescent="0.25">
      <c r="A21013" s="5"/>
      <c r="B21013" s="6"/>
      <c r="C21013" s="7"/>
      <c r="D21013" s="7"/>
      <c r="E21013" s="2"/>
      <c r="G21013" s="1"/>
    </row>
    <row r="21014" spans="1:7" x14ac:dyDescent="0.25">
      <c r="A21014" s="5"/>
      <c r="B21014" s="6"/>
      <c r="C21014" s="7"/>
      <c r="D21014" s="7"/>
      <c r="E21014" s="2"/>
      <c r="G21014" s="1"/>
    </row>
    <row r="21015" spans="1:7" x14ac:dyDescent="0.25">
      <c r="A21015" s="5"/>
      <c r="B21015" s="6"/>
      <c r="C21015" s="7"/>
      <c r="D21015" s="7"/>
      <c r="E21015" s="2"/>
      <c r="G21015" s="1"/>
    </row>
    <row r="21016" spans="1:7" x14ac:dyDescent="0.25">
      <c r="A21016" s="5"/>
      <c r="B21016" s="6"/>
      <c r="C21016" s="7"/>
      <c r="D21016" s="7"/>
      <c r="E21016" s="2"/>
      <c r="G21016" s="1"/>
    </row>
    <row r="21017" spans="1:7" x14ac:dyDescent="0.25">
      <c r="A21017" s="5"/>
      <c r="B21017" s="6"/>
      <c r="C21017" s="7"/>
      <c r="D21017" s="7"/>
      <c r="E21017" s="2"/>
      <c r="G21017" s="1"/>
    </row>
    <row r="21018" spans="1:7" x14ac:dyDescent="0.25">
      <c r="A21018" s="5"/>
      <c r="B21018" s="6"/>
      <c r="C21018" s="7"/>
      <c r="D21018" s="7"/>
      <c r="E21018" s="2"/>
      <c r="G21018" s="1"/>
    </row>
    <row r="21019" spans="1:7" x14ac:dyDescent="0.25">
      <c r="A21019" s="5"/>
      <c r="B21019" s="6"/>
      <c r="C21019" s="7"/>
      <c r="D21019" s="7"/>
      <c r="E21019" s="2"/>
      <c r="G21019" s="1"/>
    </row>
    <row r="21020" spans="1:7" x14ac:dyDescent="0.25">
      <c r="A21020" s="5"/>
      <c r="B21020" s="6"/>
      <c r="C21020" s="7"/>
      <c r="D21020" s="7"/>
      <c r="E21020" s="2"/>
      <c r="G21020" s="1"/>
    </row>
    <row r="21021" spans="1:7" x14ac:dyDescent="0.25">
      <c r="A21021" s="5"/>
      <c r="B21021" s="6"/>
      <c r="C21021" s="7"/>
      <c r="D21021" s="7"/>
      <c r="E21021" s="2"/>
      <c r="G21021" s="1"/>
    </row>
    <row r="21022" spans="1:7" x14ac:dyDescent="0.25">
      <c r="A21022" s="5"/>
      <c r="B21022" s="6"/>
      <c r="C21022" s="7"/>
      <c r="D21022" s="7"/>
      <c r="E21022" s="2"/>
      <c r="G21022" s="1"/>
    </row>
    <row r="21023" spans="1:7" x14ac:dyDescent="0.25">
      <c r="A21023" s="5"/>
      <c r="B21023" s="6"/>
      <c r="C21023" s="7"/>
      <c r="D21023" s="7"/>
      <c r="E21023" s="2"/>
      <c r="G21023" s="1"/>
    </row>
    <row r="21024" spans="1:7" x14ac:dyDescent="0.25">
      <c r="A21024" s="5"/>
      <c r="B21024" s="6"/>
      <c r="C21024" s="7"/>
      <c r="D21024" s="7"/>
      <c r="E21024" s="2"/>
      <c r="G21024" s="1"/>
    </row>
    <row r="21025" spans="1:7" x14ac:dyDescent="0.25">
      <c r="A21025" s="5"/>
      <c r="B21025" s="6"/>
      <c r="C21025" s="7"/>
      <c r="D21025" s="7"/>
      <c r="E21025" s="2"/>
      <c r="G21025" s="1"/>
    </row>
    <row r="21026" spans="1:7" x14ac:dyDescent="0.25">
      <c r="A21026" s="5"/>
      <c r="B21026" s="6"/>
      <c r="C21026" s="7"/>
      <c r="D21026" s="7"/>
      <c r="E21026" s="2"/>
      <c r="G21026" s="1"/>
    </row>
    <row r="21027" spans="1:7" x14ac:dyDescent="0.25">
      <c r="A21027" s="5"/>
      <c r="B21027" s="6"/>
      <c r="C21027" s="7"/>
      <c r="D21027" s="7"/>
      <c r="E21027" s="2"/>
      <c r="G21027" s="1"/>
    </row>
    <row r="21028" spans="1:7" x14ac:dyDescent="0.25">
      <c r="A21028" s="5"/>
      <c r="B21028" s="6"/>
      <c r="C21028" s="7"/>
      <c r="D21028" s="7"/>
      <c r="E21028" s="2"/>
      <c r="G21028" s="1"/>
    </row>
    <row r="21029" spans="1:7" x14ac:dyDescent="0.25">
      <c r="A21029" s="5"/>
      <c r="B21029" s="6"/>
      <c r="C21029" s="7"/>
      <c r="D21029" s="7"/>
      <c r="E21029" s="2"/>
      <c r="G21029" s="1"/>
    </row>
    <row r="21030" spans="1:7" x14ac:dyDescent="0.25">
      <c r="A21030" s="5"/>
      <c r="B21030" s="6"/>
      <c r="C21030" s="7"/>
      <c r="D21030" s="7"/>
      <c r="E21030" s="2"/>
      <c r="G21030" s="1"/>
    </row>
    <row r="21031" spans="1:7" x14ac:dyDescent="0.25">
      <c r="A21031" s="5"/>
      <c r="B21031" s="6"/>
      <c r="C21031" s="7"/>
      <c r="D21031" s="7"/>
      <c r="E21031" s="2"/>
      <c r="G21031" s="1"/>
    </row>
    <row r="21032" spans="1:7" x14ac:dyDescent="0.25">
      <c r="A21032" s="5"/>
      <c r="B21032" s="6"/>
      <c r="C21032" s="7"/>
      <c r="D21032" s="7"/>
      <c r="E21032" s="2"/>
      <c r="G21032" s="1"/>
    </row>
    <row r="21033" spans="1:7" x14ac:dyDescent="0.25">
      <c r="A21033" s="5"/>
      <c r="B21033" s="6"/>
      <c r="C21033" s="7"/>
      <c r="D21033" s="7"/>
      <c r="E21033" s="2"/>
      <c r="G21033" s="1"/>
    </row>
    <row r="21034" spans="1:7" x14ac:dyDescent="0.25">
      <c r="A21034" s="5"/>
      <c r="B21034" s="6"/>
      <c r="C21034" s="7"/>
      <c r="D21034" s="7"/>
      <c r="E21034" s="2"/>
      <c r="G21034" s="1"/>
    </row>
    <row r="21035" spans="1:7" x14ac:dyDescent="0.25">
      <c r="A21035" s="5"/>
      <c r="B21035" s="6"/>
      <c r="C21035" s="7"/>
      <c r="D21035" s="7"/>
      <c r="E21035" s="2"/>
      <c r="G21035" s="1"/>
    </row>
    <row r="21036" spans="1:7" x14ac:dyDescent="0.25">
      <c r="A21036" s="5"/>
      <c r="B21036" s="6"/>
      <c r="C21036" s="7"/>
      <c r="D21036" s="7"/>
      <c r="E21036" s="2"/>
      <c r="G21036" s="1"/>
    </row>
    <row r="21037" spans="1:7" x14ac:dyDescent="0.25">
      <c r="A21037" s="5"/>
      <c r="B21037" s="6"/>
      <c r="C21037" s="7"/>
      <c r="D21037" s="7"/>
      <c r="E21037" s="2"/>
      <c r="G21037" s="1"/>
    </row>
    <row r="21038" spans="1:7" x14ac:dyDescent="0.25">
      <c r="A21038" s="5"/>
      <c r="B21038" s="6"/>
      <c r="C21038" s="7"/>
      <c r="D21038" s="7"/>
      <c r="E21038" s="2"/>
      <c r="G21038" s="1"/>
    </row>
    <row r="21039" spans="1:7" x14ac:dyDescent="0.25">
      <c r="A21039" s="5"/>
      <c r="B21039" s="6"/>
      <c r="C21039" s="7"/>
      <c r="D21039" s="7"/>
      <c r="E21039" s="2"/>
      <c r="G21039" s="1"/>
    </row>
    <row r="21040" spans="1:7" x14ac:dyDescent="0.25">
      <c r="A21040" s="5"/>
      <c r="B21040" s="6"/>
      <c r="C21040" s="7"/>
      <c r="D21040" s="7"/>
      <c r="E21040" s="2"/>
      <c r="G21040" s="1"/>
    </row>
    <row r="21041" spans="1:7" x14ac:dyDescent="0.25">
      <c r="A21041" s="5"/>
      <c r="B21041" s="6"/>
      <c r="C21041" s="7"/>
      <c r="D21041" s="7"/>
      <c r="E21041" s="2"/>
      <c r="G21041" s="1"/>
    </row>
    <row r="21042" spans="1:7" x14ac:dyDescent="0.25">
      <c r="A21042" s="5"/>
      <c r="B21042" s="6"/>
      <c r="C21042" s="7"/>
      <c r="D21042" s="7"/>
      <c r="E21042" s="2"/>
      <c r="G21042" s="1"/>
    </row>
    <row r="21043" spans="1:7" x14ac:dyDescent="0.25">
      <c r="A21043" s="5"/>
      <c r="B21043" s="6"/>
      <c r="C21043" s="7"/>
      <c r="D21043" s="7"/>
      <c r="E21043" s="2"/>
      <c r="G21043" s="1"/>
    </row>
    <row r="21044" spans="1:7" x14ac:dyDescent="0.25">
      <c r="A21044" s="5"/>
      <c r="B21044" s="6"/>
      <c r="C21044" s="7"/>
      <c r="D21044" s="7"/>
      <c r="E21044" s="2"/>
      <c r="G21044" s="1"/>
    </row>
    <row r="21045" spans="1:7" x14ac:dyDescent="0.25">
      <c r="A21045" s="5"/>
      <c r="B21045" s="6"/>
      <c r="C21045" s="7"/>
      <c r="D21045" s="7"/>
      <c r="E21045" s="2"/>
      <c r="G21045" s="1"/>
    </row>
    <row r="21046" spans="1:7" x14ac:dyDescent="0.25">
      <c r="A21046" s="5"/>
      <c r="B21046" s="6"/>
      <c r="C21046" s="7"/>
      <c r="D21046" s="7"/>
      <c r="E21046" s="2"/>
      <c r="G21046" s="1"/>
    </row>
    <row r="21047" spans="1:7" x14ac:dyDescent="0.25">
      <c r="A21047" s="5"/>
      <c r="B21047" s="6"/>
      <c r="C21047" s="7"/>
      <c r="D21047" s="7"/>
      <c r="E21047" s="2"/>
      <c r="G21047" s="1"/>
    </row>
    <row r="21048" spans="1:7" x14ac:dyDescent="0.25">
      <c r="A21048" s="5"/>
      <c r="B21048" s="6"/>
      <c r="C21048" s="7"/>
      <c r="D21048" s="7"/>
      <c r="E21048" s="2"/>
      <c r="G21048" s="1"/>
    </row>
    <row r="21049" spans="1:7" x14ac:dyDescent="0.25">
      <c r="A21049" s="5"/>
      <c r="B21049" s="6"/>
      <c r="C21049" s="7"/>
      <c r="D21049" s="7"/>
      <c r="E21049" s="2"/>
      <c r="G21049" s="1"/>
    </row>
    <row r="21050" spans="1:7" x14ac:dyDescent="0.25">
      <c r="A21050" s="5"/>
      <c r="B21050" s="6"/>
      <c r="C21050" s="7"/>
      <c r="D21050" s="7"/>
      <c r="E21050" s="2"/>
      <c r="G21050" s="1"/>
    </row>
    <row r="21051" spans="1:7" x14ac:dyDescent="0.25">
      <c r="A21051" s="5"/>
      <c r="B21051" s="6"/>
      <c r="C21051" s="7"/>
      <c r="D21051" s="7"/>
      <c r="E21051" s="2"/>
      <c r="G21051" s="1"/>
    </row>
    <row r="21052" spans="1:7" x14ac:dyDescent="0.25">
      <c r="A21052" s="5"/>
      <c r="B21052" s="6"/>
      <c r="C21052" s="7"/>
      <c r="D21052" s="7"/>
      <c r="E21052" s="2"/>
      <c r="G21052" s="1"/>
    </row>
    <row r="21053" spans="1:7" x14ac:dyDescent="0.25">
      <c r="A21053" s="5"/>
      <c r="B21053" s="6"/>
      <c r="C21053" s="7"/>
      <c r="D21053" s="7"/>
      <c r="E21053" s="2"/>
      <c r="G21053" s="1"/>
    </row>
    <row r="21054" spans="1:7" x14ac:dyDescent="0.25">
      <c r="A21054" s="5"/>
      <c r="B21054" s="6"/>
      <c r="C21054" s="7"/>
      <c r="D21054" s="7"/>
      <c r="E21054" s="2"/>
      <c r="G21054" s="1"/>
    </row>
    <row r="21055" spans="1:7" x14ac:dyDescent="0.25">
      <c r="A21055" s="5"/>
      <c r="B21055" s="6"/>
      <c r="C21055" s="7"/>
      <c r="D21055" s="7"/>
      <c r="E21055" s="2"/>
      <c r="G21055" s="1"/>
    </row>
    <row r="21056" spans="1:7" x14ac:dyDescent="0.25">
      <c r="A21056" s="5"/>
      <c r="B21056" s="6"/>
      <c r="C21056" s="7"/>
      <c r="D21056" s="7"/>
      <c r="E21056" s="2"/>
      <c r="G21056" s="1"/>
    </row>
    <row r="21057" spans="1:7" x14ac:dyDescent="0.25">
      <c r="A21057" s="5"/>
      <c r="B21057" s="6"/>
      <c r="C21057" s="7"/>
      <c r="D21057" s="7"/>
      <c r="E21057" s="2"/>
      <c r="G21057" s="1"/>
    </row>
    <row r="21058" spans="1:7" x14ac:dyDescent="0.25">
      <c r="A21058" s="5"/>
      <c r="B21058" s="6"/>
      <c r="C21058" s="7"/>
      <c r="D21058" s="7"/>
      <c r="E21058" s="2"/>
      <c r="G21058" s="1"/>
    </row>
    <row r="21059" spans="1:7" x14ac:dyDescent="0.25">
      <c r="A21059" s="5"/>
      <c r="B21059" s="6"/>
      <c r="C21059" s="7"/>
      <c r="D21059" s="7"/>
      <c r="E21059" s="2"/>
      <c r="G21059" s="1"/>
    </row>
    <row r="21060" spans="1:7" x14ac:dyDescent="0.25">
      <c r="A21060" s="5"/>
      <c r="B21060" s="6"/>
      <c r="C21060" s="7"/>
      <c r="D21060" s="7"/>
      <c r="E21060" s="2"/>
      <c r="G21060" s="1"/>
    </row>
    <row r="21061" spans="1:7" x14ac:dyDescent="0.25">
      <c r="A21061" s="5"/>
      <c r="B21061" s="6"/>
      <c r="C21061" s="7"/>
      <c r="D21061" s="7"/>
      <c r="E21061" s="2"/>
      <c r="G21061" s="1"/>
    </row>
    <row r="21062" spans="1:7" x14ac:dyDescent="0.25">
      <c r="A21062" s="5"/>
      <c r="B21062" s="6"/>
      <c r="C21062" s="7"/>
      <c r="D21062" s="7"/>
      <c r="E21062" s="2"/>
      <c r="G21062" s="1"/>
    </row>
    <row r="21063" spans="1:7" x14ac:dyDescent="0.25">
      <c r="A21063" s="5"/>
      <c r="B21063" s="6"/>
      <c r="C21063" s="7"/>
      <c r="D21063" s="7"/>
      <c r="E21063" s="2"/>
      <c r="G21063" s="1"/>
    </row>
    <row r="21064" spans="1:7" x14ac:dyDescent="0.25">
      <c r="A21064" s="5"/>
      <c r="B21064" s="6"/>
      <c r="C21064" s="7"/>
      <c r="D21064" s="7"/>
      <c r="E21064" s="2"/>
      <c r="G21064" s="1"/>
    </row>
    <row r="21065" spans="1:7" x14ac:dyDescent="0.25">
      <c r="A21065" s="5"/>
      <c r="B21065" s="6"/>
      <c r="C21065" s="7"/>
      <c r="D21065" s="7"/>
      <c r="E21065" s="2"/>
      <c r="G21065" s="1"/>
    </row>
    <row r="21066" spans="1:7" x14ac:dyDescent="0.25">
      <c r="A21066" s="5"/>
      <c r="B21066" s="6"/>
      <c r="C21066" s="7"/>
      <c r="D21066" s="7"/>
      <c r="E21066" s="2"/>
      <c r="G21066" s="1"/>
    </row>
    <row r="21067" spans="1:7" x14ac:dyDescent="0.25">
      <c r="A21067" s="5"/>
      <c r="B21067" s="6"/>
      <c r="C21067" s="7"/>
      <c r="D21067" s="7"/>
      <c r="E21067" s="2"/>
      <c r="G21067" s="1"/>
    </row>
    <row r="21068" spans="1:7" x14ac:dyDescent="0.25">
      <c r="A21068" s="5"/>
      <c r="B21068" s="6"/>
      <c r="C21068" s="7"/>
      <c r="D21068" s="7"/>
      <c r="E21068" s="2"/>
      <c r="G21068" s="1"/>
    </row>
    <row r="21069" spans="1:7" x14ac:dyDescent="0.25">
      <c r="A21069" s="5"/>
      <c r="B21069" s="6"/>
      <c r="C21069" s="7"/>
      <c r="D21069" s="7"/>
      <c r="E21069" s="2"/>
      <c r="G21069" s="1"/>
    </row>
    <row r="21070" spans="1:7" x14ac:dyDescent="0.25">
      <c r="A21070" s="5"/>
      <c r="B21070" s="6"/>
      <c r="C21070" s="7"/>
      <c r="D21070" s="7"/>
      <c r="E21070" s="2"/>
      <c r="G21070" s="1"/>
    </row>
    <row r="21071" spans="1:7" x14ac:dyDescent="0.25">
      <c r="A21071" s="5"/>
      <c r="B21071" s="6"/>
      <c r="C21071" s="7"/>
      <c r="D21071" s="7"/>
      <c r="E21071" s="2"/>
      <c r="G21071" s="1"/>
    </row>
    <row r="21072" spans="1:7" x14ac:dyDescent="0.25">
      <c r="A21072" s="5"/>
      <c r="B21072" s="6"/>
      <c r="C21072" s="7"/>
      <c r="D21072" s="7"/>
      <c r="E21072" s="2"/>
      <c r="G21072" s="1"/>
    </row>
    <row r="21073" spans="1:7" x14ac:dyDescent="0.25">
      <c r="A21073" s="5"/>
      <c r="B21073" s="6"/>
      <c r="C21073" s="7"/>
      <c r="D21073" s="7"/>
      <c r="E21073" s="2"/>
      <c r="G21073" s="1"/>
    </row>
    <row r="21074" spans="1:7" x14ac:dyDescent="0.25">
      <c r="A21074" s="5"/>
      <c r="B21074" s="6"/>
      <c r="C21074" s="7"/>
      <c r="D21074" s="7"/>
      <c r="E21074" s="2"/>
      <c r="G21074" s="1"/>
    </row>
    <row r="21075" spans="1:7" x14ac:dyDescent="0.25">
      <c r="A21075" s="5"/>
      <c r="B21075" s="6"/>
      <c r="C21075" s="7"/>
      <c r="D21075" s="7"/>
      <c r="E21075" s="2"/>
      <c r="G21075" s="1"/>
    </row>
    <row r="21076" spans="1:7" x14ac:dyDescent="0.25">
      <c r="A21076" s="5"/>
      <c r="B21076" s="6"/>
      <c r="C21076" s="7"/>
      <c r="D21076" s="7"/>
      <c r="E21076" s="2"/>
      <c r="G21076" s="1"/>
    </row>
    <row r="21077" spans="1:7" x14ac:dyDescent="0.25">
      <c r="A21077" s="5"/>
      <c r="B21077" s="6"/>
      <c r="C21077" s="7"/>
      <c r="D21077" s="7"/>
      <c r="E21077" s="2"/>
      <c r="G21077" s="1"/>
    </row>
    <row r="21078" spans="1:7" x14ac:dyDescent="0.25">
      <c r="A21078" s="5"/>
      <c r="B21078" s="6"/>
      <c r="C21078" s="7"/>
      <c r="D21078" s="7"/>
      <c r="E21078" s="2"/>
      <c r="G21078" s="1"/>
    </row>
    <row r="21079" spans="1:7" x14ac:dyDescent="0.25">
      <c r="A21079" s="5"/>
      <c r="B21079" s="6"/>
      <c r="C21079" s="7"/>
      <c r="D21079" s="7"/>
      <c r="E21079" s="2"/>
      <c r="G21079" s="1"/>
    </row>
    <row r="21080" spans="1:7" x14ac:dyDescent="0.25">
      <c r="A21080" s="5"/>
      <c r="B21080" s="6"/>
      <c r="C21080" s="7"/>
      <c r="D21080" s="7"/>
      <c r="E21080" s="2"/>
      <c r="G21080" s="1"/>
    </row>
    <row r="21081" spans="1:7" x14ac:dyDescent="0.25">
      <c r="A21081" s="5"/>
      <c r="B21081" s="6"/>
      <c r="C21081" s="7"/>
      <c r="D21081" s="7"/>
      <c r="E21081" s="2"/>
      <c r="G21081" s="1"/>
    </row>
    <row r="21082" spans="1:7" x14ac:dyDescent="0.25">
      <c r="A21082" s="5"/>
      <c r="B21082" s="6"/>
      <c r="C21082" s="7"/>
      <c r="D21082" s="7"/>
      <c r="E21082" s="2"/>
      <c r="G21082" s="1"/>
    </row>
    <row r="21083" spans="1:7" x14ac:dyDescent="0.25">
      <c r="A21083" s="5"/>
      <c r="B21083" s="6"/>
      <c r="C21083" s="7"/>
      <c r="D21083" s="7"/>
      <c r="E21083" s="2"/>
      <c r="G21083" s="1"/>
    </row>
    <row r="21084" spans="1:7" x14ac:dyDescent="0.25">
      <c r="A21084" s="5"/>
      <c r="B21084" s="6"/>
      <c r="C21084" s="7"/>
      <c r="D21084" s="7"/>
      <c r="E21084" s="2"/>
      <c r="G21084" s="1"/>
    </row>
    <row r="21085" spans="1:7" x14ac:dyDescent="0.25">
      <c r="A21085" s="5"/>
      <c r="B21085" s="6"/>
      <c r="C21085" s="7"/>
      <c r="D21085" s="7"/>
      <c r="E21085" s="2"/>
      <c r="G21085" s="1"/>
    </row>
    <row r="21086" spans="1:7" x14ac:dyDescent="0.25">
      <c r="A21086" s="5"/>
      <c r="B21086" s="6"/>
      <c r="C21086" s="7"/>
      <c r="D21086" s="7"/>
      <c r="E21086" s="2"/>
      <c r="G21086" s="1"/>
    </row>
    <row r="21087" spans="1:7" x14ac:dyDescent="0.25">
      <c r="A21087" s="5"/>
      <c r="B21087" s="6"/>
      <c r="C21087" s="7"/>
      <c r="D21087" s="7"/>
      <c r="E21087" s="2"/>
      <c r="G21087" s="1"/>
    </row>
    <row r="21088" spans="1:7" x14ac:dyDescent="0.25">
      <c r="A21088" s="5"/>
      <c r="B21088" s="6"/>
      <c r="C21088" s="7"/>
      <c r="D21088" s="7"/>
      <c r="E21088" s="2"/>
      <c r="G21088" s="1"/>
    </row>
    <row r="21089" spans="1:7" x14ac:dyDescent="0.25">
      <c r="A21089" s="5"/>
      <c r="B21089" s="6"/>
      <c r="C21089" s="7"/>
      <c r="D21089" s="7"/>
      <c r="E21089" s="2"/>
      <c r="G21089" s="1"/>
    </row>
    <row r="21090" spans="1:7" x14ac:dyDescent="0.25">
      <c r="A21090" s="5"/>
      <c r="B21090" s="6"/>
      <c r="C21090" s="7"/>
      <c r="D21090" s="7"/>
      <c r="E21090" s="2"/>
      <c r="G21090" s="1"/>
    </row>
    <row r="21091" spans="1:7" x14ac:dyDescent="0.25">
      <c r="A21091" s="5"/>
      <c r="B21091" s="6"/>
      <c r="C21091" s="7"/>
      <c r="D21091" s="7"/>
      <c r="E21091" s="2"/>
      <c r="G21091" s="1"/>
    </row>
    <row r="21092" spans="1:7" x14ac:dyDescent="0.25">
      <c r="A21092" s="5"/>
      <c r="B21092" s="6"/>
      <c r="C21092" s="7"/>
      <c r="D21092" s="7"/>
      <c r="E21092" s="2"/>
      <c r="G21092" s="1"/>
    </row>
    <row r="21093" spans="1:7" x14ac:dyDescent="0.25">
      <c r="A21093" s="5"/>
      <c r="B21093" s="6"/>
      <c r="C21093" s="7"/>
      <c r="D21093" s="7"/>
      <c r="E21093" s="2"/>
      <c r="G21093" s="1"/>
    </row>
    <row r="21094" spans="1:7" x14ac:dyDescent="0.25">
      <c r="A21094" s="5"/>
      <c r="B21094" s="6"/>
      <c r="C21094" s="7"/>
      <c r="D21094" s="7"/>
      <c r="E21094" s="2"/>
      <c r="G21094" s="1"/>
    </row>
    <row r="21095" spans="1:7" x14ac:dyDescent="0.25">
      <c r="A21095" s="5"/>
      <c r="B21095" s="6"/>
      <c r="C21095" s="7"/>
      <c r="D21095" s="7"/>
      <c r="E21095" s="2"/>
      <c r="G21095" s="1"/>
    </row>
    <row r="21096" spans="1:7" x14ac:dyDescent="0.25">
      <c r="A21096" s="5"/>
      <c r="B21096" s="6"/>
      <c r="C21096" s="7"/>
      <c r="D21096" s="7"/>
      <c r="E21096" s="2"/>
      <c r="G21096" s="1"/>
    </row>
    <row r="21097" spans="1:7" x14ac:dyDescent="0.25">
      <c r="A21097" s="5"/>
      <c r="B21097" s="6"/>
      <c r="C21097" s="7"/>
      <c r="D21097" s="7"/>
      <c r="E21097" s="2"/>
      <c r="G21097" s="1"/>
    </row>
    <row r="21098" spans="1:7" x14ac:dyDescent="0.25">
      <c r="A21098" s="5"/>
      <c r="B21098" s="6"/>
      <c r="C21098" s="7"/>
      <c r="D21098" s="7"/>
      <c r="E21098" s="2"/>
      <c r="G21098" s="1"/>
    </row>
    <row r="21099" spans="1:7" x14ac:dyDescent="0.25">
      <c r="A21099" s="5"/>
      <c r="B21099" s="6"/>
      <c r="C21099" s="7"/>
      <c r="D21099" s="7"/>
      <c r="E21099" s="2"/>
      <c r="G21099" s="1"/>
    </row>
    <row r="21100" spans="1:7" x14ac:dyDescent="0.25">
      <c r="A21100" s="5"/>
      <c r="B21100" s="6"/>
      <c r="C21100" s="7"/>
      <c r="D21100" s="7"/>
      <c r="E21100" s="2"/>
      <c r="G21100" s="1"/>
    </row>
    <row r="21101" spans="1:7" x14ac:dyDescent="0.25">
      <c r="A21101" s="5"/>
      <c r="B21101" s="6"/>
      <c r="C21101" s="7"/>
      <c r="D21101" s="7"/>
      <c r="E21101" s="2"/>
      <c r="G21101" s="1"/>
    </row>
    <row r="21102" spans="1:7" x14ac:dyDescent="0.25">
      <c r="A21102" s="5"/>
      <c r="B21102" s="6"/>
      <c r="C21102" s="7"/>
      <c r="D21102" s="7"/>
      <c r="E21102" s="2"/>
      <c r="G21102" s="1"/>
    </row>
    <row r="21103" spans="1:7" x14ac:dyDescent="0.25">
      <c r="A21103" s="5"/>
      <c r="B21103" s="6"/>
      <c r="C21103" s="7"/>
      <c r="D21103" s="7"/>
      <c r="E21103" s="2"/>
      <c r="G21103" s="1"/>
    </row>
    <row r="21104" spans="1:7" x14ac:dyDescent="0.25">
      <c r="A21104" s="5"/>
      <c r="B21104" s="6"/>
      <c r="C21104" s="7"/>
      <c r="D21104" s="7"/>
      <c r="E21104" s="2"/>
      <c r="G21104" s="1"/>
    </row>
    <row r="21105" spans="1:7" x14ac:dyDescent="0.25">
      <c r="A21105" s="5"/>
      <c r="B21105" s="6"/>
      <c r="C21105" s="7"/>
      <c r="D21105" s="7"/>
      <c r="E21105" s="2"/>
      <c r="G21105" s="1"/>
    </row>
    <row r="21106" spans="1:7" x14ac:dyDescent="0.25">
      <c r="A21106" s="5"/>
      <c r="B21106" s="6"/>
      <c r="C21106" s="7"/>
      <c r="D21106" s="7"/>
      <c r="E21106" s="2"/>
      <c r="G21106" s="1"/>
    </row>
    <row r="21107" spans="1:7" x14ac:dyDescent="0.25">
      <c r="A21107" s="5"/>
      <c r="B21107" s="6"/>
      <c r="C21107" s="7"/>
      <c r="D21107" s="7"/>
      <c r="E21107" s="2"/>
      <c r="G21107" s="1"/>
    </row>
    <row r="21108" spans="1:7" x14ac:dyDescent="0.25">
      <c r="A21108" s="5"/>
      <c r="B21108" s="6"/>
      <c r="C21108" s="7"/>
      <c r="D21108" s="7"/>
      <c r="E21108" s="2"/>
      <c r="G21108" s="1"/>
    </row>
    <row r="21109" spans="1:7" x14ac:dyDescent="0.25">
      <c r="A21109" s="5"/>
      <c r="B21109" s="6"/>
      <c r="C21109" s="7"/>
      <c r="D21109" s="7"/>
      <c r="E21109" s="2"/>
      <c r="G21109" s="1"/>
    </row>
    <row r="21110" spans="1:7" x14ac:dyDescent="0.25">
      <c r="A21110" s="5"/>
      <c r="B21110" s="6"/>
      <c r="C21110" s="7"/>
      <c r="D21110" s="7"/>
      <c r="E21110" s="2"/>
      <c r="G21110" s="1"/>
    </row>
    <row r="21111" spans="1:7" x14ac:dyDescent="0.25">
      <c r="A21111" s="5"/>
      <c r="B21111" s="6"/>
      <c r="C21111" s="7"/>
      <c r="D21111" s="7"/>
      <c r="E21111" s="2"/>
      <c r="G21111" s="1"/>
    </row>
    <row r="21112" spans="1:7" x14ac:dyDescent="0.25">
      <c r="A21112" s="5"/>
      <c r="B21112" s="6"/>
      <c r="C21112" s="7"/>
      <c r="D21112" s="7"/>
      <c r="E21112" s="2"/>
      <c r="G21112" s="1"/>
    </row>
    <row r="21113" spans="1:7" x14ac:dyDescent="0.25">
      <c r="A21113" s="5"/>
      <c r="B21113" s="6"/>
      <c r="C21113" s="7"/>
      <c r="D21113" s="7"/>
      <c r="E21113" s="2"/>
      <c r="G21113" s="1"/>
    </row>
    <row r="21114" spans="1:7" x14ac:dyDescent="0.25">
      <c r="A21114" s="5"/>
      <c r="B21114" s="6"/>
      <c r="C21114" s="7"/>
      <c r="D21114" s="7"/>
      <c r="E21114" s="2"/>
      <c r="G21114" s="1"/>
    </row>
    <row r="21115" spans="1:7" x14ac:dyDescent="0.25">
      <c r="A21115" s="5"/>
      <c r="B21115" s="6"/>
      <c r="C21115" s="7"/>
      <c r="D21115" s="7"/>
      <c r="E21115" s="2"/>
      <c r="G21115" s="1"/>
    </row>
    <row r="21116" spans="1:7" x14ac:dyDescent="0.25">
      <c r="A21116" s="5"/>
      <c r="B21116" s="6"/>
      <c r="C21116" s="7"/>
      <c r="D21116" s="7"/>
      <c r="E21116" s="2"/>
      <c r="G21116" s="1"/>
    </row>
    <row r="21117" spans="1:7" x14ac:dyDescent="0.25">
      <c r="A21117" s="5"/>
      <c r="B21117" s="6"/>
      <c r="C21117" s="7"/>
      <c r="D21117" s="7"/>
      <c r="E21117" s="2"/>
      <c r="G21117" s="1"/>
    </row>
    <row r="21118" spans="1:7" x14ac:dyDescent="0.25">
      <c r="A21118" s="5"/>
      <c r="B21118" s="6"/>
      <c r="C21118" s="7"/>
      <c r="D21118" s="7"/>
      <c r="E21118" s="2"/>
      <c r="G21118" s="1"/>
    </row>
    <row r="21119" spans="1:7" x14ac:dyDescent="0.25">
      <c r="A21119" s="5"/>
      <c r="B21119" s="6"/>
      <c r="C21119" s="7"/>
      <c r="D21119" s="7"/>
      <c r="E21119" s="2"/>
      <c r="G21119" s="1"/>
    </row>
    <row r="21120" spans="1:7" x14ac:dyDescent="0.25">
      <c r="A21120" s="5"/>
      <c r="B21120" s="6"/>
      <c r="C21120" s="7"/>
      <c r="D21120" s="7"/>
      <c r="E21120" s="2"/>
      <c r="G21120" s="1"/>
    </row>
    <row r="21121" spans="1:7" x14ac:dyDescent="0.25">
      <c r="A21121" s="5"/>
      <c r="B21121" s="6"/>
      <c r="C21121" s="7"/>
      <c r="D21121" s="7"/>
      <c r="E21121" s="2"/>
      <c r="G21121" s="1"/>
    </row>
    <row r="21122" spans="1:7" x14ac:dyDescent="0.25">
      <c r="A21122" s="5"/>
      <c r="B21122" s="6"/>
      <c r="C21122" s="7"/>
      <c r="D21122" s="7"/>
      <c r="E21122" s="2"/>
      <c r="G21122" s="1"/>
    </row>
    <row r="21123" spans="1:7" x14ac:dyDescent="0.25">
      <c r="A21123" s="5"/>
      <c r="B21123" s="6"/>
      <c r="C21123" s="7"/>
      <c r="D21123" s="7"/>
      <c r="E21123" s="2"/>
      <c r="G21123" s="1"/>
    </row>
    <row r="21124" spans="1:7" x14ac:dyDescent="0.25">
      <c r="A21124" s="5"/>
      <c r="B21124" s="6"/>
      <c r="C21124" s="7"/>
      <c r="D21124" s="7"/>
      <c r="E21124" s="2"/>
      <c r="G21124" s="1"/>
    </row>
    <row r="21125" spans="1:7" x14ac:dyDescent="0.25">
      <c r="A21125" s="5"/>
      <c r="B21125" s="6"/>
      <c r="C21125" s="7"/>
      <c r="D21125" s="7"/>
      <c r="E21125" s="2"/>
      <c r="G21125" s="1"/>
    </row>
    <row r="21126" spans="1:7" x14ac:dyDescent="0.25">
      <c r="A21126" s="5"/>
      <c r="B21126" s="6"/>
      <c r="C21126" s="7"/>
      <c r="D21126" s="7"/>
      <c r="E21126" s="2"/>
      <c r="G21126" s="1"/>
    </row>
    <row r="21127" spans="1:7" x14ac:dyDescent="0.25">
      <c r="A21127" s="5"/>
      <c r="B21127" s="6"/>
      <c r="C21127" s="7"/>
      <c r="D21127" s="7"/>
      <c r="E21127" s="2"/>
      <c r="G21127" s="1"/>
    </row>
    <row r="21128" spans="1:7" x14ac:dyDescent="0.25">
      <c r="A21128" s="5"/>
      <c r="B21128" s="6"/>
      <c r="C21128" s="7"/>
      <c r="D21128" s="7"/>
      <c r="E21128" s="2"/>
      <c r="G21128" s="1"/>
    </row>
    <row r="21129" spans="1:7" x14ac:dyDescent="0.25">
      <c r="A21129" s="5"/>
      <c r="B21129" s="6"/>
      <c r="C21129" s="7"/>
      <c r="D21129" s="7"/>
      <c r="E21129" s="2"/>
      <c r="G21129" s="1"/>
    </row>
    <row r="21130" spans="1:7" x14ac:dyDescent="0.25">
      <c r="A21130" s="5"/>
      <c r="B21130" s="6"/>
      <c r="C21130" s="7"/>
      <c r="D21130" s="7"/>
      <c r="E21130" s="2"/>
      <c r="G21130" s="1"/>
    </row>
    <row r="21131" spans="1:7" x14ac:dyDescent="0.25">
      <c r="A21131" s="5"/>
      <c r="B21131" s="6"/>
      <c r="C21131" s="7"/>
      <c r="D21131" s="7"/>
      <c r="E21131" s="2"/>
      <c r="G21131" s="1"/>
    </row>
    <row r="21132" spans="1:7" x14ac:dyDescent="0.25">
      <c r="A21132" s="5"/>
      <c r="B21132" s="6"/>
      <c r="C21132" s="7"/>
      <c r="D21132" s="7"/>
      <c r="E21132" s="2"/>
      <c r="G21132" s="1"/>
    </row>
    <row r="21133" spans="1:7" x14ac:dyDescent="0.25">
      <c r="A21133" s="5"/>
      <c r="B21133" s="6"/>
      <c r="C21133" s="7"/>
      <c r="D21133" s="7"/>
      <c r="E21133" s="2"/>
      <c r="G21133" s="1"/>
    </row>
    <row r="21134" spans="1:7" x14ac:dyDescent="0.25">
      <c r="A21134" s="5"/>
      <c r="B21134" s="6"/>
      <c r="C21134" s="7"/>
      <c r="D21134" s="7"/>
      <c r="E21134" s="2"/>
      <c r="G21134" s="1"/>
    </row>
    <row r="21135" spans="1:7" x14ac:dyDescent="0.25">
      <c r="A21135" s="5"/>
      <c r="B21135" s="6"/>
      <c r="C21135" s="7"/>
      <c r="D21135" s="7"/>
      <c r="E21135" s="2"/>
      <c r="G21135" s="1"/>
    </row>
    <row r="21136" spans="1:7" x14ac:dyDescent="0.25">
      <c r="A21136" s="5"/>
      <c r="B21136" s="6"/>
      <c r="C21136" s="7"/>
      <c r="D21136" s="7"/>
      <c r="E21136" s="2"/>
      <c r="G21136" s="1"/>
    </row>
    <row r="21137" spans="1:7" x14ac:dyDescent="0.25">
      <c r="A21137" s="5"/>
      <c r="B21137" s="6"/>
      <c r="C21137" s="7"/>
      <c r="D21137" s="7"/>
      <c r="E21137" s="2"/>
      <c r="G21137" s="1"/>
    </row>
    <row r="21138" spans="1:7" x14ac:dyDescent="0.25">
      <c r="A21138" s="5"/>
      <c r="B21138" s="6"/>
      <c r="C21138" s="7"/>
      <c r="D21138" s="7"/>
      <c r="E21138" s="2"/>
      <c r="G21138" s="1"/>
    </row>
    <row r="21139" spans="1:7" x14ac:dyDescent="0.25">
      <c r="A21139" s="5"/>
      <c r="B21139" s="6"/>
      <c r="C21139" s="7"/>
      <c r="D21139" s="7"/>
      <c r="E21139" s="2"/>
      <c r="G21139" s="1"/>
    </row>
    <row r="21140" spans="1:7" x14ac:dyDescent="0.25">
      <c r="A21140" s="5"/>
      <c r="B21140" s="6"/>
      <c r="C21140" s="7"/>
      <c r="D21140" s="7"/>
      <c r="E21140" s="2"/>
      <c r="G21140" s="1"/>
    </row>
    <row r="21141" spans="1:7" x14ac:dyDescent="0.25">
      <c r="A21141" s="5"/>
      <c r="B21141" s="6"/>
      <c r="C21141" s="7"/>
      <c r="D21141" s="7"/>
      <c r="E21141" s="2"/>
      <c r="G21141" s="1"/>
    </row>
    <row r="21142" spans="1:7" x14ac:dyDescent="0.25">
      <c r="A21142" s="5"/>
      <c r="B21142" s="6"/>
      <c r="C21142" s="7"/>
      <c r="D21142" s="7"/>
      <c r="E21142" s="2"/>
      <c r="G21142" s="1"/>
    </row>
    <row r="21143" spans="1:7" x14ac:dyDescent="0.25">
      <c r="A21143" s="5"/>
      <c r="B21143" s="6"/>
      <c r="C21143" s="7"/>
      <c r="D21143" s="7"/>
      <c r="E21143" s="2"/>
      <c r="G21143" s="1"/>
    </row>
    <row r="21144" spans="1:7" x14ac:dyDescent="0.25">
      <c r="A21144" s="5"/>
      <c r="B21144" s="6"/>
      <c r="C21144" s="7"/>
      <c r="D21144" s="7"/>
      <c r="E21144" s="2"/>
      <c r="G21144" s="1"/>
    </row>
    <row r="21145" spans="1:7" x14ac:dyDescent="0.25">
      <c r="A21145" s="5"/>
      <c r="B21145" s="6"/>
      <c r="C21145" s="7"/>
      <c r="D21145" s="7"/>
      <c r="E21145" s="2"/>
      <c r="G21145" s="1"/>
    </row>
    <row r="21146" spans="1:7" x14ac:dyDescent="0.25">
      <c r="A21146" s="5"/>
      <c r="B21146" s="6"/>
      <c r="C21146" s="7"/>
      <c r="D21146" s="7"/>
      <c r="E21146" s="2"/>
      <c r="G21146" s="1"/>
    </row>
    <row r="21147" spans="1:7" x14ac:dyDescent="0.25">
      <c r="A21147" s="5"/>
      <c r="B21147" s="6"/>
      <c r="C21147" s="7"/>
      <c r="D21147" s="7"/>
      <c r="E21147" s="2"/>
      <c r="G21147" s="1"/>
    </row>
    <row r="21148" spans="1:7" x14ac:dyDescent="0.25">
      <c r="A21148" s="5"/>
      <c r="B21148" s="6"/>
      <c r="C21148" s="7"/>
      <c r="D21148" s="7"/>
      <c r="E21148" s="2"/>
      <c r="G21148" s="1"/>
    </row>
    <row r="21149" spans="1:7" x14ac:dyDescent="0.25">
      <c r="A21149" s="5"/>
      <c r="B21149" s="6"/>
      <c r="C21149" s="7"/>
      <c r="D21149" s="7"/>
      <c r="E21149" s="2"/>
      <c r="G21149" s="1"/>
    </row>
    <row r="21150" spans="1:7" x14ac:dyDescent="0.25">
      <c r="A21150" s="5"/>
      <c r="B21150" s="6"/>
      <c r="C21150" s="7"/>
      <c r="D21150" s="7"/>
      <c r="E21150" s="2"/>
      <c r="G21150" s="1"/>
    </row>
    <row r="21151" spans="1:7" x14ac:dyDescent="0.25">
      <c r="A21151" s="5"/>
      <c r="B21151" s="6"/>
      <c r="C21151" s="7"/>
      <c r="D21151" s="7"/>
      <c r="E21151" s="2"/>
      <c r="G21151" s="1"/>
    </row>
    <row r="21152" spans="1:7" x14ac:dyDescent="0.25">
      <c r="A21152" s="5"/>
      <c r="B21152" s="6"/>
      <c r="C21152" s="7"/>
      <c r="D21152" s="7"/>
      <c r="E21152" s="2"/>
      <c r="G21152" s="1"/>
    </row>
    <row r="21153" spans="1:7" x14ac:dyDescent="0.25">
      <c r="A21153" s="5"/>
      <c r="B21153" s="6"/>
      <c r="C21153" s="7"/>
      <c r="D21153" s="7"/>
      <c r="E21153" s="2"/>
      <c r="G21153" s="1"/>
    </row>
    <row r="21154" spans="1:7" x14ac:dyDescent="0.25">
      <c r="A21154" s="5"/>
      <c r="B21154" s="6"/>
      <c r="C21154" s="7"/>
      <c r="D21154" s="7"/>
      <c r="E21154" s="2"/>
      <c r="G21154" s="1"/>
    </row>
    <row r="21155" spans="1:7" x14ac:dyDescent="0.25">
      <c r="A21155" s="5"/>
      <c r="B21155" s="6"/>
      <c r="C21155" s="7"/>
      <c r="D21155" s="7"/>
      <c r="E21155" s="2"/>
      <c r="G21155" s="1"/>
    </row>
    <row r="21156" spans="1:7" x14ac:dyDescent="0.25">
      <c r="A21156" s="5"/>
      <c r="B21156" s="6"/>
      <c r="C21156" s="7"/>
      <c r="D21156" s="7"/>
      <c r="E21156" s="2"/>
      <c r="G21156" s="1"/>
    </row>
    <row r="21157" spans="1:7" x14ac:dyDescent="0.25">
      <c r="A21157" s="5"/>
      <c r="B21157" s="6"/>
      <c r="C21157" s="7"/>
      <c r="D21157" s="7"/>
      <c r="E21157" s="2"/>
      <c r="G21157" s="1"/>
    </row>
    <row r="21158" spans="1:7" x14ac:dyDescent="0.25">
      <c r="A21158" s="5"/>
      <c r="B21158" s="6"/>
      <c r="C21158" s="7"/>
      <c r="D21158" s="7"/>
      <c r="E21158" s="2"/>
      <c r="G21158" s="1"/>
    </row>
    <row r="21159" spans="1:7" x14ac:dyDescent="0.25">
      <c r="A21159" s="5"/>
      <c r="B21159" s="6"/>
      <c r="C21159" s="7"/>
      <c r="D21159" s="7"/>
      <c r="E21159" s="2"/>
      <c r="G21159" s="1"/>
    </row>
    <row r="21160" spans="1:7" x14ac:dyDescent="0.25">
      <c r="A21160" s="5"/>
      <c r="B21160" s="6"/>
      <c r="C21160" s="7"/>
      <c r="D21160" s="7"/>
      <c r="E21160" s="2"/>
      <c r="G21160" s="1"/>
    </row>
    <row r="21161" spans="1:7" x14ac:dyDescent="0.25">
      <c r="A21161" s="5"/>
      <c r="B21161" s="6"/>
      <c r="C21161" s="7"/>
      <c r="D21161" s="7"/>
      <c r="E21161" s="2"/>
      <c r="G21161" s="1"/>
    </row>
    <row r="21162" spans="1:7" x14ac:dyDescent="0.25">
      <c r="A21162" s="5"/>
      <c r="B21162" s="6"/>
      <c r="C21162" s="7"/>
      <c r="D21162" s="7"/>
      <c r="E21162" s="2"/>
      <c r="G21162" s="1"/>
    </row>
    <row r="21163" spans="1:7" x14ac:dyDescent="0.25">
      <c r="A21163" s="5"/>
      <c r="B21163" s="6"/>
      <c r="C21163" s="7"/>
      <c r="D21163" s="7"/>
      <c r="E21163" s="2"/>
      <c r="G21163" s="1"/>
    </row>
    <row r="21164" spans="1:7" x14ac:dyDescent="0.25">
      <c r="A21164" s="5"/>
      <c r="B21164" s="6"/>
      <c r="C21164" s="7"/>
      <c r="D21164" s="7"/>
      <c r="E21164" s="2"/>
      <c r="G21164" s="1"/>
    </row>
    <row r="21165" spans="1:7" x14ac:dyDescent="0.25">
      <c r="A21165" s="5"/>
      <c r="B21165" s="6"/>
      <c r="C21165" s="7"/>
      <c r="D21165" s="7"/>
      <c r="E21165" s="2"/>
      <c r="G21165" s="1"/>
    </row>
    <row r="21166" spans="1:7" x14ac:dyDescent="0.25">
      <c r="A21166" s="5"/>
      <c r="B21166" s="6"/>
      <c r="C21166" s="7"/>
      <c r="D21166" s="7"/>
      <c r="E21166" s="2"/>
      <c r="G21166" s="1"/>
    </row>
    <row r="21167" spans="1:7" x14ac:dyDescent="0.25">
      <c r="A21167" s="5"/>
      <c r="B21167" s="6"/>
      <c r="C21167" s="7"/>
      <c r="D21167" s="7"/>
      <c r="E21167" s="2"/>
      <c r="G21167" s="1"/>
    </row>
    <row r="21168" spans="1:7" x14ac:dyDescent="0.25">
      <c r="A21168" s="5"/>
      <c r="B21168" s="6"/>
      <c r="C21168" s="7"/>
      <c r="D21168" s="7"/>
      <c r="E21168" s="2"/>
      <c r="G21168" s="1"/>
    </row>
    <row r="21169" spans="1:7" x14ac:dyDescent="0.25">
      <c r="A21169" s="5"/>
      <c r="B21169" s="6"/>
      <c r="C21169" s="7"/>
      <c r="D21169" s="7"/>
      <c r="E21169" s="2"/>
      <c r="G21169" s="1"/>
    </row>
    <row r="21170" spans="1:7" x14ac:dyDescent="0.25">
      <c r="A21170" s="5"/>
      <c r="B21170" s="6"/>
      <c r="C21170" s="7"/>
      <c r="D21170" s="7"/>
      <c r="E21170" s="2"/>
      <c r="G21170" s="1"/>
    </row>
    <row r="21171" spans="1:7" x14ac:dyDescent="0.25">
      <c r="A21171" s="5"/>
      <c r="B21171" s="6"/>
      <c r="C21171" s="7"/>
      <c r="D21171" s="7"/>
      <c r="E21171" s="2"/>
      <c r="G21171" s="1"/>
    </row>
    <row r="21172" spans="1:7" x14ac:dyDescent="0.25">
      <c r="A21172" s="5"/>
      <c r="B21172" s="6"/>
      <c r="C21172" s="7"/>
      <c r="D21172" s="7"/>
      <c r="E21172" s="2"/>
      <c r="G21172" s="1"/>
    </row>
    <row r="21173" spans="1:7" x14ac:dyDescent="0.25">
      <c r="A21173" s="5"/>
      <c r="B21173" s="6"/>
      <c r="C21173" s="7"/>
      <c r="D21173" s="7"/>
      <c r="E21173" s="2"/>
      <c r="G21173" s="1"/>
    </row>
    <row r="21174" spans="1:7" x14ac:dyDescent="0.25">
      <c r="A21174" s="5"/>
      <c r="B21174" s="6"/>
      <c r="C21174" s="7"/>
      <c r="D21174" s="7"/>
      <c r="E21174" s="2"/>
      <c r="G21174" s="1"/>
    </row>
    <row r="21175" spans="1:7" x14ac:dyDescent="0.25">
      <c r="A21175" s="5"/>
      <c r="B21175" s="6"/>
      <c r="C21175" s="7"/>
      <c r="D21175" s="7"/>
      <c r="E21175" s="2"/>
      <c r="G21175" s="1"/>
    </row>
    <row r="21176" spans="1:7" x14ac:dyDescent="0.25">
      <c r="A21176" s="5"/>
      <c r="B21176" s="6"/>
      <c r="C21176" s="7"/>
      <c r="D21176" s="7"/>
      <c r="E21176" s="2"/>
      <c r="G21176" s="1"/>
    </row>
    <row r="21177" spans="1:7" x14ac:dyDescent="0.25">
      <c r="A21177" s="5"/>
      <c r="B21177" s="6"/>
      <c r="C21177" s="7"/>
      <c r="D21177" s="7"/>
      <c r="E21177" s="2"/>
      <c r="G21177" s="1"/>
    </row>
    <row r="21178" spans="1:7" x14ac:dyDescent="0.25">
      <c r="A21178" s="5"/>
      <c r="B21178" s="6"/>
      <c r="C21178" s="7"/>
      <c r="D21178" s="7"/>
      <c r="E21178" s="2"/>
      <c r="G21178" s="1"/>
    </row>
    <row r="21179" spans="1:7" x14ac:dyDescent="0.25">
      <c r="A21179" s="5"/>
      <c r="B21179" s="6"/>
      <c r="C21179" s="7"/>
      <c r="D21179" s="7"/>
      <c r="E21179" s="2"/>
      <c r="G21179" s="1"/>
    </row>
    <row r="21180" spans="1:7" x14ac:dyDescent="0.25">
      <c r="A21180" s="5"/>
      <c r="B21180" s="6"/>
      <c r="C21180" s="7"/>
      <c r="D21180" s="7"/>
      <c r="E21180" s="2"/>
      <c r="G21180" s="1"/>
    </row>
    <row r="21181" spans="1:7" x14ac:dyDescent="0.25">
      <c r="A21181" s="5"/>
      <c r="B21181" s="6"/>
      <c r="C21181" s="7"/>
      <c r="D21181" s="7"/>
      <c r="E21181" s="2"/>
      <c r="G21181" s="1"/>
    </row>
    <row r="21182" spans="1:7" x14ac:dyDescent="0.25">
      <c r="A21182" s="5"/>
      <c r="B21182" s="6"/>
      <c r="C21182" s="7"/>
      <c r="D21182" s="7"/>
      <c r="E21182" s="2"/>
      <c r="G21182" s="1"/>
    </row>
    <row r="21183" spans="1:7" x14ac:dyDescent="0.25">
      <c r="A21183" s="5"/>
      <c r="B21183" s="6"/>
      <c r="C21183" s="7"/>
      <c r="D21183" s="7"/>
      <c r="E21183" s="2"/>
      <c r="G21183" s="1"/>
    </row>
    <row r="21184" spans="1:7" x14ac:dyDescent="0.25">
      <c r="A21184" s="5"/>
      <c r="B21184" s="6"/>
      <c r="C21184" s="7"/>
      <c r="D21184" s="7"/>
      <c r="E21184" s="2"/>
      <c r="G21184" s="1"/>
    </row>
    <row r="21185" spans="1:7" x14ac:dyDescent="0.25">
      <c r="A21185" s="5"/>
      <c r="B21185" s="6"/>
      <c r="C21185" s="7"/>
      <c r="D21185" s="7"/>
      <c r="E21185" s="2"/>
      <c r="G21185" s="1"/>
    </row>
    <row r="21186" spans="1:7" x14ac:dyDescent="0.25">
      <c r="A21186" s="5"/>
      <c r="B21186" s="6"/>
      <c r="C21186" s="7"/>
      <c r="D21186" s="7"/>
      <c r="E21186" s="2"/>
      <c r="G21186" s="1"/>
    </row>
    <row r="21187" spans="1:7" x14ac:dyDescent="0.25">
      <c r="A21187" s="5"/>
      <c r="B21187" s="6"/>
      <c r="C21187" s="7"/>
      <c r="D21187" s="7"/>
      <c r="E21187" s="2"/>
      <c r="G21187" s="1"/>
    </row>
    <row r="21188" spans="1:7" x14ac:dyDescent="0.25">
      <c r="A21188" s="5"/>
      <c r="B21188" s="6"/>
      <c r="C21188" s="7"/>
      <c r="D21188" s="7"/>
      <c r="E21188" s="2"/>
      <c r="G21188" s="1"/>
    </row>
    <row r="21189" spans="1:7" x14ac:dyDescent="0.25">
      <c r="A21189" s="5"/>
      <c r="B21189" s="6"/>
      <c r="C21189" s="7"/>
      <c r="D21189" s="7"/>
      <c r="E21189" s="2"/>
      <c r="G21189" s="1"/>
    </row>
    <row r="21190" spans="1:7" x14ac:dyDescent="0.25">
      <c r="A21190" s="5"/>
      <c r="B21190" s="6"/>
      <c r="C21190" s="7"/>
      <c r="D21190" s="7"/>
      <c r="E21190" s="2"/>
      <c r="G21190" s="1"/>
    </row>
    <row r="21191" spans="1:7" x14ac:dyDescent="0.25">
      <c r="A21191" s="5"/>
      <c r="B21191" s="6"/>
      <c r="C21191" s="7"/>
      <c r="D21191" s="7"/>
      <c r="E21191" s="2"/>
      <c r="G21191" s="1"/>
    </row>
    <row r="21192" spans="1:7" x14ac:dyDescent="0.25">
      <c r="A21192" s="5"/>
      <c r="B21192" s="6"/>
      <c r="C21192" s="7"/>
      <c r="D21192" s="7"/>
      <c r="E21192" s="2"/>
      <c r="G21192" s="1"/>
    </row>
    <row r="21193" spans="1:7" x14ac:dyDescent="0.25">
      <c r="A21193" s="5"/>
      <c r="B21193" s="6"/>
      <c r="C21193" s="7"/>
      <c r="D21193" s="7"/>
      <c r="E21193" s="2"/>
      <c r="G21193" s="1"/>
    </row>
    <row r="21194" spans="1:7" x14ac:dyDescent="0.25">
      <c r="A21194" s="5"/>
      <c r="B21194" s="6"/>
      <c r="C21194" s="7"/>
      <c r="D21194" s="7"/>
      <c r="E21194" s="2"/>
      <c r="G21194" s="1"/>
    </row>
    <row r="21195" spans="1:7" x14ac:dyDescent="0.25">
      <c r="A21195" s="5"/>
      <c r="B21195" s="6"/>
      <c r="C21195" s="7"/>
      <c r="D21195" s="7"/>
      <c r="E21195" s="2"/>
      <c r="G21195" s="1"/>
    </row>
    <row r="21196" spans="1:7" x14ac:dyDescent="0.25">
      <c r="A21196" s="5"/>
      <c r="B21196" s="6"/>
      <c r="C21196" s="7"/>
      <c r="D21196" s="7"/>
      <c r="E21196" s="2"/>
      <c r="G21196" s="1"/>
    </row>
    <row r="21197" spans="1:7" x14ac:dyDescent="0.25">
      <c r="A21197" s="5"/>
      <c r="B21197" s="6"/>
      <c r="C21197" s="7"/>
      <c r="D21197" s="7"/>
      <c r="E21197" s="2"/>
      <c r="G21197" s="1"/>
    </row>
    <row r="21198" spans="1:7" x14ac:dyDescent="0.25">
      <c r="A21198" s="5"/>
      <c r="B21198" s="6"/>
      <c r="C21198" s="7"/>
      <c r="D21198" s="7"/>
      <c r="E21198" s="2"/>
      <c r="G21198" s="1"/>
    </row>
    <row r="21199" spans="1:7" x14ac:dyDescent="0.25">
      <c r="A21199" s="5"/>
      <c r="B21199" s="6"/>
      <c r="C21199" s="7"/>
      <c r="D21199" s="7"/>
      <c r="E21199" s="2"/>
      <c r="G21199" s="1"/>
    </row>
    <row r="21200" spans="1:7" x14ac:dyDescent="0.25">
      <c r="A21200" s="5"/>
      <c r="B21200" s="6"/>
      <c r="C21200" s="7"/>
      <c r="D21200" s="7"/>
      <c r="E21200" s="2"/>
      <c r="G21200" s="1"/>
    </row>
    <row r="21201" spans="1:7" x14ac:dyDescent="0.25">
      <c r="A21201" s="5"/>
      <c r="B21201" s="6"/>
      <c r="C21201" s="7"/>
      <c r="D21201" s="7"/>
      <c r="E21201" s="2"/>
      <c r="G21201" s="1"/>
    </row>
    <row r="21202" spans="1:7" x14ac:dyDescent="0.25">
      <c r="A21202" s="5"/>
      <c r="B21202" s="6"/>
      <c r="C21202" s="7"/>
      <c r="D21202" s="7"/>
      <c r="E21202" s="2"/>
      <c r="G21202" s="1"/>
    </row>
    <row r="21203" spans="1:7" x14ac:dyDescent="0.25">
      <c r="A21203" s="5"/>
      <c r="B21203" s="6"/>
      <c r="C21203" s="7"/>
      <c r="D21203" s="7"/>
      <c r="E21203" s="2"/>
      <c r="G21203" s="1"/>
    </row>
    <row r="21204" spans="1:7" x14ac:dyDescent="0.25">
      <c r="A21204" s="5"/>
      <c r="B21204" s="6"/>
      <c r="C21204" s="7"/>
      <c r="D21204" s="7"/>
      <c r="E21204" s="2"/>
      <c r="G21204" s="1"/>
    </row>
    <row r="21205" spans="1:7" x14ac:dyDescent="0.25">
      <c r="A21205" s="5"/>
      <c r="B21205" s="6"/>
      <c r="C21205" s="7"/>
      <c r="D21205" s="7"/>
      <c r="E21205" s="2"/>
      <c r="G21205" s="1"/>
    </row>
    <row r="21206" spans="1:7" x14ac:dyDescent="0.25">
      <c r="A21206" s="5"/>
      <c r="B21206" s="6"/>
      <c r="C21206" s="7"/>
      <c r="D21206" s="7"/>
      <c r="E21206" s="2"/>
      <c r="G21206" s="1"/>
    </row>
    <row r="21207" spans="1:7" x14ac:dyDescent="0.25">
      <c r="A21207" s="5"/>
      <c r="B21207" s="6"/>
      <c r="C21207" s="7"/>
      <c r="D21207" s="7"/>
      <c r="E21207" s="2"/>
      <c r="G21207" s="1"/>
    </row>
    <row r="21208" spans="1:7" x14ac:dyDescent="0.25">
      <c r="A21208" s="5"/>
      <c r="B21208" s="6"/>
      <c r="C21208" s="7"/>
      <c r="D21208" s="7"/>
      <c r="E21208" s="2"/>
      <c r="G21208" s="1"/>
    </row>
    <row r="21209" spans="1:7" x14ac:dyDescent="0.25">
      <c r="A21209" s="5"/>
      <c r="B21209" s="6"/>
      <c r="C21209" s="7"/>
      <c r="D21209" s="7"/>
      <c r="E21209" s="2"/>
      <c r="G21209" s="1"/>
    </row>
    <row r="21210" spans="1:7" x14ac:dyDescent="0.25">
      <c r="A21210" s="5"/>
      <c r="B21210" s="6"/>
      <c r="C21210" s="7"/>
      <c r="D21210" s="7"/>
      <c r="E21210" s="2"/>
      <c r="G21210" s="1"/>
    </row>
    <row r="21211" spans="1:7" x14ac:dyDescent="0.25">
      <c r="A21211" s="5"/>
      <c r="B21211" s="6"/>
      <c r="C21211" s="7"/>
      <c r="D21211" s="7"/>
      <c r="E21211" s="2"/>
      <c r="G21211" s="1"/>
    </row>
    <row r="21212" spans="1:7" x14ac:dyDescent="0.25">
      <c r="A21212" s="5"/>
      <c r="B21212" s="6"/>
      <c r="C21212" s="7"/>
      <c r="D21212" s="7"/>
      <c r="E21212" s="2"/>
      <c r="G21212" s="1"/>
    </row>
    <row r="21213" spans="1:7" x14ac:dyDescent="0.25">
      <c r="A21213" s="5"/>
      <c r="B21213" s="6"/>
      <c r="C21213" s="7"/>
      <c r="D21213" s="7"/>
      <c r="E21213" s="2"/>
      <c r="G21213" s="1"/>
    </row>
    <row r="21214" spans="1:7" x14ac:dyDescent="0.25">
      <c r="A21214" s="5"/>
      <c r="B21214" s="6"/>
      <c r="C21214" s="7"/>
      <c r="D21214" s="7"/>
      <c r="E21214" s="2"/>
      <c r="G21214" s="1"/>
    </row>
    <row r="21215" spans="1:7" x14ac:dyDescent="0.25">
      <c r="A21215" s="5"/>
      <c r="B21215" s="6"/>
      <c r="C21215" s="7"/>
      <c r="D21215" s="7"/>
      <c r="E21215" s="2"/>
      <c r="G21215" s="1"/>
    </row>
    <row r="21216" spans="1:7" x14ac:dyDescent="0.25">
      <c r="A21216" s="5"/>
      <c r="B21216" s="6"/>
      <c r="C21216" s="7"/>
      <c r="D21216" s="7"/>
      <c r="E21216" s="2"/>
      <c r="G21216" s="1"/>
    </row>
    <row r="21217" spans="1:7" x14ac:dyDescent="0.25">
      <c r="A21217" s="5"/>
      <c r="B21217" s="6"/>
      <c r="C21217" s="7"/>
      <c r="D21217" s="7"/>
      <c r="E21217" s="2"/>
      <c r="G21217" s="1"/>
    </row>
    <row r="21218" spans="1:7" x14ac:dyDescent="0.25">
      <c r="A21218" s="5"/>
      <c r="B21218" s="6"/>
      <c r="C21218" s="7"/>
      <c r="D21218" s="7"/>
      <c r="E21218" s="2"/>
      <c r="G21218" s="1"/>
    </row>
    <row r="21219" spans="1:7" x14ac:dyDescent="0.25">
      <c r="A21219" s="5"/>
      <c r="B21219" s="6"/>
      <c r="C21219" s="7"/>
      <c r="D21219" s="7"/>
      <c r="E21219" s="2"/>
      <c r="G21219" s="1"/>
    </row>
    <row r="21220" spans="1:7" x14ac:dyDescent="0.25">
      <c r="A21220" s="5"/>
      <c r="B21220" s="6"/>
      <c r="C21220" s="7"/>
      <c r="D21220" s="7"/>
      <c r="E21220" s="2"/>
      <c r="G21220" s="1"/>
    </row>
    <row r="21221" spans="1:7" x14ac:dyDescent="0.25">
      <c r="A21221" s="5"/>
      <c r="B21221" s="6"/>
      <c r="C21221" s="7"/>
      <c r="D21221" s="7"/>
      <c r="E21221" s="2"/>
      <c r="G21221" s="1"/>
    </row>
    <row r="21222" spans="1:7" x14ac:dyDescent="0.25">
      <c r="A21222" s="5"/>
      <c r="B21222" s="6"/>
      <c r="C21222" s="7"/>
      <c r="D21222" s="7"/>
      <c r="E21222" s="2"/>
      <c r="G21222" s="1"/>
    </row>
    <row r="21223" spans="1:7" x14ac:dyDescent="0.25">
      <c r="A21223" s="5"/>
      <c r="B21223" s="6"/>
      <c r="C21223" s="7"/>
      <c r="D21223" s="7"/>
      <c r="E21223" s="2"/>
      <c r="G21223" s="1"/>
    </row>
    <row r="21224" spans="1:7" x14ac:dyDescent="0.25">
      <c r="A21224" s="5"/>
      <c r="B21224" s="6"/>
      <c r="C21224" s="7"/>
      <c r="D21224" s="7"/>
      <c r="E21224" s="2"/>
      <c r="G21224" s="1"/>
    </row>
    <row r="21225" spans="1:7" x14ac:dyDescent="0.25">
      <c r="A21225" s="5"/>
      <c r="B21225" s="6"/>
      <c r="C21225" s="7"/>
      <c r="D21225" s="7"/>
      <c r="E21225" s="2"/>
      <c r="G21225" s="1"/>
    </row>
    <row r="21226" spans="1:7" x14ac:dyDescent="0.25">
      <c r="A21226" s="5"/>
      <c r="B21226" s="6"/>
      <c r="C21226" s="7"/>
      <c r="D21226" s="7"/>
      <c r="E21226" s="2"/>
      <c r="G21226" s="1"/>
    </row>
    <row r="21227" spans="1:7" x14ac:dyDescent="0.25">
      <c r="A21227" s="5"/>
      <c r="B21227" s="6"/>
      <c r="C21227" s="7"/>
      <c r="D21227" s="7"/>
      <c r="E21227" s="2"/>
      <c r="G21227" s="1"/>
    </row>
    <row r="21228" spans="1:7" x14ac:dyDescent="0.25">
      <c r="A21228" s="5"/>
      <c r="B21228" s="6"/>
      <c r="C21228" s="7"/>
      <c r="D21228" s="7"/>
      <c r="E21228" s="2"/>
      <c r="G21228" s="1"/>
    </row>
    <row r="21229" spans="1:7" x14ac:dyDescent="0.25">
      <c r="A21229" s="5"/>
      <c r="B21229" s="6"/>
      <c r="C21229" s="7"/>
      <c r="D21229" s="7"/>
      <c r="E21229" s="2"/>
      <c r="G21229" s="1"/>
    </row>
    <row r="21230" spans="1:7" x14ac:dyDescent="0.25">
      <c r="A21230" s="5"/>
      <c r="B21230" s="6"/>
      <c r="C21230" s="7"/>
      <c r="D21230" s="7"/>
      <c r="E21230" s="2"/>
      <c r="G21230" s="1"/>
    </row>
    <row r="21231" spans="1:7" x14ac:dyDescent="0.25">
      <c r="A21231" s="5"/>
      <c r="B21231" s="6"/>
      <c r="C21231" s="7"/>
      <c r="D21231" s="7"/>
      <c r="E21231" s="2"/>
      <c r="G21231" s="1"/>
    </row>
    <row r="21232" spans="1:7" x14ac:dyDescent="0.25">
      <c r="A21232" s="5"/>
      <c r="B21232" s="6"/>
      <c r="C21232" s="7"/>
      <c r="D21232" s="7"/>
      <c r="E21232" s="2"/>
      <c r="G21232" s="1"/>
    </row>
    <row r="21233" spans="1:7" x14ac:dyDescent="0.25">
      <c r="A21233" s="5"/>
      <c r="B21233" s="6"/>
      <c r="C21233" s="7"/>
      <c r="D21233" s="7"/>
      <c r="E21233" s="2"/>
      <c r="G21233" s="1"/>
    </row>
    <row r="21234" spans="1:7" x14ac:dyDescent="0.25">
      <c r="A21234" s="5"/>
      <c r="B21234" s="6"/>
      <c r="C21234" s="7"/>
      <c r="D21234" s="7"/>
      <c r="E21234" s="2"/>
      <c r="G21234" s="1"/>
    </row>
    <row r="21235" spans="1:7" x14ac:dyDescent="0.25">
      <c r="A21235" s="5"/>
      <c r="B21235" s="6"/>
      <c r="C21235" s="7"/>
      <c r="D21235" s="7"/>
      <c r="E21235" s="2"/>
      <c r="G21235" s="1"/>
    </row>
    <row r="21236" spans="1:7" x14ac:dyDescent="0.25">
      <c r="A21236" s="5"/>
      <c r="B21236" s="6"/>
      <c r="C21236" s="7"/>
      <c r="D21236" s="7"/>
      <c r="E21236" s="2"/>
      <c r="G21236" s="1"/>
    </row>
    <row r="21237" spans="1:7" x14ac:dyDescent="0.25">
      <c r="A21237" s="5"/>
      <c r="B21237" s="6"/>
      <c r="C21237" s="7"/>
      <c r="D21237" s="7"/>
      <c r="E21237" s="2"/>
      <c r="G21237" s="1"/>
    </row>
    <row r="21238" spans="1:7" x14ac:dyDescent="0.25">
      <c r="A21238" s="5"/>
      <c r="B21238" s="6"/>
      <c r="C21238" s="7"/>
      <c r="D21238" s="7"/>
      <c r="E21238" s="2"/>
      <c r="G21238" s="1"/>
    </row>
    <row r="21239" spans="1:7" x14ac:dyDescent="0.25">
      <c r="A21239" s="5"/>
      <c r="B21239" s="6"/>
      <c r="C21239" s="7"/>
      <c r="D21239" s="7"/>
      <c r="E21239" s="2"/>
      <c r="G21239" s="1"/>
    </row>
    <row r="21240" spans="1:7" x14ac:dyDescent="0.25">
      <c r="A21240" s="5"/>
      <c r="B21240" s="6"/>
      <c r="C21240" s="7"/>
      <c r="D21240" s="7"/>
      <c r="E21240" s="2"/>
      <c r="G21240" s="1"/>
    </row>
    <row r="21241" spans="1:7" x14ac:dyDescent="0.25">
      <c r="A21241" s="5"/>
      <c r="B21241" s="6"/>
      <c r="C21241" s="7"/>
      <c r="D21241" s="7"/>
      <c r="E21241" s="2"/>
      <c r="G21241" s="1"/>
    </row>
    <row r="21242" spans="1:7" x14ac:dyDescent="0.25">
      <c r="A21242" s="5"/>
      <c r="B21242" s="6"/>
      <c r="C21242" s="7"/>
      <c r="D21242" s="7"/>
      <c r="E21242" s="2"/>
      <c r="G21242" s="1"/>
    </row>
    <row r="21243" spans="1:7" x14ac:dyDescent="0.25">
      <c r="A21243" s="5"/>
      <c r="B21243" s="6"/>
      <c r="C21243" s="7"/>
      <c r="D21243" s="7"/>
      <c r="E21243" s="2"/>
      <c r="G21243" s="1"/>
    </row>
    <row r="21244" spans="1:7" x14ac:dyDescent="0.25">
      <c r="A21244" s="5"/>
      <c r="B21244" s="6"/>
      <c r="C21244" s="7"/>
      <c r="D21244" s="7"/>
      <c r="E21244" s="2"/>
      <c r="G21244" s="1"/>
    </row>
    <row r="21245" spans="1:7" x14ac:dyDescent="0.25">
      <c r="A21245" s="5"/>
      <c r="B21245" s="6"/>
      <c r="C21245" s="7"/>
      <c r="D21245" s="7"/>
      <c r="E21245" s="2"/>
      <c r="G21245" s="1"/>
    </row>
    <row r="21246" spans="1:7" x14ac:dyDescent="0.25">
      <c r="A21246" s="5"/>
      <c r="B21246" s="6"/>
      <c r="C21246" s="7"/>
      <c r="D21246" s="7"/>
      <c r="E21246" s="2"/>
      <c r="G21246" s="1"/>
    </row>
    <row r="21247" spans="1:7" x14ac:dyDescent="0.25">
      <c r="A21247" s="5"/>
      <c r="B21247" s="6"/>
      <c r="C21247" s="7"/>
      <c r="D21247" s="7"/>
      <c r="E21247" s="2"/>
      <c r="G21247" s="1"/>
    </row>
    <row r="21248" spans="1:7" x14ac:dyDescent="0.25">
      <c r="A21248" s="5"/>
      <c r="B21248" s="6"/>
      <c r="C21248" s="7"/>
      <c r="D21248" s="7"/>
      <c r="E21248" s="2"/>
      <c r="G21248" s="1"/>
    </row>
    <row r="21249" spans="1:7" x14ac:dyDescent="0.25">
      <c r="A21249" s="5"/>
      <c r="B21249" s="6"/>
      <c r="C21249" s="7"/>
      <c r="D21249" s="7"/>
      <c r="E21249" s="2"/>
      <c r="G21249" s="1"/>
    </row>
    <row r="21250" spans="1:7" x14ac:dyDescent="0.25">
      <c r="A21250" s="5"/>
      <c r="B21250" s="6"/>
      <c r="C21250" s="7"/>
      <c r="D21250" s="7"/>
      <c r="E21250" s="2"/>
      <c r="G21250" s="1"/>
    </row>
    <row r="21251" spans="1:7" x14ac:dyDescent="0.25">
      <c r="A21251" s="5"/>
      <c r="B21251" s="6"/>
      <c r="C21251" s="7"/>
      <c r="D21251" s="7"/>
      <c r="E21251" s="2"/>
      <c r="G21251" s="1"/>
    </row>
    <row r="21252" spans="1:7" x14ac:dyDescent="0.25">
      <c r="A21252" s="5"/>
      <c r="B21252" s="6"/>
      <c r="C21252" s="7"/>
      <c r="D21252" s="7"/>
      <c r="E21252" s="2"/>
      <c r="G21252" s="1"/>
    </row>
    <row r="21253" spans="1:7" x14ac:dyDescent="0.25">
      <c r="A21253" s="5"/>
      <c r="B21253" s="6"/>
      <c r="C21253" s="7"/>
      <c r="D21253" s="7"/>
      <c r="E21253" s="2"/>
      <c r="G21253" s="1"/>
    </row>
    <row r="21254" spans="1:7" x14ac:dyDescent="0.25">
      <c r="A21254" s="5"/>
      <c r="B21254" s="6"/>
      <c r="C21254" s="7"/>
      <c r="D21254" s="7"/>
      <c r="E21254" s="2"/>
      <c r="G21254" s="1"/>
    </row>
    <row r="21255" spans="1:7" x14ac:dyDescent="0.25">
      <c r="A21255" s="5"/>
      <c r="B21255" s="6"/>
      <c r="C21255" s="7"/>
      <c r="D21255" s="7"/>
      <c r="E21255" s="2"/>
      <c r="G21255" s="1"/>
    </row>
    <row r="21256" spans="1:7" x14ac:dyDescent="0.25">
      <c r="A21256" s="5"/>
      <c r="B21256" s="6"/>
      <c r="C21256" s="7"/>
      <c r="D21256" s="7"/>
      <c r="E21256" s="2"/>
      <c r="G21256" s="1"/>
    </row>
    <row r="21257" spans="1:7" x14ac:dyDescent="0.25">
      <c r="A21257" s="5"/>
      <c r="B21257" s="6"/>
      <c r="C21257" s="7"/>
      <c r="D21257" s="7"/>
      <c r="E21257" s="2"/>
      <c r="G21257" s="1"/>
    </row>
    <row r="21258" spans="1:7" x14ac:dyDescent="0.25">
      <c r="A21258" s="5"/>
      <c r="B21258" s="6"/>
      <c r="C21258" s="7"/>
      <c r="D21258" s="7"/>
      <c r="E21258" s="2"/>
      <c r="G21258" s="1"/>
    </row>
    <row r="21259" spans="1:7" x14ac:dyDescent="0.25">
      <c r="A21259" s="5"/>
      <c r="B21259" s="6"/>
      <c r="C21259" s="7"/>
      <c r="D21259" s="7"/>
      <c r="E21259" s="2"/>
      <c r="G21259" s="1"/>
    </row>
    <row r="21260" spans="1:7" x14ac:dyDescent="0.25">
      <c r="A21260" s="5"/>
      <c r="B21260" s="6"/>
      <c r="C21260" s="7"/>
      <c r="D21260" s="7"/>
      <c r="E21260" s="2"/>
      <c r="G21260" s="1"/>
    </row>
    <row r="21261" spans="1:7" x14ac:dyDescent="0.25">
      <c r="A21261" s="5"/>
      <c r="B21261" s="6"/>
      <c r="C21261" s="7"/>
      <c r="D21261" s="7"/>
      <c r="E21261" s="2"/>
      <c r="G21261" s="1"/>
    </row>
    <row r="21262" spans="1:7" x14ac:dyDescent="0.25">
      <c r="A21262" s="5"/>
      <c r="B21262" s="6"/>
      <c r="C21262" s="7"/>
      <c r="D21262" s="7"/>
      <c r="E21262" s="2"/>
      <c r="G21262" s="1"/>
    </row>
    <row r="21263" spans="1:7" x14ac:dyDescent="0.25">
      <c r="A21263" s="5"/>
      <c r="B21263" s="6"/>
      <c r="C21263" s="7"/>
      <c r="D21263" s="7"/>
      <c r="E21263" s="2"/>
      <c r="G21263" s="1"/>
    </row>
    <row r="21264" spans="1:7" x14ac:dyDescent="0.25">
      <c r="A21264" s="5"/>
      <c r="B21264" s="6"/>
      <c r="C21264" s="7"/>
      <c r="D21264" s="7"/>
      <c r="E21264" s="2"/>
      <c r="G21264" s="1"/>
    </row>
    <row r="21265" spans="1:7" x14ac:dyDescent="0.25">
      <c r="A21265" s="5"/>
      <c r="B21265" s="6"/>
      <c r="C21265" s="7"/>
      <c r="D21265" s="7"/>
      <c r="E21265" s="2"/>
      <c r="G21265" s="1"/>
    </row>
    <row r="21266" spans="1:7" x14ac:dyDescent="0.25">
      <c r="A21266" s="5"/>
      <c r="B21266" s="6"/>
      <c r="C21266" s="7"/>
      <c r="D21266" s="7"/>
      <c r="E21266" s="2"/>
      <c r="G21266" s="1"/>
    </row>
    <row r="21267" spans="1:7" x14ac:dyDescent="0.25">
      <c r="A21267" s="5"/>
      <c r="B21267" s="6"/>
      <c r="C21267" s="7"/>
      <c r="D21267" s="7"/>
      <c r="E21267" s="2"/>
      <c r="G21267" s="1"/>
    </row>
    <row r="21268" spans="1:7" x14ac:dyDescent="0.25">
      <c r="A21268" s="5"/>
      <c r="B21268" s="6"/>
      <c r="C21268" s="7"/>
      <c r="D21268" s="7"/>
      <c r="E21268" s="2"/>
      <c r="G21268" s="1"/>
    </row>
    <row r="21269" spans="1:7" x14ac:dyDescent="0.25">
      <c r="A21269" s="5"/>
      <c r="B21269" s="6"/>
      <c r="C21269" s="7"/>
      <c r="D21269" s="7"/>
      <c r="E21269" s="2"/>
      <c r="G21269" s="1"/>
    </row>
    <row r="21270" spans="1:7" x14ac:dyDescent="0.25">
      <c r="A21270" s="5"/>
      <c r="B21270" s="6"/>
      <c r="C21270" s="7"/>
      <c r="D21270" s="7"/>
      <c r="E21270" s="2"/>
      <c r="G21270" s="1"/>
    </row>
    <row r="21271" spans="1:7" x14ac:dyDescent="0.25">
      <c r="A21271" s="5"/>
      <c r="B21271" s="6"/>
      <c r="C21271" s="7"/>
      <c r="D21271" s="7"/>
      <c r="E21271" s="2"/>
      <c r="G21271" s="1"/>
    </row>
    <row r="21272" spans="1:7" x14ac:dyDescent="0.25">
      <c r="A21272" s="5"/>
      <c r="B21272" s="6"/>
      <c r="C21272" s="7"/>
      <c r="D21272" s="7"/>
      <c r="E21272" s="2"/>
      <c r="G21272" s="1"/>
    </row>
    <row r="21273" spans="1:7" x14ac:dyDescent="0.25">
      <c r="A21273" s="5"/>
      <c r="B21273" s="6"/>
      <c r="C21273" s="7"/>
      <c r="D21273" s="7"/>
      <c r="E21273" s="2"/>
      <c r="G21273" s="1"/>
    </row>
    <row r="21274" spans="1:7" x14ac:dyDescent="0.25">
      <c r="A21274" s="5"/>
      <c r="B21274" s="6"/>
      <c r="C21274" s="7"/>
      <c r="D21274" s="7"/>
      <c r="E21274" s="2"/>
      <c r="G21274" s="1"/>
    </row>
    <row r="21275" spans="1:7" x14ac:dyDescent="0.25">
      <c r="A21275" s="5"/>
      <c r="B21275" s="6"/>
      <c r="C21275" s="7"/>
      <c r="D21275" s="7"/>
      <c r="E21275" s="2"/>
      <c r="G21275" s="1"/>
    </row>
    <row r="21276" spans="1:7" x14ac:dyDescent="0.25">
      <c r="A21276" s="5"/>
      <c r="B21276" s="6"/>
      <c r="C21276" s="7"/>
      <c r="D21276" s="7"/>
      <c r="E21276" s="2"/>
      <c r="G21276" s="1"/>
    </row>
    <row r="21277" spans="1:7" x14ac:dyDescent="0.25">
      <c r="A21277" s="5"/>
      <c r="B21277" s="6"/>
      <c r="C21277" s="7"/>
      <c r="D21277" s="7"/>
      <c r="E21277" s="2"/>
      <c r="G21277" s="1"/>
    </row>
    <row r="21278" spans="1:7" x14ac:dyDescent="0.25">
      <c r="A21278" s="5"/>
      <c r="B21278" s="6"/>
      <c r="C21278" s="7"/>
      <c r="D21278" s="7"/>
      <c r="E21278" s="2"/>
      <c r="G21278" s="1"/>
    </row>
    <row r="21279" spans="1:7" x14ac:dyDescent="0.25">
      <c r="A21279" s="5"/>
      <c r="B21279" s="6"/>
      <c r="C21279" s="7"/>
      <c r="D21279" s="7"/>
      <c r="E21279" s="2"/>
      <c r="G21279" s="1"/>
    </row>
    <row r="21280" spans="1:7" x14ac:dyDescent="0.25">
      <c r="A21280" s="5"/>
      <c r="B21280" s="6"/>
      <c r="C21280" s="7"/>
      <c r="D21280" s="7"/>
      <c r="E21280" s="2"/>
      <c r="G21280" s="1"/>
    </row>
    <row r="21281" spans="1:7" x14ac:dyDescent="0.25">
      <c r="A21281" s="5"/>
      <c r="B21281" s="6"/>
      <c r="C21281" s="7"/>
      <c r="D21281" s="7"/>
      <c r="E21281" s="2"/>
      <c r="G21281" s="1"/>
    </row>
    <row r="21282" spans="1:7" x14ac:dyDescent="0.25">
      <c r="A21282" s="5"/>
      <c r="B21282" s="6"/>
      <c r="C21282" s="7"/>
      <c r="D21282" s="7"/>
      <c r="E21282" s="2"/>
      <c r="G21282" s="1"/>
    </row>
    <row r="21283" spans="1:7" x14ac:dyDescent="0.25">
      <c r="A21283" s="5"/>
      <c r="B21283" s="6"/>
      <c r="C21283" s="7"/>
      <c r="D21283" s="7"/>
      <c r="E21283" s="2"/>
      <c r="G21283" s="1"/>
    </row>
    <row r="21284" spans="1:7" x14ac:dyDescent="0.25">
      <c r="A21284" s="5"/>
      <c r="B21284" s="6"/>
      <c r="C21284" s="7"/>
      <c r="D21284" s="7"/>
      <c r="E21284" s="2"/>
      <c r="G21284" s="1"/>
    </row>
    <row r="21285" spans="1:7" x14ac:dyDescent="0.25">
      <c r="A21285" s="5"/>
      <c r="B21285" s="6"/>
      <c r="C21285" s="7"/>
      <c r="D21285" s="7"/>
      <c r="E21285" s="2"/>
      <c r="G21285" s="1"/>
    </row>
    <row r="21286" spans="1:7" x14ac:dyDescent="0.25">
      <c r="A21286" s="5"/>
      <c r="B21286" s="6"/>
      <c r="C21286" s="7"/>
      <c r="D21286" s="7"/>
      <c r="E21286" s="2"/>
      <c r="G21286" s="1"/>
    </row>
    <row r="21287" spans="1:7" x14ac:dyDescent="0.25">
      <c r="A21287" s="5"/>
      <c r="B21287" s="6"/>
      <c r="C21287" s="7"/>
      <c r="D21287" s="7"/>
      <c r="E21287" s="2"/>
      <c r="G21287" s="1"/>
    </row>
    <row r="21288" spans="1:7" x14ac:dyDescent="0.25">
      <c r="A21288" s="5"/>
      <c r="B21288" s="6"/>
      <c r="C21288" s="7"/>
      <c r="D21288" s="7"/>
      <c r="E21288" s="2"/>
      <c r="G21288" s="1"/>
    </row>
    <row r="21289" spans="1:7" x14ac:dyDescent="0.25">
      <c r="A21289" s="5"/>
      <c r="B21289" s="6"/>
      <c r="C21289" s="7"/>
      <c r="D21289" s="7"/>
      <c r="E21289" s="2"/>
      <c r="G21289" s="1"/>
    </row>
    <row r="21290" spans="1:7" x14ac:dyDescent="0.25">
      <c r="A21290" s="5"/>
      <c r="B21290" s="6"/>
      <c r="C21290" s="7"/>
      <c r="D21290" s="7"/>
      <c r="E21290" s="2"/>
      <c r="G21290" s="1"/>
    </row>
    <row r="21291" spans="1:7" x14ac:dyDescent="0.25">
      <c r="A21291" s="5"/>
      <c r="B21291" s="6"/>
      <c r="C21291" s="7"/>
      <c r="D21291" s="7"/>
      <c r="E21291" s="2"/>
      <c r="G21291" s="1"/>
    </row>
    <row r="21292" spans="1:7" x14ac:dyDescent="0.25">
      <c r="A21292" s="5"/>
      <c r="B21292" s="6"/>
      <c r="C21292" s="7"/>
      <c r="D21292" s="7"/>
      <c r="E21292" s="2"/>
      <c r="G21292" s="1"/>
    </row>
    <row r="21293" spans="1:7" x14ac:dyDescent="0.25">
      <c r="A21293" s="5"/>
      <c r="B21293" s="6"/>
      <c r="C21293" s="7"/>
      <c r="D21293" s="7"/>
      <c r="E21293" s="2"/>
      <c r="G21293" s="1"/>
    </row>
    <row r="21294" spans="1:7" x14ac:dyDescent="0.25">
      <c r="A21294" s="5"/>
      <c r="B21294" s="6"/>
      <c r="C21294" s="7"/>
      <c r="D21294" s="7"/>
      <c r="E21294" s="2"/>
      <c r="G21294" s="1"/>
    </row>
    <row r="21295" spans="1:7" x14ac:dyDescent="0.25">
      <c r="A21295" s="5"/>
      <c r="B21295" s="6"/>
      <c r="C21295" s="7"/>
      <c r="D21295" s="7"/>
      <c r="E21295" s="2"/>
      <c r="G21295" s="1"/>
    </row>
    <row r="21296" spans="1:7" x14ac:dyDescent="0.25">
      <c r="A21296" s="5"/>
      <c r="B21296" s="6"/>
      <c r="C21296" s="7"/>
      <c r="D21296" s="7"/>
      <c r="E21296" s="2"/>
      <c r="G21296" s="1"/>
    </row>
    <row r="21297" spans="1:7" x14ac:dyDescent="0.25">
      <c r="A21297" s="5"/>
      <c r="B21297" s="6"/>
      <c r="C21297" s="7"/>
      <c r="D21297" s="7"/>
      <c r="E21297" s="2"/>
      <c r="G21297" s="1"/>
    </row>
    <row r="21298" spans="1:7" x14ac:dyDescent="0.25">
      <c r="A21298" s="5"/>
      <c r="B21298" s="6"/>
      <c r="C21298" s="7"/>
      <c r="D21298" s="7"/>
      <c r="E21298" s="2"/>
      <c r="G21298" s="1"/>
    </row>
    <row r="21299" spans="1:7" x14ac:dyDescent="0.25">
      <c r="A21299" s="5"/>
      <c r="B21299" s="6"/>
      <c r="C21299" s="7"/>
      <c r="D21299" s="7"/>
      <c r="E21299" s="2"/>
      <c r="G21299" s="1"/>
    </row>
    <row r="21300" spans="1:7" x14ac:dyDescent="0.25">
      <c r="A21300" s="5"/>
      <c r="B21300" s="6"/>
      <c r="C21300" s="7"/>
      <c r="D21300" s="7"/>
      <c r="E21300" s="2"/>
      <c r="G21300" s="1"/>
    </row>
    <row r="21301" spans="1:7" x14ac:dyDescent="0.25">
      <c r="A21301" s="5"/>
      <c r="B21301" s="6"/>
      <c r="C21301" s="7"/>
      <c r="D21301" s="7"/>
      <c r="E21301" s="2"/>
      <c r="G21301" s="1"/>
    </row>
    <row r="21302" spans="1:7" x14ac:dyDescent="0.25">
      <c r="A21302" s="5"/>
      <c r="B21302" s="6"/>
      <c r="C21302" s="7"/>
      <c r="D21302" s="7"/>
      <c r="E21302" s="2"/>
      <c r="G21302" s="1"/>
    </row>
    <row r="21303" spans="1:7" x14ac:dyDescent="0.25">
      <c r="A21303" s="5"/>
      <c r="B21303" s="6"/>
      <c r="C21303" s="7"/>
      <c r="D21303" s="7"/>
      <c r="E21303" s="2"/>
      <c r="G21303" s="1"/>
    </row>
    <row r="21304" spans="1:7" x14ac:dyDescent="0.25">
      <c r="A21304" s="5"/>
      <c r="B21304" s="6"/>
      <c r="C21304" s="7"/>
      <c r="D21304" s="7"/>
      <c r="E21304" s="2"/>
      <c r="G21304" s="1"/>
    </row>
    <row r="21305" spans="1:7" x14ac:dyDescent="0.25">
      <c r="A21305" s="5"/>
      <c r="B21305" s="6"/>
      <c r="C21305" s="7"/>
      <c r="D21305" s="7"/>
      <c r="E21305" s="2"/>
      <c r="G21305" s="1"/>
    </row>
    <row r="21306" spans="1:7" x14ac:dyDescent="0.25">
      <c r="A21306" s="5"/>
      <c r="B21306" s="6"/>
      <c r="C21306" s="7"/>
      <c r="D21306" s="7"/>
      <c r="E21306" s="2"/>
      <c r="G21306" s="1"/>
    </row>
    <row r="21307" spans="1:7" x14ac:dyDescent="0.25">
      <c r="A21307" s="5"/>
      <c r="B21307" s="6"/>
      <c r="C21307" s="7"/>
      <c r="D21307" s="7"/>
      <c r="E21307" s="2"/>
      <c r="G21307" s="1"/>
    </row>
    <row r="21308" spans="1:7" x14ac:dyDescent="0.25">
      <c r="A21308" s="5"/>
      <c r="B21308" s="6"/>
      <c r="C21308" s="7"/>
      <c r="D21308" s="7"/>
      <c r="E21308" s="2"/>
      <c r="G21308" s="1"/>
    </row>
    <row r="21309" spans="1:7" x14ac:dyDescent="0.25">
      <c r="A21309" s="5"/>
      <c r="B21309" s="6"/>
      <c r="C21309" s="7"/>
      <c r="D21309" s="7"/>
      <c r="E21309" s="2"/>
      <c r="G21309" s="1"/>
    </row>
    <row r="21310" spans="1:7" x14ac:dyDescent="0.25">
      <c r="A21310" s="5"/>
      <c r="B21310" s="6"/>
      <c r="C21310" s="7"/>
      <c r="D21310" s="7"/>
      <c r="E21310" s="2"/>
      <c r="G21310" s="1"/>
    </row>
    <row r="21311" spans="1:7" x14ac:dyDescent="0.25">
      <c r="A21311" s="5"/>
      <c r="B21311" s="6"/>
      <c r="C21311" s="7"/>
      <c r="D21311" s="7"/>
      <c r="E21311" s="2"/>
      <c r="G21311" s="1"/>
    </row>
    <row r="21312" spans="1:7" x14ac:dyDescent="0.25">
      <c r="A21312" s="5"/>
      <c r="B21312" s="6"/>
      <c r="C21312" s="7"/>
      <c r="D21312" s="7"/>
      <c r="E21312" s="2"/>
      <c r="G21312" s="1"/>
    </row>
    <row r="21313" spans="1:7" x14ac:dyDescent="0.25">
      <c r="A21313" s="5"/>
      <c r="B21313" s="6"/>
      <c r="C21313" s="7"/>
      <c r="D21313" s="7"/>
      <c r="E21313" s="2"/>
      <c r="G21313" s="1"/>
    </row>
    <row r="21314" spans="1:7" x14ac:dyDescent="0.25">
      <c r="A21314" s="5"/>
      <c r="B21314" s="6"/>
      <c r="C21314" s="7"/>
      <c r="D21314" s="7"/>
      <c r="E21314" s="2"/>
      <c r="G21314" s="1"/>
    </row>
    <row r="21315" spans="1:7" x14ac:dyDescent="0.25">
      <c r="A21315" s="5"/>
      <c r="B21315" s="6"/>
      <c r="C21315" s="7"/>
      <c r="D21315" s="7"/>
      <c r="E21315" s="2"/>
      <c r="G21315" s="1"/>
    </row>
    <row r="21316" spans="1:7" x14ac:dyDescent="0.25">
      <c r="A21316" s="5"/>
      <c r="B21316" s="6"/>
      <c r="C21316" s="7"/>
      <c r="D21316" s="7"/>
      <c r="E21316" s="2"/>
      <c r="G21316" s="1"/>
    </row>
    <row r="21317" spans="1:7" x14ac:dyDescent="0.25">
      <c r="A21317" s="5"/>
      <c r="B21317" s="6"/>
      <c r="C21317" s="7"/>
      <c r="D21317" s="7"/>
      <c r="E21317" s="2"/>
      <c r="G21317" s="1"/>
    </row>
    <row r="21318" spans="1:7" x14ac:dyDescent="0.25">
      <c r="A21318" s="5"/>
      <c r="B21318" s="6"/>
      <c r="C21318" s="7"/>
      <c r="D21318" s="7"/>
      <c r="E21318" s="2"/>
      <c r="G21318" s="1"/>
    </row>
    <row r="21319" spans="1:7" x14ac:dyDescent="0.25">
      <c r="A21319" s="5"/>
      <c r="B21319" s="6"/>
      <c r="C21319" s="7"/>
      <c r="D21319" s="7"/>
      <c r="E21319" s="2"/>
      <c r="G21319" s="1"/>
    </row>
    <row r="21320" spans="1:7" x14ac:dyDescent="0.25">
      <c r="A21320" s="5"/>
      <c r="B21320" s="6"/>
      <c r="C21320" s="7"/>
      <c r="D21320" s="7"/>
      <c r="E21320" s="2"/>
      <c r="G21320" s="1"/>
    </row>
    <row r="21321" spans="1:7" x14ac:dyDescent="0.25">
      <c r="A21321" s="5"/>
      <c r="B21321" s="6"/>
      <c r="C21321" s="7"/>
      <c r="D21321" s="7"/>
      <c r="E21321" s="2"/>
      <c r="G21321" s="1"/>
    </row>
    <row r="21322" spans="1:7" x14ac:dyDescent="0.25">
      <c r="A21322" s="5"/>
      <c r="B21322" s="6"/>
      <c r="C21322" s="7"/>
      <c r="D21322" s="7"/>
      <c r="E21322" s="2"/>
      <c r="G21322" s="1"/>
    </row>
    <row r="21323" spans="1:7" x14ac:dyDescent="0.25">
      <c r="A21323" s="5"/>
      <c r="B21323" s="6"/>
      <c r="C21323" s="7"/>
      <c r="D21323" s="7"/>
      <c r="E21323" s="2"/>
      <c r="G21323" s="1"/>
    </row>
    <row r="21324" spans="1:7" x14ac:dyDescent="0.25">
      <c r="A21324" s="5"/>
      <c r="B21324" s="6"/>
      <c r="C21324" s="7"/>
      <c r="D21324" s="7"/>
      <c r="E21324" s="2"/>
      <c r="G21324" s="1"/>
    </row>
    <row r="21325" spans="1:7" x14ac:dyDescent="0.25">
      <c r="A21325" s="5"/>
      <c r="B21325" s="6"/>
      <c r="C21325" s="7"/>
      <c r="D21325" s="7"/>
      <c r="E21325" s="2"/>
      <c r="G21325" s="1"/>
    </row>
    <row r="21326" spans="1:7" x14ac:dyDescent="0.25">
      <c r="A21326" s="5"/>
      <c r="B21326" s="6"/>
      <c r="C21326" s="7"/>
      <c r="D21326" s="7"/>
      <c r="E21326" s="2"/>
      <c r="G21326" s="1"/>
    </row>
    <row r="21327" spans="1:7" x14ac:dyDescent="0.25">
      <c r="A21327" s="5"/>
      <c r="B21327" s="6"/>
      <c r="C21327" s="7"/>
      <c r="D21327" s="7"/>
      <c r="E21327" s="2"/>
      <c r="G21327" s="1"/>
    </row>
    <row r="21328" spans="1:7" x14ac:dyDescent="0.25">
      <c r="A21328" s="5"/>
      <c r="B21328" s="6"/>
      <c r="C21328" s="7"/>
      <c r="D21328" s="7"/>
      <c r="E21328" s="2"/>
      <c r="G21328" s="1"/>
    </row>
    <row r="21329" spans="1:7" x14ac:dyDescent="0.25">
      <c r="A21329" s="5"/>
      <c r="B21329" s="6"/>
      <c r="C21329" s="7"/>
      <c r="D21329" s="7"/>
      <c r="E21329" s="2"/>
      <c r="G21329" s="1"/>
    </row>
    <row r="21330" spans="1:7" x14ac:dyDescent="0.25">
      <c r="A21330" s="5"/>
      <c r="B21330" s="6"/>
      <c r="C21330" s="7"/>
      <c r="D21330" s="7"/>
      <c r="E21330" s="2"/>
      <c r="G21330" s="1"/>
    </row>
    <row r="21331" spans="1:7" x14ac:dyDescent="0.25">
      <c r="A21331" s="5"/>
      <c r="B21331" s="6"/>
      <c r="C21331" s="7"/>
      <c r="D21331" s="7"/>
      <c r="E21331" s="2"/>
      <c r="G21331" s="1"/>
    </row>
    <row r="21332" spans="1:7" x14ac:dyDescent="0.25">
      <c r="A21332" s="5"/>
      <c r="B21332" s="6"/>
      <c r="C21332" s="7"/>
      <c r="D21332" s="7"/>
      <c r="E21332" s="2"/>
      <c r="G21332" s="1"/>
    </row>
    <row r="21333" spans="1:7" x14ac:dyDescent="0.25">
      <c r="A21333" s="5"/>
      <c r="B21333" s="6"/>
      <c r="C21333" s="7"/>
      <c r="D21333" s="7"/>
      <c r="E21333" s="2"/>
      <c r="G21333" s="1"/>
    </row>
    <row r="21334" spans="1:7" x14ac:dyDescent="0.25">
      <c r="A21334" s="5"/>
      <c r="B21334" s="6"/>
      <c r="C21334" s="7"/>
      <c r="D21334" s="7"/>
      <c r="E21334" s="2"/>
      <c r="G21334" s="1"/>
    </row>
    <row r="21335" spans="1:7" x14ac:dyDescent="0.25">
      <c r="A21335" s="5"/>
      <c r="B21335" s="6"/>
      <c r="C21335" s="7"/>
      <c r="D21335" s="7"/>
      <c r="E21335" s="2"/>
      <c r="G21335" s="1"/>
    </row>
    <row r="21336" spans="1:7" x14ac:dyDescent="0.25">
      <c r="A21336" s="5"/>
      <c r="B21336" s="6"/>
      <c r="C21336" s="7"/>
      <c r="D21336" s="7"/>
      <c r="E21336" s="2"/>
      <c r="G21336" s="1"/>
    </row>
    <row r="21337" spans="1:7" x14ac:dyDescent="0.25">
      <c r="A21337" s="5"/>
      <c r="B21337" s="6"/>
      <c r="C21337" s="7"/>
      <c r="D21337" s="7"/>
      <c r="E21337" s="2"/>
      <c r="G21337" s="1"/>
    </row>
    <row r="21338" spans="1:7" x14ac:dyDescent="0.25">
      <c r="A21338" s="5"/>
      <c r="B21338" s="6"/>
      <c r="C21338" s="7"/>
      <c r="D21338" s="7"/>
      <c r="E21338" s="2"/>
      <c r="G21338" s="1"/>
    </row>
    <row r="21339" spans="1:7" x14ac:dyDescent="0.25">
      <c r="A21339" s="5"/>
      <c r="B21339" s="6"/>
      <c r="C21339" s="7"/>
      <c r="D21339" s="7"/>
      <c r="E21339" s="2"/>
      <c r="G21339" s="1"/>
    </row>
    <row r="21340" spans="1:7" x14ac:dyDescent="0.25">
      <c r="A21340" s="5"/>
      <c r="B21340" s="6"/>
      <c r="C21340" s="7"/>
      <c r="D21340" s="7"/>
      <c r="E21340" s="2"/>
      <c r="G21340" s="1"/>
    </row>
    <row r="21341" spans="1:7" x14ac:dyDescent="0.25">
      <c r="A21341" s="5"/>
      <c r="B21341" s="6"/>
      <c r="C21341" s="7"/>
      <c r="D21341" s="7"/>
      <c r="E21341" s="2"/>
      <c r="G21341" s="1"/>
    </row>
    <row r="21342" spans="1:7" x14ac:dyDescent="0.25">
      <c r="A21342" s="5"/>
      <c r="B21342" s="6"/>
      <c r="C21342" s="7"/>
      <c r="D21342" s="7"/>
      <c r="E21342" s="2"/>
      <c r="G21342" s="1"/>
    </row>
    <row r="21343" spans="1:7" x14ac:dyDescent="0.25">
      <c r="A21343" s="5"/>
      <c r="B21343" s="6"/>
      <c r="C21343" s="7"/>
      <c r="D21343" s="7"/>
      <c r="E21343" s="2"/>
      <c r="G21343" s="1"/>
    </row>
    <row r="21344" spans="1:7" x14ac:dyDescent="0.25">
      <c r="A21344" s="5"/>
      <c r="B21344" s="6"/>
      <c r="C21344" s="7"/>
      <c r="D21344" s="7"/>
      <c r="E21344" s="2"/>
      <c r="G21344" s="1"/>
    </row>
    <row r="21345" spans="1:7" x14ac:dyDescent="0.25">
      <c r="A21345" s="5"/>
      <c r="B21345" s="6"/>
      <c r="C21345" s="7"/>
      <c r="D21345" s="7"/>
      <c r="E21345" s="2"/>
      <c r="G21345" s="1"/>
    </row>
    <row r="21346" spans="1:7" x14ac:dyDescent="0.25">
      <c r="A21346" s="5"/>
      <c r="B21346" s="6"/>
      <c r="C21346" s="7"/>
      <c r="D21346" s="7"/>
      <c r="E21346" s="2"/>
      <c r="G21346" s="1"/>
    </row>
    <row r="21347" spans="1:7" x14ac:dyDescent="0.25">
      <c r="A21347" s="5"/>
      <c r="B21347" s="6"/>
      <c r="C21347" s="7"/>
      <c r="D21347" s="7"/>
      <c r="E21347" s="2"/>
      <c r="G21347" s="1"/>
    </row>
    <row r="21348" spans="1:7" x14ac:dyDescent="0.25">
      <c r="A21348" s="5"/>
      <c r="B21348" s="6"/>
      <c r="C21348" s="7"/>
      <c r="D21348" s="7"/>
      <c r="E21348" s="2"/>
      <c r="G21348" s="1"/>
    </row>
    <row r="21349" spans="1:7" x14ac:dyDescent="0.25">
      <c r="A21349" s="5"/>
      <c r="B21349" s="6"/>
      <c r="C21349" s="7"/>
      <c r="D21349" s="7"/>
      <c r="E21349" s="2"/>
      <c r="G21349" s="1"/>
    </row>
    <row r="21350" spans="1:7" x14ac:dyDescent="0.25">
      <c r="A21350" s="5"/>
      <c r="B21350" s="6"/>
      <c r="C21350" s="7"/>
      <c r="D21350" s="7"/>
      <c r="E21350" s="2"/>
      <c r="G21350" s="1"/>
    </row>
    <row r="21351" spans="1:7" x14ac:dyDescent="0.25">
      <c r="A21351" s="5"/>
      <c r="B21351" s="6"/>
      <c r="C21351" s="7"/>
      <c r="D21351" s="7"/>
      <c r="E21351" s="2"/>
      <c r="G21351" s="1"/>
    </row>
    <row r="21352" spans="1:7" x14ac:dyDescent="0.25">
      <c r="A21352" s="5"/>
      <c r="B21352" s="6"/>
      <c r="C21352" s="7"/>
      <c r="D21352" s="7"/>
      <c r="E21352" s="2"/>
      <c r="G21352" s="1"/>
    </row>
    <row r="21353" spans="1:7" x14ac:dyDescent="0.25">
      <c r="A21353" s="5"/>
      <c r="B21353" s="6"/>
      <c r="C21353" s="7"/>
      <c r="D21353" s="7"/>
      <c r="E21353" s="2"/>
      <c r="G21353" s="1"/>
    </row>
    <row r="21354" spans="1:7" x14ac:dyDescent="0.25">
      <c r="A21354" s="5"/>
      <c r="B21354" s="6"/>
      <c r="C21354" s="7"/>
      <c r="D21354" s="7"/>
      <c r="E21354" s="2"/>
      <c r="G21354" s="1"/>
    </row>
    <row r="21355" spans="1:7" x14ac:dyDescent="0.25">
      <c r="A21355" s="5"/>
      <c r="B21355" s="6"/>
      <c r="C21355" s="7"/>
      <c r="D21355" s="7"/>
      <c r="E21355" s="2"/>
      <c r="G21355" s="1"/>
    </row>
    <row r="21356" spans="1:7" x14ac:dyDescent="0.25">
      <c r="A21356" s="5"/>
      <c r="B21356" s="6"/>
      <c r="C21356" s="7"/>
      <c r="D21356" s="7"/>
      <c r="E21356" s="2"/>
      <c r="G21356" s="1"/>
    </row>
    <row r="21357" spans="1:7" x14ac:dyDescent="0.25">
      <c r="A21357" s="5"/>
      <c r="B21357" s="6"/>
      <c r="C21357" s="7"/>
      <c r="D21357" s="7"/>
      <c r="E21357" s="2"/>
      <c r="G21357" s="1"/>
    </row>
    <row r="21358" spans="1:7" x14ac:dyDescent="0.25">
      <c r="A21358" s="5"/>
      <c r="B21358" s="6"/>
      <c r="C21358" s="7"/>
      <c r="D21358" s="7"/>
      <c r="E21358" s="2"/>
      <c r="G21358" s="1"/>
    </row>
    <row r="21359" spans="1:7" x14ac:dyDescent="0.25">
      <c r="A21359" s="5"/>
      <c r="B21359" s="6"/>
      <c r="C21359" s="7"/>
      <c r="D21359" s="7"/>
      <c r="E21359" s="2"/>
      <c r="G21359" s="1"/>
    </row>
    <row r="21360" spans="1:7" x14ac:dyDescent="0.25">
      <c r="A21360" s="5"/>
      <c r="B21360" s="6"/>
      <c r="C21360" s="7"/>
      <c r="D21360" s="7"/>
      <c r="E21360" s="2"/>
      <c r="G21360" s="1"/>
    </row>
    <row r="21361" spans="1:7" x14ac:dyDescent="0.25">
      <c r="A21361" s="5"/>
      <c r="B21361" s="6"/>
      <c r="C21361" s="7"/>
      <c r="D21361" s="7"/>
      <c r="E21361" s="2"/>
      <c r="G21361" s="1"/>
    </row>
    <row r="21362" spans="1:7" x14ac:dyDescent="0.25">
      <c r="A21362" s="5"/>
      <c r="B21362" s="6"/>
      <c r="C21362" s="7"/>
      <c r="D21362" s="7"/>
      <c r="E21362" s="2"/>
      <c r="G21362" s="1"/>
    </row>
    <row r="21363" spans="1:7" x14ac:dyDescent="0.25">
      <c r="A21363" s="5"/>
      <c r="B21363" s="6"/>
      <c r="C21363" s="7"/>
      <c r="D21363" s="7"/>
      <c r="E21363" s="2"/>
      <c r="G21363" s="1"/>
    </row>
    <row r="21364" spans="1:7" x14ac:dyDescent="0.25">
      <c r="A21364" s="5"/>
      <c r="B21364" s="6"/>
      <c r="C21364" s="7"/>
      <c r="D21364" s="7"/>
      <c r="E21364" s="2"/>
      <c r="G21364" s="1"/>
    </row>
    <row r="21365" spans="1:7" x14ac:dyDescent="0.25">
      <c r="A21365" s="5"/>
      <c r="B21365" s="6"/>
      <c r="C21365" s="7"/>
      <c r="D21365" s="7"/>
      <c r="E21365" s="2"/>
      <c r="G21365" s="1"/>
    </row>
    <row r="21366" spans="1:7" x14ac:dyDescent="0.25">
      <c r="A21366" s="5"/>
      <c r="B21366" s="6"/>
      <c r="C21366" s="7"/>
      <c r="D21366" s="7"/>
      <c r="E21366" s="2"/>
      <c r="G21366" s="1"/>
    </row>
    <row r="21367" spans="1:7" x14ac:dyDescent="0.25">
      <c r="A21367" s="5"/>
      <c r="B21367" s="6"/>
      <c r="C21367" s="7"/>
      <c r="D21367" s="7"/>
      <c r="E21367" s="2"/>
      <c r="G21367" s="1"/>
    </row>
    <row r="21368" spans="1:7" x14ac:dyDescent="0.25">
      <c r="A21368" s="5"/>
      <c r="B21368" s="6"/>
      <c r="C21368" s="7"/>
      <c r="D21368" s="7"/>
      <c r="E21368" s="2"/>
      <c r="G21368" s="1"/>
    </row>
    <row r="21369" spans="1:7" x14ac:dyDescent="0.25">
      <c r="A21369" s="5"/>
      <c r="B21369" s="6"/>
      <c r="C21369" s="7"/>
      <c r="D21369" s="7"/>
      <c r="E21369" s="2"/>
      <c r="G21369" s="1"/>
    </row>
    <row r="21370" spans="1:7" x14ac:dyDescent="0.25">
      <c r="A21370" s="5"/>
      <c r="B21370" s="6"/>
      <c r="C21370" s="7"/>
      <c r="D21370" s="7"/>
      <c r="E21370" s="2"/>
      <c r="G21370" s="1"/>
    </row>
    <row r="21371" spans="1:7" x14ac:dyDescent="0.25">
      <c r="A21371" s="5"/>
      <c r="B21371" s="6"/>
      <c r="C21371" s="7"/>
      <c r="D21371" s="7"/>
      <c r="E21371" s="2"/>
      <c r="G21371" s="1"/>
    </row>
    <row r="21372" spans="1:7" x14ac:dyDescent="0.25">
      <c r="A21372" s="5"/>
      <c r="B21372" s="6"/>
      <c r="C21372" s="7"/>
      <c r="D21372" s="7"/>
      <c r="E21372" s="2"/>
      <c r="G21372" s="1"/>
    </row>
    <row r="21373" spans="1:7" x14ac:dyDescent="0.25">
      <c r="A21373" s="5"/>
      <c r="B21373" s="6"/>
      <c r="C21373" s="7"/>
      <c r="D21373" s="7"/>
      <c r="E21373" s="2"/>
      <c r="G21373" s="1"/>
    </row>
    <row r="21374" spans="1:7" x14ac:dyDescent="0.25">
      <c r="A21374" s="5"/>
      <c r="B21374" s="6"/>
      <c r="C21374" s="7"/>
      <c r="D21374" s="7"/>
      <c r="E21374" s="2"/>
      <c r="G21374" s="1"/>
    </row>
    <row r="21375" spans="1:7" x14ac:dyDescent="0.25">
      <c r="A21375" s="5"/>
      <c r="B21375" s="6"/>
      <c r="C21375" s="7"/>
      <c r="D21375" s="7"/>
      <c r="E21375" s="2"/>
      <c r="G21375" s="1"/>
    </row>
    <row r="21376" spans="1:7" x14ac:dyDescent="0.25">
      <c r="A21376" s="5"/>
      <c r="B21376" s="6"/>
      <c r="C21376" s="7"/>
      <c r="D21376" s="7"/>
      <c r="E21376" s="2"/>
      <c r="G21376" s="1"/>
    </row>
    <row r="21377" spans="1:7" x14ac:dyDescent="0.25">
      <c r="A21377" s="5"/>
      <c r="B21377" s="6"/>
      <c r="C21377" s="7"/>
      <c r="D21377" s="7"/>
      <c r="E21377" s="2"/>
      <c r="G21377" s="1"/>
    </row>
    <row r="21378" spans="1:7" x14ac:dyDescent="0.25">
      <c r="A21378" s="5"/>
      <c r="B21378" s="6"/>
      <c r="C21378" s="7"/>
      <c r="D21378" s="7"/>
      <c r="E21378" s="2"/>
      <c r="G21378" s="1"/>
    </row>
    <row r="21379" spans="1:7" x14ac:dyDescent="0.25">
      <c r="A21379" s="5"/>
      <c r="B21379" s="6"/>
      <c r="C21379" s="7"/>
      <c r="D21379" s="7"/>
      <c r="E21379" s="2"/>
      <c r="G21379" s="1"/>
    </row>
    <row r="21380" spans="1:7" x14ac:dyDescent="0.25">
      <c r="A21380" s="5"/>
      <c r="B21380" s="6"/>
      <c r="C21380" s="7"/>
      <c r="D21380" s="7"/>
      <c r="E21380" s="2"/>
      <c r="G21380" s="1"/>
    </row>
    <row r="21381" spans="1:7" x14ac:dyDescent="0.25">
      <c r="A21381" s="5"/>
      <c r="B21381" s="6"/>
      <c r="C21381" s="7"/>
      <c r="D21381" s="7"/>
      <c r="E21381" s="2"/>
      <c r="G21381" s="1"/>
    </row>
    <row r="21382" spans="1:7" x14ac:dyDescent="0.25">
      <c r="A21382" s="5"/>
      <c r="B21382" s="6"/>
      <c r="C21382" s="7"/>
      <c r="D21382" s="7"/>
      <c r="E21382" s="2"/>
      <c r="G21382" s="1"/>
    </row>
    <row r="21383" spans="1:7" x14ac:dyDescent="0.25">
      <c r="A21383" s="5"/>
      <c r="B21383" s="6"/>
      <c r="C21383" s="7"/>
      <c r="D21383" s="7"/>
      <c r="E21383" s="2"/>
      <c r="G21383" s="1"/>
    </row>
    <row r="21384" spans="1:7" x14ac:dyDescent="0.25">
      <c r="A21384" s="5"/>
      <c r="B21384" s="6"/>
      <c r="C21384" s="7"/>
      <c r="D21384" s="7"/>
      <c r="E21384" s="2"/>
      <c r="G21384" s="1"/>
    </row>
    <row r="21385" spans="1:7" x14ac:dyDescent="0.25">
      <c r="A21385" s="5"/>
      <c r="B21385" s="6"/>
      <c r="C21385" s="7"/>
      <c r="D21385" s="7"/>
      <c r="E21385" s="2"/>
      <c r="G21385" s="1"/>
    </row>
    <row r="21386" spans="1:7" x14ac:dyDescent="0.25">
      <c r="A21386" s="5"/>
      <c r="B21386" s="6"/>
      <c r="C21386" s="7"/>
      <c r="D21386" s="7"/>
      <c r="E21386" s="2"/>
      <c r="G21386" s="1"/>
    </row>
    <row r="21387" spans="1:7" x14ac:dyDescent="0.25">
      <c r="A21387" s="5"/>
      <c r="B21387" s="6"/>
      <c r="C21387" s="7"/>
      <c r="D21387" s="7"/>
      <c r="E21387" s="2"/>
      <c r="G21387" s="1"/>
    </row>
    <row r="21388" spans="1:7" x14ac:dyDescent="0.25">
      <c r="A21388" s="5"/>
      <c r="B21388" s="6"/>
      <c r="C21388" s="7"/>
      <c r="D21388" s="7"/>
      <c r="E21388" s="2"/>
      <c r="G21388" s="1"/>
    </row>
    <row r="21389" spans="1:7" x14ac:dyDescent="0.25">
      <c r="A21389" s="5"/>
      <c r="B21389" s="6"/>
      <c r="C21389" s="7"/>
      <c r="D21389" s="7"/>
      <c r="E21389" s="2"/>
      <c r="G21389" s="1"/>
    </row>
    <row r="21390" spans="1:7" x14ac:dyDescent="0.25">
      <c r="A21390" s="5"/>
      <c r="B21390" s="6"/>
      <c r="C21390" s="7"/>
      <c r="D21390" s="7"/>
      <c r="E21390" s="2"/>
      <c r="G21390" s="1"/>
    </row>
    <row r="21391" spans="1:7" x14ac:dyDescent="0.25">
      <c r="A21391" s="5"/>
      <c r="B21391" s="6"/>
      <c r="C21391" s="7"/>
      <c r="D21391" s="7"/>
      <c r="E21391" s="2"/>
      <c r="G21391" s="1"/>
    </row>
    <row r="21392" spans="1:7" x14ac:dyDescent="0.25">
      <c r="A21392" s="5"/>
      <c r="B21392" s="6"/>
      <c r="C21392" s="7"/>
      <c r="D21392" s="7"/>
      <c r="E21392" s="2"/>
      <c r="G21392" s="1"/>
    </row>
    <row r="21393" spans="1:7" x14ac:dyDescent="0.25">
      <c r="A21393" s="5"/>
      <c r="B21393" s="6"/>
      <c r="C21393" s="7"/>
      <c r="D21393" s="7"/>
      <c r="E21393" s="2"/>
      <c r="G21393" s="1"/>
    </row>
    <row r="21394" spans="1:7" x14ac:dyDescent="0.25">
      <c r="A21394" s="5"/>
      <c r="B21394" s="6"/>
      <c r="C21394" s="7"/>
      <c r="D21394" s="7"/>
      <c r="E21394" s="2"/>
      <c r="G21394" s="1"/>
    </row>
    <row r="21395" spans="1:7" x14ac:dyDescent="0.25">
      <c r="A21395" s="5"/>
      <c r="B21395" s="6"/>
      <c r="C21395" s="7"/>
      <c r="D21395" s="7"/>
      <c r="E21395" s="2"/>
      <c r="G21395" s="1"/>
    </row>
    <row r="21396" spans="1:7" x14ac:dyDescent="0.25">
      <c r="A21396" s="5"/>
      <c r="B21396" s="6"/>
      <c r="C21396" s="7"/>
      <c r="D21396" s="7"/>
      <c r="E21396" s="2"/>
      <c r="G21396" s="1"/>
    </row>
    <row r="21397" spans="1:7" x14ac:dyDescent="0.25">
      <c r="A21397" s="5"/>
      <c r="B21397" s="6"/>
      <c r="C21397" s="7"/>
      <c r="D21397" s="7"/>
      <c r="E21397" s="2"/>
      <c r="G21397" s="1"/>
    </row>
    <row r="21398" spans="1:7" x14ac:dyDescent="0.25">
      <c r="A21398" s="5"/>
      <c r="B21398" s="6"/>
      <c r="C21398" s="7"/>
      <c r="D21398" s="7"/>
      <c r="E21398" s="2"/>
      <c r="G21398" s="1"/>
    </row>
    <row r="21399" spans="1:7" x14ac:dyDescent="0.25">
      <c r="A21399" s="5"/>
      <c r="B21399" s="6"/>
      <c r="C21399" s="7"/>
      <c r="D21399" s="7"/>
      <c r="E21399" s="2"/>
      <c r="G21399" s="1"/>
    </row>
    <row r="21400" spans="1:7" x14ac:dyDescent="0.25">
      <c r="A21400" s="5"/>
      <c r="B21400" s="6"/>
      <c r="C21400" s="7"/>
      <c r="D21400" s="7"/>
      <c r="E21400" s="2"/>
      <c r="G21400" s="1"/>
    </row>
    <row r="21401" spans="1:7" x14ac:dyDescent="0.25">
      <c r="A21401" s="5"/>
      <c r="B21401" s="6"/>
      <c r="C21401" s="7"/>
      <c r="D21401" s="7"/>
      <c r="E21401" s="2"/>
      <c r="G21401" s="1"/>
    </row>
    <row r="21402" spans="1:7" x14ac:dyDescent="0.25">
      <c r="A21402" s="5"/>
      <c r="B21402" s="6"/>
      <c r="C21402" s="7"/>
      <c r="D21402" s="7"/>
      <c r="E21402" s="2"/>
      <c r="G21402" s="1"/>
    </row>
    <row r="21403" spans="1:7" x14ac:dyDescent="0.25">
      <c r="A21403" s="5"/>
      <c r="B21403" s="6"/>
      <c r="C21403" s="7"/>
      <c r="D21403" s="7"/>
      <c r="E21403" s="2"/>
      <c r="G21403" s="1"/>
    </row>
    <row r="21404" spans="1:7" x14ac:dyDescent="0.25">
      <c r="A21404" s="5"/>
      <c r="B21404" s="6"/>
      <c r="C21404" s="7"/>
      <c r="D21404" s="7"/>
      <c r="E21404" s="2"/>
      <c r="G21404" s="1"/>
    </row>
    <row r="21405" spans="1:7" x14ac:dyDescent="0.25">
      <c r="A21405" s="5"/>
      <c r="B21405" s="6"/>
      <c r="C21405" s="7"/>
      <c r="D21405" s="7"/>
      <c r="E21405" s="2"/>
      <c r="G21405" s="1"/>
    </row>
    <row r="21406" spans="1:7" x14ac:dyDescent="0.25">
      <c r="A21406" s="5"/>
      <c r="B21406" s="6"/>
      <c r="C21406" s="7"/>
      <c r="D21406" s="7"/>
      <c r="E21406" s="2"/>
      <c r="G21406" s="1"/>
    </row>
    <row r="21407" spans="1:7" x14ac:dyDescent="0.25">
      <c r="A21407" s="5"/>
      <c r="B21407" s="6"/>
      <c r="C21407" s="7"/>
      <c r="D21407" s="7"/>
      <c r="E21407" s="2"/>
      <c r="G21407" s="1"/>
    </row>
    <row r="21408" spans="1:7" x14ac:dyDescent="0.25">
      <c r="A21408" s="5"/>
      <c r="B21408" s="6"/>
      <c r="C21408" s="7"/>
      <c r="D21408" s="7"/>
      <c r="E21408" s="2"/>
      <c r="G21408" s="1"/>
    </row>
    <row r="21409" spans="1:7" x14ac:dyDescent="0.25">
      <c r="A21409" s="5"/>
      <c r="B21409" s="6"/>
      <c r="C21409" s="7"/>
      <c r="D21409" s="7"/>
      <c r="E21409" s="2"/>
      <c r="G21409" s="1"/>
    </row>
    <row r="21410" spans="1:7" x14ac:dyDescent="0.25">
      <c r="A21410" s="5"/>
      <c r="B21410" s="6"/>
      <c r="C21410" s="7"/>
      <c r="D21410" s="7"/>
      <c r="E21410" s="2"/>
      <c r="G21410" s="1"/>
    </row>
    <row r="21411" spans="1:7" x14ac:dyDescent="0.25">
      <c r="A21411" s="5"/>
      <c r="B21411" s="6"/>
      <c r="C21411" s="7"/>
      <c r="D21411" s="7"/>
      <c r="E21411" s="2"/>
      <c r="G21411" s="1"/>
    </row>
    <row r="21412" spans="1:7" x14ac:dyDescent="0.25">
      <c r="A21412" s="5"/>
      <c r="B21412" s="6"/>
      <c r="C21412" s="7"/>
      <c r="D21412" s="7"/>
      <c r="E21412" s="2"/>
      <c r="G21412" s="1"/>
    </row>
    <row r="21413" spans="1:7" x14ac:dyDescent="0.25">
      <c r="A21413" s="5"/>
      <c r="B21413" s="6"/>
      <c r="C21413" s="7"/>
      <c r="D21413" s="7"/>
      <c r="E21413" s="2"/>
      <c r="G21413" s="1"/>
    </row>
    <row r="21414" spans="1:7" x14ac:dyDescent="0.25">
      <c r="A21414" s="5"/>
      <c r="B21414" s="6"/>
      <c r="C21414" s="7"/>
      <c r="D21414" s="7"/>
      <c r="E21414" s="2"/>
      <c r="G21414" s="1"/>
    </row>
    <row r="21415" spans="1:7" x14ac:dyDescent="0.25">
      <c r="A21415" s="5"/>
      <c r="B21415" s="6"/>
      <c r="C21415" s="7"/>
      <c r="D21415" s="7"/>
      <c r="E21415" s="2"/>
      <c r="G21415" s="1"/>
    </row>
    <row r="21416" spans="1:7" x14ac:dyDescent="0.25">
      <c r="A21416" s="5"/>
      <c r="B21416" s="6"/>
      <c r="C21416" s="7"/>
      <c r="D21416" s="7"/>
      <c r="E21416" s="2"/>
      <c r="G21416" s="1"/>
    </row>
    <row r="21417" spans="1:7" x14ac:dyDescent="0.25">
      <c r="A21417" s="5"/>
      <c r="B21417" s="6"/>
      <c r="C21417" s="7"/>
      <c r="D21417" s="7"/>
      <c r="E21417" s="2"/>
      <c r="G21417" s="1"/>
    </row>
    <row r="21418" spans="1:7" x14ac:dyDescent="0.25">
      <c r="A21418" s="5"/>
      <c r="B21418" s="6"/>
      <c r="C21418" s="7"/>
      <c r="D21418" s="7"/>
      <c r="E21418" s="2"/>
      <c r="G21418" s="1"/>
    </row>
    <row r="21419" spans="1:7" x14ac:dyDescent="0.25">
      <c r="A21419" s="5"/>
      <c r="B21419" s="6"/>
      <c r="C21419" s="7"/>
      <c r="D21419" s="7"/>
      <c r="E21419" s="2"/>
      <c r="G21419" s="1"/>
    </row>
    <row r="21420" spans="1:7" x14ac:dyDescent="0.25">
      <c r="A21420" s="5"/>
      <c r="B21420" s="6"/>
      <c r="C21420" s="7"/>
      <c r="D21420" s="7"/>
      <c r="E21420" s="2"/>
      <c r="G21420" s="1"/>
    </row>
    <row r="21421" spans="1:7" x14ac:dyDescent="0.25">
      <c r="A21421" s="5"/>
      <c r="B21421" s="6"/>
      <c r="C21421" s="7"/>
      <c r="D21421" s="7"/>
      <c r="E21421" s="2"/>
      <c r="G21421" s="1"/>
    </row>
    <row r="21422" spans="1:7" x14ac:dyDescent="0.25">
      <c r="A21422" s="5"/>
      <c r="B21422" s="6"/>
      <c r="C21422" s="7"/>
      <c r="D21422" s="7"/>
      <c r="E21422" s="2"/>
      <c r="G21422" s="1"/>
    </row>
    <row r="21423" spans="1:7" x14ac:dyDescent="0.25">
      <c r="A21423" s="5"/>
      <c r="B21423" s="6"/>
      <c r="C21423" s="7"/>
      <c r="D21423" s="7"/>
      <c r="E21423" s="2"/>
      <c r="G21423" s="1"/>
    </row>
    <row r="21424" spans="1:7" x14ac:dyDescent="0.25">
      <c r="A21424" s="5"/>
      <c r="B21424" s="6"/>
      <c r="C21424" s="7"/>
      <c r="D21424" s="7"/>
      <c r="E21424" s="2"/>
      <c r="G21424" s="1"/>
    </row>
    <row r="21425" spans="1:7" x14ac:dyDescent="0.25">
      <c r="A21425" s="5"/>
      <c r="B21425" s="6"/>
      <c r="C21425" s="7"/>
      <c r="D21425" s="7"/>
      <c r="E21425" s="2"/>
      <c r="G21425" s="1"/>
    </row>
    <row r="21426" spans="1:7" x14ac:dyDescent="0.25">
      <c r="A21426" s="5"/>
      <c r="B21426" s="6"/>
      <c r="C21426" s="7"/>
      <c r="D21426" s="7"/>
      <c r="E21426" s="2"/>
      <c r="G21426" s="1"/>
    </row>
    <row r="21427" spans="1:7" x14ac:dyDescent="0.25">
      <c r="A21427" s="5"/>
      <c r="B21427" s="6"/>
      <c r="C21427" s="7"/>
      <c r="D21427" s="7"/>
      <c r="E21427" s="2"/>
      <c r="G21427" s="1"/>
    </row>
    <row r="21428" spans="1:7" x14ac:dyDescent="0.25">
      <c r="A21428" s="5"/>
      <c r="B21428" s="6"/>
      <c r="C21428" s="7"/>
      <c r="D21428" s="7"/>
      <c r="E21428" s="2"/>
      <c r="G21428" s="1"/>
    </row>
    <row r="21429" spans="1:7" x14ac:dyDescent="0.25">
      <c r="A21429" s="5"/>
      <c r="B21429" s="6"/>
      <c r="C21429" s="7"/>
      <c r="D21429" s="7"/>
      <c r="E21429" s="2"/>
      <c r="G21429" s="1"/>
    </row>
    <row r="21430" spans="1:7" x14ac:dyDescent="0.25">
      <c r="A21430" s="5"/>
      <c r="B21430" s="6"/>
      <c r="C21430" s="7"/>
      <c r="D21430" s="7"/>
      <c r="E21430" s="2"/>
      <c r="G21430" s="1"/>
    </row>
    <row r="21431" spans="1:7" x14ac:dyDescent="0.25">
      <c r="A21431" s="5"/>
      <c r="B21431" s="6"/>
      <c r="C21431" s="7"/>
      <c r="D21431" s="7"/>
      <c r="E21431" s="2"/>
      <c r="G21431" s="1"/>
    </row>
    <row r="21432" spans="1:7" x14ac:dyDescent="0.25">
      <c r="A21432" s="5"/>
      <c r="B21432" s="6"/>
      <c r="C21432" s="7"/>
      <c r="D21432" s="7"/>
      <c r="E21432" s="2"/>
      <c r="G21432" s="1"/>
    </row>
    <row r="21433" spans="1:7" x14ac:dyDescent="0.25">
      <c r="A21433" s="5"/>
      <c r="B21433" s="6"/>
      <c r="C21433" s="7"/>
      <c r="D21433" s="7"/>
      <c r="E21433" s="2"/>
      <c r="G21433" s="1"/>
    </row>
    <row r="21434" spans="1:7" x14ac:dyDescent="0.25">
      <c r="A21434" s="5"/>
      <c r="B21434" s="6"/>
      <c r="C21434" s="7"/>
      <c r="D21434" s="7"/>
      <c r="E21434" s="2"/>
      <c r="G21434" s="1"/>
    </row>
    <row r="21435" spans="1:7" x14ac:dyDescent="0.25">
      <c r="A21435" s="5"/>
      <c r="B21435" s="6"/>
      <c r="C21435" s="7"/>
      <c r="D21435" s="7"/>
      <c r="E21435" s="2"/>
      <c r="G21435" s="1"/>
    </row>
    <row r="21436" spans="1:7" x14ac:dyDescent="0.25">
      <c r="A21436" s="5"/>
      <c r="B21436" s="6"/>
      <c r="C21436" s="7"/>
      <c r="D21436" s="7"/>
      <c r="E21436" s="2"/>
      <c r="G21436" s="1"/>
    </row>
    <row r="21437" spans="1:7" x14ac:dyDescent="0.25">
      <c r="A21437" s="5"/>
      <c r="B21437" s="6"/>
      <c r="C21437" s="7"/>
      <c r="D21437" s="7"/>
      <c r="E21437" s="2"/>
      <c r="G21437" s="1"/>
    </row>
    <row r="21438" spans="1:7" x14ac:dyDescent="0.25">
      <c r="A21438" s="5"/>
      <c r="B21438" s="6"/>
      <c r="C21438" s="7"/>
      <c r="D21438" s="7"/>
      <c r="E21438" s="2"/>
      <c r="G21438" s="1"/>
    </row>
    <row r="21439" spans="1:7" x14ac:dyDescent="0.25">
      <c r="A21439" s="5"/>
      <c r="B21439" s="6"/>
      <c r="C21439" s="7"/>
      <c r="D21439" s="7"/>
      <c r="E21439" s="2"/>
      <c r="G21439" s="1"/>
    </row>
    <row r="21440" spans="1:7" x14ac:dyDescent="0.25">
      <c r="A21440" s="5"/>
      <c r="B21440" s="6"/>
      <c r="C21440" s="7"/>
      <c r="D21440" s="7"/>
      <c r="E21440" s="2"/>
      <c r="G21440" s="1"/>
    </row>
    <row r="21441" spans="1:7" x14ac:dyDescent="0.25">
      <c r="A21441" s="5"/>
      <c r="B21441" s="6"/>
      <c r="C21441" s="7"/>
      <c r="D21441" s="7"/>
      <c r="E21441" s="2"/>
      <c r="G21441" s="1"/>
    </row>
    <row r="21442" spans="1:7" x14ac:dyDescent="0.25">
      <c r="A21442" s="5"/>
      <c r="B21442" s="6"/>
      <c r="C21442" s="7"/>
      <c r="D21442" s="7"/>
      <c r="E21442" s="2"/>
      <c r="G21442" s="1"/>
    </row>
    <row r="21443" spans="1:7" x14ac:dyDescent="0.25">
      <c r="A21443" s="5"/>
      <c r="B21443" s="6"/>
      <c r="C21443" s="7"/>
      <c r="D21443" s="7"/>
      <c r="E21443" s="2"/>
      <c r="G21443" s="1"/>
    </row>
    <row r="21444" spans="1:7" x14ac:dyDescent="0.25">
      <c r="A21444" s="5"/>
      <c r="B21444" s="6"/>
      <c r="C21444" s="7"/>
      <c r="D21444" s="7"/>
      <c r="E21444" s="2"/>
      <c r="G21444" s="1"/>
    </row>
    <row r="21445" spans="1:7" x14ac:dyDescent="0.25">
      <c r="A21445" s="5"/>
      <c r="B21445" s="6"/>
      <c r="C21445" s="7"/>
      <c r="D21445" s="7"/>
      <c r="E21445" s="2"/>
      <c r="G21445" s="1"/>
    </row>
    <row r="21446" spans="1:7" x14ac:dyDescent="0.25">
      <c r="A21446" s="5"/>
      <c r="B21446" s="6"/>
      <c r="C21446" s="7"/>
      <c r="D21446" s="7"/>
      <c r="E21446" s="2"/>
      <c r="G21446" s="1"/>
    </row>
    <row r="21447" spans="1:7" x14ac:dyDescent="0.25">
      <c r="A21447" s="5"/>
      <c r="B21447" s="6"/>
      <c r="C21447" s="7"/>
      <c r="D21447" s="7"/>
      <c r="E21447" s="2"/>
      <c r="G21447" s="1"/>
    </row>
    <row r="21448" spans="1:7" x14ac:dyDescent="0.25">
      <c r="A21448" s="5"/>
      <c r="B21448" s="6"/>
      <c r="C21448" s="7"/>
      <c r="D21448" s="7"/>
      <c r="E21448" s="2"/>
      <c r="G21448" s="1"/>
    </row>
    <row r="21449" spans="1:7" x14ac:dyDescent="0.25">
      <c r="A21449" s="5"/>
      <c r="B21449" s="6"/>
      <c r="C21449" s="7"/>
      <c r="D21449" s="7"/>
      <c r="E21449" s="2"/>
      <c r="G21449" s="1"/>
    </row>
    <row r="21450" spans="1:7" x14ac:dyDescent="0.25">
      <c r="A21450" s="5"/>
      <c r="B21450" s="6"/>
      <c r="C21450" s="7"/>
      <c r="D21450" s="7"/>
      <c r="E21450" s="2"/>
      <c r="G21450" s="1"/>
    </row>
    <row r="21451" spans="1:7" x14ac:dyDescent="0.25">
      <c r="A21451" s="5"/>
      <c r="B21451" s="6"/>
      <c r="C21451" s="7"/>
      <c r="D21451" s="7"/>
      <c r="E21451" s="2"/>
      <c r="G21451" s="1"/>
    </row>
    <row r="21452" spans="1:7" x14ac:dyDescent="0.25">
      <c r="A21452" s="5"/>
      <c r="B21452" s="6"/>
      <c r="C21452" s="7"/>
      <c r="D21452" s="7"/>
      <c r="E21452" s="2"/>
      <c r="G21452" s="1"/>
    </row>
    <row r="21453" spans="1:7" x14ac:dyDescent="0.25">
      <c r="A21453" s="5"/>
      <c r="B21453" s="6"/>
      <c r="C21453" s="7"/>
      <c r="D21453" s="7"/>
      <c r="E21453" s="2"/>
      <c r="G21453" s="1"/>
    </row>
    <row r="21454" spans="1:7" x14ac:dyDescent="0.25">
      <c r="A21454" s="5"/>
      <c r="B21454" s="6"/>
      <c r="C21454" s="7"/>
      <c r="D21454" s="7"/>
      <c r="E21454" s="2"/>
      <c r="G21454" s="1"/>
    </row>
    <row r="21455" spans="1:7" x14ac:dyDescent="0.25">
      <c r="A21455" s="5"/>
      <c r="B21455" s="6"/>
      <c r="C21455" s="7"/>
      <c r="D21455" s="7"/>
      <c r="E21455" s="2"/>
      <c r="G21455" s="1"/>
    </row>
    <row r="21456" spans="1:7" x14ac:dyDescent="0.25">
      <c r="A21456" s="5"/>
      <c r="B21456" s="6"/>
      <c r="C21456" s="7"/>
      <c r="D21456" s="7"/>
      <c r="E21456" s="2"/>
      <c r="G21456" s="1"/>
    </row>
    <row r="21457" spans="1:7" x14ac:dyDescent="0.25">
      <c r="A21457" s="5"/>
      <c r="B21457" s="6"/>
      <c r="C21457" s="7"/>
      <c r="D21457" s="7"/>
      <c r="E21457" s="2"/>
      <c r="G21457" s="1"/>
    </row>
    <row r="21458" spans="1:7" x14ac:dyDescent="0.25">
      <c r="A21458" s="5"/>
      <c r="B21458" s="6"/>
      <c r="C21458" s="7"/>
      <c r="D21458" s="7"/>
      <c r="E21458" s="2"/>
      <c r="G21458" s="1"/>
    </row>
    <row r="21459" spans="1:7" x14ac:dyDescent="0.25">
      <c r="A21459" s="5"/>
      <c r="B21459" s="6"/>
      <c r="C21459" s="7"/>
      <c r="D21459" s="7"/>
      <c r="E21459" s="2"/>
      <c r="G21459" s="1"/>
    </row>
    <row r="21460" spans="1:7" x14ac:dyDescent="0.25">
      <c r="A21460" s="5"/>
      <c r="B21460" s="6"/>
      <c r="C21460" s="7"/>
      <c r="D21460" s="7"/>
      <c r="E21460" s="2"/>
      <c r="G21460" s="1"/>
    </row>
    <row r="21461" spans="1:7" x14ac:dyDescent="0.25">
      <c r="A21461" s="5"/>
      <c r="B21461" s="6"/>
      <c r="C21461" s="7"/>
      <c r="D21461" s="7"/>
      <c r="E21461" s="2"/>
      <c r="G21461" s="1"/>
    </row>
    <row r="21462" spans="1:7" x14ac:dyDescent="0.25">
      <c r="A21462" s="5"/>
      <c r="B21462" s="6"/>
      <c r="C21462" s="7"/>
      <c r="D21462" s="7"/>
      <c r="E21462" s="2"/>
      <c r="G21462" s="1"/>
    </row>
    <row r="21463" spans="1:7" x14ac:dyDescent="0.25">
      <c r="A21463" s="5"/>
      <c r="B21463" s="6"/>
      <c r="C21463" s="7"/>
      <c r="D21463" s="7"/>
      <c r="E21463" s="2"/>
      <c r="G21463" s="1"/>
    </row>
    <row r="21464" spans="1:7" x14ac:dyDescent="0.25">
      <c r="A21464" s="5"/>
      <c r="B21464" s="6"/>
      <c r="C21464" s="7"/>
      <c r="D21464" s="7"/>
      <c r="E21464" s="2"/>
      <c r="G21464" s="1"/>
    </row>
    <row r="21465" spans="1:7" x14ac:dyDescent="0.25">
      <c r="A21465" s="5"/>
      <c r="B21465" s="6"/>
      <c r="C21465" s="7"/>
      <c r="D21465" s="7"/>
      <c r="E21465" s="2"/>
      <c r="G21465" s="1"/>
    </row>
    <row r="21466" spans="1:7" x14ac:dyDescent="0.25">
      <c r="A21466" s="5"/>
      <c r="B21466" s="6"/>
      <c r="C21466" s="7"/>
      <c r="D21466" s="7"/>
      <c r="E21466" s="2"/>
      <c r="G21466" s="1"/>
    </row>
    <row r="21467" spans="1:7" x14ac:dyDescent="0.25">
      <c r="A21467" s="5"/>
      <c r="B21467" s="6"/>
      <c r="C21467" s="7"/>
      <c r="D21467" s="7"/>
      <c r="E21467" s="2"/>
      <c r="G21467" s="1"/>
    </row>
    <row r="21468" spans="1:7" x14ac:dyDescent="0.25">
      <c r="A21468" s="5"/>
      <c r="B21468" s="6"/>
      <c r="C21468" s="7"/>
      <c r="D21468" s="7"/>
      <c r="E21468" s="2"/>
      <c r="G21468" s="1"/>
    </row>
    <row r="21469" spans="1:7" x14ac:dyDescent="0.25">
      <c r="A21469" s="5"/>
      <c r="B21469" s="6"/>
      <c r="C21469" s="7"/>
      <c r="D21469" s="7"/>
      <c r="E21469" s="2"/>
      <c r="G21469" s="1"/>
    </row>
    <row r="21470" spans="1:7" x14ac:dyDescent="0.25">
      <c r="A21470" s="5"/>
      <c r="B21470" s="6"/>
      <c r="C21470" s="7"/>
      <c r="D21470" s="7"/>
      <c r="E21470" s="2"/>
      <c r="G21470" s="1"/>
    </row>
    <row r="21471" spans="1:7" x14ac:dyDescent="0.25">
      <c r="A21471" s="5"/>
      <c r="B21471" s="6"/>
      <c r="C21471" s="7"/>
      <c r="D21471" s="7"/>
      <c r="E21471" s="2"/>
      <c r="G21471" s="1"/>
    </row>
    <row r="21472" spans="1:7" x14ac:dyDescent="0.25">
      <c r="A21472" s="5"/>
      <c r="B21472" s="6"/>
      <c r="C21472" s="7"/>
      <c r="D21472" s="7"/>
      <c r="E21472" s="2"/>
      <c r="G21472" s="1"/>
    </row>
    <row r="21473" spans="1:7" x14ac:dyDescent="0.25">
      <c r="A21473" s="5"/>
      <c r="B21473" s="6"/>
      <c r="C21473" s="7"/>
      <c r="D21473" s="7"/>
      <c r="E21473" s="2"/>
      <c r="G21473" s="1"/>
    </row>
    <row r="21474" spans="1:7" x14ac:dyDescent="0.25">
      <c r="A21474" s="5"/>
      <c r="B21474" s="6"/>
      <c r="C21474" s="7"/>
      <c r="D21474" s="7"/>
      <c r="E21474" s="2"/>
      <c r="G21474" s="1"/>
    </row>
    <row r="21475" spans="1:7" x14ac:dyDescent="0.25">
      <c r="A21475" s="5"/>
      <c r="B21475" s="6"/>
      <c r="C21475" s="7"/>
      <c r="D21475" s="7"/>
      <c r="E21475" s="2"/>
      <c r="G21475" s="1"/>
    </row>
    <row r="21476" spans="1:7" x14ac:dyDescent="0.25">
      <c r="A21476" s="5"/>
      <c r="B21476" s="6"/>
      <c r="C21476" s="7"/>
      <c r="D21476" s="7"/>
      <c r="E21476" s="2"/>
      <c r="G21476" s="1"/>
    </row>
    <row r="21477" spans="1:7" x14ac:dyDescent="0.25">
      <c r="A21477" s="5"/>
      <c r="B21477" s="6"/>
      <c r="C21477" s="7"/>
      <c r="D21477" s="7"/>
      <c r="E21477" s="2"/>
      <c r="G21477" s="1"/>
    </row>
    <row r="21478" spans="1:7" x14ac:dyDescent="0.25">
      <c r="A21478" s="5"/>
      <c r="B21478" s="6"/>
      <c r="C21478" s="7"/>
      <c r="D21478" s="7"/>
      <c r="E21478" s="2"/>
      <c r="G21478" s="1"/>
    </row>
    <row r="21479" spans="1:7" x14ac:dyDescent="0.25">
      <c r="A21479" s="5"/>
      <c r="B21479" s="6"/>
      <c r="C21479" s="7"/>
      <c r="D21479" s="7"/>
      <c r="E21479" s="2"/>
      <c r="G21479" s="1"/>
    </row>
    <row r="21480" spans="1:7" x14ac:dyDescent="0.25">
      <c r="A21480" s="5"/>
      <c r="B21480" s="6"/>
      <c r="C21480" s="7"/>
      <c r="D21480" s="7"/>
      <c r="E21480" s="2"/>
      <c r="G21480" s="1"/>
    </row>
    <row r="21481" spans="1:7" x14ac:dyDescent="0.25">
      <c r="A21481" s="5"/>
      <c r="B21481" s="6"/>
      <c r="C21481" s="7"/>
      <c r="D21481" s="7"/>
      <c r="E21481" s="2"/>
      <c r="G21481" s="1"/>
    </row>
    <row r="21482" spans="1:7" x14ac:dyDescent="0.25">
      <c r="A21482" s="5"/>
      <c r="B21482" s="6"/>
      <c r="C21482" s="7"/>
      <c r="D21482" s="7"/>
      <c r="E21482" s="2"/>
      <c r="G21482" s="1"/>
    </row>
    <row r="21483" spans="1:7" x14ac:dyDescent="0.25">
      <c r="A21483" s="5"/>
      <c r="B21483" s="6"/>
      <c r="C21483" s="7"/>
      <c r="D21483" s="7"/>
      <c r="E21483" s="2"/>
      <c r="G21483" s="1"/>
    </row>
    <row r="21484" spans="1:7" x14ac:dyDescent="0.25">
      <c r="A21484" s="5"/>
      <c r="B21484" s="6"/>
      <c r="C21484" s="7"/>
      <c r="D21484" s="7"/>
      <c r="E21484" s="2"/>
      <c r="G21484" s="1"/>
    </row>
    <row r="21485" spans="1:7" x14ac:dyDescent="0.25">
      <c r="A21485" s="5"/>
      <c r="B21485" s="6"/>
      <c r="C21485" s="7"/>
      <c r="D21485" s="7"/>
      <c r="E21485" s="2"/>
      <c r="G21485" s="1"/>
    </row>
    <row r="21486" spans="1:7" x14ac:dyDescent="0.25">
      <c r="A21486" s="5"/>
      <c r="B21486" s="6"/>
      <c r="C21486" s="7"/>
      <c r="D21486" s="7"/>
      <c r="E21486" s="2"/>
      <c r="G21486" s="1"/>
    </row>
    <row r="21487" spans="1:7" x14ac:dyDescent="0.25">
      <c r="A21487" s="5"/>
      <c r="B21487" s="6"/>
      <c r="C21487" s="7"/>
      <c r="D21487" s="7"/>
      <c r="E21487" s="2"/>
      <c r="G21487" s="1"/>
    </row>
    <row r="21488" spans="1:7" x14ac:dyDescent="0.25">
      <c r="A21488" s="5"/>
      <c r="B21488" s="6"/>
      <c r="C21488" s="7"/>
      <c r="D21488" s="7"/>
      <c r="E21488" s="2"/>
      <c r="G21488" s="1"/>
    </row>
    <row r="21489" spans="1:7" x14ac:dyDescent="0.25">
      <c r="A21489" s="5"/>
      <c r="B21489" s="6"/>
      <c r="C21489" s="7"/>
      <c r="D21489" s="7"/>
      <c r="E21489" s="2"/>
      <c r="G21489" s="1"/>
    </row>
    <row r="21490" spans="1:7" x14ac:dyDescent="0.25">
      <c r="A21490" s="5"/>
      <c r="B21490" s="6"/>
      <c r="C21490" s="7"/>
      <c r="D21490" s="7"/>
      <c r="E21490" s="2"/>
      <c r="G21490" s="1"/>
    </row>
    <row r="21491" spans="1:7" x14ac:dyDescent="0.25">
      <c r="A21491" s="5"/>
      <c r="B21491" s="6"/>
      <c r="C21491" s="7"/>
      <c r="D21491" s="7"/>
      <c r="E21491" s="2"/>
      <c r="G21491" s="1"/>
    </row>
    <row r="21492" spans="1:7" x14ac:dyDescent="0.25">
      <c r="A21492" s="5"/>
      <c r="B21492" s="6"/>
      <c r="C21492" s="7"/>
      <c r="D21492" s="7"/>
      <c r="E21492" s="2"/>
      <c r="G21492" s="1"/>
    </row>
    <row r="21493" spans="1:7" x14ac:dyDescent="0.25">
      <c r="A21493" s="5"/>
      <c r="B21493" s="6"/>
      <c r="C21493" s="7"/>
      <c r="D21493" s="7"/>
      <c r="E21493" s="2"/>
      <c r="G21493" s="1"/>
    </row>
    <row r="21494" spans="1:7" x14ac:dyDescent="0.25">
      <c r="A21494" s="5"/>
      <c r="B21494" s="6"/>
      <c r="C21494" s="7"/>
      <c r="D21494" s="7"/>
      <c r="E21494" s="2"/>
      <c r="G21494" s="1"/>
    </row>
    <row r="21495" spans="1:7" x14ac:dyDescent="0.25">
      <c r="A21495" s="5"/>
      <c r="B21495" s="6"/>
      <c r="C21495" s="7"/>
      <c r="D21495" s="7"/>
      <c r="E21495" s="2"/>
      <c r="G21495" s="1"/>
    </row>
    <row r="21496" spans="1:7" x14ac:dyDescent="0.25">
      <c r="A21496" s="5"/>
      <c r="B21496" s="6"/>
      <c r="C21496" s="7"/>
      <c r="D21496" s="7"/>
      <c r="E21496" s="2"/>
      <c r="G21496" s="1"/>
    </row>
    <row r="21497" spans="1:7" x14ac:dyDescent="0.25">
      <c r="A21497" s="5"/>
      <c r="B21497" s="6"/>
      <c r="C21497" s="7"/>
      <c r="D21497" s="7"/>
      <c r="E21497" s="2"/>
      <c r="G21497" s="1"/>
    </row>
    <row r="21498" spans="1:7" x14ac:dyDescent="0.25">
      <c r="A21498" s="5"/>
      <c r="B21498" s="6"/>
      <c r="C21498" s="7"/>
      <c r="D21498" s="7"/>
      <c r="E21498" s="2"/>
      <c r="G21498" s="1"/>
    </row>
    <row r="21499" spans="1:7" x14ac:dyDescent="0.25">
      <c r="A21499" s="5"/>
      <c r="B21499" s="6"/>
      <c r="C21499" s="7"/>
      <c r="D21499" s="7"/>
      <c r="E21499" s="2"/>
      <c r="G21499" s="1"/>
    </row>
    <row r="21500" spans="1:7" x14ac:dyDescent="0.25">
      <c r="A21500" s="5"/>
      <c r="B21500" s="6"/>
      <c r="C21500" s="7"/>
      <c r="D21500" s="7"/>
      <c r="E21500" s="2"/>
      <c r="G21500" s="1"/>
    </row>
    <row r="21501" spans="1:7" x14ac:dyDescent="0.25">
      <c r="A21501" s="5"/>
      <c r="B21501" s="6"/>
      <c r="C21501" s="7"/>
      <c r="D21501" s="7"/>
      <c r="E21501" s="2"/>
      <c r="G21501" s="1"/>
    </row>
    <row r="21502" spans="1:7" x14ac:dyDescent="0.25">
      <c r="A21502" s="5"/>
      <c r="B21502" s="6"/>
      <c r="C21502" s="7"/>
      <c r="D21502" s="7"/>
      <c r="E21502" s="2"/>
      <c r="G21502" s="1"/>
    </row>
    <row r="21503" spans="1:7" x14ac:dyDescent="0.25">
      <c r="A21503" s="5"/>
      <c r="B21503" s="6"/>
      <c r="C21503" s="7"/>
      <c r="D21503" s="7"/>
      <c r="E21503" s="2"/>
      <c r="G21503" s="1"/>
    </row>
    <row r="21504" spans="1:7" x14ac:dyDescent="0.25">
      <c r="A21504" s="5"/>
      <c r="B21504" s="6"/>
      <c r="C21504" s="7"/>
      <c r="D21504" s="7"/>
      <c r="E21504" s="2"/>
      <c r="G21504" s="1"/>
    </row>
    <row r="21505" spans="1:7" x14ac:dyDescent="0.25">
      <c r="A21505" s="5"/>
      <c r="B21505" s="6"/>
      <c r="C21505" s="7"/>
      <c r="D21505" s="7"/>
      <c r="E21505" s="2"/>
      <c r="G21505" s="1"/>
    </row>
    <row r="21506" spans="1:7" x14ac:dyDescent="0.25">
      <c r="A21506" s="5"/>
      <c r="B21506" s="6"/>
      <c r="C21506" s="7"/>
      <c r="D21506" s="7"/>
      <c r="E21506" s="2"/>
      <c r="G21506" s="1"/>
    </row>
    <row r="21507" spans="1:7" x14ac:dyDescent="0.25">
      <c r="A21507" s="5"/>
      <c r="B21507" s="6"/>
      <c r="C21507" s="7"/>
      <c r="D21507" s="7"/>
      <c r="E21507" s="2"/>
      <c r="G21507" s="1"/>
    </row>
    <row r="21508" spans="1:7" x14ac:dyDescent="0.25">
      <c r="A21508" s="5"/>
      <c r="B21508" s="6"/>
      <c r="C21508" s="7"/>
      <c r="D21508" s="7"/>
      <c r="E21508" s="2"/>
      <c r="G21508" s="1"/>
    </row>
    <row r="21509" spans="1:7" x14ac:dyDescent="0.25">
      <c r="A21509" s="5"/>
      <c r="B21509" s="6"/>
      <c r="C21509" s="7"/>
      <c r="D21509" s="7"/>
      <c r="E21509" s="2"/>
      <c r="G21509" s="1"/>
    </row>
    <row r="21510" spans="1:7" x14ac:dyDescent="0.25">
      <c r="A21510" s="5"/>
      <c r="B21510" s="6"/>
      <c r="C21510" s="7"/>
      <c r="D21510" s="7"/>
      <c r="E21510" s="2"/>
      <c r="G21510" s="1"/>
    </row>
    <row r="21511" spans="1:7" x14ac:dyDescent="0.25">
      <c r="A21511" s="5"/>
      <c r="B21511" s="6"/>
      <c r="C21511" s="7"/>
      <c r="D21511" s="7"/>
      <c r="E21511" s="2"/>
      <c r="G21511" s="1"/>
    </row>
    <row r="21512" spans="1:7" x14ac:dyDescent="0.25">
      <c r="A21512" s="5"/>
      <c r="B21512" s="6"/>
      <c r="C21512" s="7"/>
      <c r="D21512" s="7"/>
      <c r="E21512" s="2"/>
      <c r="G21512" s="1"/>
    </row>
    <row r="21513" spans="1:7" x14ac:dyDescent="0.25">
      <c r="A21513" s="5"/>
      <c r="B21513" s="6"/>
      <c r="C21513" s="7"/>
      <c r="D21513" s="7"/>
      <c r="E21513" s="2"/>
      <c r="G21513" s="1"/>
    </row>
    <row r="21514" spans="1:7" x14ac:dyDescent="0.25">
      <c r="A21514" s="5"/>
      <c r="B21514" s="6"/>
      <c r="C21514" s="7"/>
      <c r="D21514" s="7"/>
      <c r="E21514" s="2"/>
      <c r="G21514" s="1"/>
    </row>
    <row r="21515" spans="1:7" x14ac:dyDescent="0.25">
      <c r="A21515" s="5"/>
      <c r="B21515" s="6"/>
      <c r="C21515" s="7"/>
      <c r="D21515" s="7"/>
      <c r="E21515" s="2"/>
      <c r="G21515" s="1"/>
    </row>
    <row r="21516" spans="1:7" x14ac:dyDescent="0.25">
      <c r="A21516" s="5"/>
      <c r="B21516" s="6"/>
      <c r="C21516" s="7"/>
      <c r="D21516" s="7"/>
      <c r="E21516" s="2"/>
      <c r="G21516" s="1"/>
    </row>
    <row r="21517" spans="1:7" x14ac:dyDescent="0.25">
      <c r="A21517" s="5"/>
      <c r="B21517" s="6"/>
      <c r="C21517" s="7"/>
      <c r="D21517" s="7"/>
      <c r="E21517" s="2"/>
      <c r="G21517" s="1"/>
    </row>
    <row r="21518" spans="1:7" x14ac:dyDescent="0.25">
      <c r="A21518" s="5"/>
      <c r="B21518" s="6"/>
      <c r="C21518" s="7"/>
      <c r="D21518" s="7"/>
      <c r="E21518" s="2"/>
      <c r="G21518" s="1"/>
    </row>
    <row r="21519" spans="1:7" x14ac:dyDescent="0.25">
      <c r="A21519" s="5"/>
      <c r="B21519" s="6"/>
      <c r="C21519" s="7"/>
      <c r="D21519" s="7"/>
      <c r="E21519" s="2"/>
      <c r="G21519" s="1"/>
    </row>
    <row r="21520" spans="1:7" x14ac:dyDescent="0.25">
      <c r="A21520" s="5"/>
      <c r="B21520" s="6"/>
      <c r="C21520" s="7"/>
      <c r="D21520" s="7"/>
      <c r="E21520" s="2"/>
      <c r="G21520" s="1"/>
    </row>
    <row r="21521" spans="1:7" x14ac:dyDescent="0.25">
      <c r="A21521" s="5"/>
      <c r="B21521" s="6"/>
      <c r="C21521" s="7"/>
      <c r="D21521" s="7"/>
      <c r="E21521" s="2"/>
      <c r="G21521" s="1"/>
    </row>
    <row r="21522" spans="1:7" x14ac:dyDescent="0.25">
      <c r="A21522" s="5"/>
      <c r="B21522" s="6"/>
      <c r="C21522" s="7"/>
      <c r="D21522" s="7"/>
      <c r="E21522" s="2"/>
      <c r="G21522" s="1"/>
    </row>
    <row r="21523" spans="1:7" x14ac:dyDescent="0.25">
      <c r="A21523" s="5"/>
      <c r="B21523" s="6"/>
      <c r="C21523" s="7"/>
      <c r="D21523" s="7"/>
      <c r="E21523" s="2"/>
      <c r="G21523" s="1"/>
    </row>
    <row r="21524" spans="1:7" x14ac:dyDescent="0.25">
      <c r="A21524" s="5"/>
      <c r="B21524" s="6"/>
      <c r="C21524" s="7"/>
      <c r="D21524" s="7"/>
      <c r="E21524" s="2"/>
      <c r="G21524" s="1"/>
    </row>
    <row r="21525" spans="1:7" x14ac:dyDescent="0.25">
      <c r="A21525" s="5"/>
      <c r="B21525" s="6"/>
      <c r="C21525" s="7"/>
      <c r="D21525" s="7"/>
      <c r="E21525" s="2"/>
      <c r="G21525" s="1"/>
    </row>
    <row r="21526" spans="1:7" x14ac:dyDescent="0.25">
      <c r="A21526" s="5"/>
      <c r="B21526" s="6"/>
      <c r="C21526" s="7"/>
      <c r="D21526" s="7"/>
      <c r="E21526" s="2"/>
      <c r="G21526" s="1"/>
    </row>
    <row r="21527" spans="1:7" x14ac:dyDescent="0.25">
      <c r="A21527" s="5"/>
      <c r="B21527" s="6"/>
      <c r="C21527" s="7"/>
      <c r="D21527" s="7"/>
      <c r="E21527" s="2"/>
      <c r="G21527" s="1"/>
    </row>
    <row r="21528" spans="1:7" x14ac:dyDescent="0.25">
      <c r="A21528" s="5"/>
      <c r="B21528" s="6"/>
      <c r="C21528" s="7"/>
      <c r="D21528" s="7"/>
      <c r="E21528" s="2"/>
      <c r="G21528" s="1"/>
    </row>
    <row r="21529" spans="1:7" x14ac:dyDescent="0.25">
      <c r="A21529" s="5"/>
      <c r="B21529" s="6"/>
      <c r="C21529" s="7"/>
      <c r="D21529" s="7"/>
      <c r="E21529" s="2"/>
      <c r="G21529" s="1"/>
    </row>
    <row r="21530" spans="1:7" x14ac:dyDescent="0.25">
      <c r="A21530" s="5"/>
      <c r="B21530" s="6"/>
      <c r="C21530" s="7"/>
      <c r="D21530" s="7"/>
      <c r="E21530" s="2"/>
      <c r="G21530" s="1"/>
    </row>
    <row r="21531" spans="1:7" x14ac:dyDescent="0.25">
      <c r="A21531" s="5"/>
      <c r="B21531" s="6"/>
      <c r="C21531" s="7"/>
      <c r="D21531" s="7"/>
      <c r="E21531" s="2"/>
      <c r="G21531" s="1"/>
    </row>
    <row r="21532" spans="1:7" x14ac:dyDescent="0.25">
      <c r="A21532" s="5"/>
      <c r="B21532" s="6"/>
      <c r="C21532" s="7"/>
      <c r="D21532" s="7"/>
      <c r="E21532" s="2"/>
      <c r="G21532" s="1"/>
    </row>
    <row r="21533" spans="1:7" x14ac:dyDescent="0.25">
      <c r="A21533" s="5"/>
      <c r="B21533" s="6"/>
      <c r="C21533" s="7"/>
      <c r="D21533" s="7"/>
      <c r="E21533" s="2"/>
      <c r="G21533" s="1"/>
    </row>
    <row r="21534" spans="1:7" x14ac:dyDescent="0.25">
      <c r="A21534" s="5"/>
      <c r="B21534" s="6"/>
      <c r="C21534" s="7"/>
      <c r="D21534" s="7"/>
      <c r="E21534" s="2"/>
      <c r="G21534" s="1"/>
    </row>
    <row r="21535" spans="1:7" x14ac:dyDescent="0.25">
      <c r="A21535" s="5"/>
      <c r="B21535" s="6"/>
      <c r="C21535" s="7"/>
      <c r="D21535" s="7"/>
      <c r="E21535" s="2"/>
      <c r="G21535" s="1"/>
    </row>
    <row r="21536" spans="1:7" x14ac:dyDescent="0.25">
      <c r="A21536" s="5"/>
      <c r="B21536" s="6"/>
      <c r="C21536" s="7"/>
      <c r="D21536" s="7"/>
      <c r="E21536" s="2"/>
      <c r="G21536" s="1"/>
    </row>
    <row r="21537" spans="1:7" x14ac:dyDescent="0.25">
      <c r="A21537" s="5"/>
      <c r="B21537" s="6"/>
      <c r="C21537" s="7"/>
      <c r="D21537" s="7"/>
      <c r="E21537" s="2"/>
      <c r="G21537" s="1"/>
    </row>
    <row r="21538" spans="1:7" x14ac:dyDescent="0.25">
      <c r="A21538" s="5"/>
      <c r="B21538" s="6"/>
      <c r="C21538" s="7"/>
      <c r="D21538" s="7"/>
      <c r="E21538" s="2"/>
      <c r="G21538" s="1"/>
    </row>
    <row r="21539" spans="1:7" x14ac:dyDescent="0.25">
      <c r="A21539" s="5"/>
      <c r="B21539" s="6"/>
      <c r="C21539" s="7"/>
      <c r="D21539" s="7"/>
      <c r="E21539" s="2"/>
      <c r="G21539" s="1"/>
    </row>
    <row r="21540" spans="1:7" x14ac:dyDescent="0.25">
      <c r="A21540" s="5"/>
      <c r="B21540" s="6"/>
      <c r="C21540" s="7"/>
      <c r="D21540" s="7"/>
      <c r="E21540" s="2"/>
      <c r="G21540" s="1"/>
    </row>
    <row r="21541" spans="1:7" x14ac:dyDescent="0.25">
      <c r="A21541" s="5"/>
      <c r="B21541" s="6"/>
      <c r="C21541" s="7"/>
      <c r="D21541" s="7"/>
      <c r="E21541" s="2"/>
      <c r="G21541" s="1"/>
    </row>
    <row r="21542" spans="1:7" x14ac:dyDescent="0.25">
      <c r="A21542" s="5"/>
      <c r="B21542" s="6"/>
      <c r="C21542" s="7"/>
      <c r="D21542" s="7"/>
      <c r="E21542" s="2"/>
      <c r="G21542" s="1"/>
    </row>
    <row r="21543" spans="1:7" x14ac:dyDescent="0.25">
      <c r="A21543" s="5"/>
      <c r="B21543" s="6"/>
      <c r="C21543" s="7"/>
      <c r="D21543" s="7"/>
      <c r="E21543" s="2"/>
      <c r="G21543" s="1"/>
    </row>
    <row r="21544" spans="1:7" x14ac:dyDescent="0.25">
      <c r="A21544" s="5"/>
      <c r="B21544" s="6"/>
      <c r="C21544" s="7"/>
      <c r="D21544" s="7"/>
      <c r="E21544" s="2"/>
      <c r="G21544" s="1"/>
    </row>
    <row r="21545" spans="1:7" x14ac:dyDescent="0.25">
      <c r="A21545" s="5"/>
      <c r="B21545" s="6"/>
      <c r="C21545" s="7"/>
      <c r="D21545" s="7"/>
      <c r="E21545" s="2"/>
      <c r="G21545" s="1"/>
    </row>
    <row r="21546" spans="1:7" x14ac:dyDescent="0.25">
      <c r="A21546" s="5"/>
      <c r="B21546" s="6"/>
      <c r="C21546" s="7"/>
      <c r="D21546" s="7"/>
      <c r="E21546" s="2"/>
      <c r="G21546" s="1"/>
    </row>
    <row r="21547" spans="1:7" x14ac:dyDescent="0.25">
      <c r="A21547" s="5"/>
      <c r="B21547" s="6"/>
      <c r="C21547" s="7"/>
      <c r="D21547" s="7"/>
      <c r="E21547" s="2"/>
      <c r="G21547" s="1"/>
    </row>
    <row r="21548" spans="1:7" x14ac:dyDescent="0.25">
      <c r="A21548" s="5"/>
      <c r="B21548" s="6"/>
      <c r="C21548" s="7"/>
      <c r="D21548" s="7"/>
      <c r="E21548" s="2"/>
      <c r="G21548" s="1"/>
    </row>
    <row r="21549" spans="1:7" x14ac:dyDescent="0.25">
      <c r="A21549" s="5"/>
      <c r="B21549" s="6"/>
      <c r="C21549" s="7"/>
      <c r="D21549" s="7"/>
      <c r="E21549" s="2"/>
      <c r="G21549" s="1"/>
    </row>
    <row r="21550" spans="1:7" x14ac:dyDescent="0.25">
      <c r="A21550" s="5"/>
      <c r="B21550" s="6"/>
      <c r="C21550" s="7"/>
      <c r="D21550" s="7"/>
      <c r="E21550" s="2"/>
      <c r="G21550" s="1"/>
    </row>
    <row r="21551" spans="1:7" x14ac:dyDescent="0.25">
      <c r="A21551" s="5"/>
      <c r="B21551" s="6"/>
      <c r="C21551" s="7"/>
      <c r="D21551" s="7"/>
      <c r="E21551" s="2"/>
      <c r="G21551" s="1"/>
    </row>
    <row r="21552" spans="1:7" x14ac:dyDescent="0.25">
      <c r="A21552" s="5"/>
      <c r="B21552" s="6"/>
      <c r="C21552" s="7"/>
      <c r="D21552" s="7"/>
      <c r="E21552" s="2"/>
      <c r="G21552" s="1"/>
    </row>
    <row r="21553" spans="1:7" x14ac:dyDescent="0.25">
      <c r="A21553" s="5"/>
      <c r="B21553" s="6"/>
      <c r="C21553" s="7"/>
      <c r="D21553" s="7"/>
      <c r="E21553" s="2"/>
      <c r="G21553" s="1"/>
    </row>
    <row r="21554" spans="1:7" x14ac:dyDescent="0.25">
      <c r="A21554" s="5"/>
      <c r="B21554" s="6"/>
      <c r="C21554" s="7"/>
      <c r="D21554" s="7"/>
      <c r="E21554" s="2"/>
      <c r="G21554" s="1"/>
    </row>
    <row r="21555" spans="1:7" x14ac:dyDescent="0.25">
      <c r="A21555" s="5"/>
      <c r="B21555" s="6"/>
      <c r="C21555" s="7"/>
      <c r="D21555" s="7"/>
      <c r="E21555" s="2"/>
      <c r="G21555" s="1"/>
    </row>
    <row r="21556" spans="1:7" x14ac:dyDescent="0.25">
      <c r="A21556" s="5"/>
      <c r="B21556" s="6"/>
      <c r="C21556" s="7"/>
      <c r="D21556" s="7"/>
      <c r="E21556" s="2"/>
      <c r="G21556" s="1"/>
    </row>
    <row r="21557" spans="1:7" x14ac:dyDescent="0.25">
      <c r="A21557" s="5"/>
      <c r="B21557" s="6"/>
      <c r="C21557" s="7"/>
      <c r="D21557" s="7"/>
      <c r="E21557" s="2"/>
      <c r="G21557" s="1"/>
    </row>
    <row r="21558" spans="1:7" x14ac:dyDescent="0.25">
      <c r="A21558" s="5"/>
      <c r="B21558" s="6"/>
      <c r="C21558" s="7"/>
      <c r="D21558" s="7"/>
      <c r="E21558" s="2"/>
      <c r="G21558" s="1"/>
    </row>
    <row r="21559" spans="1:7" x14ac:dyDescent="0.25">
      <c r="A21559" s="5"/>
      <c r="B21559" s="6"/>
      <c r="C21559" s="7"/>
      <c r="D21559" s="7"/>
      <c r="E21559" s="2"/>
      <c r="G21559" s="1"/>
    </row>
    <row r="21560" spans="1:7" x14ac:dyDescent="0.25">
      <c r="A21560" s="5"/>
      <c r="B21560" s="6"/>
      <c r="C21560" s="7"/>
      <c r="D21560" s="7"/>
      <c r="E21560" s="2"/>
      <c r="G21560" s="1"/>
    </row>
    <row r="21561" spans="1:7" x14ac:dyDescent="0.25">
      <c r="A21561" s="5"/>
      <c r="B21561" s="6"/>
      <c r="C21561" s="7"/>
      <c r="D21561" s="7"/>
      <c r="E21561" s="2"/>
      <c r="G21561" s="1"/>
    </row>
    <row r="21562" spans="1:7" x14ac:dyDescent="0.25">
      <c r="A21562" s="5"/>
      <c r="B21562" s="6"/>
      <c r="C21562" s="7"/>
      <c r="D21562" s="7"/>
      <c r="E21562" s="2"/>
      <c r="G21562" s="1"/>
    </row>
    <row r="21563" spans="1:7" x14ac:dyDescent="0.25">
      <c r="A21563" s="5"/>
      <c r="B21563" s="6"/>
      <c r="C21563" s="7"/>
      <c r="D21563" s="7"/>
      <c r="E21563" s="2"/>
      <c r="G21563" s="1"/>
    </row>
    <row r="21564" spans="1:7" x14ac:dyDescent="0.25">
      <c r="A21564" s="5"/>
      <c r="B21564" s="6"/>
      <c r="C21564" s="7"/>
      <c r="D21564" s="7"/>
      <c r="E21564" s="2"/>
      <c r="G21564" s="1"/>
    </row>
    <row r="21565" spans="1:7" x14ac:dyDescent="0.25">
      <c r="A21565" s="5"/>
      <c r="B21565" s="6"/>
      <c r="C21565" s="7"/>
      <c r="D21565" s="7"/>
      <c r="E21565" s="2"/>
      <c r="G21565" s="1"/>
    </row>
    <row r="21566" spans="1:7" x14ac:dyDescent="0.25">
      <c r="A21566" s="5"/>
      <c r="B21566" s="6"/>
      <c r="C21566" s="7"/>
      <c r="D21566" s="7"/>
      <c r="E21566" s="2"/>
      <c r="G21566" s="1"/>
    </row>
    <row r="21567" spans="1:7" x14ac:dyDescent="0.25">
      <c r="A21567" s="5"/>
      <c r="B21567" s="6"/>
      <c r="C21567" s="7"/>
      <c r="D21567" s="7"/>
      <c r="E21567" s="2"/>
      <c r="G21567" s="1"/>
    </row>
    <row r="21568" spans="1:7" x14ac:dyDescent="0.25">
      <c r="A21568" s="5"/>
      <c r="B21568" s="6"/>
      <c r="C21568" s="7"/>
      <c r="D21568" s="7"/>
      <c r="E21568" s="2"/>
      <c r="G21568" s="1"/>
    </row>
    <row r="21569" spans="1:7" x14ac:dyDescent="0.25">
      <c r="A21569" s="5"/>
      <c r="B21569" s="6"/>
      <c r="C21569" s="7"/>
      <c r="D21569" s="7"/>
      <c r="E21569" s="2"/>
      <c r="G21569" s="1"/>
    </row>
    <row r="21570" spans="1:7" x14ac:dyDescent="0.25">
      <c r="A21570" s="5"/>
      <c r="B21570" s="6"/>
      <c r="C21570" s="7"/>
      <c r="D21570" s="7"/>
      <c r="E21570" s="2"/>
      <c r="G21570" s="1"/>
    </row>
    <row r="21571" spans="1:7" x14ac:dyDescent="0.25">
      <c r="A21571" s="5"/>
      <c r="B21571" s="6"/>
      <c r="C21571" s="7"/>
      <c r="D21571" s="7"/>
      <c r="E21571" s="2"/>
      <c r="G21571" s="1"/>
    </row>
    <row r="21572" spans="1:7" x14ac:dyDescent="0.25">
      <c r="A21572" s="5"/>
      <c r="B21572" s="6"/>
      <c r="C21572" s="7"/>
      <c r="D21572" s="7"/>
      <c r="E21572" s="2"/>
      <c r="G21572" s="1"/>
    </row>
    <row r="21573" spans="1:7" x14ac:dyDescent="0.25">
      <c r="A21573" s="5"/>
      <c r="B21573" s="6"/>
      <c r="C21573" s="7"/>
      <c r="D21573" s="7"/>
      <c r="E21573" s="2"/>
      <c r="G21573" s="1"/>
    </row>
    <row r="21574" spans="1:7" x14ac:dyDescent="0.25">
      <c r="A21574" s="5"/>
      <c r="B21574" s="6"/>
      <c r="C21574" s="7"/>
      <c r="D21574" s="7"/>
      <c r="E21574" s="2"/>
      <c r="G21574" s="1"/>
    </row>
    <row r="21575" spans="1:7" x14ac:dyDescent="0.25">
      <c r="A21575" s="5"/>
      <c r="B21575" s="6"/>
      <c r="C21575" s="7"/>
      <c r="D21575" s="7"/>
      <c r="E21575" s="2"/>
      <c r="G21575" s="1"/>
    </row>
    <row r="21576" spans="1:7" x14ac:dyDescent="0.25">
      <c r="A21576" s="5"/>
      <c r="B21576" s="6"/>
      <c r="C21576" s="7"/>
      <c r="D21576" s="7"/>
      <c r="E21576" s="2"/>
      <c r="G21576" s="1"/>
    </row>
    <row r="21577" spans="1:7" x14ac:dyDescent="0.25">
      <c r="A21577" s="5"/>
      <c r="B21577" s="6"/>
      <c r="C21577" s="7"/>
      <c r="D21577" s="7"/>
      <c r="E21577" s="2"/>
      <c r="G21577" s="1"/>
    </row>
    <row r="21578" spans="1:7" x14ac:dyDescent="0.25">
      <c r="A21578" s="5"/>
      <c r="B21578" s="6"/>
      <c r="C21578" s="7"/>
      <c r="D21578" s="7"/>
      <c r="E21578" s="2"/>
      <c r="G21578" s="1"/>
    </row>
    <row r="21579" spans="1:7" x14ac:dyDescent="0.25">
      <c r="A21579" s="5"/>
      <c r="B21579" s="6"/>
      <c r="C21579" s="7"/>
      <c r="D21579" s="7"/>
      <c r="E21579" s="2"/>
      <c r="G21579" s="1"/>
    </row>
    <row r="21580" spans="1:7" x14ac:dyDescent="0.25">
      <c r="A21580" s="5"/>
      <c r="B21580" s="6"/>
      <c r="C21580" s="7"/>
      <c r="D21580" s="7"/>
      <c r="E21580" s="2"/>
      <c r="G21580" s="1"/>
    </row>
    <row r="21581" spans="1:7" x14ac:dyDescent="0.25">
      <c r="A21581" s="5"/>
      <c r="B21581" s="6"/>
      <c r="C21581" s="7"/>
      <c r="D21581" s="7"/>
      <c r="E21581" s="2"/>
      <c r="G21581" s="1"/>
    </row>
    <row r="21582" spans="1:7" x14ac:dyDescent="0.25">
      <c r="A21582" s="5"/>
      <c r="B21582" s="6"/>
      <c r="C21582" s="7"/>
      <c r="D21582" s="7"/>
      <c r="E21582" s="2"/>
      <c r="G21582" s="1"/>
    </row>
    <row r="21583" spans="1:7" x14ac:dyDescent="0.25">
      <c r="A21583" s="5"/>
      <c r="B21583" s="6"/>
      <c r="C21583" s="7"/>
      <c r="D21583" s="7"/>
      <c r="E21583" s="2"/>
      <c r="G21583" s="1"/>
    </row>
    <row r="21584" spans="1:7" x14ac:dyDescent="0.25">
      <c r="A21584" s="5"/>
      <c r="B21584" s="6"/>
      <c r="C21584" s="7"/>
      <c r="D21584" s="7"/>
      <c r="E21584" s="2"/>
      <c r="G21584" s="1"/>
    </row>
    <row r="21585" spans="1:7" x14ac:dyDescent="0.25">
      <c r="A21585" s="5"/>
      <c r="B21585" s="6"/>
      <c r="C21585" s="7"/>
      <c r="D21585" s="7"/>
      <c r="E21585" s="2"/>
      <c r="G21585" s="1"/>
    </row>
    <row r="21586" spans="1:7" x14ac:dyDescent="0.25">
      <c r="A21586" s="5"/>
      <c r="B21586" s="6"/>
      <c r="C21586" s="7"/>
      <c r="D21586" s="7"/>
      <c r="E21586" s="2"/>
      <c r="G21586" s="1"/>
    </row>
    <row r="21587" spans="1:7" x14ac:dyDescent="0.25">
      <c r="A21587" s="5"/>
      <c r="B21587" s="6"/>
      <c r="C21587" s="7"/>
      <c r="D21587" s="7"/>
      <c r="E21587" s="2"/>
      <c r="G21587" s="1"/>
    </row>
    <row r="21588" spans="1:7" x14ac:dyDescent="0.25">
      <c r="A21588" s="5"/>
      <c r="B21588" s="6"/>
      <c r="C21588" s="7"/>
      <c r="D21588" s="7"/>
      <c r="E21588" s="2"/>
      <c r="G21588" s="1"/>
    </row>
    <row r="21589" spans="1:7" x14ac:dyDescent="0.25">
      <c r="A21589" s="5"/>
      <c r="B21589" s="6"/>
      <c r="C21589" s="7"/>
      <c r="D21589" s="7"/>
      <c r="E21589" s="2"/>
      <c r="G21589" s="1"/>
    </row>
    <row r="21590" spans="1:7" x14ac:dyDescent="0.25">
      <c r="A21590" s="5"/>
      <c r="B21590" s="6"/>
      <c r="C21590" s="7"/>
      <c r="D21590" s="7"/>
      <c r="E21590" s="2"/>
      <c r="G21590" s="1"/>
    </row>
    <row r="21591" spans="1:7" x14ac:dyDescent="0.25">
      <c r="A21591" s="5"/>
      <c r="B21591" s="6"/>
      <c r="C21591" s="7"/>
      <c r="D21591" s="7"/>
      <c r="E21591" s="2"/>
      <c r="G21591" s="1"/>
    </row>
    <row r="21592" spans="1:7" x14ac:dyDescent="0.25">
      <c r="A21592" s="5"/>
      <c r="B21592" s="6"/>
      <c r="C21592" s="7"/>
      <c r="D21592" s="7"/>
      <c r="E21592" s="2"/>
      <c r="G21592" s="1"/>
    </row>
    <row r="21593" spans="1:7" x14ac:dyDescent="0.25">
      <c r="A21593" s="5"/>
      <c r="B21593" s="6"/>
      <c r="C21593" s="7"/>
      <c r="D21593" s="7"/>
      <c r="E21593" s="2"/>
      <c r="G21593" s="1"/>
    </row>
    <row r="21594" spans="1:7" x14ac:dyDescent="0.25">
      <c r="A21594" s="5"/>
      <c r="B21594" s="6"/>
      <c r="C21594" s="7"/>
      <c r="D21594" s="7"/>
      <c r="E21594" s="2"/>
      <c r="G21594" s="1"/>
    </row>
    <row r="21595" spans="1:7" x14ac:dyDescent="0.25">
      <c r="A21595" s="5"/>
      <c r="B21595" s="6"/>
      <c r="C21595" s="7"/>
      <c r="D21595" s="7"/>
      <c r="E21595" s="2"/>
      <c r="G21595" s="1"/>
    </row>
    <row r="21596" spans="1:7" x14ac:dyDescent="0.25">
      <c r="A21596" s="5"/>
      <c r="B21596" s="6"/>
      <c r="C21596" s="7"/>
      <c r="D21596" s="7"/>
      <c r="E21596" s="2"/>
      <c r="G21596" s="1"/>
    </row>
    <row r="21597" spans="1:7" x14ac:dyDescent="0.25">
      <c r="A21597" s="5"/>
      <c r="B21597" s="6"/>
      <c r="C21597" s="7"/>
      <c r="D21597" s="7"/>
      <c r="E21597" s="2"/>
      <c r="G21597" s="1"/>
    </row>
    <row r="21598" spans="1:7" x14ac:dyDescent="0.25">
      <c r="A21598" s="5"/>
      <c r="B21598" s="6"/>
      <c r="C21598" s="7"/>
      <c r="D21598" s="7"/>
      <c r="E21598" s="2"/>
      <c r="G21598" s="1"/>
    </row>
    <row r="21599" spans="1:7" x14ac:dyDescent="0.25">
      <c r="A21599" s="5"/>
      <c r="B21599" s="6"/>
      <c r="C21599" s="7"/>
      <c r="D21599" s="7"/>
      <c r="E21599" s="2"/>
      <c r="G21599" s="1"/>
    </row>
    <row r="21600" spans="1:7" x14ac:dyDescent="0.25">
      <c r="A21600" s="5"/>
      <c r="B21600" s="6"/>
      <c r="C21600" s="7"/>
      <c r="D21600" s="7"/>
      <c r="E21600" s="2"/>
      <c r="G21600" s="1"/>
    </row>
    <row r="21601" spans="1:7" x14ac:dyDescent="0.25">
      <c r="A21601" s="5"/>
      <c r="B21601" s="6"/>
      <c r="C21601" s="7"/>
      <c r="D21601" s="7"/>
      <c r="E21601" s="2"/>
      <c r="G21601" s="1"/>
    </row>
    <row r="21602" spans="1:7" x14ac:dyDescent="0.25">
      <c r="A21602" s="5"/>
      <c r="B21602" s="6"/>
      <c r="C21602" s="7"/>
      <c r="D21602" s="7"/>
      <c r="E21602" s="2"/>
      <c r="G21602" s="1"/>
    </row>
    <row r="21603" spans="1:7" x14ac:dyDescent="0.25">
      <c r="A21603" s="5"/>
      <c r="B21603" s="6"/>
      <c r="C21603" s="7"/>
      <c r="D21603" s="7"/>
      <c r="E21603" s="2"/>
      <c r="G21603" s="1"/>
    </row>
    <row r="21604" spans="1:7" x14ac:dyDescent="0.25">
      <c r="A21604" s="5"/>
      <c r="B21604" s="6"/>
      <c r="C21604" s="7"/>
      <c r="D21604" s="7"/>
      <c r="E21604" s="2"/>
      <c r="G21604" s="1"/>
    </row>
    <row r="21605" spans="1:7" x14ac:dyDescent="0.25">
      <c r="A21605" s="5"/>
      <c r="B21605" s="6"/>
      <c r="C21605" s="7"/>
      <c r="D21605" s="7"/>
      <c r="E21605" s="2"/>
      <c r="G21605" s="1"/>
    </row>
    <row r="21606" spans="1:7" x14ac:dyDescent="0.25">
      <c r="A21606" s="5"/>
      <c r="B21606" s="6"/>
      <c r="C21606" s="7"/>
      <c r="D21606" s="7"/>
      <c r="E21606" s="2"/>
      <c r="G21606" s="1"/>
    </row>
    <row r="21607" spans="1:7" x14ac:dyDescent="0.25">
      <c r="A21607" s="5"/>
      <c r="B21607" s="6"/>
      <c r="C21607" s="7"/>
      <c r="D21607" s="7"/>
      <c r="E21607" s="2"/>
      <c r="G21607" s="1"/>
    </row>
    <row r="21608" spans="1:7" x14ac:dyDescent="0.25">
      <c r="A21608" s="5"/>
      <c r="B21608" s="6"/>
      <c r="C21608" s="7"/>
      <c r="D21608" s="7"/>
      <c r="E21608" s="2"/>
      <c r="G21608" s="1"/>
    </row>
    <row r="21609" spans="1:7" x14ac:dyDescent="0.25">
      <c r="A21609" s="5"/>
      <c r="B21609" s="6"/>
      <c r="C21609" s="7"/>
      <c r="D21609" s="7"/>
      <c r="E21609" s="2"/>
      <c r="G21609" s="1"/>
    </row>
    <row r="21610" spans="1:7" x14ac:dyDescent="0.25">
      <c r="A21610" s="5"/>
      <c r="B21610" s="6"/>
      <c r="C21610" s="7"/>
      <c r="D21610" s="7"/>
      <c r="E21610" s="2"/>
      <c r="G21610" s="1"/>
    </row>
    <row r="21611" spans="1:7" x14ac:dyDescent="0.25">
      <c r="A21611" s="5"/>
      <c r="B21611" s="6"/>
      <c r="C21611" s="7"/>
      <c r="D21611" s="7"/>
      <c r="E21611" s="2"/>
      <c r="G21611" s="1"/>
    </row>
    <row r="21612" spans="1:7" x14ac:dyDescent="0.25">
      <c r="A21612" s="5"/>
      <c r="B21612" s="6"/>
      <c r="C21612" s="7"/>
      <c r="D21612" s="7"/>
      <c r="E21612" s="2"/>
      <c r="G21612" s="1"/>
    </row>
    <row r="21613" spans="1:7" x14ac:dyDescent="0.25">
      <c r="A21613" s="5"/>
      <c r="B21613" s="6"/>
      <c r="C21613" s="7"/>
      <c r="D21613" s="7"/>
      <c r="E21613" s="2"/>
      <c r="G21613" s="1"/>
    </row>
    <row r="21614" spans="1:7" x14ac:dyDescent="0.25">
      <c r="A21614" s="5"/>
      <c r="B21614" s="6"/>
      <c r="C21614" s="7"/>
      <c r="D21614" s="7"/>
      <c r="E21614" s="2"/>
      <c r="G21614" s="1"/>
    </row>
    <row r="21615" spans="1:7" x14ac:dyDescent="0.25">
      <c r="A21615" s="5"/>
      <c r="B21615" s="6"/>
      <c r="C21615" s="7"/>
      <c r="D21615" s="7"/>
      <c r="E21615" s="2"/>
      <c r="G21615" s="1"/>
    </row>
    <row r="21616" spans="1:7" x14ac:dyDescent="0.25">
      <c r="A21616" s="5"/>
      <c r="B21616" s="6"/>
      <c r="C21616" s="7"/>
      <c r="D21616" s="7"/>
      <c r="E21616" s="2"/>
      <c r="G21616" s="1"/>
    </row>
    <row r="21617" spans="1:7" x14ac:dyDescent="0.25">
      <c r="A21617" s="5"/>
      <c r="B21617" s="6"/>
      <c r="C21617" s="7"/>
      <c r="D21617" s="7"/>
      <c r="E21617" s="2"/>
      <c r="G21617" s="1"/>
    </row>
    <row r="21618" spans="1:7" x14ac:dyDescent="0.25">
      <c r="A21618" s="5"/>
      <c r="B21618" s="6"/>
      <c r="C21618" s="7"/>
      <c r="D21618" s="7"/>
      <c r="E21618" s="2"/>
      <c r="G21618" s="1"/>
    </row>
    <row r="21619" spans="1:7" x14ac:dyDescent="0.25">
      <c r="A21619" s="5"/>
      <c r="B21619" s="6"/>
      <c r="C21619" s="7"/>
      <c r="D21619" s="7"/>
      <c r="E21619" s="2"/>
      <c r="G21619" s="1"/>
    </row>
    <row r="21620" spans="1:7" x14ac:dyDescent="0.25">
      <c r="A21620" s="5"/>
      <c r="B21620" s="6"/>
      <c r="C21620" s="7"/>
      <c r="D21620" s="7"/>
      <c r="E21620" s="2"/>
      <c r="G21620" s="1"/>
    </row>
    <row r="21621" spans="1:7" x14ac:dyDescent="0.25">
      <c r="A21621" s="5"/>
      <c r="B21621" s="6"/>
      <c r="C21621" s="7"/>
      <c r="D21621" s="7"/>
      <c r="E21621" s="2"/>
      <c r="G21621" s="1"/>
    </row>
    <row r="21622" spans="1:7" x14ac:dyDescent="0.25">
      <c r="A21622" s="5"/>
      <c r="B21622" s="6"/>
      <c r="C21622" s="7"/>
      <c r="D21622" s="7"/>
      <c r="E21622" s="2"/>
      <c r="G21622" s="1"/>
    </row>
    <row r="21623" spans="1:7" x14ac:dyDescent="0.25">
      <c r="A21623" s="5"/>
      <c r="B21623" s="6"/>
      <c r="C21623" s="7"/>
      <c r="D21623" s="7"/>
      <c r="E21623" s="2"/>
      <c r="G21623" s="1"/>
    </row>
    <row r="21624" spans="1:7" x14ac:dyDescent="0.25">
      <c r="A21624" s="5"/>
      <c r="B21624" s="6"/>
      <c r="C21624" s="7"/>
      <c r="D21624" s="7"/>
      <c r="E21624" s="2"/>
      <c r="G21624" s="1"/>
    </row>
    <row r="21625" spans="1:7" x14ac:dyDescent="0.25">
      <c r="A21625" s="5"/>
      <c r="B21625" s="6"/>
      <c r="C21625" s="7"/>
      <c r="D21625" s="7"/>
      <c r="E21625" s="2"/>
      <c r="G21625" s="1"/>
    </row>
    <row r="21626" spans="1:7" x14ac:dyDescent="0.25">
      <c r="A21626" s="5"/>
      <c r="B21626" s="6"/>
      <c r="C21626" s="7"/>
      <c r="D21626" s="7"/>
      <c r="E21626" s="2"/>
      <c r="G21626" s="1"/>
    </row>
    <row r="21627" spans="1:7" x14ac:dyDescent="0.25">
      <c r="A21627" s="5"/>
      <c r="B21627" s="6"/>
      <c r="C21627" s="7"/>
      <c r="D21627" s="7"/>
      <c r="E21627" s="2"/>
      <c r="G21627" s="1"/>
    </row>
    <row r="21628" spans="1:7" x14ac:dyDescent="0.25">
      <c r="A21628" s="5"/>
      <c r="B21628" s="6"/>
      <c r="C21628" s="7"/>
      <c r="D21628" s="7"/>
      <c r="E21628" s="2"/>
      <c r="G21628" s="1"/>
    </row>
    <row r="21629" spans="1:7" x14ac:dyDescent="0.25">
      <c r="A21629" s="5"/>
      <c r="B21629" s="6"/>
      <c r="C21629" s="7"/>
      <c r="D21629" s="7"/>
      <c r="E21629" s="2"/>
      <c r="G21629" s="1"/>
    </row>
    <row r="21630" spans="1:7" x14ac:dyDescent="0.25">
      <c r="A21630" s="5"/>
      <c r="B21630" s="6"/>
      <c r="C21630" s="7"/>
      <c r="D21630" s="7"/>
      <c r="E21630" s="2"/>
      <c r="G21630" s="1"/>
    </row>
    <row r="21631" spans="1:7" x14ac:dyDescent="0.25">
      <c r="A21631" s="5"/>
      <c r="B21631" s="6"/>
      <c r="C21631" s="7"/>
      <c r="D21631" s="7"/>
      <c r="E21631" s="2"/>
      <c r="G21631" s="1"/>
    </row>
    <row r="21632" spans="1:7" x14ac:dyDescent="0.25">
      <c r="A21632" s="5"/>
      <c r="B21632" s="6"/>
      <c r="C21632" s="7"/>
      <c r="D21632" s="7"/>
      <c r="E21632" s="2"/>
      <c r="G21632" s="1"/>
    </row>
    <row r="21633" spans="1:7" x14ac:dyDescent="0.25">
      <c r="A21633" s="5"/>
      <c r="B21633" s="6"/>
      <c r="C21633" s="7"/>
      <c r="D21633" s="7"/>
      <c r="E21633" s="2"/>
      <c r="G21633" s="1"/>
    </row>
    <row r="21634" spans="1:7" x14ac:dyDescent="0.25">
      <c r="A21634" s="5"/>
      <c r="B21634" s="6"/>
      <c r="C21634" s="7"/>
      <c r="D21634" s="7"/>
      <c r="E21634" s="2"/>
      <c r="G21634" s="1"/>
    </row>
    <row r="21635" spans="1:7" x14ac:dyDescent="0.25">
      <c r="A21635" s="5"/>
      <c r="B21635" s="6"/>
      <c r="C21635" s="7"/>
      <c r="D21635" s="7"/>
      <c r="E21635" s="2"/>
      <c r="G21635" s="1"/>
    </row>
    <row r="21636" spans="1:7" x14ac:dyDescent="0.25">
      <c r="A21636" s="5"/>
      <c r="B21636" s="6"/>
      <c r="C21636" s="7"/>
      <c r="D21636" s="7"/>
      <c r="E21636" s="2"/>
      <c r="G21636" s="1"/>
    </row>
    <row r="21637" spans="1:7" x14ac:dyDescent="0.25">
      <c r="A21637" s="5"/>
      <c r="B21637" s="6"/>
      <c r="C21637" s="7"/>
      <c r="D21637" s="7"/>
      <c r="E21637" s="2"/>
      <c r="G21637" s="1"/>
    </row>
    <row r="21638" spans="1:7" x14ac:dyDescent="0.25">
      <c r="A21638" s="5"/>
      <c r="B21638" s="6"/>
      <c r="C21638" s="7"/>
      <c r="D21638" s="7"/>
      <c r="E21638" s="2"/>
      <c r="G21638" s="1"/>
    </row>
    <row r="21639" spans="1:7" x14ac:dyDescent="0.25">
      <c r="A21639" s="5"/>
      <c r="B21639" s="6"/>
      <c r="C21639" s="7"/>
      <c r="D21639" s="7"/>
      <c r="E21639" s="2"/>
      <c r="G21639" s="1"/>
    </row>
    <row r="21640" spans="1:7" x14ac:dyDescent="0.25">
      <c r="A21640" s="5"/>
      <c r="B21640" s="6"/>
      <c r="C21640" s="7"/>
      <c r="D21640" s="7"/>
      <c r="E21640" s="2"/>
      <c r="G21640" s="1"/>
    </row>
    <row r="21641" spans="1:7" x14ac:dyDescent="0.25">
      <c r="A21641" s="5"/>
      <c r="B21641" s="6"/>
      <c r="C21641" s="7"/>
      <c r="D21641" s="7"/>
      <c r="E21641" s="2"/>
      <c r="G21641" s="1"/>
    </row>
    <row r="21642" spans="1:7" x14ac:dyDescent="0.25">
      <c r="A21642" s="5"/>
      <c r="B21642" s="6"/>
      <c r="C21642" s="7"/>
      <c r="D21642" s="7"/>
      <c r="E21642" s="2"/>
      <c r="G21642" s="1"/>
    </row>
    <row r="21643" spans="1:7" x14ac:dyDescent="0.25">
      <c r="A21643" s="5"/>
      <c r="B21643" s="6"/>
      <c r="C21643" s="7"/>
      <c r="D21643" s="7"/>
      <c r="E21643" s="2"/>
      <c r="G21643" s="1"/>
    </row>
    <row r="21644" spans="1:7" x14ac:dyDescent="0.25">
      <c r="A21644" s="5"/>
      <c r="B21644" s="6"/>
      <c r="C21644" s="7"/>
      <c r="D21644" s="7"/>
      <c r="E21644" s="2"/>
      <c r="G21644" s="1"/>
    </row>
    <row r="21645" spans="1:7" x14ac:dyDescent="0.25">
      <c r="A21645" s="5"/>
      <c r="B21645" s="6"/>
      <c r="C21645" s="7"/>
      <c r="D21645" s="7"/>
      <c r="E21645" s="2"/>
      <c r="G21645" s="1"/>
    </row>
    <row r="21646" spans="1:7" x14ac:dyDescent="0.25">
      <c r="A21646" s="5"/>
      <c r="B21646" s="6"/>
      <c r="C21646" s="7"/>
      <c r="D21646" s="7"/>
      <c r="E21646" s="2"/>
      <c r="G21646" s="1"/>
    </row>
    <row r="21647" spans="1:7" x14ac:dyDescent="0.25">
      <c r="A21647" s="5"/>
      <c r="B21647" s="6"/>
      <c r="C21647" s="7"/>
      <c r="D21647" s="7"/>
      <c r="E21647" s="2"/>
      <c r="G21647" s="1"/>
    </row>
    <row r="21648" spans="1:7" x14ac:dyDescent="0.25">
      <c r="A21648" s="5"/>
      <c r="B21648" s="6"/>
      <c r="C21648" s="7"/>
      <c r="D21648" s="7"/>
      <c r="E21648" s="2"/>
      <c r="G21648" s="1"/>
    </row>
    <row r="21649" spans="1:7" x14ac:dyDescent="0.25">
      <c r="A21649" s="5"/>
      <c r="B21649" s="6"/>
      <c r="C21649" s="7"/>
      <c r="D21649" s="7"/>
      <c r="E21649" s="2"/>
      <c r="G21649" s="1"/>
    </row>
    <row r="21650" spans="1:7" x14ac:dyDescent="0.25">
      <c r="A21650" s="5"/>
      <c r="B21650" s="6"/>
      <c r="C21650" s="7"/>
      <c r="D21650" s="7"/>
      <c r="E21650" s="2"/>
      <c r="G21650" s="1"/>
    </row>
    <row r="21651" spans="1:7" x14ac:dyDescent="0.25">
      <c r="A21651" s="5"/>
      <c r="B21651" s="6"/>
      <c r="C21651" s="7"/>
      <c r="D21651" s="7"/>
      <c r="E21651" s="2"/>
      <c r="G21651" s="1"/>
    </row>
    <row r="21652" spans="1:7" x14ac:dyDescent="0.25">
      <c r="A21652" s="5"/>
      <c r="B21652" s="6"/>
      <c r="C21652" s="7"/>
      <c r="D21652" s="7"/>
      <c r="E21652" s="2"/>
      <c r="G21652" s="1"/>
    </row>
    <row r="21653" spans="1:7" x14ac:dyDescent="0.25">
      <c r="A21653" s="5"/>
      <c r="B21653" s="6"/>
      <c r="C21653" s="7"/>
      <c r="D21653" s="7"/>
      <c r="E21653" s="2"/>
      <c r="G21653" s="1"/>
    </row>
    <row r="21654" spans="1:7" x14ac:dyDescent="0.25">
      <c r="A21654" s="5"/>
      <c r="B21654" s="6"/>
      <c r="C21654" s="7"/>
      <c r="D21654" s="7"/>
      <c r="E21654" s="2"/>
      <c r="G21654" s="1"/>
    </row>
    <row r="21655" spans="1:7" x14ac:dyDescent="0.25">
      <c r="A21655" s="5"/>
      <c r="B21655" s="6"/>
      <c r="C21655" s="7"/>
      <c r="D21655" s="7"/>
      <c r="E21655" s="2"/>
      <c r="G21655" s="1"/>
    </row>
    <row r="21656" spans="1:7" x14ac:dyDescent="0.25">
      <c r="A21656" s="5"/>
      <c r="B21656" s="6"/>
      <c r="C21656" s="7"/>
      <c r="D21656" s="7"/>
      <c r="E21656" s="2"/>
      <c r="G21656" s="1"/>
    </row>
    <row r="21657" spans="1:7" x14ac:dyDescent="0.25">
      <c r="A21657" s="5"/>
      <c r="B21657" s="6"/>
      <c r="C21657" s="7"/>
      <c r="D21657" s="7"/>
      <c r="E21657" s="2"/>
      <c r="G21657" s="1"/>
    </row>
    <row r="21658" spans="1:7" x14ac:dyDescent="0.25">
      <c r="A21658" s="5"/>
      <c r="B21658" s="6"/>
      <c r="C21658" s="7"/>
      <c r="D21658" s="7"/>
      <c r="E21658" s="2"/>
      <c r="G21658" s="1"/>
    </row>
    <row r="21659" spans="1:7" x14ac:dyDescent="0.25">
      <c r="A21659" s="5"/>
      <c r="B21659" s="6"/>
      <c r="C21659" s="7"/>
      <c r="D21659" s="7"/>
      <c r="E21659" s="2"/>
      <c r="G21659" s="1"/>
    </row>
    <row r="21660" spans="1:7" x14ac:dyDescent="0.25">
      <c r="A21660" s="5"/>
      <c r="B21660" s="6"/>
      <c r="C21660" s="7"/>
      <c r="D21660" s="7"/>
      <c r="E21660" s="2"/>
      <c r="G21660" s="1"/>
    </row>
    <row r="21661" spans="1:7" x14ac:dyDescent="0.25">
      <c r="A21661" s="5"/>
      <c r="B21661" s="6"/>
      <c r="C21661" s="7"/>
      <c r="D21661" s="7"/>
      <c r="E21661" s="2"/>
      <c r="G21661" s="1"/>
    </row>
    <row r="21662" spans="1:7" x14ac:dyDescent="0.25">
      <c r="A21662" s="5"/>
      <c r="B21662" s="6"/>
      <c r="C21662" s="7"/>
      <c r="D21662" s="7"/>
      <c r="E21662" s="2"/>
      <c r="G21662" s="1"/>
    </row>
    <row r="21663" spans="1:7" x14ac:dyDescent="0.25">
      <c r="A21663" s="5"/>
      <c r="B21663" s="6"/>
      <c r="C21663" s="7"/>
      <c r="D21663" s="7"/>
      <c r="E21663" s="2"/>
      <c r="G21663" s="1"/>
    </row>
    <row r="21664" spans="1:7" x14ac:dyDescent="0.25">
      <c r="A21664" s="5"/>
      <c r="B21664" s="6"/>
      <c r="C21664" s="7"/>
      <c r="D21664" s="7"/>
      <c r="E21664" s="2"/>
      <c r="G21664" s="1"/>
    </row>
    <row r="21665" spans="1:7" x14ac:dyDescent="0.25">
      <c r="A21665" s="5"/>
      <c r="B21665" s="6"/>
      <c r="C21665" s="7"/>
      <c r="D21665" s="7"/>
      <c r="E21665" s="2"/>
      <c r="G21665" s="1"/>
    </row>
    <row r="21666" spans="1:7" x14ac:dyDescent="0.25">
      <c r="A21666" s="5"/>
      <c r="B21666" s="6"/>
      <c r="C21666" s="7"/>
      <c r="D21666" s="7"/>
      <c r="E21666" s="2"/>
      <c r="G21666" s="1"/>
    </row>
    <row r="21667" spans="1:7" x14ac:dyDescent="0.25">
      <c r="A21667" s="5"/>
      <c r="B21667" s="6"/>
      <c r="C21667" s="7"/>
      <c r="D21667" s="7"/>
      <c r="E21667" s="2"/>
      <c r="G21667" s="1"/>
    </row>
    <row r="21668" spans="1:7" x14ac:dyDescent="0.25">
      <c r="A21668" s="5"/>
      <c r="B21668" s="6"/>
      <c r="C21668" s="7"/>
      <c r="D21668" s="7"/>
      <c r="E21668" s="2"/>
      <c r="G21668" s="1"/>
    </row>
    <row r="21669" spans="1:7" x14ac:dyDescent="0.25">
      <c r="A21669" s="5"/>
      <c r="B21669" s="6"/>
      <c r="C21669" s="7"/>
      <c r="D21669" s="7"/>
      <c r="E21669" s="2"/>
      <c r="G21669" s="1"/>
    </row>
    <row r="21670" spans="1:7" x14ac:dyDescent="0.25">
      <c r="A21670" s="5"/>
      <c r="B21670" s="6"/>
      <c r="C21670" s="7"/>
      <c r="D21670" s="7"/>
      <c r="E21670" s="2"/>
      <c r="G21670" s="1"/>
    </row>
    <row r="21671" spans="1:7" x14ac:dyDescent="0.25">
      <c r="A21671" s="5"/>
      <c r="B21671" s="6"/>
      <c r="C21671" s="7"/>
      <c r="D21671" s="7"/>
      <c r="E21671" s="2"/>
      <c r="G21671" s="1"/>
    </row>
    <row r="21672" spans="1:7" x14ac:dyDescent="0.25">
      <c r="A21672" s="5"/>
      <c r="B21672" s="6"/>
      <c r="C21672" s="7"/>
      <c r="D21672" s="7"/>
      <c r="E21672" s="2"/>
      <c r="G21672" s="1"/>
    </row>
    <row r="21673" spans="1:7" x14ac:dyDescent="0.25">
      <c r="A21673" s="5"/>
      <c r="B21673" s="6"/>
      <c r="C21673" s="7"/>
      <c r="D21673" s="7"/>
      <c r="E21673" s="2"/>
      <c r="G21673" s="1"/>
    </row>
    <row r="21674" spans="1:7" x14ac:dyDescent="0.25">
      <c r="A21674" s="5"/>
      <c r="B21674" s="6"/>
      <c r="C21674" s="7"/>
      <c r="D21674" s="7"/>
      <c r="E21674" s="2"/>
      <c r="G21674" s="1"/>
    </row>
    <row r="21675" spans="1:7" x14ac:dyDescent="0.25">
      <c r="A21675" s="5"/>
      <c r="B21675" s="6"/>
      <c r="C21675" s="7"/>
      <c r="D21675" s="7"/>
      <c r="E21675" s="2"/>
      <c r="G21675" s="1"/>
    </row>
    <row r="21676" spans="1:7" x14ac:dyDescent="0.25">
      <c r="A21676" s="5"/>
      <c r="B21676" s="6"/>
      <c r="C21676" s="7"/>
      <c r="D21676" s="7"/>
      <c r="E21676" s="2"/>
      <c r="G21676" s="1"/>
    </row>
    <row r="21677" spans="1:7" x14ac:dyDescent="0.25">
      <c r="A21677" s="5"/>
      <c r="B21677" s="6"/>
      <c r="C21677" s="7"/>
      <c r="D21677" s="7"/>
      <c r="E21677" s="2"/>
      <c r="G21677" s="1"/>
    </row>
    <row r="21678" spans="1:7" x14ac:dyDescent="0.25">
      <c r="A21678" s="5"/>
      <c r="B21678" s="6"/>
      <c r="C21678" s="7"/>
      <c r="D21678" s="7"/>
      <c r="E21678" s="2"/>
      <c r="G21678" s="1"/>
    </row>
    <row r="21679" spans="1:7" x14ac:dyDescent="0.25">
      <c r="A21679" s="5"/>
      <c r="B21679" s="6"/>
      <c r="C21679" s="7"/>
      <c r="D21679" s="7"/>
      <c r="E21679" s="2"/>
      <c r="G21679" s="1"/>
    </row>
    <row r="21680" spans="1:7" x14ac:dyDescent="0.25">
      <c r="A21680" s="5"/>
      <c r="B21680" s="6"/>
      <c r="C21680" s="7"/>
      <c r="D21680" s="7"/>
      <c r="E21680" s="2"/>
      <c r="G21680" s="1"/>
    </row>
    <row r="21681" spans="1:7" x14ac:dyDescent="0.25">
      <c r="A21681" s="5"/>
      <c r="B21681" s="6"/>
      <c r="C21681" s="7"/>
      <c r="D21681" s="7"/>
      <c r="E21681" s="2"/>
      <c r="G21681" s="1"/>
    </row>
    <row r="21682" spans="1:7" x14ac:dyDescent="0.25">
      <c r="A21682" s="5"/>
      <c r="B21682" s="6"/>
      <c r="C21682" s="7"/>
      <c r="D21682" s="7"/>
      <c r="E21682" s="2"/>
      <c r="G21682" s="1"/>
    </row>
    <row r="21683" spans="1:7" x14ac:dyDescent="0.25">
      <c r="A21683" s="5"/>
      <c r="B21683" s="6"/>
      <c r="C21683" s="7"/>
      <c r="D21683" s="7"/>
      <c r="E21683" s="2"/>
      <c r="G21683" s="1"/>
    </row>
    <row r="21684" spans="1:7" x14ac:dyDescent="0.25">
      <c r="A21684" s="5"/>
      <c r="B21684" s="6"/>
      <c r="C21684" s="7"/>
      <c r="D21684" s="7"/>
      <c r="E21684" s="2"/>
      <c r="G21684" s="1"/>
    </row>
    <row r="21685" spans="1:7" x14ac:dyDescent="0.25">
      <c r="A21685" s="5"/>
      <c r="B21685" s="6"/>
      <c r="C21685" s="7"/>
      <c r="D21685" s="7"/>
      <c r="E21685" s="2"/>
      <c r="G21685" s="1"/>
    </row>
    <row r="21686" spans="1:7" x14ac:dyDescent="0.25">
      <c r="A21686" s="5"/>
      <c r="B21686" s="6"/>
      <c r="C21686" s="7"/>
      <c r="D21686" s="7"/>
      <c r="E21686" s="2"/>
      <c r="G21686" s="1"/>
    </row>
    <row r="21687" spans="1:7" x14ac:dyDescent="0.25">
      <c r="A21687" s="5"/>
      <c r="B21687" s="6"/>
      <c r="C21687" s="7"/>
      <c r="D21687" s="7"/>
      <c r="E21687" s="2"/>
      <c r="G21687" s="1"/>
    </row>
    <row r="21688" spans="1:7" x14ac:dyDescent="0.25">
      <c r="A21688" s="5"/>
      <c r="B21688" s="6"/>
      <c r="C21688" s="7"/>
      <c r="D21688" s="7"/>
      <c r="E21688" s="2"/>
      <c r="G21688" s="1"/>
    </row>
    <row r="21689" spans="1:7" x14ac:dyDescent="0.25">
      <c r="A21689" s="5"/>
      <c r="B21689" s="6"/>
      <c r="C21689" s="7"/>
      <c r="D21689" s="7"/>
      <c r="E21689" s="2"/>
      <c r="G21689" s="1"/>
    </row>
    <row r="21690" spans="1:7" x14ac:dyDescent="0.25">
      <c r="A21690" s="5"/>
      <c r="B21690" s="6"/>
      <c r="C21690" s="7"/>
      <c r="D21690" s="7"/>
      <c r="E21690" s="2"/>
      <c r="G21690" s="1"/>
    </row>
    <row r="21691" spans="1:7" x14ac:dyDescent="0.25">
      <c r="A21691" s="5"/>
      <c r="B21691" s="6"/>
      <c r="C21691" s="7"/>
      <c r="D21691" s="7"/>
      <c r="E21691" s="2"/>
      <c r="G21691" s="1"/>
    </row>
    <row r="21692" spans="1:7" x14ac:dyDescent="0.25">
      <c r="A21692" s="5"/>
      <c r="B21692" s="6"/>
      <c r="C21692" s="7"/>
      <c r="D21692" s="7"/>
      <c r="E21692" s="2"/>
      <c r="G21692" s="1"/>
    </row>
    <row r="21693" spans="1:7" x14ac:dyDescent="0.25">
      <c r="A21693" s="5"/>
      <c r="B21693" s="6"/>
      <c r="C21693" s="7"/>
      <c r="D21693" s="7"/>
      <c r="E21693" s="2"/>
      <c r="G21693" s="1"/>
    </row>
    <row r="21694" spans="1:7" x14ac:dyDescent="0.25">
      <c r="A21694" s="5"/>
      <c r="B21694" s="6"/>
      <c r="C21694" s="7"/>
      <c r="D21694" s="7"/>
      <c r="E21694" s="2"/>
      <c r="G21694" s="1"/>
    </row>
    <row r="21695" spans="1:7" x14ac:dyDescent="0.25">
      <c r="A21695" s="5"/>
      <c r="B21695" s="6"/>
      <c r="C21695" s="7"/>
      <c r="D21695" s="7"/>
      <c r="E21695" s="2"/>
      <c r="G21695" s="1"/>
    </row>
    <row r="21696" spans="1:7" x14ac:dyDescent="0.25">
      <c r="A21696" s="5"/>
      <c r="B21696" s="6"/>
      <c r="C21696" s="7"/>
      <c r="D21696" s="7"/>
      <c r="E21696" s="2"/>
      <c r="G21696" s="1"/>
    </row>
    <row r="21697" spans="1:7" x14ac:dyDescent="0.25">
      <c r="A21697" s="5"/>
      <c r="B21697" s="6"/>
      <c r="C21697" s="7"/>
      <c r="D21697" s="7"/>
      <c r="E21697" s="2"/>
      <c r="G21697" s="1"/>
    </row>
    <row r="21698" spans="1:7" x14ac:dyDescent="0.25">
      <c r="A21698" s="5"/>
      <c r="B21698" s="6"/>
      <c r="C21698" s="7"/>
      <c r="D21698" s="7"/>
      <c r="E21698" s="2"/>
      <c r="G21698" s="1"/>
    </row>
    <row r="21699" spans="1:7" x14ac:dyDescent="0.25">
      <c r="A21699" s="5"/>
      <c r="B21699" s="6"/>
      <c r="C21699" s="7"/>
      <c r="D21699" s="7"/>
      <c r="E21699" s="2"/>
      <c r="G21699" s="1"/>
    </row>
    <row r="21700" spans="1:7" x14ac:dyDescent="0.25">
      <c r="A21700" s="5"/>
      <c r="B21700" s="6"/>
      <c r="C21700" s="7"/>
      <c r="D21700" s="7"/>
      <c r="E21700" s="2"/>
      <c r="G21700" s="1"/>
    </row>
    <row r="21701" spans="1:7" x14ac:dyDescent="0.25">
      <c r="A21701" s="5"/>
      <c r="B21701" s="6"/>
      <c r="C21701" s="7"/>
      <c r="D21701" s="7"/>
      <c r="E21701" s="2"/>
      <c r="G21701" s="1"/>
    </row>
    <row r="21702" spans="1:7" x14ac:dyDescent="0.25">
      <c r="A21702" s="5"/>
      <c r="B21702" s="6"/>
      <c r="C21702" s="7"/>
      <c r="D21702" s="7"/>
      <c r="E21702" s="2"/>
      <c r="G21702" s="1"/>
    </row>
    <row r="21703" spans="1:7" x14ac:dyDescent="0.25">
      <c r="A21703" s="5"/>
      <c r="B21703" s="6"/>
      <c r="C21703" s="7"/>
      <c r="D21703" s="7"/>
      <c r="E21703" s="2"/>
      <c r="G21703" s="1"/>
    </row>
    <row r="21704" spans="1:7" x14ac:dyDescent="0.25">
      <c r="A21704" s="5"/>
      <c r="B21704" s="6"/>
      <c r="C21704" s="7"/>
      <c r="D21704" s="7"/>
      <c r="E21704" s="2"/>
      <c r="G21704" s="1"/>
    </row>
    <row r="21705" spans="1:7" x14ac:dyDescent="0.25">
      <c r="A21705" s="5"/>
      <c r="B21705" s="6"/>
      <c r="C21705" s="7"/>
      <c r="D21705" s="7"/>
      <c r="E21705" s="2"/>
      <c r="G21705" s="1"/>
    </row>
    <row r="21706" spans="1:7" x14ac:dyDescent="0.25">
      <c r="A21706" s="5"/>
      <c r="B21706" s="6"/>
      <c r="C21706" s="7"/>
      <c r="D21706" s="7"/>
      <c r="E21706" s="2"/>
      <c r="G21706" s="1"/>
    </row>
    <row r="21707" spans="1:7" x14ac:dyDescent="0.25">
      <c r="A21707" s="5"/>
      <c r="B21707" s="6"/>
      <c r="C21707" s="7"/>
      <c r="D21707" s="7"/>
      <c r="E21707" s="2"/>
      <c r="G21707" s="1"/>
    </row>
    <row r="21708" spans="1:7" x14ac:dyDescent="0.25">
      <c r="A21708" s="5"/>
      <c r="B21708" s="6"/>
      <c r="C21708" s="7"/>
      <c r="D21708" s="7"/>
      <c r="E21708" s="2"/>
      <c r="G21708" s="1"/>
    </row>
    <row r="21709" spans="1:7" x14ac:dyDescent="0.25">
      <c r="A21709" s="5"/>
      <c r="B21709" s="6"/>
      <c r="C21709" s="7"/>
      <c r="D21709" s="7"/>
      <c r="E21709" s="2"/>
      <c r="G21709" s="1"/>
    </row>
    <row r="21710" spans="1:7" x14ac:dyDescent="0.25">
      <c r="A21710" s="5"/>
      <c r="B21710" s="6"/>
      <c r="C21710" s="7"/>
      <c r="D21710" s="7"/>
      <c r="E21710" s="2"/>
      <c r="G21710" s="1"/>
    </row>
    <row r="21711" spans="1:7" x14ac:dyDescent="0.25">
      <c r="A21711" s="5"/>
      <c r="B21711" s="6"/>
      <c r="C21711" s="7"/>
      <c r="D21711" s="7"/>
      <c r="E21711" s="2"/>
      <c r="G21711" s="1"/>
    </row>
    <row r="21712" spans="1:7" x14ac:dyDescent="0.25">
      <c r="A21712" s="5"/>
      <c r="B21712" s="6"/>
      <c r="C21712" s="7"/>
      <c r="D21712" s="7"/>
      <c r="E21712" s="2"/>
      <c r="G21712" s="1"/>
    </row>
    <row r="21713" spans="1:7" x14ac:dyDescent="0.25">
      <c r="A21713" s="5"/>
      <c r="B21713" s="6"/>
      <c r="C21713" s="7"/>
      <c r="D21713" s="7"/>
      <c r="E21713" s="2"/>
      <c r="G21713" s="1"/>
    </row>
    <row r="21714" spans="1:7" x14ac:dyDescent="0.25">
      <c r="A21714" s="5"/>
      <c r="B21714" s="6"/>
      <c r="C21714" s="7"/>
      <c r="D21714" s="7"/>
      <c r="E21714" s="2"/>
      <c r="G21714" s="1"/>
    </row>
    <row r="21715" spans="1:7" x14ac:dyDescent="0.25">
      <c r="A21715" s="5"/>
      <c r="B21715" s="6"/>
      <c r="C21715" s="7"/>
      <c r="D21715" s="7"/>
      <c r="E21715" s="2"/>
      <c r="G21715" s="1"/>
    </row>
    <row r="21716" spans="1:7" x14ac:dyDescent="0.25">
      <c r="A21716" s="5"/>
      <c r="B21716" s="6"/>
      <c r="C21716" s="7"/>
      <c r="D21716" s="7"/>
      <c r="E21716" s="2"/>
      <c r="G21716" s="1"/>
    </row>
    <row r="21717" spans="1:7" x14ac:dyDescent="0.25">
      <c r="A21717" s="5"/>
      <c r="B21717" s="6"/>
      <c r="C21717" s="7"/>
      <c r="D21717" s="7"/>
      <c r="E21717" s="2"/>
      <c r="G21717" s="1"/>
    </row>
    <row r="21718" spans="1:7" x14ac:dyDescent="0.25">
      <c r="A21718" s="5"/>
      <c r="B21718" s="6"/>
      <c r="C21718" s="7"/>
      <c r="D21718" s="7"/>
      <c r="E21718" s="2"/>
      <c r="G21718" s="1"/>
    </row>
    <row r="21719" spans="1:7" x14ac:dyDescent="0.25">
      <c r="A21719" s="5"/>
      <c r="B21719" s="6"/>
      <c r="C21719" s="7"/>
      <c r="D21719" s="7"/>
      <c r="E21719" s="2"/>
      <c r="G21719" s="1"/>
    </row>
    <row r="21720" spans="1:7" x14ac:dyDescent="0.25">
      <c r="A21720" s="5"/>
      <c r="B21720" s="6"/>
      <c r="C21720" s="7"/>
      <c r="D21720" s="7"/>
      <c r="E21720" s="2"/>
      <c r="G21720" s="1"/>
    </row>
    <row r="21721" spans="1:7" x14ac:dyDescent="0.25">
      <c r="A21721" s="5"/>
      <c r="B21721" s="6"/>
      <c r="C21721" s="7"/>
      <c r="D21721" s="7"/>
      <c r="E21721" s="2"/>
      <c r="G21721" s="1"/>
    </row>
    <row r="21722" spans="1:7" x14ac:dyDescent="0.25">
      <c r="A21722" s="5"/>
      <c r="B21722" s="6"/>
      <c r="C21722" s="7"/>
      <c r="D21722" s="7"/>
      <c r="E21722" s="2"/>
      <c r="G21722" s="1"/>
    </row>
    <row r="21723" spans="1:7" x14ac:dyDescent="0.25">
      <c r="A21723" s="5"/>
      <c r="B21723" s="6"/>
      <c r="C21723" s="7"/>
      <c r="D21723" s="7"/>
      <c r="E21723" s="2"/>
      <c r="G21723" s="1"/>
    </row>
    <row r="21724" spans="1:7" x14ac:dyDescent="0.25">
      <c r="A21724" s="5"/>
      <c r="B21724" s="6"/>
      <c r="C21724" s="7"/>
      <c r="D21724" s="7"/>
      <c r="E21724" s="2"/>
      <c r="G21724" s="1"/>
    </row>
    <row r="21725" spans="1:7" x14ac:dyDescent="0.25">
      <c r="A21725" s="5"/>
      <c r="B21725" s="6"/>
      <c r="C21725" s="7"/>
      <c r="D21725" s="7"/>
      <c r="E21725" s="2"/>
      <c r="G21725" s="1"/>
    </row>
    <row r="21726" spans="1:7" x14ac:dyDescent="0.25">
      <c r="A21726" s="5"/>
      <c r="B21726" s="6"/>
      <c r="C21726" s="7"/>
      <c r="D21726" s="7"/>
      <c r="E21726" s="2"/>
      <c r="G21726" s="1"/>
    </row>
    <row r="21727" spans="1:7" x14ac:dyDescent="0.25">
      <c r="A21727" s="5"/>
      <c r="B21727" s="6"/>
      <c r="C21727" s="7"/>
      <c r="D21727" s="7"/>
      <c r="E21727" s="2"/>
      <c r="G21727" s="1"/>
    </row>
    <row r="21728" spans="1:7" x14ac:dyDescent="0.25">
      <c r="A21728" s="5"/>
      <c r="B21728" s="6"/>
      <c r="C21728" s="7"/>
      <c r="D21728" s="7"/>
      <c r="E21728" s="2"/>
      <c r="G21728" s="1"/>
    </row>
    <row r="21729" spans="1:7" x14ac:dyDescent="0.25">
      <c r="A21729" s="5"/>
      <c r="B21729" s="6"/>
      <c r="C21729" s="7"/>
      <c r="D21729" s="7"/>
      <c r="E21729" s="2"/>
      <c r="G21729" s="1"/>
    </row>
    <row r="21730" spans="1:7" x14ac:dyDescent="0.25">
      <c r="A21730" s="5"/>
      <c r="B21730" s="6"/>
      <c r="C21730" s="7"/>
      <c r="D21730" s="7"/>
      <c r="E21730" s="2"/>
      <c r="G21730" s="1"/>
    </row>
    <row r="21731" spans="1:7" x14ac:dyDescent="0.25">
      <c r="A21731" s="5"/>
      <c r="B21731" s="6"/>
      <c r="C21731" s="7"/>
      <c r="D21731" s="7"/>
      <c r="E21731" s="2"/>
      <c r="G21731" s="1"/>
    </row>
    <row r="21732" spans="1:7" x14ac:dyDescent="0.25">
      <c r="A21732" s="5"/>
      <c r="B21732" s="6"/>
      <c r="C21732" s="7"/>
      <c r="D21732" s="7"/>
      <c r="E21732" s="2"/>
      <c r="G21732" s="1"/>
    </row>
    <row r="21733" spans="1:7" x14ac:dyDescent="0.25">
      <c r="A21733" s="5"/>
      <c r="B21733" s="6"/>
      <c r="C21733" s="7"/>
      <c r="D21733" s="7"/>
      <c r="E21733" s="2"/>
      <c r="G21733" s="1"/>
    </row>
    <row r="21734" spans="1:7" x14ac:dyDescent="0.25">
      <c r="A21734" s="5"/>
      <c r="B21734" s="6"/>
      <c r="C21734" s="7"/>
      <c r="D21734" s="7"/>
      <c r="E21734" s="2"/>
      <c r="G21734" s="1"/>
    </row>
    <row r="21735" spans="1:7" x14ac:dyDescent="0.25">
      <c r="A21735" s="5"/>
      <c r="B21735" s="6"/>
      <c r="C21735" s="7"/>
      <c r="D21735" s="7"/>
      <c r="E21735" s="2"/>
      <c r="G21735" s="1"/>
    </row>
    <row r="21736" spans="1:7" x14ac:dyDescent="0.25">
      <c r="A21736" s="5"/>
      <c r="B21736" s="6"/>
      <c r="C21736" s="7"/>
      <c r="D21736" s="7"/>
      <c r="E21736" s="2"/>
      <c r="G21736" s="1"/>
    </row>
    <row r="21737" spans="1:7" x14ac:dyDescent="0.25">
      <c r="A21737" s="5"/>
      <c r="B21737" s="6"/>
      <c r="C21737" s="7"/>
      <c r="D21737" s="7"/>
      <c r="E21737" s="2"/>
      <c r="G21737" s="1"/>
    </row>
    <row r="21738" spans="1:7" x14ac:dyDescent="0.25">
      <c r="A21738" s="5"/>
      <c r="B21738" s="6"/>
      <c r="C21738" s="7"/>
      <c r="D21738" s="7"/>
      <c r="E21738" s="2"/>
      <c r="G21738" s="1"/>
    </row>
    <row r="21739" spans="1:7" x14ac:dyDescent="0.25">
      <c r="A21739" s="5"/>
      <c r="B21739" s="6"/>
      <c r="C21739" s="7"/>
      <c r="D21739" s="7"/>
      <c r="E21739" s="2"/>
      <c r="G21739" s="1"/>
    </row>
    <row r="21740" spans="1:7" x14ac:dyDescent="0.25">
      <c r="A21740" s="5"/>
      <c r="B21740" s="6"/>
      <c r="C21740" s="7"/>
      <c r="D21740" s="7"/>
      <c r="E21740" s="2"/>
      <c r="G21740" s="1"/>
    </row>
    <row r="21741" spans="1:7" x14ac:dyDescent="0.25">
      <c r="A21741" s="5"/>
      <c r="B21741" s="6"/>
      <c r="C21741" s="7"/>
      <c r="D21741" s="7"/>
      <c r="E21741" s="2"/>
      <c r="G21741" s="1"/>
    </row>
    <row r="21742" spans="1:7" x14ac:dyDescent="0.25">
      <c r="A21742" s="5"/>
      <c r="B21742" s="6"/>
      <c r="C21742" s="7"/>
      <c r="D21742" s="7"/>
      <c r="E21742" s="2"/>
      <c r="G21742" s="1"/>
    </row>
    <row r="21743" spans="1:7" x14ac:dyDescent="0.25">
      <c r="A21743" s="5"/>
      <c r="B21743" s="6"/>
      <c r="C21743" s="7"/>
      <c r="D21743" s="7"/>
      <c r="E21743" s="2"/>
      <c r="G21743" s="1"/>
    </row>
    <row r="21744" spans="1:7" x14ac:dyDescent="0.25">
      <c r="A21744" s="5"/>
      <c r="B21744" s="6"/>
      <c r="C21744" s="7"/>
      <c r="D21744" s="7"/>
      <c r="E21744" s="2"/>
      <c r="G21744" s="1"/>
    </row>
    <row r="21745" spans="1:7" x14ac:dyDescent="0.25">
      <c r="A21745" s="5"/>
      <c r="B21745" s="6"/>
      <c r="C21745" s="7"/>
      <c r="D21745" s="7"/>
      <c r="E21745" s="2"/>
      <c r="G21745" s="1"/>
    </row>
    <row r="21746" spans="1:7" x14ac:dyDescent="0.25">
      <c r="A21746" s="5"/>
      <c r="B21746" s="6"/>
      <c r="C21746" s="7"/>
      <c r="D21746" s="7"/>
      <c r="E21746" s="2"/>
      <c r="G21746" s="1"/>
    </row>
    <row r="21747" spans="1:7" x14ac:dyDescent="0.25">
      <c r="A21747" s="5"/>
      <c r="B21747" s="6"/>
      <c r="C21747" s="7"/>
      <c r="D21747" s="7"/>
      <c r="E21747" s="2"/>
      <c r="G21747" s="1"/>
    </row>
    <row r="21748" spans="1:7" x14ac:dyDescent="0.25">
      <c r="A21748" s="5"/>
      <c r="B21748" s="6"/>
      <c r="C21748" s="7"/>
      <c r="D21748" s="7"/>
      <c r="E21748" s="2"/>
      <c r="G21748" s="1"/>
    </row>
    <row r="21749" spans="1:7" x14ac:dyDescent="0.25">
      <c r="A21749" s="5"/>
      <c r="B21749" s="6"/>
      <c r="C21749" s="7"/>
      <c r="D21749" s="7"/>
      <c r="E21749" s="2"/>
      <c r="G21749" s="1"/>
    </row>
    <row r="21750" spans="1:7" x14ac:dyDescent="0.25">
      <c r="A21750" s="5"/>
      <c r="B21750" s="6"/>
      <c r="C21750" s="7"/>
      <c r="D21750" s="7"/>
      <c r="E21750" s="2"/>
      <c r="G21750" s="1"/>
    </row>
    <row r="21751" spans="1:7" x14ac:dyDescent="0.25">
      <c r="A21751" s="5"/>
      <c r="B21751" s="6"/>
      <c r="C21751" s="7"/>
      <c r="D21751" s="7"/>
      <c r="E21751" s="2"/>
      <c r="G21751" s="1"/>
    </row>
    <row r="21752" spans="1:7" x14ac:dyDescent="0.25">
      <c r="A21752" s="5"/>
      <c r="B21752" s="6"/>
      <c r="C21752" s="7"/>
      <c r="D21752" s="7"/>
      <c r="E21752" s="2"/>
      <c r="G21752" s="1"/>
    </row>
    <row r="21753" spans="1:7" x14ac:dyDescent="0.25">
      <c r="A21753" s="5"/>
      <c r="B21753" s="6"/>
      <c r="C21753" s="7"/>
      <c r="D21753" s="7"/>
      <c r="E21753" s="2"/>
      <c r="G21753" s="1"/>
    </row>
    <row r="21754" spans="1:7" x14ac:dyDescent="0.25">
      <c r="A21754" s="5"/>
      <c r="B21754" s="6"/>
      <c r="C21754" s="7"/>
      <c r="D21754" s="7"/>
      <c r="E21754" s="2"/>
      <c r="G21754" s="1"/>
    </row>
    <row r="21755" spans="1:7" x14ac:dyDescent="0.25">
      <c r="A21755" s="5"/>
      <c r="B21755" s="6"/>
      <c r="C21755" s="7"/>
      <c r="D21755" s="7"/>
      <c r="E21755" s="2"/>
      <c r="G21755" s="1"/>
    </row>
    <row r="21756" spans="1:7" x14ac:dyDescent="0.25">
      <c r="A21756" s="5"/>
      <c r="B21756" s="6"/>
      <c r="C21756" s="7"/>
      <c r="D21756" s="7"/>
      <c r="E21756" s="2"/>
      <c r="G21756" s="1"/>
    </row>
    <row r="21757" spans="1:7" x14ac:dyDescent="0.25">
      <c r="A21757" s="5"/>
      <c r="B21757" s="6"/>
      <c r="C21757" s="7"/>
      <c r="D21757" s="7"/>
      <c r="E21757" s="2"/>
      <c r="G21757" s="1"/>
    </row>
    <row r="21758" spans="1:7" x14ac:dyDescent="0.25">
      <c r="A21758" s="5"/>
      <c r="B21758" s="6"/>
      <c r="C21758" s="7"/>
      <c r="D21758" s="7"/>
      <c r="E21758" s="2"/>
      <c r="G21758" s="1"/>
    </row>
    <row r="21759" spans="1:7" x14ac:dyDescent="0.25">
      <c r="A21759" s="5"/>
      <c r="B21759" s="6"/>
      <c r="C21759" s="7"/>
      <c r="D21759" s="7"/>
      <c r="E21759" s="2"/>
      <c r="G21759" s="1"/>
    </row>
    <row r="21760" spans="1:7" x14ac:dyDescent="0.25">
      <c r="A21760" s="5"/>
      <c r="B21760" s="6"/>
      <c r="C21760" s="7"/>
      <c r="D21760" s="7"/>
      <c r="E21760" s="2"/>
      <c r="G21760" s="1"/>
    </row>
    <row r="21761" spans="1:7" x14ac:dyDescent="0.25">
      <c r="A21761" s="5"/>
      <c r="B21761" s="6"/>
      <c r="C21761" s="7"/>
      <c r="D21761" s="7"/>
      <c r="E21761" s="2"/>
      <c r="G21761" s="1"/>
    </row>
    <row r="21762" spans="1:7" x14ac:dyDescent="0.25">
      <c r="A21762" s="5"/>
      <c r="B21762" s="6"/>
      <c r="C21762" s="7"/>
      <c r="D21762" s="7"/>
      <c r="E21762" s="2"/>
      <c r="G21762" s="1"/>
    </row>
    <row r="21763" spans="1:7" x14ac:dyDescent="0.25">
      <c r="A21763" s="5"/>
      <c r="B21763" s="6"/>
      <c r="C21763" s="7"/>
      <c r="D21763" s="7"/>
      <c r="E21763" s="2"/>
      <c r="G21763" s="1"/>
    </row>
    <row r="21764" spans="1:7" x14ac:dyDescent="0.25">
      <c r="A21764" s="5"/>
      <c r="B21764" s="6"/>
      <c r="C21764" s="7"/>
      <c r="D21764" s="7"/>
      <c r="E21764" s="2"/>
      <c r="G21764" s="1"/>
    </row>
    <row r="21765" spans="1:7" x14ac:dyDescent="0.25">
      <c r="A21765" s="5"/>
      <c r="B21765" s="6"/>
      <c r="C21765" s="7"/>
      <c r="D21765" s="7"/>
      <c r="E21765" s="2"/>
      <c r="G21765" s="1"/>
    </row>
    <row r="21766" spans="1:7" x14ac:dyDescent="0.25">
      <c r="A21766" s="5"/>
      <c r="B21766" s="6"/>
      <c r="C21766" s="7"/>
      <c r="D21766" s="7"/>
      <c r="E21766" s="2"/>
      <c r="G21766" s="1"/>
    </row>
    <row r="21767" spans="1:7" x14ac:dyDescent="0.25">
      <c r="A21767" s="5"/>
      <c r="B21767" s="6"/>
      <c r="C21767" s="7"/>
      <c r="D21767" s="7"/>
      <c r="E21767" s="2"/>
      <c r="G21767" s="1"/>
    </row>
    <row r="21768" spans="1:7" x14ac:dyDescent="0.25">
      <c r="A21768" s="5"/>
      <c r="B21768" s="6"/>
      <c r="C21768" s="7"/>
      <c r="D21768" s="7"/>
      <c r="E21768" s="2"/>
      <c r="G21768" s="1"/>
    </row>
    <row r="21769" spans="1:7" x14ac:dyDescent="0.25">
      <c r="A21769" s="5"/>
      <c r="B21769" s="6"/>
      <c r="C21769" s="7"/>
      <c r="D21769" s="7"/>
      <c r="E21769" s="2"/>
      <c r="G21769" s="1"/>
    </row>
    <row r="21770" spans="1:7" x14ac:dyDescent="0.25">
      <c r="A21770" s="5"/>
      <c r="B21770" s="6"/>
      <c r="C21770" s="7"/>
      <c r="D21770" s="7"/>
      <c r="E21770" s="2"/>
      <c r="G21770" s="1"/>
    </row>
    <row r="21771" spans="1:7" x14ac:dyDescent="0.25">
      <c r="A21771" s="5"/>
      <c r="B21771" s="6"/>
      <c r="C21771" s="7"/>
      <c r="D21771" s="7"/>
      <c r="E21771" s="2"/>
      <c r="G21771" s="1"/>
    </row>
    <row r="21772" spans="1:7" x14ac:dyDescent="0.25">
      <c r="A21772" s="5"/>
      <c r="B21772" s="6"/>
      <c r="C21772" s="7"/>
      <c r="D21772" s="7"/>
      <c r="E21772" s="2"/>
      <c r="G21772" s="1"/>
    </row>
    <row r="21773" spans="1:7" x14ac:dyDescent="0.25">
      <c r="A21773" s="5"/>
      <c r="B21773" s="6"/>
      <c r="C21773" s="7"/>
      <c r="D21773" s="7"/>
      <c r="E21773" s="2"/>
      <c r="G21773" s="1"/>
    </row>
    <row r="21774" spans="1:7" x14ac:dyDescent="0.25">
      <c r="A21774" s="5"/>
      <c r="B21774" s="6"/>
      <c r="C21774" s="7"/>
      <c r="D21774" s="7"/>
      <c r="E21774" s="2"/>
      <c r="G21774" s="1"/>
    </row>
    <row r="21775" spans="1:7" x14ac:dyDescent="0.25">
      <c r="A21775" s="5"/>
      <c r="B21775" s="6"/>
      <c r="C21775" s="7"/>
      <c r="D21775" s="7"/>
      <c r="E21775" s="2"/>
      <c r="G21775" s="1"/>
    </row>
    <row r="21776" spans="1:7" x14ac:dyDescent="0.25">
      <c r="A21776" s="5"/>
      <c r="B21776" s="6"/>
      <c r="C21776" s="7"/>
      <c r="D21776" s="7"/>
      <c r="E21776" s="2"/>
      <c r="G21776" s="1"/>
    </row>
    <row r="21777" spans="1:7" x14ac:dyDescent="0.25">
      <c r="A21777" s="5"/>
      <c r="B21777" s="6"/>
      <c r="C21777" s="7"/>
      <c r="D21777" s="7"/>
      <c r="E21777" s="2"/>
      <c r="G21777" s="1"/>
    </row>
    <row r="21778" spans="1:7" x14ac:dyDescent="0.25">
      <c r="A21778" s="5"/>
      <c r="B21778" s="6"/>
      <c r="C21778" s="7"/>
      <c r="D21778" s="7"/>
      <c r="E21778" s="2"/>
      <c r="G21778" s="1"/>
    </row>
    <row r="21779" spans="1:7" x14ac:dyDescent="0.25">
      <c r="A21779" s="5"/>
      <c r="B21779" s="6"/>
      <c r="C21779" s="7"/>
      <c r="D21779" s="7"/>
      <c r="E21779" s="2"/>
      <c r="G21779" s="1"/>
    </row>
    <row r="21780" spans="1:7" x14ac:dyDescent="0.25">
      <c r="A21780" s="5"/>
      <c r="B21780" s="6"/>
      <c r="C21780" s="7"/>
      <c r="D21780" s="7"/>
      <c r="E21780" s="2"/>
      <c r="G21780" s="1"/>
    </row>
    <row r="21781" spans="1:7" x14ac:dyDescent="0.25">
      <c r="A21781" s="5"/>
      <c r="B21781" s="6"/>
      <c r="C21781" s="7"/>
      <c r="D21781" s="7"/>
      <c r="E21781" s="2"/>
      <c r="G21781" s="1"/>
    </row>
    <row r="21782" spans="1:7" x14ac:dyDescent="0.25">
      <c r="A21782" s="5"/>
      <c r="B21782" s="6"/>
      <c r="C21782" s="7"/>
      <c r="D21782" s="7"/>
      <c r="E21782" s="2"/>
      <c r="G21782" s="1"/>
    </row>
    <row r="21783" spans="1:7" x14ac:dyDescent="0.25">
      <c r="A21783" s="5"/>
      <c r="B21783" s="6"/>
      <c r="C21783" s="7"/>
      <c r="D21783" s="7"/>
      <c r="E21783" s="2"/>
      <c r="G21783" s="1"/>
    </row>
    <row r="21784" spans="1:7" x14ac:dyDescent="0.25">
      <c r="A21784" s="5"/>
      <c r="B21784" s="6"/>
      <c r="C21784" s="7"/>
      <c r="D21784" s="7"/>
      <c r="E21784" s="2"/>
      <c r="G21784" s="1"/>
    </row>
    <row r="21785" spans="1:7" x14ac:dyDescent="0.25">
      <c r="A21785" s="5"/>
      <c r="B21785" s="6"/>
      <c r="C21785" s="7"/>
      <c r="D21785" s="7"/>
      <c r="E21785" s="2"/>
      <c r="G21785" s="1"/>
    </row>
    <row r="21786" spans="1:7" x14ac:dyDescent="0.25">
      <c r="A21786" s="5"/>
      <c r="B21786" s="6"/>
      <c r="C21786" s="7"/>
      <c r="D21786" s="7"/>
      <c r="E21786" s="2"/>
      <c r="G21786" s="1"/>
    </row>
    <row r="21787" spans="1:7" x14ac:dyDescent="0.25">
      <c r="A21787" s="5"/>
      <c r="B21787" s="6"/>
      <c r="C21787" s="7"/>
      <c r="D21787" s="7"/>
      <c r="E21787" s="2"/>
      <c r="G21787" s="1"/>
    </row>
    <row r="21788" spans="1:7" x14ac:dyDescent="0.25">
      <c r="A21788" s="5"/>
      <c r="B21788" s="6"/>
      <c r="C21788" s="7"/>
      <c r="D21788" s="7"/>
      <c r="E21788" s="2"/>
      <c r="G21788" s="1"/>
    </row>
    <row r="21789" spans="1:7" x14ac:dyDescent="0.25">
      <c r="A21789" s="5"/>
      <c r="B21789" s="6"/>
      <c r="C21789" s="7"/>
      <c r="D21789" s="7"/>
      <c r="E21789" s="2"/>
      <c r="G21789" s="1"/>
    </row>
    <row r="21790" spans="1:7" x14ac:dyDescent="0.25">
      <c r="A21790" s="5"/>
      <c r="B21790" s="6"/>
      <c r="C21790" s="7"/>
      <c r="D21790" s="7"/>
      <c r="E21790" s="2"/>
      <c r="G21790" s="1"/>
    </row>
    <row r="21791" spans="1:7" x14ac:dyDescent="0.25">
      <c r="A21791" s="5"/>
      <c r="B21791" s="6"/>
      <c r="C21791" s="7"/>
      <c r="D21791" s="7"/>
      <c r="E21791" s="2"/>
      <c r="G21791" s="1"/>
    </row>
    <row r="21792" spans="1:7" x14ac:dyDescent="0.25">
      <c r="A21792" s="5"/>
      <c r="B21792" s="6"/>
      <c r="C21792" s="7"/>
      <c r="D21792" s="7"/>
      <c r="E21792" s="2"/>
      <c r="G21792" s="1"/>
    </row>
    <row r="21793" spans="1:7" x14ac:dyDescent="0.25">
      <c r="A21793" s="5"/>
      <c r="B21793" s="6"/>
      <c r="C21793" s="7"/>
      <c r="D21793" s="7"/>
      <c r="E21793" s="2"/>
      <c r="G21793" s="1"/>
    </row>
    <row r="21794" spans="1:7" x14ac:dyDescent="0.25">
      <c r="A21794" s="5"/>
      <c r="B21794" s="6"/>
      <c r="C21794" s="7"/>
      <c r="D21794" s="7"/>
      <c r="E21794" s="2"/>
      <c r="G21794" s="1"/>
    </row>
    <row r="21795" spans="1:7" x14ac:dyDescent="0.25">
      <c r="A21795" s="5"/>
      <c r="B21795" s="6"/>
      <c r="C21795" s="7"/>
      <c r="D21795" s="7"/>
      <c r="E21795" s="2"/>
      <c r="G21795" s="1"/>
    </row>
    <row r="21796" spans="1:7" x14ac:dyDescent="0.25">
      <c r="A21796" s="5"/>
      <c r="B21796" s="6"/>
      <c r="C21796" s="7"/>
      <c r="D21796" s="7"/>
      <c r="E21796" s="2"/>
      <c r="G21796" s="1"/>
    </row>
    <row r="21797" spans="1:7" x14ac:dyDescent="0.25">
      <c r="A21797" s="5"/>
      <c r="B21797" s="6"/>
      <c r="C21797" s="7"/>
      <c r="D21797" s="7"/>
      <c r="E21797" s="2"/>
      <c r="G21797" s="1"/>
    </row>
    <row r="21798" spans="1:7" x14ac:dyDescent="0.25">
      <c r="A21798" s="5"/>
      <c r="B21798" s="6"/>
      <c r="C21798" s="7"/>
      <c r="D21798" s="7"/>
      <c r="E21798" s="2"/>
      <c r="G21798" s="1"/>
    </row>
    <row r="21799" spans="1:7" x14ac:dyDescent="0.25">
      <c r="A21799" s="5"/>
      <c r="B21799" s="6"/>
      <c r="C21799" s="7"/>
      <c r="D21799" s="7"/>
      <c r="E21799" s="2"/>
      <c r="G21799" s="1"/>
    </row>
    <row r="21800" spans="1:7" x14ac:dyDescent="0.25">
      <c r="A21800" s="5"/>
      <c r="B21800" s="6"/>
      <c r="C21800" s="7"/>
      <c r="D21800" s="7"/>
      <c r="E21800" s="2"/>
      <c r="G21800" s="1"/>
    </row>
    <row r="21801" spans="1:7" x14ac:dyDescent="0.25">
      <c r="A21801" s="5"/>
      <c r="B21801" s="6"/>
      <c r="C21801" s="7"/>
      <c r="D21801" s="7"/>
      <c r="E21801" s="2"/>
      <c r="G21801" s="1"/>
    </row>
    <row r="21802" spans="1:7" x14ac:dyDescent="0.25">
      <c r="A21802" s="5"/>
      <c r="B21802" s="6"/>
      <c r="C21802" s="7"/>
      <c r="D21802" s="7"/>
      <c r="E21802" s="2"/>
      <c r="G21802" s="1"/>
    </row>
    <row r="21803" spans="1:7" x14ac:dyDescent="0.25">
      <c r="A21803" s="5"/>
      <c r="B21803" s="6"/>
      <c r="C21803" s="7"/>
      <c r="D21803" s="7"/>
      <c r="E21803" s="2"/>
      <c r="G21803" s="1"/>
    </row>
    <row r="21804" spans="1:7" x14ac:dyDescent="0.25">
      <c r="A21804" s="5"/>
      <c r="B21804" s="6"/>
      <c r="C21804" s="7"/>
      <c r="D21804" s="7"/>
      <c r="E21804" s="2"/>
      <c r="G21804" s="1"/>
    </row>
    <row r="21805" spans="1:7" x14ac:dyDescent="0.25">
      <c r="A21805" s="5"/>
      <c r="B21805" s="6"/>
      <c r="C21805" s="7"/>
      <c r="D21805" s="7"/>
      <c r="E21805" s="2"/>
      <c r="G21805" s="1"/>
    </row>
    <row r="21806" spans="1:7" x14ac:dyDescent="0.25">
      <c r="A21806" s="5"/>
      <c r="B21806" s="6"/>
      <c r="C21806" s="7"/>
      <c r="D21806" s="7"/>
      <c r="E21806" s="2"/>
      <c r="G21806" s="1"/>
    </row>
    <row r="21807" spans="1:7" x14ac:dyDescent="0.25">
      <c r="A21807" s="5"/>
      <c r="B21807" s="6"/>
      <c r="C21807" s="7"/>
      <c r="D21807" s="7"/>
      <c r="E21807" s="2"/>
      <c r="G21807" s="1"/>
    </row>
    <row r="21808" spans="1:7" x14ac:dyDescent="0.25">
      <c r="A21808" s="5"/>
      <c r="B21808" s="6"/>
      <c r="C21808" s="7"/>
      <c r="D21808" s="7"/>
      <c r="E21808" s="2"/>
      <c r="G21808" s="1"/>
    </row>
    <row r="21809" spans="1:7" x14ac:dyDescent="0.25">
      <c r="A21809" s="5"/>
      <c r="B21809" s="6"/>
      <c r="C21809" s="7"/>
      <c r="D21809" s="7"/>
      <c r="E21809" s="2"/>
      <c r="G21809" s="1"/>
    </row>
    <row r="21810" spans="1:7" x14ac:dyDescent="0.25">
      <c r="A21810" s="5"/>
      <c r="B21810" s="6"/>
      <c r="C21810" s="7"/>
      <c r="D21810" s="7"/>
      <c r="E21810" s="2"/>
      <c r="G21810" s="1"/>
    </row>
    <row r="21811" spans="1:7" x14ac:dyDescent="0.25">
      <c r="A21811" s="5"/>
      <c r="B21811" s="6"/>
      <c r="C21811" s="7"/>
      <c r="D21811" s="7"/>
      <c r="E21811" s="2"/>
      <c r="G21811" s="1"/>
    </row>
    <row r="21812" spans="1:7" x14ac:dyDescent="0.25">
      <c r="A21812" s="5"/>
      <c r="B21812" s="6"/>
      <c r="C21812" s="7"/>
      <c r="D21812" s="7"/>
      <c r="E21812" s="2"/>
      <c r="G21812" s="1"/>
    </row>
    <row r="21813" spans="1:7" x14ac:dyDescent="0.25">
      <c r="A21813" s="5"/>
      <c r="B21813" s="6"/>
      <c r="C21813" s="7"/>
      <c r="D21813" s="7"/>
      <c r="E21813" s="2"/>
      <c r="G21813" s="1"/>
    </row>
    <row r="21814" spans="1:7" x14ac:dyDescent="0.25">
      <c r="A21814" s="5"/>
      <c r="B21814" s="6"/>
      <c r="C21814" s="7"/>
      <c r="D21814" s="7"/>
      <c r="E21814" s="2"/>
      <c r="G21814" s="1"/>
    </row>
    <row r="21815" spans="1:7" x14ac:dyDescent="0.25">
      <c r="A21815" s="5"/>
      <c r="B21815" s="6"/>
      <c r="C21815" s="7"/>
      <c r="D21815" s="7"/>
      <c r="E21815" s="2"/>
      <c r="G21815" s="1"/>
    </row>
    <row r="21816" spans="1:7" x14ac:dyDescent="0.25">
      <c r="A21816" s="5"/>
      <c r="B21816" s="6"/>
      <c r="C21816" s="7"/>
      <c r="D21816" s="7"/>
      <c r="E21816" s="2"/>
      <c r="G21816" s="1"/>
    </row>
    <row r="21817" spans="1:7" x14ac:dyDescent="0.25">
      <c r="A21817" s="5"/>
      <c r="B21817" s="6"/>
      <c r="C21817" s="7"/>
      <c r="D21817" s="7"/>
      <c r="E21817" s="2"/>
      <c r="G21817" s="1"/>
    </row>
    <row r="21818" spans="1:7" x14ac:dyDescent="0.25">
      <c r="A21818" s="5"/>
      <c r="B21818" s="6"/>
      <c r="C21818" s="7"/>
      <c r="D21818" s="7"/>
      <c r="E21818" s="2"/>
      <c r="G21818" s="1"/>
    </row>
    <row r="21819" spans="1:7" x14ac:dyDescent="0.25">
      <c r="A21819" s="5"/>
      <c r="B21819" s="6"/>
      <c r="C21819" s="7"/>
      <c r="D21819" s="7"/>
      <c r="E21819" s="2"/>
      <c r="G21819" s="1"/>
    </row>
    <row r="21820" spans="1:7" x14ac:dyDescent="0.25">
      <c r="A21820" s="5"/>
      <c r="B21820" s="6"/>
      <c r="C21820" s="7"/>
      <c r="D21820" s="7"/>
      <c r="E21820" s="2"/>
      <c r="G21820" s="1"/>
    </row>
    <row r="21821" spans="1:7" x14ac:dyDescent="0.25">
      <c r="A21821" s="5"/>
      <c r="B21821" s="6"/>
      <c r="C21821" s="7"/>
      <c r="D21821" s="7"/>
      <c r="E21821" s="2"/>
      <c r="G21821" s="1"/>
    </row>
    <row r="21822" spans="1:7" x14ac:dyDescent="0.25">
      <c r="A21822" s="5"/>
      <c r="B21822" s="6"/>
      <c r="C21822" s="7"/>
      <c r="D21822" s="7"/>
      <c r="E21822" s="2"/>
      <c r="G21822" s="1"/>
    </row>
    <row r="21823" spans="1:7" x14ac:dyDescent="0.25">
      <c r="A21823" s="5"/>
      <c r="B21823" s="6"/>
      <c r="C21823" s="7"/>
      <c r="D21823" s="7"/>
      <c r="E21823" s="2"/>
      <c r="G21823" s="1"/>
    </row>
    <row r="21824" spans="1:7" x14ac:dyDescent="0.25">
      <c r="A21824" s="5"/>
      <c r="B21824" s="6"/>
      <c r="C21824" s="7"/>
      <c r="D21824" s="7"/>
      <c r="E21824" s="2"/>
      <c r="G21824" s="1"/>
    </row>
    <row r="21825" spans="1:7" x14ac:dyDescent="0.25">
      <c r="A21825" s="5"/>
      <c r="B21825" s="6"/>
      <c r="C21825" s="7"/>
      <c r="D21825" s="7"/>
      <c r="E21825" s="2"/>
      <c r="G21825" s="1"/>
    </row>
    <row r="21826" spans="1:7" x14ac:dyDescent="0.25">
      <c r="A21826" s="5"/>
      <c r="B21826" s="6"/>
      <c r="C21826" s="7"/>
      <c r="D21826" s="7"/>
      <c r="E21826" s="2"/>
      <c r="G21826" s="1"/>
    </row>
    <row r="21827" spans="1:7" x14ac:dyDescent="0.25">
      <c r="A21827" s="5"/>
      <c r="B21827" s="6"/>
      <c r="C21827" s="7"/>
      <c r="D21827" s="7"/>
      <c r="E21827" s="2"/>
      <c r="G21827" s="1"/>
    </row>
    <row r="21828" spans="1:7" x14ac:dyDescent="0.25">
      <c r="A21828" s="5"/>
      <c r="B21828" s="6"/>
      <c r="C21828" s="7"/>
      <c r="D21828" s="7"/>
      <c r="E21828" s="2"/>
      <c r="G21828" s="1"/>
    </row>
    <row r="21829" spans="1:7" x14ac:dyDescent="0.25">
      <c r="A21829" s="5"/>
      <c r="B21829" s="6"/>
      <c r="C21829" s="7"/>
      <c r="D21829" s="7"/>
      <c r="E21829" s="2"/>
      <c r="G21829" s="1"/>
    </row>
    <row r="21830" spans="1:7" x14ac:dyDescent="0.25">
      <c r="A21830" s="5"/>
      <c r="B21830" s="6"/>
      <c r="C21830" s="7"/>
      <c r="D21830" s="7"/>
      <c r="E21830" s="2"/>
      <c r="G21830" s="1"/>
    </row>
    <row r="21831" spans="1:7" x14ac:dyDescent="0.25">
      <c r="A21831" s="5"/>
      <c r="B21831" s="6"/>
      <c r="C21831" s="7"/>
      <c r="D21831" s="7"/>
      <c r="E21831" s="2"/>
      <c r="G21831" s="1"/>
    </row>
    <row r="21832" spans="1:7" x14ac:dyDescent="0.25">
      <c r="A21832" s="5"/>
      <c r="B21832" s="6"/>
      <c r="C21832" s="7"/>
      <c r="D21832" s="7"/>
      <c r="E21832" s="2"/>
      <c r="G21832" s="1"/>
    </row>
    <row r="21833" spans="1:7" x14ac:dyDescent="0.25">
      <c r="A21833" s="5"/>
      <c r="B21833" s="6"/>
      <c r="C21833" s="7"/>
      <c r="D21833" s="7"/>
      <c r="E21833" s="2"/>
      <c r="G21833" s="1"/>
    </row>
    <row r="21834" spans="1:7" x14ac:dyDescent="0.25">
      <c r="A21834" s="5"/>
      <c r="B21834" s="6"/>
      <c r="C21834" s="7"/>
      <c r="D21834" s="7"/>
      <c r="E21834" s="2"/>
      <c r="G21834" s="1"/>
    </row>
    <row r="21835" spans="1:7" x14ac:dyDescent="0.25">
      <c r="A21835" s="5"/>
      <c r="B21835" s="6"/>
      <c r="C21835" s="7"/>
      <c r="D21835" s="7"/>
      <c r="E21835" s="2"/>
      <c r="G21835" s="1"/>
    </row>
    <row r="21836" spans="1:7" x14ac:dyDescent="0.25">
      <c r="A21836" s="5"/>
      <c r="B21836" s="6"/>
      <c r="C21836" s="7"/>
      <c r="D21836" s="7"/>
      <c r="E21836" s="2"/>
      <c r="G21836" s="1"/>
    </row>
    <row r="21837" spans="1:7" x14ac:dyDescent="0.25">
      <c r="A21837" s="5"/>
      <c r="B21837" s="6"/>
      <c r="C21837" s="7"/>
      <c r="D21837" s="7"/>
      <c r="E21837" s="2"/>
      <c r="G21837" s="1"/>
    </row>
    <row r="21838" spans="1:7" x14ac:dyDescent="0.25">
      <c r="A21838" s="5"/>
      <c r="B21838" s="6"/>
      <c r="C21838" s="7"/>
      <c r="D21838" s="7"/>
      <c r="E21838" s="2"/>
      <c r="G21838" s="1"/>
    </row>
    <row r="21839" spans="1:7" x14ac:dyDescent="0.25">
      <c r="A21839" s="5"/>
      <c r="B21839" s="6"/>
      <c r="C21839" s="7"/>
      <c r="D21839" s="7"/>
      <c r="E21839" s="2"/>
      <c r="G21839" s="1"/>
    </row>
    <row r="21840" spans="1:7" x14ac:dyDescent="0.25">
      <c r="A21840" s="5"/>
      <c r="B21840" s="6"/>
      <c r="C21840" s="7"/>
      <c r="D21840" s="7"/>
      <c r="E21840" s="2"/>
      <c r="G21840" s="1"/>
    </row>
    <row r="21841" spans="1:7" x14ac:dyDescent="0.25">
      <c r="A21841" s="5"/>
      <c r="B21841" s="6"/>
      <c r="C21841" s="7"/>
      <c r="D21841" s="7"/>
      <c r="E21841" s="2"/>
      <c r="G21841" s="1"/>
    </row>
    <row r="21842" spans="1:7" x14ac:dyDescent="0.25">
      <c r="A21842" s="5"/>
      <c r="B21842" s="6"/>
      <c r="C21842" s="7"/>
      <c r="D21842" s="7"/>
      <c r="E21842" s="2"/>
      <c r="G21842" s="1"/>
    </row>
    <row r="21843" spans="1:7" x14ac:dyDescent="0.25">
      <c r="A21843" s="5"/>
      <c r="B21843" s="6"/>
      <c r="C21843" s="7"/>
      <c r="D21843" s="7"/>
      <c r="E21843" s="2"/>
      <c r="G21843" s="1"/>
    </row>
    <row r="21844" spans="1:7" x14ac:dyDescent="0.25">
      <c r="A21844" s="5"/>
      <c r="B21844" s="6"/>
      <c r="C21844" s="7"/>
      <c r="D21844" s="7"/>
      <c r="E21844" s="2"/>
      <c r="G21844" s="1"/>
    </row>
    <row r="21845" spans="1:7" x14ac:dyDescent="0.25">
      <c r="A21845" s="5"/>
      <c r="B21845" s="6"/>
      <c r="C21845" s="7"/>
      <c r="D21845" s="7"/>
      <c r="E21845" s="2"/>
      <c r="G21845" s="1"/>
    </row>
    <row r="21846" spans="1:7" x14ac:dyDescent="0.25">
      <c r="A21846" s="5"/>
      <c r="B21846" s="6"/>
      <c r="C21846" s="7"/>
      <c r="D21846" s="7"/>
      <c r="E21846" s="2"/>
      <c r="G21846" s="1"/>
    </row>
    <row r="21847" spans="1:7" x14ac:dyDescent="0.25">
      <c r="A21847" s="5"/>
      <c r="B21847" s="6"/>
      <c r="C21847" s="7"/>
      <c r="D21847" s="7"/>
      <c r="E21847" s="2"/>
      <c r="G21847" s="1"/>
    </row>
    <row r="21848" spans="1:7" x14ac:dyDescent="0.25">
      <c r="A21848" s="5"/>
      <c r="B21848" s="6"/>
      <c r="C21848" s="7"/>
      <c r="D21848" s="7"/>
      <c r="E21848" s="2"/>
      <c r="G21848" s="1"/>
    </row>
    <row r="21849" spans="1:7" x14ac:dyDescent="0.25">
      <c r="A21849" s="5"/>
      <c r="B21849" s="6"/>
      <c r="C21849" s="7"/>
      <c r="D21849" s="7"/>
      <c r="E21849" s="2"/>
      <c r="G21849" s="1"/>
    </row>
    <row r="21850" spans="1:7" x14ac:dyDescent="0.25">
      <c r="A21850" s="5"/>
      <c r="B21850" s="6"/>
      <c r="C21850" s="7"/>
      <c r="D21850" s="7"/>
      <c r="E21850" s="2"/>
      <c r="G21850" s="1"/>
    </row>
    <row r="21851" spans="1:7" x14ac:dyDescent="0.25">
      <c r="A21851" s="5"/>
      <c r="B21851" s="6"/>
      <c r="C21851" s="7"/>
      <c r="D21851" s="7"/>
      <c r="E21851" s="2"/>
      <c r="G21851" s="1"/>
    </row>
    <row r="21852" spans="1:7" x14ac:dyDescent="0.25">
      <c r="A21852" s="5"/>
      <c r="B21852" s="6"/>
      <c r="C21852" s="7"/>
      <c r="D21852" s="7"/>
      <c r="E21852" s="2"/>
      <c r="G21852" s="1"/>
    </row>
    <row r="21853" spans="1:7" x14ac:dyDescent="0.25">
      <c r="A21853" s="5"/>
      <c r="B21853" s="6"/>
      <c r="C21853" s="7"/>
      <c r="D21853" s="7"/>
      <c r="E21853" s="2"/>
      <c r="G21853" s="1"/>
    </row>
    <row r="21854" spans="1:7" x14ac:dyDescent="0.25">
      <c r="A21854" s="5"/>
      <c r="B21854" s="6"/>
      <c r="C21854" s="7"/>
      <c r="D21854" s="7"/>
      <c r="E21854" s="2"/>
      <c r="G21854" s="1"/>
    </row>
    <row r="21855" spans="1:7" x14ac:dyDescent="0.25">
      <c r="A21855" s="5"/>
      <c r="B21855" s="6"/>
      <c r="C21855" s="7"/>
      <c r="D21855" s="7"/>
      <c r="E21855" s="2"/>
      <c r="G21855" s="1"/>
    </row>
    <row r="21856" spans="1:7" x14ac:dyDescent="0.25">
      <c r="A21856" s="5"/>
      <c r="B21856" s="6"/>
      <c r="C21856" s="7"/>
      <c r="D21856" s="7"/>
      <c r="E21856" s="2"/>
      <c r="G21856" s="1"/>
    </row>
    <row r="21857" spans="1:7" x14ac:dyDescent="0.25">
      <c r="A21857" s="5"/>
      <c r="B21857" s="6"/>
      <c r="C21857" s="7"/>
      <c r="D21857" s="7"/>
      <c r="E21857" s="2"/>
      <c r="G21857" s="1"/>
    </row>
    <row r="21858" spans="1:7" x14ac:dyDescent="0.25">
      <c r="A21858" s="5"/>
      <c r="B21858" s="6"/>
      <c r="C21858" s="7"/>
      <c r="D21858" s="7"/>
      <c r="E21858" s="2"/>
      <c r="G21858" s="1"/>
    </row>
    <row r="21859" spans="1:7" x14ac:dyDescent="0.25">
      <c r="A21859" s="5"/>
      <c r="B21859" s="6"/>
      <c r="C21859" s="7"/>
      <c r="D21859" s="7"/>
      <c r="E21859" s="2"/>
      <c r="G21859" s="1"/>
    </row>
    <row r="21860" spans="1:7" x14ac:dyDescent="0.25">
      <c r="A21860" s="5"/>
      <c r="B21860" s="6"/>
      <c r="C21860" s="7"/>
      <c r="D21860" s="7"/>
      <c r="E21860" s="2"/>
      <c r="G21860" s="1"/>
    </row>
    <row r="21861" spans="1:7" x14ac:dyDescent="0.25">
      <c r="A21861" s="5"/>
      <c r="B21861" s="6"/>
      <c r="C21861" s="7"/>
      <c r="D21861" s="7"/>
      <c r="E21861" s="2"/>
      <c r="G21861" s="1"/>
    </row>
    <row r="21862" spans="1:7" x14ac:dyDescent="0.25">
      <c r="A21862" s="5"/>
      <c r="B21862" s="6"/>
      <c r="C21862" s="7"/>
      <c r="D21862" s="7"/>
      <c r="E21862" s="2"/>
      <c r="G21862" s="1"/>
    </row>
    <row r="21863" spans="1:7" x14ac:dyDescent="0.25">
      <c r="A21863" s="5"/>
      <c r="B21863" s="6"/>
      <c r="C21863" s="7"/>
      <c r="D21863" s="7"/>
      <c r="E21863" s="2"/>
      <c r="G21863" s="1"/>
    </row>
    <row r="21864" spans="1:7" x14ac:dyDescent="0.25">
      <c r="A21864" s="5"/>
      <c r="B21864" s="6"/>
      <c r="C21864" s="7"/>
      <c r="D21864" s="7"/>
      <c r="E21864" s="2"/>
      <c r="G21864" s="1"/>
    </row>
    <row r="21865" spans="1:7" x14ac:dyDescent="0.25">
      <c r="A21865" s="5"/>
      <c r="B21865" s="6"/>
      <c r="C21865" s="7"/>
      <c r="D21865" s="7"/>
      <c r="E21865" s="2"/>
      <c r="G21865" s="1"/>
    </row>
    <row r="21866" spans="1:7" x14ac:dyDescent="0.25">
      <c r="A21866" s="5"/>
      <c r="B21866" s="6"/>
      <c r="C21866" s="7"/>
      <c r="D21866" s="7"/>
      <c r="E21866" s="2"/>
      <c r="G21866" s="1"/>
    </row>
    <row r="21867" spans="1:7" x14ac:dyDescent="0.25">
      <c r="A21867" s="5"/>
      <c r="B21867" s="6"/>
      <c r="C21867" s="7"/>
      <c r="D21867" s="7"/>
      <c r="E21867" s="2"/>
      <c r="G21867" s="1"/>
    </row>
    <row r="21868" spans="1:7" x14ac:dyDescent="0.25">
      <c r="A21868" s="5"/>
      <c r="B21868" s="6"/>
      <c r="C21868" s="7"/>
      <c r="D21868" s="7"/>
      <c r="E21868" s="2"/>
      <c r="G21868" s="1"/>
    </row>
    <row r="21869" spans="1:7" x14ac:dyDescent="0.25">
      <c r="A21869" s="5"/>
      <c r="B21869" s="6"/>
      <c r="C21869" s="7"/>
      <c r="D21869" s="7"/>
      <c r="E21869" s="2"/>
      <c r="G21869" s="1"/>
    </row>
    <row r="21870" spans="1:7" x14ac:dyDescent="0.25">
      <c r="A21870" s="5"/>
      <c r="B21870" s="6"/>
      <c r="C21870" s="7"/>
      <c r="D21870" s="7"/>
      <c r="E21870" s="2"/>
      <c r="G21870" s="1"/>
    </row>
    <row r="21871" spans="1:7" x14ac:dyDescent="0.25">
      <c r="A21871" s="5"/>
      <c r="B21871" s="6"/>
      <c r="C21871" s="7"/>
      <c r="D21871" s="7"/>
      <c r="E21871" s="2"/>
      <c r="G21871" s="1"/>
    </row>
    <row r="21872" spans="1:7" x14ac:dyDescent="0.25">
      <c r="A21872" s="5"/>
      <c r="B21872" s="6"/>
      <c r="C21872" s="7"/>
      <c r="D21872" s="7"/>
      <c r="E21872" s="2"/>
      <c r="G21872" s="1"/>
    </row>
    <row r="21873" spans="1:7" x14ac:dyDescent="0.25">
      <c r="A21873" s="5"/>
      <c r="B21873" s="6"/>
      <c r="C21873" s="7"/>
      <c r="D21873" s="7"/>
      <c r="E21873" s="2"/>
      <c r="G21873" s="1"/>
    </row>
    <row r="21874" spans="1:7" x14ac:dyDescent="0.25">
      <c r="A21874" s="5"/>
      <c r="B21874" s="6"/>
      <c r="C21874" s="7"/>
      <c r="D21874" s="7"/>
      <c r="E21874" s="2"/>
      <c r="G21874" s="1"/>
    </row>
    <row r="21875" spans="1:7" x14ac:dyDescent="0.25">
      <c r="A21875" s="5"/>
      <c r="B21875" s="6"/>
      <c r="C21875" s="7"/>
      <c r="D21875" s="7"/>
      <c r="E21875" s="2"/>
      <c r="G21875" s="1"/>
    </row>
    <row r="21876" spans="1:7" x14ac:dyDescent="0.25">
      <c r="A21876" s="5"/>
      <c r="B21876" s="6"/>
      <c r="C21876" s="7"/>
      <c r="D21876" s="7"/>
      <c r="E21876" s="2"/>
      <c r="G21876" s="1"/>
    </row>
    <row r="21877" spans="1:7" x14ac:dyDescent="0.25">
      <c r="A21877" s="5"/>
      <c r="B21877" s="6"/>
      <c r="C21877" s="7"/>
      <c r="D21877" s="7"/>
      <c r="E21877" s="2"/>
      <c r="G21877" s="1"/>
    </row>
    <row r="21878" spans="1:7" x14ac:dyDescent="0.25">
      <c r="A21878" s="5"/>
      <c r="B21878" s="6"/>
      <c r="C21878" s="7"/>
      <c r="D21878" s="7"/>
      <c r="E21878" s="2"/>
      <c r="G21878" s="1"/>
    </row>
    <row r="21879" spans="1:7" x14ac:dyDescent="0.25">
      <c r="A21879" s="5"/>
      <c r="B21879" s="6"/>
      <c r="C21879" s="7"/>
      <c r="D21879" s="7"/>
      <c r="E21879" s="2"/>
      <c r="G21879" s="1"/>
    </row>
    <row r="21880" spans="1:7" x14ac:dyDescent="0.25">
      <c r="A21880" s="5"/>
      <c r="B21880" s="6"/>
      <c r="C21880" s="7"/>
      <c r="D21880" s="7"/>
      <c r="E21880" s="2"/>
      <c r="G21880" s="1"/>
    </row>
    <row r="21881" spans="1:7" x14ac:dyDescent="0.25">
      <c r="A21881" s="5"/>
      <c r="B21881" s="6"/>
      <c r="C21881" s="7"/>
      <c r="D21881" s="7"/>
      <c r="E21881" s="2"/>
      <c r="G21881" s="1"/>
    </row>
    <row r="21882" spans="1:7" x14ac:dyDescent="0.25">
      <c r="A21882" s="5"/>
      <c r="B21882" s="6"/>
      <c r="C21882" s="7"/>
      <c r="D21882" s="7"/>
      <c r="E21882" s="2"/>
      <c r="G21882" s="1"/>
    </row>
    <row r="21883" spans="1:7" x14ac:dyDescent="0.25">
      <c r="A21883" s="5"/>
      <c r="B21883" s="6"/>
      <c r="C21883" s="7"/>
      <c r="D21883" s="7"/>
      <c r="E21883" s="2"/>
      <c r="G21883" s="1"/>
    </row>
    <row r="21884" spans="1:7" x14ac:dyDescent="0.25">
      <c r="A21884" s="5"/>
      <c r="B21884" s="6"/>
      <c r="C21884" s="7"/>
      <c r="D21884" s="7"/>
      <c r="E21884" s="2"/>
      <c r="G21884" s="1"/>
    </row>
    <row r="21885" spans="1:7" x14ac:dyDescent="0.25">
      <c r="A21885" s="5"/>
      <c r="B21885" s="6"/>
      <c r="C21885" s="7"/>
      <c r="D21885" s="7"/>
      <c r="E21885" s="2"/>
      <c r="G21885" s="1"/>
    </row>
    <row r="21886" spans="1:7" x14ac:dyDescent="0.25">
      <c r="A21886" s="5"/>
      <c r="B21886" s="6"/>
      <c r="C21886" s="7"/>
      <c r="D21886" s="7"/>
      <c r="E21886" s="2"/>
      <c r="G21886" s="1"/>
    </row>
    <row r="21887" spans="1:7" x14ac:dyDescent="0.25">
      <c r="A21887" s="5"/>
      <c r="B21887" s="6"/>
      <c r="C21887" s="7"/>
      <c r="D21887" s="7"/>
      <c r="E21887" s="2"/>
      <c r="G21887" s="1"/>
    </row>
    <row r="21888" spans="1:7" x14ac:dyDescent="0.25">
      <c r="A21888" s="5"/>
      <c r="B21888" s="6"/>
      <c r="C21888" s="7"/>
      <c r="D21888" s="7"/>
      <c r="E21888" s="2"/>
      <c r="G21888" s="1"/>
    </row>
    <row r="21889" spans="1:7" x14ac:dyDescent="0.25">
      <c r="A21889" s="5"/>
      <c r="B21889" s="6"/>
      <c r="C21889" s="7"/>
      <c r="D21889" s="7"/>
      <c r="E21889" s="2"/>
      <c r="G21889" s="1"/>
    </row>
    <row r="21890" spans="1:7" x14ac:dyDescent="0.25">
      <c r="A21890" s="5"/>
      <c r="B21890" s="6"/>
      <c r="C21890" s="7"/>
      <c r="D21890" s="7"/>
      <c r="E21890" s="2"/>
      <c r="G21890" s="1"/>
    </row>
    <row r="21891" spans="1:7" x14ac:dyDescent="0.25">
      <c r="A21891" s="5"/>
      <c r="B21891" s="6"/>
      <c r="C21891" s="7"/>
      <c r="D21891" s="7"/>
      <c r="E21891" s="2"/>
      <c r="G21891" s="1"/>
    </row>
    <row r="21892" spans="1:7" x14ac:dyDescent="0.25">
      <c r="A21892" s="5"/>
      <c r="B21892" s="6"/>
      <c r="C21892" s="7"/>
      <c r="D21892" s="7"/>
      <c r="E21892" s="2"/>
      <c r="G21892" s="1"/>
    </row>
    <row r="21893" spans="1:7" x14ac:dyDescent="0.25">
      <c r="A21893" s="5"/>
      <c r="B21893" s="6"/>
      <c r="C21893" s="7"/>
      <c r="D21893" s="7"/>
      <c r="E21893" s="2"/>
      <c r="G21893" s="1"/>
    </row>
    <row r="21894" spans="1:7" x14ac:dyDescent="0.25">
      <c r="A21894" s="5"/>
      <c r="B21894" s="6"/>
      <c r="C21894" s="7"/>
      <c r="D21894" s="7"/>
      <c r="E21894" s="2"/>
      <c r="G21894" s="1"/>
    </row>
    <row r="21895" spans="1:7" x14ac:dyDescent="0.25">
      <c r="A21895" s="5"/>
      <c r="B21895" s="6"/>
      <c r="C21895" s="7"/>
      <c r="D21895" s="7"/>
      <c r="E21895" s="2"/>
      <c r="G21895" s="1"/>
    </row>
    <row r="21896" spans="1:7" x14ac:dyDescent="0.25">
      <c r="A21896" s="5"/>
      <c r="B21896" s="6"/>
      <c r="C21896" s="7"/>
      <c r="D21896" s="7"/>
      <c r="E21896" s="2"/>
      <c r="G21896" s="1"/>
    </row>
    <row r="21897" spans="1:7" x14ac:dyDescent="0.25">
      <c r="A21897" s="5"/>
      <c r="B21897" s="6"/>
      <c r="C21897" s="7"/>
      <c r="D21897" s="7"/>
      <c r="E21897" s="2"/>
      <c r="G21897" s="1"/>
    </row>
    <row r="21898" spans="1:7" x14ac:dyDescent="0.25">
      <c r="A21898" s="5"/>
      <c r="B21898" s="6"/>
      <c r="C21898" s="7"/>
      <c r="D21898" s="7"/>
      <c r="E21898" s="2"/>
      <c r="G21898" s="1"/>
    </row>
    <row r="21899" spans="1:7" x14ac:dyDescent="0.25">
      <c r="A21899" s="5"/>
      <c r="B21899" s="6"/>
      <c r="C21899" s="7"/>
      <c r="D21899" s="7"/>
      <c r="E21899" s="2"/>
      <c r="G21899" s="1"/>
    </row>
    <row r="21900" spans="1:7" x14ac:dyDescent="0.25">
      <c r="A21900" s="5"/>
      <c r="B21900" s="6"/>
      <c r="C21900" s="7"/>
      <c r="D21900" s="7"/>
      <c r="E21900" s="2"/>
      <c r="G21900" s="1"/>
    </row>
    <row r="21901" spans="1:7" x14ac:dyDescent="0.25">
      <c r="A21901" s="5"/>
      <c r="B21901" s="6"/>
      <c r="C21901" s="7"/>
      <c r="D21901" s="7"/>
      <c r="E21901" s="2"/>
      <c r="G21901" s="1"/>
    </row>
    <row r="21902" spans="1:7" x14ac:dyDescent="0.25">
      <c r="A21902" s="5"/>
      <c r="B21902" s="6"/>
      <c r="C21902" s="7"/>
      <c r="D21902" s="7"/>
      <c r="E21902" s="2"/>
      <c r="G21902" s="1"/>
    </row>
    <row r="21903" spans="1:7" x14ac:dyDescent="0.25">
      <c r="A21903" s="5"/>
      <c r="B21903" s="6"/>
      <c r="C21903" s="7"/>
      <c r="D21903" s="7"/>
      <c r="E21903" s="2"/>
      <c r="G21903" s="1"/>
    </row>
    <row r="21904" spans="1:7" x14ac:dyDescent="0.25">
      <c r="A21904" s="5"/>
      <c r="B21904" s="6"/>
      <c r="C21904" s="7"/>
      <c r="D21904" s="7"/>
      <c r="E21904" s="2"/>
      <c r="G21904" s="1"/>
    </row>
    <row r="21905" spans="1:7" x14ac:dyDescent="0.25">
      <c r="A21905" s="5"/>
      <c r="B21905" s="6"/>
      <c r="C21905" s="7"/>
      <c r="D21905" s="7"/>
      <c r="E21905" s="2"/>
      <c r="G21905" s="1"/>
    </row>
    <row r="21906" spans="1:7" x14ac:dyDescent="0.25">
      <c r="A21906" s="5"/>
      <c r="B21906" s="6"/>
      <c r="C21906" s="7"/>
      <c r="D21906" s="7"/>
      <c r="E21906" s="2"/>
      <c r="G21906" s="1"/>
    </row>
    <row r="21907" spans="1:7" x14ac:dyDescent="0.25">
      <c r="A21907" s="5"/>
      <c r="B21907" s="6"/>
      <c r="C21907" s="7"/>
      <c r="D21907" s="7"/>
      <c r="E21907" s="2"/>
      <c r="G21907" s="1"/>
    </row>
    <row r="21908" spans="1:7" x14ac:dyDescent="0.25">
      <c r="A21908" s="5"/>
      <c r="B21908" s="6"/>
      <c r="C21908" s="7"/>
      <c r="D21908" s="7"/>
      <c r="E21908" s="2"/>
      <c r="G21908" s="1"/>
    </row>
    <row r="21909" spans="1:7" x14ac:dyDescent="0.25">
      <c r="A21909" s="5"/>
      <c r="B21909" s="6"/>
      <c r="C21909" s="7"/>
      <c r="D21909" s="7"/>
      <c r="E21909" s="2"/>
      <c r="G21909" s="1"/>
    </row>
    <row r="21910" spans="1:7" x14ac:dyDescent="0.25">
      <c r="A21910" s="5"/>
      <c r="B21910" s="6"/>
      <c r="C21910" s="7"/>
      <c r="D21910" s="7"/>
      <c r="E21910" s="2"/>
      <c r="G21910" s="1"/>
    </row>
    <row r="21911" spans="1:7" x14ac:dyDescent="0.25">
      <c r="A21911" s="5"/>
      <c r="B21911" s="6"/>
      <c r="C21911" s="7"/>
      <c r="D21911" s="7"/>
      <c r="E21911" s="2"/>
      <c r="G21911" s="1"/>
    </row>
    <row r="21912" spans="1:7" x14ac:dyDescent="0.25">
      <c r="A21912" s="5"/>
      <c r="B21912" s="6"/>
      <c r="C21912" s="7"/>
      <c r="D21912" s="7"/>
      <c r="E21912" s="2"/>
      <c r="G21912" s="1"/>
    </row>
    <row r="21913" spans="1:7" x14ac:dyDescent="0.25">
      <c r="A21913" s="5"/>
      <c r="B21913" s="6"/>
      <c r="C21913" s="7"/>
      <c r="D21913" s="7"/>
      <c r="E21913" s="2"/>
      <c r="G21913" s="1"/>
    </row>
    <row r="21914" spans="1:7" x14ac:dyDescent="0.25">
      <c r="A21914" s="5"/>
      <c r="B21914" s="6"/>
      <c r="C21914" s="7"/>
      <c r="D21914" s="7"/>
      <c r="E21914" s="2"/>
      <c r="G21914" s="1"/>
    </row>
    <row r="21915" spans="1:7" x14ac:dyDescent="0.25">
      <c r="A21915" s="5"/>
      <c r="B21915" s="6"/>
      <c r="C21915" s="7"/>
      <c r="D21915" s="7"/>
      <c r="E21915" s="2"/>
      <c r="G21915" s="1"/>
    </row>
    <row r="21916" spans="1:7" x14ac:dyDescent="0.25">
      <c r="A21916" s="5"/>
      <c r="B21916" s="6"/>
      <c r="C21916" s="7"/>
      <c r="D21916" s="7"/>
      <c r="E21916" s="2"/>
      <c r="G21916" s="1"/>
    </row>
    <row r="21917" spans="1:7" x14ac:dyDescent="0.25">
      <c r="A21917" s="5"/>
      <c r="B21917" s="6"/>
      <c r="C21917" s="7"/>
      <c r="D21917" s="7"/>
      <c r="E21917" s="2"/>
      <c r="G21917" s="1"/>
    </row>
    <row r="21918" spans="1:7" x14ac:dyDescent="0.25">
      <c r="A21918" s="5"/>
      <c r="B21918" s="6"/>
      <c r="C21918" s="7"/>
      <c r="D21918" s="7"/>
      <c r="E21918" s="2"/>
      <c r="G21918" s="1"/>
    </row>
    <row r="21919" spans="1:7" x14ac:dyDescent="0.25">
      <c r="A21919" s="5"/>
      <c r="B21919" s="6"/>
      <c r="C21919" s="7"/>
      <c r="D21919" s="7"/>
      <c r="E21919" s="2"/>
      <c r="G21919" s="1"/>
    </row>
    <row r="21920" spans="1:7" x14ac:dyDescent="0.25">
      <c r="A21920" s="5"/>
      <c r="B21920" s="6"/>
      <c r="C21920" s="7"/>
      <c r="D21920" s="7"/>
      <c r="E21920" s="2"/>
      <c r="G21920" s="1"/>
    </row>
    <row r="21921" spans="1:7" x14ac:dyDescent="0.25">
      <c r="A21921" s="5"/>
      <c r="B21921" s="6"/>
      <c r="C21921" s="7"/>
      <c r="D21921" s="7"/>
      <c r="E21921" s="2"/>
      <c r="G21921" s="1"/>
    </row>
    <row r="21922" spans="1:7" x14ac:dyDescent="0.25">
      <c r="A21922" s="5"/>
      <c r="B21922" s="6"/>
      <c r="C21922" s="7"/>
      <c r="D21922" s="7"/>
      <c r="E21922" s="2"/>
      <c r="G21922" s="1"/>
    </row>
    <row r="21923" spans="1:7" x14ac:dyDescent="0.25">
      <c r="A21923" s="5"/>
      <c r="B21923" s="6"/>
      <c r="C21923" s="7"/>
      <c r="D21923" s="7"/>
      <c r="E21923" s="2"/>
      <c r="G21923" s="1"/>
    </row>
    <row r="21924" spans="1:7" x14ac:dyDescent="0.25">
      <c r="A21924" s="5"/>
      <c r="B21924" s="6"/>
      <c r="C21924" s="7"/>
      <c r="D21924" s="7"/>
      <c r="E21924" s="2"/>
      <c r="G21924" s="1"/>
    </row>
    <row r="21925" spans="1:7" x14ac:dyDescent="0.25">
      <c r="A21925" s="5"/>
      <c r="B21925" s="6"/>
      <c r="C21925" s="7"/>
      <c r="D21925" s="7"/>
      <c r="E21925" s="2"/>
      <c r="G21925" s="1"/>
    </row>
    <row r="21926" spans="1:7" x14ac:dyDescent="0.25">
      <c r="A21926" s="5"/>
      <c r="B21926" s="6"/>
      <c r="C21926" s="7"/>
      <c r="D21926" s="7"/>
      <c r="E21926" s="2"/>
      <c r="G21926" s="1"/>
    </row>
    <row r="21927" spans="1:7" x14ac:dyDescent="0.25">
      <c r="A21927" s="5"/>
      <c r="B21927" s="6"/>
      <c r="C21927" s="7"/>
      <c r="D21927" s="7"/>
      <c r="E21927" s="2"/>
      <c r="G21927" s="1"/>
    </row>
    <row r="21928" spans="1:7" x14ac:dyDescent="0.25">
      <c r="A21928" s="5"/>
      <c r="B21928" s="6"/>
      <c r="C21928" s="7"/>
      <c r="D21928" s="7"/>
      <c r="E21928" s="2"/>
      <c r="G21928" s="1"/>
    </row>
    <row r="21929" spans="1:7" x14ac:dyDescent="0.25">
      <c r="A21929" s="5"/>
      <c r="B21929" s="6"/>
      <c r="C21929" s="7"/>
      <c r="D21929" s="7"/>
      <c r="E21929" s="2"/>
      <c r="G21929" s="1"/>
    </row>
    <row r="21930" spans="1:7" x14ac:dyDescent="0.25">
      <c r="A21930" s="5"/>
      <c r="B21930" s="6"/>
      <c r="C21930" s="7"/>
      <c r="D21930" s="7"/>
      <c r="E21930" s="2"/>
      <c r="G21930" s="1"/>
    </row>
    <row r="21931" spans="1:7" x14ac:dyDescent="0.25">
      <c r="A21931" s="5"/>
      <c r="B21931" s="6"/>
      <c r="C21931" s="7"/>
      <c r="D21931" s="7"/>
      <c r="E21931" s="2"/>
      <c r="G21931" s="1"/>
    </row>
    <row r="21932" spans="1:7" x14ac:dyDescent="0.25">
      <c r="A21932" s="5"/>
      <c r="B21932" s="6"/>
      <c r="C21932" s="7"/>
      <c r="D21932" s="7"/>
      <c r="E21932" s="2"/>
      <c r="G21932" s="1"/>
    </row>
    <row r="21933" spans="1:7" x14ac:dyDescent="0.25">
      <c r="A21933" s="5"/>
      <c r="B21933" s="6"/>
      <c r="C21933" s="7"/>
      <c r="D21933" s="7"/>
      <c r="E21933" s="2"/>
      <c r="G21933" s="1"/>
    </row>
    <row r="21934" spans="1:7" x14ac:dyDescent="0.25">
      <c r="A21934" s="5"/>
      <c r="B21934" s="6"/>
      <c r="C21934" s="7"/>
      <c r="D21934" s="7"/>
      <c r="E21934" s="2"/>
      <c r="G21934" s="1"/>
    </row>
    <row r="21935" spans="1:7" x14ac:dyDescent="0.25">
      <c r="A21935" s="5"/>
      <c r="B21935" s="6"/>
      <c r="C21935" s="7"/>
      <c r="D21935" s="7"/>
      <c r="E21935" s="2"/>
      <c r="G21935" s="1"/>
    </row>
    <row r="21936" spans="1:7" x14ac:dyDescent="0.25">
      <c r="A21936" s="5"/>
      <c r="B21936" s="6"/>
      <c r="C21936" s="7"/>
      <c r="D21936" s="7"/>
      <c r="E21936" s="2"/>
      <c r="G21936" s="1"/>
    </row>
    <row r="21937" spans="1:7" x14ac:dyDescent="0.25">
      <c r="A21937" s="5"/>
      <c r="B21937" s="6"/>
      <c r="C21937" s="7"/>
      <c r="D21937" s="7"/>
      <c r="E21937" s="2"/>
      <c r="G21937" s="1"/>
    </row>
    <row r="21938" spans="1:7" x14ac:dyDescent="0.25">
      <c r="A21938" s="5"/>
      <c r="B21938" s="6"/>
      <c r="C21938" s="7"/>
      <c r="D21938" s="7"/>
      <c r="E21938" s="2"/>
      <c r="G21938" s="1"/>
    </row>
    <row r="21939" spans="1:7" x14ac:dyDescent="0.25">
      <c r="A21939" s="5"/>
      <c r="B21939" s="6"/>
      <c r="C21939" s="7"/>
      <c r="D21939" s="7"/>
      <c r="E21939" s="2"/>
      <c r="G21939" s="1"/>
    </row>
    <row r="21940" spans="1:7" x14ac:dyDescent="0.25">
      <c r="A21940" s="5"/>
      <c r="B21940" s="6"/>
      <c r="C21940" s="7"/>
      <c r="D21940" s="7"/>
      <c r="E21940" s="2"/>
      <c r="G21940" s="1"/>
    </row>
    <row r="21941" spans="1:7" x14ac:dyDescent="0.25">
      <c r="A21941" s="5"/>
      <c r="B21941" s="6"/>
      <c r="C21941" s="7"/>
      <c r="D21941" s="7"/>
      <c r="E21941" s="2"/>
      <c r="G21941" s="1"/>
    </row>
    <row r="21942" spans="1:7" x14ac:dyDescent="0.25">
      <c r="A21942" s="5"/>
      <c r="B21942" s="6"/>
      <c r="C21942" s="7"/>
      <c r="D21942" s="7"/>
      <c r="E21942" s="2"/>
      <c r="G21942" s="1"/>
    </row>
    <row r="21943" spans="1:7" x14ac:dyDescent="0.25">
      <c r="A21943" s="5"/>
      <c r="B21943" s="6"/>
      <c r="C21943" s="7"/>
      <c r="D21943" s="7"/>
      <c r="E21943" s="2"/>
      <c r="G21943" s="1"/>
    </row>
    <row r="21944" spans="1:7" x14ac:dyDescent="0.25">
      <c r="A21944" s="5"/>
      <c r="B21944" s="6"/>
      <c r="C21944" s="7"/>
      <c r="D21944" s="7"/>
      <c r="E21944" s="2"/>
      <c r="G21944" s="1"/>
    </row>
    <row r="21945" spans="1:7" x14ac:dyDescent="0.25">
      <c r="A21945" s="5"/>
      <c r="B21945" s="6"/>
      <c r="C21945" s="7"/>
      <c r="D21945" s="7"/>
      <c r="E21945" s="2"/>
      <c r="G21945" s="1"/>
    </row>
    <row r="21946" spans="1:7" x14ac:dyDescent="0.25">
      <c r="A21946" s="5"/>
      <c r="B21946" s="6"/>
      <c r="C21946" s="7"/>
      <c r="D21946" s="7"/>
      <c r="E21946" s="2"/>
      <c r="G21946" s="1"/>
    </row>
    <row r="21947" spans="1:7" x14ac:dyDescent="0.25">
      <c r="A21947" s="5"/>
      <c r="B21947" s="6"/>
      <c r="C21947" s="7"/>
      <c r="D21947" s="7"/>
      <c r="E21947" s="2"/>
      <c r="G21947" s="1"/>
    </row>
    <row r="21948" spans="1:7" x14ac:dyDescent="0.25">
      <c r="A21948" s="5"/>
      <c r="B21948" s="6"/>
      <c r="C21948" s="7"/>
      <c r="D21948" s="7"/>
      <c r="E21948" s="2"/>
      <c r="G21948" s="1"/>
    </row>
    <row r="21949" spans="1:7" x14ac:dyDescent="0.25">
      <c r="A21949" s="5"/>
      <c r="B21949" s="6"/>
      <c r="C21949" s="7"/>
      <c r="D21949" s="7"/>
      <c r="E21949" s="2"/>
      <c r="G21949" s="1"/>
    </row>
    <row r="21950" spans="1:7" x14ac:dyDescent="0.25">
      <c r="A21950" s="5"/>
      <c r="B21950" s="6"/>
      <c r="C21950" s="7"/>
      <c r="D21950" s="7"/>
      <c r="E21950" s="2"/>
      <c r="G21950" s="1"/>
    </row>
    <row r="21951" spans="1:7" x14ac:dyDescent="0.25">
      <c r="A21951" s="5"/>
      <c r="B21951" s="6"/>
      <c r="C21951" s="7"/>
      <c r="D21951" s="7"/>
      <c r="E21951" s="2"/>
      <c r="G21951" s="1"/>
    </row>
    <row r="21952" spans="1:7" x14ac:dyDescent="0.25">
      <c r="A21952" s="5"/>
      <c r="B21952" s="6"/>
      <c r="C21952" s="7"/>
      <c r="D21952" s="7"/>
      <c r="E21952" s="2"/>
      <c r="G21952" s="1"/>
    </row>
    <row r="21953" spans="1:7" x14ac:dyDescent="0.25">
      <c r="A21953" s="5"/>
      <c r="B21953" s="6"/>
      <c r="C21953" s="7"/>
      <c r="D21953" s="7"/>
      <c r="E21953" s="2"/>
      <c r="G21953" s="1"/>
    </row>
    <row r="21954" spans="1:7" x14ac:dyDescent="0.25">
      <c r="A21954" s="5"/>
      <c r="B21954" s="6"/>
      <c r="C21954" s="7"/>
      <c r="D21954" s="7"/>
      <c r="E21954" s="2"/>
      <c r="G21954" s="1"/>
    </row>
    <row r="21955" spans="1:7" x14ac:dyDescent="0.25">
      <c r="A21955" s="5"/>
      <c r="B21955" s="6"/>
      <c r="C21955" s="7"/>
      <c r="D21955" s="7"/>
      <c r="E21955" s="2"/>
      <c r="G21955" s="1"/>
    </row>
    <row r="21956" spans="1:7" x14ac:dyDescent="0.25">
      <c r="A21956" s="5"/>
      <c r="B21956" s="6"/>
      <c r="C21956" s="7"/>
      <c r="D21956" s="7"/>
      <c r="E21956" s="2"/>
      <c r="G21956" s="1"/>
    </row>
    <row r="21957" spans="1:7" x14ac:dyDescent="0.25">
      <c r="A21957" s="5"/>
      <c r="B21957" s="6"/>
      <c r="C21957" s="7"/>
      <c r="D21957" s="7"/>
      <c r="E21957" s="2"/>
      <c r="G21957" s="1"/>
    </row>
    <row r="21958" spans="1:7" x14ac:dyDescent="0.25">
      <c r="A21958" s="5"/>
      <c r="B21958" s="6"/>
      <c r="C21958" s="7"/>
      <c r="D21958" s="7"/>
      <c r="E21958" s="2"/>
      <c r="G21958" s="1"/>
    </row>
    <row r="21959" spans="1:7" x14ac:dyDescent="0.25">
      <c r="A21959" s="5"/>
      <c r="B21959" s="6"/>
      <c r="C21959" s="7"/>
      <c r="D21959" s="7"/>
      <c r="E21959" s="2"/>
      <c r="G21959" s="1"/>
    </row>
    <row r="21960" spans="1:7" x14ac:dyDescent="0.25">
      <c r="A21960" s="5"/>
      <c r="B21960" s="6"/>
      <c r="C21960" s="7"/>
      <c r="D21960" s="7"/>
      <c r="E21960" s="2"/>
      <c r="G21960" s="1"/>
    </row>
    <row r="21961" spans="1:7" x14ac:dyDescent="0.25">
      <c r="A21961" s="5"/>
      <c r="B21961" s="6"/>
      <c r="C21961" s="7"/>
      <c r="D21961" s="7"/>
      <c r="E21961" s="2"/>
      <c r="G21961" s="1"/>
    </row>
    <row r="21962" spans="1:7" x14ac:dyDescent="0.25">
      <c r="A21962" s="5"/>
      <c r="B21962" s="6"/>
      <c r="C21962" s="7"/>
      <c r="D21962" s="7"/>
      <c r="E21962" s="2"/>
      <c r="G21962" s="1"/>
    </row>
    <row r="21963" spans="1:7" x14ac:dyDescent="0.25">
      <c r="A21963" s="5"/>
      <c r="B21963" s="6"/>
      <c r="C21963" s="7"/>
      <c r="D21963" s="7"/>
      <c r="E21963" s="2"/>
      <c r="G21963" s="1"/>
    </row>
    <row r="21964" spans="1:7" x14ac:dyDescent="0.25">
      <c r="A21964" s="5"/>
      <c r="B21964" s="6"/>
      <c r="C21964" s="7"/>
      <c r="D21964" s="7"/>
      <c r="E21964" s="2"/>
      <c r="G21964" s="1"/>
    </row>
    <row r="21965" spans="1:7" x14ac:dyDescent="0.25">
      <c r="A21965" s="5"/>
      <c r="B21965" s="6"/>
      <c r="C21965" s="7"/>
      <c r="D21965" s="7"/>
      <c r="E21965" s="2"/>
      <c r="G21965" s="1"/>
    </row>
    <row r="21966" spans="1:7" x14ac:dyDescent="0.25">
      <c r="A21966" s="5"/>
      <c r="B21966" s="6"/>
      <c r="C21966" s="7"/>
      <c r="D21966" s="7"/>
      <c r="E21966" s="2"/>
      <c r="G21966" s="1"/>
    </row>
    <row r="21967" spans="1:7" x14ac:dyDescent="0.25">
      <c r="A21967" s="5"/>
      <c r="B21967" s="6"/>
      <c r="C21967" s="7"/>
      <c r="D21967" s="7"/>
      <c r="E21967" s="2"/>
      <c r="G21967" s="1"/>
    </row>
    <row r="21968" spans="1:7" x14ac:dyDescent="0.25">
      <c r="A21968" s="5"/>
      <c r="B21968" s="6"/>
      <c r="C21968" s="7"/>
      <c r="D21968" s="7"/>
      <c r="E21968" s="2"/>
      <c r="G21968" s="1"/>
    </row>
    <row r="21969" spans="1:7" x14ac:dyDescent="0.25">
      <c r="A21969" s="5"/>
      <c r="B21969" s="6"/>
      <c r="C21969" s="7"/>
      <c r="D21969" s="7"/>
      <c r="E21969" s="2"/>
      <c r="G21969" s="1"/>
    </row>
    <row r="21970" spans="1:7" x14ac:dyDescent="0.25">
      <c r="A21970" s="5"/>
      <c r="B21970" s="6"/>
      <c r="C21970" s="7"/>
      <c r="D21970" s="7"/>
      <c r="E21970" s="2"/>
      <c r="G21970" s="1"/>
    </row>
    <row r="21971" spans="1:7" x14ac:dyDescent="0.25">
      <c r="A21971" s="5"/>
      <c r="B21971" s="6"/>
      <c r="C21971" s="7"/>
      <c r="D21971" s="7"/>
      <c r="E21971" s="2"/>
      <c r="G21971" s="1"/>
    </row>
    <row r="21972" spans="1:7" x14ac:dyDescent="0.25">
      <c r="A21972" s="5"/>
      <c r="B21972" s="6"/>
      <c r="C21972" s="7"/>
      <c r="D21972" s="7"/>
      <c r="E21972" s="2"/>
      <c r="G21972" s="1"/>
    </row>
    <row r="21973" spans="1:7" x14ac:dyDescent="0.25">
      <c r="A21973" s="5"/>
      <c r="B21973" s="6"/>
      <c r="C21973" s="7"/>
      <c r="D21973" s="7"/>
      <c r="E21973" s="2"/>
      <c r="G21973" s="1"/>
    </row>
    <row r="21974" spans="1:7" x14ac:dyDescent="0.25">
      <c r="A21974" s="5"/>
      <c r="B21974" s="6"/>
      <c r="C21974" s="7"/>
      <c r="D21974" s="7"/>
      <c r="E21974" s="2"/>
      <c r="G21974" s="1"/>
    </row>
    <row r="21975" spans="1:7" x14ac:dyDescent="0.25">
      <c r="A21975" s="5"/>
      <c r="B21975" s="6"/>
      <c r="C21975" s="7"/>
      <c r="D21975" s="7"/>
      <c r="E21975" s="2"/>
      <c r="G21975" s="1"/>
    </row>
    <row r="21976" spans="1:7" x14ac:dyDescent="0.25">
      <c r="A21976" s="5"/>
      <c r="B21976" s="6"/>
      <c r="C21976" s="7"/>
      <c r="D21976" s="7"/>
      <c r="E21976" s="2"/>
      <c r="G21976" s="1"/>
    </row>
    <row r="21977" spans="1:7" x14ac:dyDescent="0.25">
      <c r="A21977" s="5"/>
      <c r="B21977" s="6"/>
      <c r="C21977" s="7"/>
      <c r="D21977" s="7"/>
      <c r="E21977" s="2"/>
      <c r="G21977" s="1"/>
    </row>
    <row r="21978" spans="1:7" x14ac:dyDescent="0.25">
      <c r="A21978" s="5"/>
      <c r="B21978" s="6"/>
      <c r="C21978" s="7"/>
      <c r="D21978" s="7"/>
      <c r="E21978" s="2"/>
      <c r="G21978" s="1"/>
    </row>
    <row r="21979" spans="1:7" x14ac:dyDescent="0.25">
      <c r="A21979" s="5"/>
      <c r="B21979" s="6"/>
      <c r="C21979" s="7"/>
      <c r="D21979" s="7"/>
      <c r="E21979" s="2"/>
      <c r="G21979" s="1"/>
    </row>
    <row r="21980" spans="1:7" x14ac:dyDescent="0.25">
      <c r="A21980" s="5"/>
      <c r="B21980" s="6"/>
      <c r="C21980" s="7"/>
      <c r="D21980" s="7"/>
      <c r="E21980" s="2"/>
      <c r="G21980" s="1"/>
    </row>
    <row r="21981" spans="1:7" x14ac:dyDescent="0.25">
      <c r="A21981" s="5"/>
      <c r="B21981" s="6"/>
      <c r="C21981" s="7"/>
      <c r="D21981" s="7"/>
      <c r="E21981" s="2"/>
      <c r="G21981" s="1"/>
    </row>
    <row r="21982" spans="1:7" x14ac:dyDescent="0.25">
      <c r="A21982" s="5"/>
      <c r="B21982" s="6"/>
      <c r="C21982" s="7"/>
      <c r="D21982" s="7"/>
      <c r="E21982" s="2"/>
      <c r="G21982" s="1"/>
    </row>
    <row r="21983" spans="1:7" x14ac:dyDescent="0.25">
      <c r="A21983" s="5"/>
      <c r="B21983" s="6"/>
      <c r="C21983" s="7"/>
      <c r="D21983" s="7"/>
      <c r="E21983" s="2"/>
      <c r="G21983" s="1"/>
    </row>
    <row r="21984" spans="1:7" x14ac:dyDescent="0.25">
      <c r="A21984" s="5"/>
      <c r="B21984" s="6"/>
      <c r="C21984" s="7"/>
      <c r="D21984" s="7"/>
      <c r="E21984" s="2"/>
      <c r="G21984" s="1"/>
    </row>
    <row r="21985" spans="1:7" x14ac:dyDescent="0.25">
      <c r="A21985" s="5"/>
      <c r="B21985" s="6"/>
      <c r="C21985" s="7"/>
      <c r="D21985" s="7"/>
      <c r="E21985" s="2"/>
      <c r="G21985" s="1"/>
    </row>
    <row r="21986" spans="1:7" x14ac:dyDescent="0.25">
      <c r="A21986" s="5"/>
      <c r="B21986" s="6"/>
      <c r="C21986" s="7"/>
      <c r="D21986" s="7"/>
      <c r="E21986" s="2"/>
      <c r="G21986" s="1"/>
    </row>
    <row r="21987" spans="1:7" x14ac:dyDescent="0.25">
      <c r="A21987" s="5"/>
      <c r="B21987" s="6"/>
      <c r="C21987" s="7"/>
      <c r="D21987" s="7"/>
      <c r="E21987" s="2"/>
      <c r="G21987" s="1"/>
    </row>
    <row r="21988" spans="1:7" x14ac:dyDescent="0.25">
      <c r="A21988" s="5"/>
      <c r="B21988" s="6"/>
      <c r="C21988" s="7"/>
      <c r="D21988" s="7"/>
      <c r="E21988" s="2"/>
      <c r="G21988" s="1"/>
    </row>
    <row r="21989" spans="1:7" x14ac:dyDescent="0.25">
      <c r="A21989" s="5"/>
      <c r="B21989" s="6"/>
      <c r="C21989" s="7"/>
      <c r="D21989" s="7"/>
      <c r="E21989" s="2"/>
      <c r="G21989" s="1"/>
    </row>
    <row r="21990" spans="1:7" x14ac:dyDescent="0.25">
      <c r="A21990" s="5"/>
      <c r="B21990" s="6"/>
      <c r="C21990" s="7"/>
      <c r="D21990" s="7"/>
      <c r="E21990" s="2"/>
      <c r="G21990" s="1"/>
    </row>
    <row r="21991" spans="1:7" x14ac:dyDescent="0.25">
      <c r="A21991" s="5"/>
      <c r="B21991" s="6"/>
      <c r="C21991" s="7"/>
      <c r="D21991" s="7"/>
      <c r="E21991" s="2"/>
      <c r="G21991" s="1"/>
    </row>
    <row r="21992" spans="1:7" x14ac:dyDescent="0.25">
      <c r="A21992" s="5"/>
      <c r="B21992" s="6"/>
      <c r="C21992" s="7"/>
      <c r="D21992" s="7"/>
      <c r="E21992" s="2"/>
      <c r="G21992" s="1"/>
    </row>
    <row r="21993" spans="1:7" x14ac:dyDescent="0.25">
      <c r="A21993" s="5"/>
      <c r="B21993" s="6"/>
      <c r="C21993" s="7"/>
      <c r="D21993" s="7"/>
      <c r="E21993" s="2"/>
      <c r="G21993" s="1"/>
    </row>
    <row r="21994" spans="1:7" x14ac:dyDescent="0.25">
      <c r="A21994" s="5"/>
      <c r="B21994" s="6"/>
      <c r="C21994" s="7"/>
      <c r="D21994" s="7"/>
      <c r="E21994" s="2"/>
      <c r="G21994" s="1"/>
    </row>
    <row r="21995" spans="1:7" x14ac:dyDescent="0.25">
      <c r="A21995" s="5"/>
      <c r="B21995" s="6"/>
      <c r="C21995" s="7"/>
      <c r="D21995" s="7"/>
      <c r="E21995" s="2"/>
      <c r="G21995" s="1"/>
    </row>
    <row r="21996" spans="1:7" x14ac:dyDescent="0.25">
      <c r="A21996" s="5"/>
      <c r="B21996" s="6"/>
      <c r="C21996" s="7"/>
      <c r="D21996" s="7"/>
      <c r="E21996" s="2"/>
      <c r="G21996" s="1"/>
    </row>
    <row r="21997" spans="1:7" x14ac:dyDescent="0.25">
      <c r="A21997" s="5"/>
      <c r="B21997" s="6"/>
      <c r="C21997" s="7"/>
      <c r="D21997" s="7"/>
      <c r="E21997" s="2"/>
      <c r="G21997" s="1"/>
    </row>
    <row r="21998" spans="1:7" x14ac:dyDescent="0.25">
      <c r="A21998" s="5"/>
      <c r="B21998" s="6"/>
      <c r="C21998" s="7"/>
      <c r="D21998" s="7"/>
      <c r="E21998" s="2"/>
      <c r="G21998" s="1"/>
    </row>
    <row r="21999" spans="1:7" x14ac:dyDescent="0.25">
      <c r="A21999" s="5"/>
      <c r="B21999" s="6"/>
      <c r="C21999" s="7"/>
      <c r="D21999" s="7"/>
      <c r="E21999" s="2"/>
      <c r="G21999" s="1"/>
    </row>
    <row r="22000" spans="1:7" x14ac:dyDescent="0.25">
      <c r="A22000" s="5"/>
      <c r="B22000" s="6"/>
      <c r="C22000" s="7"/>
      <c r="D22000" s="7"/>
      <c r="E22000" s="2"/>
      <c r="G22000" s="1"/>
    </row>
    <row r="22001" spans="1:7" x14ac:dyDescent="0.25">
      <c r="A22001" s="5"/>
      <c r="B22001" s="6"/>
      <c r="C22001" s="7"/>
      <c r="D22001" s="7"/>
      <c r="E22001" s="2"/>
      <c r="G22001" s="1"/>
    </row>
    <row r="22002" spans="1:7" x14ac:dyDescent="0.25">
      <c r="A22002" s="5"/>
      <c r="B22002" s="6"/>
      <c r="C22002" s="7"/>
      <c r="D22002" s="7"/>
      <c r="E22002" s="2"/>
      <c r="G22002" s="1"/>
    </row>
    <row r="22003" spans="1:7" x14ac:dyDescent="0.25">
      <c r="A22003" s="5"/>
      <c r="B22003" s="6"/>
      <c r="C22003" s="7"/>
      <c r="D22003" s="7"/>
      <c r="E22003" s="2"/>
      <c r="G22003" s="1"/>
    </row>
    <row r="22004" spans="1:7" x14ac:dyDescent="0.25">
      <c r="A22004" s="5"/>
      <c r="B22004" s="6"/>
      <c r="C22004" s="7"/>
      <c r="D22004" s="7"/>
      <c r="E22004" s="2"/>
      <c r="G22004" s="1"/>
    </row>
    <row r="22005" spans="1:7" x14ac:dyDescent="0.25">
      <c r="A22005" s="5"/>
      <c r="B22005" s="6"/>
      <c r="C22005" s="7"/>
      <c r="D22005" s="7"/>
      <c r="E22005" s="2"/>
      <c r="G22005" s="1"/>
    </row>
    <row r="22006" spans="1:7" x14ac:dyDescent="0.25">
      <c r="A22006" s="5"/>
      <c r="B22006" s="6"/>
      <c r="C22006" s="7"/>
      <c r="D22006" s="7"/>
      <c r="E22006" s="2"/>
      <c r="G22006" s="1"/>
    </row>
    <row r="22007" spans="1:7" x14ac:dyDescent="0.25">
      <c r="A22007" s="5"/>
      <c r="B22007" s="6"/>
      <c r="C22007" s="7"/>
      <c r="D22007" s="7"/>
      <c r="E22007" s="2"/>
      <c r="G22007" s="1"/>
    </row>
    <row r="22008" spans="1:7" x14ac:dyDescent="0.25">
      <c r="A22008" s="5"/>
      <c r="B22008" s="6"/>
      <c r="C22008" s="7"/>
      <c r="D22008" s="7"/>
      <c r="E22008" s="2"/>
      <c r="G22008" s="1"/>
    </row>
    <row r="22009" spans="1:7" x14ac:dyDescent="0.25">
      <c r="A22009" s="5"/>
      <c r="B22009" s="6"/>
      <c r="C22009" s="7"/>
      <c r="D22009" s="7"/>
      <c r="E22009" s="2"/>
      <c r="G22009" s="1"/>
    </row>
    <row r="22010" spans="1:7" x14ac:dyDescent="0.25">
      <c r="A22010" s="5"/>
      <c r="B22010" s="6"/>
      <c r="C22010" s="7"/>
      <c r="D22010" s="7"/>
      <c r="E22010" s="2"/>
      <c r="G22010" s="1"/>
    </row>
    <row r="22011" spans="1:7" x14ac:dyDescent="0.25">
      <c r="A22011" s="5"/>
      <c r="B22011" s="6"/>
      <c r="C22011" s="7"/>
      <c r="D22011" s="7"/>
      <c r="E22011" s="2"/>
      <c r="G22011" s="1"/>
    </row>
    <row r="22012" spans="1:7" x14ac:dyDescent="0.25">
      <c r="A22012" s="5"/>
      <c r="B22012" s="6"/>
      <c r="C22012" s="7"/>
      <c r="D22012" s="7"/>
      <c r="E22012" s="2"/>
      <c r="G22012" s="1"/>
    </row>
    <row r="22013" spans="1:7" x14ac:dyDescent="0.25">
      <c r="A22013" s="5"/>
      <c r="B22013" s="6"/>
      <c r="C22013" s="7"/>
      <c r="D22013" s="7"/>
      <c r="E22013" s="2"/>
      <c r="G22013" s="1"/>
    </row>
    <row r="22014" spans="1:7" x14ac:dyDescent="0.25">
      <c r="A22014" s="5"/>
      <c r="B22014" s="6"/>
      <c r="C22014" s="7"/>
      <c r="D22014" s="7"/>
      <c r="E22014" s="2"/>
      <c r="G22014" s="1"/>
    </row>
    <row r="22015" spans="1:7" x14ac:dyDescent="0.25">
      <c r="A22015" s="5"/>
      <c r="B22015" s="6"/>
      <c r="C22015" s="7"/>
      <c r="D22015" s="7"/>
      <c r="E22015" s="2"/>
      <c r="G22015" s="1"/>
    </row>
    <row r="22016" spans="1:7" x14ac:dyDescent="0.25">
      <c r="A22016" s="5"/>
      <c r="B22016" s="6"/>
      <c r="C22016" s="7"/>
      <c r="D22016" s="7"/>
      <c r="E22016" s="2"/>
      <c r="G22016" s="1"/>
    </row>
    <row r="22017" spans="1:7" x14ac:dyDescent="0.25">
      <c r="A22017" s="5"/>
      <c r="B22017" s="6"/>
      <c r="C22017" s="7"/>
      <c r="D22017" s="7"/>
      <c r="E22017" s="2"/>
      <c r="G22017" s="1"/>
    </row>
    <row r="22018" spans="1:7" x14ac:dyDescent="0.25">
      <c r="A22018" s="5"/>
      <c r="B22018" s="6"/>
      <c r="C22018" s="7"/>
      <c r="D22018" s="7"/>
      <c r="E22018" s="2"/>
      <c r="G22018" s="1"/>
    </row>
    <row r="22019" spans="1:7" x14ac:dyDescent="0.25">
      <c r="A22019" s="5"/>
      <c r="B22019" s="6"/>
      <c r="C22019" s="7"/>
      <c r="D22019" s="7"/>
      <c r="E22019" s="2"/>
      <c r="G22019" s="1"/>
    </row>
    <row r="22020" spans="1:7" x14ac:dyDescent="0.25">
      <c r="A22020" s="5"/>
      <c r="B22020" s="6"/>
      <c r="C22020" s="7"/>
      <c r="D22020" s="7"/>
      <c r="E22020" s="2"/>
      <c r="G22020" s="1"/>
    </row>
    <row r="22021" spans="1:7" x14ac:dyDescent="0.25">
      <c r="A22021" s="5"/>
      <c r="B22021" s="6"/>
      <c r="C22021" s="7"/>
      <c r="D22021" s="7"/>
      <c r="E22021" s="2"/>
      <c r="G22021" s="1"/>
    </row>
    <row r="22022" spans="1:7" x14ac:dyDescent="0.25">
      <c r="A22022" s="5"/>
      <c r="B22022" s="6"/>
      <c r="C22022" s="7"/>
      <c r="D22022" s="7"/>
      <c r="E22022" s="2"/>
      <c r="G22022" s="1"/>
    </row>
    <row r="22023" spans="1:7" x14ac:dyDescent="0.25">
      <c r="A22023" s="5"/>
      <c r="B22023" s="6"/>
      <c r="C22023" s="7"/>
      <c r="D22023" s="7"/>
      <c r="E22023" s="2"/>
      <c r="G22023" s="1"/>
    </row>
    <row r="22024" spans="1:7" x14ac:dyDescent="0.25">
      <c r="A22024" s="5"/>
      <c r="B22024" s="6"/>
      <c r="C22024" s="7"/>
      <c r="D22024" s="7"/>
      <c r="E22024" s="2"/>
      <c r="G22024" s="1"/>
    </row>
    <row r="22025" spans="1:7" x14ac:dyDescent="0.25">
      <c r="A22025" s="5"/>
      <c r="B22025" s="6"/>
      <c r="C22025" s="7"/>
      <c r="D22025" s="7"/>
      <c r="E22025" s="2"/>
      <c r="G22025" s="1"/>
    </row>
    <row r="22026" spans="1:7" x14ac:dyDescent="0.25">
      <c r="A22026" s="5"/>
      <c r="B22026" s="6"/>
      <c r="C22026" s="7"/>
      <c r="D22026" s="7"/>
      <c r="E22026" s="2"/>
      <c r="G22026" s="1"/>
    </row>
    <row r="22027" spans="1:7" x14ac:dyDescent="0.25">
      <c r="A22027" s="5"/>
      <c r="B22027" s="6"/>
      <c r="C22027" s="7"/>
      <c r="D22027" s="7"/>
      <c r="E22027" s="2"/>
      <c r="G22027" s="1"/>
    </row>
    <row r="22028" spans="1:7" x14ac:dyDescent="0.25">
      <c r="A22028" s="5"/>
      <c r="B22028" s="6"/>
      <c r="C22028" s="7"/>
      <c r="D22028" s="7"/>
      <c r="E22028" s="2"/>
      <c r="G22028" s="1"/>
    </row>
    <row r="22029" spans="1:7" x14ac:dyDescent="0.25">
      <c r="A22029" s="5"/>
      <c r="B22029" s="6"/>
      <c r="C22029" s="7"/>
      <c r="D22029" s="7"/>
      <c r="E22029" s="2"/>
      <c r="G22029" s="1"/>
    </row>
    <row r="22030" spans="1:7" x14ac:dyDescent="0.25">
      <c r="A22030" s="5"/>
      <c r="B22030" s="6"/>
      <c r="C22030" s="7"/>
      <c r="D22030" s="7"/>
      <c r="E22030" s="2"/>
      <c r="G22030" s="1"/>
    </row>
    <row r="22031" spans="1:7" x14ac:dyDescent="0.25">
      <c r="A22031" s="5"/>
      <c r="B22031" s="6"/>
      <c r="C22031" s="7"/>
      <c r="D22031" s="7"/>
      <c r="E22031" s="2"/>
      <c r="G22031" s="1"/>
    </row>
    <row r="22032" spans="1:7" x14ac:dyDescent="0.25">
      <c r="A22032" s="5"/>
      <c r="B22032" s="6"/>
      <c r="C22032" s="7"/>
      <c r="D22032" s="7"/>
      <c r="E22032" s="2"/>
      <c r="G22032" s="1"/>
    </row>
    <row r="22033" spans="1:7" x14ac:dyDescent="0.25">
      <c r="A22033" s="5"/>
      <c r="B22033" s="6"/>
      <c r="C22033" s="7"/>
      <c r="D22033" s="7"/>
      <c r="E22033" s="2"/>
      <c r="G22033" s="1"/>
    </row>
    <row r="22034" spans="1:7" x14ac:dyDescent="0.25">
      <c r="A22034" s="5"/>
      <c r="B22034" s="6"/>
      <c r="C22034" s="7"/>
      <c r="D22034" s="7"/>
      <c r="E22034" s="2"/>
      <c r="G22034" s="1"/>
    </row>
    <row r="22035" spans="1:7" x14ac:dyDescent="0.25">
      <c r="A22035" s="5"/>
      <c r="B22035" s="6"/>
      <c r="C22035" s="7"/>
      <c r="D22035" s="7"/>
      <c r="E22035" s="2"/>
      <c r="G22035" s="1"/>
    </row>
    <row r="22036" spans="1:7" x14ac:dyDescent="0.25">
      <c r="A22036" s="5"/>
      <c r="B22036" s="6"/>
      <c r="C22036" s="7"/>
      <c r="D22036" s="7"/>
      <c r="E22036" s="2"/>
      <c r="G22036" s="1"/>
    </row>
    <row r="22037" spans="1:7" x14ac:dyDescent="0.25">
      <c r="A22037" s="5"/>
      <c r="B22037" s="6"/>
      <c r="C22037" s="7"/>
      <c r="D22037" s="7"/>
      <c r="E22037" s="2"/>
      <c r="G22037" s="1"/>
    </row>
    <row r="22038" spans="1:7" x14ac:dyDescent="0.25">
      <c r="A22038" s="5"/>
      <c r="B22038" s="6"/>
      <c r="C22038" s="7"/>
      <c r="D22038" s="7"/>
      <c r="E22038" s="2"/>
      <c r="G22038" s="1"/>
    </row>
    <row r="22039" spans="1:7" x14ac:dyDescent="0.25">
      <c r="A22039" s="5"/>
      <c r="B22039" s="6"/>
      <c r="C22039" s="7"/>
      <c r="D22039" s="7"/>
      <c r="E22039" s="2"/>
      <c r="G22039" s="1"/>
    </row>
    <row r="22040" spans="1:7" x14ac:dyDescent="0.25">
      <c r="A22040" s="5"/>
      <c r="B22040" s="6"/>
      <c r="C22040" s="7"/>
      <c r="D22040" s="7"/>
      <c r="E22040" s="2"/>
      <c r="G22040" s="1"/>
    </row>
    <row r="22041" spans="1:7" x14ac:dyDescent="0.25">
      <c r="A22041" s="5"/>
      <c r="B22041" s="6"/>
      <c r="C22041" s="7"/>
      <c r="D22041" s="7"/>
      <c r="E22041" s="2"/>
      <c r="G22041" s="1"/>
    </row>
    <row r="22042" spans="1:7" x14ac:dyDescent="0.25">
      <c r="A22042" s="5"/>
      <c r="B22042" s="6"/>
      <c r="C22042" s="7"/>
      <c r="D22042" s="7"/>
      <c r="E22042" s="2"/>
      <c r="G22042" s="1"/>
    </row>
    <row r="22043" spans="1:7" x14ac:dyDescent="0.25">
      <c r="A22043" s="5"/>
      <c r="B22043" s="6"/>
      <c r="C22043" s="7"/>
      <c r="D22043" s="7"/>
      <c r="E22043" s="2"/>
      <c r="G22043" s="1"/>
    </row>
    <row r="22044" spans="1:7" x14ac:dyDescent="0.25">
      <c r="A22044" s="5"/>
      <c r="B22044" s="6"/>
      <c r="C22044" s="7"/>
      <c r="D22044" s="7"/>
      <c r="E22044" s="2"/>
      <c r="G22044" s="1"/>
    </row>
    <row r="22045" spans="1:7" x14ac:dyDescent="0.25">
      <c r="A22045" s="5"/>
      <c r="B22045" s="6"/>
      <c r="C22045" s="7"/>
      <c r="D22045" s="7"/>
      <c r="E22045" s="2"/>
      <c r="G22045" s="1"/>
    </row>
    <row r="22046" spans="1:7" x14ac:dyDescent="0.25">
      <c r="A22046" s="5"/>
      <c r="B22046" s="6"/>
      <c r="C22046" s="7"/>
      <c r="D22046" s="7"/>
      <c r="E22046" s="2"/>
      <c r="G22046" s="1"/>
    </row>
    <row r="22047" spans="1:7" x14ac:dyDescent="0.25">
      <c r="A22047" s="5"/>
      <c r="B22047" s="6"/>
      <c r="C22047" s="7"/>
      <c r="D22047" s="7"/>
      <c r="E22047" s="2"/>
      <c r="G22047" s="1"/>
    </row>
    <row r="22048" spans="1:7" x14ac:dyDescent="0.25">
      <c r="A22048" s="5"/>
      <c r="B22048" s="6"/>
      <c r="C22048" s="7"/>
      <c r="D22048" s="7"/>
      <c r="E22048" s="2"/>
      <c r="G22048" s="1"/>
    </row>
    <row r="22049" spans="1:7" x14ac:dyDescent="0.25">
      <c r="A22049" s="5"/>
      <c r="B22049" s="6"/>
      <c r="C22049" s="7"/>
      <c r="D22049" s="7"/>
      <c r="E22049" s="2"/>
      <c r="G22049" s="1"/>
    </row>
    <row r="22050" spans="1:7" x14ac:dyDescent="0.25">
      <c r="A22050" s="5"/>
      <c r="B22050" s="6"/>
      <c r="C22050" s="7"/>
      <c r="D22050" s="7"/>
      <c r="E22050" s="2"/>
      <c r="G22050" s="1"/>
    </row>
    <row r="22051" spans="1:7" x14ac:dyDescent="0.25">
      <c r="A22051" s="5"/>
      <c r="B22051" s="6"/>
      <c r="C22051" s="7"/>
      <c r="D22051" s="7"/>
      <c r="E22051" s="2"/>
      <c r="G22051" s="1"/>
    </row>
    <row r="22052" spans="1:7" x14ac:dyDescent="0.25">
      <c r="A22052" s="5"/>
      <c r="B22052" s="6"/>
      <c r="C22052" s="7"/>
      <c r="D22052" s="7"/>
      <c r="E22052" s="2"/>
      <c r="G22052" s="1"/>
    </row>
    <row r="22053" spans="1:7" x14ac:dyDescent="0.25">
      <c r="A22053" s="5"/>
      <c r="B22053" s="6"/>
      <c r="C22053" s="7"/>
      <c r="D22053" s="7"/>
      <c r="E22053" s="2"/>
      <c r="G22053" s="1"/>
    </row>
    <row r="22054" spans="1:7" x14ac:dyDescent="0.25">
      <c r="A22054" s="5"/>
      <c r="B22054" s="6"/>
      <c r="C22054" s="7"/>
      <c r="D22054" s="7"/>
      <c r="E22054" s="2"/>
      <c r="G22054" s="1"/>
    </row>
    <row r="22055" spans="1:7" x14ac:dyDescent="0.25">
      <c r="A22055" s="5"/>
      <c r="B22055" s="6"/>
      <c r="C22055" s="7"/>
      <c r="D22055" s="7"/>
      <c r="E22055" s="2"/>
      <c r="G22055" s="1"/>
    </row>
    <row r="22056" spans="1:7" x14ac:dyDescent="0.25">
      <c r="A22056" s="5"/>
      <c r="B22056" s="6"/>
      <c r="C22056" s="7"/>
      <c r="D22056" s="7"/>
      <c r="E22056" s="2"/>
      <c r="G22056" s="1"/>
    </row>
    <row r="22057" spans="1:7" x14ac:dyDescent="0.25">
      <c r="A22057" s="5"/>
      <c r="B22057" s="6"/>
      <c r="C22057" s="7"/>
      <c r="D22057" s="7"/>
      <c r="E22057" s="2"/>
      <c r="G22057" s="1"/>
    </row>
    <row r="22058" spans="1:7" x14ac:dyDescent="0.25">
      <c r="A22058" s="5"/>
      <c r="B22058" s="6"/>
      <c r="C22058" s="7"/>
      <c r="D22058" s="7"/>
      <c r="E22058" s="2"/>
      <c r="G22058" s="1"/>
    </row>
    <row r="22059" spans="1:7" x14ac:dyDescent="0.25">
      <c r="A22059" s="5"/>
      <c r="B22059" s="6"/>
      <c r="C22059" s="7"/>
      <c r="D22059" s="7"/>
      <c r="E22059" s="2"/>
      <c r="G22059" s="1"/>
    </row>
    <row r="22060" spans="1:7" x14ac:dyDescent="0.25">
      <c r="A22060" s="5"/>
      <c r="B22060" s="6"/>
      <c r="C22060" s="7"/>
      <c r="D22060" s="7"/>
      <c r="E22060" s="2"/>
      <c r="G22060" s="1"/>
    </row>
    <row r="22061" spans="1:7" x14ac:dyDescent="0.25">
      <c r="A22061" s="5"/>
      <c r="B22061" s="6"/>
      <c r="C22061" s="7"/>
      <c r="D22061" s="7"/>
      <c r="E22061" s="2"/>
      <c r="G22061" s="1"/>
    </row>
    <row r="22062" spans="1:7" x14ac:dyDescent="0.25">
      <c r="A22062" s="5"/>
      <c r="B22062" s="6"/>
      <c r="C22062" s="7"/>
      <c r="D22062" s="7"/>
      <c r="E22062" s="2"/>
      <c r="G22062" s="1"/>
    </row>
    <row r="22063" spans="1:7" x14ac:dyDescent="0.25">
      <c r="A22063" s="5"/>
      <c r="B22063" s="6"/>
      <c r="C22063" s="7"/>
      <c r="D22063" s="7"/>
      <c r="E22063" s="2"/>
      <c r="G22063" s="1"/>
    </row>
    <row r="22064" spans="1:7" x14ac:dyDescent="0.25">
      <c r="A22064" s="5"/>
      <c r="B22064" s="6"/>
      <c r="C22064" s="7"/>
      <c r="D22064" s="7"/>
      <c r="E22064" s="2"/>
      <c r="G22064" s="1"/>
    </row>
    <row r="22065" spans="1:7" x14ac:dyDescent="0.25">
      <c r="A22065" s="5"/>
      <c r="B22065" s="6"/>
      <c r="C22065" s="7"/>
      <c r="D22065" s="7"/>
      <c r="E22065" s="2"/>
      <c r="G22065" s="1"/>
    </row>
    <row r="22066" spans="1:7" x14ac:dyDescent="0.25">
      <c r="A22066" s="5"/>
      <c r="B22066" s="6"/>
      <c r="C22066" s="7"/>
      <c r="D22066" s="7"/>
      <c r="E22066" s="2"/>
      <c r="G22066" s="1"/>
    </row>
    <row r="22067" spans="1:7" x14ac:dyDescent="0.25">
      <c r="A22067" s="5"/>
      <c r="B22067" s="6"/>
      <c r="C22067" s="7"/>
      <c r="D22067" s="7"/>
      <c r="E22067" s="2"/>
      <c r="G22067" s="1"/>
    </row>
    <row r="22068" spans="1:7" x14ac:dyDescent="0.25">
      <c r="A22068" s="5"/>
      <c r="B22068" s="6"/>
      <c r="C22068" s="7"/>
      <c r="D22068" s="7"/>
      <c r="E22068" s="2"/>
      <c r="G22068" s="1"/>
    </row>
    <row r="22069" spans="1:7" x14ac:dyDescent="0.25">
      <c r="A22069" s="5"/>
      <c r="B22069" s="6"/>
      <c r="C22069" s="7"/>
      <c r="D22069" s="7"/>
      <c r="E22069" s="2"/>
      <c r="G22069" s="1"/>
    </row>
    <row r="22070" spans="1:7" x14ac:dyDescent="0.25">
      <c r="A22070" s="5"/>
      <c r="B22070" s="6"/>
      <c r="C22070" s="7"/>
      <c r="D22070" s="7"/>
      <c r="E22070" s="2"/>
      <c r="G22070" s="1"/>
    </row>
    <row r="22071" spans="1:7" x14ac:dyDescent="0.25">
      <c r="A22071" s="5"/>
      <c r="B22071" s="6"/>
      <c r="C22071" s="7"/>
      <c r="D22071" s="7"/>
      <c r="E22071" s="2"/>
      <c r="G22071" s="1"/>
    </row>
    <row r="22072" spans="1:7" x14ac:dyDescent="0.25">
      <c r="A22072" s="5"/>
      <c r="B22072" s="6"/>
      <c r="C22072" s="7"/>
      <c r="D22072" s="7"/>
      <c r="E22072" s="2"/>
      <c r="G22072" s="1"/>
    </row>
    <row r="22073" spans="1:7" x14ac:dyDescent="0.25">
      <c r="A22073" s="5"/>
      <c r="B22073" s="6"/>
      <c r="C22073" s="7"/>
      <c r="D22073" s="7"/>
      <c r="E22073" s="2"/>
      <c r="G22073" s="1"/>
    </row>
    <row r="22074" spans="1:7" x14ac:dyDescent="0.25">
      <c r="A22074" s="5"/>
      <c r="B22074" s="6"/>
      <c r="C22074" s="7"/>
      <c r="D22074" s="7"/>
      <c r="E22074" s="2"/>
      <c r="G22074" s="1"/>
    </row>
    <row r="22075" spans="1:7" x14ac:dyDescent="0.25">
      <c r="A22075" s="5"/>
      <c r="B22075" s="6"/>
      <c r="C22075" s="7"/>
      <c r="D22075" s="7"/>
      <c r="E22075" s="2"/>
      <c r="G22075" s="1"/>
    </row>
    <row r="22076" spans="1:7" x14ac:dyDescent="0.25">
      <c r="A22076" s="5"/>
      <c r="B22076" s="6"/>
      <c r="C22076" s="7"/>
      <c r="D22076" s="7"/>
      <c r="E22076" s="2"/>
      <c r="G22076" s="1"/>
    </row>
    <row r="22077" spans="1:7" x14ac:dyDescent="0.25">
      <c r="A22077" s="5"/>
      <c r="B22077" s="6"/>
      <c r="C22077" s="7"/>
      <c r="D22077" s="7"/>
      <c r="E22077" s="2"/>
      <c r="G22077" s="1"/>
    </row>
    <row r="22078" spans="1:7" x14ac:dyDescent="0.25">
      <c r="A22078" s="5"/>
      <c r="B22078" s="6"/>
      <c r="C22078" s="7"/>
      <c r="D22078" s="7"/>
      <c r="E22078" s="2"/>
      <c r="G22078" s="1"/>
    </row>
    <row r="22079" spans="1:7" x14ac:dyDescent="0.25">
      <c r="A22079" s="5"/>
      <c r="B22079" s="6"/>
      <c r="C22079" s="7"/>
      <c r="D22079" s="7"/>
      <c r="E22079" s="2"/>
      <c r="G22079" s="1"/>
    </row>
    <row r="22080" spans="1:7" x14ac:dyDescent="0.25">
      <c r="A22080" s="5"/>
      <c r="B22080" s="6"/>
      <c r="C22080" s="7"/>
      <c r="D22080" s="7"/>
      <c r="E22080" s="2"/>
      <c r="G22080" s="1"/>
    </row>
    <row r="22081" spans="1:7" x14ac:dyDescent="0.25">
      <c r="A22081" s="5"/>
      <c r="B22081" s="6"/>
      <c r="C22081" s="7"/>
      <c r="D22081" s="7"/>
      <c r="E22081" s="2"/>
      <c r="G22081" s="1"/>
    </row>
    <row r="22082" spans="1:7" x14ac:dyDescent="0.25">
      <c r="A22082" s="5"/>
      <c r="B22082" s="6"/>
      <c r="C22082" s="7"/>
      <c r="D22082" s="7"/>
      <c r="E22082" s="2"/>
      <c r="G22082" s="1"/>
    </row>
    <row r="22083" spans="1:7" x14ac:dyDescent="0.25">
      <c r="A22083" s="5"/>
      <c r="B22083" s="6"/>
      <c r="C22083" s="7"/>
      <c r="D22083" s="7"/>
      <c r="E22083" s="2"/>
      <c r="G22083" s="1"/>
    </row>
    <row r="22084" spans="1:7" x14ac:dyDescent="0.25">
      <c r="A22084" s="5"/>
      <c r="B22084" s="6"/>
      <c r="C22084" s="7"/>
      <c r="D22084" s="7"/>
      <c r="E22084" s="2"/>
      <c r="G22084" s="1"/>
    </row>
    <row r="22085" spans="1:7" x14ac:dyDescent="0.25">
      <c r="A22085" s="5"/>
      <c r="B22085" s="6"/>
      <c r="C22085" s="7"/>
      <c r="D22085" s="7"/>
      <c r="E22085" s="2"/>
      <c r="G22085" s="1"/>
    </row>
    <row r="22086" spans="1:7" x14ac:dyDescent="0.25">
      <c r="A22086" s="5"/>
      <c r="B22086" s="6"/>
      <c r="C22086" s="7"/>
      <c r="D22086" s="7"/>
      <c r="E22086" s="2"/>
      <c r="G22086" s="1"/>
    </row>
    <row r="22087" spans="1:7" x14ac:dyDescent="0.25">
      <c r="A22087" s="5"/>
      <c r="B22087" s="6"/>
      <c r="C22087" s="7"/>
      <c r="D22087" s="7"/>
      <c r="E22087" s="2"/>
      <c r="G22087" s="1"/>
    </row>
    <row r="22088" spans="1:7" x14ac:dyDescent="0.25">
      <c r="A22088" s="5"/>
      <c r="B22088" s="6"/>
      <c r="C22088" s="7"/>
      <c r="D22088" s="7"/>
      <c r="E22088" s="2"/>
      <c r="G22088" s="1"/>
    </row>
    <row r="22089" spans="1:7" x14ac:dyDescent="0.25">
      <c r="A22089" s="5"/>
      <c r="B22089" s="6"/>
      <c r="C22089" s="7"/>
      <c r="D22089" s="7"/>
      <c r="E22089" s="2"/>
      <c r="G22089" s="1"/>
    </row>
    <row r="22090" spans="1:7" x14ac:dyDescent="0.25">
      <c r="A22090" s="5"/>
      <c r="B22090" s="6"/>
      <c r="C22090" s="7"/>
      <c r="D22090" s="7"/>
      <c r="E22090" s="2"/>
      <c r="G22090" s="1"/>
    </row>
    <row r="22091" spans="1:7" x14ac:dyDescent="0.25">
      <c r="A22091" s="5"/>
      <c r="B22091" s="6"/>
      <c r="C22091" s="7"/>
      <c r="D22091" s="7"/>
      <c r="E22091" s="2"/>
      <c r="G22091" s="1"/>
    </row>
    <row r="22092" spans="1:7" x14ac:dyDescent="0.25">
      <c r="A22092" s="5"/>
      <c r="B22092" s="6"/>
      <c r="C22092" s="7"/>
      <c r="D22092" s="7"/>
      <c r="E22092" s="2"/>
      <c r="G22092" s="1"/>
    </row>
    <row r="22093" spans="1:7" x14ac:dyDescent="0.25">
      <c r="A22093" s="5"/>
      <c r="B22093" s="6"/>
      <c r="C22093" s="7"/>
      <c r="D22093" s="7"/>
      <c r="E22093" s="2"/>
      <c r="G22093" s="1"/>
    </row>
    <row r="22094" spans="1:7" x14ac:dyDescent="0.25">
      <c r="A22094" s="5"/>
      <c r="B22094" s="6"/>
      <c r="C22094" s="7"/>
      <c r="D22094" s="7"/>
      <c r="E22094" s="2"/>
      <c r="G22094" s="1"/>
    </row>
    <row r="22095" spans="1:7" x14ac:dyDescent="0.25">
      <c r="A22095" s="5"/>
      <c r="B22095" s="6"/>
      <c r="C22095" s="7"/>
      <c r="D22095" s="7"/>
      <c r="E22095" s="2"/>
      <c r="G22095" s="1"/>
    </row>
    <row r="22096" spans="1:7" x14ac:dyDescent="0.25">
      <c r="A22096" s="5"/>
      <c r="B22096" s="6"/>
      <c r="C22096" s="7"/>
      <c r="D22096" s="7"/>
      <c r="E22096" s="2"/>
      <c r="G22096" s="1"/>
    </row>
    <row r="22097" spans="1:7" x14ac:dyDescent="0.25">
      <c r="A22097" s="5"/>
      <c r="B22097" s="6"/>
      <c r="C22097" s="7"/>
      <c r="D22097" s="7"/>
      <c r="E22097" s="2"/>
      <c r="G22097" s="1"/>
    </row>
    <row r="22098" spans="1:7" x14ac:dyDescent="0.25">
      <c r="A22098" s="5"/>
      <c r="B22098" s="6"/>
      <c r="C22098" s="7"/>
      <c r="D22098" s="7"/>
      <c r="E22098" s="2"/>
      <c r="G22098" s="1"/>
    </row>
    <row r="22099" spans="1:7" x14ac:dyDescent="0.25">
      <c r="A22099" s="5"/>
      <c r="B22099" s="6"/>
      <c r="C22099" s="7"/>
      <c r="D22099" s="7"/>
      <c r="E22099" s="2"/>
      <c r="G22099" s="1"/>
    </row>
    <row r="22100" spans="1:7" x14ac:dyDescent="0.25">
      <c r="A22100" s="5"/>
      <c r="B22100" s="6"/>
      <c r="C22100" s="7"/>
      <c r="D22100" s="7"/>
      <c r="E22100" s="2"/>
      <c r="G22100" s="1"/>
    </row>
    <row r="22101" spans="1:7" x14ac:dyDescent="0.25">
      <c r="A22101" s="5"/>
      <c r="B22101" s="6"/>
      <c r="C22101" s="7"/>
      <c r="D22101" s="7"/>
      <c r="E22101" s="2"/>
      <c r="G22101" s="1"/>
    </row>
    <row r="22102" spans="1:7" x14ac:dyDescent="0.25">
      <c r="A22102" s="5"/>
      <c r="B22102" s="6"/>
      <c r="C22102" s="7"/>
      <c r="D22102" s="7"/>
      <c r="E22102" s="2"/>
      <c r="G22102" s="1"/>
    </row>
    <row r="22103" spans="1:7" x14ac:dyDescent="0.25">
      <c r="A22103" s="5"/>
      <c r="B22103" s="6"/>
      <c r="C22103" s="7"/>
      <c r="D22103" s="7"/>
      <c r="E22103" s="2"/>
      <c r="G22103" s="1"/>
    </row>
    <row r="22104" spans="1:7" x14ac:dyDescent="0.25">
      <c r="A22104" s="5"/>
      <c r="B22104" s="6"/>
      <c r="C22104" s="7"/>
      <c r="D22104" s="7"/>
      <c r="E22104" s="2"/>
      <c r="G22104" s="1"/>
    </row>
    <row r="22105" spans="1:7" x14ac:dyDescent="0.25">
      <c r="A22105" s="5"/>
      <c r="B22105" s="6"/>
      <c r="C22105" s="7"/>
      <c r="D22105" s="7"/>
      <c r="E22105" s="2"/>
      <c r="G22105" s="1"/>
    </row>
    <row r="22106" spans="1:7" x14ac:dyDescent="0.25">
      <c r="A22106" s="5"/>
      <c r="B22106" s="6"/>
      <c r="C22106" s="7"/>
      <c r="D22106" s="7"/>
      <c r="E22106" s="2"/>
      <c r="G22106" s="1"/>
    </row>
    <row r="22107" spans="1:7" x14ac:dyDescent="0.25">
      <c r="A22107" s="5"/>
      <c r="B22107" s="6"/>
      <c r="C22107" s="7"/>
      <c r="D22107" s="7"/>
      <c r="E22107" s="2"/>
      <c r="G22107" s="1"/>
    </row>
    <row r="22108" spans="1:7" x14ac:dyDescent="0.25">
      <c r="A22108" s="5"/>
      <c r="B22108" s="6"/>
      <c r="C22108" s="7"/>
      <c r="D22108" s="7"/>
      <c r="E22108" s="2"/>
      <c r="G22108" s="1"/>
    </row>
    <row r="22109" spans="1:7" x14ac:dyDescent="0.25">
      <c r="A22109" s="5"/>
      <c r="B22109" s="6"/>
      <c r="C22109" s="7"/>
      <c r="D22109" s="7"/>
      <c r="E22109" s="2"/>
      <c r="G22109" s="1"/>
    </row>
    <row r="22110" spans="1:7" x14ac:dyDescent="0.25">
      <c r="A22110" s="5"/>
      <c r="B22110" s="6"/>
      <c r="C22110" s="7"/>
      <c r="D22110" s="7"/>
      <c r="E22110" s="2"/>
      <c r="G22110" s="1"/>
    </row>
    <row r="22111" spans="1:7" x14ac:dyDescent="0.25">
      <c r="A22111" s="5"/>
      <c r="B22111" s="6"/>
      <c r="C22111" s="7"/>
      <c r="D22111" s="7"/>
      <c r="E22111" s="2"/>
      <c r="G22111" s="1"/>
    </row>
    <row r="22112" spans="1:7" x14ac:dyDescent="0.25">
      <c r="A22112" s="5"/>
      <c r="B22112" s="6"/>
      <c r="C22112" s="7"/>
      <c r="D22112" s="7"/>
      <c r="E22112" s="2"/>
      <c r="G22112" s="1"/>
    </row>
    <row r="22113" spans="1:7" x14ac:dyDescent="0.25">
      <c r="A22113" s="5"/>
      <c r="B22113" s="6"/>
      <c r="C22113" s="7"/>
      <c r="D22113" s="7"/>
      <c r="E22113" s="2"/>
      <c r="G22113" s="1"/>
    </row>
    <row r="22114" spans="1:7" x14ac:dyDescent="0.25">
      <c r="A22114" s="5"/>
      <c r="B22114" s="6"/>
      <c r="C22114" s="7"/>
      <c r="D22114" s="7"/>
      <c r="E22114" s="2"/>
      <c r="G22114" s="1"/>
    </row>
    <row r="22115" spans="1:7" x14ac:dyDescent="0.25">
      <c r="A22115" s="5"/>
      <c r="B22115" s="6"/>
      <c r="C22115" s="7"/>
      <c r="D22115" s="7"/>
      <c r="E22115" s="2"/>
      <c r="G22115" s="1"/>
    </row>
    <row r="22116" spans="1:7" x14ac:dyDescent="0.25">
      <c r="A22116" s="5"/>
      <c r="B22116" s="6"/>
      <c r="C22116" s="7"/>
      <c r="D22116" s="7"/>
      <c r="E22116" s="2"/>
      <c r="G22116" s="1"/>
    </row>
    <row r="22117" spans="1:7" x14ac:dyDescent="0.25">
      <c r="A22117" s="5"/>
      <c r="B22117" s="6"/>
      <c r="C22117" s="7"/>
      <c r="D22117" s="7"/>
      <c r="E22117" s="2"/>
      <c r="G22117" s="1"/>
    </row>
    <row r="22118" spans="1:7" x14ac:dyDescent="0.25">
      <c r="A22118" s="5"/>
      <c r="B22118" s="6"/>
      <c r="C22118" s="7"/>
      <c r="D22118" s="7"/>
      <c r="E22118" s="2"/>
      <c r="G22118" s="1"/>
    </row>
    <row r="22119" spans="1:7" x14ac:dyDescent="0.25">
      <c r="A22119" s="5"/>
      <c r="B22119" s="6"/>
      <c r="C22119" s="7"/>
      <c r="D22119" s="7"/>
      <c r="E22119" s="2"/>
      <c r="G22119" s="1"/>
    </row>
    <row r="22120" spans="1:7" x14ac:dyDescent="0.25">
      <c r="A22120" s="5"/>
      <c r="B22120" s="6"/>
      <c r="C22120" s="7"/>
      <c r="D22120" s="7"/>
      <c r="E22120" s="2"/>
      <c r="G22120" s="1"/>
    </row>
    <row r="22121" spans="1:7" x14ac:dyDescent="0.25">
      <c r="A22121" s="5"/>
      <c r="B22121" s="6"/>
      <c r="C22121" s="7"/>
      <c r="D22121" s="7"/>
      <c r="E22121" s="2"/>
      <c r="G22121" s="1"/>
    </row>
    <row r="22122" spans="1:7" x14ac:dyDescent="0.25">
      <c r="A22122" s="5"/>
      <c r="B22122" s="6"/>
      <c r="C22122" s="7"/>
      <c r="D22122" s="7"/>
      <c r="E22122" s="2"/>
      <c r="G22122" s="1"/>
    </row>
    <row r="22123" spans="1:7" x14ac:dyDescent="0.25">
      <c r="A22123" s="5"/>
      <c r="B22123" s="6"/>
      <c r="C22123" s="7"/>
      <c r="D22123" s="7"/>
      <c r="E22123" s="2"/>
      <c r="G22123" s="1"/>
    </row>
    <row r="22124" spans="1:7" x14ac:dyDescent="0.25">
      <c r="A22124" s="5"/>
      <c r="B22124" s="6"/>
      <c r="C22124" s="7"/>
      <c r="D22124" s="7"/>
      <c r="E22124" s="2"/>
      <c r="G22124" s="1"/>
    </row>
    <row r="22125" spans="1:7" x14ac:dyDescent="0.25">
      <c r="A22125" s="5"/>
      <c r="B22125" s="6"/>
      <c r="C22125" s="7"/>
      <c r="D22125" s="7"/>
      <c r="E22125" s="2"/>
      <c r="G22125" s="1"/>
    </row>
    <row r="22126" spans="1:7" x14ac:dyDescent="0.25">
      <c r="A22126" s="5"/>
      <c r="B22126" s="6"/>
      <c r="C22126" s="7"/>
      <c r="D22126" s="7"/>
      <c r="E22126" s="2"/>
      <c r="G22126" s="1"/>
    </row>
    <row r="22127" spans="1:7" x14ac:dyDescent="0.25">
      <c r="A22127" s="5"/>
      <c r="B22127" s="6"/>
      <c r="C22127" s="7"/>
      <c r="D22127" s="7"/>
      <c r="E22127" s="2"/>
      <c r="G22127" s="1"/>
    </row>
    <row r="22128" spans="1:7" x14ac:dyDescent="0.25">
      <c r="A22128" s="5"/>
      <c r="B22128" s="6"/>
      <c r="C22128" s="7"/>
      <c r="D22128" s="7"/>
      <c r="E22128" s="2"/>
      <c r="G22128" s="1"/>
    </row>
    <row r="22129" spans="1:7" x14ac:dyDescent="0.25">
      <c r="A22129" s="5"/>
      <c r="B22129" s="6"/>
      <c r="C22129" s="7"/>
      <c r="D22129" s="7"/>
      <c r="E22129" s="2"/>
      <c r="G22129" s="1"/>
    </row>
    <row r="22130" spans="1:7" x14ac:dyDescent="0.25">
      <c r="A22130" s="5"/>
      <c r="B22130" s="6"/>
      <c r="C22130" s="7"/>
      <c r="D22130" s="7"/>
      <c r="E22130" s="2"/>
      <c r="G22130" s="1"/>
    </row>
    <row r="22131" spans="1:7" x14ac:dyDescent="0.25">
      <c r="A22131" s="5"/>
      <c r="B22131" s="6"/>
      <c r="C22131" s="7"/>
      <c r="D22131" s="7"/>
      <c r="E22131" s="2"/>
      <c r="G22131" s="1"/>
    </row>
    <row r="22132" spans="1:7" x14ac:dyDescent="0.25">
      <c r="A22132" s="5"/>
      <c r="B22132" s="6"/>
      <c r="C22132" s="7"/>
      <c r="D22132" s="7"/>
      <c r="E22132" s="2"/>
      <c r="G22132" s="1"/>
    </row>
    <row r="22133" spans="1:7" x14ac:dyDescent="0.25">
      <c r="A22133" s="5"/>
      <c r="B22133" s="6"/>
      <c r="C22133" s="7"/>
      <c r="D22133" s="7"/>
      <c r="E22133" s="2"/>
      <c r="G22133" s="1"/>
    </row>
    <row r="22134" spans="1:7" x14ac:dyDescent="0.25">
      <c r="A22134" s="5"/>
      <c r="B22134" s="6"/>
      <c r="C22134" s="7"/>
      <c r="D22134" s="7"/>
      <c r="E22134" s="2"/>
      <c r="G22134" s="1"/>
    </row>
    <row r="22135" spans="1:7" x14ac:dyDescent="0.25">
      <c r="A22135" s="5"/>
      <c r="B22135" s="6"/>
      <c r="C22135" s="7"/>
      <c r="D22135" s="7"/>
      <c r="E22135" s="2"/>
      <c r="G22135" s="1"/>
    </row>
    <row r="22136" spans="1:7" x14ac:dyDescent="0.25">
      <c r="A22136" s="5"/>
      <c r="B22136" s="6"/>
      <c r="C22136" s="7"/>
      <c r="D22136" s="7"/>
      <c r="E22136" s="2"/>
      <c r="G22136" s="1"/>
    </row>
    <row r="22137" spans="1:7" x14ac:dyDescent="0.25">
      <c r="A22137" s="5"/>
      <c r="B22137" s="6"/>
      <c r="C22137" s="7"/>
      <c r="D22137" s="7"/>
      <c r="E22137" s="2"/>
      <c r="G22137" s="1"/>
    </row>
    <row r="22138" spans="1:7" x14ac:dyDescent="0.25">
      <c r="A22138" s="5"/>
      <c r="B22138" s="6"/>
      <c r="C22138" s="7"/>
      <c r="D22138" s="7"/>
      <c r="E22138" s="2"/>
      <c r="G22138" s="1"/>
    </row>
    <row r="22139" spans="1:7" x14ac:dyDescent="0.25">
      <c r="A22139" s="5"/>
      <c r="B22139" s="6"/>
      <c r="C22139" s="7"/>
      <c r="D22139" s="7"/>
      <c r="E22139" s="2"/>
      <c r="G22139" s="1"/>
    </row>
    <row r="22140" spans="1:7" x14ac:dyDescent="0.25">
      <c r="A22140" s="5"/>
      <c r="B22140" s="6"/>
      <c r="C22140" s="7"/>
      <c r="D22140" s="7"/>
      <c r="E22140" s="2"/>
      <c r="G22140" s="1"/>
    </row>
    <row r="22141" spans="1:7" x14ac:dyDescent="0.25">
      <c r="A22141" s="5"/>
      <c r="B22141" s="6"/>
      <c r="C22141" s="7"/>
      <c r="D22141" s="7"/>
      <c r="E22141" s="2"/>
      <c r="G22141" s="1"/>
    </row>
    <row r="22142" spans="1:7" x14ac:dyDescent="0.25">
      <c r="A22142" s="5"/>
      <c r="B22142" s="6"/>
      <c r="C22142" s="7"/>
      <c r="D22142" s="7"/>
      <c r="E22142" s="2"/>
      <c r="G22142" s="1"/>
    </row>
    <row r="22143" spans="1:7" x14ac:dyDescent="0.25">
      <c r="A22143" s="5"/>
      <c r="B22143" s="6"/>
      <c r="C22143" s="7"/>
      <c r="D22143" s="7"/>
      <c r="E22143" s="2"/>
      <c r="G22143" s="1"/>
    </row>
    <row r="22144" spans="1:7" x14ac:dyDescent="0.25">
      <c r="A22144" s="5"/>
      <c r="B22144" s="6"/>
      <c r="C22144" s="7"/>
      <c r="D22144" s="7"/>
      <c r="E22144" s="2"/>
      <c r="G22144" s="1"/>
    </row>
    <row r="22145" spans="1:7" x14ac:dyDescent="0.25">
      <c r="A22145" s="5"/>
      <c r="B22145" s="6"/>
      <c r="C22145" s="7"/>
      <c r="D22145" s="7"/>
      <c r="E22145" s="2"/>
      <c r="G22145" s="1"/>
    </row>
    <row r="22146" spans="1:7" x14ac:dyDescent="0.25">
      <c r="A22146" s="5"/>
      <c r="B22146" s="6"/>
      <c r="C22146" s="7"/>
      <c r="D22146" s="7"/>
      <c r="E22146" s="2"/>
      <c r="G22146" s="1"/>
    </row>
    <row r="22147" spans="1:7" x14ac:dyDescent="0.25">
      <c r="A22147" s="5"/>
      <c r="B22147" s="6"/>
      <c r="C22147" s="7"/>
      <c r="D22147" s="7"/>
      <c r="E22147" s="2"/>
      <c r="G22147" s="1"/>
    </row>
    <row r="22148" spans="1:7" x14ac:dyDescent="0.25">
      <c r="A22148" s="5"/>
      <c r="B22148" s="6"/>
      <c r="C22148" s="7"/>
      <c r="D22148" s="7"/>
      <c r="E22148" s="2"/>
      <c r="G22148" s="1"/>
    </row>
    <row r="22149" spans="1:7" x14ac:dyDescent="0.25">
      <c r="A22149" s="5"/>
      <c r="B22149" s="6"/>
      <c r="C22149" s="7"/>
      <c r="D22149" s="7"/>
      <c r="E22149" s="2"/>
      <c r="G22149" s="1"/>
    </row>
    <row r="22150" spans="1:7" x14ac:dyDescent="0.25">
      <c r="A22150" s="5"/>
      <c r="B22150" s="6"/>
      <c r="C22150" s="7"/>
      <c r="D22150" s="7"/>
      <c r="E22150" s="2"/>
      <c r="G22150" s="1"/>
    </row>
    <row r="22151" spans="1:7" x14ac:dyDescent="0.25">
      <c r="A22151" s="5"/>
      <c r="B22151" s="6"/>
      <c r="C22151" s="7"/>
      <c r="D22151" s="7"/>
      <c r="E22151" s="2"/>
      <c r="G22151" s="1"/>
    </row>
    <row r="22152" spans="1:7" x14ac:dyDescent="0.25">
      <c r="A22152" s="5"/>
      <c r="B22152" s="6"/>
      <c r="C22152" s="7"/>
      <c r="D22152" s="7"/>
      <c r="E22152" s="2"/>
      <c r="G22152" s="1"/>
    </row>
    <row r="22153" spans="1:7" x14ac:dyDescent="0.25">
      <c r="A22153" s="5"/>
      <c r="B22153" s="6"/>
      <c r="C22153" s="7"/>
      <c r="D22153" s="7"/>
      <c r="E22153" s="2"/>
      <c r="G22153" s="1"/>
    </row>
    <row r="22154" spans="1:7" x14ac:dyDescent="0.25">
      <c r="A22154" s="5"/>
      <c r="B22154" s="6"/>
      <c r="C22154" s="7"/>
      <c r="D22154" s="7"/>
      <c r="E22154" s="2"/>
      <c r="G22154" s="1"/>
    </row>
    <row r="22155" spans="1:7" x14ac:dyDescent="0.25">
      <c r="A22155" s="5"/>
      <c r="B22155" s="6"/>
      <c r="C22155" s="7"/>
      <c r="D22155" s="7"/>
      <c r="E22155" s="2"/>
      <c r="G22155" s="1"/>
    </row>
    <row r="22156" spans="1:7" x14ac:dyDescent="0.25">
      <c r="A22156" s="5"/>
      <c r="B22156" s="6"/>
      <c r="C22156" s="7"/>
      <c r="D22156" s="7"/>
      <c r="E22156" s="2"/>
      <c r="G22156" s="1"/>
    </row>
    <row r="22157" spans="1:7" x14ac:dyDescent="0.25">
      <c r="A22157" s="5"/>
      <c r="B22157" s="6"/>
      <c r="C22157" s="7"/>
      <c r="D22157" s="7"/>
      <c r="E22157" s="2"/>
      <c r="G22157" s="1"/>
    </row>
    <row r="22158" spans="1:7" x14ac:dyDescent="0.25">
      <c r="A22158" s="5"/>
      <c r="B22158" s="6"/>
      <c r="C22158" s="7"/>
      <c r="D22158" s="7"/>
      <c r="E22158" s="2"/>
      <c r="G22158" s="1"/>
    </row>
    <row r="22159" spans="1:7" x14ac:dyDescent="0.25">
      <c r="A22159" s="5"/>
      <c r="B22159" s="6"/>
      <c r="C22159" s="7"/>
      <c r="D22159" s="7"/>
      <c r="E22159" s="2"/>
      <c r="G22159" s="1"/>
    </row>
    <row r="22160" spans="1:7" x14ac:dyDescent="0.25">
      <c r="A22160" s="5"/>
      <c r="B22160" s="6"/>
      <c r="C22160" s="7"/>
      <c r="D22160" s="7"/>
      <c r="E22160" s="2"/>
      <c r="G22160" s="1"/>
    </row>
    <row r="22161" spans="1:7" x14ac:dyDescent="0.25">
      <c r="A22161" s="5"/>
      <c r="B22161" s="6"/>
      <c r="C22161" s="7"/>
      <c r="D22161" s="7"/>
      <c r="E22161" s="2"/>
      <c r="G22161" s="1"/>
    </row>
    <row r="22162" spans="1:7" x14ac:dyDescent="0.25">
      <c r="A22162" s="5"/>
      <c r="B22162" s="6"/>
      <c r="C22162" s="7"/>
      <c r="D22162" s="7"/>
      <c r="E22162" s="2"/>
      <c r="G22162" s="1"/>
    </row>
    <row r="22163" spans="1:7" x14ac:dyDescent="0.25">
      <c r="A22163" s="5"/>
      <c r="B22163" s="6"/>
      <c r="C22163" s="7"/>
      <c r="D22163" s="7"/>
      <c r="E22163" s="2"/>
      <c r="G22163" s="1"/>
    </row>
    <row r="22164" spans="1:7" x14ac:dyDescent="0.25">
      <c r="A22164" s="5"/>
      <c r="B22164" s="6"/>
      <c r="C22164" s="7"/>
      <c r="D22164" s="7"/>
      <c r="E22164" s="2"/>
      <c r="G22164" s="1"/>
    </row>
    <row r="22165" spans="1:7" x14ac:dyDescent="0.25">
      <c r="A22165" s="5"/>
      <c r="B22165" s="6"/>
      <c r="C22165" s="7"/>
      <c r="D22165" s="7"/>
      <c r="E22165" s="2"/>
      <c r="G22165" s="1"/>
    </row>
    <row r="22166" spans="1:7" x14ac:dyDescent="0.25">
      <c r="A22166" s="5"/>
      <c r="B22166" s="6"/>
      <c r="C22166" s="7"/>
      <c r="D22166" s="7"/>
      <c r="E22166" s="2"/>
      <c r="G22166" s="1"/>
    </row>
    <row r="22167" spans="1:7" x14ac:dyDescent="0.25">
      <c r="A22167" s="5"/>
      <c r="B22167" s="6"/>
      <c r="C22167" s="7"/>
      <c r="D22167" s="7"/>
      <c r="E22167" s="2"/>
      <c r="G22167" s="1"/>
    </row>
    <row r="22168" spans="1:7" x14ac:dyDescent="0.25">
      <c r="A22168" s="5"/>
      <c r="B22168" s="6"/>
      <c r="C22168" s="7"/>
      <c r="D22168" s="7"/>
      <c r="E22168" s="2"/>
      <c r="G22168" s="1"/>
    </row>
    <row r="22169" spans="1:7" x14ac:dyDescent="0.25">
      <c r="A22169" s="5"/>
      <c r="B22169" s="6"/>
      <c r="C22169" s="7"/>
      <c r="D22169" s="7"/>
      <c r="E22169" s="2"/>
      <c r="G22169" s="1"/>
    </row>
    <row r="22170" spans="1:7" x14ac:dyDescent="0.25">
      <c r="A22170" s="5"/>
      <c r="B22170" s="6"/>
      <c r="C22170" s="7"/>
      <c r="D22170" s="7"/>
      <c r="E22170" s="2"/>
      <c r="G22170" s="1"/>
    </row>
    <row r="22171" spans="1:7" x14ac:dyDescent="0.25">
      <c r="A22171" s="5"/>
      <c r="B22171" s="6"/>
      <c r="C22171" s="7"/>
      <c r="D22171" s="7"/>
      <c r="E22171" s="2"/>
      <c r="G22171" s="1"/>
    </row>
    <row r="22172" spans="1:7" x14ac:dyDescent="0.25">
      <c r="A22172" s="5"/>
      <c r="B22172" s="6"/>
      <c r="C22172" s="7"/>
      <c r="D22172" s="7"/>
      <c r="E22172" s="2"/>
      <c r="G22172" s="1"/>
    </row>
    <row r="22173" spans="1:7" x14ac:dyDescent="0.25">
      <c r="A22173" s="5"/>
      <c r="B22173" s="6"/>
      <c r="C22173" s="7"/>
      <c r="D22173" s="7"/>
      <c r="E22173" s="2"/>
      <c r="G22173" s="1"/>
    </row>
    <row r="22174" spans="1:7" x14ac:dyDescent="0.25">
      <c r="A22174" s="5"/>
      <c r="B22174" s="6"/>
      <c r="C22174" s="7"/>
      <c r="D22174" s="7"/>
      <c r="E22174" s="2"/>
      <c r="G22174" s="1"/>
    </row>
    <row r="22175" spans="1:7" x14ac:dyDescent="0.25">
      <c r="A22175" s="5"/>
      <c r="B22175" s="6"/>
      <c r="C22175" s="7"/>
      <c r="D22175" s="7"/>
      <c r="E22175" s="2"/>
      <c r="G22175" s="1"/>
    </row>
    <row r="22176" spans="1:7" x14ac:dyDescent="0.25">
      <c r="A22176" s="5"/>
      <c r="B22176" s="6"/>
      <c r="C22176" s="7"/>
      <c r="D22176" s="7"/>
      <c r="E22176" s="2"/>
      <c r="G22176" s="1"/>
    </row>
    <row r="22177" spans="1:7" x14ac:dyDescent="0.25">
      <c r="A22177" s="5"/>
      <c r="B22177" s="6"/>
      <c r="C22177" s="7"/>
      <c r="D22177" s="7"/>
      <c r="E22177" s="2"/>
      <c r="G22177" s="1"/>
    </row>
    <row r="22178" spans="1:7" x14ac:dyDescent="0.25">
      <c r="A22178" s="5"/>
      <c r="B22178" s="6"/>
      <c r="C22178" s="7"/>
      <c r="D22178" s="7"/>
      <c r="E22178" s="2"/>
      <c r="G22178" s="1"/>
    </row>
    <row r="22179" spans="1:7" x14ac:dyDescent="0.25">
      <c r="A22179" s="5"/>
      <c r="B22179" s="6"/>
      <c r="C22179" s="7"/>
      <c r="D22179" s="7"/>
      <c r="E22179" s="2"/>
      <c r="G22179" s="1"/>
    </row>
    <row r="22180" spans="1:7" x14ac:dyDescent="0.25">
      <c r="A22180" s="5"/>
      <c r="B22180" s="6"/>
      <c r="C22180" s="7"/>
      <c r="D22180" s="7"/>
      <c r="E22180" s="2"/>
      <c r="G22180" s="1"/>
    </row>
    <row r="22181" spans="1:7" x14ac:dyDescent="0.25">
      <c r="A22181" s="5"/>
      <c r="B22181" s="6"/>
      <c r="C22181" s="7"/>
      <c r="D22181" s="7"/>
      <c r="E22181" s="2"/>
      <c r="G22181" s="1"/>
    </row>
    <row r="22182" spans="1:7" x14ac:dyDescent="0.25">
      <c r="A22182" s="5"/>
      <c r="B22182" s="6"/>
      <c r="C22182" s="7"/>
      <c r="D22182" s="7"/>
      <c r="E22182" s="2"/>
      <c r="G22182" s="1"/>
    </row>
    <row r="22183" spans="1:7" x14ac:dyDescent="0.25">
      <c r="A22183" s="5"/>
      <c r="B22183" s="6"/>
      <c r="C22183" s="7"/>
      <c r="D22183" s="7"/>
      <c r="E22183" s="2"/>
      <c r="G22183" s="1"/>
    </row>
    <row r="22184" spans="1:7" x14ac:dyDescent="0.25">
      <c r="A22184" s="5"/>
      <c r="B22184" s="6"/>
      <c r="C22184" s="7"/>
      <c r="D22184" s="7"/>
      <c r="E22184" s="2"/>
      <c r="G22184" s="1"/>
    </row>
    <row r="22185" spans="1:7" x14ac:dyDescent="0.25">
      <c r="A22185" s="5"/>
      <c r="B22185" s="6"/>
      <c r="C22185" s="7"/>
      <c r="D22185" s="7"/>
      <c r="E22185" s="2"/>
      <c r="G22185" s="1"/>
    </row>
    <row r="22186" spans="1:7" x14ac:dyDescent="0.25">
      <c r="A22186" s="5"/>
      <c r="B22186" s="6"/>
      <c r="C22186" s="7"/>
      <c r="D22186" s="7"/>
      <c r="E22186" s="2"/>
      <c r="G22186" s="1"/>
    </row>
    <row r="22187" spans="1:7" x14ac:dyDescent="0.25">
      <c r="A22187" s="5"/>
      <c r="B22187" s="6"/>
      <c r="C22187" s="7"/>
      <c r="D22187" s="7"/>
      <c r="E22187" s="2"/>
      <c r="G22187" s="1"/>
    </row>
    <row r="22188" spans="1:7" x14ac:dyDescent="0.25">
      <c r="A22188" s="5"/>
      <c r="B22188" s="6"/>
      <c r="C22188" s="7"/>
      <c r="D22188" s="7"/>
      <c r="E22188" s="2"/>
      <c r="G22188" s="1"/>
    </row>
    <row r="22189" spans="1:7" x14ac:dyDescent="0.25">
      <c r="A22189" s="5"/>
      <c r="B22189" s="6"/>
      <c r="C22189" s="7"/>
      <c r="D22189" s="7"/>
      <c r="E22189" s="2"/>
      <c r="G22189" s="1"/>
    </row>
    <row r="22190" spans="1:7" x14ac:dyDescent="0.25">
      <c r="A22190" s="5"/>
      <c r="B22190" s="6"/>
      <c r="C22190" s="7"/>
      <c r="D22190" s="7"/>
      <c r="E22190" s="2"/>
      <c r="G22190" s="1"/>
    </row>
    <row r="22191" spans="1:7" x14ac:dyDescent="0.25">
      <c r="A22191" s="5"/>
      <c r="B22191" s="6"/>
      <c r="C22191" s="7"/>
      <c r="D22191" s="7"/>
      <c r="E22191" s="2"/>
      <c r="G22191" s="1"/>
    </row>
    <row r="22192" spans="1:7" x14ac:dyDescent="0.25">
      <c r="A22192" s="5"/>
      <c r="B22192" s="6"/>
      <c r="C22192" s="7"/>
      <c r="D22192" s="7"/>
      <c r="E22192" s="2"/>
      <c r="G22192" s="1"/>
    </row>
    <row r="22193" spans="1:7" x14ac:dyDescent="0.25">
      <c r="A22193" s="5"/>
      <c r="B22193" s="6"/>
      <c r="C22193" s="7"/>
      <c r="D22193" s="7"/>
      <c r="E22193" s="2"/>
      <c r="G22193" s="1"/>
    </row>
    <row r="22194" spans="1:7" x14ac:dyDescent="0.25">
      <c r="A22194" s="5"/>
      <c r="B22194" s="6"/>
      <c r="C22194" s="7"/>
      <c r="D22194" s="7"/>
      <c r="E22194" s="2"/>
      <c r="G22194" s="1"/>
    </row>
    <row r="22195" spans="1:7" x14ac:dyDescent="0.25">
      <c r="A22195" s="5"/>
      <c r="B22195" s="6"/>
      <c r="C22195" s="7"/>
      <c r="D22195" s="7"/>
      <c r="E22195" s="2"/>
      <c r="G22195" s="1"/>
    </row>
    <row r="22196" spans="1:7" x14ac:dyDescent="0.25">
      <c r="A22196" s="5"/>
      <c r="B22196" s="6"/>
      <c r="C22196" s="7"/>
      <c r="D22196" s="7"/>
      <c r="E22196" s="2"/>
      <c r="G22196" s="1"/>
    </row>
    <row r="22197" spans="1:7" x14ac:dyDescent="0.25">
      <c r="A22197" s="5"/>
      <c r="B22197" s="6"/>
      <c r="C22197" s="7"/>
      <c r="D22197" s="7"/>
      <c r="E22197" s="2"/>
      <c r="G22197" s="1"/>
    </row>
    <row r="22198" spans="1:7" x14ac:dyDescent="0.25">
      <c r="A22198" s="5"/>
      <c r="B22198" s="6"/>
      <c r="C22198" s="7"/>
      <c r="D22198" s="7"/>
      <c r="E22198" s="2"/>
      <c r="G22198" s="1"/>
    </row>
    <row r="22199" spans="1:7" x14ac:dyDescent="0.25">
      <c r="A22199" s="5"/>
      <c r="B22199" s="6"/>
      <c r="C22199" s="7"/>
      <c r="D22199" s="7"/>
      <c r="E22199" s="2"/>
      <c r="G22199" s="1"/>
    </row>
    <row r="22200" spans="1:7" x14ac:dyDescent="0.25">
      <c r="A22200" s="5"/>
      <c r="B22200" s="6"/>
      <c r="C22200" s="7"/>
      <c r="D22200" s="7"/>
      <c r="E22200" s="2"/>
      <c r="G22200" s="1"/>
    </row>
    <row r="22201" spans="1:7" x14ac:dyDescent="0.25">
      <c r="A22201" s="5"/>
      <c r="B22201" s="6"/>
      <c r="C22201" s="7"/>
      <c r="D22201" s="7"/>
      <c r="E22201" s="2"/>
      <c r="G22201" s="1"/>
    </row>
    <row r="22202" spans="1:7" x14ac:dyDescent="0.25">
      <c r="A22202" s="5"/>
      <c r="B22202" s="6"/>
      <c r="C22202" s="7"/>
      <c r="D22202" s="7"/>
      <c r="E22202" s="2"/>
      <c r="G22202" s="1"/>
    </row>
    <row r="22203" spans="1:7" x14ac:dyDescent="0.25">
      <c r="A22203" s="5"/>
      <c r="B22203" s="6"/>
      <c r="C22203" s="7"/>
      <c r="D22203" s="7"/>
      <c r="E22203" s="2"/>
      <c r="G22203" s="1"/>
    </row>
    <row r="22204" spans="1:7" x14ac:dyDescent="0.25">
      <c r="A22204" s="5"/>
      <c r="B22204" s="6"/>
      <c r="C22204" s="7"/>
      <c r="D22204" s="7"/>
      <c r="E22204" s="2"/>
      <c r="G22204" s="1"/>
    </row>
    <row r="22205" spans="1:7" x14ac:dyDescent="0.25">
      <c r="A22205" s="5"/>
      <c r="B22205" s="6"/>
      <c r="C22205" s="7"/>
      <c r="D22205" s="7"/>
      <c r="E22205" s="2"/>
      <c r="G22205" s="1"/>
    </row>
    <row r="22206" spans="1:7" x14ac:dyDescent="0.25">
      <c r="A22206" s="5"/>
      <c r="B22206" s="6"/>
      <c r="C22206" s="7"/>
      <c r="D22206" s="7"/>
      <c r="E22206" s="2"/>
      <c r="G22206" s="1"/>
    </row>
    <row r="22207" spans="1:7" x14ac:dyDescent="0.25">
      <c r="A22207" s="5"/>
      <c r="B22207" s="6"/>
      <c r="C22207" s="7"/>
      <c r="D22207" s="7"/>
      <c r="E22207" s="2"/>
      <c r="G22207" s="1"/>
    </row>
    <row r="22208" spans="1:7" x14ac:dyDescent="0.25">
      <c r="A22208" s="5"/>
      <c r="B22208" s="6"/>
      <c r="C22208" s="7"/>
      <c r="D22208" s="7"/>
      <c r="E22208" s="2"/>
      <c r="G22208" s="1"/>
    </row>
    <row r="22209" spans="1:7" x14ac:dyDescent="0.25">
      <c r="A22209" s="5"/>
      <c r="B22209" s="6"/>
      <c r="C22209" s="7"/>
      <c r="D22209" s="7"/>
      <c r="E22209" s="2"/>
      <c r="G22209" s="1"/>
    </row>
    <row r="22210" spans="1:7" x14ac:dyDescent="0.25">
      <c r="A22210" s="5"/>
      <c r="B22210" s="6"/>
      <c r="C22210" s="7"/>
      <c r="D22210" s="7"/>
      <c r="E22210" s="2"/>
      <c r="G22210" s="1"/>
    </row>
    <row r="22211" spans="1:7" x14ac:dyDescent="0.25">
      <c r="A22211" s="5"/>
      <c r="B22211" s="6"/>
      <c r="C22211" s="7"/>
      <c r="D22211" s="7"/>
      <c r="E22211" s="2"/>
      <c r="G22211" s="1"/>
    </row>
    <row r="22212" spans="1:7" x14ac:dyDescent="0.25">
      <c r="A22212" s="5"/>
      <c r="B22212" s="6"/>
      <c r="C22212" s="7"/>
      <c r="D22212" s="7"/>
      <c r="E22212" s="2"/>
      <c r="G22212" s="1"/>
    </row>
    <row r="22213" spans="1:7" x14ac:dyDescent="0.25">
      <c r="A22213" s="5"/>
      <c r="B22213" s="6"/>
      <c r="C22213" s="7"/>
      <c r="D22213" s="7"/>
      <c r="E22213" s="2"/>
      <c r="G22213" s="1"/>
    </row>
    <row r="22214" spans="1:7" x14ac:dyDescent="0.25">
      <c r="A22214" s="5"/>
      <c r="B22214" s="6"/>
      <c r="C22214" s="7"/>
      <c r="D22214" s="7"/>
      <c r="E22214" s="2"/>
      <c r="G22214" s="1"/>
    </row>
    <row r="22215" spans="1:7" x14ac:dyDescent="0.25">
      <c r="A22215" s="5"/>
      <c r="B22215" s="6"/>
      <c r="C22215" s="7"/>
      <c r="D22215" s="7"/>
      <c r="E22215" s="2"/>
      <c r="G22215" s="1"/>
    </row>
    <row r="22216" spans="1:7" x14ac:dyDescent="0.25">
      <c r="A22216" s="5"/>
      <c r="B22216" s="6"/>
      <c r="C22216" s="7"/>
      <c r="D22216" s="7"/>
      <c r="E22216" s="2"/>
      <c r="G22216" s="1"/>
    </row>
    <row r="22217" spans="1:7" x14ac:dyDescent="0.25">
      <c r="A22217" s="5"/>
      <c r="B22217" s="6"/>
      <c r="C22217" s="7"/>
      <c r="D22217" s="7"/>
      <c r="E22217" s="2"/>
      <c r="G22217" s="1"/>
    </row>
    <row r="22218" spans="1:7" x14ac:dyDescent="0.25">
      <c r="A22218" s="5"/>
      <c r="B22218" s="6"/>
      <c r="C22218" s="7"/>
      <c r="D22218" s="7"/>
      <c r="E22218" s="2"/>
      <c r="G22218" s="1"/>
    </row>
    <row r="22219" spans="1:7" x14ac:dyDescent="0.25">
      <c r="A22219" s="5"/>
      <c r="B22219" s="6"/>
      <c r="C22219" s="7"/>
      <c r="D22219" s="7"/>
      <c r="E22219" s="2"/>
      <c r="G22219" s="1"/>
    </row>
    <row r="22220" spans="1:7" x14ac:dyDescent="0.25">
      <c r="A22220" s="5"/>
      <c r="B22220" s="6"/>
      <c r="C22220" s="7"/>
      <c r="D22220" s="7"/>
      <c r="E22220" s="2"/>
      <c r="G22220" s="1"/>
    </row>
    <row r="22221" spans="1:7" x14ac:dyDescent="0.25">
      <c r="A22221" s="5"/>
      <c r="B22221" s="6"/>
      <c r="C22221" s="7"/>
      <c r="D22221" s="7"/>
      <c r="E22221" s="2"/>
      <c r="G22221" s="1"/>
    </row>
    <row r="22222" spans="1:7" x14ac:dyDescent="0.25">
      <c r="A22222" s="5"/>
      <c r="B22222" s="6"/>
      <c r="C22222" s="7"/>
      <c r="D22222" s="7"/>
      <c r="E22222" s="2"/>
      <c r="G22222" s="1"/>
    </row>
    <row r="22223" spans="1:7" x14ac:dyDescent="0.25">
      <c r="A22223" s="5"/>
      <c r="B22223" s="6"/>
      <c r="C22223" s="7"/>
      <c r="D22223" s="7"/>
      <c r="E22223" s="2"/>
      <c r="G22223" s="1"/>
    </row>
    <row r="22224" spans="1:7" x14ac:dyDescent="0.25">
      <c r="A22224" s="5"/>
      <c r="B22224" s="6"/>
      <c r="C22224" s="7"/>
      <c r="D22224" s="7"/>
      <c r="E22224" s="2"/>
      <c r="G22224" s="1"/>
    </row>
    <row r="22225" spans="1:7" x14ac:dyDescent="0.25">
      <c r="A22225" s="5"/>
      <c r="B22225" s="6"/>
      <c r="C22225" s="7"/>
      <c r="D22225" s="7"/>
      <c r="E22225" s="2"/>
      <c r="G22225" s="1"/>
    </row>
    <row r="22226" spans="1:7" x14ac:dyDescent="0.25">
      <c r="A22226" s="5"/>
      <c r="B22226" s="6"/>
      <c r="C22226" s="7"/>
      <c r="D22226" s="7"/>
      <c r="E22226" s="2"/>
      <c r="G22226" s="1"/>
    </row>
    <row r="22227" spans="1:7" x14ac:dyDescent="0.25">
      <c r="A22227" s="5"/>
      <c r="B22227" s="6"/>
      <c r="C22227" s="7"/>
      <c r="D22227" s="7"/>
      <c r="E22227" s="2"/>
      <c r="G22227" s="1"/>
    </row>
    <row r="22228" spans="1:7" x14ac:dyDescent="0.25">
      <c r="A22228" s="5"/>
      <c r="B22228" s="6"/>
      <c r="C22228" s="7"/>
      <c r="D22228" s="7"/>
      <c r="E22228" s="2"/>
      <c r="G22228" s="1"/>
    </row>
    <row r="22229" spans="1:7" x14ac:dyDescent="0.25">
      <c r="A22229" s="5"/>
      <c r="B22229" s="6"/>
      <c r="C22229" s="7"/>
      <c r="D22229" s="7"/>
      <c r="E22229" s="2"/>
      <c r="G22229" s="1"/>
    </row>
    <row r="22230" spans="1:7" x14ac:dyDescent="0.25">
      <c r="A22230" s="5"/>
      <c r="B22230" s="6"/>
      <c r="C22230" s="7"/>
      <c r="D22230" s="7"/>
      <c r="E22230" s="2"/>
      <c r="G22230" s="1"/>
    </row>
    <row r="22231" spans="1:7" x14ac:dyDescent="0.25">
      <c r="A22231" s="5"/>
      <c r="B22231" s="6"/>
      <c r="C22231" s="7"/>
      <c r="D22231" s="7"/>
      <c r="E22231" s="2"/>
      <c r="G22231" s="1"/>
    </row>
    <row r="22232" spans="1:7" x14ac:dyDescent="0.25">
      <c r="A22232" s="5"/>
      <c r="B22232" s="6"/>
      <c r="C22232" s="7"/>
      <c r="D22232" s="7"/>
      <c r="E22232" s="2"/>
      <c r="G22232" s="1"/>
    </row>
    <row r="22233" spans="1:7" x14ac:dyDescent="0.25">
      <c r="A22233" s="5"/>
      <c r="B22233" s="6"/>
      <c r="C22233" s="7"/>
      <c r="D22233" s="7"/>
      <c r="E22233" s="2"/>
      <c r="G22233" s="1"/>
    </row>
    <row r="22234" spans="1:7" x14ac:dyDescent="0.25">
      <c r="A22234" s="5"/>
      <c r="B22234" s="6"/>
      <c r="C22234" s="7"/>
      <c r="D22234" s="7"/>
      <c r="E22234" s="2"/>
      <c r="G22234" s="1"/>
    </row>
    <row r="22235" spans="1:7" x14ac:dyDescent="0.25">
      <c r="A22235" s="5"/>
      <c r="B22235" s="6"/>
      <c r="C22235" s="7"/>
      <c r="D22235" s="7"/>
      <c r="E22235" s="2"/>
      <c r="G22235" s="1"/>
    </row>
    <row r="22236" spans="1:7" x14ac:dyDescent="0.25">
      <c r="A22236" s="5"/>
      <c r="B22236" s="6"/>
      <c r="C22236" s="7"/>
      <c r="D22236" s="7"/>
      <c r="E22236" s="2"/>
      <c r="G22236" s="1"/>
    </row>
    <row r="22237" spans="1:7" x14ac:dyDescent="0.25">
      <c r="A22237" s="5"/>
      <c r="B22237" s="6"/>
      <c r="C22237" s="7"/>
      <c r="D22237" s="7"/>
      <c r="E22237" s="2"/>
      <c r="G22237" s="1"/>
    </row>
    <row r="22238" spans="1:7" x14ac:dyDescent="0.25">
      <c r="A22238" s="5"/>
      <c r="B22238" s="6"/>
      <c r="C22238" s="7"/>
      <c r="D22238" s="7"/>
      <c r="E22238" s="2"/>
      <c r="G22238" s="1"/>
    </row>
    <row r="22239" spans="1:7" x14ac:dyDescent="0.25">
      <c r="A22239" s="5"/>
      <c r="B22239" s="6"/>
      <c r="C22239" s="7"/>
      <c r="D22239" s="7"/>
      <c r="E22239" s="2"/>
      <c r="G22239" s="1"/>
    </row>
    <row r="22240" spans="1:7" x14ac:dyDescent="0.25">
      <c r="A22240" s="5"/>
      <c r="B22240" s="6"/>
      <c r="C22240" s="7"/>
      <c r="D22240" s="7"/>
      <c r="E22240" s="2"/>
      <c r="G22240" s="1"/>
    </row>
    <row r="22241" spans="1:7" x14ac:dyDescent="0.25">
      <c r="A22241" s="5"/>
      <c r="B22241" s="6"/>
      <c r="C22241" s="7"/>
      <c r="D22241" s="7"/>
      <c r="E22241" s="2"/>
      <c r="G22241" s="1"/>
    </row>
    <row r="22242" spans="1:7" x14ac:dyDescent="0.25">
      <c r="A22242" s="5"/>
      <c r="B22242" s="6"/>
      <c r="C22242" s="7"/>
      <c r="D22242" s="7"/>
      <c r="E22242" s="2"/>
      <c r="G22242" s="1"/>
    </row>
    <row r="22243" spans="1:7" x14ac:dyDescent="0.25">
      <c r="A22243" s="5"/>
      <c r="B22243" s="6"/>
      <c r="C22243" s="7"/>
      <c r="D22243" s="7"/>
      <c r="E22243" s="2"/>
      <c r="G22243" s="1"/>
    </row>
    <row r="22244" spans="1:7" x14ac:dyDescent="0.25">
      <c r="A22244" s="5"/>
      <c r="B22244" s="6"/>
      <c r="C22244" s="7"/>
      <c r="D22244" s="7"/>
      <c r="E22244" s="2"/>
      <c r="G22244" s="1"/>
    </row>
    <row r="22245" spans="1:7" x14ac:dyDescent="0.25">
      <c r="A22245" s="5"/>
      <c r="B22245" s="6"/>
      <c r="C22245" s="7"/>
      <c r="D22245" s="7"/>
      <c r="E22245" s="2"/>
      <c r="G22245" s="1"/>
    </row>
    <row r="22246" spans="1:7" x14ac:dyDescent="0.25">
      <c r="A22246" s="5"/>
      <c r="B22246" s="6"/>
      <c r="C22246" s="7"/>
      <c r="D22246" s="7"/>
      <c r="E22246" s="2"/>
      <c r="G22246" s="1"/>
    </row>
    <row r="22247" spans="1:7" x14ac:dyDescent="0.25">
      <c r="A22247" s="5"/>
      <c r="B22247" s="6"/>
      <c r="C22247" s="7"/>
      <c r="D22247" s="7"/>
      <c r="E22247" s="2"/>
      <c r="G22247" s="1"/>
    </row>
    <row r="22248" spans="1:7" x14ac:dyDescent="0.25">
      <c r="A22248" s="5"/>
      <c r="B22248" s="6"/>
      <c r="C22248" s="7"/>
      <c r="D22248" s="7"/>
      <c r="E22248" s="2"/>
      <c r="G22248" s="1"/>
    </row>
    <row r="22249" spans="1:7" x14ac:dyDescent="0.25">
      <c r="A22249" s="5"/>
      <c r="B22249" s="6"/>
      <c r="C22249" s="7"/>
      <c r="D22249" s="7"/>
      <c r="E22249" s="2"/>
      <c r="G22249" s="1"/>
    </row>
    <row r="22250" spans="1:7" x14ac:dyDescent="0.25">
      <c r="A22250" s="5"/>
      <c r="B22250" s="6"/>
      <c r="C22250" s="7"/>
      <c r="D22250" s="7"/>
      <c r="E22250" s="2"/>
      <c r="G22250" s="1"/>
    </row>
    <row r="22251" spans="1:7" x14ac:dyDescent="0.25">
      <c r="A22251" s="5"/>
      <c r="B22251" s="6"/>
      <c r="C22251" s="7"/>
      <c r="D22251" s="7"/>
      <c r="E22251" s="2"/>
      <c r="G22251" s="1"/>
    </row>
    <row r="22252" spans="1:7" x14ac:dyDescent="0.25">
      <c r="A22252" s="5"/>
      <c r="B22252" s="6"/>
      <c r="C22252" s="7"/>
      <c r="D22252" s="7"/>
      <c r="E22252" s="2"/>
      <c r="G22252" s="1"/>
    </row>
    <row r="22253" spans="1:7" x14ac:dyDescent="0.25">
      <c r="A22253" s="5"/>
      <c r="B22253" s="6"/>
      <c r="C22253" s="7"/>
      <c r="D22253" s="7"/>
      <c r="E22253" s="2"/>
      <c r="G22253" s="1"/>
    </row>
    <row r="22254" spans="1:7" x14ac:dyDescent="0.25">
      <c r="A22254" s="5"/>
      <c r="B22254" s="6"/>
      <c r="C22254" s="7"/>
      <c r="D22254" s="7"/>
      <c r="E22254" s="2"/>
      <c r="G22254" s="1"/>
    </row>
    <row r="22255" spans="1:7" x14ac:dyDescent="0.25">
      <c r="A22255" s="5"/>
      <c r="B22255" s="6"/>
      <c r="C22255" s="7"/>
      <c r="D22255" s="7"/>
      <c r="E22255" s="2"/>
      <c r="G22255" s="1"/>
    </row>
    <row r="22256" spans="1:7" x14ac:dyDescent="0.25">
      <c r="A22256" s="5"/>
      <c r="B22256" s="6"/>
      <c r="C22256" s="7"/>
      <c r="D22256" s="7"/>
      <c r="E22256" s="2"/>
      <c r="G22256" s="1"/>
    </row>
    <row r="22257" spans="1:7" x14ac:dyDescent="0.25">
      <c r="A22257" s="5"/>
      <c r="B22257" s="6"/>
      <c r="C22257" s="7"/>
      <c r="D22257" s="7"/>
      <c r="E22257" s="2"/>
      <c r="G22257" s="1"/>
    </row>
    <row r="22258" spans="1:7" x14ac:dyDescent="0.25">
      <c r="A22258" s="5"/>
      <c r="B22258" s="6"/>
      <c r="C22258" s="7"/>
      <c r="D22258" s="7"/>
      <c r="E22258" s="2"/>
      <c r="G22258" s="1"/>
    </row>
    <row r="22259" spans="1:7" x14ac:dyDescent="0.25">
      <c r="A22259" s="5"/>
      <c r="B22259" s="6"/>
      <c r="C22259" s="7"/>
      <c r="D22259" s="7"/>
      <c r="E22259" s="2"/>
      <c r="G22259" s="1"/>
    </row>
    <row r="22260" spans="1:7" x14ac:dyDescent="0.25">
      <c r="A22260" s="5"/>
      <c r="B22260" s="6"/>
      <c r="C22260" s="7"/>
      <c r="D22260" s="7"/>
      <c r="E22260" s="2"/>
      <c r="G22260" s="1"/>
    </row>
    <row r="22261" spans="1:7" x14ac:dyDescent="0.25">
      <c r="A22261" s="5"/>
      <c r="B22261" s="6"/>
      <c r="C22261" s="7"/>
      <c r="D22261" s="7"/>
      <c r="E22261" s="2"/>
      <c r="G22261" s="1"/>
    </row>
    <row r="22262" spans="1:7" x14ac:dyDescent="0.25">
      <c r="A22262" s="5"/>
      <c r="B22262" s="6"/>
      <c r="C22262" s="7"/>
      <c r="D22262" s="7"/>
      <c r="E22262" s="2"/>
      <c r="G22262" s="1"/>
    </row>
    <row r="22263" spans="1:7" x14ac:dyDescent="0.25">
      <c r="A22263" s="5"/>
      <c r="B22263" s="6"/>
      <c r="C22263" s="7"/>
      <c r="D22263" s="7"/>
      <c r="E22263" s="2"/>
      <c r="G22263" s="1"/>
    </row>
    <row r="22264" spans="1:7" x14ac:dyDescent="0.25">
      <c r="A22264" s="5"/>
      <c r="B22264" s="6"/>
      <c r="C22264" s="7"/>
      <c r="D22264" s="7"/>
      <c r="E22264" s="2"/>
      <c r="G22264" s="1"/>
    </row>
    <row r="22265" spans="1:7" x14ac:dyDescent="0.25">
      <c r="A22265" s="5"/>
      <c r="B22265" s="6"/>
      <c r="C22265" s="7"/>
      <c r="D22265" s="7"/>
      <c r="E22265" s="2"/>
      <c r="G22265" s="1"/>
    </row>
    <row r="22266" spans="1:7" x14ac:dyDescent="0.25">
      <c r="A22266" s="5"/>
      <c r="B22266" s="6"/>
      <c r="C22266" s="7"/>
      <c r="D22266" s="7"/>
      <c r="E22266" s="2"/>
      <c r="G22266" s="1"/>
    </row>
    <row r="22267" spans="1:7" x14ac:dyDescent="0.25">
      <c r="A22267" s="5"/>
      <c r="B22267" s="6"/>
      <c r="C22267" s="7"/>
      <c r="D22267" s="7"/>
      <c r="E22267" s="2"/>
      <c r="G22267" s="1"/>
    </row>
    <row r="22268" spans="1:7" x14ac:dyDescent="0.25">
      <c r="A22268" s="5"/>
      <c r="B22268" s="6"/>
      <c r="C22268" s="7"/>
      <c r="D22268" s="7"/>
      <c r="E22268" s="2"/>
      <c r="G22268" s="1"/>
    </row>
    <row r="22269" spans="1:7" x14ac:dyDescent="0.25">
      <c r="A22269" s="5"/>
      <c r="B22269" s="6"/>
      <c r="C22269" s="7"/>
      <c r="D22269" s="7"/>
      <c r="E22269" s="2"/>
      <c r="G22269" s="1"/>
    </row>
    <row r="22270" spans="1:7" x14ac:dyDescent="0.25">
      <c r="A22270" s="5"/>
      <c r="B22270" s="6"/>
      <c r="C22270" s="7"/>
      <c r="D22270" s="7"/>
      <c r="E22270" s="2"/>
      <c r="G22270" s="1"/>
    </row>
    <row r="22271" spans="1:7" x14ac:dyDescent="0.25">
      <c r="A22271" s="5"/>
      <c r="B22271" s="6"/>
      <c r="C22271" s="7"/>
      <c r="D22271" s="7"/>
      <c r="E22271" s="2"/>
      <c r="G22271" s="1"/>
    </row>
    <row r="22272" spans="1:7" x14ac:dyDescent="0.25">
      <c r="A22272" s="5"/>
      <c r="B22272" s="6"/>
      <c r="C22272" s="7"/>
      <c r="D22272" s="7"/>
      <c r="E22272" s="2"/>
      <c r="G22272" s="1"/>
    </row>
    <row r="22273" spans="1:7" x14ac:dyDescent="0.25">
      <c r="A22273" s="5"/>
      <c r="B22273" s="6"/>
      <c r="C22273" s="7"/>
      <c r="D22273" s="7"/>
      <c r="E22273" s="2"/>
      <c r="G22273" s="1"/>
    </row>
    <row r="22274" spans="1:7" x14ac:dyDescent="0.25">
      <c r="A22274" s="5"/>
      <c r="B22274" s="6"/>
      <c r="C22274" s="7"/>
      <c r="D22274" s="7"/>
      <c r="E22274" s="2"/>
      <c r="G22274" s="1"/>
    </row>
    <row r="22275" spans="1:7" x14ac:dyDescent="0.25">
      <c r="A22275" s="5"/>
      <c r="B22275" s="6"/>
      <c r="C22275" s="7"/>
      <c r="D22275" s="7"/>
      <c r="E22275" s="2"/>
      <c r="G22275" s="1"/>
    </row>
    <row r="22276" spans="1:7" x14ac:dyDescent="0.25">
      <c r="A22276" s="5"/>
      <c r="B22276" s="6"/>
      <c r="C22276" s="7"/>
      <c r="D22276" s="7"/>
      <c r="E22276" s="2"/>
      <c r="G22276" s="1"/>
    </row>
    <row r="22277" spans="1:7" x14ac:dyDescent="0.25">
      <c r="A22277" s="5"/>
      <c r="B22277" s="6"/>
      <c r="C22277" s="7"/>
      <c r="D22277" s="7"/>
      <c r="E22277" s="2"/>
      <c r="G22277" s="1"/>
    </row>
    <row r="22278" spans="1:7" x14ac:dyDescent="0.25">
      <c r="A22278" s="5"/>
      <c r="B22278" s="6"/>
      <c r="C22278" s="7"/>
      <c r="D22278" s="7"/>
      <c r="E22278" s="2"/>
      <c r="G22278" s="1"/>
    </row>
    <row r="22279" spans="1:7" x14ac:dyDescent="0.25">
      <c r="A22279" s="5"/>
      <c r="B22279" s="6"/>
      <c r="C22279" s="7"/>
      <c r="D22279" s="7"/>
      <c r="E22279" s="2"/>
      <c r="G22279" s="1"/>
    </row>
    <row r="22280" spans="1:7" x14ac:dyDescent="0.25">
      <c r="A22280" s="5"/>
      <c r="B22280" s="6"/>
      <c r="C22280" s="7"/>
      <c r="D22280" s="7"/>
      <c r="E22280" s="2"/>
      <c r="G22280" s="1"/>
    </row>
    <row r="22281" spans="1:7" x14ac:dyDescent="0.25">
      <c r="A22281" s="5"/>
      <c r="B22281" s="6"/>
      <c r="C22281" s="7"/>
      <c r="D22281" s="7"/>
      <c r="E22281" s="2"/>
      <c r="G22281" s="1"/>
    </row>
    <row r="22282" spans="1:7" x14ac:dyDescent="0.25">
      <c r="A22282" s="5"/>
      <c r="B22282" s="6"/>
      <c r="C22282" s="7"/>
      <c r="D22282" s="7"/>
      <c r="E22282" s="2"/>
      <c r="G22282" s="1"/>
    </row>
    <row r="22283" spans="1:7" x14ac:dyDescent="0.25">
      <c r="A22283" s="5"/>
      <c r="B22283" s="6"/>
      <c r="C22283" s="7"/>
      <c r="D22283" s="7"/>
      <c r="E22283" s="2"/>
      <c r="G22283" s="1"/>
    </row>
    <row r="22284" spans="1:7" x14ac:dyDescent="0.25">
      <c r="A22284" s="5"/>
      <c r="B22284" s="6"/>
      <c r="C22284" s="7"/>
      <c r="D22284" s="7"/>
      <c r="E22284" s="2"/>
      <c r="G22284" s="1"/>
    </row>
    <row r="22285" spans="1:7" x14ac:dyDescent="0.25">
      <c r="A22285" s="5"/>
      <c r="B22285" s="6"/>
      <c r="C22285" s="7"/>
      <c r="D22285" s="7"/>
      <c r="E22285" s="2"/>
      <c r="G22285" s="1"/>
    </row>
    <row r="22286" spans="1:7" x14ac:dyDescent="0.25">
      <c r="A22286" s="5"/>
      <c r="B22286" s="6"/>
      <c r="C22286" s="7"/>
      <c r="D22286" s="7"/>
      <c r="E22286" s="2"/>
      <c r="G22286" s="1"/>
    </row>
    <row r="22287" spans="1:7" x14ac:dyDescent="0.25">
      <c r="A22287" s="5"/>
      <c r="B22287" s="6"/>
      <c r="C22287" s="7"/>
      <c r="D22287" s="7"/>
      <c r="E22287" s="2"/>
      <c r="G22287" s="1"/>
    </row>
    <row r="22288" spans="1:7" x14ac:dyDescent="0.25">
      <c r="A22288" s="5"/>
      <c r="B22288" s="6"/>
      <c r="C22288" s="7"/>
      <c r="D22288" s="7"/>
      <c r="E22288" s="2"/>
      <c r="G22288" s="1"/>
    </row>
    <row r="22289" spans="1:7" x14ac:dyDescent="0.25">
      <c r="A22289" s="5"/>
      <c r="B22289" s="6"/>
      <c r="C22289" s="7"/>
      <c r="D22289" s="7"/>
      <c r="E22289" s="2"/>
      <c r="G22289" s="1"/>
    </row>
    <row r="22290" spans="1:7" x14ac:dyDescent="0.25">
      <c r="A22290" s="5"/>
      <c r="B22290" s="6"/>
      <c r="C22290" s="7"/>
      <c r="D22290" s="7"/>
      <c r="E22290" s="2"/>
      <c r="G22290" s="1"/>
    </row>
    <row r="22291" spans="1:7" x14ac:dyDescent="0.25">
      <c r="A22291" s="5"/>
      <c r="B22291" s="6"/>
      <c r="C22291" s="7"/>
      <c r="D22291" s="7"/>
      <c r="E22291" s="2"/>
      <c r="G22291" s="1"/>
    </row>
    <row r="22292" spans="1:7" x14ac:dyDescent="0.25">
      <c r="A22292" s="5"/>
      <c r="B22292" s="6"/>
      <c r="C22292" s="7"/>
      <c r="D22292" s="7"/>
      <c r="E22292" s="2"/>
      <c r="G22292" s="1"/>
    </row>
    <row r="22293" spans="1:7" x14ac:dyDescent="0.25">
      <c r="A22293" s="5"/>
      <c r="B22293" s="6"/>
      <c r="C22293" s="7"/>
      <c r="D22293" s="7"/>
      <c r="E22293" s="2"/>
      <c r="G22293" s="1"/>
    </row>
    <row r="22294" spans="1:7" x14ac:dyDescent="0.25">
      <c r="A22294" s="5"/>
      <c r="B22294" s="6"/>
      <c r="C22294" s="7"/>
      <c r="D22294" s="7"/>
      <c r="E22294" s="2"/>
      <c r="G22294" s="1"/>
    </row>
    <row r="22295" spans="1:7" x14ac:dyDescent="0.25">
      <c r="A22295" s="5"/>
      <c r="B22295" s="6"/>
      <c r="C22295" s="7"/>
      <c r="D22295" s="7"/>
      <c r="E22295" s="2"/>
      <c r="G22295" s="1"/>
    </row>
    <row r="22296" spans="1:7" x14ac:dyDescent="0.25">
      <c r="A22296" s="5"/>
      <c r="B22296" s="6"/>
      <c r="C22296" s="7"/>
      <c r="D22296" s="7"/>
      <c r="E22296" s="2"/>
      <c r="G22296" s="1"/>
    </row>
    <row r="22297" spans="1:7" x14ac:dyDescent="0.25">
      <c r="A22297" s="5"/>
      <c r="B22297" s="6"/>
      <c r="C22297" s="7"/>
      <c r="D22297" s="7"/>
      <c r="E22297" s="2"/>
      <c r="G22297" s="1"/>
    </row>
    <row r="22298" spans="1:7" x14ac:dyDescent="0.25">
      <c r="A22298" s="5"/>
      <c r="B22298" s="6"/>
      <c r="C22298" s="7"/>
      <c r="D22298" s="7"/>
      <c r="E22298" s="2"/>
      <c r="G22298" s="1"/>
    </row>
    <row r="22299" spans="1:7" x14ac:dyDescent="0.25">
      <c r="A22299" s="5"/>
      <c r="B22299" s="6"/>
      <c r="C22299" s="7"/>
      <c r="D22299" s="7"/>
      <c r="E22299" s="2"/>
      <c r="G22299" s="1"/>
    </row>
    <row r="22300" spans="1:7" x14ac:dyDescent="0.25">
      <c r="A22300" s="5"/>
      <c r="B22300" s="6"/>
      <c r="C22300" s="7"/>
      <c r="D22300" s="7"/>
      <c r="E22300" s="2"/>
      <c r="G22300" s="1"/>
    </row>
    <row r="22301" spans="1:7" x14ac:dyDescent="0.25">
      <c r="A22301" s="5"/>
      <c r="B22301" s="6"/>
      <c r="C22301" s="7"/>
      <c r="D22301" s="7"/>
      <c r="E22301" s="2"/>
      <c r="G22301" s="1"/>
    </row>
    <row r="22302" spans="1:7" x14ac:dyDescent="0.25">
      <c r="A22302" s="5"/>
      <c r="B22302" s="6"/>
      <c r="C22302" s="7"/>
      <c r="D22302" s="7"/>
      <c r="E22302" s="2"/>
      <c r="G22302" s="1"/>
    </row>
    <row r="22303" spans="1:7" x14ac:dyDescent="0.25">
      <c r="A22303" s="5"/>
      <c r="B22303" s="6"/>
      <c r="C22303" s="7"/>
      <c r="D22303" s="7"/>
      <c r="E22303" s="2"/>
      <c r="G22303" s="1"/>
    </row>
    <row r="22304" spans="1:7" x14ac:dyDescent="0.25">
      <c r="A22304" s="5"/>
      <c r="B22304" s="6"/>
      <c r="C22304" s="7"/>
      <c r="D22304" s="7"/>
      <c r="E22304" s="2"/>
      <c r="G22304" s="1"/>
    </row>
    <row r="22305" spans="1:7" x14ac:dyDescent="0.25">
      <c r="A22305" s="5"/>
      <c r="B22305" s="6"/>
      <c r="C22305" s="7"/>
      <c r="D22305" s="7"/>
      <c r="E22305" s="2"/>
      <c r="G22305" s="1"/>
    </row>
    <row r="22306" spans="1:7" x14ac:dyDescent="0.25">
      <c r="A22306" s="5"/>
      <c r="B22306" s="6"/>
      <c r="C22306" s="7"/>
      <c r="D22306" s="7"/>
      <c r="E22306" s="2"/>
      <c r="G22306" s="1"/>
    </row>
    <row r="22307" spans="1:7" x14ac:dyDescent="0.25">
      <c r="A22307" s="5"/>
      <c r="B22307" s="6"/>
      <c r="C22307" s="7"/>
      <c r="D22307" s="7"/>
      <c r="E22307" s="2"/>
      <c r="G22307" s="1"/>
    </row>
    <row r="22308" spans="1:7" x14ac:dyDescent="0.25">
      <c r="A22308" s="5"/>
      <c r="B22308" s="6"/>
      <c r="C22308" s="7"/>
      <c r="D22308" s="7"/>
      <c r="E22308" s="2"/>
      <c r="G22308" s="1"/>
    </row>
    <row r="22309" spans="1:7" x14ac:dyDescent="0.25">
      <c r="A22309" s="5"/>
      <c r="B22309" s="6"/>
      <c r="C22309" s="7"/>
      <c r="D22309" s="7"/>
      <c r="E22309" s="2"/>
      <c r="G22309" s="1"/>
    </row>
    <row r="22310" spans="1:7" x14ac:dyDescent="0.25">
      <c r="A22310" s="5"/>
      <c r="B22310" s="6"/>
      <c r="C22310" s="7"/>
      <c r="D22310" s="7"/>
      <c r="E22310" s="2"/>
      <c r="G22310" s="1"/>
    </row>
    <row r="22311" spans="1:7" x14ac:dyDescent="0.25">
      <c r="A22311" s="5"/>
      <c r="B22311" s="6"/>
      <c r="C22311" s="7"/>
      <c r="D22311" s="7"/>
      <c r="E22311" s="2"/>
      <c r="G22311" s="1"/>
    </row>
    <row r="22312" spans="1:7" x14ac:dyDescent="0.25">
      <c r="A22312" s="5"/>
      <c r="B22312" s="6"/>
      <c r="C22312" s="7"/>
      <c r="D22312" s="7"/>
      <c r="E22312" s="2"/>
      <c r="G22312" s="1"/>
    </row>
    <row r="22313" spans="1:7" x14ac:dyDescent="0.25">
      <c r="A22313" s="5"/>
      <c r="B22313" s="6"/>
      <c r="C22313" s="7"/>
      <c r="D22313" s="7"/>
      <c r="E22313" s="2"/>
      <c r="G22313" s="1"/>
    </row>
    <row r="22314" spans="1:7" x14ac:dyDescent="0.25">
      <c r="A22314" s="5"/>
      <c r="B22314" s="6"/>
      <c r="C22314" s="7"/>
      <c r="D22314" s="7"/>
      <c r="E22314" s="2"/>
      <c r="G22314" s="1"/>
    </row>
    <row r="22315" spans="1:7" x14ac:dyDescent="0.25">
      <c r="A22315" s="5"/>
      <c r="B22315" s="6"/>
      <c r="C22315" s="7"/>
      <c r="D22315" s="7"/>
      <c r="E22315" s="2"/>
      <c r="G22315" s="1"/>
    </row>
    <row r="22316" spans="1:7" x14ac:dyDescent="0.25">
      <c r="A22316" s="5"/>
      <c r="B22316" s="6"/>
      <c r="C22316" s="7"/>
      <c r="D22316" s="7"/>
      <c r="E22316" s="2"/>
      <c r="G22316" s="1"/>
    </row>
    <row r="22317" spans="1:7" x14ac:dyDescent="0.25">
      <c r="A22317" s="5"/>
      <c r="B22317" s="6"/>
      <c r="C22317" s="7"/>
      <c r="D22317" s="7"/>
      <c r="E22317" s="2"/>
      <c r="G22317" s="1"/>
    </row>
    <row r="22318" spans="1:7" x14ac:dyDescent="0.25">
      <c r="A22318" s="5"/>
      <c r="B22318" s="6"/>
      <c r="C22318" s="7"/>
      <c r="D22318" s="7"/>
      <c r="E22318" s="2"/>
      <c r="G22318" s="1"/>
    </row>
    <row r="22319" spans="1:7" x14ac:dyDescent="0.25">
      <c r="A22319" s="5"/>
      <c r="B22319" s="6"/>
      <c r="C22319" s="7"/>
      <c r="D22319" s="7"/>
      <c r="E22319" s="2"/>
      <c r="G22319" s="1"/>
    </row>
    <row r="22320" spans="1:7" x14ac:dyDescent="0.25">
      <c r="A22320" s="5"/>
      <c r="B22320" s="6"/>
      <c r="C22320" s="7"/>
      <c r="D22320" s="7"/>
      <c r="E22320" s="2"/>
      <c r="G22320" s="1"/>
    </row>
    <row r="22321" spans="1:7" x14ac:dyDescent="0.25">
      <c r="A22321" s="5"/>
      <c r="B22321" s="6"/>
      <c r="C22321" s="7"/>
      <c r="D22321" s="7"/>
      <c r="E22321" s="2"/>
      <c r="G22321" s="1"/>
    </row>
    <row r="22322" spans="1:7" x14ac:dyDescent="0.25">
      <c r="A22322" s="5"/>
      <c r="B22322" s="6"/>
      <c r="C22322" s="7"/>
      <c r="D22322" s="7"/>
      <c r="E22322" s="2"/>
      <c r="G22322" s="1"/>
    </row>
    <row r="22323" spans="1:7" x14ac:dyDescent="0.25">
      <c r="A22323" s="5"/>
      <c r="B22323" s="6"/>
      <c r="C22323" s="7"/>
      <c r="D22323" s="7"/>
      <c r="E22323" s="2"/>
      <c r="G22323" s="1"/>
    </row>
    <row r="22324" spans="1:7" x14ac:dyDescent="0.25">
      <c r="A22324" s="5"/>
      <c r="B22324" s="6"/>
      <c r="C22324" s="7"/>
      <c r="D22324" s="7"/>
      <c r="E22324" s="2"/>
      <c r="G22324" s="1"/>
    </row>
    <row r="22325" spans="1:7" x14ac:dyDescent="0.25">
      <c r="A22325" s="5"/>
      <c r="B22325" s="6"/>
      <c r="C22325" s="7"/>
      <c r="D22325" s="7"/>
      <c r="E22325" s="2"/>
      <c r="G22325" s="1"/>
    </row>
    <row r="22326" spans="1:7" x14ac:dyDescent="0.25">
      <c r="A22326" s="5"/>
      <c r="B22326" s="6"/>
      <c r="C22326" s="7"/>
      <c r="D22326" s="7"/>
      <c r="E22326" s="2"/>
      <c r="G22326" s="1"/>
    </row>
    <row r="22327" spans="1:7" x14ac:dyDescent="0.25">
      <c r="A22327" s="5"/>
      <c r="B22327" s="6"/>
      <c r="C22327" s="7"/>
      <c r="D22327" s="7"/>
      <c r="E22327" s="2"/>
      <c r="G22327" s="1"/>
    </row>
    <row r="22328" spans="1:7" x14ac:dyDescent="0.25">
      <c r="A22328" s="5"/>
      <c r="B22328" s="6"/>
      <c r="C22328" s="7"/>
      <c r="D22328" s="7"/>
      <c r="E22328" s="2"/>
      <c r="G22328" s="1"/>
    </row>
    <row r="22329" spans="1:7" x14ac:dyDescent="0.25">
      <c r="A22329" s="5"/>
      <c r="B22329" s="6"/>
      <c r="C22329" s="7"/>
      <c r="D22329" s="7"/>
      <c r="E22329" s="2"/>
      <c r="G22329" s="1"/>
    </row>
    <row r="22330" spans="1:7" x14ac:dyDescent="0.25">
      <c r="A22330" s="5"/>
      <c r="B22330" s="6"/>
      <c r="C22330" s="7"/>
      <c r="D22330" s="7"/>
      <c r="E22330" s="2"/>
      <c r="G22330" s="1"/>
    </row>
    <row r="22331" spans="1:7" x14ac:dyDescent="0.25">
      <c r="A22331" s="5"/>
      <c r="B22331" s="6"/>
      <c r="C22331" s="7"/>
      <c r="D22331" s="7"/>
      <c r="E22331" s="2"/>
      <c r="G22331" s="1"/>
    </row>
    <row r="22332" spans="1:7" x14ac:dyDescent="0.25">
      <c r="A22332" s="5"/>
      <c r="B22332" s="6"/>
      <c r="C22332" s="7"/>
      <c r="D22332" s="7"/>
      <c r="E22332" s="2"/>
      <c r="G22332" s="1"/>
    </row>
    <row r="22333" spans="1:7" x14ac:dyDescent="0.25">
      <c r="A22333" s="5"/>
      <c r="B22333" s="6"/>
      <c r="C22333" s="7"/>
      <c r="D22333" s="7"/>
      <c r="E22333" s="2"/>
      <c r="G22333" s="1"/>
    </row>
    <row r="22334" spans="1:7" x14ac:dyDescent="0.25">
      <c r="A22334" s="5"/>
      <c r="B22334" s="6"/>
      <c r="C22334" s="7"/>
      <c r="D22334" s="7"/>
      <c r="E22334" s="2"/>
      <c r="G22334" s="1"/>
    </row>
    <row r="22335" spans="1:7" x14ac:dyDescent="0.25">
      <c r="A22335" s="5"/>
      <c r="B22335" s="6"/>
      <c r="C22335" s="7"/>
      <c r="D22335" s="7"/>
      <c r="E22335" s="2"/>
      <c r="G22335" s="1"/>
    </row>
    <row r="22336" spans="1:7" x14ac:dyDescent="0.25">
      <c r="A22336" s="5"/>
      <c r="B22336" s="6"/>
      <c r="C22336" s="7"/>
      <c r="D22336" s="7"/>
      <c r="E22336" s="2"/>
      <c r="G22336" s="1"/>
    </row>
    <row r="22337" spans="1:7" x14ac:dyDescent="0.25">
      <c r="A22337" s="5"/>
      <c r="B22337" s="6"/>
      <c r="C22337" s="7"/>
      <c r="D22337" s="7"/>
      <c r="E22337" s="2"/>
      <c r="G22337" s="1"/>
    </row>
    <row r="22338" spans="1:7" x14ac:dyDescent="0.25">
      <c r="A22338" s="5"/>
      <c r="B22338" s="6"/>
      <c r="C22338" s="7"/>
      <c r="D22338" s="7"/>
      <c r="E22338" s="2"/>
      <c r="G22338" s="1"/>
    </row>
    <row r="22339" spans="1:7" x14ac:dyDescent="0.25">
      <c r="A22339" s="5"/>
      <c r="B22339" s="6"/>
      <c r="C22339" s="7"/>
      <c r="D22339" s="7"/>
      <c r="E22339" s="2"/>
      <c r="G22339" s="1"/>
    </row>
    <row r="22340" spans="1:7" x14ac:dyDescent="0.25">
      <c r="A22340" s="5"/>
      <c r="B22340" s="6"/>
      <c r="C22340" s="7"/>
      <c r="D22340" s="7"/>
      <c r="E22340" s="2"/>
      <c r="G22340" s="1"/>
    </row>
    <row r="22341" spans="1:7" x14ac:dyDescent="0.25">
      <c r="A22341" s="5"/>
      <c r="B22341" s="6"/>
      <c r="C22341" s="7"/>
      <c r="D22341" s="7"/>
      <c r="E22341" s="2"/>
      <c r="G22341" s="1"/>
    </row>
    <row r="22342" spans="1:7" x14ac:dyDescent="0.25">
      <c r="A22342" s="5"/>
      <c r="B22342" s="6"/>
      <c r="C22342" s="7"/>
      <c r="D22342" s="7"/>
      <c r="E22342" s="2"/>
      <c r="G22342" s="1"/>
    </row>
    <row r="22343" spans="1:7" x14ac:dyDescent="0.25">
      <c r="A22343" s="5"/>
      <c r="B22343" s="6"/>
      <c r="C22343" s="7"/>
      <c r="D22343" s="7"/>
      <c r="E22343" s="2"/>
      <c r="G22343" s="1"/>
    </row>
    <row r="22344" spans="1:7" x14ac:dyDescent="0.25">
      <c r="A22344" s="5"/>
      <c r="B22344" s="6"/>
      <c r="C22344" s="7"/>
      <c r="D22344" s="7"/>
      <c r="E22344" s="2"/>
      <c r="G22344" s="1"/>
    </row>
    <row r="22345" spans="1:7" x14ac:dyDescent="0.25">
      <c r="A22345" s="5"/>
      <c r="B22345" s="6"/>
      <c r="C22345" s="7"/>
      <c r="D22345" s="7"/>
      <c r="E22345" s="2"/>
      <c r="G22345" s="1"/>
    </row>
    <row r="22346" spans="1:7" x14ac:dyDescent="0.25">
      <c r="A22346" s="5"/>
      <c r="B22346" s="6"/>
      <c r="C22346" s="7"/>
      <c r="D22346" s="7"/>
      <c r="E22346" s="2"/>
      <c r="G22346" s="1"/>
    </row>
    <row r="22347" spans="1:7" x14ac:dyDescent="0.25">
      <c r="A22347" s="5"/>
      <c r="B22347" s="6"/>
      <c r="C22347" s="7"/>
      <c r="D22347" s="7"/>
      <c r="E22347" s="2"/>
      <c r="G22347" s="1"/>
    </row>
    <row r="22348" spans="1:7" x14ac:dyDescent="0.25">
      <c r="A22348" s="5"/>
      <c r="B22348" s="6"/>
      <c r="C22348" s="7"/>
      <c r="D22348" s="7"/>
      <c r="E22348" s="2"/>
      <c r="G22348" s="1"/>
    </row>
    <row r="22349" spans="1:7" x14ac:dyDescent="0.25">
      <c r="A22349" s="5"/>
      <c r="B22349" s="6"/>
      <c r="C22349" s="7"/>
      <c r="D22349" s="7"/>
      <c r="E22349" s="2"/>
      <c r="G22349" s="1"/>
    </row>
    <row r="22350" spans="1:7" x14ac:dyDescent="0.25">
      <c r="A22350" s="5"/>
      <c r="B22350" s="6"/>
      <c r="C22350" s="7"/>
      <c r="D22350" s="7"/>
      <c r="E22350" s="2"/>
      <c r="G22350" s="1"/>
    </row>
    <row r="22351" spans="1:7" x14ac:dyDescent="0.25">
      <c r="A22351" s="5"/>
      <c r="B22351" s="6"/>
      <c r="C22351" s="7"/>
      <c r="D22351" s="7"/>
      <c r="E22351" s="2"/>
      <c r="G22351" s="1"/>
    </row>
    <row r="22352" spans="1:7" x14ac:dyDescent="0.25">
      <c r="A22352" s="5"/>
      <c r="B22352" s="6"/>
      <c r="C22352" s="7"/>
      <c r="D22352" s="7"/>
      <c r="E22352" s="2"/>
      <c r="G22352" s="1"/>
    </row>
    <row r="22353" spans="1:7" x14ac:dyDescent="0.25">
      <c r="A22353" s="5"/>
      <c r="B22353" s="6"/>
      <c r="C22353" s="7"/>
      <c r="D22353" s="7"/>
      <c r="E22353" s="2"/>
      <c r="G22353" s="1"/>
    </row>
    <row r="22354" spans="1:7" x14ac:dyDescent="0.25">
      <c r="A22354" s="5"/>
      <c r="B22354" s="6"/>
      <c r="C22354" s="7"/>
      <c r="D22354" s="7"/>
      <c r="E22354" s="2"/>
      <c r="G22354" s="1"/>
    </row>
    <row r="22355" spans="1:7" x14ac:dyDescent="0.25">
      <c r="A22355" s="5"/>
      <c r="B22355" s="6"/>
      <c r="C22355" s="7"/>
      <c r="D22355" s="7"/>
      <c r="E22355" s="2"/>
      <c r="G22355" s="1"/>
    </row>
    <row r="22356" spans="1:7" x14ac:dyDescent="0.25">
      <c r="A22356" s="5"/>
      <c r="B22356" s="6"/>
      <c r="C22356" s="7"/>
      <c r="D22356" s="7"/>
      <c r="E22356" s="2"/>
      <c r="G22356" s="1"/>
    </row>
    <row r="22357" spans="1:7" x14ac:dyDescent="0.25">
      <c r="A22357" s="5"/>
      <c r="B22357" s="6"/>
      <c r="C22357" s="7"/>
      <c r="D22357" s="7"/>
      <c r="E22357" s="2"/>
      <c r="G22357" s="1"/>
    </row>
    <row r="22358" spans="1:7" x14ac:dyDescent="0.25">
      <c r="A22358" s="5"/>
      <c r="B22358" s="6"/>
      <c r="C22358" s="7"/>
      <c r="D22358" s="7"/>
      <c r="E22358" s="2"/>
      <c r="G22358" s="1"/>
    </row>
    <row r="22359" spans="1:7" x14ac:dyDescent="0.25">
      <c r="A22359" s="5"/>
      <c r="B22359" s="6"/>
      <c r="C22359" s="7"/>
      <c r="D22359" s="7"/>
      <c r="E22359" s="2"/>
      <c r="G22359" s="1"/>
    </row>
    <row r="22360" spans="1:7" x14ac:dyDescent="0.25">
      <c r="A22360" s="5"/>
      <c r="B22360" s="6"/>
      <c r="C22360" s="7"/>
      <c r="D22360" s="7"/>
      <c r="E22360" s="2"/>
      <c r="G22360" s="1"/>
    </row>
    <row r="22361" spans="1:7" x14ac:dyDescent="0.25">
      <c r="A22361" s="5"/>
      <c r="B22361" s="6"/>
      <c r="C22361" s="7"/>
      <c r="D22361" s="7"/>
      <c r="E22361" s="2"/>
      <c r="G22361" s="1"/>
    </row>
    <row r="22362" spans="1:7" x14ac:dyDescent="0.25">
      <c r="A22362" s="5"/>
      <c r="B22362" s="6"/>
      <c r="C22362" s="7"/>
      <c r="D22362" s="7"/>
      <c r="E22362" s="2"/>
      <c r="G22362" s="1"/>
    </row>
    <row r="22363" spans="1:7" x14ac:dyDescent="0.25">
      <c r="A22363" s="5"/>
      <c r="B22363" s="6"/>
      <c r="C22363" s="7"/>
      <c r="D22363" s="7"/>
      <c r="E22363" s="2"/>
      <c r="G22363" s="1"/>
    </row>
    <row r="22364" spans="1:7" x14ac:dyDescent="0.25">
      <c r="A22364" s="5"/>
      <c r="B22364" s="6"/>
      <c r="C22364" s="7"/>
      <c r="D22364" s="7"/>
      <c r="E22364" s="2"/>
      <c r="G22364" s="1"/>
    </row>
    <row r="22365" spans="1:7" x14ac:dyDescent="0.25">
      <c r="A22365" s="5"/>
      <c r="B22365" s="6"/>
      <c r="C22365" s="7"/>
      <c r="D22365" s="7"/>
      <c r="E22365" s="2"/>
      <c r="G22365" s="1"/>
    </row>
    <row r="22366" spans="1:7" x14ac:dyDescent="0.25">
      <c r="A22366" s="5"/>
      <c r="B22366" s="6"/>
      <c r="C22366" s="7"/>
      <c r="D22366" s="7"/>
      <c r="E22366" s="2"/>
      <c r="G22366" s="1"/>
    </row>
    <row r="22367" spans="1:7" x14ac:dyDescent="0.25">
      <c r="A22367" s="5"/>
      <c r="B22367" s="6"/>
      <c r="C22367" s="7"/>
      <c r="D22367" s="7"/>
      <c r="E22367" s="2"/>
      <c r="G22367" s="1"/>
    </row>
    <row r="22368" spans="1:7" x14ac:dyDescent="0.25">
      <c r="A22368" s="5"/>
      <c r="B22368" s="6"/>
      <c r="C22368" s="7"/>
      <c r="D22368" s="7"/>
      <c r="E22368" s="2"/>
      <c r="G22368" s="1"/>
    </row>
    <row r="22369" spans="1:7" x14ac:dyDescent="0.25">
      <c r="A22369" s="5"/>
      <c r="B22369" s="6"/>
      <c r="C22369" s="7"/>
      <c r="D22369" s="7"/>
      <c r="E22369" s="2"/>
      <c r="G22369" s="1"/>
    </row>
    <row r="22370" spans="1:7" x14ac:dyDescent="0.25">
      <c r="A22370" s="5"/>
      <c r="B22370" s="6"/>
      <c r="C22370" s="7"/>
      <c r="D22370" s="7"/>
      <c r="E22370" s="2"/>
      <c r="G22370" s="1"/>
    </row>
    <row r="22371" spans="1:7" x14ac:dyDescent="0.25">
      <c r="A22371" s="5"/>
      <c r="B22371" s="6"/>
      <c r="C22371" s="7"/>
      <c r="D22371" s="7"/>
      <c r="E22371" s="2"/>
      <c r="G22371" s="1"/>
    </row>
    <row r="22372" spans="1:7" x14ac:dyDescent="0.25">
      <c r="A22372" s="5"/>
      <c r="B22372" s="6"/>
      <c r="C22372" s="7"/>
      <c r="D22372" s="7"/>
      <c r="E22372" s="2"/>
      <c r="G22372" s="1"/>
    </row>
    <row r="22373" spans="1:7" x14ac:dyDescent="0.25">
      <c r="A22373" s="5"/>
      <c r="B22373" s="6"/>
      <c r="C22373" s="7"/>
      <c r="D22373" s="7"/>
      <c r="E22373" s="2"/>
      <c r="G22373" s="1"/>
    </row>
    <row r="22374" spans="1:7" x14ac:dyDescent="0.25">
      <c r="A22374" s="5"/>
      <c r="B22374" s="6"/>
      <c r="C22374" s="7"/>
      <c r="D22374" s="7"/>
      <c r="E22374" s="2"/>
      <c r="G22374" s="1"/>
    </row>
    <row r="22375" spans="1:7" x14ac:dyDescent="0.25">
      <c r="A22375" s="5"/>
      <c r="B22375" s="6"/>
      <c r="C22375" s="7"/>
      <c r="D22375" s="7"/>
      <c r="E22375" s="2"/>
      <c r="G22375" s="1"/>
    </row>
    <row r="22376" spans="1:7" x14ac:dyDescent="0.25">
      <c r="A22376" s="5"/>
      <c r="B22376" s="6"/>
      <c r="C22376" s="7"/>
      <c r="D22376" s="7"/>
      <c r="E22376" s="2"/>
      <c r="G22376" s="1"/>
    </row>
    <row r="22377" spans="1:7" x14ac:dyDescent="0.25">
      <c r="A22377" s="5"/>
      <c r="B22377" s="6"/>
      <c r="C22377" s="7"/>
      <c r="D22377" s="7"/>
      <c r="E22377" s="2"/>
      <c r="G22377" s="1"/>
    </row>
    <row r="22378" spans="1:7" x14ac:dyDescent="0.25">
      <c r="A22378" s="5"/>
      <c r="B22378" s="6"/>
      <c r="C22378" s="7"/>
      <c r="D22378" s="7"/>
      <c r="E22378" s="2"/>
      <c r="G22378" s="1"/>
    </row>
    <row r="22379" spans="1:7" x14ac:dyDescent="0.25">
      <c r="A22379" s="5"/>
      <c r="B22379" s="6"/>
      <c r="C22379" s="7"/>
      <c r="D22379" s="7"/>
      <c r="E22379" s="2"/>
      <c r="G22379" s="1"/>
    </row>
    <row r="22380" spans="1:7" x14ac:dyDescent="0.25">
      <c r="A22380" s="5"/>
      <c r="B22380" s="6"/>
      <c r="C22380" s="7"/>
      <c r="D22380" s="7"/>
      <c r="E22380" s="2"/>
      <c r="G22380" s="1"/>
    </row>
    <row r="22381" spans="1:7" x14ac:dyDescent="0.25">
      <c r="A22381" s="5"/>
      <c r="B22381" s="6"/>
      <c r="C22381" s="7"/>
      <c r="D22381" s="7"/>
      <c r="E22381" s="2"/>
      <c r="G22381" s="1"/>
    </row>
    <row r="22382" spans="1:7" x14ac:dyDescent="0.25">
      <c r="A22382" s="5"/>
      <c r="B22382" s="6"/>
      <c r="C22382" s="7"/>
      <c r="D22382" s="7"/>
      <c r="E22382" s="2"/>
      <c r="G22382" s="1"/>
    </row>
    <row r="22383" spans="1:7" x14ac:dyDescent="0.25">
      <c r="A22383" s="5"/>
      <c r="B22383" s="6"/>
      <c r="C22383" s="7"/>
      <c r="D22383" s="7"/>
      <c r="E22383" s="2"/>
      <c r="G22383" s="1"/>
    </row>
    <row r="22384" spans="1:7" x14ac:dyDescent="0.25">
      <c r="A22384" s="5"/>
      <c r="B22384" s="6"/>
      <c r="C22384" s="7"/>
      <c r="D22384" s="7"/>
      <c r="E22384" s="2"/>
      <c r="G22384" s="1"/>
    </row>
    <row r="22385" spans="1:7" x14ac:dyDescent="0.25">
      <c r="A22385" s="5"/>
      <c r="B22385" s="6"/>
      <c r="C22385" s="7"/>
      <c r="D22385" s="7"/>
      <c r="E22385" s="2"/>
      <c r="G22385" s="1"/>
    </row>
    <row r="22386" spans="1:7" x14ac:dyDescent="0.25">
      <c r="A22386" s="5"/>
      <c r="B22386" s="6"/>
      <c r="C22386" s="7"/>
      <c r="D22386" s="7"/>
      <c r="E22386" s="2"/>
      <c r="G22386" s="1"/>
    </row>
    <row r="22387" spans="1:7" x14ac:dyDescent="0.25">
      <c r="A22387" s="5"/>
      <c r="B22387" s="6"/>
      <c r="C22387" s="7"/>
      <c r="D22387" s="7"/>
      <c r="E22387" s="2"/>
      <c r="G22387" s="1"/>
    </row>
    <row r="22388" spans="1:7" x14ac:dyDescent="0.25">
      <c r="A22388" s="5"/>
      <c r="B22388" s="6"/>
      <c r="C22388" s="7"/>
      <c r="D22388" s="7"/>
      <c r="E22388" s="2"/>
      <c r="G22388" s="1"/>
    </row>
    <row r="22389" spans="1:7" x14ac:dyDescent="0.25">
      <c r="A22389" s="5"/>
      <c r="B22389" s="6"/>
      <c r="C22389" s="7"/>
      <c r="D22389" s="7"/>
      <c r="E22389" s="2"/>
      <c r="G22389" s="1"/>
    </row>
    <row r="22390" spans="1:7" x14ac:dyDescent="0.25">
      <c r="A22390" s="5"/>
      <c r="B22390" s="6"/>
      <c r="C22390" s="7"/>
      <c r="D22390" s="7"/>
      <c r="E22390" s="2"/>
      <c r="G22390" s="1"/>
    </row>
    <row r="22391" spans="1:7" x14ac:dyDescent="0.25">
      <c r="A22391" s="5"/>
      <c r="B22391" s="6"/>
      <c r="C22391" s="7"/>
      <c r="D22391" s="7"/>
      <c r="E22391" s="2"/>
      <c r="G22391" s="1"/>
    </row>
    <row r="22392" spans="1:7" x14ac:dyDescent="0.25">
      <c r="A22392" s="5"/>
      <c r="B22392" s="6"/>
      <c r="C22392" s="7"/>
      <c r="D22392" s="7"/>
      <c r="E22392" s="2"/>
      <c r="G22392" s="1"/>
    </row>
    <row r="22393" spans="1:7" x14ac:dyDescent="0.25">
      <c r="A22393" s="5"/>
      <c r="B22393" s="6"/>
      <c r="C22393" s="7"/>
      <c r="D22393" s="7"/>
      <c r="E22393" s="2"/>
      <c r="G22393" s="1"/>
    </row>
    <row r="22394" spans="1:7" x14ac:dyDescent="0.25">
      <c r="A22394" s="5"/>
      <c r="B22394" s="6"/>
      <c r="C22394" s="7"/>
      <c r="D22394" s="7"/>
      <c r="E22394" s="2"/>
      <c r="G22394" s="1"/>
    </row>
    <row r="22395" spans="1:7" x14ac:dyDescent="0.25">
      <c r="A22395" s="5"/>
      <c r="B22395" s="6"/>
      <c r="C22395" s="7"/>
      <c r="D22395" s="7"/>
      <c r="E22395" s="2"/>
      <c r="G22395" s="1"/>
    </row>
    <row r="22396" spans="1:7" x14ac:dyDescent="0.25">
      <c r="A22396" s="5"/>
      <c r="B22396" s="6"/>
      <c r="C22396" s="7"/>
      <c r="D22396" s="7"/>
      <c r="E22396" s="2"/>
      <c r="G22396" s="1"/>
    </row>
    <row r="22397" spans="1:7" x14ac:dyDescent="0.25">
      <c r="A22397" s="5"/>
      <c r="B22397" s="6"/>
      <c r="C22397" s="7"/>
      <c r="D22397" s="7"/>
      <c r="E22397" s="2"/>
      <c r="G22397" s="1"/>
    </row>
    <row r="22398" spans="1:7" x14ac:dyDescent="0.25">
      <c r="A22398" s="5"/>
      <c r="B22398" s="6"/>
      <c r="C22398" s="7"/>
      <c r="D22398" s="7"/>
      <c r="E22398" s="2"/>
      <c r="G22398" s="1"/>
    </row>
    <row r="22399" spans="1:7" x14ac:dyDescent="0.25">
      <c r="A22399" s="5"/>
      <c r="B22399" s="6"/>
      <c r="C22399" s="7"/>
      <c r="D22399" s="7"/>
      <c r="E22399" s="2"/>
      <c r="G22399" s="1"/>
    </row>
    <row r="22400" spans="1:7" x14ac:dyDescent="0.25">
      <c r="A22400" s="5"/>
      <c r="B22400" s="6"/>
      <c r="C22400" s="7"/>
      <c r="D22400" s="7"/>
      <c r="E22400" s="2"/>
      <c r="G22400" s="1"/>
    </row>
    <row r="22401" spans="1:7" x14ac:dyDescent="0.25">
      <c r="A22401" s="5"/>
      <c r="B22401" s="6"/>
      <c r="C22401" s="7"/>
      <c r="D22401" s="7"/>
      <c r="E22401" s="2"/>
      <c r="G22401" s="1"/>
    </row>
    <row r="22402" spans="1:7" x14ac:dyDescent="0.25">
      <c r="A22402" s="5"/>
      <c r="B22402" s="6"/>
      <c r="C22402" s="7"/>
      <c r="D22402" s="7"/>
      <c r="E22402" s="2"/>
      <c r="G22402" s="1"/>
    </row>
    <row r="22403" spans="1:7" x14ac:dyDescent="0.25">
      <c r="A22403" s="5"/>
      <c r="B22403" s="6"/>
      <c r="C22403" s="7"/>
      <c r="D22403" s="7"/>
      <c r="E22403" s="2"/>
      <c r="G22403" s="1"/>
    </row>
    <row r="22404" spans="1:7" x14ac:dyDescent="0.25">
      <c r="A22404" s="5"/>
      <c r="B22404" s="6"/>
      <c r="C22404" s="7"/>
      <c r="D22404" s="7"/>
      <c r="E22404" s="2"/>
      <c r="G22404" s="1"/>
    </row>
    <row r="22405" spans="1:7" x14ac:dyDescent="0.25">
      <c r="A22405" s="5"/>
      <c r="B22405" s="6"/>
      <c r="C22405" s="7"/>
      <c r="D22405" s="7"/>
      <c r="E22405" s="2"/>
      <c r="G22405" s="1"/>
    </row>
    <row r="22406" spans="1:7" x14ac:dyDescent="0.25">
      <c r="A22406" s="5"/>
      <c r="B22406" s="6"/>
      <c r="C22406" s="7"/>
      <c r="D22406" s="7"/>
      <c r="E22406" s="2"/>
      <c r="G22406" s="1"/>
    </row>
    <row r="22407" spans="1:7" x14ac:dyDescent="0.25">
      <c r="A22407" s="5"/>
      <c r="B22407" s="6"/>
      <c r="C22407" s="7"/>
      <c r="D22407" s="7"/>
      <c r="E22407" s="2"/>
      <c r="G22407" s="1"/>
    </row>
    <row r="22408" spans="1:7" x14ac:dyDescent="0.25">
      <c r="A22408" s="5"/>
      <c r="B22408" s="6"/>
      <c r="C22408" s="7"/>
      <c r="D22408" s="7"/>
      <c r="E22408" s="2"/>
      <c r="G22408" s="1"/>
    </row>
    <row r="22409" spans="1:7" x14ac:dyDescent="0.25">
      <c r="A22409" s="5"/>
      <c r="B22409" s="6"/>
      <c r="C22409" s="7"/>
      <c r="D22409" s="7"/>
      <c r="E22409" s="2"/>
      <c r="G22409" s="1"/>
    </row>
    <row r="22410" spans="1:7" x14ac:dyDescent="0.25">
      <c r="A22410" s="5"/>
      <c r="B22410" s="6"/>
      <c r="C22410" s="7"/>
      <c r="D22410" s="7"/>
      <c r="E22410" s="2"/>
      <c r="G22410" s="1"/>
    </row>
    <row r="22411" spans="1:7" x14ac:dyDescent="0.25">
      <c r="A22411" s="5"/>
      <c r="B22411" s="6"/>
      <c r="C22411" s="7"/>
      <c r="D22411" s="7"/>
      <c r="E22411" s="2"/>
      <c r="G22411" s="1"/>
    </row>
    <row r="22412" spans="1:7" x14ac:dyDescent="0.25">
      <c r="A22412" s="5"/>
      <c r="B22412" s="6"/>
      <c r="C22412" s="7"/>
      <c r="D22412" s="7"/>
      <c r="E22412" s="2"/>
      <c r="G22412" s="1"/>
    </row>
    <row r="22413" spans="1:7" x14ac:dyDescent="0.25">
      <c r="A22413" s="5"/>
      <c r="B22413" s="6"/>
      <c r="C22413" s="7"/>
      <c r="D22413" s="7"/>
      <c r="E22413" s="2"/>
      <c r="G22413" s="1"/>
    </row>
    <row r="22414" spans="1:7" x14ac:dyDescent="0.25">
      <c r="A22414" s="5"/>
      <c r="B22414" s="6"/>
      <c r="C22414" s="7"/>
      <c r="D22414" s="7"/>
      <c r="E22414" s="2"/>
      <c r="G22414" s="1"/>
    </row>
    <row r="22415" spans="1:7" x14ac:dyDescent="0.25">
      <c r="A22415" s="5"/>
      <c r="B22415" s="6"/>
      <c r="C22415" s="7"/>
      <c r="D22415" s="7"/>
      <c r="E22415" s="2"/>
      <c r="G22415" s="1"/>
    </row>
    <row r="22416" spans="1:7" x14ac:dyDescent="0.25">
      <c r="A22416" s="5"/>
      <c r="B22416" s="6"/>
      <c r="C22416" s="7"/>
      <c r="D22416" s="7"/>
      <c r="E22416" s="2"/>
      <c r="G22416" s="1"/>
    </row>
    <row r="22417" spans="1:7" x14ac:dyDescent="0.25">
      <c r="A22417" s="5"/>
      <c r="B22417" s="6"/>
      <c r="C22417" s="7"/>
      <c r="D22417" s="7"/>
      <c r="E22417" s="2"/>
      <c r="G22417" s="1"/>
    </row>
    <row r="22418" spans="1:7" x14ac:dyDescent="0.25">
      <c r="A22418" s="5"/>
      <c r="B22418" s="6"/>
      <c r="C22418" s="7"/>
      <c r="D22418" s="7"/>
      <c r="E22418" s="2"/>
      <c r="G22418" s="1"/>
    </row>
    <row r="22419" spans="1:7" x14ac:dyDescent="0.25">
      <c r="A22419" s="5"/>
      <c r="B22419" s="6"/>
      <c r="C22419" s="7"/>
      <c r="D22419" s="7"/>
      <c r="E22419" s="2"/>
      <c r="G22419" s="1"/>
    </row>
    <row r="22420" spans="1:7" x14ac:dyDescent="0.25">
      <c r="A22420" s="5"/>
      <c r="B22420" s="6"/>
      <c r="C22420" s="7"/>
      <c r="D22420" s="7"/>
      <c r="E22420" s="2"/>
      <c r="G22420" s="1"/>
    </row>
    <row r="22421" spans="1:7" x14ac:dyDescent="0.25">
      <c r="A22421" s="5"/>
      <c r="B22421" s="6"/>
      <c r="C22421" s="7"/>
      <c r="D22421" s="7"/>
      <c r="E22421" s="2"/>
      <c r="G22421" s="1"/>
    </row>
    <row r="22422" spans="1:7" x14ac:dyDescent="0.25">
      <c r="A22422" s="5"/>
      <c r="B22422" s="6"/>
      <c r="C22422" s="7"/>
      <c r="D22422" s="7"/>
      <c r="E22422" s="2"/>
      <c r="G22422" s="1"/>
    </row>
    <row r="22423" spans="1:7" x14ac:dyDescent="0.25">
      <c r="A22423" s="5"/>
      <c r="B22423" s="6"/>
      <c r="C22423" s="7"/>
      <c r="D22423" s="7"/>
      <c r="E22423" s="2"/>
      <c r="G22423" s="1"/>
    </row>
    <row r="22424" spans="1:7" x14ac:dyDescent="0.25">
      <c r="A22424" s="5"/>
      <c r="B22424" s="6"/>
      <c r="C22424" s="7"/>
      <c r="D22424" s="7"/>
      <c r="E22424" s="2"/>
      <c r="G22424" s="1"/>
    </row>
    <row r="22425" spans="1:7" x14ac:dyDescent="0.25">
      <c r="A22425" s="5"/>
      <c r="B22425" s="6"/>
      <c r="C22425" s="7"/>
      <c r="D22425" s="7"/>
      <c r="E22425" s="2"/>
      <c r="G22425" s="1"/>
    </row>
    <row r="22426" spans="1:7" x14ac:dyDescent="0.25">
      <c r="A22426" s="5"/>
      <c r="B22426" s="6"/>
      <c r="C22426" s="7"/>
      <c r="D22426" s="7"/>
      <c r="E22426" s="2"/>
      <c r="G22426" s="1"/>
    </row>
    <row r="22427" spans="1:7" x14ac:dyDescent="0.25">
      <c r="A22427" s="5"/>
      <c r="B22427" s="6"/>
      <c r="C22427" s="7"/>
      <c r="D22427" s="7"/>
      <c r="E22427" s="2"/>
      <c r="G22427" s="1"/>
    </row>
    <row r="22428" spans="1:7" x14ac:dyDescent="0.25">
      <c r="A22428" s="5"/>
      <c r="B22428" s="6"/>
      <c r="C22428" s="7"/>
      <c r="D22428" s="7"/>
      <c r="E22428" s="2"/>
      <c r="G22428" s="1"/>
    </row>
    <row r="22429" spans="1:7" x14ac:dyDescent="0.25">
      <c r="A22429" s="5"/>
      <c r="B22429" s="6"/>
      <c r="C22429" s="7"/>
      <c r="D22429" s="7"/>
      <c r="E22429" s="2"/>
      <c r="G22429" s="1"/>
    </row>
    <row r="22430" spans="1:7" x14ac:dyDescent="0.25">
      <c r="A22430" s="5"/>
      <c r="B22430" s="6"/>
      <c r="C22430" s="7"/>
      <c r="D22430" s="7"/>
      <c r="E22430" s="2"/>
      <c r="G22430" s="1"/>
    </row>
    <row r="22431" spans="1:7" x14ac:dyDescent="0.25">
      <c r="A22431" s="5"/>
      <c r="B22431" s="6"/>
      <c r="C22431" s="7"/>
      <c r="D22431" s="7"/>
      <c r="E22431" s="2"/>
      <c r="G22431" s="1"/>
    </row>
    <row r="22432" spans="1:7" x14ac:dyDescent="0.25">
      <c r="A22432" s="5"/>
      <c r="B22432" s="6"/>
      <c r="C22432" s="7"/>
      <c r="D22432" s="7"/>
      <c r="E22432" s="2"/>
      <c r="G22432" s="1"/>
    </row>
    <row r="22433" spans="1:7" x14ac:dyDescent="0.25">
      <c r="A22433" s="5"/>
      <c r="B22433" s="6"/>
      <c r="C22433" s="7"/>
      <c r="D22433" s="7"/>
      <c r="E22433" s="2"/>
      <c r="G22433" s="1"/>
    </row>
    <row r="22434" spans="1:7" x14ac:dyDescent="0.25">
      <c r="A22434" s="5"/>
      <c r="B22434" s="6"/>
      <c r="C22434" s="7"/>
      <c r="D22434" s="7"/>
      <c r="E22434" s="2"/>
      <c r="G22434" s="1"/>
    </row>
    <row r="22435" spans="1:7" x14ac:dyDescent="0.25">
      <c r="A22435" s="5"/>
      <c r="B22435" s="6"/>
      <c r="C22435" s="7"/>
      <c r="D22435" s="7"/>
      <c r="E22435" s="2"/>
      <c r="G22435" s="1"/>
    </row>
    <row r="22436" spans="1:7" x14ac:dyDescent="0.25">
      <c r="A22436" s="5"/>
      <c r="B22436" s="6"/>
      <c r="C22436" s="7"/>
      <c r="D22436" s="7"/>
      <c r="E22436" s="2"/>
      <c r="G22436" s="1"/>
    </row>
    <row r="22437" spans="1:7" x14ac:dyDescent="0.25">
      <c r="A22437" s="5"/>
      <c r="B22437" s="6"/>
      <c r="C22437" s="7"/>
      <c r="D22437" s="7"/>
      <c r="E22437" s="2"/>
      <c r="G22437" s="1"/>
    </row>
    <row r="22438" spans="1:7" x14ac:dyDescent="0.25">
      <c r="A22438" s="5"/>
      <c r="B22438" s="6"/>
      <c r="C22438" s="7"/>
      <c r="D22438" s="7"/>
      <c r="E22438" s="2"/>
      <c r="G22438" s="1"/>
    </row>
    <row r="22439" spans="1:7" x14ac:dyDescent="0.25">
      <c r="A22439" s="5"/>
      <c r="B22439" s="6"/>
      <c r="C22439" s="7"/>
      <c r="D22439" s="7"/>
      <c r="E22439" s="2"/>
      <c r="G22439" s="1"/>
    </row>
    <row r="22440" spans="1:7" x14ac:dyDescent="0.25">
      <c r="A22440" s="5"/>
      <c r="B22440" s="6"/>
      <c r="C22440" s="7"/>
      <c r="D22440" s="7"/>
      <c r="E22440" s="2"/>
      <c r="G22440" s="1"/>
    </row>
    <row r="22441" spans="1:7" x14ac:dyDescent="0.25">
      <c r="A22441" s="5"/>
      <c r="B22441" s="6"/>
      <c r="C22441" s="7"/>
      <c r="D22441" s="7"/>
      <c r="E22441" s="2"/>
      <c r="G22441" s="1"/>
    </row>
    <row r="22442" spans="1:7" x14ac:dyDescent="0.25">
      <c r="A22442" s="5"/>
      <c r="B22442" s="6"/>
      <c r="C22442" s="7"/>
      <c r="D22442" s="7"/>
      <c r="E22442" s="2"/>
      <c r="G22442" s="1"/>
    </row>
    <row r="22443" spans="1:7" x14ac:dyDescent="0.25">
      <c r="A22443" s="5"/>
      <c r="B22443" s="6"/>
      <c r="C22443" s="7"/>
      <c r="D22443" s="7"/>
      <c r="E22443" s="2"/>
      <c r="G22443" s="1"/>
    </row>
    <row r="22444" spans="1:7" x14ac:dyDescent="0.25">
      <c r="A22444" s="5"/>
      <c r="B22444" s="6"/>
      <c r="C22444" s="7"/>
      <c r="D22444" s="7"/>
      <c r="E22444" s="2"/>
      <c r="G22444" s="1"/>
    </row>
    <row r="22445" spans="1:7" x14ac:dyDescent="0.25">
      <c r="A22445" s="5"/>
      <c r="B22445" s="6"/>
      <c r="C22445" s="7"/>
      <c r="D22445" s="7"/>
      <c r="E22445" s="2"/>
      <c r="G22445" s="1"/>
    </row>
    <row r="22446" spans="1:7" x14ac:dyDescent="0.25">
      <c r="A22446" s="5"/>
      <c r="B22446" s="6"/>
      <c r="C22446" s="7"/>
      <c r="D22446" s="7"/>
      <c r="E22446" s="2"/>
      <c r="G22446" s="1"/>
    </row>
    <row r="22447" spans="1:7" x14ac:dyDescent="0.25">
      <c r="A22447" s="5"/>
      <c r="B22447" s="6"/>
      <c r="C22447" s="7"/>
      <c r="D22447" s="7"/>
      <c r="E22447" s="2"/>
      <c r="G22447" s="1"/>
    </row>
    <row r="22448" spans="1:7" x14ac:dyDescent="0.25">
      <c r="A22448" s="5"/>
      <c r="B22448" s="6"/>
      <c r="C22448" s="7"/>
      <c r="D22448" s="7"/>
      <c r="E22448" s="2"/>
      <c r="G22448" s="1"/>
    </row>
    <row r="22449" spans="1:7" x14ac:dyDescent="0.25">
      <c r="A22449" s="5"/>
      <c r="B22449" s="6"/>
      <c r="C22449" s="7"/>
      <c r="D22449" s="7"/>
      <c r="E22449" s="2"/>
      <c r="G22449" s="1"/>
    </row>
    <row r="22450" spans="1:7" x14ac:dyDescent="0.25">
      <c r="A22450" s="5"/>
      <c r="B22450" s="6"/>
      <c r="C22450" s="7"/>
      <c r="D22450" s="7"/>
      <c r="E22450" s="2"/>
      <c r="G22450" s="1"/>
    </row>
    <row r="22451" spans="1:7" x14ac:dyDescent="0.25">
      <c r="A22451" s="5"/>
      <c r="B22451" s="6"/>
      <c r="C22451" s="7"/>
      <c r="D22451" s="7"/>
      <c r="E22451" s="2"/>
      <c r="G22451" s="1"/>
    </row>
    <row r="22452" spans="1:7" x14ac:dyDescent="0.25">
      <c r="A22452" s="5"/>
      <c r="B22452" s="6"/>
      <c r="C22452" s="7"/>
      <c r="D22452" s="7"/>
      <c r="E22452" s="2"/>
      <c r="G22452" s="1"/>
    </row>
    <row r="22453" spans="1:7" x14ac:dyDescent="0.25">
      <c r="A22453" s="5"/>
      <c r="B22453" s="6"/>
      <c r="C22453" s="7"/>
      <c r="D22453" s="7"/>
      <c r="E22453" s="2"/>
      <c r="G22453" s="1"/>
    </row>
    <row r="22454" spans="1:7" x14ac:dyDescent="0.25">
      <c r="A22454" s="5"/>
      <c r="B22454" s="6"/>
      <c r="C22454" s="7"/>
      <c r="D22454" s="7"/>
      <c r="E22454" s="2"/>
      <c r="G22454" s="1"/>
    </row>
    <row r="22455" spans="1:7" x14ac:dyDescent="0.25">
      <c r="A22455" s="5"/>
      <c r="B22455" s="6"/>
      <c r="C22455" s="7"/>
      <c r="D22455" s="7"/>
      <c r="E22455" s="2"/>
      <c r="G22455" s="1"/>
    </row>
    <row r="22456" spans="1:7" x14ac:dyDescent="0.25">
      <c r="A22456" s="5"/>
      <c r="B22456" s="6"/>
      <c r="C22456" s="7"/>
      <c r="D22456" s="7"/>
      <c r="E22456" s="2"/>
      <c r="G22456" s="1"/>
    </row>
    <row r="22457" spans="1:7" x14ac:dyDescent="0.25">
      <c r="A22457" s="5"/>
      <c r="B22457" s="6"/>
      <c r="C22457" s="7"/>
      <c r="D22457" s="7"/>
      <c r="E22457" s="2"/>
      <c r="G22457" s="1"/>
    </row>
    <row r="22458" spans="1:7" x14ac:dyDescent="0.25">
      <c r="A22458" s="5"/>
      <c r="B22458" s="6"/>
      <c r="C22458" s="7"/>
      <c r="D22458" s="7"/>
      <c r="E22458" s="2"/>
      <c r="G22458" s="1"/>
    </row>
    <row r="22459" spans="1:7" x14ac:dyDescent="0.25">
      <c r="A22459" s="5"/>
      <c r="B22459" s="6"/>
      <c r="C22459" s="7"/>
      <c r="D22459" s="7"/>
      <c r="E22459" s="2"/>
      <c r="G22459" s="1"/>
    </row>
    <row r="22460" spans="1:7" x14ac:dyDescent="0.25">
      <c r="A22460" s="5"/>
      <c r="B22460" s="6"/>
      <c r="C22460" s="7"/>
      <c r="D22460" s="7"/>
      <c r="E22460" s="2"/>
      <c r="G22460" s="1"/>
    </row>
    <row r="22461" spans="1:7" x14ac:dyDescent="0.25">
      <c r="A22461" s="5"/>
      <c r="B22461" s="6"/>
      <c r="C22461" s="7"/>
      <c r="D22461" s="7"/>
      <c r="E22461" s="2"/>
      <c r="G22461" s="1"/>
    </row>
    <row r="22462" spans="1:7" x14ac:dyDescent="0.25">
      <c r="A22462" s="5"/>
      <c r="B22462" s="6"/>
      <c r="C22462" s="7"/>
      <c r="D22462" s="7"/>
      <c r="E22462" s="2"/>
      <c r="G22462" s="1"/>
    </row>
    <row r="22463" spans="1:7" x14ac:dyDescent="0.25">
      <c r="A22463" s="5"/>
      <c r="B22463" s="6"/>
      <c r="C22463" s="7"/>
      <c r="D22463" s="7"/>
      <c r="E22463" s="2"/>
      <c r="G22463" s="1"/>
    </row>
    <row r="22464" spans="1:7" x14ac:dyDescent="0.25">
      <c r="A22464" s="5"/>
      <c r="B22464" s="6"/>
      <c r="C22464" s="7"/>
      <c r="D22464" s="7"/>
      <c r="E22464" s="2"/>
      <c r="G22464" s="1"/>
    </row>
    <row r="22465" spans="1:7" x14ac:dyDescent="0.25">
      <c r="A22465" s="5"/>
      <c r="B22465" s="6"/>
      <c r="C22465" s="7"/>
      <c r="D22465" s="7"/>
      <c r="E22465" s="2"/>
      <c r="G22465" s="1"/>
    </row>
    <row r="22466" spans="1:7" x14ac:dyDescent="0.25">
      <c r="A22466" s="5"/>
      <c r="B22466" s="6"/>
      <c r="C22466" s="7"/>
      <c r="D22466" s="7"/>
      <c r="E22466" s="2"/>
      <c r="G22466" s="1"/>
    </row>
    <row r="22467" spans="1:7" x14ac:dyDescent="0.25">
      <c r="A22467" s="5"/>
      <c r="B22467" s="6"/>
      <c r="C22467" s="7"/>
      <c r="D22467" s="7"/>
      <c r="E22467" s="2"/>
      <c r="G22467" s="1"/>
    </row>
    <row r="22468" spans="1:7" x14ac:dyDescent="0.25">
      <c r="A22468" s="5"/>
      <c r="B22468" s="6"/>
      <c r="C22468" s="7"/>
      <c r="D22468" s="7"/>
      <c r="E22468" s="2"/>
      <c r="G22468" s="1"/>
    </row>
    <row r="22469" spans="1:7" x14ac:dyDescent="0.25">
      <c r="A22469" s="5"/>
      <c r="B22469" s="6"/>
      <c r="C22469" s="7"/>
      <c r="D22469" s="7"/>
      <c r="E22469" s="2"/>
      <c r="G22469" s="1"/>
    </row>
    <row r="22470" spans="1:7" x14ac:dyDescent="0.25">
      <c r="A22470" s="5"/>
      <c r="B22470" s="6"/>
      <c r="C22470" s="7"/>
      <c r="D22470" s="7"/>
      <c r="E22470" s="2"/>
      <c r="G22470" s="1"/>
    </row>
    <row r="22471" spans="1:7" x14ac:dyDescent="0.25">
      <c r="A22471" s="5"/>
      <c r="B22471" s="6"/>
      <c r="C22471" s="7"/>
      <c r="D22471" s="7"/>
      <c r="E22471" s="2"/>
      <c r="G22471" s="1"/>
    </row>
    <row r="22472" spans="1:7" x14ac:dyDescent="0.25">
      <c r="A22472" s="5"/>
      <c r="B22472" s="6"/>
      <c r="C22472" s="7"/>
      <c r="D22472" s="7"/>
      <c r="E22472" s="2"/>
      <c r="G22472" s="1"/>
    </row>
    <row r="22473" spans="1:7" x14ac:dyDescent="0.25">
      <c r="A22473" s="5"/>
      <c r="B22473" s="6"/>
      <c r="C22473" s="7"/>
      <c r="D22473" s="7"/>
      <c r="E22473" s="2"/>
      <c r="G22473" s="1"/>
    </row>
    <row r="22474" spans="1:7" x14ac:dyDescent="0.25">
      <c r="A22474" s="5"/>
      <c r="B22474" s="6"/>
      <c r="C22474" s="7"/>
      <c r="D22474" s="7"/>
      <c r="E22474" s="2"/>
      <c r="G22474" s="1"/>
    </row>
    <row r="22475" spans="1:7" x14ac:dyDescent="0.25">
      <c r="A22475" s="5"/>
      <c r="B22475" s="6"/>
      <c r="C22475" s="7"/>
      <c r="D22475" s="7"/>
      <c r="E22475" s="2"/>
      <c r="G22475" s="1"/>
    </row>
    <row r="22476" spans="1:7" x14ac:dyDescent="0.25">
      <c r="A22476" s="5"/>
      <c r="B22476" s="6"/>
      <c r="C22476" s="7"/>
      <c r="D22476" s="7"/>
      <c r="E22476" s="2"/>
      <c r="G22476" s="1"/>
    </row>
    <row r="22477" spans="1:7" x14ac:dyDescent="0.25">
      <c r="A22477" s="5"/>
      <c r="B22477" s="6"/>
      <c r="C22477" s="7"/>
      <c r="D22477" s="7"/>
      <c r="E22477" s="2"/>
      <c r="G22477" s="1"/>
    </row>
    <row r="22478" spans="1:7" x14ac:dyDescent="0.25">
      <c r="A22478" s="5"/>
      <c r="B22478" s="6"/>
      <c r="C22478" s="7"/>
      <c r="D22478" s="7"/>
      <c r="E22478" s="2"/>
      <c r="G22478" s="1"/>
    </row>
    <row r="22479" spans="1:7" x14ac:dyDescent="0.25">
      <c r="A22479" s="5"/>
      <c r="B22479" s="6"/>
      <c r="C22479" s="7"/>
      <c r="D22479" s="7"/>
      <c r="E22479" s="2"/>
      <c r="G22479" s="1"/>
    </row>
    <row r="22480" spans="1:7" x14ac:dyDescent="0.25">
      <c r="A22480" s="5"/>
      <c r="B22480" s="6"/>
      <c r="C22480" s="7"/>
      <c r="D22480" s="7"/>
      <c r="E22480" s="2"/>
      <c r="G22480" s="1"/>
    </row>
    <row r="22481" spans="1:7" x14ac:dyDescent="0.25">
      <c r="A22481" s="5"/>
      <c r="B22481" s="6"/>
      <c r="C22481" s="7"/>
      <c r="D22481" s="7"/>
      <c r="E22481" s="2"/>
      <c r="G22481" s="1"/>
    </row>
    <row r="22482" spans="1:7" x14ac:dyDescent="0.25">
      <c r="A22482" s="5"/>
      <c r="B22482" s="6"/>
      <c r="C22482" s="7"/>
      <c r="D22482" s="7"/>
      <c r="E22482" s="2"/>
      <c r="G22482" s="1"/>
    </row>
    <row r="22483" spans="1:7" x14ac:dyDescent="0.25">
      <c r="A22483" s="5"/>
      <c r="B22483" s="6"/>
      <c r="C22483" s="7"/>
      <c r="D22483" s="7"/>
      <c r="E22483" s="2"/>
      <c r="G22483" s="1"/>
    </row>
    <row r="22484" spans="1:7" x14ac:dyDescent="0.25">
      <c r="A22484" s="5"/>
      <c r="B22484" s="6"/>
      <c r="C22484" s="7"/>
      <c r="D22484" s="7"/>
      <c r="E22484" s="2"/>
      <c r="G22484" s="1"/>
    </row>
    <row r="22485" spans="1:7" x14ac:dyDescent="0.25">
      <c r="A22485" s="5"/>
      <c r="B22485" s="6"/>
      <c r="C22485" s="7"/>
      <c r="D22485" s="7"/>
      <c r="E22485" s="2"/>
      <c r="G22485" s="1"/>
    </row>
    <row r="22486" spans="1:7" x14ac:dyDescent="0.25">
      <c r="A22486" s="5"/>
      <c r="B22486" s="6"/>
      <c r="C22486" s="7"/>
      <c r="D22486" s="7"/>
      <c r="E22486" s="2"/>
      <c r="G22486" s="1"/>
    </row>
    <row r="22487" spans="1:7" x14ac:dyDescent="0.25">
      <c r="A22487" s="5"/>
      <c r="B22487" s="6"/>
      <c r="C22487" s="7"/>
      <c r="D22487" s="7"/>
      <c r="E22487" s="2"/>
      <c r="G22487" s="1"/>
    </row>
    <row r="22488" spans="1:7" x14ac:dyDescent="0.25">
      <c r="A22488" s="5"/>
      <c r="B22488" s="6"/>
      <c r="C22488" s="7"/>
      <c r="D22488" s="7"/>
      <c r="E22488" s="2"/>
      <c r="G22488" s="1"/>
    </row>
    <row r="22489" spans="1:7" x14ac:dyDescent="0.25">
      <c r="A22489" s="5"/>
      <c r="B22489" s="6"/>
      <c r="C22489" s="7"/>
      <c r="D22489" s="7"/>
      <c r="E22489" s="2"/>
      <c r="G22489" s="1"/>
    </row>
    <row r="22490" spans="1:7" x14ac:dyDescent="0.25">
      <c r="A22490" s="5"/>
      <c r="B22490" s="6"/>
      <c r="C22490" s="7"/>
      <c r="D22490" s="7"/>
      <c r="E22490" s="2"/>
      <c r="G22490" s="1"/>
    </row>
    <row r="22491" spans="1:7" x14ac:dyDescent="0.25">
      <c r="A22491" s="5"/>
      <c r="B22491" s="6"/>
      <c r="C22491" s="7"/>
      <c r="D22491" s="7"/>
      <c r="E22491" s="2"/>
      <c r="G22491" s="1"/>
    </row>
    <row r="22492" spans="1:7" x14ac:dyDescent="0.25">
      <c r="A22492" s="5"/>
      <c r="B22492" s="6"/>
      <c r="C22492" s="7"/>
      <c r="D22492" s="7"/>
      <c r="E22492" s="2"/>
      <c r="G22492" s="1"/>
    </row>
    <row r="22493" spans="1:7" x14ac:dyDescent="0.25">
      <c r="A22493" s="5"/>
      <c r="B22493" s="6"/>
      <c r="C22493" s="7"/>
      <c r="D22493" s="7"/>
      <c r="E22493" s="2"/>
      <c r="G22493" s="1"/>
    </row>
    <row r="22494" spans="1:7" x14ac:dyDescent="0.25">
      <c r="A22494" s="5"/>
      <c r="B22494" s="6"/>
      <c r="C22494" s="7"/>
      <c r="D22494" s="7"/>
      <c r="E22494" s="2"/>
      <c r="G22494" s="1"/>
    </row>
    <row r="22495" spans="1:7" x14ac:dyDescent="0.25">
      <c r="A22495" s="5"/>
      <c r="B22495" s="6"/>
      <c r="C22495" s="7"/>
      <c r="D22495" s="7"/>
      <c r="E22495" s="2"/>
      <c r="G22495" s="1"/>
    </row>
    <row r="22496" spans="1:7" x14ac:dyDescent="0.25">
      <c r="A22496" s="5"/>
      <c r="B22496" s="6"/>
      <c r="C22496" s="7"/>
      <c r="D22496" s="7"/>
      <c r="E22496" s="2"/>
      <c r="G22496" s="1"/>
    </row>
    <row r="22497" spans="1:7" x14ac:dyDescent="0.25">
      <c r="A22497" s="5"/>
      <c r="B22497" s="6"/>
      <c r="C22497" s="7"/>
      <c r="D22497" s="7"/>
      <c r="E22497" s="2"/>
      <c r="G22497" s="1"/>
    </row>
    <row r="22498" spans="1:7" x14ac:dyDescent="0.25">
      <c r="A22498" s="5"/>
      <c r="B22498" s="6"/>
      <c r="C22498" s="7"/>
      <c r="D22498" s="7"/>
      <c r="E22498" s="2"/>
      <c r="G22498" s="1"/>
    </row>
    <row r="22499" spans="1:7" x14ac:dyDescent="0.25">
      <c r="A22499" s="5"/>
      <c r="B22499" s="6"/>
      <c r="C22499" s="7"/>
      <c r="D22499" s="7"/>
      <c r="E22499" s="2"/>
      <c r="G22499" s="1"/>
    </row>
    <row r="22500" spans="1:7" x14ac:dyDescent="0.25">
      <c r="A22500" s="5"/>
      <c r="B22500" s="6"/>
      <c r="C22500" s="7"/>
      <c r="D22500" s="7"/>
      <c r="E22500" s="2"/>
      <c r="G22500" s="1"/>
    </row>
    <row r="22501" spans="1:7" x14ac:dyDescent="0.25">
      <c r="A22501" s="5"/>
      <c r="B22501" s="6"/>
      <c r="C22501" s="7"/>
      <c r="D22501" s="7"/>
      <c r="E22501" s="2"/>
      <c r="G22501" s="1"/>
    </row>
    <row r="22502" spans="1:7" x14ac:dyDescent="0.25">
      <c r="A22502" s="5"/>
      <c r="B22502" s="6"/>
      <c r="C22502" s="7"/>
      <c r="D22502" s="7"/>
      <c r="E22502" s="2"/>
      <c r="G22502" s="1"/>
    </row>
    <row r="22503" spans="1:7" x14ac:dyDescent="0.25">
      <c r="A22503" s="5"/>
      <c r="B22503" s="6"/>
      <c r="C22503" s="7"/>
      <c r="D22503" s="7"/>
      <c r="E22503" s="2"/>
      <c r="G22503" s="1"/>
    </row>
    <row r="22504" spans="1:7" x14ac:dyDescent="0.25">
      <c r="A22504" s="5"/>
      <c r="B22504" s="6"/>
      <c r="C22504" s="7"/>
      <c r="D22504" s="7"/>
      <c r="E22504" s="2"/>
      <c r="G22504" s="1"/>
    </row>
    <row r="22505" spans="1:7" x14ac:dyDescent="0.25">
      <c r="A22505" s="5"/>
      <c r="B22505" s="6"/>
      <c r="C22505" s="7"/>
      <c r="D22505" s="7"/>
      <c r="E22505" s="2"/>
      <c r="G22505" s="1"/>
    </row>
    <row r="22506" spans="1:7" x14ac:dyDescent="0.25">
      <c r="A22506" s="5"/>
      <c r="B22506" s="6"/>
      <c r="C22506" s="7"/>
      <c r="D22506" s="7"/>
      <c r="E22506" s="2"/>
      <c r="G22506" s="1"/>
    </row>
    <row r="22507" spans="1:7" x14ac:dyDescent="0.25">
      <c r="A22507" s="5"/>
      <c r="B22507" s="6"/>
      <c r="C22507" s="7"/>
      <c r="D22507" s="7"/>
      <c r="E22507" s="2"/>
      <c r="G22507" s="1"/>
    </row>
    <row r="22508" spans="1:7" x14ac:dyDescent="0.25">
      <c r="A22508" s="5"/>
      <c r="B22508" s="6"/>
      <c r="C22508" s="7"/>
      <c r="D22508" s="7"/>
      <c r="E22508" s="2"/>
      <c r="G22508" s="1"/>
    </row>
    <row r="22509" spans="1:7" x14ac:dyDescent="0.25">
      <c r="A22509" s="5"/>
      <c r="B22509" s="6"/>
      <c r="C22509" s="7"/>
      <c r="D22509" s="7"/>
      <c r="E22509" s="2"/>
      <c r="G22509" s="1"/>
    </row>
    <row r="22510" spans="1:7" x14ac:dyDescent="0.25">
      <c r="A22510" s="5"/>
      <c r="B22510" s="6"/>
      <c r="C22510" s="7"/>
      <c r="D22510" s="7"/>
      <c r="E22510" s="2"/>
      <c r="G22510" s="1"/>
    </row>
    <row r="22511" spans="1:7" x14ac:dyDescent="0.25">
      <c r="A22511" s="5"/>
      <c r="B22511" s="6"/>
      <c r="C22511" s="7"/>
      <c r="D22511" s="7"/>
      <c r="E22511" s="2"/>
      <c r="G22511" s="1"/>
    </row>
    <row r="22512" spans="1:7" x14ac:dyDescent="0.25">
      <c r="A22512" s="5"/>
      <c r="B22512" s="6"/>
      <c r="C22512" s="7"/>
      <c r="D22512" s="7"/>
      <c r="E22512" s="2"/>
      <c r="G22512" s="1"/>
    </row>
    <row r="22513" spans="1:7" x14ac:dyDescent="0.25">
      <c r="A22513" s="5"/>
      <c r="B22513" s="6"/>
      <c r="C22513" s="7"/>
      <c r="D22513" s="7"/>
      <c r="E22513" s="2"/>
      <c r="G22513" s="1"/>
    </row>
    <row r="22514" spans="1:7" x14ac:dyDescent="0.25">
      <c r="A22514" s="5"/>
      <c r="B22514" s="6"/>
      <c r="C22514" s="7"/>
      <c r="D22514" s="7"/>
      <c r="E22514" s="2"/>
      <c r="G22514" s="1"/>
    </row>
    <row r="22515" spans="1:7" x14ac:dyDescent="0.25">
      <c r="A22515" s="5"/>
      <c r="B22515" s="6"/>
      <c r="C22515" s="7"/>
      <c r="D22515" s="7"/>
      <c r="E22515" s="2"/>
      <c r="G22515" s="1"/>
    </row>
    <row r="22516" spans="1:7" x14ac:dyDescent="0.25">
      <c r="A22516" s="5"/>
      <c r="B22516" s="6"/>
      <c r="C22516" s="7"/>
      <c r="D22516" s="7"/>
      <c r="E22516" s="2"/>
      <c r="G22516" s="1"/>
    </row>
    <row r="22517" spans="1:7" x14ac:dyDescent="0.25">
      <c r="A22517" s="5"/>
      <c r="B22517" s="6"/>
      <c r="C22517" s="7"/>
      <c r="D22517" s="7"/>
      <c r="E22517" s="2"/>
      <c r="G22517" s="1"/>
    </row>
    <row r="22518" spans="1:7" x14ac:dyDescent="0.25">
      <c r="A22518" s="5"/>
      <c r="B22518" s="6"/>
      <c r="C22518" s="7"/>
      <c r="D22518" s="7"/>
      <c r="E22518" s="2"/>
      <c r="G22518" s="1"/>
    </row>
    <row r="22519" spans="1:7" x14ac:dyDescent="0.25">
      <c r="A22519" s="5"/>
      <c r="B22519" s="6"/>
      <c r="C22519" s="7"/>
      <c r="D22519" s="7"/>
      <c r="E22519" s="2"/>
      <c r="G22519" s="1"/>
    </row>
    <row r="22520" spans="1:7" x14ac:dyDescent="0.25">
      <c r="A22520" s="5"/>
      <c r="B22520" s="6"/>
      <c r="C22520" s="7"/>
      <c r="D22520" s="7"/>
      <c r="E22520" s="2"/>
      <c r="G22520" s="1"/>
    </row>
    <row r="22521" spans="1:7" x14ac:dyDescent="0.25">
      <c r="A22521" s="5"/>
      <c r="B22521" s="6"/>
      <c r="C22521" s="7"/>
      <c r="D22521" s="7"/>
      <c r="E22521" s="2"/>
      <c r="G22521" s="1"/>
    </row>
    <row r="22522" spans="1:7" x14ac:dyDescent="0.25">
      <c r="A22522" s="5"/>
      <c r="B22522" s="6"/>
      <c r="C22522" s="7"/>
      <c r="D22522" s="7"/>
      <c r="E22522" s="2"/>
      <c r="G22522" s="1"/>
    </row>
    <row r="22523" spans="1:7" x14ac:dyDescent="0.25">
      <c r="A22523" s="5"/>
      <c r="B22523" s="6"/>
      <c r="C22523" s="7"/>
      <c r="D22523" s="7"/>
      <c r="E22523" s="2"/>
      <c r="G22523" s="1"/>
    </row>
    <row r="22524" spans="1:7" x14ac:dyDescent="0.25">
      <c r="A22524" s="5"/>
      <c r="B22524" s="6"/>
      <c r="C22524" s="7"/>
      <c r="D22524" s="7"/>
      <c r="E22524" s="2"/>
      <c r="G22524" s="1"/>
    </row>
    <row r="22525" spans="1:7" x14ac:dyDescent="0.25">
      <c r="A22525" s="5"/>
      <c r="B22525" s="6"/>
      <c r="C22525" s="7"/>
      <c r="D22525" s="7"/>
      <c r="E22525" s="2"/>
      <c r="G22525" s="1"/>
    </row>
    <row r="22526" spans="1:7" x14ac:dyDescent="0.25">
      <c r="A22526" s="5"/>
      <c r="B22526" s="6"/>
      <c r="C22526" s="7"/>
      <c r="D22526" s="7"/>
      <c r="E22526" s="2"/>
      <c r="G22526" s="1"/>
    </row>
    <row r="22527" spans="1:7" x14ac:dyDescent="0.25">
      <c r="A22527" s="5"/>
      <c r="B22527" s="6"/>
      <c r="C22527" s="7"/>
      <c r="D22527" s="7"/>
      <c r="E22527" s="2"/>
      <c r="G22527" s="1"/>
    </row>
    <row r="22528" spans="1:7" x14ac:dyDescent="0.25">
      <c r="A22528" s="5"/>
      <c r="B22528" s="6"/>
      <c r="C22528" s="7"/>
      <c r="D22528" s="7"/>
      <c r="E22528" s="2"/>
      <c r="G22528" s="1"/>
    </row>
    <row r="22529" spans="1:7" x14ac:dyDescent="0.25">
      <c r="A22529" s="5"/>
      <c r="B22529" s="6"/>
      <c r="C22529" s="7"/>
      <c r="D22529" s="7"/>
      <c r="E22529" s="2"/>
      <c r="G22529" s="1"/>
    </row>
    <row r="22530" spans="1:7" x14ac:dyDescent="0.25">
      <c r="A22530" s="5"/>
      <c r="B22530" s="6"/>
      <c r="C22530" s="7"/>
      <c r="D22530" s="7"/>
      <c r="E22530" s="2"/>
      <c r="G22530" s="1"/>
    </row>
    <row r="22531" spans="1:7" x14ac:dyDescent="0.25">
      <c r="A22531" s="5"/>
      <c r="B22531" s="6"/>
      <c r="C22531" s="7"/>
      <c r="D22531" s="7"/>
      <c r="E22531" s="2"/>
      <c r="G22531" s="1"/>
    </row>
    <row r="22532" spans="1:7" x14ac:dyDescent="0.25">
      <c r="A22532" s="5"/>
      <c r="B22532" s="6"/>
      <c r="C22532" s="7"/>
      <c r="D22532" s="7"/>
      <c r="E22532" s="2"/>
      <c r="G22532" s="1"/>
    </row>
    <row r="22533" spans="1:7" x14ac:dyDescent="0.25">
      <c r="A22533" s="5"/>
      <c r="B22533" s="6"/>
      <c r="C22533" s="7"/>
      <c r="D22533" s="7"/>
      <c r="E22533" s="2"/>
      <c r="G22533" s="1"/>
    </row>
    <row r="22534" spans="1:7" x14ac:dyDescent="0.25">
      <c r="A22534" s="5"/>
      <c r="B22534" s="6"/>
      <c r="C22534" s="7"/>
      <c r="D22534" s="7"/>
      <c r="E22534" s="2"/>
      <c r="G22534" s="1"/>
    </row>
    <row r="22535" spans="1:7" x14ac:dyDescent="0.25">
      <c r="A22535" s="5"/>
      <c r="B22535" s="6"/>
      <c r="C22535" s="7"/>
      <c r="D22535" s="7"/>
      <c r="E22535" s="2"/>
      <c r="G22535" s="1"/>
    </row>
    <row r="22536" spans="1:7" x14ac:dyDescent="0.25">
      <c r="A22536" s="5"/>
      <c r="B22536" s="6"/>
      <c r="C22536" s="7"/>
      <c r="D22536" s="7"/>
      <c r="E22536" s="2"/>
      <c r="G22536" s="1"/>
    </row>
    <row r="22537" spans="1:7" x14ac:dyDescent="0.25">
      <c r="A22537" s="5"/>
      <c r="B22537" s="6"/>
      <c r="C22537" s="7"/>
      <c r="D22537" s="7"/>
      <c r="E22537" s="2"/>
      <c r="G22537" s="1"/>
    </row>
    <row r="22538" spans="1:7" x14ac:dyDescent="0.25">
      <c r="A22538" s="5"/>
      <c r="B22538" s="6"/>
      <c r="C22538" s="7"/>
      <c r="D22538" s="7"/>
      <c r="E22538" s="2"/>
      <c r="G22538" s="1"/>
    </row>
    <row r="22539" spans="1:7" x14ac:dyDescent="0.25">
      <c r="A22539" s="5"/>
      <c r="B22539" s="6"/>
      <c r="C22539" s="7"/>
      <c r="D22539" s="7"/>
      <c r="E22539" s="2"/>
      <c r="G22539" s="1"/>
    </row>
    <row r="22540" spans="1:7" x14ac:dyDescent="0.25">
      <c r="A22540" s="5"/>
      <c r="B22540" s="6"/>
      <c r="C22540" s="7"/>
      <c r="D22540" s="7"/>
      <c r="E22540" s="2"/>
      <c r="G22540" s="1"/>
    </row>
    <row r="22541" spans="1:7" x14ac:dyDescent="0.25">
      <c r="A22541" s="5"/>
      <c r="B22541" s="6"/>
      <c r="C22541" s="7"/>
      <c r="D22541" s="7"/>
      <c r="E22541" s="2"/>
      <c r="G22541" s="1"/>
    </row>
    <row r="22542" spans="1:7" x14ac:dyDescent="0.25">
      <c r="A22542" s="5"/>
      <c r="B22542" s="6"/>
      <c r="C22542" s="7"/>
      <c r="D22542" s="7"/>
      <c r="E22542" s="2"/>
      <c r="G22542" s="1"/>
    </row>
    <row r="22543" spans="1:7" x14ac:dyDescent="0.25">
      <c r="A22543" s="5"/>
      <c r="B22543" s="6"/>
      <c r="C22543" s="7"/>
      <c r="D22543" s="7"/>
      <c r="E22543" s="2"/>
      <c r="G22543" s="1"/>
    </row>
    <row r="22544" spans="1:7" x14ac:dyDescent="0.25">
      <c r="A22544" s="5"/>
      <c r="B22544" s="6"/>
      <c r="C22544" s="7"/>
      <c r="D22544" s="7"/>
      <c r="E22544" s="2"/>
      <c r="G22544" s="1"/>
    </row>
    <row r="22545" spans="1:7" x14ac:dyDescent="0.25">
      <c r="A22545" s="5"/>
      <c r="B22545" s="6"/>
      <c r="C22545" s="7"/>
      <c r="D22545" s="7"/>
      <c r="E22545" s="2"/>
      <c r="G22545" s="1"/>
    </row>
    <row r="22546" spans="1:7" x14ac:dyDescent="0.25">
      <c r="A22546" s="5"/>
      <c r="B22546" s="6"/>
      <c r="C22546" s="7"/>
      <c r="D22546" s="7"/>
      <c r="E22546" s="2"/>
      <c r="G22546" s="1"/>
    </row>
    <row r="22547" spans="1:7" x14ac:dyDescent="0.25">
      <c r="A22547" s="5"/>
      <c r="B22547" s="6"/>
      <c r="C22547" s="7"/>
      <c r="D22547" s="7"/>
      <c r="E22547" s="2"/>
      <c r="G22547" s="1"/>
    </row>
    <row r="22548" spans="1:7" x14ac:dyDescent="0.25">
      <c r="A22548" s="5"/>
      <c r="B22548" s="6"/>
      <c r="C22548" s="7"/>
      <c r="D22548" s="7"/>
      <c r="E22548" s="2"/>
      <c r="G22548" s="1"/>
    </row>
    <row r="22549" spans="1:7" x14ac:dyDescent="0.25">
      <c r="A22549" s="5"/>
      <c r="B22549" s="6"/>
      <c r="C22549" s="7"/>
      <c r="D22549" s="7"/>
      <c r="E22549" s="2"/>
      <c r="G22549" s="1"/>
    </row>
    <row r="22550" spans="1:7" x14ac:dyDescent="0.25">
      <c r="A22550" s="5"/>
      <c r="B22550" s="6"/>
      <c r="C22550" s="7"/>
      <c r="D22550" s="7"/>
      <c r="E22550" s="2"/>
      <c r="G22550" s="1"/>
    </row>
    <row r="22551" spans="1:7" x14ac:dyDescent="0.25">
      <c r="A22551" s="5"/>
      <c r="B22551" s="6"/>
      <c r="C22551" s="7"/>
      <c r="D22551" s="7"/>
      <c r="E22551" s="2"/>
      <c r="G22551" s="1"/>
    </row>
    <row r="22552" spans="1:7" x14ac:dyDescent="0.25">
      <c r="A22552" s="5"/>
      <c r="B22552" s="6"/>
      <c r="C22552" s="7"/>
      <c r="D22552" s="7"/>
      <c r="E22552" s="2"/>
      <c r="G22552" s="1"/>
    </row>
    <row r="22553" spans="1:7" x14ac:dyDescent="0.25">
      <c r="A22553" s="5"/>
      <c r="B22553" s="6"/>
      <c r="C22553" s="7"/>
      <c r="D22553" s="7"/>
      <c r="E22553" s="2"/>
      <c r="G22553" s="1"/>
    </row>
    <row r="22554" spans="1:7" x14ac:dyDescent="0.25">
      <c r="A22554" s="5"/>
      <c r="B22554" s="6"/>
      <c r="C22554" s="7"/>
      <c r="D22554" s="7"/>
      <c r="E22554" s="2"/>
      <c r="G22554" s="1"/>
    </row>
    <row r="22555" spans="1:7" x14ac:dyDescent="0.25">
      <c r="A22555" s="5"/>
      <c r="B22555" s="6"/>
      <c r="C22555" s="7"/>
      <c r="D22555" s="7"/>
      <c r="E22555" s="2"/>
      <c r="G22555" s="1"/>
    </row>
    <row r="22556" spans="1:7" x14ac:dyDescent="0.25">
      <c r="A22556" s="5"/>
      <c r="B22556" s="6"/>
      <c r="C22556" s="7"/>
      <c r="D22556" s="7"/>
      <c r="E22556" s="2"/>
      <c r="G22556" s="1"/>
    </row>
    <row r="22557" spans="1:7" x14ac:dyDescent="0.25">
      <c r="A22557" s="5"/>
      <c r="B22557" s="6"/>
      <c r="C22557" s="7"/>
      <c r="D22557" s="7"/>
      <c r="E22557" s="2"/>
      <c r="G22557" s="1"/>
    </row>
    <row r="22558" spans="1:7" x14ac:dyDescent="0.25">
      <c r="A22558" s="5"/>
      <c r="B22558" s="6"/>
      <c r="C22558" s="7"/>
      <c r="D22558" s="7"/>
      <c r="E22558" s="2"/>
      <c r="G22558" s="1"/>
    </row>
    <row r="22559" spans="1:7" x14ac:dyDescent="0.25">
      <c r="A22559" s="5"/>
      <c r="B22559" s="6"/>
      <c r="C22559" s="7"/>
      <c r="D22559" s="7"/>
      <c r="E22559" s="2"/>
      <c r="G22559" s="1"/>
    </row>
    <row r="22560" spans="1:7" x14ac:dyDescent="0.25">
      <c r="A22560" s="5"/>
      <c r="B22560" s="6"/>
      <c r="C22560" s="7"/>
      <c r="D22560" s="7"/>
      <c r="E22560" s="2"/>
      <c r="G22560" s="1"/>
    </row>
    <row r="22561" spans="1:7" x14ac:dyDescent="0.25">
      <c r="A22561" s="5"/>
      <c r="B22561" s="6"/>
      <c r="C22561" s="7"/>
      <c r="D22561" s="7"/>
      <c r="E22561" s="2"/>
      <c r="G22561" s="1"/>
    </row>
    <row r="22562" spans="1:7" x14ac:dyDescent="0.25">
      <c r="A22562" s="5"/>
      <c r="B22562" s="6"/>
      <c r="C22562" s="7"/>
      <c r="D22562" s="7"/>
      <c r="E22562" s="2"/>
      <c r="G22562" s="1"/>
    </row>
    <row r="22563" spans="1:7" x14ac:dyDescent="0.25">
      <c r="A22563" s="5"/>
      <c r="B22563" s="6"/>
      <c r="C22563" s="7"/>
      <c r="D22563" s="7"/>
      <c r="E22563" s="2"/>
      <c r="G22563" s="1"/>
    </row>
    <row r="22564" spans="1:7" x14ac:dyDescent="0.25">
      <c r="A22564" s="5"/>
      <c r="B22564" s="6"/>
      <c r="C22564" s="7"/>
      <c r="D22564" s="7"/>
      <c r="E22564" s="2"/>
      <c r="G22564" s="1"/>
    </row>
    <row r="22565" spans="1:7" x14ac:dyDescent="0.25">
      <c r="A22565" s="5"/>
      <c r="B22565" s="6"/>
      <c r="C22565" s="7"/>
      <c r="D22565" s="7"/>
      <c r="E22565" s="2"/>
      <c r="G22565" s="1"/>
    </row>
    <row r="22566" spans="1:7" x14ac:dyDescent="0.25">
      <c r="A22566" s="5"/>
      <c r="B22566" s="6"/>
      <c r="C22566" s="7"/>
      <c r="D22566" s="7"/>
      <c r="E22566" s="2"/>
      <c r="G22566" s="1"/>
    </row>
    <row r="22567" spans="1:7" x14ac:dyDescent="0.25">
      <c r="A22567" s="5"/>
      <c r="B22567" s="6"/>
      <c r="C22567" s="7"/>
      <c r="D22567" s="7"/>
      <c r="E22567" s="2"/>
      <c r="G22567" s="1"/>
    </row>
    <row r="22568" spans="1:7" x14ac:dyDescent="0.25">
      <c r="A22568" s="5"/>
      <c r="B22568" s="6"/>
      <c r="C22568" s="7"/>
      <c r="D22568" s="7"/>
      <c r="E22568" s="2"/>
      <c r="G22568" s="1"/>
    </row>
    <row r="22569" spans="1:7" x14ac:dyDescent="0.25">
      <c r="A22569" s="5"/>
      <c r="B22569" s="6"/>
      <c r="C22569" s="7"/>
      <c r="D22569" s="7"/>
      <c r="E22569" s="2"/>
      <c r="G22569" s="1"/>
    </row>
    <row r="22570" spans="1:7" x14ac:dyDescent="0.25">
      <c r="A22570" s="5"/>
      <c r="B22570" s="6"/>
      <c r="C22570" s="7"/>
      <c r="D22570" s="7"/>
      <c r="E22570" s="2"/>
      <c r="G22570" s="1"/>
    </row>
    <row r="22571" spans="1:7" x14ac:dyDescent="0.25">
      <c r="A22571" s="5"/>
      <c r="B22571" s="6"/>
      <c r="C22571" s="7"/>
      <c r="D22571" s="7"/>
      <c r="E22571" s="2"/>
      <c r="G22571" s="1"/>
    </row>
    <row r="22572" spans="1:7" x14ac:dyDescent="0.25">
      <c r="A22572" s="5"/>
      <c r="B22572" s="6"/>
      <c r="C22572" s="7"/>
      <c r="D22572" s="7"/>
      <c r="E22572" s="2"/>
      <c r="G22572" s="1"/>
    </row>
    <row r="22573" spans="1:7" x14ac:dyDescent="0.25">
      <c r="A22573" s="5"/>
      <c r="B22573" s="6"/>
      <c r="C22573" s="7"/>
      <c r="D22573" s="7"/>
      <c r="E22573" s="2"/>
      <c r="G22573" s="1"/>
    </row>
    <row r="22574" spans="1:7" x14ac:dyDescent="0.25">
      <c r="A22574" s="5"/>
      <c r="B22574" s="6"/>
      <c r="C22574" s="7"/>
      <c r="D22574" s="7"/>
      <c r="E22574" s="2"/>
      <c r="G22574" s="1"/>
    </row>
    <row r="22575" spans="1:7" x14ac:dyDescent="0.25">
      <c r="A22575" s="5"/>
      <c r="B22575" s="6"/>
      <c r="C22575" s="7"/>
      <c r="D22575" s="7"/>
      <c r="E22575" s="2"/>
      <c r="G22575" s="1"/>
    </row>
    <row r="22576" spans="1:7" x14ac:dyDescent="0.25">
      <c r="A22576" s="5"/>
      <c r="B22576" s="6"/>
      <c r="C22576" s="7"/>
      <c r="D22576" s="7"/>
      <c r="E22576" s="2"/>
      <c r="G22576" s="1"/>
    </row>
    <row r="22577" spans="1:7" x14ac:dyDescent="0.25">
      <c r="A22577" s="5"/>
      <c r="B22577" s="6"/>
      <c r="C22577" s="7"/>
      <c r="D22577" s="7"/>
      <c r="E22577" s="2"/>
      <c r="G22577" s="1"/>
    </row>
    <row r="22578" spans="1:7" x14ac:dyDescent="0.25">
      <c r="A22578" s="5"/>
      <c r="B22578" s="6"/>
      <c r="C22578" s="7"/>
      <c r="D22578" s="7"/>
      <c r="E22578" s="2"/>
      <c r="G22578" s="1"/>
    </row>
    <row r="22579" spans="1:7" x14ac:dyDescent="0.25">
      <c r="A22579" s="5"/>
      <c r="B22579" s="6"/>
      <c r="C22579" s="7"/>
      <c r="D22579" s="7"/>
      <c r="E22579" s="2"/>
      <c r="G22579" s="1"/>
    </row>
    <row r="22580" spans="1:7" x14ac:dyDescent="0.25">
      <c r="A22580" s="5"/>
      <c r="B22580" s="6"/>
      <c r="C22580" s="7"/>
      <c r="D22580" s="7"/>
      <c r="E22580" s="2"/>
      <c r="G22580" s="1"/>
    </row>
    <row r="22581" spans="1:7" x14ac:dyDescent="0.25">
      <c r="A22581" s="5"/>
      <c r="B22581" s="6"/>
      <c r="C22581" s="7"/>
      <c r="D22581" s="7"/>
      <c r="E22581" s="2"/>
      <c r="G22581" s="1"/>
    </row>
    <row r="22582" spans="1:7" x14ac:dyDescent="0.25">
      <c r="A22582" s="5"/>
      <c r="B22582" s="6"/>
      <c r="C22582" s="7"/>
      <c r="D22582" s="7"/>
      <c r="E22582" s="2"/>
      <c r="G22582" s="1"/>
    </row>
    <row r="22583" spans="1:7" x14ac:dyDescent="0.25">
      <c r="A22583" s="5"/>
      <c r="B22583" s="6"/>
      <c r="C22583" s="7"/>
      <c r="D22583" s="7"/>
      <c r="E22583" s="2"/>
      <c r="G22583" s="1"/>
    </row>
    <row r="22584" spans="1:7" x14ac:dyDescent="0.25">
      <c r="A22584" s="5"/>
      <c r="B22584" s="6"/>
      <c r="C22584" s="7"/>
      <c r="D22584" s="7"/>
      <c r="E22584" s="2"/>
      <c r="G22584" s="1"/>
    </row>
    <row r="22585" spans="1:7" x14ac:dyDescent="0.25">
      <c r="A22585" s="5"/>
      <c r="B22585" s="6"/>
      <c r="C22585" s="7"/>
      <c r="D22585" s="7"/>
      <c r="E22585" s="2"/>
      <c r="G22585" s="1"/>
    </row>
    <row r="22586" spans="1:7" x14ac:dyDescent="0.25">
      <c r="A22586" s="5"/>
      <c r="B22586" s="6"/>
      <c r="C22586" s="7"/>
      <c r="D22586" s="7"/>
      <c r="E22586" s="2"/>
      <c r="G22586" s="1"/>
    </row>
    <row r="22587" spans="1:7" x14ac:dyDescent="0.25">
      <c r="A22587" s="5"/>
      <c r="B22587" s="6"/>
      <c r="C22587" s="7"/>
      <c r="D22587" s="7"/>
      <c r="E22587" s="2"/>
      <c r="G22587" s="1"/>
    </row>
    <row r="22588" spans="1:7" x14ac:dyDescent="0.25">
      <c r="A22588" s="5"/>
      <c r="B22588" s="6"/>
      <c r="C22588" s="7"/>
      <c r="D22588" s="7"/>
      <c r="E22588" s="2"/>
      <c r="G22588" s="1"/>
    </row>
    <row r="22589" spans="1:7" x14ac:dyDescent="0.25">
      <c r="A22589" s="5"/>
      <c r="B22589" s="6"/>
      <c r="C22589" s="7"/>
      <c r="D22589" s="7"/>
      <c r="E22589" s="2"/>
      <c r="G22589" s="1"/>
    </row>
    <row r="22590" spans="1:7" x14ac:dyDescent="0.25">
      <c r="A22590" s="5"/>
      <c r="B22590" s="6"/>
      <c r="C22590" s="7"/>
      <c r="D22590" s="7"/>
      <c r="E22590" s="2"/>
      <c r="G22590" s="1"/>
    </row>
    <row r="22591" spans="1:7" x14ac:dyDescent="0.25">
      <c r="A22591" s="5"/>
      <c r="B22591" s="6"/>
      <c r="C22591" s="7"/>
      <c r="D22591" s="7"/>
      <c r="E22591" s="2"/>
      <c r="G22591" s="1"/>
    </row>
    <row r="22592" spans="1:7" x14ac:dyDescent="0.25">
      <c r="A22592" s="5"/>
      <c r="B22592" s="6"/>
      <c r="C22592" s="7"/>
      <c r="D22592" s="7"/>
      <c r="E22592" s="2"/>
      <c r="G22592" s="1"/>
    </row>
    <row r="22593" spans="1:7" x14ac:dyDescent="0.25">
      <c r="A22593" s="5"/>
      <c r="B22593" s="6"/>
      <c r="C22593" s="7"/>
      <c r="D22593" s="7"/>
      <c r="E22593" s="2"/>
      <c r="G22593" s="1"/>
    </row>
    <row r="22594" spans="1:7" x14ac:dyDescent="0.25">
      <c r="A22594" s="5"/>
      <c r="B22594" s="6"/>
      <c r="C22594" s="7"/>
      <c r="D22594" s="7"/>
      <c r="E22594" s="2"/>
      <c r="G22594" s="1"/>
    </row>
    <row r="22595" spans="1:7" x14ac:dyDescent="0.25">
      <c r="A22595" s="5"/>
      <c r="B22595" s="6"/>
      <c r="C22595" s="7"/>
      <c r="D22595" s="7"/>
      <c r="E22595" s="2"/>
      <c r="G22595" s="1"/>
    </row>
    <row r="22596" spans="1:7" x14ac:dyDescent="0.25">
      <c r="A22596" s="5"/>
      <c r="B22596" s="6"/>
      <c r="C22596" s="7"/>
      <c r="D22596" s="7"/>
      <c r="E22596" s="2"/>
      <c r="G22596" s="1"/>
    </row>
    <row r="22597" spans="1:7" x14ac:dyDescent="0.25">
      <c r="A22597" s="5"/>
      <c r="B22597" s="6"/>
      <c r="C22597" s="7"/>
      <c r="D22597" s="7"/>
      <c r="E22597" s="2"/>
      <c r="G22597" s="1"/>
    </row>
    <row r="22598" spans="1:7" x14ac:dyDescent="0.25">
      <c r="A22598" s="5"/>
      <c r="B22598" s="6"/>
      <c r="C22598" s="7"/>
      <c r="D22598" s="7"/>
      <c r="E22598" s="2"/>
      <c r="G22598" s="1"/>
    </row>
    <row r="22599" spans="1:7" x14ac:dyDescent="0.25">
      <c r="A22599" s="5"/>
      <c r="B22599" s="6"/>
      <c r="C22599" s="7"/>
      <c r="D22599" s="7"/>
      <c r="E22599" s="2"/>
      <c r="G22599" s="1"/>
    </row>
    <row r="22600" spans="1:7" x14ac:dyDescent="0.25">
      <c r="A22600" s="5"/>
      <c r="B22600" s="6"/>
      <c r="C22600" s="7"/>
      <c r="D22600" s="7"/>
      <c r="E22600" s="2"/>
      <c r="G22600" s="1"/>
    </row>
    <row r="22601" spans="1:7" x14ac:dyDescent="0.25">
      <c r="A22601" s="5"/>
      <c r="B22601" s="6"/>
      <c r="C22601" s="7"/>
      <c r="D22601" s="7"/>
      <c r="E22601" s="2"/>
      <c r="G22601" s="1"/>
    </row>
    <row r="22602" spans="1:7" x14ac:dyDescent="0.25">
      <c r="A22602" s="5"/>
      <c r="B22602" s="6"/>
      <c r="C22602" s="7"/>
      <c r="D22602" s="7"/>
      <c r="E22602" s="2"/>
      <c r="G22602" s="1"/>
    </row>
    <row r="22603" spans="1:7" x14ac:dyDescent="0.25">
      <c r="A22603" s="5"/>
      <c r="B22603" s="6"/>
      <c r="C22603" s="7"/>
      <c r="D22603" s="7"/>
      <c r="E22603" s="2"/>
      <c r="G22603" s="1"/>
    </row>
    <row r="22604" spans="1:7" x14ac:dyDescent="0.25">
      <c r="A22604" s="5"/>
      <c r="B22604" s="6"/>
      <c r="C22604" s="7"/>
      <c r="D22604" s="7"/>
      <c r="E22604" s="2"/>
      <c r="G22604" s="1"/>
    </row>
    <row r="22605" spans="1:7" x14ac:dyDescent="0.25">
      <c r="A22605" s="5"/>
      <c r="B22605" s="6"/>
      <c r="C22605" s="7"/>
      <c r="D22605" s="7"/>
      <c r="E22605" s="2"/>
      <c r="G22605" s="1"/>
    </row>
    <row r="22606" spans="1:7" x14ac:dyDescent="0.25">
      <c r="A22606" s="5"/>
      <c r="B22606" s="6"/>
      <c r="C22606" s="7"/>
      <c r="D22606" s="7"/>
      <c r="E22606" s="2"/>
      <c r="G22606" s="1"/>
    </row>
    <row r="22607" spans="1:7" x14ac:dyDescent="0.25">
      <c r="A22607" s="5"/>
      <c r="B22607" s="6"/>
      <c r="C22607" s="7"/>
      <c r="D22607" s="7"/>
      <c r="E22607" s="2"/>
      <c r="G22607" s="1"/>
    </row>
    <row r="22608" spans="1:7" x14ac:dyDescent="0.25">
      <c r="A22608" s="5"/>
      <c r="B22608" s="6"/>
      <c r="C22608" s="7"/>
      <c r="D22608" s="7"/>
      <c r="E22608" s="2"/>
      <c r="G22608" s="1"/>
    </row>
    <row r="22609" spans="1:7" x14ac:dyDescent="0.25">
      <c r="A22609" s="5"/>
      <c r="B22609" s="6"/>
      <c r="C22609" s="7"/>
      <c r="D22609" s="7"/>
      <c r="E22609" s="2"/>
      <c r="G22609" s="1"/>
    </row>
    <row r="22610" spans="1:7" x14ac:dyDescent="0.25">
      <c r="A22610" s="5"/>
      <c r="B22610" s="6"/>
      <c r="C22610" s="7"/>
      <c r="D22610" s="7"/>
      <c r="E22610" s="2"/>
      <c r="G22610" s="1"/>
    </row>
    <row r="22611" spans="1:7" x14ac:dyDescent="0.25">
      <c r="A22611" s="5"/>
      <c r="B22611" s="6"/>
      <c r="C22611" s="7"/>
      <c r="D22611" s="7"/>
      <c r="E22611" s="2"/>
      <c r="G22611" s="1"/>
    </row>
    <row r="22612" spans="1:7" x14ac:dyDescent="0.25">
      <c r="A22612" s="5"/>
      <c r="B22612" s="6"/>
      <c r="C22612" s="7"/>
      <c r="D22612" s="7"/>
      <c r="E22612" s="2"/>
      <c r="G22612" s="1"/>
    </row>
    <row r="22613" spans="1:7" x14ac:dyDescent="0.25">
      <c r="A22613" s="5"/>
      <c r="B22613" s="6"/>
      <c r="C22613" s="7"/>
      <c r="D22613" s="7"/>
      <c r="E22613" s="2"/>
      <c r="G22613" s="1"/>
    </row>
    <row r="22614" spans="1:7" x14ac:dyDescent="0.25">
      <c r="A22614" s="5"/>
      <c r="B22614" s="6"/>
      <c r="C22614" s="7"/>
      <c r="D22614" s="7"/>
      <c r="E22614" s="2"/>
      <c r="G22614" s="1"/>
    </row>
    <row r="22615" spans="1:7" x14ac:dyDescent="0.25">
      <c r="A22615" s="5"/>
      <c r="B22615" s="6"/>
      <c r="C22615" s="7"/>
      <c r="D22615" s="7"/>
      <c r="E22615" s="2"/>
      <c r="G22615" s="1"/>
    </row>
    <row r="22616" spans="1:7" x14ac:dyDescent="0.25">
      <c r="A22616" s="5"/>
      <c r="B22616" s="6"/>
      <c r="C22616" s="7"/>
      <c r="D22616" s="7"/>
      <c r="E22616" s="2"/>
      <c r="G22616" s="1"/>
    </row>
    <row r="22617" spans="1:7" x14ac:dyDescent="0.25">
      <c r="A22617" s="5"/>
      <c r="B22617" s="6"/>
      <c r="C22617" s="7"/>
      <c r="D22617" s="7"/>
      <c r="E22617" s="2"/>
      <c r="G22617" s="1"/>
    </row>
    <row r="22618" spans="1:7" x14ac:dyDescent="0.25">
      <c r="A22618" s="5"/>
      <c r="B22618" s="6"/>
      <c r="C22618" s="7"/>
      <c r="D22618" s="7"/>
      <c r="E22618" s="2"/>
      <c r="G22618" s="1"/>
    </row>
    <row r="22619" spans="1:7" x14ac:dyDescent="0.25">
      <c r="A22619" s="5"/>
      <c r="B22619" s="6"/>
      <c r="C22619" s="7"/>
      <c r="D22619" s="7"/>
      <c r="E22619" s="2"/>
      <c r="G22619" s="1"/>
    </row>
    <row r="22620" spans="1:7" x14ac:dyDescent="0.25">
      <c r="A22620" s="5"/>
      <c r="B22620" s="6"/>
      <c r="C22620" s="7"/>
      <c r="D22620" s="7"/>
      <c r="E22620" s="2"/>
      <c r="G22620" s="1"/>
    </row>
    <row r="22621" spans="1:7" x14ac:dyDescent="0.25">
      <c r="A22621" s="5"/>
      <c r="B22621" s="6"/>
      <c r="C22621" s="7"/>
      <c r="D22621" s="7"/>
      <c r="E22621" s="2"/>
      <c r="G22621" s="1"/>
    </row>
    <row r="22622" spans="1:7" x14ac:dyDescent="0.25">
      <c r="A22622" s="5"/>
      <c r="B22622" s="6"/>
      <c r="C22622" s="7"/>
      <c r="D22622" s="7"/>
      <c r="E22622" s="2"/>
      <c r="G22622" s="1"/>
    </row>
    <row r="22623" spans="1:7" x14ac:dyDescent="0.25">
      <c r="A22623" s="5"/>
      <c r="B22623" s="6"/>
      <c r="C22623" s="7"/>
      <c r="D22623" s="7"/>
      <c r="E22623" s="2"/>
      <c r="G22623" s="1"/>
    </row>
    <row r="22624" spans="1:7" x14ac:dyDescent="0.25">
      <c r="A22624" s="5"/>
      <c r="B22624" s="6"/>
      <c r="C22624" s="7"/>
      <c r="D22624" s="7"/>
      <c r="E22624" s="2"/>
      <c r="G22624" s="1"/>
    </row>
    <row r="22625" spans="1:7" x14ac:dyDescent="0.25">
      <c r="A22625" s="5"/>
      <c r="B22625" s="6"/>
      <c r="C22625" s="7"/>
      <c r="D22625" s="7"/>
      <c r="E22625" s="2"/>
      <c r="G22625" s="1"/>
    </row>
    <row r="22626" spans="1:7" x14ac:dyDescent="0.25">
      <c r="A22626" s="5"/>
      <c r="B22626" s="6"/>
      <c r="C22626" s="7"/>
      <c r="D22626" s="7"/>
      <c r="E22626" s="2"/>
      <c r="G22626" s="1"/>
    </row>
    <row r="22627" spans="1:7" x14ac:dyDescent="0.25">
      <c r="A22627" s="5"/>
      <c r="B22627" s="6"/>
      <c r="C22627" s="7"/>
      <c r="D22627" s="7"/>
      <c r="E22627" s="2"/>
      <c r="G22627" s="1"/>
    </row>
    <row r="22628" spans="1:7" x14ac:dyDescent="0.25">
      <c r="A22628" s="5"/>
      <c r="B22628" s="6"/>
      <c r="C22628" s="7"/>
      <c r="D22628" s="7"/>
      <c r="E22628" s="2"/>
      <c r="G22628" s="1"/>
    </row>
    <row r="22629" spans="1:7" x14ac:dyDescent="0.25">
      <c r="A22629" s="5"/>
      <c r="B22629" s="6"/>
      <c r="C22629" s="7"/>
      <c r="D22629" s="7"/>
      <c r="E22629" s="2"/>
      <c r="G22629" s="1"/>
    </row>
    <row r="22630" spans="1:7" x14ac:dyDescent="0.25">
      <c r="A22630" s="5"/>
      <c r="B22630" s="6"/>
      <c r="C22630" s="7"/>
      <c r="D22630" s="7"/>
      <c r="E22630" s="2"/>
      <c r="G22630" s="1"/>
    </row>
    <row r="22631" spans="1:7" x14ac:dyDescent="0.25">
      <c r="A22631" s="5"/>
      <c r="B22631" s="6"/>
      <c r="C22631" s="7"/>
      <c r="D22631" s="7"/>
      <c r="E22631" s="2"/>
      <c r="G22631" s="1"/>
    </row>
    <row r="22632" spans="1:7" x14ac:dyDescent="0.25">
      <c r="A22632" s="5"/>
      <c r="B22632" s="6"/>
      <c r="C22632" s="7"/>
      <c r="D22632" s="7"/>
      <c r="E22632" s="2"/>
      <c r="G22632" s="1"/>
    </row>
    <row r="22633" spans="1:7" x14ac:dyDescent="0.25">
      <c r="A22633" s="5"/>
      <c r="B22633" s="6"/>
      <c r="C22633" s="7"/>
      <c r="D22633" s="7"/>
      <c r="E22633" s="2"/>
      <c r="G22633" s="1"/>
    </row>
    <row r="22634" spans="1:7" x14ac:dyDescent="0.25">
      <c r="A22634" s="5"/>
      <c r="B22634" s="6"/>
      <c r="C22634" s="7"/>
      <c r="D22634" s="7"/>
      <c r="E22634" s="2"/>
      <c r="G22634" s="1"/>
    </row>
    <row r="22635" spans="1:7" x14ac:dyDescent="0.25">
      <c r="A22635" s="5"/>
      <c r="B22635" s="6"/>
      <c r="C22635" s="7"/>
      <c r="D22635" s="7"/>
      <c r="E22635" s="2"/>
      <c r="G22635" s="1"/>
    </row>
    <row r="22636" spans="1:7" x14ac:dyDescent="0.25">
      <c r="A22636" s="5"/>
      <c r="B22636" s="6"/>
      <c r="C22636" s="7"/>
      <c r="D22636" s="7"/>
      <c r="E22636" s="2"/>
      <c r="G22636" s="1"/>
    </row>
    <row r="22637" spans="1:7" x14ac:dyDescent="0.25">
      <c r="A22637" s="5"/>
      <c r="B22637" s="6"/>
      <c r="C22637" s="7"/>
      <c r="D22637" s="7"/>
      <c r="E22637" s="2"/>
      <c r="G22637" s="1"/>
    </row>
    <row r="22638" spans="1:7" x14ac:dyDescent="0.25">
      <c r="A22638" s="5"/>
      <c r="B22638" s="6"/>
      <c r="C22638" s="7"/>
      <c r="D22638" s="7"/>
      <c r="E22638" s="2"/>
      <c r="G22638" s="1"/>
    </row>
    <row r="22639" spans="1:7" x14ac:dyDescent="0.25">
      <c r="A22639" s="5"/>
      <c r="B22639" s="6"/>
      <c r="C22639" s="7"/>
      <c r="D22639" s="7"/>
      <c r="E22639" s="2"/>
      <c r="G22639" s="1"/>
    </row>
    <row r="22640" spans="1:7" x14ac:dyDescent="0.25">
      <c r="A22640" s="5"/>
      <c r="B22640" s="6"/>
      <c r="C22640" s="7"/>
      <c r="D22640" s="7"/>
      <c r="E22640" s="2"/>
      <c r="G22640" s="1"/>
    </row>
    <row r="22641" spans="1:7" x14ac:dyDescent="0.25">
      <c r="A22641" s="5"/>
      <c r="B22641" s="6"/>
      <c r="C22641" s="7"/>
      <c r="D22641" s="7"/>
      <c r="E22641" s="2"/>
      <c r="G22641" s="1"/>
    </row>
    <row r="22642" spans="1:7" x14ac:dyDescent="0.25">
      <c r="A22642" s="5"/>
      <c r="B22642" s="6"/>
      <c r="C22642" s="7"/>
      <c r="D22642" s="7"/>
      <c r="E22642" s="2"/>
      <c r="G22642" s="1"/>
    </row>
    <row r="22643" spans="1:7" x14ac:dyDescent="0.25">
      <c r="A22643" s="5"/>
      <c r="B22643" s="6"/>
      <c r="C22643" s="7"/>
      <c r="D22643" s="7"/>
      <c r="E22643" s="2"/>
      <c r="G22643" s="1"/>
    </row>
    <row r="22644" spans="1:7" x14ac:dyDescent="0.25">
      <c r="A22644" s="5"/>
      <c r="B22644" s="6"/>
      <c r="C22644" s="7"/>
      <c r="D22644" s="7"/>
      <c r="E22644" s="2"/>
      <c r="G22644" s="1"/>
    </row>
    <row r="22645" spans="1:7" x14ac:dyDescent="0.25">
      <c r="A22645" s="5"/>
      <c r="B22645" s="6"/>
      <c r="C22645" s="7"/>
      <c r="D22645" s="7"/>
      <c r="E22645" s="2"/>
      <c r="G22645" s="1"/>
    </row>
    <row r="22646" spans="1:7" x14ac:dyDescent="0.25">
      <c r="A22646" s="5"/>
      <c r="B22646" s="6"/>
      <c r="C22646" s="7"/>
      <c r="D22646" s="7"/>
      <c r="E22646" s="2"/>
      <c r="G22646" s="1"/>
    </row>
    <row r="22647" spans="1:7" x14ac:dyDescent="0.25">
      <c r="A22647" s="5"/>
      <c r="B22647" s="6"/>
      <c r="C22647" s="7"/>
      <c r="D22647" s="7"/>
      <c r="E22647" s="2"/>
      <c r="G22647" s="1"/>
    </row>
    <row r="22648" spans="1:7" x14ac:dyDescent="0.25">
      <c r="A22648" s="5"/>
      <c r="B22648" s="6"/>
      <c r="C22648" s="7"/>
      <c r="D22648" s="7"/>
      <c r="E22648" s="2"/>
      <c r="G22648" s="1"/>
    </row>
    <row r="22649" spans="1:7" x14ac:dyDescent="0.25">
      <c r="A22649" s="5"/>
      <c r="B22649" s="6"/>
      <c r="C22649" s="7"/>
      <c r="D22649" s="7"/>
      <c r="E22649" s="2"/>
      <c r="G22649" s="1"/>
    </row>
    <row r="22650" spans="1:7" x14ac:dyDescent="0.25">
      <c r="A22650" s="5"/>
      <c r="B22650" s="6"/>
      <c r="C22650" s="7"/>
      <c r="D22650" s="7"/>
      <c r="E22650" s="2"/>
      <c r="G22650" s="1"/>
    </row>
    <row r="22651" spans="1:7" x14ac:dyDescent="0.25">
      <c r="A22651" s="5"/>
      <c r="B22651" s="6"/>
      <c r="C22651" s="7"/>
      <c r="D22651" s="7"/>
      <c r="E22651" s="2"/>
      <c r="G22651" s="1"/>
    </row>
    <row r="22652" spans="1:7" x14ac:dyDescent="0.25">
      <c r="A22652" s="5"/>
      <c r="B22652" s="6"/>
      <c r="C22652" s="7"/>
      <c r="D22652" s="7"/>
      <c r="E22652" s="2"/>
      <c r="G22652" s="1"/>
    </row>
    <row r="22653" spans="1:7" x14ac:dyDescent="0.25">
      <c r="A22653" s="5"/>
      <c r="B22653" s="6"/>
      <c r="C22653" s="7"/>
      <c r="D22653" s="7"/>
      <c r="E22653" s="2"/>
      <c r="G22653" s="1"/>
    </row>
    <row r="22654" spans="1:7" x14ac:dyDescent="0.25">
      <c r="A22654" s="5"/>
      <c r="B22654" s="6"/>
      <c r="C22654" s="7"/>
      <c r="D22654" s="7"/>
      <c r="E22654" s="2"/>
      <c r="G22654" s="1"/>
    </row>
    <row r="22655" spans="1:7" x14ac:dyDescent="0.25">
      <c r="A22655" s="5"/>
      <c r="B22655" s="6"/>
      <c r="C22655" s="7"/>
      <c r="D22655" s="7"/>
      <c r="E22655" s="2"/>
      <c r="G22655" s="1"/>
    </row>
    <row r="22656" spans="1:7" x14ac:dyDescent="0.25">
      <c r="A22656" s="5"/>
      <c r="B22656" s="6"/>
      <c r="C22656" s="7"/>
      <c r="D22656" s="7"/>
      <c r="E22656" s="2"/>
      <c r="G22656" s="1"/>
    </row>
    <row r="22657" spans="1:7" x14ac:dyDescent="0.25">
      <c r="A22657" s="5"/>
      <c r="B22657" s="6"/>
      <c r="C22657" s="7"/>
      <c r="D22657" s="7"/>
      <c r="E22657" s="2"/>
      <c r="G22657" s="1"/>
    </row>
    <row r="22658" spans="1:7" x14ac:dyDescent="0.25">
      <c r="A22658" s="5"/>
      <c r="B22658" s="6"/>
      <c r="C22658" s="7"/>
      <c r="D22658" s="7"/>
      <c r="E22658" s="2"/>
      <c r="G22658" s="1"/>
    </row>
    <row r="22659" spans="1:7" x14ac:dyDescent="0.25">
      <c r="A22659" s="5"/>
      <c r="B22659" s="6"/>
      <c r="C22659" s="7"/>
      <c r="D22659" s="7"/>
      <c r="E22659" s="2"/>
      <c r="G22659" s="1"/>
    </row>
    <row r="22660" spans="1:7" x14ac:dyDescent="0.25">
      <c r="A22660" s="5"/>
      <c r="B22660" s="6"/>
      <c r="C22660" s="7"/>
      <c r="D22660" s="7"/>
      <c r="E22660" s="2"/>
      <c r="G22660" s="1"/>
    </row>
    <row r="22661" spans="1:7" x14ac:dyDescent="0.25">
      <c r="A22661" s="5"/>
      <c r="B22661" s="6"/>
      <c r="C22661" s="7"/>
      <c r="D22661" s="7"/>
      <c r="E22661" s="2"/>
      <c r="G22661" s="1"/>
    </row>
    <row r="22662" spans="1:7" x14ac:dyDescent="0.25">
      <c r="A22662" s="5"/>
      <c r="B22662" s="6"/>
      <c r="C22662" s="7"/>
      <c r="D22662" s="7"/>
      <c r="E22662" s="2"/>
      <c r="G22662" s="1"/>
    </row>
    <row r="22663" spans="1:7" x14ac:dyDescent="0.25">
      <c r="A22663" s="5"/>
      <c r="B22663" s="6"/>
      <c r="C22663" s="7"/>
      <c r="D22663" s="7"/>
      <c r="E22663" s="2"/>
      <c r="G22663" s="1"/>
    </row>
    <row r="22664" spans="1:7" x14ac:dyDescent="0.25">
      <c r="A22664" s="5"/>
      <c r="B22664" s="6"/>
      <c r="C22664" s="7"/>
      <c r="D22664" s="7"/>
      <c r="E22664" s="2"/>
      <c r="G22664" s="1"/>
    </row>
    <row r="22665" spans="1:7" x14ac:dyDescent="0.25">
      <c r="A22665" s="5"/>
      <c r="B22665" s="6"/>
      <c r="C22665" s="7"/>
      <c r="D22665" s="7"/>
      <c r="E22665" s="2"/>
      <c r="G22665" s="1"/>
    </row>
    <row r="22666" spans="1:7" x14ac:dyDescent="0.25">
      <c r="A22666" s="5"/>
      <c r="B22666" s="6"/>
      <c r="C22666" s="7"/>
      <c r="D22666" s="7"/>
      <c r="E22666" s="2"/>
      <c r="G22666" s="1"/>
    </row>
    <row r="22667" spans="1:7" x14ac:dyDescent="0.25">
      <c r="A22667" s="5"/>
      <c r="B22667" s="6"/>
      <c r="C22667" s="7"/>
      <c r="D22667" s="7"/>
      <c r="E22667" s="2"/>
      <c r="G22667" s="1"/>
    </row>
    <row r="22668" spans="1:7" x14ac:dyDescent="0.25">
      <c r="A22668" s="5"/>
      <c r="B22668" s="6"/>
      <c r="C22668" s="7"/>
      <c r="D22668" s="7"/>
      <c r="E22668" s="2"/>
      <c r="G22668" s="1"/>
    </row>
    <row r="22669" spans="1:7" x14ac:dyDescent="0.25">
      <c r="A22669" s="5"/>
      <c r="B22669" s="6"/>
      <c r="C22669" s="7"/>
      <c r="D22669" s="7"/>
      <c r="E22669" s="2"/>
      <c r="G22669" s="1"/>
    </row>
    <row r="22670" spans="1:7" x14ac:dyDescent="0.25">
      <c r="A22670" s="5"/>
      <c r="B22670" s="6"/>
      <c r="C22670" s="7"/>
      <c r="D22670" s="7"/>
      <c r="E22670" s="2"/>
      <c r="G22670" s="1"/>
    </row>
    <row r="22671" spans="1:7" x14ac:dyDescent="0.25">
      <c r="A22671" s="5"/>
      <c r="B22671" s="6"/>
      <c r="C22671" s="7"/>
      <c r="D22671" s="7"/>
      <c r="E22671" s="2"/>
      <c r="G22671" s="1"/>
    </row>
    <row r="22672" spans="1:7" x14ac:dyDescent="0.25">
      <c r="A22672" s="5"/>
      <c r="B22672" s="6"/>
      <c r="C22672" s="7"/>
      <c r="D22672" s="7"/>
      <c r="E22672" s="2"/>
      <c r="G22672" s="1"/>
    </row>
    <row r="22673" spans="1:7" x14ac:dyDescent="0.25">
      <c r="A22673" s="5"/>
      <c r="B22673" s="6"/>
      <c r="C22673" s="7"/>
      <c r="D22673" s="7"/>
      <c r="E22673" s="2"/>
      <c r="G22673" s="1"/>
    </row>
    <row r="22674" spans="1:7" x14ac:dyDescent="0.25">
      <c r="A22674" s="5"/>
      <c r="B22674" s="6"/>
      <c r="C22674" s="7"/>
      <c r="D22674" s="7"/>
      <c r="E22674" s="2"/>
      <c r="G22674" s="1"/>
    </row>
    <row r="22675" spans="1:7" x14ac:dyDescent="0.25">
      <c r="A22675" s="5"/>
      <c r="B22675" s="6"/>
      <c r="C22675" s="7"/>
      <c r="D22675" s="7"/>
      <c r="E22675" s="2"/>
      <c r="G22675" s="1"/>
    </row>
    <row r="22676" spans="1:7" x14ac:dyDescent="0.25">
      <c r="A22676" s="5"/>
      <c r="B22676" s="6"/>
      <c r="C22676" s="7"/>
      <c r="D22676" s="7"/>
      <c r="E22676" s="2"/>
      <c r="G22676" s="1"/>
    </row>
    <row r="22677" spans="1:7" x14ac:dyDescent="0.25">
      <c r="A22677" s="5"/>
      <c r="B22677" s="6"/>
      <c r="C22677" s="7"/>
      <c r="D22677" s="7"/>
      <c r="E22677" s="2"/>
      <c r="G22677" s="1"/>
    </row>
    <row r="22678" spans="1:7" x14ac:dyDescent="0.25">
      <c r="A22678" s="5"/>
      <c r="B22678" s="6"/>
      <c r="C22678" s="7"/>
      <c r="D22678" s="7"/>
      <c r="E22678" s="2"/>
      <c r="G22678" s="1"/>
    </row>
    <row r="22679" spans="1:7" x14ac:dyDescent="0.25">
      <c r="A22679" s="5"/>
      <c r="B22679" s="6"/>
      <c r="C22679" s="7"/>
      <c r="D22679" s="7"/>
      <c r="E22679" s="2"/>
      <c r="G22679" s="1"/>
    </row>
    <row r="22680" spans="1:7" x14ac:dyDescent="0.25">
      <c r="A22680" s="5"/>
      <c r="B22680" s="6"/>
      <c r="C22680" s="7"/>
      <c r="D22680" s="7"/>
      <c r="E22680" s="2"/>
      <c r="G22680" s="1"/>
    </row>
    <row r="22681" spans="1:7" x14ac:dyDescent="0.25">
      <c r="A22681" s="5"/>
      <c r="B22681" s="6"/>
      <c r="C22681" s="7"/>
      <c r="D22681" s="7"/>
      <c r="E22681" s="2"/>
      <c r="G22681" s="1"/>
    </row>
    <row r="22682" spans="1:7" x14ac:dyDescent="0.25">
      <c r="A22682" s="5"/>
      <c r="B22682" s="6"/>
      <c r="C22682" s="7"/>
      <c r="D22682" s="7"/>
      <c r="E22682" s="2"/>
      <c r="G22682" s="1"/>
    </row>
    <row r="22683" spans="1:7" x14ac:dyDescent="0.25">
      <c r="A22683" s="5"/>
      <c r="B22683" s="6"/>
      <c r="C22683" s="7"/>
      <c r="D22683" s="7"/>
      <c r="E22683" s="2"/>
      <c r="G22683" s="1"/>
    </row>
    <row r="22684" spans="1:7" x14ac:dyDescent="0.25">
      <c r="A22684" s="5"/>
      <c r="B22684" s="6"/>
      <c r="C22684" s="7"/>
      <c r="D22684" s="7"/>
      <c r="E22684" s="2"/>
      <c r="G22684" s="1"/>
    </row>
    <row r="22685" spans="1:7" x14ac:dyDescent="0.25">
      <c r="A22685" s="5"/>
      <c r="B22685" s="6"/>
      <c r="C22685" s="7"/>
      <c r="D22685" s="7"/>
      <c r="E22685" s="2"/>
      <c r="G22685" s="1"/>
    </row>
    <row r="22686" spans="1:7" x14ac:dyDescent="0.25">
      <c r="A22686" s="5"/>
      <c r="B22686" s="6"/>
      <c r="C22686" s="7"/>
      <c r="D22686" s="7"/>
      <c r="E22686" s="2"/>
      <c r="G22686" s="1"/>
    </row>
    <row r="22687" spans="1:7" x14ac:dyDescent="0.25">
      <c r="A22687" s="5"/>
      <c r="B22687" s="6"/>
      <c r="C22687" s="7"/>
      <c r="D22687" s="7"/>
      <c r="E22687" s="2"/>
      <c r="G22687" s="1"/>
    </row>
    <row r="22688" spans="1:7" x14ac:dyDescent="0.25">
      <c r="A22688" s="5"/>
      <c r="B22688" s="6"/>
      <c r="C22688" s="7"/>
      <c r="D22688" s="7"/>
      <c r="E22688" s="2"/>
      <c r="G22688" s="1"/>
    </row>
    <row r="22689" spans="1:7" x14ac:dyDescent="0.25">
      <c r="A22689" s="5"/>
      <c r="B22689" s="6"/>
      <c r="C22689" s="7"/>
      <c r="D22689" s="7"/>
      <c r="E22689" s="2"/>
      <c r="G22689" s="1"/>
    </row>
    <row r="22690" spans="1:7" x14ac:dyDescent="0.25">
      <c r="A22690" s="5"/>
      <c r="B22690" s="6"/>
      <c r="C22690" s="7"/>
      <c r="D22690" s="7"/>
      <c r="E22690" s="2"/>
      <c r="G22690" s="1"/>
    </row>
    <row r="22691" spans="1:7" x14ac:dyDescent="0.25">
      <c r="A22691" s="5"/>
      <c r="B22691" s="6"/>
      <c r="C22691" s="7"/>
      <c r="D22691" s="7"/>
      <c r="E22691" s="2"/>
      <c r="G22691" s="1"/>
    </row>
    <row r="22692" spans="1:7" x14ac:dyDescent="0.25">
      <c r="A22692" s="5"/>
      <c r="B22692" s="6"/>
      <c r="C22692" s="7"/>
      <c r="D22692" s="7"/>
      <c r="E22692" s="2"/>
      <c r="G22692" s="1"/>
    </row>
    <row r="22693" spans="1:7" x14ac:dyDescent="0.25">
      <c r="A22693" s="5"/>
      <c r="B22693" s="6"/>
      <c r="C22693" s="7"/>
      <c r="D22693" s="7"/>
      <c r="E22693" s="2"/>
      <c r="G22693" s="1"/>
    </row>
    <row r="22694" spans="1:7" x14ac:dyDescent="0.25">
      <c r="A22694" s="5"/>
      <c r="B22694" s="6"/>
      <c r="C22694" s="7"/>
      <c r="D22694" s="7"/>
      <c r="E22694" s="2"/>
      <c r="G22694" s="1"/>
    </row>
    <row r="22695" spans="1:7" x14ac:dyDescent="0.25">
      <c r="A22695" s="5"/>
      <c r="B22695" s="6"/>
      <c r="C22695" s="7"/>
      <c r="D22695" s="7"/>
      <c r="E22695" s="2"/>
      <c r="G22695" s="1"/>
    </row>
    <row r="22696" spans="1:7" x14ac:dyDescent="0.25">
      <c r="A22696" s="5"/>
      <c r="B22696" s="6"/>
      <c r="C22696" s="7"/>
      <c r="D22696" s="7"/>
      <c r="E22696" s="2"/>
      <c r="G22696" s="1"/>
    </row>
    <row r="22697" spans="1:7" x14ac:dyDescent="0.25">
      <c r="A22697" s="5"/>
      <c r="B22697" s="6"/>
      <c r="C22697" s="7"/>
      <c r="D22697" s="7"/>
      <c r="E22697" s="2"/>
      <c r="G22697" s="1"/>
    </row>
    <row r="22698" spans="1:7" x14ac:dyDescent="0.25">
      <c r="A22698" s="5"/>
      <c r="B22698" s="6"/>
      <c r="C22698" s="7"/>
      <c r="D22698" s="7"/>
      <c r="E22698" s="2"/>
      <c r="G22698" s="1"/>
    </row>
    <row r="22699" spans="1:7" x14ac:dyDescent="0.25">
      <c r="A22699" s="5"/>
      <c r="B22699" s="6"/>
      <c r="C22699" s="7"/>
      <c r="D22699" s="7"/>
      <c r="E22699" s="2"/>
      <c r="G22699" s="1"/>
    </row>
    <row r="22700" spans="1:7" x14ac:dyDescent="0.25">
      <c r="A22700" s="5"/>
      <c r="B22700" s="6"/>
      <c r="C22700" s="7"/>
      <c r="D22700" s="7"/>
      <c r="E22700" s="2"/>
      <c r="G22700" s="1"/>
    </row>
    <row r="22701" spans="1:7" x14ac:dyDescent="0.25">
      <c r="A22701" s="5"/>
      <c r="B22701" s="6"/>
      <c r="C22701" s="7"/>
      <c r="D22701" s="7"/>
      <c r="E22701" s="2"/>
      <c r="G22701" s="1"/>
    </row>
    <row r="22702" spans="1:7" x14ac:dyDescent="0.25">
      <c r="A22702" s="5"/>
      <c r="B22702" s="6"/>
      <c r="C22702" s="7"/>
      <c r="D22702" s="7"/>
      <c r="E22702" s="2"/>
      <c r="G22702" s="1"/>
    </row>
    <row r="22703" spans="1:7" x14ac:dyDescent="0.25">
      <c r="A22703" s="5"/>
      <c r="B22703" s="6"/>
      <c r="C22703" s="7"/>
      <c r="D22703" s="7"/>
      <c r="E22703" s="2"/>
      <c r="G22703" s="1"/>
    </row>
    <row r="22704" spans="1:7" x14ac:dyDescent="0.25">
      <c r="A22704" s="5"/>
      <c r="B22704" s="6"/>
      <c r="C22704" s="7"/>
      <c r="D22704" s="7"/>
      <c r="E22704" s="2"/>
      <c r="G22704" s="1"/>
    </row>
    <row r="22705" spans="1:7" x14ac:dyDescent="0.25">
      <c r="A22705" s="5"/>
      <c r="B22705" s="6"/>
      <c r="C22705" s="7"/>
      <c r="D22705" s="7"/>
      <c r="E22705" s="2"/>
      <c r="G22705" s="1"/>
    </row>
    <row r="22706" spans="1:7" x14ac:dyDescent="0.25">
      <c r="A22706" s="5"/>
      <c r="B22706" s="6"/>
      <c r="C22706" s="7"/>
      <c r="D22706" s="7"/>
      <c r="E22706" s="2"/>
      <c r="G22706" s="1"/>
    </row>
    <row r="22707" spans="1:7" x14ac:dyDescent="0.25">
      <c r="A22707" s="5"/>
      <c r="B22707" s="6"/>
      <c r="C22707" s="7"/>
      <c r="D22707" s="7"/>
      <c r="E22707" s="2"/>
      <c r="G22707" s="1"/>
    </row>
    <row r="22708" spans="1:7" x14ac:dyDescent="0.25">
      <c r="A22708" s="5"/>
      <c r="B22708" s="6"/>
      <c r="C22708" s="7"/>
      <c r="D22708" s="7"/>
      <c r="E22708" s="2"/>
      <c r="G22708" s="1"/>
    </row>
    <row r="22709" spans="1:7" x14ac:dyDescent="0.25">
      <c r="A22709" s="5"/>
      <c r="B22709" s="6"/>
      <c r="C22709" s="7"/>
      <c r="D22709" s="7"/>
      <c r="E22709" s="2"/>
      <c r="G22709" s="1"/>
    </row>
    <row r="22710" spans="1:7" x14ac:dyDescent="0.25">
      <c r="A22710" s="5"/>
      <c r="B22710" s="6"/>
      <c r="C22710" s="7"/>
      <c r="D22710" s="7"/>
      <c r="E22710" s="2"/>
      <c r="G22710" s="1"/>
    </row>
    <row r="22711" spans="1:7" x14ac:dyDescent="0.25">
      <c r="A22711" s="5"/>
      <c r="B22711" s="6"/>
      <c r="C22711" s="7"/>
      <c r="D22711" s="7"/>
      <c r="E22711" s="2"/>
      <c r="G22711" s="1"/>
    </row>
    <row r="22712" spans="1:7" x14ac:dyDescent="0.25">
      <c r="A22712" s="5"/>
      <c r="B22712" s="6"/>
      <c r="C22712" s="7"/>
      <c r="D22712" s="7"/>
      <c r="E22712" s="2"/>
      <c r="G22712" s="1"/>
    </row>
    <row r="22713" spans="1:7" x14ac:dyDescent="0.25">
      <c r="A22713" s="5"/>
      <c r="B22713" s="6"/>
      <c r="C22713" s="7"/>
      <c r="D22713" s="7"/>
      <c r="E22713" s="2"/>
      <c r="G22713" s="1"/>
    </row>
    <row r="22714" spans="1:7" x14ac:dyDescent="0.25">
      <c r="A22714" s="5"/>
      <c r="B22714" s="6"/>
      <c r="C22714" s="7"/>
      <c r="D22714" s="7"/>
      <c r="E22714" s="2"/>
      <c r="G22714" s="1"/>
    </row>
    <row r="22715" spans="1:7" x14ac:dyDescent="0.25">
      <c r="A22715" s="5"/>
      <c r="B22715" s="6"/>
      <c r="C22715" s="7"/>
      <c r="D22715" s="7"/>
      <c r="E22715" s="2"/>
      <c r="G22715" s="1"/>
    </row>
    <row r="22716" spans="1:7" x14ac:dyDescent="0.25">
      <c r="A22716" s="5"/>
      <c r="B22716" s="6"/>
      <c r="C22716" s="7"/>
      <c r="D22716" s="7"/>
      <c r="E22716" s="2"/>
      <c r="G22716" s="1"/>
    </row>
    <row r="22717" spans="1:7" x14ac:dyDescent="0.25">
      <c r="A22717" s="5"/>
      <c r="B22717" s="6"/>
      <c r="C22717" s="7"/>
      <c r="D22717" s="7"/>
      <c r="E22717" s="2"/>
      <c r="G22717" s="1"/>
    </row>
    <row r="22718" spans="1:7" x14ac:dyDescent="0.25">
      <c r="A22718" s="5"/>
      <c r="B22718" s="6"/>
      <c r="C22718" s="7"/>
      <c r="D22718" s="7"/>
      <c r="E22718" s="2"/>
      <c r="G22718" s="1"/>
    </row>
    <row r="22719" spans="1:7" x14ac:dyDescent="0.25">
      <c r="A22719" s="5"/>
      <c r="B22719" s="6"/>
      <c r="C22719" s="7"/>
      <c r="D22719" s="7"/>
      <c r="E22719" s="2"/>
      <c r="G22719" s="1"/>
    </row>
    <row r="22720" spans="1:7" x14ac:dyDescent="0.25">
      <c r="A22720" s="5"/>
      <c r="B22720" s="6"/>
      <c r="C22720" s="7"/>
      <c r="D22720" s="7"/>
      <c r="E22720" s="2"/>
      <c r="G22720" s="1"/>
    </row>
    <row r="22721" spans="1:7" x14ac:dyDescent="0.25">
      <c r="A22721" s="5"/>
      <c r="B22721" s="6"/>
      <c r="C22721" s="7"/>
      <c r="D22721" s="7"/>
      <c r="E22721" s="2"/>
      <c r="G22721" s="1"/>
    </row>
    <row r="22722" spans="1:7" x14ac:dyDescent="0.25">
      <c r="A22722" s="5"/>
      <c r="B22722" s="6"/>
      <c r="C22722" s="7"/>
      <c r="D22722" s="7"/>
      <c r="E22722" s="2"/>
      <c r="G22722" s="1"/>
    </row>
    <row r="22723" spans="1:7" x14ac:dyDescent="0.25">
      <c r="A22723" s="5"/>
      <c r="B22723" s="6"/>
      <c r="C22723" s="7"/>
      <c r="D22723" s="7"/>
      <c r="E22723" s="2"/>
      <c r="G22723" s="1"/>
    </row>
    <row r="22724" spans="1:7" x14ac:dyDescent="0.25">
      <c r="A22724" s="5"/>
      <c r="B22724" s="6"/>
      <c r="C22724" s="7"/>
      <c r="D22724" s="7"/>
      <c r="E22724" s="2"/>
      <c r="G22724" s="1"/>
    </row>
    <row r="22725" spans="1:7" x14ac:dyDescent="0.25">
      <c r="A22725" s="5"/>
      <c r="B22725" s="6"/>
      <c r="C22725" s="7"/>
      <c r="D22725" s="7"/>
      <c r="E22725" s="2"/>
      <c r="G22725" s="1"/>
    </row>
    <row r="22726" spans="1:7" x14ac:dyDescent="0.25">
      <c r="A22726" s="5"/>
      <c r="B22726" s="6"/>
      <c r="C22726" s="7"/>
      <c r="D22726" s="7"/>
      <c r="E22726" s="2"/>
      <c r="G22726" s="1"/>
    </row>
    <row r="22727" spans="1:7" x14ac:dyDescent="0.25">
      <c r="A22727" s="5"/>
      <c r="B22727" s="6"/>
      <c r="C22727" s="7"/>
      <c r="D22727" s="7"/>
      <c r="E22727" s="2"/>
      <c r="G22727" s="1"/>
    </row>
    <row r="22728" spans="1:7" x14ac:dyDescent="0.25">
      <c r="A22728" s="5"/>
      <c r="B22728" s="6"/>
      <c r="C22728" s="7"/>
      <c r="D22728" s="7"/>
      <c r="E22728" s="2"/>
      <c r="G22728" s="1"/>
    </row>
    <row r="22729" spans="1:7" x14ac:dyDescent="0.25">
      <c r="A22729" s="5"/>
      <c r="B22729" s="6"/>
      <c r="C22729" s="7"/>
      <c r="D22729" s="7"/>
      <c r="E22729" s="2"/>
      <c r="G22729" s="1"/>
    </row>
    <row r="22730" spans="1:7" x14ac:dyDescent="0.25">
      <c r="A22730" s="5"/>
      <c r="B22730" s="6"/>
      <c r="C22730" s="7"/>
      <c r="D22730" s="7"/>
      <c r="E22730" s="2"/>
      <c r="G22730" s="1"/>
    </row>
    <row r="22731" spans="1:7" x14ac:dyDescent="0.25">
      <c r="A22731" s="5"/>
      <c r="B22731" s="6"/>
      <c r="C22731" s="7"/>
      <c r="D22731" s="7"/>
      <c r="E22731" s="2"/>
      <c r="G22731" s="1"/>
    </row>
    <row r="22732" spans="1:7" x14ac:dyDescent="0.25">
      <c r="A22732" s="5"/>
      <c r="B22732" s="6"/>
      <c r="C22732" s="7"/>
      <c r="D22732" s="7"/>
      <c r="E22732" s="2"/>
      <c r="G22732" s="1"/>
    </row>
    <row r="22733" spans="1:7" x14ac:dyDescent="0.25">
      <c r="A22733" s="5"/>
      <c r="B22733" s="6"/>
      <c r="C22733" s="7"/>
      <c r="D22733" s="7"/>
      <c r="E22733" s="2"/>
      <c r="G22733" s="1"/>
    </row>
    <row r="22734" spans="1:7" x14ac:dyDescent="0.25">
      <c r="A22734" s="5"/>
      <c r="B22734" s="6"/>
      <c r="C22734" s="7"/>
      <c r="D22734" s="7"/>
      <c r="E22734" s="2"/>
      <c r="G22734" s="1"/>
    </row>
    <row r="22735" spans="1:7" x14ac:dyDescent="0.25">
      <c r="A22735" s="5"/>
      <c r="B22735" s="6"/>
      <c r="C22735" s="7"/>
      <c r="D22735" s="7"/>
      <c r="E22735" s="2"/>
      <c r="G22735" s="1"/>
    </row>
    <row r="22736" spans="1:7" x14ac:dyDescent="0.25">
      <c r="A22736" s="5"/>
      <c r="B22736" s="6"/>
      <c r="C22736" s="7"/>
      <c r="D22736" s="7"/>
      <c r="E22736" s="2"/>
      <c r="G22736" s="1"/>
    </row>
    <row r="22737" spans="1:7" x14ac:dyDescent="0.25">
      <c r="A22737" s="5"/>
      <c r="B22737" s="6"/>
      <c r="C22737" s="7"/>
      <c r="D22737" s="7"/>
      <c r="E22737" s="2"/>
      <c r="G22737" s="1"/>
    </row>
    <row r="22738" spans="1:7" x14ac:dyDescent="0.25">
      <c r="A22738" s="5"/>
      <c r="B22738" s="6"/>
      <c r="C22738" s="7"/>
      <c r="D22738" s="7"/>
      <c r="E22738" s="2"/>
      <c r="G22738" s="1"/>
    </row>
    <row r="22739" spans="1:7" x14ac:dyDescent="0.25">
      <c r="A22739" s="5"/>
      <c r="B22739" s="6"/>
      <c r="C22739" s="7"/>
      <c r="D22739" s="7"/>
      <c r="E22739" s="2"/>
      <c r="G22739" s="1"/>
    </row>
    <row r="22740" spans="1:7" x14ac:dyDescent="0.25">
      <c r="A22740" s="5"/>
      <c r="B22740" s="6"/>
      <c r="C22740" s="7"/>
      <c r="D22740" s="7"/>
      <c r="E22740" s="2"/>
      <c r="G22740" s="1"/>
    </row>
    <row r="22741" spans="1:7" x14ac:dyDescent="0.25">
      <c r="A22741" s="5"/>
      <c r="B22741" s="6"/>
      <c r="C22741" s="7"/>
      <c r="D22741" s="7"/>
      <c r="E22741" s="2"/>
      <c r="G22741" s="1"/>
    </row>
    <row r="22742" spans="1:7" x14ac:dyDescent="0.25">
      <c r="A22742" s="5"/>
      <c r="B22742" s="6"/>
      <c r="C22742" s="7"/>
      <c r="D22742" s="7"/>
      <c r="E22742" s="2"/>
      <c r="G22742" s="1"/>
    </row>
    <row r="22743" spans="1:7" x14ac:dyDescent="0.25">
      <c r="A22743" s="5"/>
      <c r="B22743" s="6"/>
      <c r="C22743" s="7"/>
      <c r="D22743" s="7"/>
      <c r="E22743" s="2"/>
      <c r="G22743" s="1"/>
    </row>
    <row r="22744" spans="1:7" x14ac:dyDescent="0.25">
      <c r="A22744" s="5"/>
      <c r="B22744" s="6"/>
      <c r="C22744" s="7"/>
      <c r="D22744" s="7"/>
      <c r="E22744" s="2"/>
      <c r="G22744" s="1"/>
    </row>
    <row r="22745" spans="1:7" x14ac:dyDescent="0.25">
      <c r="A22745" s="5"/>
      <c r="B22745" s="6"/>
      <c r="C22745" s="7"/>
      <c r="D22745" s="7"/>
      <c r="E22745" s="2"/>
      <c r="G22745" s="1"/>
    </row>
    <row r="22746" spans="1:7" x14ac:dyDescent="0.25">
      <c r="A22746" s="5"/>
      <c r="B22746" s="6"/>
      <c r="C22746" s="7"/>
      <c r="D22746" s="7"/>
      <c r="E22746" s="2"/>
      <c r="G22746" s="1"/>
    </row>
    <row r="22747" spans="1:7" x14ac:dyDescent="0.25">
      <c r="A22747" s="5"/>
      <c r="B22747" s="6"/>
      <c r="C22747" s="7"/>
      <c r="D22747" s="7"/>
      <c r="E22747" s="2"/>
      <c r="G22747" s="1"/>
    </row>
    <row r="22748" spans="1:7" x14ac:dyDescent="0.25">
      <c r="A22748" s="5"/>
      <c r="B22748" s="6"/>
      <c r="C22748" s="7"/>
      <c r="D22748" s="7"/>
      <c r="E22748" s="2"/>
      <c r="G22748" s="1"/>
    </row>
    <row r="22749" spans="1:7" x14ac:dyDescent="0.25">
      <c r="A22749" s="5"/>
      <c r="B22749" s="6"/>
      <c r="C22749" s="7"/>
      <c r="D22749" s="7"/>
      <c r="E22749" s="2"/>
      <c r="G22749" s="1"/>
    </row>
    <row r="22750" spans="1:7" x14ac:dyDescent="0.25">
      <c r="A22750" s="5"/>
      <c r="B22750" s="6"/>
      <c r="C22750" s="7"/>
      <c r="D22750" s="7"/>
      <c r="E22750" s="2"/>
      <c r="G22750" s="1"/>
    </row>
    <row r="22751" spans="1:7" x14ac:dyDescent="0.25">
      <c r="A22751" s="5"/>
      <c r="B22751" s="6"/>
      <c r="C22751" s="7"/>
      <c r="D22751" s="7"/>
      <c r="E22751" s="2"/>
      <c r="G22751" s="1"/>
    </row>
    <row r="22752" spans="1:7" x14ac:dyDescent="0.25">
      <c r="A22752" s="5"/>
      <c r="B22752" s="6"/>
      <c r="C22752" s="7"/>
      <c r="D22752" s="7"/>
      <c r="E22752" s="2"/>
      <c r="G22752" s="1"/>
    </row>
    <row r="22753" spans="1:7" x14ac:dyDescent="0.25">
      <c r="A22753" s="5"/>
      <c r="B22753" s="6"/>
      <c r="C22753" s="7"/>
      <c r="D22753" s="7"/>
      <c r="E22753" s="2"/>
      <c r="G22753" s="1"/>
    </row>
    <row r="22754" spans="1:7" x14ac:dyDescent="0.25">
      <c r="A22754" s="5"/>
      <c r="B22754" s="6"/>
      <c r="C22754" s="7"/>
      <c r="D22754" s="7"/>
      <c r="E22754" s="2"/>
      <c r="G22754" s="1"/>
    </row>
    <row r="22755" spans="1:7" x14ac:dyDescent="0.25">
      <c r="A22755" s="5"/>
      <c r="B22755" s="6"/>
      <c r="C22755" s="7"/>
      <c r="D22755" s="7"/>
      <c r="E22755" s="2"/>
      <c r="G22755" s="1"/>
    </row>
    <row r="22756" spans="1:7" x14ac:dyDescent="0.25">
      <c r="A22756" s="5"/>
      <c r="B22756" s="6"/>
      <c r="C22756" s="7"/>
      <c r="D22756" s="7"/>
      <c r="E22756" s="2"/>
      <c r="G22756" s="1"/>
    </row>
    <row r="22757" spans="1:7" x14ac:dyDescent="0.25">
      <c r="A22757" s="5"/>
      <c r="B22757" s="6"/>
      <c r="C22757" s="7"/>
      <c r="D22757" s="7"/>
      <c r="E22757" s="2"/>
      <c r="G22757" s="1"/>
    </row>
    <row r="22758" spans="1:7" x14ac:dyDescent="0.25">
      <c r="A22758" s="5"/>
      <c r="B22758" s="6"/>
      <c r="C22758" s="7"/>
      <c r="D22758" s="7"/>
      <c r="E22758" s="2"/>
      <c r="G22758" s="1"/>
    </row>
    <row r="22759" spans="1:7" x14ac:dyDescent="0.25">
      <c r="A22759" s="5"/>
      <c r="B22759" s="6"/>
      <c r="C22759" s="7"/>
      <c r="D22759" s="7"/>
      <c r="E22759" s="2"/>
      <c r="G22759" s="1"/>
    </row>
    <row r="22760" spans="1:7" x14ac:dyDescent="0.25">
      <c r="A22760" s="5"/>
      <c r="B22760" s="6"/>
      <c r="C22760" s="7"/>
      <c r="D22760" s="7"/>
      <c r="E22760" s="2"/>
      <c r="G22760" s="1"/>
    </row>
    <row r="22761" spans="1:7" x14ac:dyDescent="0.25">
      <c r="A22761" s="5"/>
      <c r="B22761" s="6"/>
      <c r="C22761" s="7"/>
      <c r="D22761" s="7"/>
      <c r="E22761" s="2"/>
      <c r="G22761" s="1"/>
    </row>
    <row r="22762" spans="1:7" x14ac:dyDescent="0.25">
      <c r="A22762" s="5"/>
      <c r="B22762" s="6"/>
      <c r="C22762" s="7"/>
      <c r="D22762" s="7"/>
      <c r="E22762" s="2"/>
      <c r="G22762" s="1"/>
    </row>
    <row r="22763" spans="1:7" x14ac:dyDescent="0.25">
      <c r="A22763" s="5"/>
      <c r="B22763" s="6"/>
      <c r="C22763" s="7"/>
      <c r="D22763" s="7"/>
      <c r="E22763" s="2"/>
      <c r="G22763" s="1"/>
    </row>
    <row r="22764" spans="1:7" x14ac:dyDescent="0.25">
      <c r="A22764" s="5"/>
      <c r="B22764" s="6"/>
      <c r="C22764" s="7"/>
      <c r="D22764" s="7"/>
      <c r="E22764" s="2"/>
      <c r="G22764" s="1"/>
    </row>
    <row r="22765" spans="1:7" x14ac:dyDescent="0.25">
      <c r="A22765" s="5"/>
      <c r="B22765" s="6"/>
      <c r="C22765" s="7"/>
      <c r="D22765" s="7"/>
      <c r="E22765" s="2"/>
      <c r="G22765" s="1"/>
    </row>
    <row r="22766" spans="1:7" x14ac:dyDescent="0.25">
      <c r="A22766" s="5"/>
      <c r="B22766" s="6"/>
      <c r="C22766" s="7"/>
      <c r="D22766" s="7"/>
      <c r="E22766" s="2"/>
      <c r="G22766" s="1"/>
    </row>
    <row r="22767" spans="1:7" x14ac:dyDescent="0.25">
      <c r="A22767" s="5"/>
      <c r="B22767" s="6"/>
      <c r="C22767" s="7"/>
      <c r="D22767" s="7"/>
      <c r="E22767" s="2"/>
      <c r="G22767" s="1"/>
    </row>
    <row r="22768" spans="1:7" x14ac:dyDescent="0.25">
      <c r="A22768" s="5"/>
      <c r="B22768" s="6"/>
      <c r="C22768" s="7"/>
      <c r="D22768" s="7"/>
      <c r="E22768" s="2"/>
      <c r="G22768" s="1"/>
    </row>
    <row r="22769" spans="1:7" x14ac:dyDescent="0.25">
      <c r="A22769" s="5"/>
      <c r="B22769" s="6"/>
      <c r="C22769" s="7"/>
      <c r="D22769" s="7"/>
      <c r="E22769" s="2"/>
      <c r="G22769" s="1"/>
    </row>
    <row r="22770" spans="1:7" x14ac:dyDescent="0.25">
      <c r="A22770" s="5"/>
      <c r="B22770" s="6"/>
      <c r="C22770" s="7"/>
      <c r="D22770" s="7"/>
      <c r="E22770" s="2"/>
      <c r="G22770" s="1"/>
    </row>
    <row r="22771" spans="1:7" x14ac:dyDescent="0.25">
      <c r="A22771" s="5"/>
      <c r="B22771" s="6"/>
      <c r="C22771" s="7"/>
      <c r="D22771" s="7"/>
      <c r="E22771" s="2"/>
      <c r="G22771" s="1"/>
    </row>
    <row r="22772" spans="1:7" x14ac:dyDescent="0.25">
      <c r="A22772" s="5"/>
      <c r="B22772" s="6"/>
      <c r="C22772" s="7"/>
      <c r="D22772" s="7"/>
      <c r="E22772" s="2"/>
      <c r="G22772" s="1"/>
    </row>
    <row r="22773" spans="1:7" x14ac:dyDescent="0.25">
      <c r="A22773" s="5"/>
      <c r="B22773" s="6"/>
      <c r="C22773" s="7"/>
      <c r="D22773" s="7"/>
      <c r="E22773" s="2"/>
      <c r="G22773" s="1"/>
    </row>
    <row r="22774" spans="1:7" x14ac:dyDescent="0.25">
      <c r="A22774" s="5"/>
      <c r="B22774" s="6"/>
      <c r="C22774" s="7"/>
      <c r="D22774" s="7"/>
      <c r="E22774" s="2"/>
      <c r="G22774" s="1"/>
    </row>
    <row r="22775" spans="1:7" x14ac:dyDescent="0.25">
      <c r="A22775" s="5"/>
      <c r="B22775" s="6"/>
      <c r="C22775" s="7"/>
      <c r="D22775" s="7"/>
      <c r="E22775" s="2"/>
      <c r="G22775" s="1"/>
    </row>
    <row r="22776" spans="1:7" x14ac:dyDescent="0.25">
      <c r="A22776" s="5"/>
      <c r="B22776" s="6"/>
      <c r="C22776" s="7"/>
      <c r="D22776" s="7"/>
      <c r="E22776" s="2"/>
      <c r="G22776" s="1"/>
    </row>
    <row r="22777" spans="1:7" x14ac:dyDescent="0.25">
      <c r="A22777" s="5"/>
      <c r="B22777" s="6"/>
      <c r="C22777" s="7"/>
      <c r="D22777" s="7"/>
      <c r="E22777" s="2"/>
      <c r="G22777" s="1"/>
    </row>
    <row r="22778" spans="1:7" x14ac:dyDescent="0.25">
      <c r="A22778" s="5"/>
      <c r="B22778" s="6"/>
      <c r="C22778" s="7"/>
      <c r="D22778" s="7"/>
      <c r="E22778" s="2"/>
      <c r="G22778" s="1"/>
    </row>
    <row r="22779" spans="1:7" x14ac:dyDescent="0.25">
      <c r="A22779" s="5"/>
      <c r="B22779" s="6"/>
      <c r="C22779" s="7"/>
      <c r="D22779" s="7"/>
      <c r="E22779" s="2"/>
      <c r="G22779" s="1"/>
    </row>
    <row r="22780" spans="1:7" x14ac:dyDescent="0.25">
      <c r="A22780" s="5"/>
      <c r="B22780" s="6"/>
      <c r="C22780" s="7"/>
      <c r="D22780" s="7"/>
      <c r="E22780" s="2"/>
      <c r="G22780" s="1"/>
    </row>
    <row r="22781" spans="1:7" x14ac:dyDescent="0.25">
      <c r="A22781" s="5"/>
      <c r="B22781" s="6"/>
      <c r="C22781" s="7"/>
      <c r="D22781" s="7"/>
      <c r="E22781" s="2"/>
      <c r="G22781" s="1"/>
    </row>
    <row r="22782" spans="1:7" x14ac:dyDescent="0.25">
      <c r="A22782" s="5"/>
      <c r="B22782" s="6"/>
      <c r="C22782" s="7"/>
      <c r="D22782" s="7"/>
      <c r="E22782" s="2"/>
      <c r="G22782" s="1"/>
    </row>
    <row r="22783" spans="1:7" x14ac:dyDescent="0.25">
      <c r="A22783" s="5"/>
      <c r="B22783" s="6"/>
      <c r="C22783" s="7"/>
      <c r="D22783" s="7"/>
      <c r="E22783" s="2"/>
      <c r="G22783" s="1"/>
    </row>
    <row r="22784" spans="1:7" x14ac:dyDescent="0.25">
      <c r="A22784" s="5"/>
      <c r="B22784" s="6"/>
      <c r="C22784" s="7"/>
      <c r="D22784" s="7"/>
      <c r="E22784" s="2"/>
      <c r="G22784" s="1"/>
    </row>
    <row r="22785" spans="1:7" x14ac:dyDescent="0.25">
      <c r="A22785" s="5"/>
      <c r="B22785" s="6"/>
      <c r="C22785" s="7"/>
      <c r="D22785" s="7"/>
      <c r="E22785" s="2"/>
      <c r="G22785" s="1"/>
    </row>
    <row r="22786" spans="1:7" x14ac:dyDescent="0.25">
      <c r="A22786" s="5"/>
      <c r="B22786" s="6"/>
      <c r="C22786" s="7"/>
      <c r="D22786" s="7"/>
      <c r="E22786" s="2"/>
      <c r="G22786" s="1"/>
    </row>
    <row r="22787" spans="1:7" x14ac:dyDescent="0.25">
      <c r="A22787" s="5"/>
      <c r="B22787" s="6"/>
      <c r="C22787" s="7"/>
      <c r="D22787" s="7"/>
      <c r="E22787" s="2"/>
      <c r="G22787" s="1"/>
    </row>
    <row r="22788" spans="1:7" x14ac:dyDescent="0.25">
      <c r="A22788" s="5"/>
      <c r="B22788" s="6"/>
      <c r="C22788" s="7"/>
      <c r="D22788" s="7"/>
      <c r="E22788" s="2"/>
      <c r="G22788" s="1"/>
    </row>
    <row r="22789" spans="1:7" x14ac:dyDescent="0.25">
      <c r="A22789" s="5"/>
      <c r="B22789" s="6"/>
      <c r="C22789" s="7"/>
      <c r="D22789" s="7"/>
      <c r="E22789" s="2"/>
      <c r="G22789" s="1"/>
    </row>
    <row r="22790" spans="1:7" x14ac:dyDescent="0.25">
      <c r="A22790" s="5"/>
      <c r="B22790" s="6"/>
      <c r="C22790" s="7"/>
      <c r="D22790" s="7"/>
      <c r="E22790" s="2"/>
      <c r="G22790" s="1"/>
    </row>
    <row r="22791" spans="1:7" x14ac:dyDescent="0.25">
      <c r="A22791" s="5"/>
      <c r="B22791" s="6"/>
      <c r="C22791" s="7"/>
      <c r="D22791" s="7"/>
      <c r="E22791" s="2"/>
      <c r="G22791" s="1"/>
    </row>
    <row r="22792" spans="1:7" x14ac:dyDescent="0.25">
      <c r="A22792" s="5"/>
      <c r="B22792" s="6"/>
      <c r="C22792" s="7"/>
      <c r="D22792" s="7"/>
      <c r="E22792" s="2"/>
      <c r="G22792" s="1"/>
    </row>
    <row r="22793" spans="1:7" x14ac:dyDescent="0.25">
      <c r="A22793" s="5"/>
      <c r="B22793" s="6"/>
      <c r="C22793" s="7"/>
      <c r="D22793" s="7"/>
      <c r="E22793" s="2"/>
      <c r="G22793" s="1"/>
    </row>
    <row r="22794" spans="1:7" x14ac:dyDescent="0.25">
      <c r="A22794" s="5"/>
      <c r="B22794" s="6"/>
      <c r="C22794" s="7"/>
      <c r="D22794" s="7"/>
      <c r="E22794" s="2"/>
      <c r="G22794" s="1"/>
    </row>
    <row r="22795" spans="1:7" x14ac:dyDescent="0.25">
      <c r="A22795" s="5"/>
      <c r="B22795" s="6"/>
      <c r="C22795" s="7"/>
      <c r="D22795" s="7"/>
      <c r="E22795" s="2"/>
      <c r="G22795" s="1"/>
    </row>
    <row r="22796" spans="1:7" x14ac:dyDescent="0.25">
      <c r="A22796" s="5"/>
      <c r="B22796" s="6"/>
      <c r="C22796" s="7"/>
      <c r="D22796" s="7"/>
      <c r="E22796" s="2"/>
      <c r="G22796" s="1"/>
    </row>
    <row r="22797" spans="1:7" x14ac:dyDescent="0.25">
      <c r="A22797" s="5"/>
      <c r="B22797" s="6"/>
      <c r="C22797" s="7"/>
      <c r="D22797" s="7"/>
      <c r="E22797" s="2"/>
      <c r="G22797" s="1"/>
    </row>
    <row r="22798" spans="1:7" x14ac:dyDescent="0.25">
      <c r="A22798" s="5"/>
      <c r="B22798" s="6"/>
      <c r="C22798" s="7"/>
      <c r="D22798" s="7"/>
      <c r="E22798" s="2"/>
      <c r="G22798" s="1"/>
    </row>
    <row r="22799" spans="1:7" x14ac:dyDescent="0.25">
      <c r="A22799" s="5"/>
      <c r="B22799" s="6"/>
      <c r="C22799" s="7"/>
      <c r="D22799" s="7"/>
      <c r="E22799" s="2"/>
      <c r="G22799" s="1"/>
    </row>
    <row r="22800" spans="1:7" x14ac:dyDescent="0.25">
      <c r="A22800" s="5"/>
      <c r="B22800" s="6"/>
      <c r="C22800" s="7"/>
      <c r="D22800" s="7"/>
      <c r="E22800" s="2"/>
      <c r="G22800" s="1"/>
    </row>
    <row r="22801" spans="1:7" x14ac:dyDescent="0.25">
      <c r="A22801" s="5"/>
      <c r="B22801" s="6"/>
      <c r="C22801" s="7"/>
      <c r="D22801" s="7"/>
      <c r="E22801" s="2"/>
      <c r="G22801" s="1"/>
    </row>
    <row r="22802" spans="1:7" x14ac:dyDescent="0.25">
      <c r="A22802" s="5"/>
      <c r="B22802" s="6"/>
      <c r="C22802" s="7"/>
      <c r="D22802" s="7"/>
      <c r="E22802" s="2"/>
      <c r="G22802" s="1"/>
    </row>
    <row r="22803" spans="1:7" x14ac:dyDescent="0.25">
      <c r="A22803" s="5"/>
      <c r="B22803" s="6"/>
      <c r="C22803" s="7"/>
      <c r="D22803" s="7"/>
      <c r="E22803" s="2"/>
      <c r="G22803" s="1"/>
    </row>
    <row r="22804" spans="1:7" x14ac:dyDescent="0.25">
      <c r="A22804" s="5"/>
      <c r="B22804" s="6"/>
      <c r="C22804" s="7"/>
      <c r="D22804" s="7"/>
      <c r="E22804" s="2"/>
      <c r="G22804" s="1"/>
    </row>
    <row r="22805" spans="1:7" x14ac:dyDescent="0.25">
      <c r="A22805" s="5"/>
      <c r="B22805" s="6"/>
      <c r="C22805" s="7"/>
      <c r="D22805" s="7"/>
      <c r="E22805" s="2"/>
      <c r="G22805" s="1"/>
    </row>
    <row r="22806" spans="1:7" x14ac:dyDescent="0.25">
      <c r="A22806" s="5"/>
      <c r="B22806" s="6"/>
      <c r="C22806" s="7"/>
      <c r="D22806" s="7"/>
      <c r="E22806" s="2"/>
      <c r="G22806" s="1"/>
    </row>
    <row r="22807" spans="1:7" x14ac:dyDescent="0.25">
      <c r="A22807" s="5"/>
      <c r="B22807" s="6"/>
      <c r="C22807" s="7"/>
      <c r="D22807" s="7"/>
      <c r="E22807" s="2"/>
      <c r="G22807" s="1"/>
    </row>
    <row r="22808" spans="1:7" x14ac:dyDescent="0.25">
      <c r="A22808" s="5"/>
      <c r="B22808" s="6"/>
      <c r="C22808" s="7"/>
      <c r="D22808" s="7"/>
      <c r="E22808" s="2"/>
      <c r="G22808" s="1"/>
    </row>
    <row r="22809" spans="1:7" x14ac:dyDescent="0.25">
      <c r="A22809" s="5"/>
      <c r="B22809" s="6"/>
      <c r="C22809" s="7"/>
      <c r="D22809" s="7"/>
      <c r="E22809" s="2"/>
      <c r="G22809" s="1"/>
    </row>
    <row r="22810" spans="1:7" x14ac:dyDescent="0.25">
      <c r="A22810" s="5"/>
      <c r="B22810" s="6"/>
      <c r="C22810" s="7"/>
      <c r="D22810" s="7"/>
      <c r="E22810" s="2"/>
      <c r="G22810" s="1"/>
    </row>
    <row r="22811" spans="1:7" x14ac:dyDescent="0.25">
      <c r="A22811" s="5"/>
      <c r="B22811" s="6"/>
      <c r="C22811" s="7"/>
      <c r="D22811" s="7"/>
      <c r="E22811" s="2"/>
      <c r="G22811" s="1"/>
    </row>
    <row r="22812" spans="1:7" x14ac:dyDescent="0.25">
      <c r="A22812" s="5"/>
      <c r="B22812" s="6"/>
      <c r="C22812" s="7"/>
      <c r="D22812" s="7"/>
      <c r="E22812" s="2"/>
      <c r="G22812" s="1"/>
    </row>
    <row r="22813" spans="1:7" x14ac:dyDescent="0.25">
      <c r="A22813" s="5"/>
      <c r="B22813" s="6"/>
      <c r="C22813" s="7"/>
      <c r="D22813" s="7"/>
      <c r="E22813" s="2"/>
      <c r="G22813" s="1"/>
    </row>
    <row r="22814" spans="1:7" x14ac:dyDescent="0.25">
      <c r="A22814" s="5"/>
      <c r="B22814" s="6"/>
      <c r="C22814" s="7"/>
      <c r="D22814" s="7"/>
      <c r="E22814" s="2"/>
      <c r="G22814" s="1"/>
    </row>
    <row r="22815" spans="1:7" x14ac:dyDescent="0.25">
      <c r="A22815" s="5"/>
      <c r="B22815" s="6"/>
      <c r="C22815" s="7"/>
      <c r="D22815" s="7"/>
      <c r="E22815" s="2"/>
      <c r="G22815" s="1"/>
    </row>
    <row r="22816" spans="1:7" x14ac:dyDescent="0.25">
      <c r="A22816" s="5"/>
      <c r="B22816" s="6"/>
      <c r="C22816" s="7"/>
      <c r="D22816" s="7"/>
      <c r="E22816" s="2"/>
      <c r="G22816" s="1"/>
    </row>
    <row r="22817" spans="1:7" x14ac:dyDescent="0.25">
      <c r="A22817" s="5"/>
      <c r="B22817" s="6"/>
      <c r="C22817" s="7"/>
      <c r="D22817" s="7"/>
      <c r="E22817" s="2"/>
      <c r="G22817" s="1"/>
    </row>
    <row r="22818" spans="1:7" x14ac:dyDescent="0.25">
      <c r="A22818" s="5"/>
      <c r="B22818" s="6"/>
      <c r="C22818" s="7"/>
      <c r="D22818" s="7"/>
      <c r="E22818" s="2"/>
      <c r="G22818" s="1"/>
    </row>
    <row r="22819" spans="1:7" x14ac:dyDescent="0.25">
      <c r="A22819" s="5"/>
      <c r="B22819" s="6"/>
      <c r="C22819" s="7"/>
      <c r="D22819" s="7"/>
      <c r="E22819" s="2"/>
      <c r="G22819" s="1"/>
    </row>
    <row r="22820" spans="1:7" x14ac:dyDescent="0.25">
      <c r="A22820" s="5"/>
      <c r="B22820" s="6"/>
      <c r="C22820" s="7"/>
      <c r="D22820" s="7"/>
      <c r="E22820" s="2"/>
      <c r="G22820" s="1"/>
    </row>
    <row r="22821" spans="1:7" x14ac:dyDescent="0.25">
      <c r="A22821" s="5"/>
      <c r="B22821" s="6"/>
      <c r="C22821" s="7"/>
      <c r="D22821" s="7"/>
      <c r="E22821" s="2"/>
      <c r="G22821" s="1"/>
    </row>
    <row r="22822" spans="1:7" x14ac:dyDescent="0.25">
      <c r="A22822" s="5"/>
      <c r="B22822" s="6"/>
      <c r="C22822" s="7"/>
      <c r="D22822" s="7"/>
      <c r="E22822" s="2"/>
      <c r="G22822" s="1"/>
    </row>
    <row r="22823" spans="1:7" x14ac:dyDescent="0.25">
      <c r="A22823" s="5"/>
      <c r="B22823" s="6"/>
      <c r="C22823" s="7"/>
      <c r="D22823" s="7"/>
      <c r="E22823" s="2"/>
      <c r="G22823" s="1"/>
    </row>
    <row r="22824" spans="1:7" x14ac:dyDescent="0.25">
      <c r="A22824" s="5"/>
      <c r="B22824" s="6"/>
      <c r="C22824" s="7"/>
      <c r="D22824" s="7"/>
      <c r="E22824" s="2"/>
      <c r="G22824" s="1"/>
    </row>
    <row r="22825" spans="1:7" x14ac:dyDescent="0.25">
      <c r="A22825" s="5"/>
      <c r="B22825" s="6"/>
      <c r="C22825" s="7"/>
      <c r="D22825" s="7"/>
      <c r="E22825" s="2"/>
      <c r="G22825" s="1"/>
    </row>
    <row r="22826" spans="1:7" x14ac:dyDescent="0.25">
      <c r="A22826" s="5"/>
      <c r="B22826" s="6"/>
      <c r="C22826" s="7"/>
      <c r="D22826" s="7"/>
      <c r="E22826" s="2"/>
      <c r="G22826" s="1"/>
    </row>
    <row r="22827" spans="1:7" x14ac:dyDescent="0.25">
      <c r="A22827" s="5"/>
      <c r="B22827" s="6"/>
      <c r="C22827" s="7"/>
      <c r="D22827" s="7"/>
      <c r="E22827" s="2"/>
      <c r="G22827" s="1"/>
    </row>
    <row r="22828" spans="1:7" x14ac:dyDescent="0.25">
      <c r="A22828" s="5"/>
      <c r="B22828" s="6"/>
      <c r="C22828" s="7"/>
      <c r="D22828" s="7"/>
      <c r="E22828" s="2"/>
      <c r="G22828" s="1"/>
    </row>
    <row r="22829" spans="1:7" x14ac:dyDescent="0.25">
      <c r="A22829" s="5"/>
      <c r="B22829" s="6"/>
      <c r="C22829" s="7"/>
      <c r="D22829" s="7"/>
      <c r="E22829" s="2"/>
      <c r="G22829" s="1"/>
    </row>
    <row r="22830" spans="1:7" x14ac:dyDescent="0.25">
      <c r="A22830" s="5"/>
      <c r="B22830" s="6"/>
      <c r="C22830" s="7"/>
      <c r="D22830" s="7"/>
      <c r="E22830" s="2"/>
      <c r="G22830" s="1"/>
    </row>
    <row r="22831" spans="1:7" x14ac:dyDescent="0.25">
      <c r="A22831" s="5"/>
      <c r="B22831" s="6"/>
      <c r="C22831" s="7"/>
      <c r="D22831" s="7"/>
      <c r="E22831" s="2"/>
      <c r="G22831" s="1"/>
    </row>
    <row r="22832" spans="1:7" x14ac:dyDescent="0.25">
      <c r="A22832" s="5"/>
      <c r="B22832" s="6"/>
      <c r="C22832" s="7"/>
      <c r="D22832" s="7"/>
      <c r="E22832" s="2"/>
      <c r="G22832" s="1"/>
    </row>
    <row r="22833" spans="1:7" x14ac:dyDescent="0.25">
      <c r="A22833" s="5"/>
      <c r="B22833" s="6"/>
      <c r="C22833" s="7"/>
      <c r="D22833" s="7"/>
      <c r="E22833" s="2"/>
      <c r="G22833" s="1"/>
    </row>
    <row r="22834" spans="1:7" x14ac:dyDescent="0.25">
      <c r="A22834" s="5"/>
      <c r="B22834" s="6"/>
      <c r="C22834" s="7"/>
      <c r="D22834" s="7"/>
      <c r="E22834" s="2"/>
      <c r="G22834" s="1"/>
    </row>
    <row r="22835" spans="1:7" x14ac:dyDescent="0.25">
      <c r="A22835" s="5"/>
      <c r="B22835" s="6"/>
      <c r="C22835" s="7"/>
      <c r="D22835" s="7"/>
      <c r="E22835" s="2"/>
      <c r="G22835" s="1"/>
    </row>
    <row r="22836" spans="1:7" x14ac:dyDescent="0.25">
      <c r="A22836" s="5"/>
      <c r="B22836" s="6"/>
      <c r="C22836" s="7"/>
      <c r="D22836" s="7"/>
      <c r="E22836" s="2"/>
      <c r="G22836" s="1"/>
    </row>
    <row r="22837" spans="1:7" x14ac:dyDescent="0.25">
      <c r="A22837" s="5"/>
      <c r="B22837" s="6"/>
      <c r="C22837" s="7"/>
      <c r="D22837" s="7"/>
      <c r="E22837" s="2"/>
      <c r="G22837" s="1"/>
    </row>
    <row r="22838" spans="1:7" x14ac:dyDescent="0.25">
      <c r="A22838" s="5"/>
      <c r="B22838" s="6"/>
      <c r="C22838" s="7"/>
      <c r="D22838" s="7"/>
      <c r="E22838" s="2"/>
      <c r="G22838" s="1"/>
    </row>
    <row r="22839" spans="1:7" x14ac:dyDescent="0.25">
      <c r="A22839" s="5"/>
      <c r="B22839" s="6"/>
      <c r="C22839" s="7"/>
      <c r="D22839" s="7"/>
      <c r="E22839" s="2"/>
      <c r="G22839" s="1"/>
    </row>
    <row r="22840" spans="1:7" x14ac:dyDescent="0.25">
      <c r="A22840" s="5"/>
      <c r="B22840" s="6"/>
      <c r="C22840" s="7"/>
      <c r="D22840" s="7"/>
      <c r="E22840" s="2"/>
      <c r="G22840" s="1"/>
    </row>
    <row r="22841" spans="1:7" x14ac:dyDescent="0.25">
      <c r="A22841" s="5"/>
      <c r="B22841" s="6"/>
      <c r="C22841" s="7"/>
      <c r="D22841" s="7"/>
      <c r="E22841" s="2"/>
      <c r="G22841" s="1"/>
    </row>
    <row r="22842" spans="1:7" x14ac:dyDescent="0.25">
      <c r="A22842" s="5"/>
      <c r="B22842" s="6"/>
      <c r="C22842" s="7"/>
      <c r="D22842" s="7"/>
      <c r="E22842" s="2"/>
      <c r="G22842" s="1"/>
    </row>
    <row r="22843" spans="1:7" x14ac:dyDescent="0.25">
      <c r="A22843" s="5"/>
      <c r="B22843" s="6"/>
      <c r="C22843" s="7"/>
      <c r="D22843" s="7"/>
      <c r="E22843" s="2"/>
      <c r="G22843" s="1"/>
    </row>
    <row r="22844" spans="1:7" x14ac:dyDescent="0.25">
      <c r="A22844" s="5"/>
      <c r="B22844" s="6"/>
      <c r="C22844" s="7"/>
      <c r="D22844" s="7"/>
      <c r="E22844" s="2"/>
      <c r="G22844" s="1"/>
    </row>
    <row r="22845" spans="1:7" x14ac:dyDescent="0.25">
      <c r="A22845" s="5"/>
      <c r="B22845" s="6"/>
      <c r="C22845" s="7"/>
      <c r="D22845" s="7"/>
      <c r="E22845" s="2"/>
      <c r="G22845" s="1"/>
    </row>
    <row r="22846" spans="1:7" x14ac:dyDescent="0.25">
      <c r="A22846" s="5"/>
      <c r="B22846" s="6"/>
      <c r="C22846" s="7"/>
      <c r="D22846" s="7"/>
      <c r="E22846" s="2"/>
      <c r="G22846" s="1"/>
    </row>
    <row r="22847" spans="1:7" x14ac:dyDescent="0.25">
      <c r="A22847" s="5"/>
      <c r="B22847" s="6"/>
      <c r="C22847" s="7"/>
      <c r="D22847" s="7"/>
      <c r="E22847" s="2"/>
      <c r="G22847" s="1"/>
    </row>
    <row r="22848" spans="1:7" x14ac:dyDescent="0.25">
      <c r="A22848" s="5"/>
      <c r="B22848" s="6"/>
      <c r="C22848" s="7"/>
      <c r="D22848" s="7"/>
      <c r="E22848" s="2"/>
      <c r="G22848" s="1"/>
    </row>
    <row r="22849" spans="1:7" x14ac:dyDescent="0.25">
      <c r="A22849" s="5"/>
      <c r="B22849" s="6"/>
      <c r="C22849" s="7"/>
      <c r="D22849" s="7"/>
      <c r="E22849" s="2"/>
      <c r="G22849" s="1"/>
    </row>
    <row r="22850" spans="1:7" x14ac:dyDescent="0.25">
      <c r="A22850" s="5"/>
      <c r="B22850" s="6"/>
      <c r="C22850" s="7"/>
      <c r="D22850" s="7"/>
      <c r="E22850" s="2"/>
      <c r="G22850" s="1"/>
    </row>
    <row r="22851" spans="1:7" x14ac:dyDescent="0.25">
      <c r="A22851" s="5"/>
      <c r="B22851" s="6"/>
      <c r="C22851" s="7"/>
      <c r="D22851" s="7"/>
      <c r="E22851" s="2"/>
      <c r="G22851" s="1"/>
    </row>
    <row r="22852" spans="1:7" x14ac:dyDescent="0.25">
      <c r="A22852" s="5"/>
      <c r="B22852" s="6"/>
      <c r="C22852" s="7"/>
      <c r="D22852" s="7"/>
      <c r="E22852" s="2"/>
      <c r="G22852" s="1"/>
    </row>
    <row r="22853" spans="1:7" x14ac:dyDescent="0.25">
      <c r="A22853" s="5"/>
      <c r="B22853" s="6"/>
      <c r="C22853" s="7"/>
      <c r="D22853" s="7"/>
      <c r="E22853" s="2"/>
      <c r="G22853" s="1"/>
    </row>
    <row r="22854" spans="1:7" x14ac:dyDescent="0.25">
      <c r="A22854" s="5"/>
      <c r="B22854" s="6"/>
      <c r="C22854" s="7"/>
      <c r="D22854" s="7"/>
      <c r="E22854" s="2"/>
      <c r="G22854" s="1"/>
    </row>
    <row r="22855" spans="1:7" x14ac:dyDescent="0.25">
      <c r="A22855" s="5"/>
      <c r="B22855" s="6"/>
      <c r="C22855" s="7"/>
      <c r="D22855" s="7"/>
      <c r="E22855" s="2"/>
      <c r="G22855" s="1"/>
    </row>
    <row r="22856" spans="1:7" x14ac:dyDescent="0.25">
      <c r="A22856" s="5"/>
      <c r="B22856" s="6"/>
      <c r="C22856" s="7"/>
      <c r="D22856" s="7"/>
      <c r="E22856" s="2"/>
      <c r="G22856" s="1"/>
    </row>
    <row r="22857" spans="1:7" x14ac:dyDescent="0.25">
      <c r="A22857" s="5"/>
      <c r="B22857" s="6"/>
      <c r="C22857" s="7"/>
      <c r="D22857" s="7"/>
      <c r="E22857" s="2"/>
      <c r="G22857" s="1"/>
    </row>
    <row r="22858" spans="1:7" x14ac:dyDescent="0.25">
      <c r="A22858" s="5"/>
      <c r="B22858" s="6"/>
      <c r="C22858" s="7"/>
      <c r="D22858" s="7"/>
      <c r="E22858" s="2"/>
      <c r="G22858" s="1"/>
    </row>
    <row r="22859" spans="1:7" x14ac:dyDescent="0.25">
      <c r="A22859" s="5"/>
      <c r="B22859" s="6"/>
      <c r="C22859" s="7"/>
      <c r="D22859" s="7"/>
      <c r="E22859" s="2"/>
      <c r="G22859" s="1"/>
    </row>
    <row r="22860" spans="1:7" x14ac:dyDescent="0.25">
      <c r="A22860" s="5"/>
      <c r="B22860" s="6"/>
      <c r="C22860" s="7"/>
      <c r="D22860" s="7"/>
      <c r="E22860" s="2"/>
      <c r="G22860" s="1"/>
    </row>
    <row r="22861" spans="1:7" x14ac:dyDescent="0.25">
      <c r="A22861" s="5"/>
      <c r="B22861" s="6"/>
      <c r="C22861" s="7"/>
      <c r="D22861" s="7"/>
      <c r="E22861" s="2"/>
      <c r="G22861" s="1"/>
    </row>
    <row r="22862" spans="1:7" x14ac:dyDescent="0.25">
      <c r="A22862" s="5"/>
      <c r="B22862" s="6"/>
      <c r="C22862" s="7"/>
      <c r="D22862" s="7"/>
      <c r="E22862" s="2"/>
      <c r="G22862" s="1"/>
    </row>
    <row r="22863" spans="1:7" x14ac:dyDescent="0.25">
      <c r="A22863" s="5"/>
      <c r="B22863" s="6"/>
      <c r="C22863" s="7"/>
      <c r="D22863" s="7"/>
      <c r="E22863" s="2"/>
      <c r="G22863" s="1"/>
    </row>
    <row r="22864" spans="1:7" x14ac:dyDescent="0.25">
      <c r="A22864" s="5"/>
      <c r="B22864" s="6"/>
      <c r="C22864" s="7"/>
      <c r="D22864" s="7"/>
      <c r="E22864" s="2"/>
      <c r="G22864" s="1"/>
    </row>
    <row r="22865" spans="1:7" x14ac:dyDescent="0.25">
      <c r="A22865" s="5"/>
      <c r="B22865" s="6"/>
      <c r="C22865" s="7"/>
      <c r="D22865" s="7"/>
      <c r="E22865" s="2"/>
      <c r="G22865" s="1"/>
    </row>
    <row r="22866" spans="1:7" x14ac:dyDescent="0.25">
      <c r="A22866" s="5"/>
      <c r="B22866" s="6"/>
      <c r="C22866" s="7"/>
      <c r="D22866" s="7"/>
      <c r="E22866" s="2"/>
      <c r="G22866" s="1"/>
    </row>
    <row r="22867" spans="1:7" x14ac:dyDescent="0.25">
      <c r="A22867" s="5"/>
      <c r="B22867" s="6"/>
      <c r="C22867" s="7"/>
      <c r="D22867" s="7"/>
      <c r="E22867" s="2"/>
      <c r="G22867" s="1"/>
    </row>
    <row r="22868" spans="1:7" x14ac:dyDescent="0.25">
      <c r="A22868" s="5"/>
      <c r="B22868" s="6"/>
      <c r="C22868" s="7"/>
      <c r="D22868" s="7"/>
      <c r="E22868" s="2"/>
      <c r="G22868" s="1"/>
    </row>
    <row r="22869" spans="1:7" x14ac:dyDescent="0.25">
      <c r="A22869" s="5"/>
      <c r="B22869" s="6"/>
      <c r="C22869" s="7"/>
      <c r="D22869" s="7"/>
      <c r="E22869" s="2"/>
      <c r="G22869" s="1"/>
    </row>
    <row r="22870" spans="1:7" x14ac:dyDescent="0.25">
      <c r="A22870" s="5"/>
      <c r="B22870" s="6"/>
      <c r="C22870" s="7"/>
      <c r="D22870" s="7"/>
      <c r="E22870" s="2"/>
      <c r="G22870" s="1"/>
    </row>
    <row r="22871" spans="1:7" x14ac:dyDescent="0.25">
      <c r="A22871" s="5"/>
      <c r="B22871" s="6"/>
      <c r="C22871" s="7"/>
      <c r="D22871" s="7"/>
      <c r="E22871" s="2"/>
      <c r="G22871" s="1"/>
    </row>
    <row r="22872" spans="1:7" x14ac:dyDescent="0.25">
      <c r="A22872" s="5"/>
      <c r="B22872" s="6"/>
      <c r="C22872" s="7"/>
      <c r="D22872" s="7"/>
      <c r="E22872" s="2"/>
      <c r="G22872" s="1"/>
    </row>
    <row r="22873" spans="1:7" x14ac:dyDescent="0.25">
      <c r="A22873" s="5"/>
      <c r="B22873" s="6"/>
      <c r="C22873" s="7"/>
      <c r="D22873" s="7"/>
      <c r="E22873" s="2"/>
      <c r="G22873" s="1"/>
    </row>
    <row r="22874" spans="1:7" x14ac:dyDescent="0.25">
      <c r="A22874" s="5"/>
      <c r="B22874" s="6"/>
      <c r="C22874" s="7"/>
      <c r="D22874" s="7"/>
      <c r="E22874" s="2"/>
      <c r="G22874" s="1"/>
    </row>
    <row r="22875" spans="1:7" x14ac:dyDescent="0.25">
      <c r="A22875" s="5"/>
      <c r="B22875" s="6"/>
      <c r="C22875" s="7"/>
      <c r="D22875" s="7"/>
      <c r="E22875" s="2"/>
      <c r="G22875" s="1"/>
    </row>
    <row r="22876" spans="1:7" x14ac:dyDescent="0.25">
      <c r="A22876" s="5"/>
      <c r="B22876" s="6"/>
      <c r="C22876" s="7"/>
      <c r="D22876" s="7"/>
      <c r="E22876" s="2"/>
      <c r="G22876" s="1"/>
    </row>
    <row r="22877" spans="1:7" x14ac:dyDescent="0.25">
      <c r="A22877" s="5"/>
      <c r="B22877" s="6"/>
      <c r="C22877" s="7"/>
      <c r="D22877" s="7"/>
      <c r="E22877" s="2"/>
      <c r="G22877" s="1"/>
    </row>
    <row r="22878" spans="1:7" x14ac:dyDescent="0.25">
      <c r="A22878" s="5"/>
      <c r="B22878" s="6"/>
      <c r="C22878" s="7"/>
      <c r="D22878" s="7"/>
      <c r="E22878" s="2"/>
      <c r="G22878" s="1"/>
    </row>
    <row r="22879" spans="1:7" x14ac:dyDescent="0.25">
      <c r="A22879" s="5"/>
      <c r="B22879" s="6"/>
      <c r="C22879" s="7"/>
      <c r="D22879" s="7"/>
      <c r="E22879" s="2"/>
      <c r="G22879" s="1"/>
    </row>
    <row r="22880" spans="1:7" x14ac:dyDescent="0.25">
      <c r="A22880" s="5"/>
      <c r="B22880" s="6"/>
      <c r="C22880" s="7"/>
      <c r="D22880" s="7"/>
      <c r="E22880" s="2"/>
      <c r="G22880" s="1"/>
    </row>
    <row r="22881" spans="1:7" x14ac:dyDescent="0.25">
      <c r="A22881" s="5"/>
      <c r="B22881" s="6"/>
      <c r="C22881" s="7"/>
      <c r="D22881" s="7"/>
      <c r="E22881" s="2"/>
      <c r="G22881" s="1"/>
    </row>
    <row r="22882" spans="1:7" x14ac:dyDescent="0.25">
      <c r="A22882" s="5"/>
      <c r="B22882" s="6"/>
      <c r="C22882" s="7"/>
      <c r="D22882" s="7"/>
      <c r="E22882" s="2"/>
      <c r="G22882" s="1"/>
    </row>
    <row r="22883" spans="1:7" x14ac:dyDescent="0.25">
      <c r="A22883" s="5"/>
      <c r="B22883" s="6"/>
      <c r="C22883" s="7"/>
      <c r="D22883" s="7"/>
      <c r="E22883" s="2"/>
      <c r="G22883" s="1"/>
    </row>
    <row r="22884" spans="1:7" x14ac:dyDescent="0.25">
      <c r="A22884" s="5"/>
      <c r="B22884" s="6"/>
      <c r="C22884" s="7"/>
      <c r="D22884" s="7"/>
      <c r="E22884" s="2"/>
      <c r="G22884" s="1"/>
    </row>
    <row r="22885" spans="1:7" x14ac:dyDescent="0.25">
      <c r="A22885" s="5"/>
      <c r="B22885" s="6"/>
      <c r="C22885" s="7"/>
      <c r="D22885" s="7"/>
      <c r="E22885" s="2"/>
      <c r="G22885" s="1"/>
    </row>
    <row r="22886" spans="1:7" x14ac:dyDescent="0.25">
      <c r="A22886" s="5"/>
      <c r="B22886" s="6"/>
      <c r="C22886" s="7"/>
      <c r="D22886" s="7"/>
      <c r="E22886" s="2"/>
      <c r="G22886" s="1"/>
    </row>
    <row r="22887" spans="1:7" x14ac:dyDescent="0.25">
      <c r="A22887" s="5"/>
      <c r="B22887" s="6"/>
      <c r="C22887" s="7"/>
      <c r="D22887" s="7"/>
      <c r="E22887" s="2"/>
      <c r="G22887" s="1"/>
    </row>
    <row r="22888" spans="1:7" x14ac:dyDescent="0.25">
      <c r="A22888" s="5"/>
      <c r="B22888" s="6"/>
      <c r="C22888" s="7"/>
      <c r="D22888" s="7"/>
      <c r="E22888" s="2"/>
      <c r="G22888" s="1"/>
    </row>
    <row r="22889" spans="1:7" x14ac:dyDescent="0.25">
      <c r="A22889" s="5"/>
      <c r="B22889" s="6"/>
      <c r="C22889" s="7"/>
      <c r="D22889" s="7"/>
      <c r="E22889" s="2"/>
      <c r="G22889" s="1"/>
    </row>
    <row r="22890" spans="1:7" x14ac:dyDescent="0.25">
      <c r="A22890" s="5"/>
      <c r="B22890" s="6"/>
      <c r="C22890" s="7"/>
      <c r="D22890" s="7"/>
      <c r="E22890" s="2"/>
      <c r="G22890" s="1"/>
    </row>
    <row r="22891" spans="1:7" x14ac:dyDescent="0.25">
      <c r="A22891" s="5"/>
      <c r="B22891" s="6"/>
      <c r="C22891" s="7"/>
      <c r="D22891" s="7"/>
      <c r="E22891" s="2"/>
      <c r="G22891" s="1"/>
    </row>
    <row r="22892" spans="1:7" x14ac:dyDescent="0.25">
      <c r="A22892" s="5"/>
      <c r="B22892" s="6"/>
      <c r="C22892" s="7"/>
      <c r="D22892" s="7"/>
      <c r="E22892" s="2"/>
      <c r="G22892" s="1"/>
    </row>
    <row r="22893" spans="1:7" x14ac:dyDescent="0.25">
      <c r="A22893" s="5"/>
      <c r="B22893" s="6"/>
      <c r="C22893" s="7"/>
      <c r="D22893" s="7"/>
      <c r="E22893" s="2"/>
      <c r="G22893" s="1"/>
    </row>
    <row r="22894" spans="1:7" x14ac:dyDescent="0.25">
      <c r="A22894" s="5"/>
      <c r="B22894" s="6"/>
      <c r="C22894" s="7"/>
      <c r="D22894" s="7"/>
      <c r="E22894" s="2"/>
      <c r="G22894" s="1"/>
    </row>
    <row r="22895" spans="1:7" x14ac:dyDescent="0.25">
      <c r="A22895" s="5"/>
      <c r="B22895" s="6"/>
      <c r="C22895" s="7"/>
      <c r="D22895" s="7"/>
      <c r="E22895" s="2"/>
      <c r="G22895" s="1"/>
    </row>
    <row r="22896" spans="1:7" x14ac:dyDescent="0.25">
      <c r="A22896" s="5"/>
      <c r="B22896" s="6"/>
      <c r="C22896" s="7"/>
      <c r="D22896" s="7"/>
      <c r="E22896" s="2"/>
      <c r="G22896" s="1"/>
    </row>
    <row r="22897" spans="1:7" x14ac:dyDescent="0.25">
      <c r="A22897" s="5"/>
      <c r="B22897" s="6"/>
      <c r="C22897" s="7"/>
      <c r="D22897" s="7"/>
      <c r="E22897" s="2"/>
      <c r="G22897" s="1"/>
    </row>
    <row r="22898" spans="1:7" x14ac:dyDescent="0.25">
      <c r="A22898" s="5"/>
      <c r="B22898" s="6"/>
      <c r="C22898" s="7"/>
      <c r="D22898" s="7"/>
      <c r="E22898" s="2"/>
      <c r="G22898" s="1"/>
    </row>
    <row r="22899" spans="1:7" x14ac:dyDescent="0.25">
      <c r="A22899" s="5"/>
      <c r="B22899" s="6"/>
      <c r="C22899" s="7"/>
      <c r="D22899" s="7"/>
      <c r="E22899" s="2"/>
      <c r="G22899" s="1"/>
    </row>
    <row r="22900" spans="1:7" x14ac:dyDescent="0.25">
      <c r="A22900" s="5"/>
      <c r="B22900" s="6"/>
      <c r="C22900" s="7"/>
      <c r="D22900" s="7"/>
      <c r="E22900" s="2"/>
      <c r="G22900" s="1"/>
    </row>
    <row r="22901" spans="1:7" x14ac:dyDescent="0.25">
      <c r="A22901" s="5"/>
      <c r="B22901" s="6"/>
      <c r="C22901" s="7"/>
      <c r="D22901" s="7"/>
      <c r="E22901" s="2"/>
      <c r="G22901" s="1"/>
    </row>
    <row r="22902" spans="1:7" x14ac:dyDescent="0.25">
      <c r="A22902" s="5"/>
      <c r="B22902" s="6"/>
      <c r="C22902" s="7"/>
      <c r="D22902" s="7"/>
      <c r="E22902" s="2"/>
      <c r="G22902" s="1"/>
    </row>
    <row r="22903" spans="1:7" x14ac:dyDescent="0.25">
      <c r="A22903" s="5"/>
      <c r="B22903" s="6"/>
      <c r="C22903" s="7"/>
      <c r="D22903" s="7"/>
      <c r="E22903" s="2"/>
      <c r="G22903" s="1"/>
    </row>
    <row r="22904" spans="1:7" x14ac:dyDescent="0.25">
      <c r="A22904" s="5"/>
      <c r="B22904" s="6"/>
      <c r="C22904" s="7"/>
      <c r="D22904" s="7"/>
      <c r="E22904" s="2"/>
      <c r="G22904" s="1"/>
    </row>
    <row r="22905" spans="1:7" x14ac:dyDescent="0.25">
      <c r="A22905" s="5"/>
      <c r="B22905" s="6"/>
      <c r="C22905" s="7"/>
      <c r="D22905" s="7"/>
      <c r="E22905" s="2"/>
      <c r="G22905" s="1"/>
    </row>
    <row r="22906" spans="1:7" x14ac:dyDescent="0.25">
      <c r="A22906" s="5"/>
      <c r="B22906" s="6"/>
      <c r="C22906" s="7"/>
      <c r="D22906" s="7"/>
      <c r="E22906" s="2"/>
      <c r="G22906" s="1"/>
    </row>
    <row r="22907" spans="1:7" x14ac:dyDescent="0.25">
      <c r="A22907" s="5"/>
      <c r="B22907" s="6"/>
      <c r="C22907" s="7"/>
      <c r="D22907" s="7"/>
      <c r="E22907" s="2"/>
      <c r="G22907" s="1"/>
    </row>
    <row r="22908" spans="1:7" x14ac:dyDescent="0.25">
      <c r="A22908" s="5"/>
      <c r="B22908" s="6"/>
      <c r="C22908" s="7"/>
      <c r="D22908" s="7"/>
      <c r="E22908" s="2"/>
      <c r="G22908" s="1"/>
    </row>
    <row r="22909" spans="1:7" x14ac:dyDescent="0.25">
      <c r="A22909" s="5"/>
      <c r="B22909" s="6"/>
      <c r="C22909" s="7"/>
      <c r="D22909" s="7"/>
      <c r="E22909" s="2"/>
      <c r="G22909" s="1"/>
    </row>
    <row r="22910" spans="1:7" x14ac:dyDescent="0.25">
      <c r="A22910" s="5"/>
      <c r="B22910" s="6"/>
      <c r="C22910" s="7"/>
      <c r="D22910" s="7"/>
      <c r="E22910" s="2"/>
      <c r="G22910" s="1"/>
    </row>
    <row r="22911" spans="1:7" x14ac:dyDescent="0.25">
      <c r="A22911" s="5"/>
      <c r="B22911" s="6"/>
      <c r="C22911" s="7"/>
      <c r="D22911" s="7"/>
      <c r="E22911" s="2"/>
      <c r="G22911" s="1"/>
    </row>
    <row r="22912" spans="1:7" x14ac:dyDescent="0.25">
      <c r="A22912" s="5"/>
      <c r="B22912" s="6"/>
      <c r="C22912" s="7"/>
      <c r="D22912" s="7"/>
      <c r="E22912" s="2"/>
      <c r="G22912" s="1"/>
    </row>
    <row r="22913" spans="1:7" x14ac:dyDescent="0.25">
      <c r="A22913" s="5"/>
      <c r="B22913" s="6"/>
      <c r="C22913" s="7"/>
      <c r="D22913" s="7"/>
      <c r="E22913" s="2"/>
      <c r="G22913" s="1"/>
    </row>
    <row r="22914" spans="1:7" x14ac:dyDescent="0.25">
      <c r="A22914" s="5"/>
      <c r="B22914" s="6"/>
      <c r="C22914" s="7"/>
      <c r="D22914" s="7"/>
      <c r="E22914" s="2"/>
      <c r="G22914" s="1"/>
    </row>
    <row r="22915" spans="1:7" x14ac:dyDescent="0.25">
      <c r="A22915" s="5"/>
      <c r="B22915" s="6"/>
      <c r="C22915" s="7"/>
      <c r="D22915" s="7"/>
      <c r="E22915" s="2"/>
      <c r="G22915" s="1"/>
    </row>
    <row r="22916" spans="1:7" x14ac:dyDescent="0.25">
      <c r="A22916" s="5"/>
      <c r="B22916" s="6"/>
      <c r="C22916" s="7"/>
      <c r="D22916" s="7"/>
      <c r="E22916" s="2"/>
      <c r="G22916" s="1"/>
    </row>
    <row r="22917" spans="1:7" x14ac:dyDescent="0.25">
      <c r="A22917" s="5"/>
      <c r="B22917" s="6"/>
      <c r="C22917" s="7"/>
      <c r="D22917" s="7"/>
      <c r="E22917" s="2"/>
      <c r="G22917" s="1"/>
    </row>
    <row r="22918" spans="1:7" x14ac:dyDescent="0.25">
      <c r="A22918" s="5"/>
      <c r="B22918" s="6"/>
      <c r="C22918" s="7"/>
      <c r="D22918" s="7"/>
      <c r="E22918" s="2"/>
      <c r="G22918" s="1"/>
    </row>
    <row r="22919" spans="1:7" x14ac:dyDescent="0.25">
      <c r="A22919" s="5"/>
      <c r="B22919" s="6"/>
      <c r="C22919" s="7"/>
      <c r="D22919" s="7"/>
      <c r="E22919" s="2"/>
      <c r="G22919" s="1"/>
    </row>
    <row r="22920" spans="1:7" x14ac:dyDescent="0.25">
      <c r="A22920" s="5"/>
      <c r="B22920" s="6"/>
      <c r="C22920" s="7"/>
      <c r="D22920" s="7"/>
      <c r="E22920" s="2"/>
      <c r="G22920" s="1"/>
    </row>
    <row r="22921" spans="1:7" x14ac:dyDescent="0.25">
      <c r="A22921" s="5"/>
      <c r="B22921" s="6"/>
      <c r="C22921" s="7"/>
      <c r="D22921" s="7"/>
      <c r="E22921" s="2"/>
      <c r="G22921" s="1"/>
    </row>
    <row r="22922" spans="1:7" x14ac:dyDescent="0.25">
      <c r="A22922" s="5"/>
      <c r="B22922" s="6"/>
      <c r="C22922" s="7"/>
      <c r="D22922" s="7"/>
      <c r="E22922" s="2"/>
      <c r="G22922" s="1"/>
    </row>
    <row r="22923" spans="1:7" x14ac:dyDescent="0.25">
      <c r="A22923" s="5"/>
      <c r="B22923" s="6"/>
      <c r="C22923" s="7"/>
      <c r="D22923" s="7"/>
      <c r="E22923" s="2"/>
      <c r="G22923" s="1"/>
    </row>
    <row r="22924" spans="1:7" x14ac:dyDescent="0.25">
      <c r="A22924" s="5"/>
      <c r="B22924" s="6"/>
      <c r="C22924" s="7"/>
      <c r="D22924" s="7"/>
      <c r="E22924" s="2"/>
      <c r="G22924" s="1"/>
    </row>
    <row r="22925" spans="1:7" x14ac:dyDescent="0.25">
      <c r="A22925" s="5"/>
      <c r="B22925" s="6"/>
      <c r="C22925" s="7"/>
      <c r="D22925" s="7"/>
      <c r="E22925" s="2"/>
      <c r="G22925" s="1"/>
    </row>
    <row r="22926" spans="1:7" x14ac:dyDescent="0.25">
      <c r="A22926" s="5"/>
      <c r="B22926" s="6"/>
      <c r="C22926" s="7"/>
      <c r="D22926" s="7"/>
      <c r="E22926" s="2"/>
      <c r="G22926" s="1"/>
    </row>
    <row r="22927" spans="1:7" x14ac:dyDescent="0.25">
      <c r="A22927" s="5"/>
      <c r="B22927" s="6"/>
      <c r="C22927" s="7"/>
      <c r="D22927" s="7"/>
      <c r="E22927" s="2"/>
      <c r="G22927" s="1"/>
    </row>
    <row r="22928" spans="1:7" x14ac:dyDescent="0.25">
      <c r="A22928" s="5"/>
      <c r="B22928" s="6"/>
      <c r="C22928" s="7"/>
      <c r="D22928" s="7"/>
      <c r="E22928" s="2"/>
      <c r="G22928" s="1"/>
    </row>
    <row r="22929" spans="1:7" x14ac:dyDescent="0.25">
      <c r="A22929" s="5"/>
      <c r="B22929" s="6"/>
      <c r="C22929" s="7"/>
      <c r="D22929" s="7"/>
      <c r="E22929" s="2"/>
      <c r="G22929" s="1"/>
    </row>
    <row r="22930" spans="1:7" x14ac:dyDescent="0.25">
      <c r="A22930" s="5"/>
      <c r="B22930" s="6"/>
      <c r="C22930" s="7"/>
      <c r="D22930" s="7"/>
      <c r="E22930" s="2"/>
      <c r="G22930" s="1"/>
    </row>
    <row r="22931" spans="1:7" x14ac:dyDescent="0.25">
      <c r="A22931" s="5"/>
      <c r="B22931" s="6"/>
      <c r="C22931" s="7"/>
      <c r="D22931" s="7"/>
      <c r="E22931" s="2"/>
      <c r="G22931" s="1"/>
    </row>
    <row r="22932" spans="1:7" x14ac:dyDescent="0.25">
      <c r="A22932" s="5"/>
      <c r="B22932" s="6"/>
      <c r="C22932" s="7"/>
      <c r="D22932" s="7"/>
      <c r="E22932" s="2"/>
      <c r="G22932" s="1"/>
    </row>
    <row r="22933" spans="1:7" x14ac:dyDescent="0.25">
      <c r="A22933" s="5"/>
      <c r="B22933" s="6"/>
      <c r="C22933" s="7"/>
      <c r="D22933" s="7"/>
      <c r="E22933" s="2"/>
      <c r="G22933" s="1"/>
    </row>
    <row r="22934" spans="1:7" x14ac:dyDescent="0.25">
      <c r="A22934" s="5"/>
      <c r="B22934" s="6"/>
      <c r="C22934" s="7"/>
      <c r="D22934" s="7"/>
      <c r="E22934" s="2"/>
      <c r="G22934" s="1"/>
    </row>
    <row r="22935" spans="1:7" x14ac:dyDescent="0.25">
      <c r="A22935" s="5"/>
      <c r="B22935" s="6"/>
      <c r="C22935" s="7"/>
      <c r="D22935" s="7"/>
      <c r="E22935" s="2"/>
      <c r="G22935" s="1"/>
    </row>
    <row r="22936" spans="1:7" x14ac:dyDescent="0.25">
      <c r="A22936" s="5"/>
      <c r="B22936" s="6"/>
      <c r="C22936" s="7"/>
      <c r="D22936" s="7"/>
      <c r="E22936" s="2"/>
      <c r="G22936" s="1"/>
    </row>
    <row r="22937" spans="1:7" x14ac:dyDescent="0.25">
      <c r="A22937" s="5"/>
      <c r="B22937" s="6"/>
      <c r="C22937" s="7"/>
      <c r="D22937" s="7"/>
      <c r="E22937" s="2"/>
      <c r="G22937" s="1"/>
    </row>
    <row r="22938" spans="1:7" x14ac:dyDescent="0.25">
      <c r="A22938" s="5"/>
      <c r="B22938" s="6"/>
      <c r="C22938" s="7"/>
      <c r="D22938" s="7"/>
      <c r="E22938" s="2"/>
      <c r="G22938" s="1"/>
    </row>
    <row r="22939" spans="1:7" x14ac:dyDescent="0.25">
      <c r="A22939" s="5"/>
      <c r="B22939" s="6"/>
      <c r="C22939" s="7"/>
      <c r="D22939" s="7"/>
      <c r="E22939" s="2"/>
      <c r="G22939" s="1"/>
    </row>
    <row r="22940" spans="1:7" x14ac:dyDescent="0.25">
      <c r="A22940" s="5"/>
      <c r="B22940" s="6"/>
      <c r="C22940" s="7"/>
      <c r="D22940" s="7"/>
      <c r="E22940" s="2"/>
      <c r="G22940" s="1"/>
    </row>
    <row r="22941" spans="1:7" x14ac:dyDescent="0.25">
      <c r="A22941" s="5"/>
      <c r="B22941" s="6"/>
      <c r="C22941" s="7"/>
      <c r="D22941" s="7"/>
      <c r="E22941" s="2"/>
      <c r="G22941" s="1"/>
    </row>
    <row r="22942" spans="1:7" x14ac:dyDescent="0.25">
      <c r="A22942" s="5"/>
      <c r="B22942" s="6"/>
      <c r="C22942" s="7"/>
      <c r="D22942" s="7"/>
      <c r="E22942" s="2"/>
      <c r="G22942" s="1"/>
    </row>
    <row r="22943" spans="1:7" x14ac:dyDescent="0.25">
      <c r="A22943" s="5"/>
      <c r="B22943" s="6"/>
      <c r="C22943" s="7"/>
      <c r="D22943" s="7"/>
      <c r="E22943" s="2"/>
      <c r="G22943" s="1"/>
    </row>
    <row r="22944" spans="1:7" x14ac:dyDescent="0.25">
      <c r="A22944" s="5"/>
      <c r="B22944" s="6"/>
      <c r="C22944" s="7"/>
      <c r="D22944" s="7"/>
      <c r="E22944" s="2"/>
      <c r="G22944" s="1"/>
    </row>
    <row r="22945" spans="1:7" x14ac:dyDescent="0.25">
      <c r="A22945" s="5"/>
      <c r="B22945" s="6"/>
      <c r="C22945" s="7"/>
      <c r="D22945" s="7"/>
      <c r="E22945" s="2"/>
      <c r="G22945" s="1"/>
    </row>
    <row r="22946" spans="1:7" x14ac:dyDescent="0.25">
      <c r="A22946" s="5"/>
      <c r="B22946" s="6"/>
      <c r="C22946" s="7"/>
      <c r="D22946" s="7"/>
      <c r="E22946" s="2"/>
      <c r="G22946" s="1"/>
    </row>
    <row r="22947" spans="1:7" x14ac:dyDescent="0.25">
      <c r="A22947" s="5"/>
      <c r="B22947" s="6"/>
      <c r="C22947" s="7"/>
      <c r="D22947" s="7"/>
      <c r="E22947" s="2"/>
      <c r="G22947" s="1"/>
    </row>
    <row r="22948" spans="1:7" x14ac:dyDescent="0.25">
      <c r="A22948" s="5"/>
      <c r="B22948" s="6"/>
      <c r="C22948" s="7"/>
      <c r="D22948" s="7"/>
      <c r="E22948" s="2"/>
      <c r="G22948" s="1"/>
    </row>
    <row r="22949" spans="1:7" x14ac:dyDescent="0.25">
      <c r="A22949" s="5"/>
      <c r="B22949" s="6"/>
      <c r="C22949" s="7"/>
      <c r="D22949" s="7"/>
      <c r="E22949" s="2"/>
      <c r="G22949" s="1"/>
    </row>
    <row r="22950" spans="1:7" x14ac:dyDescent="0.25">
      <c r="A22950" s="5"/>
      <c r="B22950" s="6"/>
      <c r="C22950" s="7"/>
      <c r="D22950" s="7"/>
      <c r="E22950" s="2"/>
      <c r="G22950" s="1"/>
    </row>
    <row r="22951" spans="1:7" x14ac:dyDescent="0.25">
      <c r="A22951" s="5"/>
      <c r="B22951" s="6"/>
      <c r="C22951" s="7"/>
      <c r="D22951" s="7"/>
      <c r="E22951" s="2"/>
      <c r="G22951" s="1"/>
    </row>
    <row r="22952" spans="1:7" x14ac:dyDescent="0.25">
      <c r="A22952" s="5"/>
      <c r="B22952" s="6"/>
      <c r="C22952" s="7"/>
      <c r="D22952" s="7"/>
      <c r="E22952" s="2"/>
      <c r="G22952" s="1"/>
    </row>
    <row r="22953" spans="1:7" x14ac:dyDescent="0.25">
      <c r="A22953" s="5"/>
      <c r="B22953" s="6"/>
      <c r="C22953" s="7"/>
      <c r="D22953" s="7"/>
      <c r="E22953" s="2"/>
      <c r="G22953" s="1"/>
    </row>
    <row r="22954" spans="1:7" x14ac:dyDescent="0.25">
      <c r="A22954" s="5"/>
      <c r="B22954" s="6"/>
      <c r="C22954" s="7"/>
      <c r="D22954" s="7"/>
      <c r="E22954" s="2"/>
      <c r="G22954" s="1"/>
    </row>
    <row r="22955" spans="1:7" x14ac:dyDescent="0.25">
      <c r="A22955" s="5"/>
      <c r="B22955" s="6"/>
      <c r="C22955" s="7"/>
      <c r="D22955" s="7"/>
      <c r="E22955" s="2"/>
      <c r="G22955" s="1"/>
    </row>
    <row r="22956" spans="1:7" x14ac:dyDescent="0.25">
      <c r="A22956" s="5"/>
      <c r="B22956" s="6"/>
      <c r="C22956" s="7"/>
      <c r="D22956" s="7"/>
      <c r="E22956" s="2"/>
      <c r="G22956" s="1"/>
    </row>
    <row r="22957" spans="1:7" x14ac:dyDescent="0.25">
      <c r="A22957" s="5"/>
      <c r="B22957" s="6"/>
      <c r="C22957" s="7"/>
      <c r="D22957" s="7"/>
      <c r="E22957" s="2"/>
      <c r="G22957" s="1"/>
    </row>
    <row r="22958" spans="1:7" x14ac:dyDescent="0.25">
      <c r="A22958" s="5"/>
      <c r="B22958" s="6"/>
      <c r="C22958" s="7"/>
      <c r="D22958" s="7"/>
      <c r="E22958" s="2"/>
      <c r="G22958" s="1"/>
    </row>
    <row r="22959" spans="1:7" x14ac:dyDescent="0.25">
      <c r="A22959" s="5"/>
      <c r="B22959" s="6"/>
      <c r="C22959" s="7"/>
      <c r="D22959" s="7"/>
      <c r="E22959" s="2"/>
      <c r="G22959" s="1"/>
    </row>
    <row r="22960" spans="1:7" x14ac:dyDescent="0.25">
      <c r="A22960" s="5"/>
      <c r="B22960" s="6"/>
      <c r="C22960" s="7"/>
      <c r="D22960" s="7"/>
      <c r="E22960" s="2"/>
      <c r="G22960" s="1"/>
    </row>
    <row r="22961" spans="1:7" x14ac:dyDescent="0.25">
      <c r="A22961" s="5"/>
      <c r="B22961" s="6"/>
      <c r="C22961" s="7"/>
      <c r="D22961" s="7"/>
      <c r="E22961" s="2"/>
      <c r="G22961" s="1"/>
    </row>
    <row r="22962" spans="1:7" x14ac:dyDescent="0.25">
      <c r="A22962" s="5"/>
      <c r="B22962" s="6"/>
      <c r="C22962" s="7"/>
      <c r="D22962" s="7"/>
      <c r="E22962" s="2"/>
      <c r="G22962" s="1"/>
    </row>
    <row r="22963" spans="1:7" x14ac:dyDescent="0.25">
      <c r="A22963" s="5"/>
      <c r="B22963" s="6"/>
      <c r="C22963" s="7"/>
      <c r="D22963" s="7"/>
      <c r="E22963" s="2"/>
      <c r="G22963" s="1"/>
    </row>
    <row r="22964" spans="1:7" x14ac:dyDescent="0.25">
      <c r="A22964" s="5"/>
      <c r="B22964" s="6"/>
      <c r="C22964" s="7"/>
      <c r="D22964" s="7"/>
      <c r="E22964" s="2"/>
      <c r="G22964" s="1"/>
    </row>
    <row r="22965" spans="1:7" x14ac:dyDescent="0.25">
      <c r="A22965" s="5"/>
      <c r="B22965" s="6"/>
      <c r="C22965" s="7"/>
      <c r="D22965" s="7"/>
      <c r="E22965" s="2"/>
      <c r="G22965" s="1"/>
    </row>
    <row r="22966" spans="1:7" x14ac:dyDescent="0.25">
      <c r="A22966" s="5"/>
      <c r="B22966" s="6"/>
      <c r="C22966" s="7"/>
      <c r="D22966" s="7"/>
      <c r="E22966" s="2"/>
      <c r="G22966" s="1"/>
    </row>
    <row r="22967" spans="1:7" x14ac:dyDescent="0.25">
      <c r="A22967" s="5"/>
      <c r="B22967" s="6"/>
      <c r="C22967" s="7"/>
      <c r="D22967" s="7"/>
      <c r="E22967" s="2"/>
      <c r="G22967" s="1"/>
    </row>
    <row r="22968" spans="1:7" x14ac:dyDescent="0.25">
      <c r="A22968" s="5"/>
      <c r="B22968" s="6"/>
      <c r="C22968" s="7"/>
      <c r="D22968" s="7"/>
      <c r="E22968" s="2"/>
      <c r="G22968" s="1"/>
    </row>
    <row r="22969" spans="1:7" x14ac:dyDescent="0.25">
      <c r="A22969" s="5"/>
      <c r="B22969" s="6"/>
      <c r="C22969" s="7"/>
      <c r="D22969" s="7"/>
      <c r="E22969" s="2"/>
      <c r="G22969" s="1"/>
    </row>
    <row r="22970" spans="1:7" x14ac:dyDescent="0.25">
      <c r="A22970" s="5"/>
      <c r="B22970" s="6"/>
      <c r="C22970" s="7"/>
      <c r="D22970" s="7"/>
      <c r="E22970" s="2"/>
      <c r="G22970" s="1"/>
    </row>
    <row r="22971" spans="1:7" x14ac:dyDescent="0.25">
      <c r="A22971" s="5"/>
      <c r="B22971" s="6"/>
      <c r="C22971" s="7"/>
      <c r="D22971" s="7"/>
      <c r="E22971" s="2"/>
      <c r="G22971" s="1"/>
    </row>
    <row r="22972" spans="1:7" x14ac:dyDescent="0.25">
      <c r="A22972" s="5"/>
      <c r="B22972" s="6"/>
      <c r="C22972" s="7"/>
      <c r="D22972" s="7"/>
      <c r="E22972" s="2"/>
      <c r="G22972" s="1"/>
    </row>
    <row r="22973" spans="1:7" x14ac:dyDescent="0.25">
      <c r="A22973" s="5"/>
      <c r="B22973" s="6"/>
      <c r="C22973" s="7"/>
      <c r="D22973" s="7"/>
      <c r="E22973" s="2"/>
      <c r="G22973" s="1"/>
    </row>
    <row r="22974" spans="1:7" x14ac:dyDescent="0.25">
      <c r="A22974" s="5"/>
      <c r="B22974" s="6"/>
      <c r="C22974" s="7"/>
      <c r="D22974" s="7"/>
      <c r="E22974" s="2"/>
      <c r="G22974" s="1"/>
    </row>
    <row r="22975" spans="1:7" x14ac:dyDescent="0.25">
      <c r="A22975" s="5"/>
      <c r="B22975" s="6"/>
      <c r="C22975" s="7"/>
      <c r="D22975" s="7"/>
      <c r="E22975" s="2"/>
      <c r="G22975" s="1"/>
    </row>
    <row r="22976" spans="1:7" x14ac:dyDescent="0.25">
      <c r="A22976" s="5"/>
      <c r="B22976" s="6"/>
      <c r="C22976" s="7"/>
      <c r="D22976" s="7"/>
      <c r="E22976" s="2"/>
      <c r="G22976" s="1"/>
    </row>
    <row r="22977" spans="1:7" x14ac:dyDescent="0.25">
      <c r="A22977" s="5"/>
      <c r="B22977" s="6"/>
      <c r="C22977" s="7"/>
      <c r="D22977" s="7"/>
      <c r="E22977" s="2"/>
      <c r="G22977" s="1"/>
    </row>
    <row r="22978" spans="1:7" x14ac:dyDescent="0.25">
      <c r="A22978" s="5"/>
      <c r="B22978" s="6"/>
      <c r="C22978" s="7"/>
      <c r="D22978" s="7"/>
      <c r="E22978" s="2"/>
      <c r="G22978" s="1"/>
    </row>
    <row r="22979" spans="1:7" x14ac:dyDescent="0.25">
      <c r="A22979" s="5"/>
      <c r="B22979" s="6"/>
      <c r="C22979" s="7"/>
      <c r="D22979" s="7"/>
      <c r="E22979" s="2"/>
      <c r="G22979" s="1"/>
    </row>
    <row r="22980" spans="1:7" x14ac:dyDescent="0.25">
      <c r="A22980" s="5"/>
      <c r="B22980" s="6"/>
      <c r="C22980" s="7"/>
      <c r="D22980" s="7"/>
      <c r="E22980" s="2"/>
      <c r="G22980" s="1"/>
    </row>
    <row r="22981" spans="1:7" x14ac:dyDescent="0.25">
      <c r="A22981" s="5"/>
      <c r="B22981" s="6"/>
      <c r="C22981" s="7"/>
      <c r="D22981" s="7"/>
      <c r="E22981" s="2"/>
      <c r="G22981" s="1"/>
    </row>
    <row r="22982" spans="1:7" x14ac:dyDescent="0.25">
      <c r="A22982" s="5"/>
      <c r="B22982" s="6"/>
      <c r="C22982" s="7"/>
      <c r="D22982" s="7"/>
      <c r="E22982" s="2"/>
      <c r="G22982" s="1"/>
    </row>
    <row r="22983" spans="1:7" x14ac:dyDescent="0.25">
      <c r="A22983" s="5"/>
      <c r="B22983" s="6"/>
      <c r="C22983" s="7"/>
      <c r="D22983" s="7"/>
      <c r="E22983" s="2"/>
      <c r="G22983" s="1"/>
    </row>
    <row r="22984" spans="1:7" x14ac:dyDescent="0.25">
      <c r="A22984" s="5"/>
      <c r="B22984" s="6"/>
      <c r="C22984" s="7"/>
      <c r="D22984" s="7"/>
      <c r="E22984" s="2"/>
      <c r="G22984" s="1"/>
    </row>
    <row r="22985" spans="1:7" x14ac:dyDescent="0.25">
      <c r="A22985" s="5"/>
      <c r="B22985" s="6"/>
      <c r="C22985" s="7"/>
      <c r="D22985" s="7"/>
      <c r="E22985" s="2"/>
      <c r="G22985" s="1"/>
    </row>
    <row r="22986" spans="1:7" x14ac:dyDescent="0.25">
      <c r="A22986" s="5"/>
      <c r="B22986" s="6"/>
      <c r="C22986" s="7"/>
      <c r="D22986" s="7"/>
      <c r="E22986" s="2"/>
      <c r="G22986" s="1"/>
    </row>
    <row r="22987" spans="1:7" x14ac:dyDescent="0.25">
      <c r="A22987" s="5"/>
      <c r="B22987" s="6"/>
      <c r="C22987" s="7"/>
      <c r="D22987" s="7"/>
      <c r="E22987" s="2"/>
      <c r="G22987" s="1"/>
    </row>
    <row r="22988" spans="1:7" x14ac:dyDescent="0.25">
      <c r="A22988" s="5"/>
      <c r="B22988" s="6"/>
      <c r="C22988" s="7"/>
      <c r="D22988" s="7"/>
      <c r="E22988" s="2"/>
      <c r="G22988" s="1"/>
    </row>
    <row r="22989" spans="1:7" x14ac:dyDescent="0.25">
      <c r="A22989" s="5"/>
      <c r="B22989" s="6"/>
      <c r="C22989" s="7"/>
      <c r="D22989" s="7"/>
      <c r="E22989" s="2"/>
      <c r="G22989" s="1"/>
    </row>
    <row r="22990" spans="1:7" x14ac:dyDescent="0.25">
      <c r="A22990" s="5"/>
      <c r="B22990" s="6"/>
      <c r="C22990" s="7"/>
      <c r="D22990" s="7"/>
      <c r="E22990" s="2"/>
      <c r="G22990" s="1"/>
    </row>
    <row r="22991" spans="1:7" x14ac:dyDescent="0.25">
      <c r="A22991" s="5"/>
      <c r="B22991" s="6"/>
      <c r="C22991" s="7"/>
      <c r="D22991" s="7"/>
      <c r="E22991" s="2"/>
      <c r="G22991" s="1"/>
    </row>
    <row r="22992" spans="1:7" x14ac:dyDescent="0.25">
      <c r="A22992" s="5"/>
      <c r="B22992" s="6"/>
      <c r="C22992" s="7"/>
      <c r="D22992" s="7"/>
      <c r="E22992" s="2"/>
      <c r="G22992" s="1"/>
    </row>
    <row r="22993" spans="1:7" x14ac:dyDescent="0.25">
      <c r="A22993" s="5"/>
      <c r="B22993" s="6"/>
      <c r="C22993" s="7"/>
      <c r="D22993" s="7"/>
      <c r="E22993" s="2"/>
      <c r="G22993" s="1"/>
    </row>
    <row r="22994" spans="1:7" x14ac:dyDescent="0.25">
      <c r="A22994" s="5"/>
      <c r="B22994" s="6"/>
      <c r="C22994" s="7"/>
      <c r="D22994" s="7"/>
      <c r="E22994" s="2"/>
      <c r="G22994" s="1"/>
    </row>
    <row r="22995" spans="1:7" x14ac:dyDescent="0.25">
      <c r="A22995" s="5"/>
      <c r="B22995" s="6"/>
      <c r="C22995" s="7"/>
      <c r="D22995" s="7"/>
      <c r="E22995" s="2"/>
      <c r="G22995" s="1"/>
    </row>
    <row r="22996" spans="1:7" x14ac:dyDescent="0.25">
      <c r="A22996" s="5"/>
      <c r="B22996" s="6"/>
      <c r="C22996" s="7"/>
      <c r="D22996" s="7"/>
      <c r="E22996" s="2"/>
      <c r="G22996" s="1"/>
    </row>
    <row r="22997" spans="1:7" x14ac:dyDescent="0.25">
      <c r="A22997" s="5"/>
      <c r="B22997" s="6"/>
      <c r="C22997" s="7"/>
      <c r="D22997" s="7"/>
      <c r="E22997" s="2"/>
      <c r="G22997" s="1"/>
    </row>
    <row r="22998" spans="1:7" x14ac:dyDescent="0.25">
      <c r="A22998" s="5"/>
      <c r="B22998" s="6"/>
      <c r="C22998" s="7"/>
      <c r="D22998" s="7"/>
      <c r="E22998" s="2"/>
      <c r="G22998" s="1"/>
    </row>
    <row r="22999" spans="1:7" x14ac:dyDescent="0.25">
      <c r="A22999" s="5"/>
      <c r="B22999" s="6"/>
      <c r="C22999" s="7"/>
      <c r="D22999" s="7"/>
      <c r="E22999" s="2"/>
      <c r="G22999" s="1"/>
    </row>
    <row r="23000" spans="1:7" x14ac:dyDescent="0.25">
      <c r="A23000" s="5"/>
      <c r="B23000" s="6"/>
      <c r="C23000" s="7"/>
      <c r="D23000" s="7"/>
      <c r="E23000" s="2"/>
      <c r="G23000" s="1"/>
    </row>
    <row r="23001" spans="1:7" x14ac:dyDescent="0.25">
      <c r="A23001" s="5"/>
      <c r="B23001" s="6"/>
      <c r="C23001" s="7"/>
      <c r="D23001" s="7"/>
      <c r="E23001" s="2"/>
      <c r="G23001" s="1"/>
    </row>
    <row r="23002" spans="1:7" x14ac:dyDescent="0.25">
      <c r="A23002" s="5"/>
      <c r="B23002" s="6"/>
      <c r="C23002" s="7"/>
      <c r="D23002" s="7"/>
      <c r="E23002" s="2"/>
      <c r="G23002" s="1"/>
    </row>
    <row r="23003" spans="1:7" x14ac:dyDescent="0.25">
      <c r="A23003" s="5"/>
      <c r="B23003" s="6"/>
      <c r="C23003" s="7"/>
      <c r="D23003" s="7"/>
      <c r="E23003" s="2"/>
      <c r="G23003" s="1"/>
    </row>
    <row r="23004" spans="1:7" x14ac:dyDescent="0.25">
      <c r="A23004" s="5"/>
      <c r="B23004" s="6"/>
      <c r="C23004" s="7"/>
      <c r="D23004" s="7"/>
      <c r="E23004" s="2"/>
      <c r="G23004" s="1"/>
    </row>
    <row r="23005" spans="1:7" x14ac:dyDescent="0.25">
      <c r="A23005" s="5"/>
      <c r="B23005" s="6"/>
      <c r="C23005" s="7"/>
      <c r="D23005" s="7"/>
      <c r="E23005" s="2"/>
      <c r="G23005" s="1"/>
    </row>
    <row r="23006" spans="1:7" x14ac:dyDescent="0.25">
      <c r="A23006" s="5"/>
      <c r="B23006" s="6"/>
      <c r="C23006" s="7"/>
      <c r="D23006" s="7"/>
      <c r="E23006" s="2"/>
      <c r="G23006" s="1"/>
    </row>
    <row r="23007" spans="1:7" x14ac:dyDescent="0.25">
      <c r="A23007" s="5"/>
      <c r="B23007" s="6"/>
      <c r="C23007" s="7"/>
      <c r="D23007" s="7"/>
      <c r="E23007" s="2"/>
      <c r="G23007" s="1"/>
    </row>
    <row r="23008" spans="1:7" x14ac:dyDescent="0.25">
      <c r="A23008" s="5"/>
      <c r="B23008" s="6"/>
      <c r="C23008" s="7"/>
      <c r="D23008" s="7"/>
      <c r="E23008" s="2"/>
      <c r="G23008" s="1"/>
    </row>
    <row r="23009" spans="1:7" x14ac:dyDescent="0.25">
      <c r="A23009" s="5"/>
      <c r="B23009" s="6"/>
      <c r="C23009" s="7"/>
      <c r="D23009" s="7"/>
      <c r="E23009" s="2"/>
      <c r="G23009" s="1"/>
    </row>
    <row r="23010" spans="1:7" x14ac:dyDescent="0.25">
      <c r="A23010" s="5"/>
      <c r="B23010" s="6"/>
      <c r="C23010" s="7"/>
      <c r="D23010" s="7"/>
      <c r="E23010" s="2"/>
      <c r="G23010" s="1"/>
    </row>
    <row r="23011" spans="1:7" x14ac:dyDescent="0.25">
      <c r="A23011" s="5"/>
      <c r="B23011" s="6"/>
      <c r="C23011" s="7"/>
      <c r="D23011" s="7"/>
      <c r="E23011" s="2"/>
      <c r="G23011" s="1"/>
    </row>
    <row r="23012" spans="1:7" x14ac:dyDescent="0.25">
      <c r="A23012" s="5"/>
      <c r="B23012" s="6"/>
      <c r="C23012" s="7"/>
      <c r="D23012" s="7"/>
      <c r="E23012" s="2"/>
      <c r="G23012" s="1"/>
    </row>
    <row r="23013" spans="1:7" x14ac:dyDescent="0.25">
      <c r="A23013" s="5"/>
      <c r="B23013" s="6"/>
      <c r="C23013" s="7"/>
      <c r="D23013" s="7"/>
      <c r="E23013" s="2"/>
      <c r="G23013" s="1"/>
    </row>
    <row r="23014" spans="1:7" x14ac:dyDescent="0.25">
      <c r="A23014" s="5"/>
      <c r="B23014" s="6"/>
      <c r="C23014" s="7"/>
      <c r="D23014" s="7"/>
      <c r="E23014" s="2"/>
      <c r="G23014" s="1"/>
    </row>
    <row r="23015" spans="1:7" x14ac:dyDescent="0.25">
      <c r="A23015" s="5"/>
      <c r="B23015" s="6"/>
      <c r="C23015" s="7"/>
      <c r="D23015" s="7"/>
      <c r="E23015" s="2"/>
      <c r="G23015" s="1"/>
    </row>
    <row r="23016" spans="1:7" x14ac:dyDescent="0.25">
      <c r="A23016" s="5"/>
      <c r="B23016" s="6"/>
      <c r="C23016" s="7"/>
      <c r="D23016" s="7"/>
      <c r="E23016" s="2"/>
      <c r="G23016" s="1"/>
    </row>
    <row r="23017" spans="1:7" x14ac:dyDescent="0.25">
      <c r="A23017" s="5"/>
      <c r="B23017" s="6"/>
      <c r="C23017" s="7"/>
      <c r="D23017" s="7"/>
      <c r="E23017" s="2"/>
      <c r="G23017" s="1"/>
    </row>
    <row r="23018" spans="1:7" x14ac:dyDescent="0.25">
      <c r="A23018" s="5"/>
      <c r="B23018" s="6"/>
      <c r="C23018" s="7"/>
      <c r="D23018" s="7"/>
      <c r="E23018" s="2"/>
      <c r="G23018" s="1"/>
    </row>
    <row r="23019" spans="1:7" x14ac:dyDescent="0.25">
      <c r="A23019" s="5"/>
      <c r="B23019" s="6"/>
      <c r="C23019" s="7"/>
      <c r="D23019" s="7"/>
      <c r="E23019" s="2"/>
      <c r="G23019" s="1"/>
    </row>
    <row r="23020" spans="1:7" x14ac:dyDescent="0.25">
      <c r="A23020" s="5"/>
      <c r="B23020" s="6"/>
      <c r="C23020" s="7"/>
      <c r="D23020" s="7"/>
      <c r="E23020" s="2"/>
      <c r="G23020" s="1"/>
    </row>
    <row r="23021" spans="1:7" x14ac:dyDescent="0.25">
      <c r="A23021" s="5"/>
      <c r="B23021" s="6"/>
      <c r="C23021" s="7"/>
      <c r="D23021" s="7"/>
      <c r="E23021" s="2"/>
      <c r="G23021" s="1"/>
    </row>
    <row r="23022" spans="1:7" x14ac:dyDescent="0.25">
      <c r="A23022" s="5"/>
      <c r="B23022" s="6"/>
      <c r="C23022" s="7"/>
      <c r="D23022" s="7"/>
      <c r="E23022" s="2"/>
      <c r="G23022" s="1"/>
    </row>
    <row r="23023" spans="1:7" x14ac:dyDescent="0.25">
      <c r="A23023" s="5"/>
      <c r="B23023" s="6"/>
      <c r="C23023" s="7"/>
      <c r="D23023" s="7"/>
      <c r="E23023" s="2"/>
      <c r="G23023" s="1"/>
    </row>
    <row r="23024" spans="1:7" x14ac:dyDescent="0.25">
      <c r="A23024" s="5"/>
      <c r="B23024" s="6"/>
      <c r="C23024" s="7"/>
      <c r="D23024" s="7"/>
      <c r="E23024" s="2"/>
      <c r="G23024" s="1"/>
    </row>
    <row r="23025" spans="1:7" x14ac:dyDescent="0.25">
      <c r="A23025" s="5"/>
      <c r="B23025" s="6"/>
      <c r="C23025" s="7"/>
      <c r="D23025" s="7"/>
      <c r="E23025" s="2"/>
      <c r="G23025" s="1"/>
    </row>
    <row r="23026" spans="1:7" x14ac:dyDescent="0.25">
      <c r="A23026" s="5"/>
      <c r="B23026" s="6"/>
      <c r="C23026" s="7"/>
      <c r="D23026" s="7"/>
      <c r="E23026" s="2"/>
      <c r="G23026" s="1"/>
    </row>
    <row r="23027" spans="1:7" x14ac:dyDescent="0.25">
      <c r="A23027" s="5"/>
      <c r="B23027" s="6"/>
      <c r="C23027" s="7"/>
      <c r="D23027" s="7"/>
      <c r="E23027" s="2"/>
      <c r="G23027" s="1"/>
    </row>
    <row r="23028" spans="1:7" x14ac:dyDescent="0.25">
      <c r="A23028" s="5"/>
      <c r="B23028" s="6"/>
      <c r="C23028" s="7"/>
      <c r="D23028" s="7"/>
      <c r="E23028" s="2"/>
      <c r="G23028" s="1"/>
    </row>
    <row r="23029" spans="1:7" x14ac:dyDescent="0.25">
      <c r="A23029" s="5"/>
      <c r="B23029" s="6"/>
      <c r="C23029" s="7"/>
      <c r="D23029" s="7"/>
      <c r="E23029" s="2"/>
      <c r="G23029" s="1"/>
    </row>
    <row r="23030" spans="1:7" x14ac:dyDescent="0.25">
      <c r="A23030" s="5"/>
      <c r="B23030" s="6"/>
      <c r="C23030" s="7"/>
      <c r="D23030" s="7"/>
      <c r="E23030" s="2"/>
      <c r="G23030" s="1"/>
    </row>
    <row r="23031" spans="1:7" x14ac:dyDescent="0.25">
      <c r="A23031" s="5"/>
      <c r="B23031" s="6"/>
      <c r="C23031" s="7"/>
      <c r="D23031" s="7"/>
      <c r="E23031" s="2"/>
      <c r="G23031" s="1"/>
    </row>
    <row r="23032" spans="1:7" x14ac:dyDescent="0.25">
      <c r="A23032" s="5"/>
      <c r="B23032" s="6"/>
      <c r="C23032" s="7"/>
      <c r="D23032" s="7"/>
      <c r="E23032" s="2"/>
      <c r="G23032" s="1"/>
    </row>
    <row r="23033" spans="1:7" x14ac:dyDescent="0.25">
      <c r="A23033" s="5"/>
      <c r="B23033" s="6"/>
      <c r="C23033" s="7"/>
      <c r="D23033" s="7"/>
      <c r="E23033" s="2"/>
      <c r="G23033" s="1"/>
    </row>
    <row r="23034" spans="1:7" x14ac:dyDescent="0.25">
      <c r="A23034" s="5"/>
      <c r="B23034" s="6"/>
      <c r="C23034" s="7"/>
      <c r="D23034" s="7"/>
      <c r="E23034" s="2"/>
      <c r="G23034" s="1"/>
    </row>
    <row r="23035" spans="1:7" x14ac:dyDescent="0.25">
      <c r="A23035" s="5"/>
      <c r="B23035" s="6"/>
      <c r="C23035" s="7"/>
      <c r="D23035" s="7"/>
      <c r="E23035" s="2"/>
      <c r="G23035" s="1"/>
    </row>
    <row r="23036" spans="1:7" x14ac:dyDescent="0.25">
      <c r="A23036" s="5"/>
      <c r="B23036" s="6"/>
      <c r="C23036" s="7"/>
      <c r="D23036" s="7"/>
      <c r="E23036" s="2"/>
      <c r="G23036" s="1"/>
    </row>
    <row r="23037" spans="1:7" x14ac:dyDescent="0.25">
      <c r="A23037" s="5"/>
      <c r="B23037" s="6"/>
      <c r="C23037" s="7"/>
      <c r="D23037" s="7"/>
      <c r="E23037" s="2"/>
      <c r="G23037" s="1"/>
    </row>
    <row r="23038" spans="1:7" x14ac:dyDescent="0.25">
      <c r="A23038" s="5"/>
      <c r="B23038" s="6"/>
      <c r="C23038" s="7"/>
      <c r="D23038" s="7"/>
      <c r="E23038" s="2"/>
      <c r="G23038" s="1"/>
    </row>
    <row r="23039" spans="1:7" x14ac:dyDescent="0.25">
      <c r="A23039" s="5"/>
      <c r="B23039" s="6"/>
      <c r="C23039" s="7"/>
      <c r="D23039" s="7"/>
      <c r="E23039" s="2"/>
      <c r="G23039" s="1"/>
    </row>
    <row r="23040" spans="1:7" x14ac:dyDescent="0.25">
      <c r="A23040" s="5"/>
      <c r="B23040" s="6"/>
      <c r="C23040" s="7"/>
      <c r="D23040" s="7"/>
      <c r="E23040" s="2"/>
      <c r="G23040" s="1"/>
    </row>
    <row r="23041" spans="1:7" x14ac:dyDescent="0.25">
      <c r="A23041" s="5"/>
      <c r="B23041" s="6"/>
      <c r="C23041" s="7"/>
      <c r="D23041" s="7"/>
      <c r="E23041" s="2"/>
      <c r="G23041" s="1"/>
    </row>
    <row r="23042" spans="1:7" x14ac:dyDescent="0.25">
      <c r="A23042" s="5"/>
      <c r="B23042" s="6"/>
      <c r="C23042" s="7"/>
      <c r="D23042" s="7"/>
      <c r="E23042" s="2"/>
      <c r="G23042" s="1"/>
    </row>
    <row r="23043" spans="1:7" x14ac:dyDescent="0.25">
      <c r="A23043" s="5"/>
      <c r="B23043" s="6"/>
      <c r="C23043" s="7"/>
      <c r="D23043" s="7"/>
      <c r="E23043" s="2"/>
      <c r="G23043" s="1"/>
    </row>
    <row r="23044" spans="1:7" x14ac:dyDescent="0.25">
      <c r="A23044" s="5"/>
      <c r="B23044" s="6"/>
      <c r="C23044" s="7"/>
      <c r="D23044" s="7"/>
      <c r="E23044" s="2"/>
      <c r="G23044" s="1"/>
    </row>
    <row r="23045" spans="1:7" x14ac:dyDescent="0.25">
      <c r="A23045" s="5"/>
      <c r="B23045" s="6"/>
      <c r="C23045" s="7"/>
      <c r="D23045" s="7"/>
      <c r="E23045" s="2"/>
      <c r="G23045" s="1"/>
    </row>
    <row r="23046" spans="1:7" x14ac:dyDescent="0.25">
      <c r="A23046" s="5"/>
      <c r="B23046" s="6"/>
      <c r="C23046" s="7"/>
      <c r="D23046" s="7"/>
      <c r="E23046" s="2"/>
      <c r="G23046" s="1"/>
    </row>
    <row r="23047" spans="1:7" x14ac:dyDescent="0.25">
      <c r="A23047" s="5"/>
      <c r="B23047" s="6"/>
      <c r="C23047" s="7"/>
      <c r="D23047" s="7"/>
      <c r="E23047" s="2"/>
      <c r="G23047" s="1"/>
    </row>
    <row r="23048" spans="1:7" x14ac:dyDescent="0.25">
      <c r="A23048" s="5"/>
      <c r="B23048" s="6"/>
      <c r="C23048" s="7"/>
      <c r="D23048" s="7"/>
      <c r="E23048" s="2"/>
      <c r="G23048" s="1"/>
    </row>
    <row r="23049" spans="1:7" x14ac:dyDescent="0.25">
      <c r="A23049" s="5"/>
      <c r="B23049" s="6"/>
      <c r="C23049" s="7"/>
      <c r="D23049" s="7"/>
      <c r="E23049" s="2"/>
      <c r="G23049" s="1"/>
    </row>
    <row r="23050" spans="1:7" x14ac:dyDescent="0.25">
      <c r="A23050" s="5"/>
      <c r="B23050" s="6"/>
      <c r="C23050" s="7"/>
      <c r="D23050" s="7"/>
      <c r="E23050" s="2"/>
      <c r="G23050" s="1"/>
    </row>
    <row r="23051" spans="1:7" x14ac:dyDescent="0.25">
      <c r="A23051" s="5"/>
      <c r="B23051" s="6"/>
      <c r="C23051" s="7"/>
      <c r="D23051" s="7"/>
      <c r="E23051" s="2"/>
      <c r="G23051" s="1"/>
    </row>
    <row r="23052" spans="1:7" x14ac:dyDescent="0.25">
      <c r="A23052" s="5"/>
      <c r="B23052" s="6"/>
      <c r="C23052" s="7"/>
      <c r="D23052" s="7"/>
      <c r="E23052" s="2"/>
      <c r="G23052" s="1"/>
    </row>
    <row r="23053" spans="1:7" x14ac:dyDescent="0.25">
      <c r="A23053" s="5"/>
      <c r="B23053" s="6"/>
      <c r="C23053" s="7"/>
      <c r="D23053" s="7"/>
      <c r="E23053" s="2"/>
      <c r="G23053" s="1"/>
    </row>
    <row r="23054" spans="1:7" x14ac:dyDescent="0.25">
      <c r="A23054" s="5"/>
      <c r="B23054" s="6"/>
      <c r="C23054" s="7"/>
      <c r="D23054" s="7"/>
      <c r="E23054" s="2"/>
      <c r="G23054" s="1"/>
    </row>
    <row r="23055" spans="1:7" x14ac:dyDescent="0.25">
      <c r="A23055" s="5"/>
      <c r="B23055" s="6"/>
      <c r="C23055" s="7"/>
      <c r="D23055" s="7"/>
      <c r="E23055" s="2"/>
      <c r="G23055" s="1"/>
    </row>
    <row r="23056" spans="1:7" x14ac:dyDescent="0.25">
      <c r="A23056" s="5"/>
      <c r="B23056" s="6"/>
      <c r="C23056" s="7"/>
      <c r="D23056" s="7"/>
      <c r="E23056" s="2"/>
      <c r="G23056" s="1"/>
    </row>
    <row r="23057" spans="1:7" x14ac:dyDescent="0.25">
      <c r="A23057" s="5"/>
      <c r="B23057" s="6"/>
      <c r="C23057" s="7"/>
      <c r="D23057" s="7"/>
      <c r="E23057" s="2"/>
      <c r="G23057" s="1"/>
    </row>
    <row r="23058" spans="1:7" x14ac:dyDescent="0.25">
      <c r="A23058" s="5"/>
      <c r="B23058" s="6"/>
      <c r="C23058" s="7"/>
      <c r="D23058" s="7"/>
      <c r="E23058" s="2"/>
      <c r="G23058" s="1"/>
    </row>
    <row r="23059" spans="1:7" x14ac:dyDescent="0.25">
      <c r="A23059" s="5"/>
      <c r="B23059" s="6"/>
      <c r="C23059" s="7"/>
      <c r="D23059" s="7"/>
      <c r="E23059" s="2"/>
      <c r="G23059" s="1"/>
    </row>
    <row r="23060" spans="1:7" x14ac:dyDescent="0.25">
      <c r="A23060" s="5"/>
      <c r="B23060" s="6"/>
      <c r="C23060" s="7"/>
      <c r="D23060" s="7"/>
      <c r="E23060" s="2"/>
      <c r="G23060" s="1"/>
    </row>
    <row r="23061" spans="1:7" x14ac:dyDescent="0.25">
      <c r="A23061" s="5"/>
      <c r="B23061" s="6"/>
      <c r="C23061" s="7"/>
      <c r="D23061" s="7"/>
      <c r="E23061" s="2"/>
      <c r="G23061" s="1"/>
    </row>
    <row r="23062" spans="1:7" x14ac:dyDescent="0.25">
      <c r="A23062" s="5"/>
      <c r="B23062" s="6"/>
      <c r="C23062" s="7"/>
      <c r="D23062" s="7"/>
      <c r="E23062" s="2"/>
      <c r="G23062" s="1"/>
    </row>
    <row r="23063" spans="1:7" x14ac:dyDescent="0.25">
      <c r="A23063" s="5"/>
      <c r="B23063" s="6"/>
      <c r="C23063" s="7"/>
      <c r="D23063" s="7"/>
      <c r="E23063" s="2"/>
      <c r="G23063" s="1"/>
    </row>
    <row r="23064" spans="1:7" x14ac:dyDescent="0.25">
      <c r="A23064" s="5"/>
      <c r="B23064" s="6"/>
      <c r="C23064" s="7"/>
      <c r="D23064" s="7"/>
      <c r="E23064" s="2"/>
      <c r="G23064" s="1"/>
    </row>
    <row r="23065" spans="1:7" x14ac:dyDescent="0.25">
      <c r="A23065" s="5"/>
      <c r="B23065" s="6"/>
      <c r="C23065" s="7"/>
      <c r="D23065" s="7"/>
      <c r="E23065" s="2"/>
      <c r="G23065" s="1"/>
    </row>
    <row r="23066" spans="1:7" x14ac:dyDescent="0.25">
      <c r="A23066" s="5"/>
      <c r="B23066" s="6"/>
      <c r="C23066" s="7"/>
      <c r="D23066" s="7"/>
      <c r="E23066" s="2"/>
      <c r="G23066" s="1"/>
    </row>
    <row r="23067" spans="1:7" x14ac:dyDescent="0.25">
      <c r="A23067" s="5"/>
      <c r="B23067" s="6"/>
      <c r="C23067" s="7"/>
      <c r="D23067" s="7"/>
      <c r="E23067" s="2"/>
      <c r="G23067" s="1"/>
    </row>
    <row r="23068" spans="1:7" x14ac:dyDescent="0.25">
      <c r="A23068" s="5"/>
      <c r="B23068" s="6"/>
      <c r="C23068" s="7"/>
      <c r="D23068" s="7"/>
      <c r="E23068" s="2"/>
      <c r="G23068" s="1"/>
    </row>
    <row r="23069" spans="1:7" x14ac:dyDescent="0.25">
      <c r="A23069" s="5"/>
      <c r="B23069" s="6"/>
      <c r="C23069" s="7"/>
      <c r="D23069" s="7"/>
      <c r="E23069" s="2"/>
      <c r="G23069" s="1"/>
    </row>
    <row r="23070" spans="1:7" x14ac:dyDescent="0.25">
      <c r="A23070" s="5"/>
      <c r="B23070" s="6"/>
      <c r="C23070" s="7"/>
      <c r="D23070" s="7"/>
      <c r="E23070" s="2"/>
      <c r="G23070" s="1"/>
    </row>
    <row r="23071" spans="1:7" x14ac:dyDescent="0.25">
      <c r="A23071" s="5"/>
      <c r="B23071" s="6"/>
      <c r="C23071" s="7"/>
      <c r="D23071" s="7"/>
      <c r="E23071" s="2"/>
      <c r="G23071" s="1"/>
    </row>
    <row r="23072" spans="1:7" x14ac:dyDescent="0.25">
      <c r="A23072" s="5"/>
      <c r="B23072" s="6"/>
      <c r="C23072" s="7"/>
      <c r="D23072" s="7"/>
      <c r="E23072" s="2"/>
      <c r="G23072" s="1"/>
    </row>
    <row r="23073" spans="1:7" x14ac:dyDescent="0.25">
      <c r="A23073" s="5"/>
      <c r="B23073" s="6"/>
      <c r="C23073" s="7"/>
      <c r="D23073" s="7"/>
      <c r="E23073" s="2"/>
      <c r="G23073" s="1"/>
    </row>
    <row r="23074" spans="1:7" x14ac:dyDescent="0.25">
      <c r="A23074" s="5"/>
      <c r="B23074" s="6"/>
      <c r="C23074" s="7"/>
      <c r="D23074" s="7"/>
      <c r="E23074" s="2"/>
      <c r="G23074" s="1"/>
    </row>
    <row r="23075" spans="1:7" x14ac:dyDescent="0.25">
      <c r="A23075" s="5"/>
      <c r="B23075" s="6"/>
      <c r="C23075" s="7"/>
      <c r="D23075" s="7"/>
      <c r="E23075" s="2"/>
      <c r="G23075" s="1"/>
    </row>
    <row r="23076" spans="1:7" x14ac:dyDescent="0.25">
      <c r="A23076" s="5"/>
      <c r="B23076" s="6"/>
      <c r="C23076" s="7"/>
      <c r="D23076" s="7"/>
      <c r="E23076" s="2"/>
      <c r="G23076" s="1"/>
    </row>
    <row r="23077" spans="1:7" x14ac:dyDescent="0.25">
      <c r="A23077" s="5"/>
      <c r="B23077" s="6"/>
      <c r="C23077" s="7"/>
      <c r="D23077" s="7"/>
      <c r="E23077" s="2"/>
      <c r="G23077" s="1"/>
    </row>
    <row r="23078" spans="1:7" x14ac:dyDescent="0.25">
      <c r="A23078" s="5"/>
      <c r="B23078" s="6"/>
      <c r="C23078" s="7"/>
      <c r="D23078" s="7"/>
      <c r="E23078" s="2"/>
      <c r="G23078" s="1"/>
    </row>
    <row r="23079" spans="1:7" x14ac:dyDescent="0.25">
      <c r="A23079" s="5"/>
      <c r="B23079" s="6"/>
      <c r="C23079" s="7"/>
      <c r="D23079" s="7"/>
      <c r="E23079" s="2"/>
      <c r="G23079" s="1"/>
    </row>
    <row r="23080" spans="1:7" x14ac:dyDescent="0.25">
      <c r="A23080" s="5"/>
      <c r="B23080" s="6"/>
      <c r="C23080" s="7"/>
      <c r="D23080" s="7"/>
      <c r="E23080" s="2"/>
      <c r="G23080" s="1"/>
    </row>
    <row r="23081" spans="1:7" x14ac:dyDescent="0.25">
      <c r="A23081" s="5"/>
      <c r="B23081" s="6"/>
      <c r="C23081" s="7"/>
      <c r="D23081" s="7"/>
      <c r="E23081" s="2"/>
      <c r="G23081" s="1"/>
    </row>
    <row r="23082" spans="1:7" x14ac:dyDescent="0.25">
      <c r="A23082" s="5"/>
      <c r="B23082" s="6"/>
      <c r="C23082" s="7"/>
      <c r="D23082" s="7"/>
      <c r="E23082" s="2"/>
      <c r="G23082" s="1"/>
    </row>
    <row r="23083" spans="1:7" x14ac:dyDescent="0.25">
      <c r="A23083" s="5"/>
      <c r="B23083" s="6"/>
      <c r="C23083" s="7"/>
      <c r="D23083" s="7"/>
      <c r="E23083" s="2"/>
      <c r="G23083" s="1"/>
    </row>
    <row r="23084" spans="1:7" x14ac:dyDescent="0.25">
      <c r="A23084" s="5"/>
      <c r="B23084" s="6"/>
      <c r="C23084" s="7"/>
      <c r="D23084" s="7"/>
      <c r="E23084" s="2"/>
      <c r="G23084" s="1"/>
    </row>
    <row r="23085" spans="1:7" x14ac:dyDescent="0.25">
      <c r="A23085" s="5"/>
      <c r="B23085" s="6"/>
      <c r="C23085" s="7"/>
      <c r="D23085" s="7"/>
      <c r="E23085" s="2"/>
      <c r="G23085" s="1"/>
    </row>
    <row r="23086" spans="1:7" x14ac:dyDescent="0.25">
      <c r="A23086" s="5"/>
      <c r="B23086" s="6"/>
      <c r="C23086" s="7"/>
      <c r="D23086" s="7"/>
      <c r="E23086" s="2"/>
      <c r="G23086" s="1"/>
    </row>
    <row r="23087" spans="1:7" x14ac:dyDescent="0.25">
      <c r="A23087" s="5"/>
      <c r="B23087" s="6"/>
      <c r="C23087" s="7"/>
      <c r="D23087" s="7"/>
      <c r="E23087" s="2"/>
      <c r="G23087" s="1"/>
    </row>
    <row r="23088" spans="1:7" x14ac:dyDescent="0.25">
      <c r="A23088" s="5"/>
      <c r="B23088" s="6"/>
      <c r="C23088" s="7"/>
      <c r="D23088" s="7"/>
      <c r="E23088" s="2"/>
      <c r="G23088" s="1"/>
    </row>
    <row r="23089" spans="1:7" x14ac:dyDescent="0.25">
      <c r="A23089" s="5"/>
      <c r="B23089" s="6"/>
      <c r="C23089" s="7"/>
      <c r="D23089" s="7"/>
      <c r="E23089" s="2"/>
      <c r="G23089" s="1"/>
    </row>
    <row r="23090" spans="1:7" x14ac:dyDescent="0.25">
      <c r="A23090" s="5"/>
      <c r="B23090" s="6"/>
      <c r="C23090" s="7"/>
      <c r="D23090" s="7"/>
      <c r="E23090" s="2"/>
      <c r="G23090" s="1"/>
    </row>
    <row r="23091" spans="1:7" x14ac:dyDescent="0.25">
      <c r="A23091" s="5"/>
      <c r="B23091" s="6"/>
      <c r="C23091" s="7"/>
      <c r="D23091" s="7"/>
      <c r="E23091" s="2"/>
      <c r="G23091" s="1"/>
    </row>
    <row r="23092" spans="1:7" x14ac:dyDescent="0.25">
      <c r="A23092" s="5"/>
      <c r="B23092" s="6"/>
      <c r="C23092" s="7"/>
      <c r="D23092" s="7"/>
      <c r="E23092" s="2"/>
      <c r="G23092" s="1"/>
    </row>
    <row r="23093" spans="1:7" x14ac:dyDescent="0.25">
      <c r="A23093" s="5"/>
      <c r="B23093" s="6"/>
      <c r="C23093" s="7"/>
      <c r="D23093" s="7"/>
      <c r="E23093" s="2"/>
      <c r="G23093" s="1"/>
    </row>
    <row r="23094" spans="1:7" x14ac:dyDescent="0.25">
      <c r="A23094" s="5"/>
      <c r="B23094" s="6"/>
      <c r="C23094" s="7"/>
      <c r="D23094" s="7"/>
      <c r="E23094" s="2"/>
      <c r="G23094" s="1"/>
    </row>
    <row r="23095" spans="1:7" x14ac:dyDescent="0.25">
      <c r="A23095" s="5"/>
      <c r="B23095" s="6"/>
      <c r="C23095" s="7"/>
      <c r="D23095" s="7"/>
      <c r="E23095" s="2"/>
      <c r="G23095" s="1"/>
    </row>
    <row r="23096" spans="1:7" x14ac:dyDescent="0.25">
      <c r="A23096" s="5"/>
      <c r="B23096" s="6"/>
      <c r="C23096" s="7"/>
      <c r="D23096" s="7"/>
      <c r="E23096" s="2"/>
      <c r="G23096" s="1"/>
    </row>
    <row r="23097" spans="1:7" x14ac:dyDescent="0.25">
      <c r="A23097" s="5"/>
      <c r="B23097" s="6"/>
      <c r="C23097" s="7"/>
      <c r="D23097" s="7"/>
      <c r="E23097" s="2"/>
      <c r="G23097" s="1"/>
    </row>
    <row r="23098" spans="1:7" x14ac:dyDescent="0.25">
      <c r="A23098" s="5"/>
      <c r="B23098" s="6"/>
      <c r="C23098" s="7"/>
      <c r="D23098" s="7"/>
      <c r="E23098" s="2"/>
      <c r="G23098" s="1"/>
    </row>
    <row r="23099" spans="1:7" x14ac:dyDescent="0.25">
      <c r="A23099" s="5"/>
      <c r="B23099" s="6"/>
      <c r="C23099" s="7"/>
      <c r="D23099" s="7"/>
      <c r="E23099" s="2"/>
      <c r="G23099" s="1"/>
    </row>
    <row r="23100" spans="1:7" x14ac:dyDescent="0.25">
      <c r="A23100" s="5"/>
      <c r="B23100" s="6"/>
      <c r="C23100" s="7"/>
      <c r="D23100" s="7"/>
      <c r="E23100" s="2"/>
      <c r="G23100" s="1"/>
    </row>
    <row r="23101" spans="1:7" x14ac:dyDescent="0.25">
      <c r="A23101" s="5"/>
      <c r="B23101" s="6"/>
      <c r="C23101" s="7"/>
      <c r="D23101" s="7"/>
      <c r="E23101" s="2"/>
      <c r="G23101" s="1"/>
    </row>
    <row r="23102" spans="1:7" x14ac:dyDescent="0.25">
      <c r="A23102" s="5"/>
      <c r="B23102" s="6"/>
      <c r="C23102" s="7"/>
      <c r="D23102" s="7"/>
      <c r="E23102" s="2"/>
      <c r="G23102" s="1"/>
    </row>
    <row r="23103" spans="1:7" x14ac:dyDescent="0.25">
      <c r="A23103" s="5"/>
      <c r="B23103" s="6"/>
      <c r="C23103" s="7"/>
      <c r="D23103" s="7"/>
      <c r="E23103" s="2"/>
      <c r="G23103" s="1"/>
    </row>
    <row r="23104" spans="1:7" x14ac:dyDescent="0.25">
      <c r="A23104" s="5"/>
      <c r="B23104" s="6"/>
      <c r="C23104" s="7"/>
      <c r="D23104" s="7"/>
      <c r="E23104" s="2"/>
      <c r="G23104" s="1"/>
    </row>
    <row r="23105" spans="1:7" x14ac:dyDescent="0.25">
      <c r="A23105" s="5"/>
      <c r="B23105" s="6"/>
      <c r="C23105" s="7"/>
      <c r="D23105" s="7"/>
      <c r="E23105" s="2"/>
      <c r="G23105" s="1"/>
    </row>
    <row r="23106" spans="1:7" x14ac:dyDescent="0.25">
      <c r="A23106" s="5"/>
      <c r="B23106" s="6"/>
      <c r="C23106" s="7"/>
      <c r="D23106" s="7"/>
      <c r="E23106" s="2"/>
      <c r="G23106" s="1"/>
    </row>
    <row r="23107" spans="1:7" x14ac:dyDescent="0.25">
      <c r="A23107" s="5"/>
      <c r="B23107" s="6"/>
      <c r="C23107" s="7"/>
      <c r="D23107" s="7"/>
      <c r="E23107" s="2"/>
      <c r="G23107" s="1"/>
    </row>
    <row r="23108" spans="1:7" x14ac:dyDescent="0.25">
      <c r="A23108" s="5"/>
      <c r="B23108" s="6"/>
      <c r="C23108" s="7"/>
      <c r="D23108" s="7"/>
      <c r="E23108" s="2"/>
      <c r="G23108" s="1"/>
    </row>
    <row r="23109" spans="1:7" x14ac:dyDescent="0.25">
      <c r="A23109" s="5"/>
      <c r="B23109" s="6"/>
      <c r="C23109" s="7"/>
      <c r="D23109" s="7"/>
      <c r="E23109" s="2"/>
      <c r="G23109" s="1"/>
    </row>
    <row r="23110" spans="1:7" x14ac:dyDescent="0.25">
      <c r="A23110" s="5"/>
      <c r="B23110" s="6"/>
      <c r="C23110" s="7"/>
      <c r="D23110" s="7"/>
      <c r="E23110" s="2"/>
      <c r="G23110" s="1"/>
    </row>
    <row r="23111" spans="1:7" x14ac:dyDescent="0.25">
      <c r="A23111" s="5"/>
      <c r="B23111" s="6"/>
      <c r="C23111" s="7"/>
      <c r="D23111" s="7"/>
      <c r="E23111" s="2"/>
      <c r="G23111" s="1"/>
    </row>
    <row r="23112" spans="1:7" x14ac:dyDescent="0.25">
      <c r="A23112" s="5"/>
      <c r="B23112" s="6"/>
      <c r="C23112" s="7"/>
      <c r="D23112" s="7"/>
      <c r="E23112" s="2"/>
      <c r="G23112" s="1"/>
    </row>
    <row r="23113" spans="1:7" x14ac:dyDescent="0.25">
      <c r="A23113" s="5"/>
      <c r="B23113" s="6"/>
      <c r="C23113" s="7"/>
      <c r="D23113" s="7"/>
      <c r="E23113" s="2"/>
      <c r="G23113" s="1"/>
    </row>
    <row r="23114" spans="1:7" x14ac:dyDescent="0.25">
      <c r="A23114" s="5"/>
      <c r="B23114" s="6"/>
      <c r="C23114" s="7"/>
      <c r="D23114" s="7"/>
      <c r="E23114" s="2"/>
      <c r="G23114" s="1"/>
    </row>
    <row r="23115" spans="1:7" x14ac:dyDescent="0.25">
      <c r="A23115" s="5"/>
      <c r="B23115" s="6"/>
      <c r="C23115" s="7"/>
      <c r="D23115" s="7"/>
      <c r="E23115" s="2"/>
      <c r="G23115" s="1"/>
    </row>
    <row r="23116" spans="1:7" x14ac:dyDescent="0.25">
      <c r="A23116" s="5"/>
      <c r="B23116" s="6"/>
      <c r="C23116" s="7"/>
      <c r="D23116" s="7"/>
      <c r="E23116" s="2"/>
      <c r="G23116" s="1"/>
    </row>
    <row r="23117" spans="1:7" x14ac:dyDescent="0.25">
      <c r="A23117" s="5"/>
      <c r="B23117" s="6"/>
      <c r="C23117" s="7"/>
      <c r="D23117" s="7"/>
      <c r="E23117" s="2"/>
      <c r="G23117" s="1"/>
    </row>
    <row r="23118" spans="1:7" x14ac:dyDescent="0.25">
      <c r="A23118" s="5"/>
      <c r="B23118" s="6"/>
      <c r="C23118" s="7"/>
      <c r="D23118" s="7"/>
      <c r="E23118" s="2"/>
      <c r="G23118" s="1"/>
    </row>
    <row r="23119" spans="1:7" x14ac:dyDescent="0.25">
      <c r="A23119" s="5"/>
      <c r="B23119" s="6"/>
      <c r="C23119" s="7"/>
      <c r="D23119" s="7"/>
      <c r="E23119" s="2"/>
      <c r="G23119" s="1"/>
    </row>
    <row r="23120" spans="1:7" x14ac:dyDescent="0.25">
      <c r="A23120" s="5"/>
      <c r="B23120" s="6"/>
      <c r="C23120" s="7"/>
      <c r="D23120" s="7"/>
      <c r="E23120" s="2"/>
      <c r="G23120" s="1"/>
    </row>
    <row r="23121" spans="1:7" x14ac:dyDescent="0.25">
      <c r="A23121" s="5"/>
      <c r="B23121" s="6"/>
      <c r="C23121" s="7"/>
      <c r="D23121" s="7"/>
      <c r="E23121" s="2"/>
      <c r="G23121" s="1"/>
    </row>
    <row r="23122" spans="1:7" x14ac:dyDescent="0.25">
      <c r="A23122" s="5"/>
      <c r="B23122" s="6"/>
      <c r="C23122" s="7"/>
      <c r="D23122" s="7"/>
      <c r="E23122" s="2"/>
      <c r="G23122" s="1"/>
    </row>
    <row r="23123" spans="1:7" x14ac:dyDescent="0.25">
      <c r="A23123" s="5"/>
      <c r="B23123" s="6"/>
      <c r="C23123" s="7"/>
      <c r="D23123" s="7"/>
      <c r="E23123" s="2"/>
      <c r="G23123" s="1"/>
    </row>
    <row r="23124" spans="1:7" x14ac:dyDescent="0.25">
      <c r="A23124" s="5"/>
      <c r="B23124" s="6"/>
      <c r="C23124" s="7"/>
      <c r="D23124" s="7"/>
      <c r="E23124" s="2"/>
      <c r="G23124" s="1"/>
    </row>
    <row r="23125" spans="1:7" x14ac:dyDescent="0.25">
      <c r="A23125" s="5"/>
      <c r="B23125" s="6"/>
      <c r="C23125" s="7"/>
      <c r="D23125" s="7"/>
      <c r="E23125" s="2"/>
      <c r="G23125" s="1"/>
    </row>
    <row r="23126" spans="1:7" x14ac:dyDescent="0.25">
      <c r="A23126" s="5"/>
      <c r="B23126" s="6"/>
      <c r="C23126" s="7"/>
      <c r="D23126" s="7"/>
      <c r="E23126" s="2"/>
      <c r="G23126" s="1"/>
    </row>
    <row r="23127" spans="1:7" x14ac:dyDescent="0.25">
      <c r="A23127" s="5"/>
      <c r="B23127" s="6"/>
      <c r="C23127" s="7"/>
      <c r="D23127" s="7"/>
      <c r="E23127" s="2"/>
      <c r="G23127" s="1"/>
    </row>
    <row r="23128" spans="1:7" x14ac:dyDescent="0.25">
      <c r="A23128" s="5"/>
      <c r="B23128" s="6"/>
      <c r="C23128" s="7"/>
      <c r="D23128" s="7"/>
      <c r="E23128" s="2"/>
      <c r="G23128" s="1"/>
    </row>
    <row r="23129" spans="1:7" x14ac:dyDescent="0.25">
      <c r="A23129" s="5"/>
      <c r="B23129" s="6"/>
      <c r="C23129" s="7"/>
      <c r="D23129" s="7"/>
      <c r="E23129" s="2"/>
      <c r="G23129" s="1"/>
    </row>
    <row r="23130" spans="1:7" x14ac:dyDescent="0.25">
      <c r="A23130" s="5"/>
      <c r="B23130" s="6"/>
      <c r="C23130" s="7"/>
      <c r="D23130" s="7"/>
      <c r="E23130" s="2"/>
      <c r="G23130" s="1"/>
    </row>
    <row r="23131" spans="1:7" x14ac:dyDescent="0.25">
      <c r="A23131" s="5"/>
      <c r="B23131" s="6"/>
      <c r="C23131" s="7"/>
      <c r="D23131" s="7"/>
      <c r="E23131" s="2"/>
      <c r="G23131" s="1"/>
    </row>
    <row r="23132" spans="1:7" x14ac:dyDescent="0.25">
      <c r="A23132" s="5"/>
      <c r="B23132" s="6"/>
      <c r="C23132" s="7"/>
      <c r="D23132" s="7"/>
      <c r="E23132" s="2"/>
      <c r="G23132" s="1"/>
    </row>
    <row r="23133" spans="1:7" x14ac:dyDescent="0.25">
      <c r="A23133" s="5"/>
      <c r="B23133" s="6"/>
      <c r="C23133" s="7"/>
      <c r="D23133" s="7"/>
      <c r="E23133" s="2"/>
      <c r="G23133" s="1"/>
    </row>
    <row r="23134" spans="1:7" x14ac:dyDescent="0.25">
      <c r="A23134" s="5"/>
      <c r="B23134" s="6"/>
      <c r="C23134" s="7"/>
      <c r="D23134" s="7"/>
      <c r="E23134" s="2"/>
      <c r="G23134" s="1"/>
    </row>
    <row r="23135" spans="1:7" x14ac:dyDescent="0.25">
      <c r="A23135" s="5"/>
      <c r="B23135" s="6"/>
      <c r="C23135" s="7"/>
      <c r="D23135" s="7"/>
      <c r="E23135" s="2"/>
      <c r="G23135" s="1"/>
    </row>
    <row r="23136" spans="1:7" x14ac:dyDescent="0.25">
      <c r="A23136" s="5"/>
      <c r="B23136" s="6"/>
      <c r="C23136" s="7"/>
      <c r="D23136" s="7"/>
      <c r="E23136" s="2"/>
      <c r="G23136" s="1"/>
    </row>
    <row r="23137" spans="1:7" x14ac:dyDescent="0.25">
      <c r="A23137" s="5"/>
      <c r="B23137" s="6"/>
      <c r="C23137" s="7"/>
      <c r="D23137" s="7"/>
      <c r="E23137" s="2"/>
      <c r="G23137" s="1"/>
    </row>
    <row r="23138" spans="1:7" x14ac:dyDescent="0.25">
      <c r="A23138" s="5"/>
      <c r="B23138" s="6"/>
      <c r="C23138" s="7"/>
      <c r="D23138" s="7"/>
      <c r="E23138" s="2"/>
      <c r="G23138" s="1"/>
    </row>
    <row r="23139" spans="1:7" x14ac:dyDescent="0.25">
      <c r="A23139" s="5"/>
      <c r="B23139" s="6"/>
      <c r="C23139" s="7"/>
      <c r="D23139" s="7"/>
      <c r="E23139" s="2"/>
      <c r="G23139" s="1"/>
    </row>
    <row r="23140" spans="1:7" x14ac:dyDescent="0.25">
      <c r="A23140" s="5"/>
      <c r="B23140" s="6"/>
      <c r="C23140" s="7"/>
      <c r="D23140" s="7"/>
      <c r="E23140" s="2"/>
      <c r="G23140" s="1"/>
    </row>
    <row r="23141" spans="1:7" x14ac:dyDescent="0.25">
      <c r="A23141" s="5"/>
      <c r="B23141" s="6"/>
      <c r="C23141" s="7"/>
      <c r="D23141" s="7"/>
      <c r="E23141" s="2"/>
      <c r="G23141" s="1"/>
    </row>
    <row r="23142" spans="1:7" x14ac:dyDescent="0.25">
      <c r="A23142" s="5"/>
      <c r="B23142" s="6"/>
      <c r="C23142" s="7"/>
      <c r="D23142" s="7"/>
      <c r="E23142" s="2"/>
      <c r="G23142" s="1"/>
    </row>
    <row r="23143" spans="1:7" x14ac:dyDescent="0.25">
      <c r="A23143" s="5"/>
      <c r="B23143" s="6"/>
      <c r="C23143" s="7"/>
      <c r="D23143" s="7"/>
      <c r="E23143" s="2"/>
      <c r="G23143" s="1"/>
    </row>
    <row r="23144" spans="1:7" x14ac:dyDescent="0.25">
      <c r="A23144" s="5"/>
      <c r="B23144" s="6"/>
      <c r="C23144" s="7"/>
      <c r="D23144" s="7"/>
      <c r="E23144" s="2"/>
      <c r="G23144" s="1"/>
    </row>
    <row r="23145" spans="1:7" x14ac:dyDescent="0.25">
      <c r="A23145" s="5"/>
      <c r="B23145" s="6"/>
      <c r="C23145" s="7"/>
      <c r="D23145" s="7"/>
      <c r="E23145" s="2"/>
      <c r="G23145" s="1"/>
    </row>
    <row r="23146" spans="1:7" x14ac:dyDescent="0.25">
      <c r="A23146" s="5"/>
      <c r="B23146" s="6"/>
      <c r="C23146" s="7"/>
      <c r="D23146" s="7"/>
      <c r="E23146" s="2"/>
      <c r="G23146" s="1"/>
    </row>
    <row r="23147" spans="1:7" x14ac:dyDescent="0.25">
      <c r="A23147" s="5"/>
      <c r="B23147" s="6"/>
      <c r="C23147" s="7"/>
      <c r="D23147" s="7"/>
      <c r="E23147" s="2"/>
      <c r="G23147" s="1"/>
    </row>
    <row r="23148" spans="1:7" x14ac:dyDescent="0.25">
      <c r="A23148" s="5"/>
      <c r="B23148" s="6"/>
      <c r="C23148" s="7"/>
      <c r="D23148" s="7"/>
      <c r="E23148" s="2"/>
      <c r="G23148" s="1"/>
    </row>
    <row r="23149" spans="1:7" x14ac:dyDescent="0.25">
      <c r="A23149" s="5"/>
      <c r="B23149" s="6"/>
      <c r="C23149" s="7"/>
      <c r="D23149" s="7"/>
      <c r="E23149" s="2"/>
      <c r="G23149" s="1"/>
    </row>
    <row r="23150" spans="1:7" x14ac:dyDescent="0.25">
      <c r="A23150" s="5"/>
      <c r="B23150" s="6"/>
      <c r="C23150" s="7"/>
      <c r="D23150" s="7"/>
      <c r="E23150" s="2"/>
      <c r="G23150" s="1"/>
    </row>
    <row r="23151" spans="1:7" x14ac:dyDescent="0.25">
      <c r="A23151" s="5"/>
      <c r="B23151" s="6"/>
      <c r="C23151" s="7"/>
      <c r="D23151" s="7"/>
      <c r="E23151" s="2"/>
      <c r="G23151" s="1"/>
    </row>
    <row r="23152" spans="1:7" x14ac:dyDescent="0.25">
      <c r="A23152" s="5"/>
      <c r="B23152" s="6"/>
      <c r="C23152" s="7"/>
      <c r="D23152" s="7"/>
      <c r="E23152" s="2"/>
      <c r="G23152" s="1"/>
    </row>
    <row r="23153" spans="1:7" x14ac:dyDescent="0.25">
      <c r="A23153" s="5"/>
      <c r="B23153" s="6"/>
      <c r="C23153" s="7"/>
      <c r="D23153" s="7"/>
      <c r="E23153" s="2"/>
      <c r="G23153" s="1"/>
    </row>
    <row r="23154" spans="1:7" x14ac:dyDescent="0.25">
      <c r="A23154" s="5"/>
      <c r="B23154" s="6"/>
      <c r="C23154" s="7"/>
      <c r="D23154" s="7"/>
      <c r="E23154" s="2"/>
      <c r="G23154" s="1"/>
    </row>
    <row r="23155" spans="1:7" x14ac:dyDescent="0.25">
      <c r="A23155" s="5"/>
      <c r="B23155" s="6"/>
      <c r="C23155" s="7"/>
      <c r="D23155" s="7"/>
      <c r="E23155" s="2"/>
      <c r="G23155" s="1"/>
    </row>
    <row r="23156" spans="1:7" x14ac:dyDescent="0.25">
      <c r="A23156" s="5"/>
      <c r="B23156" s="6"/>
      <c r="C23156" s="7"/>
      <c r="D23156" s="7"/>
      <c r="E23156" s="2"/>
      <c r="G23156" s="1"/>
    </row>
    <row r="23157" spans="1:7" x14ac:dyDescent="0.25">
      <c r="A23157" s="5"/>
      <c r="B23157" s="6"/>
      <c r="C23157" s="7"/>
      <c r="D23157" s="7"/>
      <c r="E23157" s="2"/>
      <c r="G23157" s="1"/>
    </row>
    <row r="23158" spans="1:7" x14ac:dyDescent="0.25">
      <c r="A23158" s="5"/>
      <c r="B23158" s="6"/>
      <c r="C23158" s="7"/>
      <c r="D23158" s="7"/>
      <c r="E23158" s="2"/>
      <c r="G23158" s="1"/>
    </row>
    <row r="23159" spans="1:7" x14ac:dyDescent="0.25">
      <c r="A23159" s="5"/>
      <c r="B23159" s="6"/>
      <c r="C23159" s="7"/>
      <c r="D23159" s="7"/>
      <c r="E23159" s="2"/>
      <c r="G23159" s="1"/>
    </row>
    <row r="23160" spans="1:7" x14ac:dyDescent="0.25">
      <c r="A23160" s="5"/>
      <c r="B23160" s="6"/>
      <c r="C23160" s="7"/>
      <c r="D23160" s="7"/>
      <c r="E23160" s="2"/>
      <c r="G23160" s="1"/>
    </row>
    <row r="23161" spans="1:7" x14ac:dyDescent="0.25">
      <c r="A23161" s="5"/>
      <c r="B23161" s="6"/>
      <c r="C23161" s="7"/>
      <c r="D23161" s="7"/>
      <c r="E23161" s="2"/>
      <c r="G23161" s="1"/>
    </row>
    <row r="23162" spans="1:7" x14ac:dyDescent="0.25">
      <c r="A23162" s="5"/>
      <c r="B23162" s="6"/>
      <c r="C23162" s="7"/>
      <c r="D23162" s="7"/>
      <c r="E23162" s="2"/>
      <c r="G23162" s="1"/>
    </row>
    <row r="23163" spans="1:7" x14ac:dyDescent="0.25">
      <c r="A23163" s="5"/>
      <c r="B23163" s="6"/>
      <c r="C23163" s="7"/>
      <c r="D23163" s="7"/>
      <c r="E23163" s="2"/>
      <c r="G23163" s="1"/>
    </row>
    <row r="23164" spans="1:7" x14ac:dyDescent="0.25">
      <c r="A23164" s="5"/>
      <c r="B23164" s="6"/>
      <c r="C23164" s="7"/>
      <c r="D23164" s="7"/>
      <c r="E23164" s="2"/>
      <c r="G23164" s="1"/>
    </row>
    <row r="23165" spans="1:7" x14ac:dyDescent="0.25">
      <c r="A23165" s="5"/>
      <c r="B23165" s="6"/>
      <c r="C23165" s="7"/>
      <c r="D23165" s="7"/>
      <c r="E23165" s="2"/>
      <c r="G23165" s="1"/>
    </row>
    <row r="23166" spans="1:7" x14ac:dyDescent="0.25">
      <c r="A23166" s="5"/>
      <c r="B23166" s="6"/>
      <c r="C23166" s="7"/>
      <c r="D23166" s="7"/>
      <c r="E23166" s="2"/>
      <c r="G23166" s="1"/>
    </row>
    <row r="23167" spans="1:7" x14ac:dyDescent="0.25">
      <c r="A23167" s="5"/>
      <c r="B23167" s="6"/>
      <c r="C23167" s="7"/>
      <c r="D23167" s="7"/>
      <c r="E23167" s="2"/>
      <c r="G23167" s="1"/>
    </row>
    <row r="23168" spans="1:7" x14ac:dyDescent="0.25">
      <c r="A23168" s="5"/>
      <c r="B23168" s="6"/>
      <c r="C23168" s="7"/>
      <c r="D23168" s="7"/>
      <c r="E23168" s="2"/>
      <c r="G23168" s="1"/>
    </row>
    <row r="23169" spans="1:7" x14ac:dyDescent="0.25">
      <c r="A23169" s="5"/>
      <c r="B23169" s="6"/>
      <c r="C23169" s="7"/>
      <c r="D23169" s="7"/>
      <c r="E23169" s="2"/>
      <c r="G23169" s="1"/>
    </row>
    <row r="23170" spans="1:7" x14ac:dyDescent="0.25">
      <c r="A23170" s="5"/>
      <c r="B23170" s="6"/>
      <c r="C23170" s="7"/>
      <c r="D23170" s="7"/>
      <c r="E23170" s="2"/>
      <c r="G23170" s="1"/>
    </row>
    <row r="23171" spans="1:7" x14ac:dyDescent="0.25">
      <c r="A23171" s="5"/>
      <c r="B23171" s="6"/>
      <c r="C23171" s="7"/>
      <c r="D23171" s="7"/>
      <c r="E23171" s="2"/>
      <c r="G23171" s="1"/>
    </row>
    <row r="23172" spans="1:7" x14ac:dyDescent="0.25">
      <c r="A23172" s="5"/>
      <c r="B23172" s="6"/>
      <c r="C23172" s="7"/>
      <c r="D23172" s="7"/>
      <c r="E23172" s="2"/>
      <c r="G23172" s="1"/>
    </row>
    <row r="23173" spans="1:7" x14ac:dyDescent="0.25">
      <c r="A23173" s="5"/>
      <c r="B23173" s="6"/>
      <c r="C23173" s="7"/>
      <c r="D23173" s="7"/>
      <c r="E23173" s="2"/>
      <c r="G23173" s="1"/>
    </row>
    <row r="23174" spans="1:7" x14ac:dyDescent="0.25">
      <c r="A23174" s="5"/>
      <c r="B23174" s="6"/>
      <c r="C23174" s="7"/>
      <c r="D23174" s="7"/>
      <c r="E23174" s="2"/>
      <c r="G23174" s="1"/>
    </row>
    <row r="23175" spans="1:7" x14ac:dyDescent="0.25">
      <c r="A23175" s="5"/>
      <c r="B23175" s="6"/>
      <c r="C23175" s="7"/>
      <c r="D23175" s="7"/>
      <c r="E23175" s="2"/>
      <c r="G23175" s="1"/>
    </row>
    <row r="23176" spans="1:7" x14ac:dyDescent="0.25">
      <c r="A23176" s="5"/>
      <c r="B23176" s="6"/>
      <c r="C23176" s="7"/>
      <c r="D23176" s="7"/>
      <c r="E23176" s="2"/>
      <c r="G23176" s="1"/>
    </row>
    <row r="23177" spans="1:7" x14ac:dyDescent="0.25">
      <c r="A23177" s="5"/>
      <c r="B23177" s="6"/>
      <c r="C23177" s="7"/>
      <c r="D23177" s="7"/>
      <c r="E23177" s="2"/>
      <c r="G23177" s="1"/>
    </row>
    <row r="23178" spans="1:7" x14ac:dyDescent="0.25">
      <c r="A23178" s="5"/>
      <c r="B23178" s="6"/>
      <c r="C23178" s="7"/>
      <c r="D23178" s="7"/>
      <c r="E23178" s="2"/>
      <c r="G23178" s="1"/>
    </row>
    <row r="23179" spans="1:7" x14ac:dyDescent="0.25">
      <c r="A23179" s="5"/>
      <c r="B23179" s="6"/>
      <c r="C23179" s="7"/>
      <c r="D23179" s="7"/>
      <c r="E23179" s="2"/>
      <c r="G23179" s="1"/>
    </row>
    <row r="23180" spans="1:7" x14ac:dyDescent="0.25">
      <c r="A23180" s="5"/>
      <c r="B23180" s="6"/>
      <c r="C23180" s="7"/>
      <c r="D23180" s="7"/>
      <c r="E23180" s="2"/>
      <c r="G23180" s="1"/>
    </row>
    <row r="23181" spans="1:7" x14ac:dyDescent="0.25">
      <c r="A23181" s="5"/>
      <c r="B23181" s="6"/>
      <c r="C23181" s="7"/>
      <c r="D23181" s="7"/>
      <c r="E23181" s="2"/>
      <c r="G23181" s="1"/>
    </row>
    <row r="23182" spans="1:7" x14ac:dyDescent="0.25">
      <c r="A23182" s="5"/>
      <c r="B23182" s="6"/>
      <c r="C23182" s="7"/>
      <c r="D23182" s="7"/>
      <c r="E23182" s="2"/>
      <c r="G23182" s="1"/>
    </row>
    <row r="23183" spans="1:7" x14ac:dyDescent="0.25">
      <c r="A23183" s="5"/>
      <c r="B23183" s="6"/>
      <c r="C23183" s="7"/>
      <c r="D23183" s="7"/>
      <c r="E23183" s="2"/>
      <c r="G23183" s="1"/>
    </row>
    <row r="23184" spans="1:7" x14ac:dyDescent="0.25">
      <c r="A23184" s="5"/>
      <c r="B23184" s="6"/>
      <c r="C23184" s="7"/>
      <c r="D23184" s="7"/>
      <c r="E23184" s="2"/>
      <c r="G23184" s="1"/>
    </row>
    <row r="23185" spans="1:7" x14ac:dyDescent="0.25">
      <c r="A23185" s="5"/>
      <c r="B23185" s="6"/>
      <c r="C23185" s="7"/>
      <c r="D23185" s="7"/>
      <c r="E23185" s="2"/>
      <c r="G23185" s="1"/>
    </row>
    <row r="23186" spans="1:7" x14ac:dyDescent="0.25">
      <c r="A23186" s="5"/>
      <c r="B23186" s="6"/>
      <c r="C23186" s="7"/>
      <c r="D23186" s="7"/>
      <c r="E23186" s="2"/>
      <c r="G23186" s="1"/>
    </row>
    <row r="23187" spans="1:7" x14ac:dyDescent="0.25">
      <c r="A23187" s="5"/>
      <c r="B23187" s="6"/>
      <c r="C23187" s="7"/>
      <c r="D23187" s="7"/>
      <c r="E23187" s="2"/>
      <c r="G23187" s="1"/>
    </row>
    <row r="23188" spans="1:7" x14ac:dyDescent="0.25">
      <c r="A23188" s="5"/>
      <c r="B23188" s="6"/>
      <c r="C23188" s="7"/>
      <c r="D23188" s="7"/>
      <c r="E23188" s="2"/>
      <c r="G23188" s="1"/>
    </row>
    <row r="23189" spans="1:7" x14ac:dyDescent="0.25">
      <c r="A23189" s="5"/>
      <c r="B23189" s="6"/>
      <c r="C23189" s="7"/>
      <c r="D23189" s="7"/>
      <c r="E23189" s="2"/>
      <c r="G23189" s="1"/>
    </row>
    <row r="23190" spans="1:7" x14ac:dyDescent="0.25">
      <c r="A23190" s="5"/>
      <c r="B23190" s="6"/>
      <c r="C23190" s="7"/>
      <c r="D23190" s="7"/>
      <c r="E23190" s="2"/>
      <c r="G23190" s="1"/>
    </row>
    <row r="23191" spans="1:7" x14ac:dyDescent="0.25">
      <c r="A23191" s="5"/>
      <c r="B23191" s="6"/>
      <c r="C23191" s="7"/>
      <c r="D23191" s="7"/>
      <c r="E23191" s="2"/>
      <c r="G23191" s="1"/>
    </row>
    <row r="23192" spans="1:7" x14ac:dyDescent="0.25">
      <c r="A23192" s="5"/>
      <c r="B23192" s="6"/>
      <c r="C23192" s="7"/>
      <c r="D23192" s="7"/>
      <c r="E23192" s="2"/>
      <c r="G23192" s="1"/>
    </row>
    <row r="23193" spans="1:7" x14ac:dyDescent="0.25">
      <c r="A23193" s="5"/>
      <c r="B23193" s="6"/>
      <c r="C23193" s="7"/>
      <c r="D23193" s="7"/>
      <c r="E23193" s="2"/>
      <c r="G23193" s="1"/>
    </row>
    <row r="23194" spans="1:7" x14ac:dyDescent="0.25">
      <c r="A23194" s="5"/>
      <c r="B23194" s="6"/>
      <c r="C23194" s="7"/>
      <c r="D23194" s="7"/>
      <c r="E23194" s="2"/>
      <c r="G23194" s="1"/>
    </row>
    <row r="23195" spans="1:7" x14ac:dyDescent="0.25">
      <c r="A23195" s="5"/>
      <c r="B23195" s="6"/>
      <c r="C23195" s="7"/>
      <c r="D23195" s="7"/>
      <c r="E23195" s="2"/>
      <c r="G23195" s="1"/>
    </row>
    <row r="23196" spans="1:7" x14ac:dyDescent="0.25">
      <c r="A23196" s="5"/>
      <c r="B23196" s="6"/>
      <c r="C23196" s="7"/>
      <c r="D23196" s="7"/>
      <c r="E23196" s="2"/>
      <c r="G23196" s="1"/>
    </row>
    <row r="23197" spans="1:7" x14ac:dyDescent="0.25">
      <c r="A23197" s="5"/>
      <c r="B23197" s="6"/>
      <c r="C23197" s="7"/>
      <c r="D23197" s="7"/>
      <c r="E23197" s="2"/>
      <c r="G23197" s="1"/>
    </row>
    <row r="23198" spans="1:7" x14ac:dyDescent="0.25">
      <c r="A23198" s="5"/>
      <c r="B23198" s="6"/>
      <c r="C23198" s="7"/>
      <c r="D23198" s="7"/>
      <c r="E23198" s="2"/>
      <c r="G23198" s="1"/>
    </row>
    <row r="23199" spans="1:7" x14ac:dyDescent="0.25">
      <c r="A23199" s="5"/>
      <c r="B23199" s="6"/>
      <c r="C23199" s="7"/>
      <c r="D23199" s="7"/>
      <c r="E23199" s="2"/>
      <c r="G23199" s="1"/>
    </row>
    <row r="23200" spans="1:7" x14ac:dyDescent="0.25">
      <c r="A23200" s="5"/>
      <c r="B23200" s="6"/>
      <c r="C23200" s="7"/>
      <c r="D23200" s="7"/>
      <c r="E23200" s="2"/>
      <c r="G23200" s="1"/>
    </row>
    <row r="23201" spans="1:7" x14ac:dyDescent="0.25">
      <c r="A23201" s="5"/>
      <c r="B23201" s="6"/>
      <c r="C23201" s="7"/>
      <c r="D23201" s="7"/>
      <c r="E23201" s="2"/>
      <c r="G23201" s="1"/>
    </row>
    <row r="23202" spans="1:7" x14ac:dyDescent="0.25">
      <c r="A23202" s="5"/>
      <c r="B23202" s="6"/>
      <c r="C23202" s="7"/>
      <c r="D23202" s="7"/>
      <c r="E23202" s="2"/>
      <c r="G23202" s="1"/>
    </row>
    <row r="23203" spans="1:7" x14ac:dyDescent="0.25">
      <c r="A23203" s="5"/>
      <c r="B23203" s="6"/>
      <c r="C23203" s="7"/>
      <c r="D23203" s="7"/>
      <c r="E23203" s="2"/>
      <c r="G23203" s="1"/>
    </row>
    <row r="23204" spans="1:7" x14ac:dyDescent="0.25">
      <c r="A23204" s="5"/>
      <c r="B23204" s="6"/>
      <c r="C23204" s="7"/>
      <c r="D23204" s="7"/>
      <c r="E23204" s="2"/>
      <c r="G23204" s="1"/>
    </row>
    <row r="23205" spans="1:7" x14ac:dyDescent="0.25">
      <c r="A23205" s="5"/>
      <c r="B23205" s="6"/>
      <c r="C23205" s="7"/>
      <c r="D23205" s="7"/>
      <c r="E23205" s="2"/>
      <c r="G23205" s="1"/>
    </row>
    <row r="23206" spans="1:7" x14ac:dyDescent="0.25">
      <c r="A23206" s="5"/>
      <c r="B23206" s="6"/>
      <c r="C23206" s="7"/>
      <c r="D23206" s="7"/>
      <c r="E23206" s="2"/>
      <c r="G23206" s="1"/>
    </row>
    <row r="23207" spans="1:7" x14ac:dyDescent="0.25">
      <c r="A23207" s="5"/>
      <c r="B23207" s="6"/>
      <c r="C23207" s="7"/>
      <c r="D23207" s="7"/>
      <c r="E23207" s="2"/>
      <c r="G23207" s="1"/>
    </row>
    <row r="23208" spans="1:7" x14ac:dyDescent="0.25">
      <c r="A23208" s="5"/>
      <c r="B23208" s="6"/>
      <c r="C23208" s="7"/>
      <c r="D23208" s="7"/>
      <c r="E23208" s="2"/>
      <c r="G23208" s="1"/>
    </row>
    <row r="23209" spans="1:7" x14ac:dyDescent="0.25">
      <c r="A23209" s="5"/>
      <c r="B23209" s="6"/>
      <c r="C23209" s="7"/>
      <c r="D23209" s="7"/>
      <c r="E23209" s="2"/>
      <c r="G23209" s="1"/>
    </row>
    <row r="23210" spans="1:7" x14ac:dyDescent="0.25">
      <c r="A23210" s="5"/>
      <c r="B23210" s="6"/>
      <c r="C23210" s="7"/>
      <c r="D23210" s="7"/>
      <c r="E23210" s="2"/>
      <c r="G23210" s="1"/>
    </row>
    <row r="23211" spans="1:7" x14ac:dyDescent="0.25">
      <c r="A23211" s="5"/>
      <c r="B23211" s="6"/>
      <c r="C23211" s="7"/>
      <c r="D23211" s="7"/>
      <c r="E23211" s="2"/>
      <c r="G23211" s="1"/>
    </row>
    <row r="23212" spans="1:7" x14ac:dyDescent="0.25">
      <c r="A23212" s="5"/>
      <c r="B23212" s="6"/>
      <c r="C23212" s="7"/>
      <c r="D23212" s="7"/>
      <c r="E23212" s="2"/>
      <c r="G23212" s="1"/>
    </row>
    <row r="23213" spans="1:7" x14ac:dyDescent="0.25">
      <c r="A23213" s="5"/>
      <c r="B23213" s="6"/>
      <c r="C23213" s="7"/>
      <c r="D23213" s="7"/>
      <c r="E23213" s="2"/>
      <c r="G23213" s="1"/>
    </row>
    <row r="23214" spans="1:7" x14ac:dyDescent="0.25">
      <c r="A23214" s="5"/>
      <c r="B23214" s="6"/>
      <c r="C23214" s="7"/>
      <c r="D23214" s="7"/>
      <c r="E23214" s="2"/>
      <c r="G23214" s="1"/>
    </row>
    <row r="23215" spans="1:7" x14ac:dyDescent="0.25">
      <c r="A23215" s="5"/>
      <c r="B23215" s="6"/>
      <c r="C23215" s="7"/>
      <c r="D23215" s="7"/>
      <c r="E23215" s="2"/>
      <c r="G23215" s="1"/>
    </row>
    <row r="23216" spans="1:7" x14ac:dyDescent="0.25">
      <c r="A23216" s="5"/>
      <c r="B23216" s="6"/>
      <c r="C23216" s="7"/>
      <c r="D23216" s="7"/>
      <c r="E23216" s="2"/>
      <c r="G23216" s="1"/>
    </row>
    <row r="23217" spans="1:7" x14ac:dyDescent="0.25">
      <c r="A23217" s="5"/>
      <c r="B23217" s="6"/>
      <c r="C23217" s="7"/>
      <c r="D23217" s="7"/>
      <c r="E23217" s="2"/>
      <c r="G23217" s="1"/>
    </row>
    <row r="23218" spans="1:7" x14ac:dyDescent="0.25">
      <c r="A23218" s="5"/>
      <c r="B23218" s="6"/>
      <c r="C23218" s="7"/>
      <c r="D23218" s="7"/>
      <c r="E23218" s="2"/>
      <c r="G23218" s="1"/>
    </row>
    <row r="23219" spans="1:7" x14ac:dyDescent="0.25">
      <c r="A23219" s="5"/>
      <c r="B23219" s="6"/>
      <c r="C23219" s="7"/>
      <c r="D23219" s="7"/>
      <c r="E23219" s="2"/>
      <c r="G23219" s="1"/>
    </row>
    <row r="23220" spans="1:7" x14ac:dyDescent="0.25">
      <c r="A23220" s="5"/>
      <c r="B23220" s="6"/>
      <c r="C23220" s="7"/>
      <c r="D23220" s="7"/>
      <c r="E23220" s="2"/>
      <c r="G23220" s="1"/>
    </row>
    <row r="23221" spans="1:7" x14ac:dyDescent="0.25">
      <c r="A23221" s="5"/>
      <c r="B23221" s="6"/>
      <c r="C23221" s="7"/>
      <c r="D23221" s="7"/>
      <c r="E23221" s="2"/>
      <c r="G23221" s="1"/>
    </row>
    <row r="23222" spans="1:7" x14ac:dyDescent="0.25">
      <c r="A23222" s="5"/>
      <c r="B23222" s="6"/>
      <c r="C23222" s="7"/>
      <c r="D23222" s="7"/>
      <c r="E23222" s="2"/>
      <c r="G23222" s="1"/>
    </row>
    <row r="23223" spans="1:7" x14ac:dyDescent="0.25">
      <c r="A23223" s="5"/>
      <c r="B23223" s="6"/>
      <c r="C23223" s="7"/>
      <c r="D23223" s="7"/>
      <c r="E23223" s="2"/>
      <c r="G23223" s="1"/>
    </row>
    <row r="23224" spans="1:7" x14ac:dyDescent="0.25">
      <c r="A23224" s="5"/>
      <c r="B23224" s="6"/>
      <c r="C23224" s="7"/>
      <c r="D23224" s="7"/>
      <c r="E23224" s="2"/>
      <c r="G23224" s="1"/>
    </row>
    <row r="23225" spans="1:7" x14ac:dyDescent="0.25">
      <c r="A23225" s="5"/>
      <c r="B23225" s="6"/>
      <c r="C23225" s="7"/>
      <c r="D23225" s="7"/>
      <c r="E23225" s="2"/>
      <c r="G23225" s="1"/>
    </row>
    <row r="23226" spans="1:7" x14ac:dyDescent="0.25">
      <c r="A23226" s="5"/>
      <c r="B23226" s="6"/>
      <c r="C23226" s="7"/>
      <c r="D23226" s="7"/>
      <c r="E23226" s="2"/>
      <c r="G23226" s="1"/>
    </row>
    <row r="23227" spans="1:7" x14ac:dyDescent="0.25">
      <c r="A23227" s="5"/>
      <c r="B23227" s="6"/>
      <c r="C23227" s="7"/>
      <c r="D23227" s="7"/>
      <c r="E23227" s="2"/>
      <c r="G23227" s="1"/>
    </row>
    <row r="23228" spans="1:7" x14ac:dyDescent="0.25">
      <c r="A23228" s="5"/>
      <c r="B23228" s="6"/>
      <c r="C23228" s="7"/>
      <c r="D23228" s="7"/>
      <c r="E23228" s="2"/>
      <c r="G23228" s="1"/>
    </row>
    <row r="23229" spans="1:7" x14ac:dyDescent="0.25">
      <c r="A23229" s="5"/>
      <c r="B23229" s="6"/>
      <c r="C23229" s="7"/>
      <c r="D23229" s="7"/>
      <c r="E23229" s="2"/>
      <c r="G23229" s="1"/>
    </row>
    <row r="23230" spans="1:7" x14ac:dyDescent="0.25">
      <c r="A23230" s="5"/>
      <c r="B23230" s="6"/>
      <c r="C23230" s="7"/>
      <c r="D23230" s="7"/>
      <c r="E23230" s="2"/>
      <c r="G23230" s="1"/>
    </row>
    <row r="23231" spans="1:7" x14ac:dyDescent="0.25">
      <c r="A23231" s="5"/>
      <c r="B23231" s="6"/>
      <c r="C23231" s="7"/>
      <c r="D23231" s="7"/>
      <c r="E23231" s="2"/>
      <c r="G23231" s="1"/>
    </row>
    <row r="23232" spans="1:7" x14ac:dyDescent="0.25">
      <c r="A23232" s="5"/>
      <c r="B23232" s="6"/>
      <c r="C23232" s="7"/>
      <c r="D23232" s="7"/>
      <c r="E23232" s="2"/>
      <c r="G23232" s="1"/>
    </row>
    <row r="23233" spans="1:7" x14ac:dyDescent="0.25">
      <c r="A23233" s="5"/>
      <c r="B23233" s="6"/>
      <c r="C23233" s="7"/>
      <c r="D23233" s="7"/>
      <c r="E23233" s="2"/>
      <c r="G23233" s="1"/>
    </row>
    <row r="23234" spans="1:7" x14ac:dyDescent="0.25">
      <c r="A23234" s="5"/>
      <c r="B23234" s="6"/>
      <c r="C23234" s="7"/>
      <c r="D23234" s="7"/>
      <c r="E23234" s="2"/>
      <c r="G23234" s="1"/>
    </row>
    <row r="23235" spans="1:7" x14ac:dyDescent="0.25">
      <c r="A23235" s="5"/>
      <c r="B23235" s="6"/>
      <c r="C23235" s="7"/>
      <c r="D23235" s="7"/>
      <c r="E23235" s="2"/>
      <c r="G23235" s="1"/>
    </row>
    <row r="23236" spans="1:7" x14ac:dyDescent="0.25">
      <c r="A23236" s="5"/>
      <c r="B23236" s="6"/>
      <c r="C23236" s="7"/>
      <c r="D23236" s="7"/>
      <c r="E23236" s="2"/>
      <c r="G23236" s="1"/>
    </row>
    <row r="23237" spans="1:7" x14ac:dyDescent="0.25">
      <c r="A23237" s="5"/>
      <c r="B23237" s="6"/>
      <c r="C23237" s="7"/>
      <c r="D23237" s="7"/>
      <c r="E23237" s="2"/>
      <c r="G23237" s="1"/>
    </row>
    <row r="23238" spans="1:7" x14ac:dyDescent="0.25">
      <c r="A23238" s="5"/>
      <c r="B23238" s="6"/>
      <c r="C23238" s="7"/>
      <c r="D23238" s="7"/>
      <c r="E23238" s="2"/>
      <c r="G23238" s="1"/>
    </row>
    <row r="23239" spans="1:7" x14ac:dyDescent="0.25">
      <c r="A23239" s="5"/>
      <c r="B23239" s="6"/>
      <c r="C23239" s="7"/>
      <c r="D23239" s="7"/>
      <c r="E23239" s="2"/>
      <c r="G23239" s="1"/>
    </row>
    <row r="23240" spans="1:7" x14ac:dyDescent="0.25">
      <c r="A23240" s="5"/>
      <c r="B23240" s="6"/>
      <c r="C23240" s="7"/>
      <c r="D23240" s="7"/>
      <c r="E23240" s="2"/>
      <c r="G23240" s="1"/>
    </row>
    <row r="23241" spans="1:7" x14ac:dyDescent="0.25">
      <c r="A23241" s="5"/>
      <c r="B23241" s="6"/>
      <c r="C23241" s="7"/>
      <c r="D23241" s="7"/>
      <c r="E23241" s="2"/>
      <c r="G23241" s="1"/>
    </row>
    <row r="23242" spans="1:7" x14ac:dyDescent="0.25">
      <c r="A23242" s="5"/>
      <c r="B23242" s="6"/>
      <c r="C23242" s="7"/>
      <c r="D23242" s="7"/>
      <c r="E23242" s="2"/>
      <c r="G23242" s="1"/>
    </row>
    <row r="23243" spans="1:7" x14ac:dyDescent="0.25">
      <c r="A23243" s="5"/>
      <c r="B23243" s="6"/>
      <c r="C23243" s="7"/>
      <c r="D23243" s="7"/>
      <c r="E23243" s="2"/>
      <c r="G23243" s="1"/>
    </row>
    <row r="23244" spans="1:7" x14ac:dyDescent="0.25">
      <c r="A23244" s="5"/>
      <c r="B23244" s="6"/>
      <c r="C23244" s="7"/>
      <c r="D23244" s="7"/>
      <c r="E23244" s="2"/>
      <c r="G23244" s="1"/>
    </row>
    <row r="23245" spans="1:7" x14ac:dyDescent="0.25">
      <c r="A23245" s="5"/>
      <c r="B23245" s="6"/>
      <c r="C23245" s="7"/>
      <c r="D23245" s="7"/>
      <c r="E23245" s="2"/>
      <c r="G23245" s="1"/>
    </row>
    <row r="23246" spans="1:7" x14ac:dyDescent="0.25">
      <c r="A23246" s="5"/>
      <c r="B23246" s="6"/>
      <c r="C23246" s="7"/>
      <c r="D23246" s="7"/>
      <c r="E23246" s="2"/>
      <c r="G23246" s="1"/>
    </row>
    <row r="23247" spans="1:7" x14ac:dyDescent="0.25">
      <c r="A23247" s="5"/>
      <c r="B23247" s="6"/>
      <c r="C23247" s="7"/>
      <c r="D23247" s="7"/>
      <c r="E23247" s="2"/>
      <c r="G23247" s="1"/>
    </row>
    <row r="23248" spans="1:7" x14ac:dyDescent="0.25">
      <c r="A23248" s="5"/>
      <c r="B23248" s="6"/>
      <c r="C23248" s="7"/>
      <c r="D23248" s="7"/>
      <c r="E23248" s="2"/>
      <c r="G23248" s="1"/>
    </row>
    <row r="23249" spans="1:7" x14ac:dyDescent="0.25">
      <c r="A23249" s="5"/>
      <c r="B23249" s="6"/>
      <c r="C23249" s="7"/>
      <c r="D23249" s="7"/>
      <c r="E23249" s="2"/>
      <c r="G23249" s="1"/>
    </row>
    <row r="23250" spans="1:7" x14ac:dyDescent="0.25">
      <c r="A23250" s="5"/>
      <c r="B23250" s="6"/>
      <c r="C23250" s="7"/>
      <c r="D23250" s="7"/>
      <c r="E23250" s="2"/>
      <c r="G23250" s="1"/>
    </row>
    <row r="23251" spans="1:7" x14ac:dyDescent="0.25">
      <c r="A23251" s="5"/>
      <c r="B23251" s="6"/>
      <c r="C23251" s="7"/>
      <c r="D23251" s="7"/>
      <c r="E23251" s="2"/>
      <c r="G23251" s="1"/>
    </row>
    <row r="23252" spans="1:7" x14ac:dyDescent="0.25">
      <c r="A23252" s="5"/>
      <c r="B23252" s="6"/>
      <c r="C23252" s="7"/>
      <c r="D23252" s="7"/>
      <c r="E23252" s="2"/>
      <c r="G23252" s="1"/>
    </row>
    <row r="23253" spans="1:7" x14ac:dyDescent="0.25">
      <c r="A23253" s="5"/>
      <c r="B23253" s="6"/>
      <c r="C23253" s="7"/>
      <c r="D23253" s="7"/>
      <c r="E23253" s="2"/>
      <c r="G23253" s="1"/>
    </row>
    <row r="23254" spans="1:7" x14ac:dyDescent="0.25">
      <c r="A23254" s="5"/>
      <c r="B23254" s="6"/>
      <c r="C23254" s="7"/>
      <c r="D23254" s="7"/>
      <c r="E23254" s="2"/>
      <c r="G23254" s="1"/>
    </row>
    <row r="23255" spans="1:7" x14ac:dyDescent="0.25">
      <c r="A23255" s="5"/>
      <c r="B23255" s="6"/>
      <c r="C23255" s="7"/>
      <c r="D23255" s="7"/>
      <c r="E23255" s="2"/>
      <c r="G23255" s="1"/>
    </row>
    <row r="23256" spans="1:7" x14ac:dyDescent="0.25">
      <c r="A23256" s="5"/>
      <c r="B23256" s="6"/>
      <c r="C23256" s="7"/>
      <c r="D23256" s="7"/>
      <c r="E23256" s="2"/>
      <c r="G23256" s="1"/>
    </row>
    <row r="23257" spans="1:7" x14ac:dyDescent="0.25">
      <c r="A23257" s="5"/>
      <c r="B23257" s="6"/>
      <c r="C23257" s="7"/>
      <c r="D23257" s="7"/>
      <c r="E23257" s="2"/>
      <c r="G23257" s="1"/>
    </row>
    <row r="23258" spans="1:7" x14ac:dyDescent="0.25">
      <c r="A23258" s="5"/>
      <c r="B23258" s="6"/>
      <c r="C23258" s="7"/>
      <c r="D23258" s="7"/>
      <c r="E23258" s="2"/>
      <c r="G23258" s="1"/>
    </row>
    <row r="23259" spans="1:7" x14ac:dyDescent="0.25">
      <c r="A23259" s="5"/>
      <c r="B23259" s="6"/>
      <c r="C23259" s="7"/>
      <c r="D23259" s="7"/>
      <c r="E23259" s="2"/>
      <c r="G23259" s="1"/>
    </row>
    <row r="23260" spans="1:7" x14ac:dyDescent="0.25">
      <c r="A23260" s="5"/>
      <c r="B23260" s="6"/>
      <c r="C23260" s="7"/>
      <c r="D23260" s="7"/>
      <c r="E23260" s="2"/>
      <c r="G23260" s="1"/>
    </row>
    <row r="23261" spans="1:7" x14ac:dyDescent="0.25">
      <c r="A23261" s="5"/>
      <c r="B23261" s="6"/>
      <c r="C23261" s="7"/>
      <c r="D23261" s="7"/>
      <c r="E23261" s="2"/>
      <c r="G23261" s="1"/>
    </row>
    <row r="23262" spans="1:7" x14ac:dyDescent="0.25">
      <c r="A23262" s="5"/>
      <c r="B23262" s="6"/>
      <c r="C23262" s="7"/>
      <c r="D23262" s="7"/>
      <c r="E23262" s="2"/>
      <c r="G23262" s="1"/>
    </row>
    <row r="23263" spans="1:7" x14ac:dyDescent="0.25">
      <c r="A23263" s="5"/>
      <c r="B23263" s="6"/>
      <c r="C23263" s="7"/>
      <c r="D23263" s="7"/>
      <c r="E23263" s="2"/>
      <c r="G23263" s="1"/>
    </row>
    <row r="23264" spans="1:7" x14ac:dyDescent="0.25">
      <c r="A23264" s="5"/>
      <c r="B23264" s="6"/>
      <c r="C23264" s="7"/>
      <c r="D23264" s="7"/>
      <c r="E23264" s="2"/>
      <c r="G23264" s="1"/>
    </row>
    <row r="23265" spans="1:7" x14ac:dyDescent="0.25">
      <c r="A23265" s="5"/>
      <c r="B23265" s="6"/>
      <c r="C23265" s="7"/>
      <c r="D23265" s="7"/>
      <c r="E23265" s="2"/>
      <c r="G23265" s="1"/>
    </row>
    <row r="23266" spans="1:7" x14ac:dyDescent="0.25">
      <c r="A23266" s="5"/>
      <c r="B23266" s="6"/>
      <c r="C23266" s="7"/>
      <c r="D23266" s="7"/>
      <c r="E23266" s="2"/>
      <c r="G23266" s="1"/>
    </row>
    <row r="23267" spans="1:7" x14ac:dyDescent="0.25">
      <c r="A23267" s="5"/>
      <c r="B23267" s="6"/>
      <c r="C23267" s="7"/>
      <c r="D23267" s="7"/>
      <c r="E23267" s="2"/>
      <c r="G23267" s="1"/>
    </row>
    <row r="23268" spans="1:7" x14ac:dyDescent="0.25">
      <c r="A23268" s="5"/>
      <c r="B23268" s="6"/>
      <c r="C23268" s="7"/>
      <c r="D23268" s="7"/>
      <c r="E23268" s="2"/>
      <c r="G23268" s="1"/>
    </row>
    <row r="23269" spans="1:7" x14ac:dyDescent="0.25">
      <c r="A23269" s="5"/>
      <c r="B23269" s="6"/>
      <c r="C23269" s="7"/>
      <c r="D23269" s="7"/>
      <c r="E23269" s="2"/>
      <c r="G23269" s="1"/>
    </row>
    <row r="23270" spans="1:7" x14ac:dyDescent="0.25">
      <c r="A23270" s="5"/>
      <c r="B23270" s="6"/>
      <c r="C23270" s="7"/>
      <c r="D23270" s="7"/>
      <c r="E23270" s="2"/>
      <c r="G23270" s="1"/>
    </row>
    <row r="23271" spans="1:7" x14ac:dyDescent="0.25">
      <c r="A23271" s="5"/>
      <c r="B23271" s="6"/>
      <c r="C23271" s="7"/>
      <c r="D23271" s="7"/>
      <c r="E23271" s="2"/>
      <c r="G23271" s="1"/>
    </row>
    <row r="23272" spans="1:7" x14ac:dyDescent="0.25">
      <c r="A23272" s="5"/>
      <c r="B23272" s="6"/>
      <c r="C23272" s="7"/>
      <c r="D23272" s="7"/>
      <c r="E23272" s="2"/>
      <c r="G23272" s="1"/>
    </row>
    <row r="23273" spans="1:7" x14ac:dyDescent="0.25">
      <c r="A23273" s="5"/>
      <c r="B23273" s="6"/>
      <c r="C23273" s="7"/>
      <c r="D23273" s="7"/>
      <c r="E23273" s="2"/>
      <c r="G23273" s="1"/>
    </row>
    <row r="23274" spans="1:7" x14ac:dyDescent="0.25">
      <c r="A23274" s="5"/>
      <c r="B23274" s="6"/>
      <c r="C23274" s="7"/>
      <c r="D23274" s="7"/>
      <c r="E23274" s="2"/>
      <c r="G23274" s="1"/>
    </row>
    <row r="23275" spans="1:7" x14ac:dyDescent="0.25">
      <c r="A23275" s="5"/>
      <c r="B23275" s="6"/>
      <c r="C23275" s="7"/>
      <c r="D23275" s="7"/>
      <c r="E23275" s="2"/>
      <c r="G23275" s="1"/>
    </row>
    <row r="23276" spans="1:7" x14ac:dyDescent="0.25">
      <c r="A23276" s="5"/>
      <c r="B23276" s="6"/>
      <c r="C23276" s="7"/>
      <c r="D23276" s="7"/>
      <c r="E23276" s="2"/>
      <c r="G23276" s="1"/>
    </row>
    <row r="23277" spans="1:7" x14ac:dyDescent="0.25">
      <c r="A23277" s="5"/>
      <c r="B23277" s="6"/>
      <c r="C23277" s="7"/>
      <c r="D23277" s="7"/>
      <c r="E23277" s="2"/>
      <c r="G23277" s="1"/>
    </row>
    <row r="23278" spans="1:7" x14ac:dyDescent="0.25">
      <c r="A23278" s="5"/>
      <c r="B23278" s="6"/>
      <c r="C23278" s="7"/>
      <c r="D23278" s="7"/>
      <c r="E23278" s="2"/>
      <c r="G23278" s="1"/>
    </row>
    <row r="23279" spans="1:7" x14ac:dyDescent="0.25">
      <c r="A23279" s="5"/>
      <c r="B23279" s="6"/>
      <c r="C23279" s="7"/>
      <c r="D23279" s="7"/>
      <c r="E23279" s="2"/>
      <c r="G23279" s="1"/>
    </row>
    <row r="23280" spans="1:7" x14ac:dyDescent="0.25">
      <c r="A23280" s="5"/>
      <c r="B23280" s="6"/>
      <c r="C23280" s="7"/>
      <c r="D23280" s="7"/>
      <c r="E23280" s="2"/>
      <c r="G23280" s="1"/>
    </row>
    <row r="23281" spans="1:7" x14ac:dyDescent="0.25">
      <c r="A23281" s="5"/>
      <c r="B23281" s="6"/>
      <c r="C23281" s="7"/>
      <c r="D23281" s="7"/>
      <c r="E23281" s="2"/>
      <c r="G23281" s="1"/>
    </row>
    <row r="23282" spans="1:7" x14ac:dyDescent="0.25">
      <c r="A23282" s="5"/>
      <c r="B23282" s="6"/>
      <c r="C23282" s="7"/>
      <c r="D23282" s="7"/>
      <c r="E23282" s="2"/>
      <c r="G23282" s="1"/>
    </row>
    <row r="23283" spans="1:7" x14ac:dyDescent="0.25">
      <c r="A23283" s="5"/>
      <c r="B23283" s="6"/>
      <c r="C23283" s="7"/>
      <c r="D23283" s="7"/>
      <c r="E23283" s="2"/>
      <c r="G23283" s="1"/>
    </row>
    <row r="23284" spans="1:7" x14ac:dyDescent="0.25">
      <c r="A23284" s="5"/>
      <c r="B23284" s="6"/>
      <c r="C23284" s="7"/>
      <c r="D23284" s="7"/>
      <c r="E23284" s="2"/>
      <c r="G23284" s="1"/>
    </row>
    <row r="23285" spans="1:7" x14ac:dyDescent="0.25">
      <c r="A23285" s="5"/>
      <c r="B23285" s="6"/>
      <c r="C23285" s="7"/>
      <c r="D23285" s="7"/>
      <c r="E23285" s="2"/>
      <c r="G23285" s="1"/>
    </row>
    <row r="23286" spans="1:7" x14ac:dyDescent="0.25">
      <c r="A23286" s="5"/>
      <c r="B23286" s="6"/>
      <c r="C23286" s="7"/>
      <c r="D23286" s="7"/>
      <c r="E23286" s="2"/>
      <c r="G23286" s="1"/>
    </row>
    <row r="23287" spans="1:7" x14ac:dyDescent="0.25">
      <c r="A23287" s="5"/>
      <c r="B23287" s="6"/>
      <c r="C23287" s="7"/>
      <c r="D23287" s="7"/>
      <c r="E23287" s="2"/>
      <c r="G23287" s="1"/>
    </row>
    <row r="23288" spans="1:7" x14ac:dyDescent="0.25">
      <c r="A23288" s="5"/>
      <c r="B23288" s="6"/>
      <c r="C23288" s="7"/>
      <c r="D23288" s="7"/>
      <c r="E23288" s="2"/>
      <c r="G23288" s="1"/>
    </row>
    <row r="23289" spans="1:7" x14ac:dyDescent="0.25">
      <c r="A23289" s="5"/>
      <c r="B23289" s="6"/>
      <c r="C23289" s="7"/>
      <c r="D23289" s="7"/>
      <c r="E23289" s="2"/>
      <c r="G23289" s="1"/>
    </row>
    <row r="23290" spans="1:7" x14ac:dyDescent="0.25">
      <c r="A23290" s="5"/>
      <c r="B23290" s="6"/>
      <c r="C23290" s="7"/>
      <c r="D23290" s="7"/>
      <c r="E23290" s="2"/>
      <c r="G23290" s="1"/>
    </row>
    <row r="23291" spans="1:7" x14ac:dyDescent="0.25">
      <c r="A23291" s="5"/>
      <c r="B23291" s="6"/>
      <c r="C23291" s="7"/>
      <c r="D23291" s="7"/>
      <c r="E23291" s="2"/>
      <c r="G23291" s="1"/>
    </row>
    <row r="23292" spans="1:7" x14ac:dyDescent="0.25">
      <c r="A23292" s="5"/>
      <c r="B23292" s="6"/>
      <c r="C23292" s="7"/>
      <c r="D23292" s="7"/>
      <c r="E23292" s="2"/>
      <c r="G23292" s="1"/>
    </row>
    <row r="23293" spans="1:7" x14ac:dyDescent="0.25">
      <c r="A23293" s="5"/>
      <c r="B23293" s="6"/>
      <c r="C23293" s="7"/>
      <c r="D23293" s="7"/>
      <c r="E23293" s="2"/>
      <c r="G23293" s="1"/>
    </row>
    <row r="23294" spans="1:7" x14ac:dyDescent="0.25">
      <c r="A23294" s="5"/>
      <c r="B23294" s="6"/>
      <c r="C23294" s="7"/>
      <c r="D23294" s="7"/>
      <c r="E23294" s="2"/>
      <c r="G23294" s="1"/>
    </row>
    <row r="23295" spans="1:7" x14ac:dyDescent="0.25">
      <c r="A23295" s="5"/>
      <c r="B23295" s="6"/>
      <c r="C23295" s="7"/>
      <c r="D23295" s="7"/>
      <c r="E23295" s="2"/>
      <c r="G23295" s="1"/>
    </row>
    <row r="23296" spans="1:7" x14ac:dyDescent="0.25">
      <c r="A23296" s="5"/>
      <c r="B23296" s="6"/>
      <c r="C23296" s="7"/>
      <c r="D23296" s="7"/>
      <c r="E23296" s="2"/>
      <c r="G23296" s="1"/>
    </row>
    <row r="23297" spans="1:7" x14ac:dyDescent="0.25">
      <c r="A23297" s="5"/>
      <c r="B23297" s="6"/>
      <c r="C23297" s="7"/>
      <c r="D23297" s="7"/>
      <c r="E23297" s="2"/>
      <c r="G23297" s="1"/>
    </row>
    <row r="23298" spans="1:7" x14ac:dyDescent="0.25">
      <c r="A23298" s="5"/>
      <c r="B23298" s="6"/>
      <c r="C23298" s="7"/>
      <c r="D23298" s="7"/>
      <c r="E23298" s="2"/>
      <c r="G23298" s="1"/>
    </row>
    <row r="23299" spans="1:7" x14ac:dyDescent="0.25">
      <c r="A23299" s="5"/>
      <c r="B23299" s="6"/>
      <c r="C23299" s="7"/>
      <c r="D23299" s="7"/>
      <c r="E23299" s="2"/>
      <c r="G23299" s="1"/>
    </row>
    <row r="23300" spans="1:7" x14ac:dyDescent="0.25">
      <c r="A23300" s="5"/>
      <c r="B23300" s="6"/>
      <c r="C23300" s="7"/>
      <c r="D23300" s="7"/>
      <c r="E23300" s="2"/>
      <c r="G23300" s="1"/>
    </row>
    <row r="23301" spans="1:7" x14ac:dyDescent="0.25">
      <c r="A23301" s="5"/>
      <c r="B23301" s="6"/>
      <c r="C23301" s="7"/>
      <c r="D23301" s="7"/>
      <c r="E23301" s="2"/>
      <c r="G23301" s="1"/>
    </row>
    <row r="23302" spans="1:7" x14ac:dyDescent="0.25">
      <c r="A23302" s="5"/>
      <c r="B23302" s="6"/>
      <c r="C23302" s="7"/>
      <c r="D23302" s="7"/>
      <c r="E23302" s="2"/>
      <c r="G23302" s="1"/>
    </row>
    <row r="23303" spans="1:7" x14ac:dyDescent="0.25">
      <c r="A23303" s="5"/>
      <c r="B23303" s="6"/>
      <c r="C23303" s="7"/>
      <c r="D23303" s="7"/>
      <c r="E23303" s="2"/>
      <c r="G23303" s="1"/>
    </row>
    <row r="23304" spans="1:7" x14ac:dyDescent="0.25">
      <c r="A23304" s="5"/>
      <c r="B23304" s="6"/>
      <c r="C23304" s="7"/>
      <c r="D23304" s="7"/>
      <c r="E23304" s="2"/>
      <c r="G23304" s="1"/>
    </row>
    <row r="23305" spans="1:7" x14ac:dyDescent="0.25">
      <c r="A23305" s="5"/>
      <c r="B23305" s="6"/>
      <c r="C23305" s="7"/>
      <c r="D23305" s="7"/>
      <c r="E23305" s="2"/>
      <c r="G23305" s="1"/>
    </row>
    <row r="23306" spans="1:7" x14ac:dyDescent="0.25">
      <c r="A23306" s="5"/>
      <c r="B23306" s="6"/>
      <c r="C23306" s="7"/>
      <c r="D23306" s="7"/>
      <c r="E23306" s="2"/>
      <c r="G23306" s="1"/>
    </row>
    <row r="23307" spans="1:7" x14ac:dyDescent="0.25">
      <c r="A23307" s="5"/>
      <c r="B23307" s="6"/>
      <c r="C23307" s="7"/>
      <c r="D23307" s="7"/>
      <c r="E23307" s="2"/>
      <c r="G23307" s="1"/>
    </row>
    <row r="23308" spans="1:7" x14ac:dyDescent="0.25">
      <c r="A23308" s="5"/>
      <c r="B23308" s="6"/>
      <c r="C23308" s="7"/>
      <c r="D23308" s="7"/>
      <c r="E23308" s="2"/>
      <c r="G23308" s="1"/>
    </row>
    <row r="23309" spans="1:7" x14ac:dyDescent="0.25">
      <c r="A23309" s="5"/>
      <c r="B23309" s="6"/>
      <c r="C23309" s="7"/>
      <c r="D23309" s="7"/>
      <c r="E23309" s="2"/>
      <c r="G23309" s="1"/>
    </row>
    <row r="23310" spans="1:7" x14ac:dyDescent="0.25">
      <c r="A23310" s="5"/>
      <c r="B23310" s="6"/>
      <c r="C23310" s="7"/>
      <c r="D23310" s="7"/>
      <c r="E23310" s="2"/>
      <c r="G23310" s="1"/>
    </row>
    <row r="23311" spans="1:7" x14ac:dyDescent="0.25">
      <c r="A23311" s="5"/>
      <c r="B23311" s="6"/>
      <c r="C23311" s="7"/>
      <c r="D23311" s="7"/>
      <c r="E23311" s="2"/>
      <c r="G23311" s="1"/>
    </row>
    <row r="23312" spans="1:7" x14ac:dyDescent="0.25">
      <c r="A23312" s="5"/>
      <c r="B23312" s="6"/>
      <c r="C23312" s="7"/>
      <c r="D23312" s="7"/>
      <c r="E23312" s="2"/>
      <c r="G23312" s="1"/>
    </row>
    <row r="23313" spans="1:7" x14ac:dyDescent="0.25">
      <c r="A23313" s="5"/>
      <c r="B23313" s="6"/>
      <c r="C23313" s="7"/>
      <c r="D23313" s="7"/>
      <c r="E23313" s="2"/>
      <c r="G23313" s="1"/>
    </row>
    <row r="23314" spans="1:7" x14ac:dyDescent="0.25">
      <c r="A23314" s="5"/>
      <c r="B23314" s="6"/>
      <c r="C23314" s="7"/>
      <c r="D23314" s="7"/>
      <c r="E23314" s="2"/>
      <c r="G23314" s="1"/>
    </row>
    <row r="23315" spans="1:7" x14ac:dyDescent="0.25">
      <c r="A23315" s="5"/>
      <c r="B23315" s="6"/>
      <c r="C23315" s="7"/>
      <c r="D23315" s="7"/>
      <c r="E23315" s="2"/>
      <c r="G23315" s="1"/>
    </row>
    <row r="23316" spans="1:7" x14ac:dyDescent="0.25">
      <c r="A23316" s="5"/>
      <c r="B23316" s="6"/>
      <c r="C23316" s="7"/>
      <c r="D23316" s="7"/>
      <c r="E23316" s="2"/>
      <c r="G23316" s="1"/>
    </row>
    <row r="23317" spans="1:7" x14ac:dyDescent="0.25">
      <c r="A23317" s="5"/>
      <c r="B23317" s="6"/>
      <c r="C23317" s="7"/>
      <c r="D23317" s="7"/>
      <c r="E23317" s="2"/>
      <c r="G23317" s="1"/>
    </row>
    <row r="23318" spans="1:7" x14ac:dyDescent="0.25">
      <c r="A23318" s="5"/>
      <c r="B23318" s="6"/>
      <c r="C23318" s="7"/>
      <c r="D23318" s="7"/>
      <c r="E23318" s="2"/>
      <c r="G23318" s="1"/>
    </row>
    <row r="23319" spans="1:7" x14ac:dyDescent="0.25">
      <c r="A23319" s="5"/>
      <c r="B23319" s="6"/>
      <c r="C23319" s="7"/>
      <c r="D23319" s="7"/>
      <c r="E23319" s="2"/>
      <c r="G23319" s="1"/>
    </row>
    <row r="23320" spans="1:7" x14ac:dyDescent="0.25">
      <c r="A23320" s="5"/>
      <c r="B23320" s="6"/>
      <c r="C23320" s="7"/>
      <c r="D23320" s="7"/>
      <c r="E23320" s="2"/>
      <c r="G23320" s="1"/>
    </row>
    <row r="23321" spans="1:7" x14ac:dyDescent="0.25">
      <c r="A23321" s="5"/>
      <c r="B23321" s="6"/>
      <c r="C23321" s="7"/>
      <c r="D23321" s="7"/>
      <c r="E23321" s="2"/>
      <c r="G23321" s="1"/>
    </row>
    <row r="23322" spans="1:7" x14ac:dyDescent="0.25">
      <c r="A23322" s="5"/>
      <c r="B23322" s="6"/>
      <c r="C23322" s="7"/>
      <c r="D23322" s="7"/>
      <c r="E23322" s="2"/>
      <c r="G23322" s="1"/>
    </row>
    <row r="23323" spans="1:7" x14ac:dyDescent="0.25">
      <c r="A23323" s="5"/>
      <c r="B23323" s="6"/>
      <c r="C23323" s="7"/>
      <c r="D23323" s="7"/>
      <c r="E23323" s="2"/>
      <c r="G23323" s="1"/>
    </row>
    <row r="23324" spans="1:7" x14ac:dyDescent="0.25">
      <c r="A23324" s="5"/>
      <c r="B23324" s="6"/>
      <c r="C23324" s="7"/>
      <c r="D23324" s="7"/>
      <c r="E23324" s="2"/>
      <c r="G23324" s="1"/>
    </row>
    <row r="23325" spans="1:7" x14ac:dyDescent="0.25">
      <c r="A23325" s="5"/>
      <c r="B23325" s="6"/>
      <c r="C23325" s="7"/>
      <c r="D23325" s="7"/>
      <c r="E23325" s="2"/>
      <c r="G23325" s="1"/>
    </row>
    <row r="23326" spans="1:7" x14ac:dyDescent="0.25">
      <c r="A23326" s="5"/>
      <c r="B23326" s="6"/>
      <c r="C23326" s="7"/>
      <c r="D23326" s="7"/>
      <c r="E23326" s="2"/>
      <c r="G23326" s="1"/>
    </row>
    <row r="23327" spans="1:7" x14ac:dyDescent="0.25">
      <c r="A23327" s="5"/>
      <c r="B23327" s="6"/>
      <c r="C23327" s="7"/>
      <c r="D23327" s="7"/>
      <c r="E23327" s="2"/>
      <c r="G23327" s="1"/>
    </row>
    <row r="23328" spans="1:7" x14ac:dyDescent="0.25">
      <c r="A23328" s="5"/>
      <c r="B23328" s="6"/>
      <c r="C23328" s="7"/>
      <c r="D23328" s="7"/>
      <c r="E23328" s="2"/>
      <c r="G23328" s="1"/>
    </row>
    <row r="23329" spans="1:7" x14ac:dyDescent="0.25">
      <c r="A23329" s="5"/>
      <c r="B23329" s="6"/>
      <c r="C23329" s="7"/>
      <c r="D23329" s="7"/>
      <c r="E23329" s="2"/>
      <c r="G23329" s="1"/>
    </row>
    <row r="23330" spans="1:7" x14ac:dyDescent="0.25">
      <c r="A23330" s="5"/>
      <c r="B23330" s="6"/>
      <c r="C23330" s="7"/>
      <c r="D23330" s="7"/>
      <c r="E23330" s="2"/>
      <c r="G23330" s="1"/>
    </row>
    <row r="23331" spans="1:7" x14ac:dyDescent="0.25">
      <c r="A23331" s="5"/>
      <c r="B23331" s="6"/>
      <c r="C23331" s="7"/>
      <c r="D23331" s="7"/>
      <c r="E23331" s="2"/>
      <c r="G23331" s="1"/>
    </row>
    <row r="23332" spans="1:7" x14ac:dyDescent="0.25">
      <c r="A23332" s="5"/>
      <c r="B23332" s="6"/>
      <c r="C23332" s="7"/>
      <c r="D23332" s="7"/>
      <c r="E23332" s="2"/>
      <c r="G23332" s="1"/>
    </row>
    <row r="23333" spans="1:7" x14ac:dyDescent="0.25">
      <c r="A23333" s="5"/>
      <c r="B23333" s="6"/>
      <c r="C23333" s="7"/>
      <c r="D23333" s="7"/>
      <c r="E23333" s="2"/>
      <c r="G23333" s="1"/>
    </row>
    <row r="23334" spans="1:7" x14ac:dyDescent="0.25">
      <c r="A23334" s="5"/>
      <c r="B23334" s="6"/>
      <c r="C23334" s="7"/>
      <c r="D23334" s="7"/>
      <c r="E23334" s="2"/>
      <c r="G23334" s="1"/>
    </row>
    <row r="23335" spans="1:7" x14ac:dyDescent="0.25">
      <c r="A23335" s="5"/>
      <c r="B23335" s="6"/>
      <c r="C23335" s="7"/>
      <c r="D23335" s="7"/>
      <c r="E23335" s="2"/>
      <c r="G23335" s="1"/>
    </row>
    <row r="23336" spans="1:7" x14ac:dyDescent="0.25">
      <c r="A23336" s="5"/>
      <c r="B23336" s="6"/>
      <c r="C23336" s="7"/>
      <c r="D23336" s="7"/>
      <c r="E23336" s="2"/>
      <c r="G23336" s="1"/>
    </row>
    <row r="23337" spans="1:7" x14ac:dyDescent="0.25">
      <c r="A23337" s="5"/>
      <c r="B23337" s="6"/>
      <c r="C23337" s="7"/>
      <c r="D23337" s="7"/>
      <c r="E23337" s="2"/>
      <c r="G23337" s="1"/>
    </row>
    <row r="23338" spans="1:7" x14ac:dyDescent="0.25">
      <c r="A23338" s="5"/>
      <c r="B23338" s="6"/>
      <c r="C23338" s="7"/>
      <c r="D23338" s="7"/>
      <c r="E23338" s="2"/>
      <c r="G23338" s="1"/>
    </row>
    <row r="23339" spans="1:7" x14ac:dyDescent="0.25">
      <c r="A23339" s="5"/>
      <c r="B23339" s="6"/>
      <c r="C23339" s="7"/>
      <c r="D23339" s="7"/>
      <c r="E23339" s="2"/>
      <c r="G23339" s="1"/>
    </row>
    <row r="23340" spans="1:7" x14ac:dyDescent="0.25">
      <c r="A23340" s="5"/>
      <c r="B23340" s="6"/>
      <c r="C23340" s="7"/>
      <c r="D23340" s="7"/>
      <c r="E23340" s="2"/>
      <c r="G23340" s="1"/>
    </row>
    <row r="23341" spans="1:7" x14ac:dyDescent="0.25">
      <c r="A23341" s="5"/>
      <c r="B23341" s="6"/>
      <c r="C23341" s="7"/>
      <c r="D23341" s="7"/>
      <c r="E23341" s="2"/>
      <c r="G23341" s="1"/>
    </row>
    <row r="23342" spans="1:7" x14ac:dyDescent="0.25">
      <c r="A23342" s="5"/>
      <c r="B23342" s="6"/>
      <c r="C23342" s="7"/>
      <c r="D23342" s="7"/>
      <c r="E23342" s="2"/>
      <c r="G23342" s="1"/>
    </row>
    <row r="23343" spans="1:7" x14ac:dyDescent="0.25">
      <c r="A23343" s="5"/>
      <c r="B23343" s="6"/>
      <c r="C23343" s="7"/>
      <c r="D23343" s="7"/>
      <c r="E23343" s="2"/>
      <c r="G23343" s="1"/>
    </row>
    <row r="23344" spans="1:7" x14ac:dyDescent="0.25">
      <c r="A23344" s="5"/>
      <c r="B23344" s="6"/>
      <c r="C23344" s="7"/>
      <c r="D23344" s="7"/>
      <c r="E23344" s="2"/>
      <c r="G23344" s="1"/>
    </row>
    <row r="23345" spans="1:7" x14ac:dyDescent="0.25">
      <c r="A23345" s="5"/>
      <c r="B23345" s="6"/>
      <c r="C23345" s="7"/>
      <c r="D23345" s="7"/>
      <c r="E23345" s="2"/>
      <c r="G23345" s="1"/>
    </row>
    <row r="23346" spans="1:7" x14ac:dyDescent="0.25">
      <c r="A23346" s="5"/>
      <c r="B23346" s="6"/>
      <c r="C23346" s="7"/>
      <c r="D23346" s="7"/>
      <c r="E23346" s="2"/>
      <c r="G23346" s="1"/>
    </row>
    <row r="23347" spans="1:7" x14ac:dyDescent="0.25">
      <c r="A23347" s="5"/>
      <c r="B23347" s="6"/>
      <c r="C23347" s="7"/>
      <c r="D23347" s="7"/>
      <c r="E23347" s="2"/>
      <c r="G23347" s="1"/>
    </row>
    <row r="23348" spans="1:7" x14ac:dyDescent="0.25">
      <c r="A23348" s="5"/>
      <c r="B23348" s="6"/>
      <c r="C23348" s="7"/>
      <c r="D23348" s="7"/>
      <c r="E23348" s="2"/>
      <c r="G23348" s="1"/>
    </row>
    <row r="23349" spans="1:7" x14ac:dyDescent="0.25">
      <c r="A23349" s="5"/>
      <c r="B23349" s="6"/>
      <c r="C23349" s="7"/>
      <c r="D23349" s="7"/>
      <c r="E23349" s="2"/>
      <c r="G23349" s="1"/>
    </row>
    <row r="23350" spans="1:7" x14ac:dyDescent="0.25">
      <c r="A23350" s="5"/>
      <c r="B23350" s="6"/>
      <c r="C23350" s="7"/>
      <c r="D23350" s="7"/>
      <c r="E23350" s="2"/>
      <c r="G23350" s="1"/>
    </row>
    <row r="23351" spans="1:7" x14ac:dyDescent="0.25">
      <c r="A23351" s="5"/>
      <c r="B23351" s="6"/>
      <c r="C23351" s="7"/>
      <c r="D23351" s="7"/>
      <c r="E23351" s="2"/>
      <c r="G23351" s="1"/>
    </row>
    <row r="23352" spans="1:7" x14ac:dyDescent="0.25">
      <c r="A23352" s="5"/>
      <c r="B23352" s="6"/>
      <c r="C23352" s="7"/>
      <c r="D23352" s="7"/>
      <c r="E23352" s="2"/>
      <c r="G23352" s="1"/>
    </row>
    <row r="23353" spans="1:7" x14ac:dyDescent="0.25">
      <c r="A23353" s="5"/>
      <c r="B23353" s="6"/>
      <c r="C23353" s="7"/>
      <c r="D23353" s="7"/>
      <c r="E23353" s="2"/>
      <c r="G23353" s="1"/>
    </row>
    <row r="23354" spans="1:7" x14ac:dyDescent="0.25">
      <c r="A23354" s="5"/>
      <c r="B23354" s="6"/>
      <c r="C23354" s="7"/>
      <c r="D23354" s="7"/>
      <c r="E23354" s="2"/>
      <c r="G23354" s="1"/>
    </row>
    <row r="23355" spans="1:7" x14ac:dyDescent="0.25">
      <c r="A23355" s="5"/>
      <c r="B23355" s="6"/>
      <c r="C23355" s="7"/>
      <c r="D23355" s="7"/>
      <c r="E23355" s="2"/>
      <c r="G23355" s="1"/>
    </row>
    <row r="23356" spans="1:7" x14ac:dyDescent="0.25">
      <c r="A23356" s="5"/>
      <c r="B23356" s="6"/>
      <c r="C23356" s="7"/>
      <c r="D23356" s="7"/>
      <c r="E23356" s="2"/>
      <c r="G23356" s="1"/>
    </row>
    <row r="23357" spans="1:7" x14ac:dyDescent="0.25">
      <c r="A23357" s="5"/>
      <c r="B23357" s="6"/>
      <c r="C23357" s="7"/>
      <c r="D23357" s="7"/>
      <c r="E23357" s="2"/>
      <c r="G23357" s="1"/>
    </row>
    <row r="23358" spans="1:7" x14ac:dyDescent="0.25">
      <c r="A23358" s="5"/>
      <c r="B23358" s="6"/>
      <c r="C23358" s="7"/>
      <c r="D23358" s="7"/>
      <c r="E23358" s="2"/>
      <c r="G23358" s="1"/>
    </row>
    <row r="23359" spans="1:7" x14ac:dyDescent="0.25">
      <c r="A23359" s="5"/>
      <c r="B23359" s="6"/>
      <c r="C23359" s="7"/>
      <c r="D23359" s="7"/>
      <c r="E23359" s="2"/>
      <c r="G23359" s="1"/>
    </row>
    <row r="23360" spans="1:7" x14ac:dyDescent="0.25">
      <c r="A23360" s="5"/>
      <c r="B23360" s="6"/>
      <c r="C23360" s="7"/>
      <c r="D23360" s="7"/>
      <c r="E23360" s="2"/>
      <c r="G23360" s="1"/>
    </row>
    <row r="23361" spans="1:7" x14ac:dyDescent="0.25">
      <c r="A23361" s="5"/>
      <c r="B23361" s="6"/>
      <c r="C23361" s="7"/>
      <c r="D23361" s="7"/>
      <c r="E23361" s="2"/>
      <c r="G23361" s="1"/>
    </row>
    <row r="23362" spans="1:7" x14ac:dyDescent="0.25">
      <c r="A23362" s="5"/>
      <c r="B23362" s="6"/>
      <c r="C23362" s="7"/>
      <c r="D23362" s="7"/>
      <c r="E23362" s="2"/>
      <c r="G23362" s="1"/>
    </row>
    <row r="23363" spans="1:7" x14ac:dyDescent="0.25">
      <c r="A23363" s="5"/>
      <c r="B23363" s="6"/>
      <c r="C23363" s="7"/>
      <c r="D23363" s="7"/>
      <c r="E23363" s="2"/>
      <c r="G23363" s="1"/>
    </row>
    <row r="23364" spans="1:7" x14ac:dyDescent="0.25">
      <c r="A23364" s="5"/>
      <c r="B23364" s="6"/>
      <c r="C23364" s="7"/>
      <c r="D23364" s="7"/>
      <c r="E23364" s="2"/>
      <c r="G23364" s="1"/>
    </row>
    <row r="23365" spans="1:7" x14ac:dyDescent="0.25">
      <c r="A23365" s="5"/>
      <c r="B23365" s="6"/>
      <c r="C23365" s="7"/>
      <c r="D23365" s="7"/>
      <c r="E23365" s="2"/>
      <c r="G23365" s="1"/>
    </row>
    <row r="23366" spans="1:7" x14ac:dyDescent="0.25">
      <c r="A23366" s="5"/>
      <c r="B23366" s="6"/>
      <c r="C23366" s="7"/>
      <c r="D23366" s="7"/>
      <c r="E23366" s="2"/>
      <c r="G23366" s="1"/>
    </row>
    <row r="23367" spans="1:7" x14ac:dyDescent="0.25">
      <c r="A23367" s="5"/>
      <c r="B23367" s="6"/>
      <c r="C23367" s="7"/>
      <c r="D23367" s="7"/>
      <c r="E23367" s="2"/>
      <c r="G23367" s="1"/>
    </row>
    <row r="23368" spans="1:7" x14ac:dyDescent="0.25">
      <c r="A23368" s="5"/>
      <c r="B23368" s="6"/>
      <c r="C23368" s="7"/>
      <c r="D23368" s="7"/>
      <c r="E23368" s="2"/>
      <c r="G23368" s="1"/>
    </row>
    <row r="23369" spans="1:7" x14ac:dyDescent="0.25">
      <c r="A23369" s="5"/>
      <c r="B23369" s="6"/>
      <c r="C23369" s="7"/>
      <c r="D23369" s="7"/>
      <c r="E23369" s="2"/>
      <c r="G23369" s="1"/>
    </row>
    <row r="23370" spans="1:7" x14ac:dyDescent="0.25">
      <c r="A23370" s="5"/>
      <c r="B23370" s="6"/>
      <c r="C23370" s="7"/>
      <c r="D23370" s="7"/>
      <c r="E23370" s="2"/>
      <c r="G23370" s="1"/>
    </row>
    <row r="23371" spans="1:7" x14ac:dyDescent="0.25">
      <c r="A23371" s="5"/>
      <c r="B23371" s="6"/>
      <c r="C23371" s="7"/>
      <c r="D23371" s="7"/>
      <c r="E23371" s="2"/>
      <c r="G23371" s="1"/>
    </row>
    <row r="23372" spans="1:7" x14ac:dyDescent="0.25">
      <c r="A23372" s="5"/>
      <c r="B23372" s="6"/>
      <c r="C23372" s="7"/>
      <c r="D23372" s="7"/>
      <c r="E23372" s="2"/>
      <c r="G23372" s="1"/>
    </row>
    <row r="23373" spans="1:7" x14ac:dyDescent="0.25">
      <c r="A23373" s="5"/>
      <c r="B23373" s="6"/>
      <c r="C23373" s="7"/>
      <c r="D23373" s="7"/>
      <c r="E23373" s="2"/>
      <c r="G23373" s="1"/>
    </row>
    <row r="23374" spans="1:7" x14ac:dyDescent="0.25">
      <c r="A23374" s="5"/>
      <c r="B23374" s="6"/>
      <c r="C23374" s="7"/>
      <c r="D23374" s="7"/>
      <c r="E23374" s="2"/>
      <c r="G23374" s="1"/>
    </row>
    <row r="23375" spans="1:7" x14ac:dyDescent="0.25">
      <c r="A23375" s="5"/>
      <c r="B23375" s="6"/>
      <c r="C23375" s="7"/>
      <c r="D23375" s="7"/>
      <c r="E23375" s="2"/>
      <c r="G23375" s="1"/>
    </row>
    <row r="23376" spans="1:7" x14ac:dyDescent="0.25">
      <c r="A23376" s="5"/>
      <c r="B23376" s="6"/>
      <c r="C23376" s="7"/>
      <c r="D23376" s="7"/>
      <c r="E23376" s="2"/>
      <c r="G23376" s="1"/>
    </row>
    <row r="23377" spans="1:7" x14ac:dyDescent="0.25">
      <c r="A23377" s="5"/>
      <c r="B23377" s="6"/>
      <c r="C23377" s="7"/>
      <c r="D23377" s="7"/>
      <c r="E23377" s="2"/>
      <c r="G23377" s="1"/>
    </row>
    <row r="23378" spans="1:7" x14ac:dyDescent="0.25">
      <c r="A23378" s="5"/>
      <c r="B23378" s="6"/>
      <c r="C23378" s="7"/>
      <c r="D23378" s="7"/>
      <c r="E23378" s="2"/>
      <c r="G23378" s="1"/>
    </row>
    <row r="23379" spans="1:7" x14ac:dyDescent="0.25">
      <c r="A23379" s="5"/>
      <c r="B23379" s="6"/>
      <c r="C23379" s="7"/>
      <c r="D23379" s="7"/>
      <c r="E23379" s="2"/>
      <c r="G23379" s="1"/>
    </row>
    <row r="23380" spans="1:7" x14ac:dyDescent="0.25">
      <c r="A23380" s="5"/>
      <c r="B23380" s="6"/>
      <c r="C23380" s="7"/>
      <c r="D23380" s="7"/>
      <c r="E23380" s="2"/>
      <c r="G23380" s="1"/>
    </row>
    <row r="23381" spans="1:7" x14ac:dyDescent="0.25">
      <c r="A23381" s="5"/>
      <c r="B23381" s="6"/>
      <c r="C23381" s="7"/>
      <c r="D23381" s="7"/>
      <c r="E23381" s="2"/>
      <c r="G23381" s="1"/>
    </row>
    <row r="23382" spans="1:7" x14ac:dyDescent="0.25">
      <c r="A23382" s="5"/>
      <c r="B23382" s="6"/>
      <c r="C23382" s="7"/>
      <c r="D23382" s="7"/>
      <c r="E23382" s="2"/>
      <c r="G23382" s="1"/>
    </row>
    <row r="23383" spans="1:7" x14ac:dyDescent="0.25">
      <c r="A23383" s="5"/>
      <c r="B23383" s="6"/>
      <c r="C23383" s="7"/>
      <c r="D23383" s="7"/>
      <c r="E23383" s="2"/>
      <c r="G23383" s="1"/>
    </row>
    <row r="23384" spans="1:7" x14ac:dyDescent="0.25">
      <c r="A23384" s="5"/>
      <c r="B23384" s="6"/>
      <c r="C23384" s="7"/>
      <c r="D23384" s="7"/>
      <c r="E23384" s="2"/>
      <c r="G23384" s="1"/>
    </row>
    <row r="23385" spans="1:7" x14ac:dyDescent="0.25">
      <c r="A23385" s="5"/>
      <c r="B23385" s="6"/>
      <c r="C23385" s="7"/>
      <c r="D23385" s="7"/>
      <c r="E23385" s="2"/>
      <c r="G23385" s="1"/>
    </row>
    <row r="23386" spans="1:7" x14ac:dyDescent="0.25">
      <c r="A23386" s="5"/>
      <c r="B23386" s="6"/>
      <c r="C23386" s="7"/>
      <c r="D23386" s="7"/>
      <c r="E23386" s="2"/>
      <c r="G23386" s="1"/>
    </row>
    <row r="23387" spans="1:7" x14ac:dyDescent="0.25">
      <c r="A23387" s="5"/>
      <c r="B23387" s="6"/>
      <c r="C23387" s="7"/>
      <c r="D23387" s="7"/>
      <c r="E23387" s="2"/>
      <c r="G23387" s="1"/>
    </row>
    <row r="23388" spans="1:7" x14ac:dyDescent="0.25">
      <c r="A23388" s="5"/>
      <c r="B23388" s="6"/>
      <c r="C23388" s="7"/>
      <c r="D23388" s="7"/>
      <c r="E23388" s="2"/>
      <c r="G23388" s="1"/>
    </row>
    <row r="23389" spans="1:7" x14ac:dyDescent="0.25">
      <c r="A23389" s="5"/>
      <c r="B23389" s="6"/>
      <c r="C23389" s="7"/>
      <c r="D23389" s="7"/>
      <c r="E23389" s="2"/>
      <c r="G23389" s="1"/>
    </row>
    <row r="23390" spans="1:7" x14ac:dyDescent="0.25">
      <c r="A23390" s="5"/>
      <c r="B23390" s="6"/>
      <c r="C23390" s="7"/>
      <c r="D23390" s="7"/>
      <c r="E23390" s="2"/>
      <c r="G23390" s="1"/>
    </row>
    <row r="23391" spans="1:7" x14ac:dyDescent="0.25">
      <c r="A23391" s="5"/>
      <c r="B23391" s="6"/>
      <c r="C23391" s="7"/>
      <c r="D23391" s="7"/>
      <c r="E23391" s="2"/>
      <c r="G23391" s="1"/>
    </row>
    <row r="23392" spans="1:7" x14ac:dyDescent="0.25">
      <c r="A23392" s="5"/>
      <c r="B23392" s="6"/>
      <c r="C23392" s="7"/>
      <c r="D23392" s="7"/>
      <c r="E23392" s="2"/>
      <c r="G23392" s="1"/>
    </row>
    <row r="23393" spans="1:7" x14ac:dyDescent="0.25">
      <c r="A23393" s="5"/>
      <c r="B23393" s="6"/>
      <c r="C23393" s="7"/>
      <c r="D23393" s="7"/>
      <c r="E23393" s="2"/>
      <c r="G23393" s="1"/>
    </row>
    <row r="23394" spans="1:7" x14ac:dyDescent="0.25">
      <c r="A23394" s="5"/>
      <c r="B23394" s="6"/>
      <c r="C23394" s="7"/>
      <c r="D23394" s="7"/>
      <c r="E23394" s="2"/>
      <c r="G23394" s="1"/>
    </row>
    <row r="23395" spans="1:7" x14ac:dyDescent="0.25">
      <c r="A23395" s="5"/>
      <c r="B23395" s="6"/>
      <c r="C23395" s="7"/>
      <c r="D23395" s="7"/>
      <c r="E23395" s="2"/>
      <c r="G23395" s="1"/>
    </row>
    <row r="23396" spans="1:7" x14ac:dyDescent="0.25">
      <c r="A23396" s="5"/>
      <c r="B23396" s="6"/>
      <c r="C23396" s="7"/>
      <c r="D23396" s="7"/>
      <c r="E23396" s="2"/>
      <c r="G23396" s="1"/>
    </row>
    <row r="23397" spans="1:7" x14ac:dyDescent="0.25">
      <c r="A23397" s="5"/>
      <c r="B23397" s="6"/>
      <c r="C23397" s="7"/>
      <c r="D23397" s="7"/>
      <c r="E23397" s="2"/>
      <c r="G23397" s="1"/>
    </row>
    <row r="23398" spans="1:7" x14ac:dyDescent="0.25">
      <c r="A23398" s="5"/>
      <c r="B23398" s="6"/>
      <c r="C23398" s="7"/>
      <c r="D23398" s="7"/>
      <c r="E23398" s="2"/>
      <c r="G23398" s="1"/>
    </row>
    <row r="23399" spans="1:7" x14ac:dyDescent="0.25">
      <c r="A23399" s="5"/>
      <c r="B23399" s="6"/>
      <c r="C23399" s="7"/>
      <c r="D23399" s="7"/>
      <c r="E23399" s="2"/>
      <c r="G23399" s="1"/>
    </row>
    <row r="23400" spans="1:7" x14ac:dyDescent="0.25">
      <c r="A23400" s="5"/>
      <c r="B23400" s="6"/>
      <c r="C23400" s="7"/>
      <c r="D23400" s="7"/>
      <c r="E23400" s="2"/>
      <c r="G23400" s="1"/>
    </row>
    <row r="23401" spans="1:7" x14ac:dyDescent="0.25">
      <c r="A23401" s="5"/>
      <c r="B23401" s="6"/>
      <c r="C23401" s="7"/>
      <c r="D23401" s="7"/>
      <c r="E23401" s="2"/>
      <c r="G23401" s="1"/>
    </row>
    <row r="23402" spans="1:7" x14ac:dyDescent="0.25">
      <c r="A23402" s="5"/>
      <c r="B23402" s="6"/>
      <c r="C23402" s="7"/>
      <c r="D23402" s="7"/>
      <c r="E23402" s="2"/>
      <c r="G23402" s="1"/>
    </row>
    <row r="23403" spans="1:7" x14ac:dyDescent="0.25">
      <c r="A23403" s="5"/>
      <c r="B23403" s="6"/>
      <c r="C23403" s="7"/>
      <c r="D23403" s="7"/>
      <c r="E23403" s="2"/>
      <c r="G23403" s="1"/>
    </row>
    <row r="23404" spans="1:7" x14ac:dyDescent="0.25">
      <c r="A23404" s="5"/>
      <c r="B23404" s="6"/>
      <c r="C23404" s="7"/>
      <c r="D23404" s="7"/>
      <c r="E23404" s="2"/>
      <c r="G23404" s="1"/>
    </row>
    <row r="23405" spans="1:7" x14ac:dyDescent="0.25">
      <c r="A23405" s="5"/>
      <c r="B23405" s="6"/>
      <c r="C23405" s="7"/>
      <c r="D23405" s="7"/>
      <c r="E23405" s="2"/>
      <c r="G23405" s="1"/>
    </row>
    <row r="23406" spans="1:7" x14ac:dyDescent="0.25">
      <c r="A23406" s="5"/>
      <c r="B23406" s="6"/>
      <c r="C23406" s="7"/>
      <c r="D23406" s="7"/>
      <c r="E23406" s="2"/>
      <c r="G23406" s="1"/>
    </row>
    <row r="23407" spans="1:7" x14ac:dyDescent="0.25">
      <c r="A23407" s="5"/>
      <c r="B23407" s="6"/>
      <c r="C23407" s="7"/>
      <c r="D23407" s="7"/>
      <c r="E23407" s="2"/>
      <c r="G23407" s="1"/>
    </row>
    <row r="23408" spans="1:7" x14ac:dyDescent="0.25">
      <c r="A23408" s="5"/>
      <c r="B23408" s="6"/>
      <c r="C23408" s="7"/>
      <c r="D23408" s="7"/>
      <c r="E23408" s="2"/>
      <c r="G23408" s="1"/>
    </row>
    <row r="23409" spans="1:7" x14ac:dyDescent="0.25">
      <c r="A23409" s="5"/>
      <c r="B23409" s="6"/>
      <c r="C23409" s="7"/>
      <c r="D23409" s="7"/>
      <c r="E23409" s="2"/>
      <c r="G23409" s="1"/>
    </row>
    <row r="23410" spans="1:7" x14ac:dyDescent="0.25">
      <c r="A23410" s="5"/>
      <c r="B23410" s="6"/>
      <c r="C23410" s="7"/>
      <c r="D23410" s="7"/>
      <c r="E23410" s="2"/>
      <c r="G23410" s="1"/>
    </row>
    <row r="23411" spans="1:7" x14ac:dyDescent="0.25">
      <c r="A23411" s="5"/>
      <c r="B23411" s="6"/>
      <c r="C23411" s="7"/>
      <c r="D23411" s="7"/>
      <c r="E23411" s="2"/>
      <c r="G23411" s="1"/>
    </row>
    <row r="23412" spans="1:7" x14ac:dyDescent="0.25">
      <c r="A23412" s="5"/>
      <c r="B23412" s="6"/>
      <c r="C23412" s="7"/>
      <c r="D23412" s="7"/>
      <c r="E23412" s="2"/>
      <c r="G23412" s="1"/>
    </row>
    <row r="23413" spans="1:7" x14ac:dyDescent="0.25">
      <c r="A23413" s="5"/>
      <c r="B23413" s="6"/>
      <c r="C23413" s="7"/>
      <c r="D23413" s="7"/>
      <c r="E23413" s="2"/>
      <c r="G23413" s="1"/>
    </row>
    <row r="23414" spans="1:7" x14ac:dyDescent="0.25">
      <c r="A23414" s="5"/>
      <c r="B23414" s="6"/>
      <c r="C23414" s="7"/>
      <c r="D23414" s="7"/>
      <c r="E23414" s="2"/>
      <c r="G23414" s="1"/>
    </row>
    <row r="23415" spans="1:7" x14ac:dyDescent="0.25">
      <c r="A23415" s="5"/>
      <c r="B23415" s="6"/>
      <c r="C23415" s="7"/>
      <c r="D23415" s="7"/>
      <c r="E23415" s="2"/>
      <c r="G23415" s="1"/>
    </row>
    <row r="23416" spans="1:7" x14ac:dyDescent="0.25">
      <c r="A23416" s="5"/>
      <c r="B23416" s="6"/>
      <c r="C23416" s="7"/>
      <c r="D23416" s="7"/>
      <c r="E23416" s="2"/>
      <c r="G23416" s="1"/>
    </row>
    <row r="23417" spans="1:7" x14ac:dyDescent="0.25">
      <c r="A23417" s="5"/>
      <c r="B23417" s="6"/>
      <c r="C23417" s="7"/>
      <c r="D23417" s="7"/>
      <c r="E23417" s="2"/>
      <c r="G23417" s="1"/>
    </row>
    <row r="23418" spans="1:7" x14ac:dyDescent="0.25">
      <c r="A23418" s="5"/>
      <c r="B23418" s="6"/>
      <c r="C23418" s="7"/>
      <c r="D23418" s="7"/>
      <c r="E23418" s="2"/>
      <c r="G23418" s="1"/>
    </row>
    <row r="23419" spans="1:7" x14ac:dyDescent="0.25">
      <c r="A23419" s="5"/>
      <c r="B23419" s="6"/>
      <c r="C23419" s="7"/>
      <c r="D23419" s="7"/>
      <c r="E23419" s="2"/>
      <c r="G23419" s="1"/>
    </row>
    <row r="23420" spans="1:7" x14ac:dyDescent="0.25">
      <c r="A23420" s="5"/>
      <c r="B23420" s="6"/>
      <c r="C23420" s="7"/>
      <c r="D23420" s="7"/>
      <c r="E23420" s="2"/>
      <c r="G23420" s="1"/>
    </row>
    <row r="23421" spans="1:7" x14ac:dyDescent="0.25">
      <c r="A23421" s="5"/>
      <c r="B23421" s="6"/>
      <c r="C23421" s="7"/>
      <c r="D23421" s="7"/>
      <c r="E23421" s="2"/>
      <c r="G23421" s="1"/>
    </row>
    <row r="23422" spans="1:7" x14ac:dyDescent="0.25">
      <c r="A23422" s="5"/>
      <c r="B23422" s="6"/>
      <c r="C23422" s="7"/>
      <c r="D23422" s="7"/>
      <c r="E23422" s="2"/>
      <c r="G23422" s="1"/>
    </row>
    <row r="23423" spans="1:7" x14ac:dyDescent="0.25">
      <c r="A23423" s="5"/>
      <c r="B23423" s="6"/>
      <c r="C23423" s="7"/>
      <c r="D23423" s="7"/>
      <c r="E23423" s="2"/>
      <c r="G23423" s="1"/>
    </row>
    <row r="23424" spans="1:7" x14ac:dyDescent="0.25">
      <c r="A23424" s="5"/>
      <c r="B23424" s="6"/>
      <c r="C23424" s="7"/>
      <c r="D23424" s="7"/>
      <c r="E23424" s="2"/>
      <c r="G23424" s="1"/>
    </row>
    <row r="23425" spans="1:7" x14ac:dyDescent="0.25">
      <c r="A23425" s="5"/>
      <c r="B23425" s="6"/>
      <c r="C23425" s="7"/>
      <c r="D23425" s="7"/>
      <c r="E23425" s="2"/>
      <c r="G23425" s="1"/>
    </row>
    <row r="23426" spans="1:7" x14ac:dyDescent="0.25">
      <c r="A23426" s="5"/>
      <c r="B23426" s="6"/>
      <c r="C23426" s="7"/>
      <c r="D23426" s="7"/>
      <c r="E23426" s="2"/>
      <c r="G23426" s="1"/>
    </row>
    <row r="23427" spans="1:7" x14ac:dyDescent="0.25">
      <c r="A23427" s="5"/>
      <c r="B23427" s="6"/>
      <c r="C23427" s="7"/>
      <c r="D23427" s="7"/>
      <c r="E23427" s="2"/>
      <c r="G23427" s="1"/>
    </row>
    <row r="23428" spans="1:7" x14ac:dyDescent="0.25">
      <c r="A23428" s="5"/>
      <c r="B23428" s="6"/>
      <c r="C23428" s="7"/>
      <c r="D23428" s="7"/>
      <c r="E23428" s="2"/>
      <c r="G23428" s="1"/>
    </row>
    <row r="23429" spans="1:7" x14ac:dyDescent="0.25">
      <c r="A23429" s="5"/>
      <c r="B23429" s="6"/>
      <c r="C23429" s="7"/>
      <c r="D23429" s="7"/>
      <c r="E23429" s="2"/>
      <c r="G23429" s="1"/>
    </row>
    <row r="23430" spans="1:7" x14ac:dyDescent="0.25">
      <c r="A23430" s="5"/>
      <c r="B23430" s="6"/>
      <c r="C23430" s="7"/>
      <c r="D23430" s="7"/>
      <c r="E23430" s="2"/>
      <c r="G23430" s="1"/>
    </row>
    <row r="23431" spans="1:7" x14ac:dyDescent="0.25">
      <c r="A23431" s="5"/>
      <c r="B23431" s="6"/>
      <c r="C23431" s="7"/>
      <c r="D23431" s="7"/>
      <c r="E23431" s="2"/>
      <c r="G23431" s="1"/>
    </row>
    <row r="23432" spans="1:7" x14ac:dyDescent="0.25">
      <c r="A23432" s="5"/>
      <c r="B23432" s="6"/>
      <c r="C23432" s="7"/>
      <c r="D23432" s="7"/>
      <c r="E23432" s="2"/>
      <c r="G23432" s="1"/>
    </row>
    <row r="23433" spans="1:7" x14ac:dyDescent="0.25">
      <c r="A23433" s="5"/>
      <c r="B23433" s="6"/>
      <c r="C23433" s="7"/>
      <c r="D23433" s="7"/>
      <c r="E23433" s="2"/>
      <c r="G23433" s="1"/>
    </row>
    <row r="23434" spans="1:7" x14ac:dyDescent="0.25">
      <c r="A23434" s="5"/>
      <c r="B23434" s="6"/>
      <c r="C23434" s="7"/>
      <c r="D23434" s="7"/>
      <c r="E23434" s="2"/>
      <c r="G23434" s="1"/>
    </row>
    <row r="23435" spans="1:7" x14ac:dyDescent="0.25">
      <c r="A23435" s="5"/>
      <c r="B23435" s="6"/>
      <c r="C23435" s="7"/>
      <c r="D23435" s="7"/>
      <c r="E23435" s="2"/>
      <c r="G23435" s="1"/>
    </row>
    <row r="23436" spans="1:7" x14ac:dyDescent="0.25">
      <c r="A23436" s="5"/>
      <c r="B23436" s="6"/>
      <c r="C23436" s="7"/>
      <c r="D23436" s="7"/>
      <c r="E23436" s="2"/>
      <c r="G23436" s="1"/>
    </row>
    <row r="23437" spans="1:7" x14ac:dyDescent="0.25">
      <c r="A23437" s="5"/>
      <c r="B23437" s="6"/>
      <c r="C23437" s="7"/>
      <c r="D23437" s="7"/>
      <c r="E23437" s="2"/>
      <c r="G23437" s="1"/>
    </row>
    <row r="23438" spans="1:7" x14ac:dyDescent="0.25">
      <c r="A23438" s="5"/>
      <c r="B23438" s="6"/>
      <c r="C23438" s="7"/>
      <c r="D23438" s="7"/>
      <c r="E23438" s="2"/>
      <c r="G23438" s="1"/>
    </row>
    <row r="23439" spans="1:7" x14ac:dyDescent="0.25">
      <c r="A23439" s="5"/>
      <c r="B23439" s="6"/>
      <c r="C23439" s="7"/>
      <c r="D23439" s="7"/>
      <c r="E23439" s="2"/>
      <c r="G23439" s="1"/>
    </row>
    <row r="23440" spans="1:7" x14ac:dyDescent="0.25">
      <c r="A23440" s="5"/>
      <c r="B23440" s="6"/>
      <c r="C23440" s="7"/>
      <c r="D23440" s="7"/>
      <c r="E23440" s="2"/>
      <c r="G23440" s="1"/>
    </row>
    <row r="23441" spans="1:7" x14ac:dyDescent="0.25">
      <c r="A23441" s="5"/>
      <c r="B23441" s="6"/>
      <c r="C23441" s="7"/>
      <c r="D23441" s="7"/>
      <c r="E23441" s="2"/>
      <c r="G23441" s="1"/>
    </row>
    <row r="23442" spans="1:7" x14ac:dyDescent="0.25">
      <c r="A23442" s="5"/>
      <c r="B23442" s="6"/>
      <c r="C23442" s="7"/>
      <c r="D23442" s="7"/>
      <c r="E23442" s="2"/>
      <c r="G23442" s="1"/>
    </row>
    <row r="23443" spans="1:7" x14ac:dyDescent="0.25">
      <c r="A23443" s="5"/>
      <c r="B23443" s="6"/>
      <c r="C23443" s="7"/>
      <c r="D23443" s="7"/>
      <c r="E23443" s="2"/>
      <c r="G23443" s="1"/>
    </row>
    <row r="23444" spans="1:7" x14ac:dyDescent="0.25">
      <c r="A23444" s="5"/>
      <c r="B23444" s="6"/>
      <c r="C23444" s="7"/>
      <c r="D23444" s="7"/>
      <c r="E23444" s="2"/>
      <c r="G23444" s="1"/>
    </row>
    <row r="23445" spans="1:7" x14ac:dyDescent="0.25">
      <c r="A23445" s="5"/>
      <c r="B23445" s="6"/>
      <c r="C23445" s="7"/>
      <c r="D23445" s="7"/>
      <c r="E23445" s="2"/>
      <c r="G23445" s="1"/>
    </row>
    <row r="23446" spans="1:7" x14ac:dyDescent="0.25">
      <c r="A23446" s="5"/>
      <c r="B23446" s="6"/>
      <c r="C23446" s="7"/>
      <c r="D23446" s="7"/>
      <c r="E23446" s="2"/>
      <c r="G23446" s="1"/>
    </row>
    <row r="23447" spans="1:7" x14ac:dyDescent="0.25">
      <c r="A23447" s="5"/>
      <c r="B23447" s="6"/>
      <c r="C23447" s="7"/>
      <c r="D23447" s="7"/>
      <c r="E23447" s="2"/>
      <c r="G23447" s="1"/>
    </row>
    <row r="23448" spans="1:7" x14ac:dyDescent="0.25">
      <c r="A23448" s="5"/>
      <c r="B23448" s="6"/>
      <c r="C23448" s="7"/>
      <c r="D23448" s="7"/>
      <c r="E23448" s="2"/>
      <c r="G23448" s="1"/>
    </row>
    <row r="23449" spans="1:7" x14ac:dyDescent="0.25">
      <c r="A23449" s="5"/>
      <c r="B23449" s="6"/>
      <c r="C23449" s="7"/>
      <c r="D23449" s="7"/>
      <c r="E23449" s="2"/>
      <c r="G23449" s="1"/>
    </row>
    <row r="23450" spans="1:7" x14ac:dyDescent="0.25">
      <c r="A23450" s="5"/>
      <c r="B23450" s="6"/>
      <c r="C23450" s="7"/>
      <c r="D23450" s="7"/>
      <c r="E23450" s="2"/>
      <c r="G23450" s="1"/>
    </row>
    <row r="23451" spans="1:7" x14ac:dyDescent="0.25">
      <c r="A23451" s="5"/>
      <c r="B23451" s="6"/>
      <c r="C23451" s="7"/>
      <c r="D23451" s="7"/>
      <c r="E23451" s="2"/>
      <c r="G23451" s="1"/>
    </row>
    <row r="23452" spans="1:7" x14ac:dyDescent="0.25">
      <c r="A23452" s="5"/>
      <c r="B23452" s="6"/>
      <c r="C23452" s="7"/>
      <c r="D23452" s="7"/>
      <c r="E23452" s="2"/>
      <c r="G23452" s="1"/>
    </row>
    <row r="23453" spans="1:7" x14ac:dyDescent="0.25">
      <c r="A23453" s="5"/>
      <c r="B23453" s="6"/>
      <c r="C23453" s="7"/>
      <c r="D23453" s="7"/>
      <c r="E23453" s="2"/>
      <c r="G23453" s="1"/>
    </row>
    <row r="23454" spans="1:7" x14ac:dyDescent="0.25">
      <c r="A23454" s="5"/>
      <c r="B23454" s="6"/>
      <c r="C23454" s="7"/>
      <c r="D23454" s="7"/>
      <c r="E23454" s="2"/>
      <c r="G23454" s="1"/>
    </row>
    <row r="23455" spans="1:7" x14ac:dyDescent="0.25">
      <c r="A23455" s="5"/>
      <c r="B23455" s="6"/>
      <c r="C23455" s="7"/>
      <c r="D23455" s="7"/>
      <c r="E23455" s="2"/>
      <c r="G23455" s="1"/>
    </row>
    <row r="23456" spans="1:7" x14ac:dyDescent="0.25">
      <c r="A23456" s="5"/>
      <c r="B23456" s="6"/>
      <c r="C23456" s="7"/>
      <c r="D23456" s="7"/>
      <c r="E23456" s="2"/>
      <c r="G23456" s="1"/>
    </row>
    <row r="23457" spans="1:7" x14ac:dyDescent="0.25">
      <c r="A23457" s="5"/>
      <c r="B23457" s="6"/>
      <c r="C23457" s="7"/>
      <c r="D23457" s="7"/>
      <c r="E23457" s="2"/>
      <c r="G23457" s="1"/>
    </row>
    <row r="23458" spans="1:7" x14ac:dyDescent="0.25">
      <c r="A23458" s="5"/>
      <c r="B23458" s="6"/>
      <c r="C23458" s="7"/>
      <c r="D23458" s="7"/>
      <c r="E23458" s="2"/>
      <c r="G23458" s="1"/>
    </row>
    <row r="23459" spans="1:7" x14ac:dyDescent="0.25">
      <c r="A23459" s="5"/>
      <c r="B23459" s="6"/>
      <c r="C23459" s="7"/>
      <c r="D23459" s="7"/>
      <c r="E23459" s="2"/>
      <c r="G23459" s="1"/>
    </row>
    <row r="23460" spans="1:7" x14ac:dyDescent="0.25">
      <c r="A23460" s="5"/>
      <c r="B23460" s="6"/>
      <c r="C23460" s="7"/>
      <c r="D23460" s="7"/>
      <c r="E23460" s="2"/>
      <c r="G23460" s="1"/>
    </row>
    <row r="23461" spans="1:7" x14ac:dyDescent="0.25">
      <c r="A23461" s="5"/>
      <c r="B23461" s="6"/>
      <c r="C23461" s="7"/>
      <c r="D23461" s="7"/>
      <c r="E23461" s="2"/>
      <c r="G23461" s="1"/>
    </row>
    <row r="23462" spans="1:7" x14ac:dyDescent="0.25">
      <c r="A23462" s="5"/>
      <c r="B23462" s="6"/>
      <c r="C23462" s="7"/>
      <c r="D23462" s="7"/>
      <c r="E23462" s="2"/>
      <c r="G23462" s="1"/>
    </row>
    <row r="23463" spans="1:7" x14ac:dyDescent="0.25">
      <c r="A23463" s="5"/>
      <c r="B23463" s="6"/>
      <c r="C23463" s="7"/>
      <c r="D23463" s="7"/>
      <c r="E23463" s="2"/>
      <c r="G23463" s="1"/>
    </row>
    <row r="23464" spans="1:7" x14ac:dyDescent="0.25">
      <c r="A23464" s="5"/>
      <c r="B23464" s="6"/>
      <c r="C23464" s="7"/>
      <c r="D23464" s="7"/>
      <c r="E23464" s="2"/>
      <c r="G23464" s="1"/>
    </row>
    <row r="23465" spans="1:7" x14ac:dyDescent="0.25">
      <c r="A23465" s="5"/>
      <c r="B23465" s="6"/>
      <c r="C23465" s="7"/>
      <c r="D23465" s="7"/>
      <c r="E23465" s="2"/>
      <c r="G23465" s="1"/>
    </row>
    <row r="23466" spans="1:7" x14ac:dyDescent="0.25">
      <c r="A23466" s="5"/>
      <c r="B23466" s="6"/>
      <c r="C23466" s="7"/>
      <c r="D23466" s="7"/>
      <c r="E23466" s="2"/>
      <c r="G23466" s="1"/>
    </row>
    <row r="23467" spans="1:7" x14ac:dyDescent="0.25">
      <c r="A23467" s="5"/>
      <c r="B23467" s="6"/>
      <c r="C23467" s="7"/>
      <c r="D23467" s="7"/>
      <c r="E23467" s="2"/>
      <c r="G23467" s="1"/>
    </row>
    <row r="23468" spans="1:7" x14ac:dyDescent="0.25">
      <c r="A23468" s="5"/>
      <c r="B23468" s="6"/>
      <c r="C23468" s="7"/>
      <c r="D23468" s="7"/>
      <c r="E23468" s="2"/>
      <c r="G23468" s="1"/>
    </row>
    <row r="23469" spans="1:7" x14ac:dyDescent="0.25">
      <c r="A23469" s="5"/>
      <c r="B23469" s="6"/>
      <c r="C23469" s="7"/>
      <c r="D23469" s="7"/>
      <c r="E23469" s="2"/>
      <c r="G23469" s="1"/>
    </row>
    <row r="23470" spans="1:7" x14ac:dyDescent="0.25">
      <c r="A23470" s="5"/>
      <c r="B23470" s="6"/>
      <c r="C23470" s="7"/>
      <c r="D23470" s="7"/>
      <c r="E23470" s="2"/>
      <c r="G23470" s="1"/>
    </row>
    <row r="23471" spans="1:7" x14ac:dyDescent="0.25">
      <c r="A23471" s="5"/>
      <c r="B23471" s="6"/>
      <c r="C23471" s="7"/>
      <c r="D23471" s="7"/>
      <c r="E23471" s="2"/>
      <c r="G23471" s="1"/>
    </row>
    <row r="23472" spans="1:7" x14ac:dyDescent="0.25">
      <c r="A23472" s="5"/>
      <c r="B23472" s="6"/>
      <c r="C23472" s="7"/>
      <c r="D23472" s="7"/>
      <c r="E23472" s="2"/>
      <c r="G23472" s="1"/>
    </row>
    <row r="23473" spans="1:7" x14ac:dyDescent="0.25">
      <c r="A23473" s="5"/>
      <c r="B23473" s="6"/>
      <c r="C23473" s="7"/>
      <c r="D23473" s="7"/>
      <c r="E23473" s="2"/>
      <c r="G23473" s="1"/>
    </row>
    <row r="23474" spans="1:7" x14ac:dyDescent="0.25">
      <c r="A23474" s="5"/>
      <c r="B23474" s="6"/>
      <c r="C23474" s="7"/>
      <c r="D23474" s="7"/>
      <c r="E23474" s="2"/>
      <c r="G23474" s="1"/>
    </row>
    <row r="23475" spans="1:7" x14ac:dyDescent="0.25">
      <c r="A23475" s="5"/>
      <c r="B23475" s="6"/>
      <c r="C23475" s="7"/>
      <c r="D23475" s="7"/>
      <c r="E23475" s="2"/>
      <c r="G23475" s="1"/>
    </row>
    <row r="23476" spans="1:7" x14ac:dyDescent="0.25">
      <c r="A23476" s="5"/>
      <c r="B23476" s="6"/>
      <c r="C23476" s="7"/>
      <c r="D23476" s="7"/>
      <c r="E23476" s="2"/>
      <c r="G23476" s="1"/>
    </row>
    <row r="23477" spans="1:7" x14ac:dyDescent="0.25">
      <c r="A23477" s="5"/>
      <c r="B23477" s="6"/>
      <c r="C23477" s="7"/>
      <c r="D23477" s="7"/>
      <c r="E23477" s="2"/>
      <c r="G23477" s="1"/>
    </row>
    <row r="23478" spans="1:7" x14ac:dyDescent="0.25">
      <c r="A23478" s="5"/>
      <c r="B23478" s="6"/>
      <c r="C23478" s="7"/>
      <c r="D23478" s="7"/>
      <c r="E23478" s="2"/>
      <c r="G23478" s="1"/>
    </row>
    <row r="23479" spans="1:7" x14ac:dyDescent="0.25">
      <c r="A23479" s="5"/>
      <c r="B23479" s="6"/>
      <c r="C23479" s="7"/>
      <c r="D23479" s="7"/>
      <c r="E23479" s="2"/>
      <c r="G23479" s="1"/>
    </row>
    <row r="23480" spans="1:7" x14ac:dyDescent="0.25">
      <c r="A23480" s="5"/>
      <c r="B23480" s="6"/>
      <c r="C23480" s="7"/>
      <c r="D23480" s="7"/>
      <c r="E23480" s="2"/>
      <c r="G23480" s="1"/>
    </row>
    <row r="23481" spans="1:7" x14ac:dyDescent="0.25">
      <c r="A23481" s="5"/>
      <c r="B23481" s="6"/>
      <c r="C23481" s="7"/>
      <c r="D23481" s="7"/>
      <c r="E23481" s="2"/>
      <c r="G23481" s="1"/>
    </row>
    <row r="23482" spans="1:7" x14ac:dyDescent="0.25">
      <c r="A23482" s="5"/>
      <c r="B23482" s="6"/>
      <c r="C23482" s="7"/>
      <c r="D23482" s="7"/>
      <c r="E23482" s="2"/>
      <c r="G23482" s="1"/>
    </row>
    <row r="23483" spans="1:7" x14ac:dyDescent="0.25">
      <c r="A23483" s="5"/>
      <c r="B23483" s="6"/>
      <c r="C23483" s="7"/>
      <c r="D23483" s="7"/>
      <c r="E23483" s="2"/>
      <c r="G23483" s="1"/>
    </row>
    <row r="23484" spans="1:7" x14ac:dyDescent="0.25">
      <c r="A23484" s="5"/>
      <c r="B23484" s="6"/>
      <c r="C23484" s="7"/>
      <c r="D23484" s="7"/>
      <c r="E23484" s="2"/>
      <c r="G23484" s="1"/>
    </row>
    <row r="23485" spans="1:7" x14ac:dyDescent="0.25">
      <c r="A23485" s="5"/>
      <c r="B23485" s="6"/>
      <c r="C23485" s="7"/>
      <c r="D23485" s="7"/>
      <c r="E23485" s="2"/>
      <c r="G23485" s="1"/>
    </row>
    <row r="23486" spans="1:7" x14ac:dyDescent="0.25">
      <c r="A23486" s="5"/>
      <c r="B23486" s="6"/>
      <c r="C23486" s="7"/>
      <c r="D23486" s="7"/>
      <c r="E23486" s="2"/>
      <c r="G23486" s="1"/>
    </row>
    <row r="23487" spans="1:7" x14ac:dyDescent="0.25">
      <c r="A23487" s="5"/>
      <c r="B23487" s="6"/>
      <c r="C23487" s="7"/>
      <c r="D23487" s="7"/>
      <c r="E23487" s="2"/>
      <c r="G23487" s="1"/>
    </row>
    <row r="23488" spans="1:7" x14ac:dyDescent="0.25">
      <c r="A23488" s="5"/>
      <c r="B23488" s="6"/>
      <c r="C23488" s="7"/>
      <c r="D23488" s="7"/>
      <c r="E23488" s="2"/>
      <c r="G23488" s="1"/>
    </row>
    <row r="23489" spans="1:7" x14ac:dyDescent="0.25">
      <c r="A23489" s="5"/>
      <c r="B23489" s="6"/>
      <c r="C23489" s="7"/>
      <c r="D23489" s="7"/>
      <c r="E23489" s="2"/>
      <c r="G23489" s="1"/>
    </row>
    <row r="23490" spans="1:7" x14ac:dyDescent="0.25">
      <c r="A23490" s="5"/>
      <c r="B23490" s="6"/>
      <c r="C23490" s="7"/>
      <c r="D23490" s="7"/>
      <c r="E23490" s="2"/>
      <c r="G23490" s="1"/>
    </row>
    <row r="23491" spans="1:7" x14ac:dyDescent="0.25">
      <c r="A23491" s="5"/>
      <c r="B23491" s="6"/>
      <c r="C23491" s="7"/>
      <c r="D23491" s="7"/>
      <c r="E23491" s="2"/>
      <c r="G23491" s="1"/>
    </row>
    <row r="23492" spans="1:7" x14ac:dyDescent="0.25">
      <c r="A23492" s="5"/>
      <c r="B23492" s="6"/>
      <c r="C23492" s="7"/>
      <c r="D23492" s="7"/>
      <c r="E23492" s="2"/>
      <c r="G23492" s="1"/>
    </row>
    <row r="23493" spans="1:7" x14ac:dyDescent="0.25">
      <c r="A23493" s="5"/>
      <c r="B23493" s="6"/>
      <c r="C23493" s="7"/>
      <c r="D23493" s="7"/>
      <c r="E23493" s="2"/>
      <c r="G23493" s="1"/>
    </row>
    <row r="23494" spans="1:7" x14ac:dyDescent="0.25">
      <c r="A23494" s="5"/>
      <c r="B23494" s="6"/>
      <c r="C23494" s="7"/>
      <c r="D23494" s="7"/>
      <c r="E23494" s="2"/>
      <c r="G23494" s="1"/>
    </row>
    <row r="23495" spans="1:7" x14ac:dyDescent="0.25">
      <c r="A23495" s="5"/>
      <c r="B23495" s="6"/>
      <c r="C23495" s="7"/>
      <c r="D23495" s="7"/>
      <c r="E23495" s="2"/>
      <c r="G23495" s="1"/>
    </row>
    <row r="23496" spans="1:7" x14ac:dyDescent="0.25">
      <c r="A23496" s="5"/>
      <c r="B23496" s="6"/>
      <c r="C23496" s="7"/>
      <c r="D23496" s="7"/>
      <c r="E23496" s="2"/>
      <c r="G23496" s="1"/>
    </row>
    <row r="23497" spans="1:7" x14ac:dyDescent="0.25">
      <c r="A23497" s="5"/>
      <c r="B23497" s="6"/>
      <c r="C23497" s="7"/>
      <c r="D23497" s="7"/>
      <c r="E23497" s="2"/>
      <c r="G23497" s="1"/>
    </row>
    <row r="23498" spans="1:7" x14ac:dyDescent="0.25">
      <c r="A23498" s="5"/>
      <c r="B23498" s="6"/>
      <c r="C23498" s="7"/>
      <c r="D23498" s="7"/>
      <c r="E23498" s="2"/>
      <c r="G23498" s="1"/>
    </row>
    <row r="23499" spans="1:7" x14ac:dyDescent="0.25">
      <c r="A23499" s="5"/>
      <c r="B23499" s="6"/>
      <c r="C23499" s="7"/>
      <c r="D23499" s="7"/>
      <c r="E23499" s="2"/>
      <c r="G23499" s="1"/>
    </row>
    <row r="23500" spans="1:7" x14ac:dyDescent="0.25">
      <c r="A23500" s="5"/>
      <c r="B23500" s="6"/>
      <c r="C23500" s="7"/>
      <c r="D23500" s="7"/>
      <c r="E23500" s="2"/>
      <c r="G23500" s="1"/>
    </row>
    <row r="23501" spans="1:7" x14ac:dyDescent="0.25">
      <c r="A23501" s="5"/>
      <c r="B23501" s="6"/>
      <c r="C23501" s="7"/>
      <c r="D23501" s="7"/>
      <c r="E23501" s="2"/>
      <c r="G23501" s="1"/>
    </row>
    <row r="23502" spans="1:7" x14ac:dyDescent="0.25">
      <c r="A23502" s="5"/>
      <c r="B23502" s="6"/>
      <c r="C23502" s="7"/>
      <c r="D23502" s="7"/>
      <c r="E23502" s="2"/>
      <c r="G23502" s="1"/>
    </row>
    <row r="23503" spans="1:7" x14ac:dyDescent="0.25">
      <c r="A23503" s="5"/>
      <c r="B23503" s="6"/>
      <c r="C23503" s="7"/>
      <c r="D23503" s="7"/>
      <c r="E23503" s="2"/>
      <c r="G23503" s="1"/>
    </row>
    <row r="23504" spans="1:7" x14ac:dyDescent="0.25">
      <c r="A23504" s="5"/>
      <c r="B23504" s="6"/>
      <c r="C23504" s="7"/>
      <c r="D23504" s="7"/>
      <c r="E23504" s="2"/>
      <c r="G23504" s="1"/>
    </row>
    <row r="23505" spans="1:7" x14ac:dyDescent="0.25">
      <c r="A23505" s="5"/>
      <c r="B23505" s="6"/>
      <c r="C23505" s="7"/>
      <c r="D23505" s="7"/>
      <c r="E23505" s="2"/>
      <c r="G23505" s="1"/>
    </row>
    <row r="23506" spans="1:7" x14ac:dyDescent="0.25">
      <c r="A23506" s="5"/>
      <c r="B23506" s="6"/>
      <c r="C23506" s="7"/>
      <c r="D23506" s="7"/>
      <c r="E23506" s="2"/>
      <c r="G23506" s="1"/>
    </row>
    <row r="23507" spans="1:7" x14ac:dyDescent="0.25">
      <c r="A23507" s="5"/>
      <c r="B23507" s="6"/>
      <c r="C23507" s="7"/>
      <c r="D23507" s="7"/>
      <c r="E23507" s="2"/>
      <c r="G23507" s="1"/>
    </row>
    <row r="23508" spans="1:7" x14ac:dyDescent="0.25">
      <c r="A23508" s="5"/>
      <c r="B23508" s="6"/>
      <c r="C23508" s="7"/>
      <c r="D23508" s="7"/>
      <c r="E23508" s="2"/>
      <c r="G23508" s="1"/>
    </row>
    <row r="23509" spans="1:7" x14ac:dyDescent="0.25">
      <c r="A23509" s="5"/>
      <c r="B23509" s="6"/>
      <c r="C23509" s="7"/>
      <c r="D23509" s="7"/>
      <c r="E23509" s="2"/>
      <c r="G23509" s="1"/>
    </row>
    <row r="23510" spans="1:7" x14ac:dyDescent="0.25">
      <c r="A23510" s="5"/>
      <c r="B23510" s="6"/>
      <c r="C23510" s="7"/>
      <c r="D23510" s="7"/>
      <c r="E23510" s="2"/>
      <c r="G23510" s="1"/>
    </row>
    <row r="23511" spans="1:7" x14ac:dyDescent="0.25">
      <c r="A23511" s="5"/>
      <c r="B23511" s="6"/>
      <c r="C23511" s="7"/>
      <c r="D23511" s="7"/>
      <c r="E23511" s="2"/>
      <c r="G23511" s="1"/>
    </row>
    <row r="23512" spans="1:7" x14ac:dyDescent="0.25">
      <c r="A23512" s="5"/>
      <c r="B23512" s="6"/>
      <c r="C23512" s="7"/>
      <c r="D23512" s="7"/>
      <c r="E23512" s="2"/>
      <c r="G23512" s="1"/>
    </row>
    <row r="23513" spans="1:7" x14ac:dyDescent="0.25">
      <c r="A23513" s="5"/>
      <c r="B23513" s="6"/>
      <c r="C23513" s="7"/>
      <c r="D23513" s="7"/>
      <c r="E23513" s="2"/>
      <c r="G23513" s="1"/>
    </row>
    <row r="23514" spans="1:7" x14ac:dyDescent="0.25">
      <c r="A23514" s="5"/>
      <c r="B23514" s="6"/>
      <c r="C23514" s="7"/>
      <c r="D23514" s="7"/>
      <c r="E23514" s="2"/>
      <c r="G23514" s="1"/>
    </row>
    <row r="23515" spans="1:7" x14ac:dyDescent="0.25">
      <c r="A23515" s="5"/>
      <c r="B23515" s="6"/>
      <c r="C23515" s="7"/>
      <c r="D23515" s="7"/>
      <c r="E23515" s="2"/>
      <c r="G23515" s="1"/>
    </row>
    <row r="23516" spans="1:7" x14ac:dyDescent="0.25">
      <c r="A23516" s="5"/>
      <c r="B23516" s="6"/>
      <c r="C23516" s="7"/>
      <c r="D23516" s="7"/>
      <c r="E23516" s="2"/>
      <c r="G23516" s="1"/>
    </row>
    <row r="23517" spans="1:7" x14ac:dyDescent="0.25">
      <c r="A23517" s="5"/>
      <c r="B23517" s="6"/>
      <c r="C23517" s="7"/>
      <c r="D23517" s="7"/>
      <c r="E23517" s="2"/>
      <c r="G23517" s="1"/>
    </row>
    <row r="23518" spans="1:7" x14ac:dyDescent="0.25">
      <c r="A23518" s="5"/>
      <c r="B23518" s="6"/>
      <c r="C23518" s="7"/>
      <c r="D23518" s="7"/>
      <c r="E23518" s="2"/>
      <c r="G23518" s="1"/>
    </row>
    <row r="23519" spans="1:7" x14ac:dyDescent="0.25">
      <c r="A23519" s="5"/>
      <c r="B23519" s="6"/>
      <c r="C23519" s="7"/>
      <c r="D23519" s="7"/>
      <c r="E23519" s="2"/>
      <c r="G23519" s="1"/>
    </row>
    <row r="23520" spans="1:7" x14ac:dyDescent="0.25">
      <c r="A23520" s="5"/>
      <c r="B23520" s="6"/>
      <c r="C23520" s="7"/>
      <c r="D23520" s="7"/>
      <c r="E23520" s="2"/>
      <c r="G23520" s="1"/>
    </row>
    <row r="23521" spans="1:7" x14ac:dyDescent="0.25">
      <c r="A23521" s="5"/>
      <c r="B23521" s="6"/>
      <c r="C23521" s="7"/>
      <c r="D23521" s="7"/>
      <c r="E23521" s="2"/>
      <c r="G23521" s="1"/>
    </row>
    <row r="23522" spans="1:7" x14ac:dyDescent="0.25">
      <c r="A23522" s="5"/>
      <c r="B23522" s="6"/>
      <c r="C23522" s="7"/>
      <c r="D23522" s="7"/>
      <c r="E23522" s="2"/>
      <c r="G23522" s="1"/>
    </row>
    <row r="23523" spans="1:7" x14ac:dyDescent="0.25">
      <c r="A23523" s="5"/>
      <c r="B23523" s="6"/>
      <c r="C23523" s="7"/>
      <c r="D23523" s="7"/>
      <c r="E23523" s="2"/>
      <c r="G23523" s="1"/>
    </row>
    <row r="23524" spans="1:7" x14ac:dyDescent="0.25">
      <c r="A23524" s="5"/>
      <c r="B23524" s="6"/>
      <c r="C23524" s="7"/>
      <c r="D23524" s="7"/>
      <c r="E23524" s="2"/>
      <c r="G23524" s="1"/>
    </row>
    <row r="23525" spans="1:7" x14ac:dyDescent="0.25">
      <c r="A23525" s="5"/>
      <c r="B23525" s="6"/>
      <c r="C23525" s="7"/>
      <c r="D23525" s="7"/>
      <c r="E23525" s="2"/>
      <c r="G23525" s="1"/>
    </row>
    <row r="23526" spans="1:7" x14ac:dyDescent="0.25">
      <c r="A23526" s="5"/>
      <c r="B23526" s="6"/>
      <c r="C23526" s="7"/>
      <c r="D23526" s="7"/>
      <c r="E23526" s="2"/>
      <c r="G23526" s="1"/>
    </row>
    <row r="23527" spans="1:7" x14ac:dyDescent="0.25">
      <c r="A23527" s="5"/>
      <c r="B23527" s="6"/>
      <c r="C23527" s="7"/>
      <c r="D23527" s="7"/>
      <c r="E23527" s="2"/>
      <c r="G23527" s="1"/>
    </row>
    <row r="23528" spans="1:7" x14ac:dyDescent="0.25">
      <c r="A23528" s="5"/>
      <c r="B23528" s="6"/>
      <c r="C23528" s="7"/>
      <c r="D23528" s="7"/>
      <c r="E23528" s="2"/>
      <c r="G23528" s="1"/>
    </row>
    <row r="23529" spans="1:7" x14ac:dyDescent="0.25">
      <c r="A23529" s="5"/>
      <c r="B23529" s="6"/>
      <c r="C23529" s="7"/>
      <c r="D23529" s="7"/>
      <c r="E23529" s="2"/>
      <c r="G23529" s="1"/>
    </row>
    <row r="23530" spans="1:7" x14ac:dyDescent="0.25">
      <c r="A23530" s="5"/>
      <c r="B23530" s="6"/>
      <c r="C23530" s="7"/>
      <c r="D23530" s="7"/>
      <c r="E23530" s="2"/>
      <c r="G23530" s="1"/>
    </row>
    <row r="23531" spans="1:7" x14ac:dyDescent="0.25">
      <c r="A23531" s="5"/>
      <c r="B23531" s="6"/>
      <c r="C23531" s="7"/>
      <c r="D23531" s="7"/>
      <c r="E23531" s="2"/>
      <c r="G23531" s="1"/>
    </row>
    <row r="23532" spans="1:7" x14ac:dyDescent="0.25">
      <c r="A23532" s="5"/>
      <c r="B23532" s="6"/>
      <c r="C23532" s="7"/>
      <c r="D23532" s="7"/>
      <c r="E23532" s="2"/>
      <c r="G23532" s="1"/>
    </row>
    <row r="23533" spans="1:7" x14ac:dyDescent="0.25">
      <c r="A23533" s="5"/>
      <c r="B23533" s="6"/>
      <c r="C23533" s="7"/>
      <c r="D23533" s="7"/>
      <c r="E23533" s="2"/>
      <c r="G23533" s="1"/>
    </row>
    <row r="23534" spans="1:7" x14ac:dyDescent="0.25">
      <c r="A23534" s="5"/>
      <c r="B23534" s="6"/>
      <c r="C23534" s="7"/>
      <c r="D23534" s="7"/>
      <c r="E23534" s="2"/>
      <c r="G23534" s="1"/>
    </row>
    <row r="23535" spans="1:7" x14ac:dyDescent="0.25">
      <c r="A23535" s="5"/>
      <c r="B23535" s="6"/>
      <c r="C23535" s="7"/>
      <c r="D23535" s="7"/>
      <c r="E23535" s="2"/>
      <c r="G23535" s="1"/>
    </row>
    <row r="23536" spans="1:7" x14ac:dyDescent="0.25">
      <c r="A23536" s="5"/>
      <c r="B23536" s="6"/>
      <c r="C23536" s="7"/>
      <c r="D23536" s="7"/>
      <c r="E23536" s="2"/>
      <c r="G23536" s="1"/>
    </row>
    <row r="23537" spans="1:7" x14ac:dyDescent="0.25">
      <c r="A23537" s="5"/>
      <c r="B23537" s="6"/>
      <c r="C23537" s="7"/>
      <c r="D23537" s="7"/>
      <c r="E23537" s="2"/>
      <c r="G23537" s="1"/>
    </row>
    <row r="23538" spans="1:7" x14ac:dyDescent="0.25">
      <c r="A23538" s="5"/>
      <c r="B23538" s="6"/>
      <c r="C23538" s="7"/>
      <c r="D23538" s="7"/>
      <c r="E23538" s="2"/>
      <c r="G23538" s="1"/>
    </row>
    <row r="23539" spans="1:7" x14ac:dyDescent="0.25">
      <c r="A23539" s="5"/>
      <c r="B23539" s="6"/>
      <c r="C23539" s="7"/>
      <c r="D23539" s="7"/>
      <c r="E23539" s="2"/>
      <c r="G23539" s="1"/>
    </row>
    <row r="23540" spans="1:7" x14ac:dyDescent="0.25">
      <c r="A23540" s="5"/>
      <c r="B23540" s="6"/>
      <c r="C23540" s="7"/>
      <c r="D23540" s="7"/>
      <c r="E23540" s="2"/>
      <c r="G23540" s="1"/>
    </row>
    <row r="23541" spans="1:7" x14ac:dyDescent="0.25">
      <c r="A23541" s="5"/>
      <c r="B23541" s="6"/>
      <c r="C23541" s="7"/>
      <c r="D23541" s="7"/>
      <c r="E23541" s="2"/>
      <c r="G23541" s="1"/>
    </row>
    <row r="23542" spans="1:7" x14ac:dyDescent="0.25">
      <c r="A23542" s="5"/>
      <c r="B23542" s="6"/>
      <c r="C23542" s="7"/>
      <c r="D23542" s="7"/>
      <c r="E23542" s="2"/>
      <c r="G23542" s="1"/>
    </row>
    <row r="23543" spans="1:7" x14ac:dyDescent="0.25">
      <c r="A23543" s="5"/>
      <c r="B23543" s="6"/>
      <c r="C23543" s="7"/>
      <c r="D23543" s="7"/>
      <c r="E23543" s="2"/>
      <c r="G23543" s="1"/>
    </row>
    <row r="23544" spans="1:7" x14ac:dyDescent="0.25">
      <c r="A23544" s="5"/>
      <c r="B23544" s="6"/>
      <c r="C23544" s="7"/>
      <c r="D23544" s="7"/>
      <c r="E23544" s="2"/>
      <c r="G23544" s="1"/>
    </row>
    <row r="23545" spans="1:7" x14ac:dyDescent="0.25">
      <c r="A23545" s="5"/>
      <c r="B23545" s="6"/>
      <c r="C23545" s="7"/>
      <c r="D23545" s="7"/>
      <c r="E23545" s="2"/>
      <c r="G23545" s="1"/>
    </row>
    <row r="23546" spans="1:7" x14ac:dyDescent="0.25">
      <c r="A23546" s="5"/>
      <c r="B23546" s="6"/>
      <c r="C23546" s="7"/>
      <c r="D23546" s="7"/>
      <c r="E23546" s="2"/>
      <c r="G23546" s="1"/>
    </row>
    <row r="23547" spans="1:7" x14ac:dyDescent="0.25">
      <c r="A23547" s="5"/>
      <c r="B23547" s="6"/>
      <c r="C23547" s="7"/>
      <c r="D23547" s="7"/>
      <c r="E23547" s="2"/>
      <c r="G23547" s="1"/>
    </row>
    <row r="23548" spans="1:7" x14ac:dyDescent="0.25">
      <c r="A23548" s="5"/>
      <c r="B23548" s="6"/>
      <c r="C23548" s="7"/>
      <c r="D23548" s="7"/>
      <c r="E23548" s="2"/>
      <c r="G23548" s="1"/>
    </row>
    <row r="23549" spans="1:7" x14ac:dyDescent="0.25">
      <c r="A23549" s="5"/>
      <c r="B23549" s="6"/>
      <c r="C23549" s="7"/>
      <c r="D23549" s="7"/>
      <c r="E23549" s="2"/>
      <c r="G23549" s="1"/>
    </row>
    <row r="23550" spans="1:7" x14ac:dyDescent="0.25">
      <c r="A23550" s="5"/>
      <c r="B23550" s="6"/>
      <c r="C23550" s="7"/>
      <c r="D23550" s="7"/>
      <c r="E23550" s="2"/>
      <c r="G23550" s="1"/>
    </row>
    <row r="23551" spans="1:7" x14ac:dyDescent="0.25">
      <c r="A23551" s="5"/>
      <c r="B23551" s="6"/>
      <c r="C23551" s="7"/>
      <c r="D23551" s="7"/>
      <c r="E23551" s="2"/>
      <c r="G23551" s="1"/>
    </row>
    <row r="23552" spans="1:7" x14ac:dyDescent="0.25">
      <c r="A23552" s="5"/>
      <c r="B23552" s="6"/>
      <c r="C23552" s="7"/>
      <c r="D23552" s="7"/>
      <c r="E23552" s="2"/>
      <c r="G23552" s="1"/>
    </row>
    <row r="23553" spans="1:7" x14ac:dyDescent="0.25">
      <c r="A23553" s="5"/>
      <c r="B23553" s="6"/>
      <c r="C23553" s="7"/>
      <c r="D23553" s="7"/>
      <c r="E23553" s="2"/>
      <c r="G23553" s="1"/>
    </row>
    <row r="23554" spans="1:7" x14ac:dyDescent="0.25">
      <c r="A23554" s="5"/>
      <c r="B23554" s="6"/>
      <c r="C23554" s="7"/>
      <c r="D23554" s="7"/>
      <c r="E23554" s="2"/>
      <c r="G23554" s="1"/>
    </row>
    <row r="23555" spans="1:7" x14ac:dyDescent="0.25">
      <c r="A23555" s="5"/>
      <c r="B23555" s="6"/>
      <c r="C23555" s="7"/>
      <c r="D23555" s="7"/>
      <c r="E23555" s="2"/>
      <c r="G23555" s="1"/>
    </row>
    <row r="23556" spans="1:7" x14ac:dyDescent="0.25">
      <c r="A23556" s="5"/>
      <c r="B23556" s="6"/>
      <c r="C23556" s="7"/>
      <c r="D23556" s="7"/>
      <c r="E23556" s="2"/>
      <c r="G23556" s="1"/>
    </row>
    <row r="23557" spans="1:7" x14ac:dyDescent="0.25">
      <c r="A23557" s="5"/>
      <c r="B23557" s="6"/>
      <c r="C23557" s="7"/>
      <c r="D23557" s="7"/>
      <c r="E23557" s="2"/>
      <c r="G23557" s="1"/>
    </row>
    <row r="23558" spans="1:7" x14ac:dyDescent="0.25">
      <c r="A23558" s="5"/>
      <c r="B23558" s="6"/>
      <c r="C23558" s="7"/>
      <c r="D23558" s="7"/>
      <c r="E23558" s="2"/>
      <c r="G23558" s="1"/>
    </row>
    <row r="23559" spans="1:7" x14ac:dyDescent="0.25">
      <c r="A23559" s="5"/>
      <c r="B23559" s="6"/>
      <c r="C23559" s="7"/>
      <c r="D23559" s="7"/>
      <c r="E23559" s="2"/>
      <c r="G23559" s="1"/>
    </row>
    <row r="23560" spans="1:7" x14ac:dyDescent="0.25">
      <c r="A23560" s="5"/>
      <c r="B23560" s="6"/>
      <c r="C23560" s="7"/>
      <c r="D23560" s="7"/>
      <c r="E23560" s="2"/>
      <c r="G23560" s="1"/>
    </row>
    <row r="23561" spans="1:7" x14ac:dyDescent="0.25">
      <c r="A23561" s="5"/>
      <c r="B23561" s="6"/>
      <c r="C23561" s="7"/>
      <c r="D23561" s="7"/>
      <c r="E23561" s="2"/>
      <c r="G23561" s="1"/>
    </row>
    <row r="23562" spans="1:7" x14ac:dyDescent="0.25">
      <c r="A23562" s="5"/>
      <c r="B23562" s="6"/>
      <c r="C23562" s="7"/>
      <c r="D23562" s="7"/>
      <c r="E23562" s="2"/>
      <c r="G23562" s="1"/>
    </row>
    <row r="23563" spans="1:7" x14ac:dyDescent="0.25">
      <c r="A23563" s="5"/>
      <c r="B23563" s="6"/>
      <c r="C23563" s="7"/>
      <c r="D23563" s="7"/>
      <c r="E23563" s="2"/>
      <c r="G23563" s="1"/>
    </row>
    <row r="23564" spans="1:7" x14ac:dyDescent="0.25">
      <c r="A23564" s="5"/>
      <c r="B23564" s="6"/>
      <c r="C23564" s="7"/>
      <c r="D23564" s="7"/>
      <c r="E23564" s="2"/>
      <c r="G23564" s="1"/>
    </row>
    <row r="23565" spans="1:7" x14ac:dyDescent="0.25">
      <c r="A23565" s="5"/>
      <c r="B23565" s="6"/>
      <c r="C23565" s="7"/>
      <c r="D23565" s="7"/>
      <c r="E23565" s="2"/>
      <c r="G23565" s="1"/>
    </row>
    <row r="23566" spans="1:7" x14ac:dyDescent="0.25">
      <c r="A23566" s="5"/>
      <c r="B23566" s="6"/>
      <c r="C23566" s="7"/>
      <c r="D23566" s="7"/>
      <c r="E23566" s="2"/>
      <c r="G23566" s="1"/>
    </row>
    <row r="23567" spans="1:7" x14ac:dyDescent="0.25">
      <c r="A23567" s="5"/>
      <c r="B23567" s="6"/>
      <c r="C23567" s="7"/>
      <c r="D23567" s="7"/>
      <c r="E23567" s="2"/>
      <c r="G23567" s="1"/>
    </row>
    <row r="23568" spans="1:7" x14ac:dyDescent="0.25">
      <c r="A23568" s="5"/>
      <c r="B23568" s="6"/>
      <c r="C23568" s="7"/>
      <c r="D23568" s="7"/>
      <c r="E23568" s="2"/>
      <c r="G23568" s="1"/>
    </row>
    <row r="23569" spans="1:7" x14ac:dyDescent="0.25">
      <c r="A23569" s="5"/>
      <c r="B23569" s="6"/>
      <c r="C23569" s="7"/>
      <c r="D23569" s="7"/>
      <c r="E23569" s="2"/>
      <c r="G23569" s="1"/>
    </row>
    <row r="23570" spans="1:7" x14ac:dyDescent="0.25">
      <c r="A23570" s="5"/>
      <c r="B23570" s="6"/>
      <c r="C23570" s="7"/>
      <c r="D23570" s="7"/>
      <c r="E23570" s="2"/>
      <c r="G23570" s="1"/>
    </row>
    <row r="23571" spans="1:7" x14ac:dyDescent="0.25">
      <c r="A23571" s="5"/>
      <c r="B23571" s="6"/>
      <c r="C23571" s="7"/>
      <c r="D23571" s="7"/>
      <c r="E23571" s="2"/>
      <c r="G23571" s="1"/>
    </row>
    <row r="23572" spans="1:7" x14ac:dyDescent="0.25">
      <c r="A23572" s="5"/>
      <c r="B23572" s="6"/>
      <c r="C23572" s="7"/>
      <c r="D23572" s="7"/>
      <c r="E23572" s="2"/>
      <c r="G23572" s="1"/>
    </row>
    <row r="23573" spans="1:7" x14ac:dyDescent="0.25">
      <c r="A23573" s="5"/>
      <c r="B23573" s="6"/>
      <c r="C23573" s="7"/>
      <c r="D23573" s="7"/>
      <c r="E23573" s="2"/>
      <c r="G23573" s="1"/>
    </row>
    <row r="23574" spans="1:7" x14ac:dyDescent="0.25">
      <c r="A23574" s="5"/>
      <c r="B23574" s="6"/>
      <c r="C23574" s="7"/>
      <c r="D23574" s="7"/>
      <c r="E23574" s="2"/>
      <c r="G23574" s="1"/>
    </row>
    <row r="23575" spans="1:7" x14ac:dyDescent="0.25">
      <c r="A23575" s="5"/>
      <c r="B23575" s="6"/>
      <c r="C23575" s="7"/>
      <c r="D23575" s="7"/>
      <c r="E23575" s="2"/>
      <c r="G23575" s="1"/>
    </row>
    <row r="23576" spans="1:7" x14ac:dyDescent="0.25">
      <c r="A23576" s="5"/>
      <c r="B23576" s="6"/>
      <c r="C23576" s="7"/>
      <c r="D23576" s="7"/>
      <c r="E23576" s="2"/>
      <c r="G23576" s="1"/>
    </row>
    <row r="23577" spans="1:7" x14ac:dyDescent="0.25">
      <c r="A23577" s="5"/>
      <c r="B23577" s="6"/>
      <c r="C23577" s="7"/>
      <c r="D23577" s="7"/>
      <c r="E23577" s="2"/>
      <c r="G23577" s="1"/>
    </row>
    <row r="23578" spans="1:7" x14ac:dyDescent="0.25">
      <c r="A23578" s="5"/>
      <c r="B23578" s="6"/>
      <c r="C23578" s="7"/>
      <c r="D23578" s="7"/>
      <c r="E23578" s="2"/>
      <c r="G23578" s="1"/>
    </row>
    <row r="23579" spans="1:7" x14ac:dyDescent="0.25">
      <c r="A23579" s="5"/>
      <c r="B23579" s="6"/>
      <c r="C23579" s="7"/>
      <c r="D23579" s="7"/>
      <c r="E23579" s="2"/>
      <c r="G23579" s="1"/>
    </row>
    <row r="23580" spans="1:7" x14ac:dyDescent="0.25">
      <c r="A23580" s="5"/>
      <c r="B23580" s="6"/>
      <c r="C23580" s="7"/>
      <c r="D23580" s="7"/>
      <c r="E23580" s="2"/>
      <c r="G23580" s="1"/>
    </row>
    <row r="23581" spans="1:7" x14ac:dyDescent="0.25">
      <c r="A23581" s="5"/>
      <c r="B23581" s="6"/>
      <c r="C23581" s="7"/>
      <c r="D23581" s="7"/>
      <c r="E23581" s="2"/>
      <c r="G23581" s="1"/>
    </row>
    <row r="23582" spans="1:7" x14ac:dyDescent="0.25">
      <c r="A23582" s="5"/>
      <c r="B23582" s="6"/>
      <c r="C23582" s="7"/>
      <c r="D23582" s="7"/>
      <c r="E23582" s="2"/>
      <c r="G23582" s="1"/>
    </row>
    <row r="23583" spans="1:7" x14ac:dyDescent="0.25">
      <c r="A23583" s="5"/>
      <c r="B23583" s="6"/>
      <c r="C23583" s="7"/>
      <c r="D23583" s="7"/>
      <c r="E23583" s="2"/>
      <c r="G23583" s="1"/>
    </row>
    <row r="23584" spans="1:7" x14ac:dyDescent="0.25">
      <c r="A23584" s="5"/>
      <c r="B23584" s="6"/>
      <c r="C23584" s="7"/>
      <c r="D23584" s="7"/>
      <c r="E23584" s="2"/>
      <c r="G23584" s="1"/>
    </row>
    <row r="23585" spans="1:7" x14ac:dyDescent="0.25">
      <c r="A23585" s="5"/>
      <c r="B23585" s="6"/>
      <c r="C23585" s="7"/>
      <c r="D23585" s="7"/>
      <c r="E23585" s="2"/>
      <c r="G23585" s="1"/>
    </row>
    <row r="23586" spans="1:7" x14ac:dyDescent="0.25">
      <c r="A23586" s="5"/>
      <c r="B23586" s="6"/>
      <c r="C23586" s="7"/>
      <c r="D23586" s="7"/>
      <c r="E23586" s="2"/>
      <c r="G23586" s="1"/>
    </row>
    <row r="23587" spans="1:7" x14ac:dyDescent="0.25">
      <c r="A23587" s="5"/>
      <c r="B23587" s="6"/>
      <c r="C23587" s="7"/>
      <c r="D23587" s="7"/>
      <c r="E23587" s="2"/>
      <c r="G23587" s="1"/>
    </row>
    <row r="23588" spans="1:7" x14ac:dyDescent="0.25">
      <c r="A23588" s="5"/>
      <c r="B23588" s="6"/>
      <c r="C23588" s="7"/>
      <c r="D23588" s="7"/>
      <c r="E23588" s="2"/>
      <c r="G23588" s="1"/>
    </row>
    <row r="23589" spans="1:7" x14ac:dyDescent="0.25">
      <c r="A23589" s="5"/>
      <c r="B23589" s="6"/>
      <c r="C23589" s="7"/>
      <c r="D23589" s="7"/>
      <c r="E23589" s="2"/>
      <c r="G23589" s="1"/>
    </row>
    <row r="23590" spans="1:7" x14ac:dyDescent="0.25">
      <c r="A23590" s="5"/>
      <c r="B23590" s="6"/>
      <c r="C23590" s="7"/>
      <c r="D23590" s="7"/>
      <c r="E23590" s="2"/>
      <c r="G23590" s="1"/>
    </row>
    <row r="23591" spans="1:7" x14ac:dyDescent="0.25">
      <c r="A23591" s="5"/>
      <c r="B23591" s="6"/>
      <c r="C23591" s="7"/>
      <c r="D23591" s="7"/>
      <c r="E23591" s="2"/>
      <c r="G23591" s="1"/>
    </row>
    <row r="23592" spans="1:7" x14ac:dyDescent="0.25">
      <c r="A23592" s="5"/>
      <c r="B23592" s="6"/>
      <c r="C23592" s="7"/>
      <c r="D23592" s="7"/>
      <c r="E23592" s="2"/>
      <c r="G23592" s="1"/>
    </row>
    <row r="23593" spans="1:7" x14ac:dyDescent="0.25">
      <c r="A23593" s="5"/>
      <c r="B23593" s="6"/>
      <c r="C23593" s="7"/>
      <c r="D23593" s="7"/>
      <c r="E23593" s="2"/>
      <c r="G23593" s="1"/>
    </row>
    <row r="23594" spans="1:7" x14ac:dyDescent="0.25">
      <c r="A23594" s="5"/>
      <c r="B23594" s="6"/>
      <c r="C23594" s="7"/>
      <c r="D23594" s="7"/>
      <c r="E23594" s="2"/>
      <c r="G23594" s="1"/>
    </row>
    <row r="23595" spans="1:7" x14ac:dyDescent="0.25">
      <c r="A23595" s="5"/>
      <c r="B23595" s="6"/>
      <c r="C23595" s="7"/>
      <c r="D23595" s="7"/>
      <c r="E23595" s="2"/>
      <c r="G23595" s="1"/>
    </row>
    <row r="23596" spans="1:7" x14ac:dyDescent="0.25">
      <c r="A23596" s="5"/>
      <c r="B23596" s="6"/>
      <c r="C23596" s="7"/>
      <c r="D23596" s="7"/>
      <c r="E23596" s="2"/>
      <c r="G23596" s="1"/>
    </row>
    <row r="23597" spans="1:7" x14ac:dyDescent="0.25">
      <c r="A23597" s="5"/>
      <c r="B23597" s="6"/>
      <c r="C23597" s="7"/>
      <c r="D23597" s="7"/>
      <c r="E23597" s="2"/>
      <c r="G23597" s="1"/>
    </row>
    <row r="23598" spans="1:7" x14ac:dyDescent="0.25">
      <c r="A23598" s="5"/>
      <c r="B23598" s="6"/>
      <c r="C23598" s="7"/>
      <c r="D23598" s="7"/>
      <c r="E23598" s="2"/>
      <c r="G23598" s="1"/>
    </row>
    <row r="23599" spans="1:7" x14ac:dyDescent="0.25">
      <c r="A23599" s="5"/>
      <c r="B23599" s="6"/>
      <c r="C23599" s="7"/>
      <c r="D23599" s="7"/>
      <c r="E23599" s="2"/>
      <c r="G23599" s="1"/>
    </row>
    <row r="23600" spans="1:7" x14ac:dyDescent="0.25">
      <c r="A23600" s="5"/>
      <c r="B23600" s="6"/>
      <c r="C23600" s="7"/>
      <c r="D23600" s="7"/>
      <c r="E23600" s="2"/>
      <c r="G23600" s="1"/>
    </row>
    <row r="23601" spans="1:7" x14ac:dyDescent="0.25">
      <c r="A23601" s="5"/>
      <c r="B23601" s="6"/>
      <c r="C23601" s="7"/>
      <c r="D23601" s="7"/>
      <c r="E23601" s="2"/>
      <c r="G23601" s="1"/>
    </row>
    <row r="23602" spans="1:7" x14ac:dyDescent="0.25">
      <c r="A23602" s="5"/>
      <c r="B23602" s="6"/>
      <c r="C23602" s="7"/>
      <c r="D23602" s="7"/>
      <c r="E23602" s="2"/>
      <c r="G23602" s="1"/>
    </row>
    <row r="23603" spans="1:7" x14ac:dyDescent="0.25">
      <c r="A23603" s="5"/>
      <c r="B23603" s="6"/>
      <c r="C23603" s="7"/>
      <c r="D23603" s="7"/>
      <c r="E23603" s="2"/>
      <c r="G23603" s="1"/>
    </row>
    <row r="23604" spans="1:7" x14ac:dyDescent="0.25">
      <c r="A23604" s="5"/>
      <c r="B23604" s="6"/>
      <c r="C23604" s="7"/>
      <c r="D23604" s="7"/>
      <c r="E23604" s="2"/>
      <c r="G23604" s="1"/>
    </row>
    <row r="23605" spans="1:7" x14ac:dyDescent="0.25">
      <c r="A23605" s="5"/>
      <c r="B23605" s="6"/>
      <c r="C23605" s="7"/>
      <c r="D23605" s="7"/>
      <c r="E23605" s="2"/>
      <c r="G23605" s="1"/>
    </row>
    <row r="23606" spans="1:7" x14ac:dyDescent="0.25">
      <c r="A23606" s="5"/>
      <c r="B23606" s="6"/>
      <c r="C23606" s="7"/>
      <c r="D23606" s="7"/>
      <c r="E23606" s="2"/>
      <c r="G23606" s="1"/>
    </row>
    <row r="23607" spans="1:7" x14ac:dyDescent="0.25">
      <c r="A23607" s="5"/>
      <c r="B23607" s="6"/>
      <c r="C23607" s="7"/>
      <c r="D23607" s="7"/>
      <c r="E23607" s="2"/>
      <c r="G23607" s="1"/>
    </row>
    <row r="23608" spans="1:7" x14ac:dyDescent="0.25">
      <c r="A23608" s="5"/>
      <c r="B23608" s="6"/>
      <c r="C23608" s="7"/>
      <c r="D23608" s="7"/>
      <c r="E23608" s="2"/>
      <c r="G23608" s="1"/>
    </row>
    <row r="23609" spans="1:7" x14ac:dyDescent="0.25">
      <c r="A23609" s="5"/>
      <c r="B23609" s="6"/>
      <c r="C23609" s="7"/>
      <c r="D23609" s="7"/>
      <c r="E23609" s="2"/>
      <c r="G23609" s="1"/>
    </row>
    <row r="23610" spans="1:7" x14ac:dyDescent="0.25">
      <c r="A23610" s="5"/>
      <c r="B23610" s="6"/>
      <c r="C23610" s="7"/>
      <c r="D23610" s="7"/>
      <c r="E23610" s="2"/>
      <c r="G23610" s="1"/>
    </row>
    <row r="23611" spans="1:7" x14ac:dyDescent="0.25">
      <c r="A23611" s="5"/>
      <c r="B23611" s="6"/>
      <c r="C23611" s="7"/>
      <c r="D23611" s="7"/>
      <c r="E23611" s="2"/>
      <c r="G23611" s="1"/>
    </row>
    <row r="23612" spans="1:7" x14ac:dyDescent="0.25">
      <c r="A23612" s="5"/>
      <c r="B23612" s="6"/>
      <c r="C23612" s="7"/>
      <c r="D23612" s="7"/>
      <c r="E23612" s="2"/>
      <c r="G23612" s="1"/>
    </row>
    <row r="23613" spans="1:7" x14ac:dyDescent="0.25">
      <c r="A23613" s="5"/>
      <c r="B23613" s="6"/>
      <c r="C23613" s="7"/>
      <c r="D23613" s="7"/>
      <c r="E23613" s="2"/>
      <c r="G23613" s="1"/>
    </row>
    <row r="23614" spans="1:7" x14ac:dyDescent="0.25">
      <c r="A23614" s="5"/>
      <c r="B23614" s="6"/>
      <c r="C23614" s="7"/>
      <c r="D23614" s="7"/>
      <c r="E23614" s="2"/>
      <c r="G23614" s="1"/>
    </row>
    <row r="23615" spans="1:7" x14ac:dyDescent="0.25">
      <c r="A23615" s="5"/>
      <c r="B23615" s="6"/>
      <c r="C23615" s="7"/>
      <c r="D23615" s="7"/>
      <c r="E23615" s="2"/>
      <c r="G23615" s="1"/>
    </row>
    <row r="23616" spans="1:7" x14ac:dyDescent="0.25">
      <c r="A23616" s="5"/>
      <c r="B23616" s="6"/>
      <c r="C23616" s="7"/>
      <c r="D23616" s="7"/>
      <c r="E23616" s="2"/>
      <c r="G23616" s="1"/>
    </row>
    <row r="23617" spans="1:7" x14ac:dyDescent="0.25">
      <c r="A23617" s="5"/>
      <c r="B23617" s="6"/>
      <c r="C23617" s="7"/>
      <c r="D23617" s="7"/>
      <c r="E23617" s="2"/>
      <c r="G23617" s="1"/>
    </row>
    <row r="23618" spans="1:7" x14ac:dyDescent="0.25">
      <c r="A23618" s="5"/>
      <c r="B23618" s="6"/>
      <c r="C23618" s="7"/>
      <c r="D23618" s="7"/>
      <c r="E23618" s="2"/>
      <c r="G23618" s="1"/>
    </row>
    <row r="23619" spans="1:7" x14ac:dyDescent="0.25">
      <c r="A23619" s="5"/>
      <c r="B23619" s="6"/>
      <c r="C23619" s="7"/>
      <c r="D23619" s="7"/>
      <c r="E23619" s="2"/>
      <c r="G23619" s="1"/>
    </row>
    <row r="23620" spans="1:7" x14ac:dyDescent="0.25">
      <c r="A23620" s="5"/>
      <c r="B23620" s="6"/>
      <c r="C23620" s="7"/>
      <c r="D23620" s="7"/>
      <c r="E23620" s="2"/>
      <c r="G23620" s="1"/>
    </row>
    <row r="23621" spans="1:7" x14ac:dyDescent="0.25">
      <c r="A23621" s="5"/>
      <c r="B23621" s="6"/>
      <c r="C23621" s="7"/>
      <c r="D23621" s="7"/>
      <c r="E23621" s="2"/>
      <c r="G23621" s="1"/>
    </row>
    <row r="23622" spans="1:7" x14ac:dyDescent="0.25">
      <c r="A23622" s="5"/>
      <c r="B23622" s="6"/>
      <c r="C23622" s="7"/>
      <c r="D23622" s="7"/>
      <c r="E23622" s="2"/>
      <c r="G23622" s="1"/>
    </row>
    <row r="23623" spans="1:7" x14ac:dyDescent="0.25">
      <c r="A23623" s="5"/>
      <c r="B23623" s="6"/>
      <c r="C23623" s="7"/>
      <c r="D23623" s="7"/>
      <c r="E23623" s="2"/>
      <c r="G23623" s="1"/>
    </row>
    <row r="23624" spans="1:7" x14ac:dyDescent="0.25">
      <c r="A23624" s="5"/>
      <c r="B23624" s="6"/>
      <c r="C23624" s="7"/>
      <c r="D23624" s="7"/>
      <c r="E23624" s="2"/>
      <c r="G23624" s="1"/>
    </row>
    <row r="23625" spans="1:7" x14ac:dyDescent="0.25">
      <c r="A23625" s="5"/>
      <c r="B23625" s="6"/>
      <c r="C23625" s="7"/>
      <c r="D23625" s="7"/>
      <c r="E23625" s="2"/>
      <c r="G23625" s="1"/>
    </row>
    <row r="23626" spans="1:7" x14ac:dyDescent="0.25">
      <c r="A23626" s="5"/>
      <c r="B23626" s="6"/>
      <c r="C23626" s="7"/>
      <c r="D23626" s="7"/>
      <c r="E23626" s="2"/>
      <c r="G23626" s="1"/>
    </row>
    <row r="23627" spans="1:7" x14ac:dyDescent="0.25">
      <c r="A23627" s="5"/>
      <c r="B23627" s="6"/>
      <c r="C23627" s="7"/>
      <c r="D23627" s="7"/>
      <c r="E23627" s="2"/>
      <c r="G23627" s="1"/>
    </row>
    <row r="23628" spans="1:7" x14ac:dyDescent="0.25">
      <c r="A23628" s="5"/>
      <c r="B23628" s="6"/>
      <c r="C23628" s="7"/>
      <c r="D23628" s="7"/>
      <c r="E23628" s="2"/>
      <c r="G23628" s="1"/>
    </row>
    <row r="23629" spans="1:7" x14ac:dyDescent="0.25">
      <c r="A23629" s="5"/>
      <c r="B23629" s="6"/>
      <c r="C23629" s="7"/>
      <c r="D23629" s="7"/>
      <c r="E23629" s="2"/>
      <c r="G23629" s="1"/>
    </row>
    <row r="23630" spans="1:7" x14ac:dyDescent="0.25">
      <c r="A23630" s="5"/>
      <c r="B23630" s="6"/>
      <c r="C23630" s="7"/>
      <c r="D23630" s="7"/>
      <c r="E23630" s="2"/>
      <c r="G23630" s="1"/>
    </row>
    <row r="23631" spans="1:7" x14ac:dyDescent="0.25">
      <c r="A23631" s="5"/>
      <c r="B23631" s="6"/>
      <c r="C23631" s="7"/>
      <c r="D23631" s="7"/>
      <c r="E23631" s="2"/>
      <c r="G23631" s="1"/>
    </row>
    <row r="23632" spans="1:7" x14ac:dyDescent="0.25">
      <c r="A23632" s="5"/>
      <c r="B23632" s="6"/>
      <c r="C23632" s="7"/>
      <c r="D23632" s="7"/>
      <c r="E23632" s="2"/>
      <c r="G23632" s="1"/>
    </row>
    <row r="23633" spans="1:7" x14ac:dyDescent="0.25">
      <c r="A23633" s="5"/>
      <c r="B23633" s="6"/>
      <c r="C23633" s="7"/>
      <c r="D23633" s="7"/>
      <c r="E23633" s="2"/>
      <c r="G23633" s="1"/>
    </row>
    <row r="23634" spans="1:7" x14ac:dyDescent="0.25">
      <c r="A23634" s="5"/>
      <c r="B23634" s="6"/>
      <c r="C23634" s="7"/>
      <c r="D23634" s="7"/>
      <c r="E23634" s="2"/>
      <c r="G23634" s="1"/>
    </row>
    <row r="23635" spans="1:7" x14ac:dyDescent="0.25">
      <c r="A23635" s="5"/>
      <c r="B23635" s="6"/>
      <c r="C23635" s="7"/>
      <c r="D23635" s="7"/>
      <c r="E23635" s="2"/>
      <c r="G23635" s="1"/>
    </row>
    <row r="23636" spans="1:7" x14ac:dyDescent="0.25">
      <c r="A23636" s="5"/>
      <c r="B23636" s="6"/>
      <c r="C23636" s="7"/>
      <c r="D23636" s="7"/>
      <c r="E23636" s="2"/>
      <c r="G23636" s="1"/>
    </row>
    <row r="23637" spans="1:7" x14ac:dyDescent="0.25">
      <c r="A23637" s="5"/>
      <c r="B23637" s="6"/>
      <c r="C23637" s="7"/>
      <c r="D23637" s="7"/>
      <c r="E23637" s="2"/>
      <c r="G23637" s="1"/>
    </row>
    <row r="23638" spans="1:7" x14ac:dyDescent="0.25">
      <c r="A23638" s="5"/>
      <c r="B23638" s="6"/>
      <c r="C23638" s="7"/>
      <c r="D23638" s="7"/>
      <c r="E23638" s="2"/>
      <c r="G23638" s="1"/>
    </row>
    <row r="23639" spans="1:7" x14ac:dyDescent="0.25">
      <c r="A23639" s="5"/>
      <c r="B23639" s="6"/>
      <c r="C23639" s="7"/>
      <c r="D23639" s="7"/>
      <c r="E23639" s="2"/>
      <c r="G23639" s="1"/>
    </row>
    <row r="23640" spans="1:7" x14ac:dyDescent="0.25">
      <c r="A23640" s="5"/>
      <c r="B23640" s="6"/>
      <c r="C23640" s="7"/>
      <c r="D23640" s="7"/>
      <c r="E23640" s="2"/>
      <c r="G23640" s="1"/>
    </row>
    <row r="23641" spans="1:7" x14ac:dyDescent="0.25">
      <c r="A23641" s="5"/>
      <c r="B23641" s="6"/>
      <c r="C23641" s="7"/>
      <c r="D23641" s="7"/>
      <c r="E23641" s="2"/>
      <c r="G23641" s="1"/>
    </row>
    <row r="23642" spans="1:7" x14ac:dyDescent="0.25">
      <c r="A23642" s="5"/>
      <c r="B23642" s="6"/>
      <c r="C23642" s="7"/>
      <c r="D23642" s="7"/>
      <c r="E23642" s="2"/>
      <c r="G23642" s="1"/>
    </row>
    <row r="23643" spans="1:7" x14ac:dyDescent="0.25">
      <c r="A23643" s="5"/>
      <c r="B23643" s="6"/>
      <c r="C23643" s="7"/>
      <c r="D23643" s="7"/>
      <c r="E23643" s="2"/>
      <c r="G23643" s="1"/>
    </row>
    <row r="23644" spans="1:7" x14ac:dyDescent="0.25">
      <c r="A23644" s="5"/>
      <c r="B23644" s="6"/>
      <c r="C23644" s="7"/>
      <c r="D23644" s="7"/>
      <c r="E23644" s="2"/>
      <c r="G23644" s="1"/>
    </row>
    <row r="23645" spans="1:7" x14ac:dyDescent="0.25">
      <c r="A23645" s="5"/>
      <c r="B23645" s="6"/>
      <c r="C23645" s="7"/>
      <c r="D23645" s="7"/>
      <c r="E23645" s="2"/>
      <c r="G23645" s="1"/>
    </row>
    <row r="23646" spans="1:7" x14ac:dyDescent="0.25">
      <c r="A23646" s="5"/>
      <c r="B23646" s="6"/>
      <c r="C23646" s="7"/>
      <c r="D23646" s="7"/>
      <c r="E23646" s="2"/>
      <c r="G23646" s="1"/>
    </row>
    <row r="23647" spans="1:7" x14ac:dyDescent="0.25">
      <c r="A23647" s="5"/>
      <c r="B23647" s="6"/>
      <c r="C23647" s="7"/>
      <c r="D23647" s="7"/>
      <c r="E23647" s="2"/>
      <c r="G23647" s="1"/>
    </row>
    <row r="23648" spans="1:7" x14ac:dyDescent="0.25">
      <c r="A23648" s="5"/>
      <c r="B23648" s="6"/>
      <c r="C23648" s="7"/>
      <c r="D23648" s="7"/>
      <c r="E23648" s="2"/>
      <c r="G23648" s="1"/>
    </row>
    <row r="23649" spans="1:7" x14ac:dyDescent="0.25">
      <c r="A23649" s="5"/>
      <c r="B23649" s="6"/>
      <c r="C23649" s="7"/>
      <c r="D23649" s="7"/>
      <c r="E23649" s="2"/>
      <c r="G23649" s="1"/>
    </row>
    <row r="23650" spans="1:7" x14ac:dyDescent="0.25">
      <c r="A23650" s="5"/>
      <c r="B23650" s="6"/>
      <c r="C23650" s="7"/>
      <c r="D23650" s="7"/>
      <c r="E23650" s="2"/>
      <c r="G23650" s="1"/>
    </row>
    <row r="23651" spans="1:7" x14ac:dyDescent="0.25">
      <c r="A23651" s="5"/>
      <c r="B23651" s="6"/>
      <c r="C23651" s="7"/>
      <c r="D23651" s="7"/>
      <c r="E23651" s="2"/>
      <c r="G23651" s="1"/>
    </row>
    <row r="23652" spans="1:7" x14ac:dyDescent="0.25">
      <c r="A23652" s="5"/>
      <c r="B23652" s="6"/>
      <c r="C23652" s="7"/>
      <c r="D23652" s="7"/>
      <c r="E23652" s="2"/>
      <c r="G23652" s="1"/>
    </row>
    <row r="23653" spans="1:7" x14ac:dyDescent="0.25">
      <c r="A23653" s="5"/>
      <c r="B23653" s="6"/>
      <c r="C23653" s="7"/>
      <c r="D23653" s="7"/>
      <c r="E23653" s="2"/>
      <c r="G23653" s="1"/>
    </row>
    <row r="23654" spans="1:7" x14ac:dyDescent="0.25">
      <c r="A23654" s="5"/>
      <c r="B23654" s="6"/>
      <c r="C23654" s="7"/>
      <c r="D23654" s="7"/>
      <c r="E23654" s="2"/>
      <c r="G23654" s="1"/>
    </row>
    <row r="23655" spans="1:7" x14ac:dyDescent="0.25">
      <c r="A23655" s="5"/>
      <c r="B23655" s="6"/>
      <c r="C23655" s="7"/>
      <c r="D23655" s="7"/>
      <c r="E23655" s="2"/>
      <c r="G23655" s="1"/>
    </row>
    <row r="23656" spans="1:7" x14ac:dyDescent="0.25">
      <c r="A23656" s="5"/>
      <c r="B23656" s="6"/>
      <c r="C23656" s="7"/>
      <c r="D23656" s="7"/>
      <c r="E23656" s="2"/>
      <c r="G23656" s="1"/>
    </row>
    <row r="23657" spans="1:7" x14ac:dyDescent="0.25">
      <c r="A23657" s="5"/>
      <c r="B23657" s="6"/>
      <c r="C23657" s="7"/>
      <c r="D23657" s="7"/>
      <c r="E23657" s="2"/>
      <c r="G23657" s="1"/>
    </row>
    <row r="23658" spans="1:7" x14ac:dyDescent="0.25">
      <c r="A23658" s="5"/>
      <c r="B23658" s="6"/>
      <c r="C23658" s="7"/>
      <c r="D23658" s="7"/>
      <c r="E23658" s="2"/>
      <c r="G23658" s="1"/>
    </row>
    <row r="23659" spans="1:7" x14ac:dyDescent="0.25">
      <c r="A23659" s="5"/>
      <c r="B23659" s="6"/>
      <c r="C23659" s="7"/>
      <c r="D23659" s="7"/>
      <c r="E23659" s="2"/>
      <c r="G23659" s="1"/>
    </row>
    <row r="23660" spans="1:7" x14ac:dyDescent="0.25">
      <c r="A23660" s="5"/>
      <c r="B23660" s="6"/>
      <c r="C23660" s="7"/>
      <c r="D23660" s="7"/>
      <c r="E23660" s="2"/>
      <c r="G23660" s="1"/>
    </row>
    <row r="23661" spans="1:7" x14ac:dyDescent="0.25">
      <c r="A23661" s="5"/>
      <c r="B23661" s="6"/>
      <c r="C23661" s="7"/>
      <c r="D23661" s="7"/>
      <c r="E23661" s="2"/>
      <c r="G23661" s="1"/>
    </row>
    <row r="23662" spans="1:7" x14ac:dyDescent="0.25">
      <c r="A23662" s="5"/>
      <c r="B23662" s="6"/>
      <c r="C23662" s="7"/>
      <c r="D23662" s="7"/>
      <c r="E23662" s="2"/>
      <c r="G23662" s="1"/>
    </row>
    <row r="23663" spans="1:7" x14ac:dyDescent="0.25">
      <c r="A23663" s="5"/>
      <c r="B23663" s="6"/>
      <c r="C23663" s="7"/>
      <c r="D23663" s="7"/>
      <c r="E23663" s="2"/>
      <c r="G23663" s="1"/>
    </row>
    <row r="23664" spans="1:7" x14ac:dyDescent="0.25">
      <c r="A23664" s="5"/>
      <c r="B23664" s="6"/>
      <c r="C23664" s="7"/>
      <c r="D23664" s="7"/>
      <c r="E23664" s="2"/>
      <c r="G23664" s="1"/>
    </row>
    <row r="23665" spans="1:7" x14ac:dyDescent="0.25">
      <c r="A23665" s="5"/>
      <c r="B23665" s="6"/>
      <c r="C23665" s="7"/>
      <c r="D23665" s="7"/>
      <c r="E23665" s="2"/>
      <c r="G23665" s="1"/>
    </row>
    <row r="23666" spans="1:7" x14ac:dyDescent="0.25">
      <c r="A23666" s="5"/>
      <c r="B23666" s="6"/>
      <c r="C23666" s="7"/>
      <c r="D23666" s="7"/>
      <c r="E23666" s="2"/>
      <c r="G23666" s="1"/>
    </row>
    <row r="23667" spans="1:7" x14ac:dyDescent="0.25">
      <c r="A23667" s="5"/>
      <c r="B23667" s="6"/>
      <c r="C23667" s="7"/>
      <c r="D23667" s="7"/>
      <c r="E23667" s="2"/>
      <c r="G23667" s="1"/>
    </row>
    <row r="23668" spans="1:7" x14ac:dyDescent="0.25">
      <c r="A23668" s="5"/>
      <c r="B23668" s="6"/>
      <c r="C23668" s="7"/>
      <c r="D23668" s="7"/>
      <c r="E23668" s="2"/>
      <c r="G23668" s="1"/>
    </row>
    <row r="23669" spans="1:7" x14ac:dyDescent="0.25">
      <c r="A23669" s="5"/>
      <c r="B23669" s="6"/>
      <c r="C23669" s="7"/>
      <c r="D23669" s="7"/>
      <c r="E23669" s="2"/>
      <c r="G23669" s="1"/>
    </row>
    <row r="23670" spans="1:7" x14ac:dyDescent="0.25">
      <c r="A23670" s="5"/>
      <c r="B23670" s="6"/>
      <c r="C23670" s="7"/>
      <c r="D23670" s="7"/>
      <c r="E23670" s="2"/>
      <c r="G23670" s="1"/>
    </row>
    <row r="23671" spans="1:7" x14ac:dyDescent="0.25">
      <c r="A23671" s="5"/>
      <c r="B23671" s="6"/>
      <c r="C23671" s="7"/>
      <c r="D23671" s="7"/>
      <c r="E23671" s="2"/>
      <c r="G23671" s="1"/>
    </row>
    <row r="23672" spans="1:7" x14ac:dyDescent="0.25">
      <c r="A23672" s="5"/>
      <c r="B23672" s="6"/>
      <c r="C23672" s="7"/>
      <c r="D23672" s="7"/>
      <c r="E23672" s="2"/>
      <c r="G23672" s="1"/>
    </row>
    <row r="23673" spans="1:7" x14ac:dyDescent="0.25">
      <c r="A23673" s="5"/>
      <c r="B23673" s="6"/>
      <c r="C23673" s="7"/>
      <c r="D23673" s="7"/>
      <c r="E23673" s="2"/>
      <c r="G23673" s="1"/>
    </row>
    <row r="23674" spans="1:7" x14ac:dyDescent="0.25">
      <c r="A23674" s="5"/>
      <c r="B23674" s="6"/>
      <c r="C23674" s="7"/>
      <c r="D23674" s="7"/>
      <c r="E23674" s="2"/>
      <c r="G23674" s="1"/>
    </row>
    <row r="23675" spans="1:7" x14ac:dyDescent="0.25">
      <c r="A23675" s="5"/>
      <c r="B23675" s="6"/>
      <c r="C23675" s="7"/>
      <c r="D23675" s="7"/>
      <c r="E23675" s="2"/>
      <c r="G23675" s="1"/>
    </row>
    <row r="23676" spans="1:7" x14ac:dyDescent="0.25">
      <c r="A23676" s="5"/>
      <c r="B23676" s="6"/>
      <c r="C23676" s="7"/>
      <c r="D23676" s="7"/>
      <c r="E23676" s="2"/>
      <c r="G23676" s="1"/>
    </row>
    <row r="23677" spans="1:7" x14ac:dyDescent="0.25">
      <c r="A23677" s="5"/>
      <c r="B23677" s="6"/>
      <c r="C23677" s="7"/>
      <c r="D23677" s="7"/>
      <c r="E23677" s="2"/>
      <c r="G23677" s="1"/>
    </row>
    <row r="23678" spans="1:7" x14ac:dyDescent="0.25">
      <c r="A23678" s="5"/>
      <c r="B23678" s="6"/>
      <c r="C23678" s="7"/>
      <c r="D23678" s="7"/>
      <c r="E23678" s="2"/>
      <c r="G23678" s="1"/>
    </row>
    <row r="23679" spans="1:7" x14ac:dyDescent="0.25">
      <c r="A23679" s="5"/>
      <c r="B23679" s="6"/>
      <c r="C23679" s="7"/>
      <c r="D23679" s="7"/>
      <c r="E23679" s="2"/>
      <c r="G23679" s="1"/>
    </row>
    <row r="23680" spans="1:7" x14ac:dyDescent="0.25">
      <c r="A23680" s="5"/>
      <c r="B23680" s="6"/>
      <c r="C23680" s="7"/>
      <c r="D23680" s="7"/>
      <c r="E23680" s="2"/>
      <c r="G23680" s="1"/>
    </row>
    <row r="23681" spans="1:7" x14ac:dyDescent="0.25">
      <c r="A23681" s="5"/>
      <c r="B23681" s="6"/>
      <c r="C23681" s="7"/>
      <c r="D23681" s="7"/>
      <c r="E23681" s="2"/>
      <c r="G23681" s="1"/>
    </row>
    <row r="23682" spans="1:7" x14ac:dyDescent="0.25">
      <c r="A23682" s="5"/>
      <c r="B23682" s="6"/>
      <c r="C23682" s="7"/>
      <c r="D23682" s="7"/>
      <c r="E23682" s="2"/>
      <c r="G23682" s="1"/>
    </row>
    <row r="23683" spans="1:7" x14ac:dyDescent="0.25">
      <c r="A23683" s="5"/>
      <c r="B23683" s="6"/>
      <c r="C23683" s="7"/>
      <c r="D23683" s="7"/>
      <c r="E23683" s="2"/>
      <c r="G23683" s="1"/>
    </row>
    <row r="23684" spans="1:7" x14ac:dyDescent="0.25">
      <c r="A23684" s="5"/>
      <c r="B23684" s="6"/>
      <c r="C23684" s="7"/>
      <c r="D23684" s="7"/>
      <c r="E23684" s="2"/>
      <c r="G23684" s="1"/>
    </row>
    <row r="23685" spans="1:7" x14ac:dyDescent="0.25">
      <c r="A23685" s="5"/>
      <c r="B23685" s="6"/>
      <c r="C23685" s="7"/>
      <c r="D23685" s="7"/>
      <c r="E23685" s="2"/>
      <c r="G23685" s="1"/>
    </row>
    <row r="23686" spans="1:7" x14ac:dyDescent="0.25">
      <c r="A23686" s="5"/>
      <c r="B23686" s="6"/>
      <c r="C23686" s="7"/>
      <c r="D23686" s="7"/>
      <c r="E23686" s="2"/>
      <c r="G23686" s="1"/>
    </row>
    <row r="23687" spans="1:7" x14ac:dyDescent="0.25">
      <c r="A23687" s="5"/>
      <c r="B23687" s="6"/>
      <c r="C23687" s="7"/>
      <c r="D23687" s="7"/>
      <c r="E23687" s="2"/>
      <c r="G23687" s="1"/>
    </row>
    <row r="23688" spans="1:7" x14ac:dyDescent="0.25">
      <c r="A23688" s="5"/>
      <c r="B23688" s="6"/>
      <c r="C23688" s="7"/>
      <c r="D23688" s="7"/>
      <c r="E23688" s="2"/>
      <c r="G23688" s="1"/>
    </row>
    <row r="23689" spans="1:7" x14ac:dyDescent="0.25">
      <c r="A23689" s="5"/>
      <c r="B23689" s="6"/>
      <c r="C23689" s="7"/>
      <c r="D23689" s="7"/>
      <c r="E23689" s="2"/>
      <c r="G23689" s="1"/>
    </row>
    <row r="23690" spans="1:7" x14ac:dyDescent="0.25">
      <c r="A23690" s="5"/>
      <c r="B23690" s="6"/>
      <c r="C23690" s="7"/>
      <c r="D23690" s="7"/>
      <c r="E23690" s="2"/>
      <c r="G23690" s="1"/>
    </row>
    <row r="23691" spans="1:7" x14ac:dyDescent="0.25">
      <c r="A23691" s="5"/>
      <c r="B23691" s="6"/>
      <c r="C23691" s="7"/>
      <c r="D23691" s="7"/>
      <c r="E23691" s="2"/>
      <c r="G23691" s="1"/>
    </row>
    <row r="23692" spans="1:7" x14ac:dyDescent="0.25">
      <c r="A23692" s="5"/>
      <c r="B23692" s="6"/>
      <c r="C23692" s="7"/>
      <c r="D23692" s="7"/>
      <c r="E23692" s="2"/>
      <c r="G23692" s="1"/>
    </row>
    <row r="23693" spans="1:7" x14ac:dyDescent="0.25">
      <c r="A23693" s="5"/>
      <c r="B23693" s="6"/>
      <c r="C23693" s="7"/>
      <c r="D23693" s="7"/>
      <c r="E23693" s="2"/>
      <c r="G23693" s="1"/>
    </row>
    <row r="23694" spans="1:7" x14ac:dyDescent="0.25">
      <c r="A23694" s="5"/>
      <c r="B23694" s="6"/>
      <c r="C23694" s="7"/>
      <c r="D23694" s="7"/>
      <c r="E23694" s="2"/>
      <c r="G23694" s="1"/>
    </row>
    <row r="23695" spans="1:7" x14ac:dyDescent="0.25">
      <c r="A23695" s="5"/>
      <c r="B23695" s="6"/>
      <c r="C23695" s="7"/>
      <c r="D23695" s="7"/>
      <c r="E23695" s="2"/>
      <c r="G23695" s="1"/>
    </row>
    <row r="23696" spans="1:7" x14ac:dyDescent="0.25">
      <c r="A23696" s="5"/>
      <c r="B23696" s="6"/>
      <c r="C23696" s="7"/>
      <c r="D23696" s="7"/>
      <c r="E23696" s="2"/>
      <c r="G23696" s="1"/>
    </row>
    <row r="23697" spans="1:7" x14ac:dyDescent="0.25">
      <c r="A23697" s="5"/>
      <c r="B23697" s="6"/>
      <c r="C23697" s="7"/>
      <c r="D23697" s="7"/>
      <c r="E23697" s="2"/>
      <c r="G23697" s="1"/>
    </row>
    <row r="23698" spans="1:7" x14ac:dyDescent="0.25">
      <c r="A23698" s="5"/>
      <c r="B23698" s="6"/>
      <c r="C23698" s="7"/>
      <c r="D23698" s="7"/>
      <c r="E23698" s="2"/>
      <c r="G23698" s="1"/>
    </row>
    <row r="23699" spans="1:7" x14ac:dyDescent="0.25">
      <c r="A23699" s="5"/>
      <c r="B23699" s="6"/>
      <c r="C23699" s="7"/>
      <c r="D23699" s="7"/>
      <c r="E23699" s="2"/>
      <c r="G23699" s="1"/>
    </row>
    <row r="23700" spans="1:7" x14ac:dyDescent="0.25">
      <c r="A23700" s="5"/>
      <c r="B23700" s="6"/>
      <c r="C23700" s="7"/>
      <c r="D23700" s="7"/>
      <c r="E23700" s="2"/>
      <c r="G23700" s="1"/>
    </row>
    <row r="23701" spans="1:7" x14ac:dyDescent="0.25">
      <c r="A23701" s="5"/>
      <c r="B23701" s="6"/>
      <c r="C23701" s="7"/>
      <c r="D23701" s="7"/>
      <c r="E23701" s="2"/>
      <c r="G23701" s="1"/>
    </row>
    <row r="23702" spans="1:7" x14ac:dyDescent="0.25">
      <c r="A23702" s="5"/>
      <c r="B23702" s="6"/>
      <c r="C23702" s="7"/>
      <c r="D23702" s="7"/>
      <c r="E23702" s="2"/>
      <c r="G23702" s="1"/>
    </row>
    <row r="23703" spans="1:7" x14ac:dyDescent="0.25">
      <c r="A23703" s="5"/>
      <c r="B23703" s="6"/>
      <c r="C23703" s="7"/>
      <c r="D23703" s="7"/>
      <c r="E23703" s="2"/>
      <c r="G23703" s="1"/>
    </row>
    <row r="23704" spans="1:7" x14ac:dyDescent="0.25">
      <c r="A23704" s="5"/>
      <c r="B23704" s="6"/>
      <c r="C23704" s="7"/>
      <c r="D23704" s="7"/>
      <c r="E23704" s="2"/>
      <c r="G23704" s="1"/>
    </row>
    <row r="23705" spans="1:7" x14ac:dyDescent="0.25">
      <c r="A23705" s="5"/>
      <c r="B23705" s="6"/>
      <c r="C23705" s="7"/>
      <c r="D23705" s="7"/>
      <c r="E23705" s="2"/>
      <c r="G23705" s="1"/>
    </row>
    <row r="23706" spans="1:7" x14ac:dyDescent="0.25">
      <c r="A23706" s="5"/>
      <c r="B23706" s="6"/>
      <c r="C23706" s="7"/>
      <c r="D23706" s="7"/>
      <c r="E23706" s="2"/>
      <c r="G23706" s="1"/>
    </row>
    <row r="23707" spans="1:7" x14ac:dyDescent="0.25">
      <c r="A23707" s="5"/>
      <c r="B23707" s="6"/>
      <c r="C23707" s="7"/>
      <c r="D23707" s="7"/>
      <c r="E23707" s="2"/>
      <c r="G23707" s="1"/>
    </row>
    <row r="23708" spans="1:7" x14ac:dyDescent="0.25">
      <c r="A23708" s="5"/>
      <c r="B23708" s="6"/>
      <c r="C23708" s="7"/>
      <c r="D23708" s="7"/>
      <c r="E23708" s="2"/>
      <c r="G23708" s="1"/>
    </row>
    <row r="23709" spans="1:7" x14ac:dyDescent="0.25">
      <c r="A23709" s="5"/>
      <c r="B23709" s="6"/>
      <c r="C23709" s="7"/>
      <c r="D23709" s="7"/>
      <c r="E23709" s="2"/>
      <c r="G23709" s="1"/>
    </row>
    <row r="23710" spans="1:7" x14ac:dyDescent="0.25">
      <c r="A23710" s="5"/>
      <c r="B23710" s="6"/>
      <c r="C23710" s="7"/>
      <c r="D23710" s="7"/>
      <c r="E23710" s="2"/>
      <c r="G23710" s="1"/>
    </row>
    <row r="23711" spans="1:7" x14ac:dyDescent="0.25">
      <c r="A23711" s="5"/>
      <c r="B23711" s="6"/>
      <c r="C23711" s="7"/>
      <c r="D23711" s="7"/>
      <c r="E23711" s="2"/>
      <c r="G23711" s="1"/>
    </row>
    <row r="23712" spans="1:7" x14ac:dyDescent="0.25">
      <c r="A23712" s="5"/>
      <c r="B23712" s="6"/>
      <c r="C23712" s="7"/>
      <c r="D23712" s="7"/>
      <c r="E23712" s="2"/>
      <c r="G23712" s="1"/>
    </row>
    <row r="23713" spans="1:7" x14ac:dyDescent="0.25">
      <c r="A23713" s="5"/>
      <c r="B23713" s="6"/>
      <c r="C23713" s="7"/>
      <c r="D23713" s="7"/>
      <c r="E23713" s="2"/>
      <c r="G23713" s="1"/>
    </row>
    <row r="23714" spans="1:7" x14ac:dyDescent="0.25">
      <c r="A23714" s="5"/>
      <c r="B23714" s="6"/>
      <c r="C23714" s="7"/>
      <c r="D23714" s="7"/>
      <c r="E23714" s="2"/>
      <c r="G23714" s="1"/>
    </row>
    <row r="23715" spans="1:7" x14ac:dyDescent="0.25">
      <c r="A23715" s="5"/>
      <c r="B23715" s="6"/>
      <c r="C23715" s="7"/>
      <c r="D23715" s="7"/>
      <c r="E23715" s="2"/>
      <c r="G23715" s="1"/>
    </row>
    <row r="23716" spans="1:7" x14ac:dyDescent="0.25">
      <c r="A23716" s="5"/>
      <c r="B23716" s="6"/>
      <c r="C23716" s="7"/>
      <c r="D23716" s="7"/>
      <c r="E23716" s="2"/>
      <c r="G23716" s="1"/>
    </row>
    <row r="23717" spans="1:7" x14ac:dyDescent="0.25">
      <c r="A23717" s="5"/>
      <c r="B23717" s="6"/>
      <c r="C23717" s="7"/>
      <c r="D23717" s="7"/>
      <c r="E23717" s="2"/>
      <c r="G23717" s="1"/>
    </row>
    <row r="23718" spans="1:7" x14ac:dyDescent="0.25">
      <c r="A23718" s="5"/>
      <c r="B23718" s="6"/>
      <c r="C23718" s="7"/>
      <c r="D23718" s="7"/>
      <c r="E23718" s="2"/>
      <c r="G23718" s="1"/>
    </row>
    <row r="23719" spans="1:7" x14ac:dyDescent="0.25">
      <c r="A23719" s="5"/>
      <c r="B23719" s="6"/>
      <c r="C23719" s="7"/>
      <c r="D23719" s="7"/>
      <c r="E23719" s="2"/>
      <c r="G23719" s="1"/>
    </row>
    <row r="23720" spans="1:7" x14ac:dyDescent="0.25">
      <c r="A23720" s="5"/>
      <c r="B23720" s="6"/>
      <c r="C23720" s="7"/>
      <c r="D23720" s="7"/>
      <c r="E23720" s="2"/>
      <c r="G23720" s="1"/>
    </row>
    <row r="23721" spans="1:7" x14ac:dyDescent="0.25">
      <c r="A23721" s="5"/>
      <c r="B23721" s="6"/>
      <c r="C23721" s="7"/>
      <c r="D23721" s="7"/>
      <c r="E23721" s="2"/>
      <c r="G23721" s="1"/>
    </row>
    <row r="23722" spans="1:7" x14ac:dyDescent="0.25">
      <c r="A23722" s="5"/>
      <c r="B23722" s="6"/>
      <c r="C23722" s="7"/>
      <c r="D23722" s="7"/>
      <c r="E23722" s="2"/>
      <c r="G23722" s="1"/>
    </row>
    <row r="23723" spans="1:7" x14ac:dyDescent="0.25">
      <c r="A23723" s="5"/>
      <c r="B23723" s="6"/>
      <c r="C23723" s="7"/>
      <c r="D23723" s="7"/>
      <c r="E23723" s="2"/>
      <c r="G23723" s="1"/>
    </row>
    <row r="23724" spans="1:7" x14ac:dyDescent="0.25">
      <c r="A23724" s="5"/>
      <c r="B23724" s="6"/>
      <c r="C23724" s="7"/>
      <c r="D23724" s="7"/>
      <c r="E23724" s="2"/>
      <c r="G23724" s="1"/>
    </row>
    <row r="23725" spans="1:7" x14ac:dyDescent="0.25">
      <c r="A23725" s="5"/>
      <c r="B23725" s="6"/>
      <c r="C23725" s="7"/>
      <c r="D23725" s="7"/>
      <c r="E23725" s="2"/>
      <c r="G23725" s="1"/>
    </row>
    <row r="23726" spans="1:7" x14ac:dyDescent="0.25">
      <c r="A23726" s="5"/>
      <c r="B23726" s="6"/>
      <c r="C23726" s="7"/>
      <c r="D23726" s="7"/>
      <c r="E23726" s="2"/>
      <c r="G23726" s="1"/>
    </row>
    <row r="23727" spans="1:7" x14ac:dyDescent="0.25">
      <c r="A23727" s="5"/>
      <c r="B23727" s="6"/>
      <c r="C23727" s="7"/>
      <c r="D23727" s="7"/>
      <c r="E23727" s="2"/>
      <c r="G23727" s="1"/>
    </row>
    <row r="23728" spans="1:7" x14ac:dyDescent="0.25">
      <c r="A23728" s="5"/>
      <c r="B23728" s="6"/>
      <c r="C23728" s="7"/>
      <c r="D23728" s="7"/>
      <c r="E23728" s="2"/>
      <c r="G23728" s="1"/>
    </row>
    <row r="23729" spans="1:7" x14ac:dyDescent="0.25">
      <c r="A23729" s="5"/>
      <c r="B23729" s="6"/>
      <c r="C23729" s="7"/>
      <c r="D23729" s="7"/>
      <c r="E23729" s="2"/>
      <c r="G23729" s="1"/>
    </row>
    <row r="23730" spans="1:7" x14ac:dyDescent="0.25">
      <c r="A23730" s="5"/>
      <c r="B23730" s="6"/>
      <c r="C23730" s="7"/>
      <c r="D23730" s="7"/>
      <c r="E23730" s="2"/>
      <c r="G23730" s="1"/>
    </row>
    <row r="23731" spans="1:7" x14ac:dyDescent="0.25">
      <c r="A23731" s="5"/>
      <c r="B23731" s="6"/>
      <c r="C23731" s="7"/>
      <c r="D23731" s="7"/>
      <c r="E23731" s="2"/>
      <c r="G23731" s="1"/>
    </row>
    <row r="23732" spans="1:7" x14ac:dyDescent="0.25">
      <c r="A23732" s="5"/>
      <c r="B23732" s="6"/>
      <c r="C23732" s="7"/>
      <c r="D23732" s="7"/>
      <c r="E23732" s="2"/>
      <c r="G23732" s="1"/>
    </row>
    <row r="23733" spans="1:7" x14ac:dyDescent="0.25">
      <c r="A23733" s="5"/>
      <c r="B23733" s="6"/>
      <c r="C23733" s="7"/>
      <c r="D23733" s="7"/>
      <c r="E23733" s="2"/>
      <c r="G23733" s="1"/>
    </row>
    <row r="23734" spans="1:7" x14ac:dyDescent="0.25">
      <c r="A23734" s="5"/>
      <c r="B23734" s="6"/>
      <c r="C23734" s="7"/>
      <c r="D23734" s="7"/>
      <c r="E23734" s="2"/>
      <c r="G23734" s="1"/>
    </row>
    <row r="23735" spans="1:7" x14ac:dyDescent="0.25">
      <c r="A23735" s="5"/>
      <c r="B23735" s="6"/>
      <c r="C23735" s="7"/>
      <c r="D23735" s="7"/>
      <c r="E23735" s="2"/>
      <c r="G23735" s="1"/>
    </row>
    <row r="23736" spans="1:7" x14ac:dyDescent="0.25">
      <c r="A23736" s="5"/>
      <c r="B23736" s="6"/>
      <c r="C23736" s="7"/>
      <c r="D23736" s="7"/>
      <c r="E23736" s="2"/>
      <c r="G23736" s="1"/>
    </row>
    <row r="23737" spans="1:7" x14ac:dyDescent="0.25">
      <c r="A23737" s="5"/>
      <c r="B23737" s="6"/>
      <c r="C23737" s="7"/>
      <c r="D23737" s="7"/>
      <c r="E23737" s="2"/>
      <c r="G23737" s="1"/>
    </row>
    <row r="23738" spans="1:7" x14ac:dyDescent="0.25">
      <c r="A23738" s="5"/>
      <c r="B23738" s="6"/>
      <c r="C23738" s="7"/>
      <c r="D23738" s="7"/>
      <c r="E23738" s="2"/>
      <c r="G23738" s="1"/>
    </row>
    <row r="23739" spans="1:7" x14ac:dyDescent="0.25">
      <c r="A23739" s="5"/>
      <c r="B23739" s="6"/>
      <c r="C23739" s="7"/>
      <c r="D23739" s="7"/>
      <c r="E23739" s="2"/>
      <c r="G23739" s="1"/>
    </row>
    <row r="23740" spans="1:7" x14ac:dyDescent="0.25">
      <c r="A23740" s="5"/>
      <c r="B23740" s="6"/>
      <c r="C23740" s="7"/>
      <c r="D23740" s="7"/>
      <c r="E23740" s="2"/>
      <c r="G23740" s="1"/>
    </row>
    <row r="23741" spans="1:7" x14ac:dyDescent="0.25">
      <c r="A23741" s="5"/>
      <c r="B23741" s="6"/>
      <c r="C23741" s="7"/>
      <c r="D23741" s="7"/>
      <c r="E23741" s="2"/>
      <c r="G23741" s="1"/>
    </row>
    <row r="23742" spans="1:7" x14ac:dyDescent="0.25">
      <c r="A23742" s="5"/>
      <c r="B23742" s="6"/>
      <c r="C23742" s="7"/>
      <c r="D23742" s="7"/>
      <c r="E23742" s="2"/>
      <c r="G23742" s="1"/>
    </row>
    <row r="23743" spans="1:7" x14ac:dyDescent="0.25">
      <c r="A23743" s="5"/>
      <c r="B23743" s="6"/>
      <c r="C23743" s="7"/>
      <c r="D23743" s="7"/>
      <c r="E23743" s="2"/>
      <c r="G23743" s="1"/>
    </row>
    <row r="23744" spans="1:7" x14ac:dyDescent="0.25">
      <c r="A23744" s="5"/>
      <c r="B23744" s="6"/>
      <c r="C23744" s="7"/>
      <c r="D23744" s="7"/>
      <c r="E23744" s="2"/>
      <c r="G23744" s="1"/>
    </row>
    <row r="23745" spans="1:7" x14ac:dyDescent="0.25">
      <c r="A23745" s="5"/>
      <c r="B23745" s="6"/>
      <c r="C23745" s="7"/>
      <c r="D23745" s="7"/>
      <c r="E23745" s="2"/>
      <c r="G23745" s="1"/>
    </row>
    <row r="23746" spans="1:7" x14ac:dyDescent="0.25">
      <c r="A23746" s="5"/>
      <c r="B23746" s="6"/>
      <c r="C23746" s="7"/>
      <c r="D23746" s="7"/>
      <c r="E23746" s="2"/>
      <c r="G23746" s="1"/>
    </row>
    <row r="23747" spans="1:7" x14ac:dyDescent="0.25">
      <c r="A23747" s="5"/>
      <c r="B23747" s="6"/>
      <c r="C23747" s="7"/>
      <c r="D23747" s="7"/>
      <c r="E23747" s="2"/>
      <c r="G23747" s="1"/>
    </row>
    <row r="23748" spans="1:7" x14ac:dyDescent="0.25">
      <c r="A23748" s="5"/>
      <c r="B23748" s="6"/>
      <c r="C23748" s="7"/>
      <c r="D23748" s="7"/>
      <c r="E23748" s="2"/>
      <c r="G23748" s="1"/>
    </row>
    <row r="23749" spans="1:7" x14ac:dyDescent="0.25">
      <c r="A23749" s="5"/>
      <c r="B23749" s="6"/>
      <c r="C23749" s="7"/>
      <c r="D23749" s="7"/>
      <c r="E23749" s="2"/>
      <c r="G23749" s="1"/>
    </row>
    <row r="23750" spans="1:7" x14ac:dyDescent="0.25">
      <c r="A23750" s="5"/>
      <c r="B23750" s="6"/>
      <c r="C23750" s="7"/>
      <c r="D23750" s="7"/>
      <c r="E23750" s="2"/>
      <c r="G23750" s="1"/>
    </row>
    <row r="23751" spans="1:7" x14ac:dyDescent="0.25">
      <c r="A23751" s="5"/>
      <c r="B23751" s="6"/>
      <c r="C23751" s="7"/>
      <c r="D23751" s="7"/>
      <c r="E23751" s="2"/>
      <c r="G23751" s="1"/>
    </row>
    <row r="23752" spans="1:7" x14ac:dyDescent="0.25">
      <c r="A23752" s="5"/>
      <c r="B23752" s="6"/>
      <c r="C23752" s="7"/>
      <c r="D23752" s="7"/>
      <c r="E23752" s="2"/>
      <c r="G23752" s="1"/>
    </row>
    <row r="23753" spans="1:7" x14ac:dyDescent="0.25">
      <c r="A23753" s="5"/>
      <c r="B23753" s="6"/>
      <c r="C23753" s="7"/>
      <c r="D23753" s="7"/>
      <c r="E23753" s="2"/>
      <c r="G23753" s="1"/>
    </row>
    <row r="23754" spans="1:7" x14ac:dyDescent="0.25">
      <c r="A23754" s="5"/>
      <c r="B23754" s="6"/>
      <c r="C23754" s="7"/>
      <c r="D23754" s="7"/>
      <c r="E23754" s="2"/>
      <c r="G23754" s="1"/>
    </row>
    <row r="23755" spans="1:7" x14ac:dyDescent="0.25">
      <c r="A23755" s="5"/>
      <c r="B23755" s="6"/>
      <c r="C23755" s="7"/>
      <c r="D23755" s="7"/>
      <c r="E23755" s="2"/>
      <c r="G23755" s="1"/>
    </row>
    <row r="23756" spans="1:7" x14ac:dyDescent="0.25">
      <c r="A23756" s="5"/>
      <c r="B23756" s="6"/>
      <c r="C23756" s="7"/>
      <c r="D23756" s="7"/>
      <c r="E23756" s="2"/>
      <c r="G23756" s="1"/>
    </row>
    <row r="23757" spans="1:7" x14ac:dyDescent="0.25">
      <c r="A23757" s="5"/>
      <c r="B23757" s="6"/>
      <c r="C23757" s="7"/>
      <c r="D23757" s="7"/>
      <c r="E23757" s="2"/>
      <c r="G23757" s="1"/>
    </row>
    <row r="23758" spans="1:7" x14ac:dyDescent="0.25">
      <c r="A23758" s="5"/>
      <c r="B23758" s="6"/>
      <c r="C23758" s="7"/>
      <c r="D23758" s="7"/>
      <c r="E23758" s="2"/>
      <c r="G23758" s="1"/>
    </row>
    <row r="23759" spans="1:7" x14ac:dyDescent="0.25">
      <c r="A23759" s="5"/>
      <c r="B23759" s="6"/>
      <c r="C23759" s="7"/>
      <c r="D23759" s="7"/>
      <c r="E23759" s="2"/>
      <c r="G23759" s="1"/>
    </row>
    <row r="23760" spans="1:7" x14ac:dyDescent="0.25">
      <c r="A23760" s="5"/>
      <c r="B23760" s="6"/>
      <c r="C23760" s="7"/>
      <c r="D23760" s="7"/>
      <c r="E23760" s="2"/>
      <c r="G23760" s="1"/>
    </row>
    <row r="23761" spans="1:7" x14ac:dyDescent="0.25">
      <c r="A23761" s="5"/>
      <c r="B23761" s="6"/>
      <c r="C23761" s="7"/>
      <c r="D23761" s="7"/>
      <c r="E23761" s="2"/>
      <c r="G23761" s="1"/>
    </row>
    <row r="23762" spans="1:7" x14ac:dyDescent="0.25">
      <c r="A23762" s="5"/>
      <c r="B23762" s="6"/>
      <c r="C23762" s="7"/>
      <c r="D23762" s="7"/>
      <c r="E23762" s="2"/>
      <c r="G23762" s="1"/>
    </row>
    <row r="23763" spans="1:7" x14ac:dyDescent="0.25">
      <c r="A23763" s="5"/>
      <c r="B23763" s="6"/>
      <c r="C23763" s="7"/>
      <c r="D23763" s="7"/>
      <c r="E23763" s="2"/>
      <c r="G23763" s="1"/>
    </row>
    <row r="23764" spans="1:7" x14ac:dyDescent="0.25">
      <c r="A23764" s="5"/>
      <c r="B23764" s="6"/>
      <c r="C23764" s="7"/>
      <c r="D23764" s="7"/>
      <c r="E23764" s="2"/>
      <c r="G23764" s="1"/>
    </row>
    <row r="23765" spans="1:7" x14ac:dyDescent="0.25">
      <c r="A23765" s="5"/>
      <c r="B23765" s="6"/>
      <c r="C23765" s="7"/>
      <c r="D23765" s="7"/>
      <c r="E23765" s="2"/>
      <c r="G23765" s="1"/>
    </row>
    <row r="23766" spans="1:7" x14ac:dyDescent="0.25">
      <c r="A23766" s="5"/>
      <c r="B23766" s="6"/>
      <c r="C23766" s="7"/>
      <c r="D23766" s="7"/>
      <c r="E23766" s="2"/>
      <c r="G23766" s="1"/>
    </row>
    <row r="23767" spans="1:7" x14ac:dyDescent="0.25">
      <c r="A23767" s="5"/>
      <c r="B23767" s="6"/>
      <c r="C23767" s="7"/>
      <c r="D23767" s="7"/>
      <c r="E23767" s="2"/>
      <c r="G23767" s="1"/>
    </row>
    <row r="23768" spans="1:7" x14ac:dyDescent="0.25">
      <c r="A23768" s="5"/>
      <c r="B23768" s="6"/>
      <c r="C23768" s="7"/>
      <c r="D23768" s="7"/>
      <c r="E23768" s="2"/>
      <c r="G23768" s="1"/>
    </row>
    <row r="23769" spans="1:7" x14ac:dyDescent="0.25">
      <c r="A23769" s="5"/>
      <c r="B23769" s="6"/>
      <c r="C23769" s="7"/>
      <c r="D23769" s="7"/>
      <c r="E23769" s="2"/>
      <c r="G23769" s="1"/>
    </row>
    <row r="23770" spans="1:7" x14ac:dyDescent="0.25">
      <c r="A23770" s="5"/>
      <c r="B23770" s="6"/>
      <c r="C23770" s="7"/>
      <c r="D23770" s="7"/>
      <c r="E23770" s="2"/>
      <c r="G23770" s="1"/>
    </row>
    <row r="23771" spans="1:7" x14ac:dyDescent="0.25">
      <c r="A23771" s="5"/>
      <c r="B23771" s="6"/>
      <c r="C23771" s="7"/>
      <c r="D23771" s="7"/>
      <c r="E23771" s="2"/>
      <c r="G23771" s="1"/>
    </row>
    <row r="23772" spans="1:7" x14ac:dyDescent="0.25">
      <c r="A23772" s="5"/>
      <c r="B23772" s="6"/>
      <c r="C23772" s="7"/>
      <c r="D23772" s="7"/>
      <c r="E23772" s="2"/>
      <c r="G23772" s="1"/>
    </row>
    <row r="23773" spans="1:7" x14ac:dyDescent="0.25">
      <c r="A23773" s="5"/>
      <c r="B23773" s="6"/>
      <c r="C23773" s="7"/>
      <c r="D23773" s="7"/>
      <c r="E23773" s="2"/>
      <c r="G23773" s="1"/>
    </row>
    <row r="23774" spans="1:7" x14ac:dyDescent="0.25">
      <c r="A23774" s="5"/>
      <c r="B23774" s="6"/>
      <c r="C23774" s="7"/>
      <c r="D23774" s="7"/>
      <c r="E23774" s="2"/>
      <c r="G23774" s="1"/>
    </row>
    <row r="23775" spans="1:7" x14ac:dyDescent="0.25">
      <c r="A23775" s="5"/>
      <c r="B23775" s="6"/>
      <c r="C23775" s="7"/>
      <c r="D23775" s="7"/>
      <c r="E23775" s="2"/>
      <c r="G23775" s="1"/>
    </row>
    <row r="23776" spans="1:7" x14ac:dyDescent="0.25">
      <c r="A23776" s="5"/>
      <c r="B23776" s="6"/>
      <c r="C23776" s="7"/>
      <c r="D23776" s="7"/>
      <c r="E23776" s="2"/>
      <c r="G23776" s="1"/>
    </row>
    <row r="23777" spans="1:7" x14ac:dyDescent="0.25">
      <c r="A23777" s="5"/>
      <c r="B23777" s="6"/>
      <c r="C23777" s="7"/>
      <c r="D23777" s="7"/>
      <c r="E23777" s="2"/>
      <c r="G23777" s="1"/>
    </row>
    <row r="23778" spans="1:7" x14ac:dyDescent="0.25">
      <c r="A23778" s="5"/>
      <c r="B23778" s="6"/>
      <c r="C23778" s="7"/>
      <c r="D23778" s="7"/>
      <c r="E23778" s="2"/>
      <c r="G23778" s="1"/>
    </row>
    <row r="23779" spans="1:7" x14ac:dyDescent="0.25">
      <c r="A23779" s="5"/>
      <c r="B23779" s="6"/>
      <c r="C23779" s="7"/>
      <c r="D23779" s="7"/>
      <c r="E23779" s="2"/>
      <c r="G23779" s="1"/>
    </row>
    <row r="23780" spans="1:7" x14ac:dyDescent="0.25">
      <c r="A23780" s="5"/>
      <c r="B23780" s="6"/>
      <c r="C23780" s="7"/>
      <c r="D23780" s="7"/>
      <c r="E23780" s="2"/>
      <c r="G23780" s="1"/>
    </row>
    <row r="23781" spans="1:7" x14ac:dyDescent="0.25">
      <c r="A23781" s="5"/>
      <c r="B23781" s="6"/>
      <c r="C23781" s="7"/>
      <c r="D23781" s="7"/>
      <c r="E23781" s="2"/>
      <c r="G23781" s="1"/>
    </row>
    <row r="23782" spans="1:7" x14ac:dyDescent="0.25">
      <c r="A23782" s="5"/>
      <c r="B23782" s="6"/>
      <c r="C23782" s="7"/>
      <c r="D23782" s="7"/>
      <c r="E23782" s="2"/>
      <c r="G23782" s="1"/>
    </row>
    <row r="23783" spans="1:7" x14ac:dyDescent="0.25">
      <c r="A23783" s="5"/>
      <c r="B23783" s="6"/>
      <c r="C23783" s="7"/>
      <c r="D23783" s="7"/>
      <c r="E23783" s="2"/>
      <c r="G23783" s="1"/>
    </row>
    <row r="23784" spans="1:7" x14ac:dyDescent="0.25">
      <c r="A23784" s="5"/>
      <c r="B23784" s="6"/>
      <c r="C23784" s="7"/>
      <c r="D23784" s="7"/>
      <c r="E23784" s="2"/>
      <c r="G23784" s="1"/>
    </row>
    <row r="23785" spans="1:7" x14ac:dyDescent="0.25">
      <c r="A23785" s="5"/>
      <c r="B23785" s="6"/>
      <c r="C23785" s="7"/>
      <c r="D23785" s="7"/>
      <c r="E23785" s="2"/>
      <c r="G23785" s="1"/>
    </row>
    <row r="23786" spans="1:7" x14ac:dyDescent="0.25">
      <c r="A23786" s="5"/>
      <c r="B23786" s="6"/>
      <c r="C23786" s="7"/>
      <c r="D23786" s="7"/>
      <c r="E23786" s="2"/>
      <c r="G23786" s="1"/>
    </row>
    <row r="23787" spans="1:7" x14ac:dyDescent="0.25">
      <c r="A23787" s="5"/>
      <c r="B23787" s="6"/>
      <c r="C23787" s="7"/>
      <c r="D23787" s="7"/>
      <c r="E23787" s="2"/>
      <c r="G23787" s="1"/>
    </row>
    <row r="23788" spans="1:7" x14ac:dyDescent="0.25">
      <c r="A23788" s="5"/>
      <c r="B23788" s="6"/>
      <c r="C23788" s="7"/>
      <c r="D23788" s="7"/>
      <c r="E23788" s="2"/>
      <c r="G23788" s="1"/>
    </row>
    <row r="23789" spans="1:7" x14ac:dyDescent="0.25">
      <c r="A23789" s="5"/>
      <c r="B23789" s="6"/>
      <c r="C23789" s="7"/>
      <c r="D23789" s="7"/>
      <c r="E23789" s="2"/>
      <c r="G23789" s="1"/>
    </row>
    <row r="23790" spans="1:7" x14ac:dyDescent="0.25">
      <c r="A23790" s="5"/>
      <c r="B23790" s="6"/>
      <c r="C23790" s="7"/>
      <c r="D23790" s="7"/>
      <c r="E23790" s="2"/>
      <c r="G23790" s="1"/>
    </row>
    <row r="23791" spans="1:7" x14ac:dyDescent="0.25">
      <c r="A23791" s="5"/>
      <c r="B23791" s="6"/>
      <c r="C23791" s="7"/>
      <c r="D23791" s="7"/>
      <c r="E23791" s="2"/>
      <c r="G23791" s="1"/>
    </row>
    <row r="23792" spans="1:7" x14ac:dyDescent="0.25">
      <c r="A23792" s="5"/>
      <c r="B23792" s="6"/>
      <c r="C23792" s="7"/>
      <c r="D23792" s="7"/>
      <c r="E23792" s="2"/>
      <c r="G23792" s="1"/>
    </row>
    <row r="23793" spans="1:7" x14ac:dyDescent="0.25">
      <c r="A23793" s="5"/>
      <c r="B23793" s="6"/>
      <c r="C23793" s="7"/>
      <c r="D23793" s="7"/>
      <c r="E23793" s="2"/>
      <c r="G23793" s="1"/>
    </row>
    <row r="23794" spans="1:7" x14ac:dyDescent="0.25">
      <c r="A23794" s="5"/>
      <c r="B23794" s="6"/>
      <c r="C23794" s="7"/>
      <c r="D23794" s="7"/>
      <c r="E23794" s="2"/>
      <c r="G23794" s="1"/>
    </row>
    <row r="23795" spans="1:7" x14ac:dyDescent="0.25">
      <c r="A23795" s="5"/>
      <c r="B23795" s="6"/>
      <c r="C23795" s="7"/>
      <c r="D23795" s="7"/>
      <c r="E23795" s="2"/>
      <c r="G23795" s="1"/>
    </row>
    <row r="23796" spans="1:7" x14ac:dyDescent="0.25">
      <c r="A23796" s="5"/>
      <c r="B23796" s="6"/>
      <c r="C23796" s="7"/>
      <c r="D23796" s="7"/>
      <c r="E23796" s="2"/>
      <c r="G23796" s="1"/>
    </row>
    <row r="23797" spans="1:7" x14ac:dyDescent="0.25">
      <c r="A23797" s="5"/>
      <c r="B23797" s="6"/>
      <c r="C23797" s="7"/>
      <c r="D23797" s="7"/>
      <c r="E23797" s="2"/>
      <c r="G23797" s="1"/>
    </row>
    <row r="23798" spans="1:7" x14ac:dyDescent="0.25">
      <c r="A23798" s="5"/>
      <c r="B23798" s="6"/>
      <c r="C23798" s="7"/>
      <c r="D23798" s="7"/>
      <c r="E23798" s="2"/>
      <c r="G23798" s="1"/>
    </row>
    <row r="23799" spans="1:7" x14ac:dyDescent="0.25">
      <c r="A23799" s="5"/>
      <c r="B23799" s="6"/>
      <c r="C23799" s="7"/>
      <c r="D23799" s="7"/>
      <c r="E23799" s="2"/>
      <c r="G23799" s="1"/>
    </row>
    <row r="23800" spans="1:7" x14ac:dyDescent="0.25">
      <c r="A23800" s="5"/>
      <c r="B23800" s="6"/>
      <c r="C23800" s="7"/>
      <c r="D23800" s="7"/>
      <c r="E23800" s="2"/>
      <c r="G23800" s="1"/>
    </row>
    <row r="23801" spans="1:7" x14ac:dyDescent="0.25">
      <c r="A23801" s="5"/>
      <c r="B23801" s="6"/>
      <c r="C23801" s="7"/>
      <c r="D23801" s="7"/>
      <c r="E23801" s="2"/>
      <c r="G23801" s="1"/>
    </row>
    <row r="23802" spans="1:7" x14ac:dyDescent="0.25">
      <c r="A23802" s="5"/>
      <c r="B23802" s="6"/>
      <c r="C23802" s="7"/>
      <c r="D23802" s="7"/>
      <c r="E23802" s="2"/>
      <c r="G23802" s="1"/>
    </row>
    <row r="23803" spans="1:7" x14ac:dyDescent="0.25">
      <c r="A23803" s="5"/>
      <c r="B23803" s="6"/>
      <c r="C23803" s="7"/>
      <c r="D23803" s="7"/>
      <c r="E23803" s="2"/>
      <c r="G23803" s="1"/>
    </row>
    <row r="23804" spans="1:7" x14ac:dyDescent="0.25">
      <c r="A23804" s="5"/>
      <c r="B23804" s="6"/>
      <c r="C23804" s="7"/>
      <c r="D23804" s="7"/>
      <c r="E23804" s="2"/>
      <c r="G23804" s="1"/>
    </row>
    <row r="23805" spans="1:7" x14ac:dyDescent="0.25">
      <c r="A23805" s="5"/>
      <c r="B23805" s="6"/>
      <c r="C23805" s="7"/>
      <c r="D23805" s="7"/>
      <c r="E23805" s="2"/>
      <c r="G23805" s="1"/>
    </row>
    <row r="23806" spans="1:7" x14ac:dyDescent="0.25">
      <c r="A23806" s="5"/>
      <c r="B23806" s="6"/>
      <c r="C23806" s="7"/>
      <c r="D23806" s="7"/>
      <c r="E23806" s="2"/>
      <c r="G23806" s="1"/>
    </row>
    <row r="23807" spans="1:7" x14ac:dyDescent="0.25">
      <c r="A23807" s="5"/>
      <c r="B23807" s="6"/>
      <c r="C23807" s="7"/>
      <c r="D23807" s="7"/>
      <c r="E23807" s="2"/>
      <c r="G23807" s="1"/>
    </row>
    <row r="23808" spans="1:7" x14ac:dyDescent="0.25">
      <c r="A23808" s="5"/>
      <c r="B23808" s="6"/>
      <c r="C23808" s="7"/>
      <c r="D23808" s="7"/>
      <c r="E23808" s="2"/>
      <c r="G23808" s="1"/>
    </row>
    <row r="23809" spans="1:7" x14ac:dyDescent="0.25">
      <c r="A23809" s="5"/>
      <c r="B23809" s="6"/>
      <c r="C23809" s="7"/>
      <c r="D23809" s="7"/>
      <c r="E23809" s="2"/>
      <c r="G23809" s="1"/>
    </row>
    <row r="23810" spans="1:7" x14ac:dyDescent="0.25">
      <c r="A23810" s="5"/>
      <c r="B23810" s="6"/>
      <c r="C23810" s="7"/>
      <c r="D23810" s="7"/>
      <c r="E23810" s="2"/>
      <c r="G23810" s="1"/>
    </row>
    <row r="23811" spans="1:7" x14ac:dyDescent="0.25">
      <c r="A23811" s="5"/>
      <c r="B23811" s="6"/>
      <c r="C23811" s="7"/>
      <c r="D23811" s="7"/>
      <c r="E23811" s="2"/>
      <c r="G23811" s="1"/>
    </row>
    <row r="23812" spans="1:7" x14ac:dyDescent="0.25">
      <c r="A23812" s="5"/>
      <c r="B23812" s="6"/>
      <c r="C23812" s="7"/>
      <c r="D23812" s="7"/>
      <c r="E23812" s="2"/>
      <c r="G23812" s="1"/>
    </row>
    <row r="23813" spans="1:7" x14ac:dyDescent="0.25">
      <c r="A23813" s="5"/>
      <c r="B23813" s="6"/>
      <c r="C23813" s="7"/>
      <c r="D23813" s="7"/>
      <c r="E23813" s="2"/>
      <c r="G23813" s="1"/>
    </row>
    <row r="23814" spans="1:7" x14ac:dyDescent="0.25">
      <c r="A23814" s="5"/>
      <c r="B23814" s="6"/>
      <c r="C23814" s="7"/>
      <c r="D23814" s="7"/>
      <c r="E23814" s="2"/>
      <c r="G23814" s="1"/>
    </row>
    <row r="23815" spans="1:7" x14ac:dyDescent="0.25">
      <c r="A23815" s="5"/>
      <c r="B23815" s="6"/>
      <c r="C23815" s="7"/>
      <c r="D23815" s="7"/>
      <c r="E23815" s="2"/>
      <c r="G23815" s="1"/>
    </row>
    <row r="23816" spans="1:7" x14ac:dyDescent="0.25">
      <c r="A23816" s="5"/>
      <c r="B23816" s="6"/>
      <c r="C23816" s="7"/>
      <c r="D23816" s="7"/>
      <c r="E23816" s="2"/>
      <c r="G23816" s="1"/>
    </row>
    <row r="23817" spans="1:7" x14ac:dyDescent="0.25">
      <c r="A23817" s="5"/>
      <c r="B23817" s="6"/>
      <c r="C23817" s="7"/>
      <c r="D23817" s="7"/>
      <c r="E23817" s="2"/>
      <c r="G23817" s="1"/>
    </row>
    <row r="23818" spans="1:7" x14ac:dyDescent="0.25">
      <c r="A23818" s="5"/>
      <c r="B23818" s="6"/>
      <c r="C23818" s="7"/>
      <c r="D23818" s="7"/>
      <c r="E23818" s="2"/>
      <c r="G23818" s="1"/>
    </row>
    <row r="23819" spans="1:7" x14ac:dyDescent="0.25">
      <c r="A23819" s="5"/>
      <c r="B23819" s="6"/>
      <c r="C23819" s="7"/>
      <c r="D23819" s="7"/>
      <c r="E23819" s="2"/>
      <c r="G23819" s="1"/>
    </row>
    <row r="23820" spans="1:7" x14ac:dyDescent="0.25">
      <c r="A23820" s="5"/>
      <c r="B23820" s="6"/>
      <c r="C23820" s="7"/>
      <c r="D23820" s="7"/>
      <c r="E23820" s="2"/>
      <c r="G23820" s="1"/>
    </row>
    <row r="23821" spans="1:7" x14ac:dyDescent="0.25">
      <c r="A23821" s="5"/>
      <c r="B23821" s="6"/>
      <c r="C23821" s="7"/>
      <c r="D23821" s="7"/>
      <c r="E23821" s="2"/>
      <c r="G23821" s="1"/>
    </row>
    <row r="23822" spans="1:7" x14ac:dyDescent="0.25">
      <c r="A23822" s="5"/>
      <c r="B23822" s="6"/>
      <c r="C23822" s="7"/>
      <c r="D23822" s="7"/>
      <c r="E23822" s="2"/>
      <c r="G23822" s="1"/>
    </row>
    <row r="23823" spans="1:7" x14ac:dyDescent="0.25">
      <c r="A23823" s="5"/>
      <c r="B23823" s="6"/>
      <c r="C23823" s="7"/>
      <c r="D23823" s="7"/>
      <c r="E23823" s="2"/>
      <c r="G23823" s="1"/>
    </row>
    <row r="23824" spans="1:7" x14ac:dyDescent="0.25">
      <c r="A23824" s="5"/>
      <c r="B23824" s="6"/>
      <c r="C23824" s="7"/>
      <c r="D23824" s="7"/>
      <c r="E23824" s="2"/>
      <c r="G23824" s="1"/>
    </row>
    <row r="23825" spans="1:7" x14ac:dyDescent="0.25">
      <c r="A23825" s="5"/>
      <c r="B23825" s="6"/>
      <c r="C23825" s="7"/>
      <c r="D23825" s="7"/>
      <c r="E23825" s="2"/>
      <c r="G23825" s="1"/>
    </row>
    <row r="23826" spans="1:7" x14ac:dyDescent="0.25">
      <c r="A23826" s="5"/>
      <c r="B23826" s="6"/>
      <c r="C23826" s="7"/>
      <c r="D23826" s="7"/>
      <c r="E23826" s="2"/>
      <c r="G23826" s="1"/>
    </row>
    <row r="23827" spans="1:7" x14ac:dyDescent="0.25">
      <c r="A23827" s="5"/>
      <c r="B23827" s="6"/>
      <c r="C23827" s="7"/>
      <c r="D23827" s="7"/>
      <c r="E23827" s="2"/>
      <c r="G23827" s="1"/>
    </row>
    <row r="23828" spans="1:7" x14ac:dyDescent="0.25">
      <c r="A23828" s="5"/>
      <c r="B23828" s="6"/>
      <c r="C23828" s="7"/>
      <c r="D23828" s="7"/>
      <c r="E23828" s="2"/>
      <c r="G23828" s="1"/>
    </row>
    <row r="23829" spans="1:7" x14ac:dyDescent="0.25">
      <c r="A23829" s="5"/>
      <c r="B23829" s="6"/>
      <c r="C23829" s="7"/>
      <c r="D23829" s="7"/>
      <c r="E23829" s="2"/>
      <c r="G23829" s="1"/>
    </row>
    <row r="23830" spans="1:7" x14ac:dyDescent="0.25">
      <c r="A23830" s="5"/>
      <c r="B23830" s="6"/>
      <c r="C23830" s="7"/>
      <c r="D23830" s="7"/>
      <c r="E23830" s="2"/>
      <c r="G23830" s="1"/>
    </row>
    <row r="23831" spans="1:7" x14ac:dyDescent="0.25">
      <c r="A23831" s="5"/>
      <c r="B23831" s="6"/>
      <c r="C23831" s="7"/>
      <c r="D23831" s="7"/>
      <c r="E23831" s="2"/>
      <c r="G23831" s="1"/>
    </row>
    <row r="23832" spans="1:7" x14ac:dyDescent="0.25">
      <c r="A23832" s="5"/>
      <c r="B23832" s="6"/>
      <c r="C23832" s="7"/>
      <c r="D23832" s="7"/>
      <c r="E23832" s="2"/>
      <c r="G23832" s="1"/>
    </row>
    <row r="23833" spans="1:7" x14ac:dyDescent="0.25">
      <c r="A23833" s="5"/>
      <c r="B23833" s="6"/>
      <c r="C23833" s="7"/>
      <c r="D23833" s="7"/>
      <c r="E23833" s="2"/>
      <c r="G23833" s="1"/>
    </row>
    <row r="23834" spans="1:7" x14ac:dyDescent="0.25">
      <c r="A23834" s="5"/>
      <c r="B23834" s="6"/>
      <c r="C23834" s="7"/>
      <c r="D23834" s="7"/>
      <c r="E23834" s="2"/>
      <c r="G23834" s="1"/>
    </row>
    <row r="23835" spans="1:7" x14ac:dyDescent="0.25">
      <c r="A23835" s="5"/>
      <c r="B23835" s="6"/>
      <c r="C23835" s="7"/>
      <c r="D23835" s="7"/>
      <c r="E23835" s="2"/>
      <c r="G23835" s="1"/>
    </row>
    <row r="23836" spans="1:7" x14ac:dyDescent="0.25">
      <c r="A23836" s="5"/>
      <c r="B23836" s="6"/>
      <c r="C23836" s="7"/>
      <c r="D23836" s="7"/>
      <c r="E23836" s="2"/>
      <c r="G23836" s="1"/>
    </row>
    <row r="23837" spans="1:7" x14ac:dyDescent="0.25">
      <c r="A23837" s="5"/>
      <c r="B23837" s="6"/>
      <c r="C23837" s="7"/>
      <c r="D23837" s="7"/>
      <c r="E23837" s="2"/>
      <c r="G23837" s="1"/>
    </row>
    <row r="23838" spans="1:7" x14ac:dyDescent="0.25">
      <c r="A23838" s="5"/>
      <c r="B23838" s="6"/>
      <c r="C23838" s="7"/>
      <c r="D23838" s="7"/>
      <c r="E23838" s="2"/>
      <c r="G23838" s="1"/>
    </row>
    <row r="23839" spans="1:7" x14ac:dyDescent="0.25">
      <c r="A23839" s="5"/>
      <c r="B23839" s="6"/>
      <c r="C23839" s="7"/>
      <c r="D23839" s="7"/>
      <c r="E23839" s="2"/>
      <c r="G23839" s="1"/>
    </row>
    <row r="23840" spans="1:7" x14ac:dyDescent="0.25">
      <c r="A23840" s="5"/>
      <c r="B23840" s="6"/>
      <c r="C23840" s="7"/>
      <c r="D23840" s="7"/>
      <c r="E23840" s="2"/>
      <c r="G23840" s="1"/>
    </row>
    <row r="23841" spans="1:7" x14ac:dyDescent="0.25">
      <c r="A23841" s="5"/>
      <c r="B23841" s="6"/>
      <c r="C23841" s="7"/>
      <c r="D23841" s="7"/>
      <c r="E23841" s="2"/>
      <c r="G23841" s="1"/>
    </row>
    <row r="23842" spans="1:7" x14ac:dyDescent="0.25">
      <c r="A23842" s="5"/>
      <c r="B23842" s="6"/>
      <c r="C23842" s="7"/>
      <c r="D23842" s="7"/>
      <c r="E23842" s="2"/>
      <c r="G23842" s="1"/>
    </row>
    <row r="23843" spans="1:7" x14ac:dyDescent="0.25">
      <c r="A23843" s="5"/>
      <c r="B23843" s="6"/>
      <c r="C23843" s="7"/>
      <c r="D23843" s="7"/>
      <c r="E23843" s="2"/>
      <c r="G23843" s="1"/>
    </row>
    <row r="23844" spans="1:7" x14ac:dyDescent="0.25">
      <c r="A23844" s="5"/>
      <c r="B23844" s="6"/>
      <c r="C23844" s="7"/>
      <c r="D23844" s="7"/>
      <c r="E23844" s="2"/>
      <c r="G23844" s="1"/>
    </row>
    <row r="23845" spans="1:7" x14ac:dyDescent="0.25">
      <c r="A23845" s="5"/>
      <c r="B23845" s="6"/>
      <c r="C23845" s="7"/>
      <c r="D23845" s="7"/>
      <c r="E23845" s="2"/>
      <c r="G23845" s="1"/>
    </row>
    <row r="23846" spans="1:7" x14ac:dyDescent="0.25">
      <c r="A23846" s="5"/>
      <c r="B23846" s="6"/>
      <c r="C23846" s="7"/>
      <c r="D23846" s="7"/>
      <c r="E23846" s="2"/>
      <c r="G23846" s="1"/>
    </row>
    <row r="23847" spans="1:7" x14ac:dyDescent="0.25">
      <c r="A23847" s="5"/>
      <c r="B23847" s="6"/>
      <c r="C23847" s="7"/>
      <c r="D23847" s="7"/>
      <c r="E23847" s="2"/>
      <c r="G23847" s="1"/>
    </row>
    <row r="23848" spans="1:7" x14ac:dyDescent="0.25">
      <c r="A23848" s="5"/>
      <c r="B23848" s="6"/>
      <c r="C23848" s="7"/>
      <c r="D23848" s="7"/>
      <c r="E23848" s="2"/>
      <c r="G23848" s="1"/>
    </row>
    <row r="23849" spans="1:7" x14ac:dyDescent="0.25">
      <c r="A23849" s="5"/>
      <c r="B23849" s="6"/>
      <c r="C23849" s="7"/>
      <c r="D23849" s="7"/>
      <c r="E23849" s="2"/>
      <c r="G23849" s="1"/>
    </row>
    <row r="23850" spans="1:7" x14ac:dyDescent="0.25">
      <c r="A23850" s="5"/>
      <c r="B23850" s="6"/>
      <c r="C23850" s="7"/>
      <c r="D23850" s="7"/>
      <c r="E23850" s="2"/>
      <c r="G23850" s="1"/>
    </row>
    <row r="23851" spans="1:7" x14ac:dyDescent="0.25">
      <c r="A23851" s="5"/>
      <c r="B23851" s="6"/>
      <c r="C23851" s="7"/>
      <c r="D23851" s="7"/>
      <c r="E23851" s="2"/>
      <c r="G23851" s="1"/>
    </row>
    <row r="23852" spans="1:7" x14ac:dyDescent="0.25">
      <c r="A23852" s="5"/>
      <c r="B23852" s="6"/>
      <c r="C23852" s="7"/>
      <c r="D23852" s="7"/>
      <c r="E23852" s="2"/>
      <c r="G23852" s="1"/>
    </row>
    <row r="23853" spans="1:7" x14ac:dyDescent="0.25">
      <c r="A23853" s="5"/>
      <c r="B23853" s="6"/>
      <c r="C23853" s="7"/>
      <c r="D23853" s="7"/>
      <c r="E23853" s="2"/>
      <c r="G23853" s="1"/>
    </row>
    <row r="23854" spans="1:7" x14ac:dyDescent="0.25">
      <c r="A23854" s="5"/>
      <c r="B23854" s="6"/>
      <c r="C23854" s="7"/>
      <c r="D23854" s="7"/>
      <c r="E23854" s="2"/>
      <c r="G23854" s="1"/>
    </row>
    <row r="23855" spans="1:7" x14ac:dyDescent="0.25">
      <c r="A23855" s="5"/>
      <c r="B23855" s="6"/>
      <c r="C23855" s="7"/>
      <c r="D23855" s="7"/>
      <c r="E23855" s="2"/>
      <c r="G23855" s="1"/>
    </row>
    <row r="23856" spans="1:7" x14ac:dyDescent="0.25">
      <c r="A23856" s="5"/>
      <c r="B23856" s="6"/>
      <c r="C23856" s="7"/>
      <c r="D23856" s="7"/>
      <c r="E23856" s="2"/>
      <c r="G23856" s="1"/>
    </row>
    <row r="23857" spans="1:7" x14ac:dyDescent="0.25">
      <c r="A23857" s="5"/>
      <c r="B23857" s="6"/>
      <c r="C23857" s="7"/>
      <c r="D23857" s="7"/>
      <c r="E23857" s="2"/>
      <c r="G23857" s="1"/>
    </row>
    <row r="23858" spans="1:7" x14ac:dyDescent="0.25">
      <c r="A23858" s="5"/>
      <c r="B23858" s="6"/>
      <c r="C23858" s="7"/>
      <c r="D23858" s="7"/>
      <c r="E23858" s="2"/>
      <c r="G23858" s="1"/>
    </row>
    <row r="23859" spans="1:7" x14ac:dyDescent="0.25">
      <c r="A23859" s="5"/>
      <c r="B23859" s="6"/>
      <c r="C23859" s="7"/>
      <c r="D23859" s="7"/>
      <c r="E23859" s="2"/>
      <c r="G23859" s="1"/>
    </row>
    <row r="23860" spans="1:7" x14ac:dyDescent="0.25">
      <c r="A23860" s="5"/>
      <c r="B23860" s="6"/>
      <c r="C23860" s="7"/>
      <c r="D23860" s="7"/>
      <c r="E23860" s="2"/>
      <c r="G23860" s="1"/>
    </row>
    <row r="23861" spans="1:7" x14ac:dyDescent="0.25">
      <c r="A23861" s="5"/>
      <c r="B23861" s="6"/>
      <c r="C23861" s="7"/>
      <c r="D23861" s="7"/>
      <c r="E23861" s="2"/>
      <c r="G23861" s="1"/>
    </row>
    <row r="23862" spans="1:7" x14ac:dyDescent="0.25">
      <c r="A23862" s="5"/>
      <c r="B23862" s="6"/>
      <c r="C23862" s="7"/>
      <c r="D23862" s="7"/>
      <c r="E23862" s="2"/>
      <c r="G23862" s="1"/>
    </row>
    <row r="23863" spans="1:7" x14ac:dyDescent="0.25">
      <c r="A23863" s="5"/>
      <c r="B23863" s="6"/>
      <c r="C23863" s="7"/>
      <c r="D23863" s="7"/>
      <c r="E23863" s="2"/>
      <c r="G23863" s="1"/>
    </row>
    <row r="23864" spans="1:7" x14ac:dyDescent="0.25">
      <c r="A23864" s="5"/>
      <c r="B23864" s="6"/>
      <c r="C23864" s="7"/>
      <c r="D23864" s="7"/>
      <c r="E23864" s="2"/>
      <c r="G23864" s="1"/>
    </row>
    <row r="23865" spans="1:7" x14ac:dyDescent="0.25">
      <c r="A23865" s="5"/>
      <c r="B23865" s="6"/>
      <c r="C23865" s="7"/>
      <c r="D23865" s="7"/>
      <c r="E23865" s="2"/>
      <c r="G23865" s="1"/>
    </row>
    <row r="23866" spans="1:7" x14ac:dyDescent="0.25">
      <c r="A23866" s="5"/>
      <c r="B23866" s="6"/>
      <c r="C23866" s="7"/>
      <c r="D23866" s="7"/>
      <c r="E23866" s="2"/>
      <c r="G23866" s="1"/>
    </row>
    <row r="23867" spans="1:7" x14ac:dyDescent="0.25">
      <c r="A23867" s="5"/>
      <c r="B23867" s="6"/>
      <c r="C23867" s="7"/>
      <c r="D23867" s="7"/>
      <c r="E23867" s="2"/>
      <c r="G23867" s="1"/>
    </row>
    <row r="23868" spans="1:7" x14ac:dyDescent="0.25">
      <c r="A23868" s="5"/>
      <c r="B23868" s="6"/>
      <c r="C23868" s="7"/>
      <c r="D23868" s="7"/>
      <c r="E23868" s="2"/>
      <c r="G23868" s="1"/>
    </row>
    <row r="23869" spans="1:7" x14ac:dyDescent="0.25">
      <c r="A23869" s="5"/>
      <c r="B23869" s="6"/>
      <c r="C23869" s="7"/>
      <c r="D23869" s="7"/>
      <c r="E23869" s="2"/>
      <c r="G23869" s="1"/>
    </row>
    <row r="23870" spans="1:7" x14ac:dyDescent="0.25">
      <c r="A23870" s="5"/>
      <c r="B23870" s="6"/>
      <c r="C23870" s="7"/>
      <c r="D23870" s="7"/>
      <c r="E23870" s="2"/>
      <c r="G23870" s="1"/>
    </row>
    <row r="23871" spans="1:7" x14ac:dyDescent="0.25">
      <c r="A23871" s="5"/>
      <c r="B23871" s="6"/>
      <c r="C23871" s="7"/>
      <c r="D23871" s="7"/>
      <c r="E23871" s="2"/>
      <c r="G23871" s="1"/>
    </row>
    <row r="23872" spans="1:7" x14ac:dyDescent="0.25">
      <c r="A23872" s="5"/>
      <c r="B23872" s="6"/>
      <c r="C23872" s="7"/>
      <c r="D23872" s="7"/>
      <c r="E23872" s="2"/>
      <c r="G23872" s="1"/>
    </row>
    <row r="23873" spans="1:7" x14ac:dyDescent="0.25">
      <c r="A23873" s="5"/>
      <c r="B23873" s="6"/>
      <c r="C23873" s="7"/>
      <c r="D23873" s="7"/>
      <c r="E23873" s="2"/>
      <c r="G23873" s="1"/>
    </row>
    <row r="23874" spans="1:7" x14ac:dyDescent="0.25">
      <c r="A23874" s="5"/>
      <c r="B23874" s="6"/>
      <c r="C23874" s="7"/>
      <c r="D23874" s="7"/>
      <c r="E23874" s="2"/>
      <c r="G23874" s="1"/>
    </row>
    <row r="23875" spans="1:7" x14ac:dyDescent="0.25">
      <c r="A23875" s="5"/>
      <c r="B23875" s="6"/>
      <c r="C23875" s="7"/>
      <c r="D23875" s="7"/>
      <c r="E23875" s="2"/>
      <c r="G23875" s="1"/>
    </row>
    <row r="23876" spans="1:7" x14ac:dyDescent="0.25">
      <c r="A23876" s="5"/>
      <c r="B23876" s="6"/>
      <c r="C23876" s="7"/>
      <c r="D23876" s="7"/>
      <c r="E23876" s="2"/>
      <c r="G23876" s="1"/>
    </row>
    <row r="23877" spans="1:7" x14ac:dyDescent="0.25">
      <c r="A23877" s="5"/>
      <c r="B23877" s="6"/>
      <c r="C23877" s="7"/>
      <c r="D23877" s="7"/>
      <c r="E23877" s="2"/>
      <c r="G23877" s="1"/>
    </row>
    <row r="23878" spans="1:7" x14ac:dyDescent="0.25">
      <c r="A23878" s="5"/>
      <c r="B23878" s="6"/>
      <c r="C23878" s="7"/>
      <c r="D23878" s="7"/>
      <c r="E23878" s="2"/>
      <c r="G23878" s="1"/>
    </row>
    <row r="23879" spans="1:7" x14ac:dyDescent="0.25">
      <c r="A23879" s="5"/>
      <c r="B23879" s="6"/>
      <c r="C23879" s="7"/>
      <c r="D23879" s="7"/>
      <c r="E23879" s="2"/>
      <c r="G23879" s="1"/>
    </row>
    <row r="23880" spans="1:7" x14ac:dyDescent="0.25">
      <c r="A23880" s="5"/>
      <c r="B23880" s="6"/>
      <c r="C23880" s="7"/>
      <c r="D23880" s="7"/>
      <c r="E23880" s="2"/>
      <c r="G23880" s="1"/>
    </row>
    <row r="23881" spans="1:7" x14ac:dyDescent="0.25">
      <c r="A23881" s="5"/>
      <c r="B23881" s="6"/>
      <c r="C23881" s="7"/>
      <c r="D23881" s="7"/>
      <c r="E23881" s="2"/>
      <c r="G23881" s="1"/>
    </row>
    <row r="23882" spans="1:7" x14ac:dyDescent="0.25">
      <c r="A23882" s="5"/>
      <c r="B23882" s="6"/>
      <c r="C23882" s="7"/>
      <c r="D23882" s="7"/>
      <c r="E23882" s="2"/>
      <c r="G23882" s="1"/>
    </row>
    <row r="23883" spans="1:7" x14ac:dyDescent="0.25">
      <c r="A23883" s="5"/>
      <c r="B23883" s="6"/>
      <c r="C23883" s="7"/>
      <c r="D23883" s="7"/>
      <c r="E23883" s="2"/>
      <c r="G23883" s="1"/>
    </row>
    <row r="23884" spans="1:7" x14ac:dyDescent="0.25">
      <c r="A23884" s="5"/>
      <c r="B23884" s="6"/>
      <c r="C23884" s="7"/>
      <c r="D23884" s="7"/>
      <c r="E23884" s="2"/>
      <c r="G23884" s="1"/>
    </row>
    <row r="23885" spans="1:7" x14ac:dyDescent="0.25">
      <c r="A23885" s="5"/>
      <c r="B23885" s="6"/>
      <c r="C23885" s="7"/>
      <c r="D23885" s="7"/>
      <c r="E23885" s="2"/>
      <c r="G23885" s="1"/>
    </row>
    <row r="23886" spans="1:7" x14ac:dyDescent="0.25">
      <c r="A23886" s="5"/>
      <c r="B23886" s="6"/>
      <c r="C23886" s="7"/>
      <c r="D23886" s="7"/>
      <c r="E23886" s="2"/>
      <c r="G23886" s="1"/>
    </row>
    <row r="23887" spans="1:7" x14ac:dyDescent="0.25">
      <c r="A23887" s="5"/>
      <c r="B23887" s="6"/>
      <c r="C23887" s="7"/>
      <c r="D23887" s="7"/>
      <c r="E23887" s="2"/>
      <c r="G23887" s="1"/>
    </row>
    <row r="23888" spans="1:7" x14ac:dyDescent="0.25">
      <c r="A23888" s="5"/>
      <c r="B23888" s="6"/>
      <c r="C23888" s="7"/>
      <c r="D23888" s="7"/>
      <c r="E23888" s="2"/>
      <c r="G23888" s="1"/>
    </row>
    <row r="23889" spans="1:7" x14ac:dyDescent="0.25">
      <c r="A23889" s="5"/>
      <c r="B23889" s="6"/>
      <c r="C23889" s="7"/>
      <c r="D23889" s="7"/>
      <c r="E23889" s="2"/>
      <c r="G23889" s="1"/>
    </row>
    <row r="23890" spans="1:7" x14ac:dyDescent="0.25">
      <c r="A23890" s="5"/>
      <c r="B23890" s="6"/>
      <c r="C23890" s="7"/>
      <c r="D23890" s="7"/>
      <c r="E23890" s="2"/>
      <c r="G23890" s="1"/>
    </row>
    <row r="23891" spans="1:7" x14ac:dyDescent="0.25">
      <c r="A23891" s="5"/>
      <c r="B23891" s="6"/>
      <c r="C23891" s="7"/>
      <c r="D23891" s="7"/>
      <c r="E23891" s="2"/>
      <c r="G23891" s="1"/>
    </row>
    <row r="23892" spans="1:7" x14ac:dyDescent="0.25">
      <c r="A23892" s="5"/>
      <c r="B23892" s="6"/>
      <c r="C23892" s="7"/>
      <c r="D23892" s="7"/>
      <c r="E23892" s="2"/>
      <c r="G23892" s="1"/>
    </row>
    <row r="23893" spans="1:7" x14ac:dyDescent="0.25">
      <c r="A23893" s="5"/>
      <c r="B23893" s="6"/>
      <c r="C23893" s="7"/>
      <c r="D23893" s="7"/>
      <c r="E23893" s="2"/>
      <c r="G23893" s="1"/>
    </row>
    <row r="23894" spans="1:7" x14ac:dyDescent="0.25">
      <c r="A23894" s="5"/>
      <c r="B23894" s="6"/>
      <c r="C23894" s="7"/>
      <c r="D23894" s="7"/>
      <c r="E23894" s="2"/>
      <c r="G23894" s="1"/>
    </row>
    <row r="23895" spans="1:7" x14ac:dyDescent="0.25">
      <c r="A23895" s="5"/>
      <c r="B23895" s="6"/>
      <c r="C23895" s="7"/>
      <c r="D23895" s="7"/>
      <c r="E23895" s="2"/>
      <c r="G23895" s="1"/>
    </row>
    <row r="23896" spans="1:7" x14ac:dyDescent="0.25">
      <c r="A23896" s="5"/>
      <c r="B23896" s="6"/>
      <c r="C23896" s="7"/>
      <c r="D23896" s="7"/>
      <c r="E23896" s="2"/>
      <c r="G23896" s="1"/>
    </row>
    <row r="23897" spans="1:7" x14ac:dyDescent="0.25">
      <c r="A23897" s="5"/>
      <c r="B23897" s="6"/>
      <c r="C23897" s="7"/>
      <c r="D23897" s="7"/>
      <c r="E23897" s="2"/>
      <c r="G23897" s="1"/>
    </row>
    <row r="23898" spans="1:7" x14ac:dyDescent="0.25">
      <c r="A23898" s="5"/>
      <c r="B23898" s="6"/>
      <c r="C23898" s="7"/>
      <c r="D23898" s="7"/>
      <c r="E23898" s="2"/>
      <c r="G23898" s="1"/>
    </row>
    <row r="23899" spans="1:7" x14ac:dyDescent="0.25">
      <c r="A23899" s="5"/>
      <c r="B23899" s="6"/>
      <c r="C23899" s="7"/>
      <c r="D23899" s="7"/>
      <c r="E23899" s="2"/>
      <c r="G23899" s="1"/>
    </row>
    <row r="23900" spans="1:7" x14ac:dyDescent="0.25">
      <c r="A23900" s="5"/>
      <c r="B23900" s="6"/>
      <c r="C23900" s="7"/>
      <c r="D23900" s="7"/>
      <c r="E23900" s="2"/>
      <c r="G23900" s="1"/>
    </row>
    <row r="23901" spans="1:7" x14ac:dyDescent="0.25">
      <c r="A23901" s="5"/>
      <c r="B23901" s="6"/>
      <c r="C23901" s="7"/>
      <c r="D23901" s="7"/>
      <c r="E23901" s="2"/>
      <c r="G23901" s="1"/>
    </row>
    <row r="23902" spans="1:7" x14ac:dyDescent="0.25">
      <c r="A23902" s="5"/>
      <c r="B23902" s="6"/>
      <c r="C23902" s="7"/>
      <c r="D23902" s="7"/>
      <c r="E23902" s="2"/>
      <c r="G23902" s="1"/>
    </row>
    <row r="23903" spans="1:7" x14ac:dyDescent="0.25">
      <c r="A23903" s="5"/>
      <c r="B23903" s="6"/>
      <c r="C23903" s="7"/>
      <c r="D23903" s="7"/>
      <c r="E23903" s="2"/>
      <c r="G23903" s="1"/>
    </row>
    <row r="23904" spans="1:7" x14ac:dyDescent="0.25">
      <c r="A23904" s="5"/>
      <c r="B23904" s="6"/>
      <c r="C23904" s="7"/>
      <c r="D23904" s="7"/>
      <c r="E23904" s="2"/>
      <c r="G23904" s="1"/>
    </row>
    <row r="23905" spans="1:7" x14ac:dyDescent="0.25">
      <c r="A23905" s="5"/>
      <c r="B23905" s="6"/>
      <c r="C23905" s="7"/>
      <c r="D23905" s="7"/>
      <c r="E23905" s="2"/>
      <c r="G23905" s="1"/>
    </row>
    <row r="23906" spans="1:7" x14ac:dyDescent="0.25">
      <c r="A23906" s="5"/>
      <c r="B23906" s="6"/>
      <c r="C23906" s="7"/>
      <c r="D23906" s="7"/>
      <c r="E23906" s="2"/>
      <c r="G23906" s="1"/>
    </row>
    <row r="23907" spans="1:7" x14ac:dyDescent="0.25">
      <c r="A23907" s="5"/>
      <c r="B23907" s="6"/>
      <c r="C23907" s="7"/>
      <c r="D23907" s="7"/>
      <c r="E23907" s="2"/>
      <c r="G23907" s="1"/>
    </row>
    <row r="23908" spans="1:7" x14ac:dyDescent="0.25">
      <c r="A23908" s="5"/>
      <c r="B23908" s="6"/>
      <c r="C23908" s="7"/>
      <c r="D23908" s="7"/>
      <c r="E23908" s="2"/>
      <c r="G23908" s="1"/>
    </row>
    <row r="23909" spans="1:7" x14ac:dyDescent="0.25">
      <c r="A23909" s="5"/>
      <c r="B23909" s="6"/>
      <c r="C23909" s="7"/>
      <c r="D23909" s="7"/>
      <c r="E23909" s="2"/>
      <c r="G23909" s="1"/>
    </row>
    <row r="23910" spans="1:7" x14ac:dyDescent="0.25">
      <c r="A23910" s="5"/>
      <c r="B23910" s="6"/>
      <c r="C23910" s="7"/>
      <c r="D23910" s="7"/>
      <c r="E23910" s="2"/>
      <c r="G23910" s="1"/>
    </row>
    <row r="23911" spans="1:7" x14ac:dyDescent="0.25">
      <c r="A23911" s="5"/>
      <c r="B23911" s="6"/>
      <c r="C23911" s="7"/>
      <c r="D23911" s="7"/>
      <c r="E23911" s="2"/>
      <c r="G23911" s="1"/>
    </row>
    <row r="23912" spans="1:7" x14ac:dyDescent="0.25">
      <c r="A23912" s="5"/>
      <c r="B23912" s="6"/>
      <c r="C23912" s="7"/>
      <c r="D23912" s="7"/>
      <c r="E23912" s="2"/>
      <c r="G23912" s="1"/>
    </row>
    <row r="23913" spans="1:7" x14ac:dyDescent="0.25">
      <c r="A23913" s="5"/>
      <c r="B23913" s="6"/>
      <c r="C23913" s="7"/>
      <c r="D23913" s="7"/>
      <c r="E23913" s="2"/>
      <c r="G23913" s="1"/>
    </row>
    <row r="23914" spans="1:7" x14ac:dyDescent="0.25">
      <c r="A23914" s="5"/>
      <c r="B23914" s="6"/>
      <c r="C23914" s="7"/>
      <c r="D23914" s="7"/>
      <c r="E23914" s="2"/>
      <c r="G23914" s="1"/>
    </row>
    <row r="23915" spans="1:7" x14ac:dyDescent="0.25">
      <c r="A23915" s="5"/>
      <c r="B23915" s="6"/>
      <c r="C23915" s="7"/>
      <c r="D23915" s="7"/>
      <c r="E23915" s="2"/>
      <c r="G23915" s="1"/>
    </row>
    <row r="23916" spans="1:7" x14ac:dyDescent="0.25">
      <c r="A23916" s="5"/>
      <c r="B23916" s="6"/>
      <c r="C23916" s="7"/>
      <c r="D23916" s="7"/>
      <c r="E23916" s="2"/>
      <c r="G23916" s="1"/>
    </row>
    <row r="23917" spans="1:7" x14ac:dyDescent="0.25">
      <c r="A23917" s="5"/>
      <c r="B23917" s="6"/>
      <c r="C23917" s="7"/>
      <c r="D23917" s="7"/>
      <c r="E23917" s="2"/>
      <c r="G23917" s="1"/>
    </row>
    <row r="23918" spans="1:7" x14ac:dyDescent="0.25">
      <c r="A23918" s="5"/>
      <c r="B23918" s="6"/>
      <c r="C23918" s="7"/>
      <c r="D23918" s="7"/>
      <c r="E23918" s="2"/>
      <c r="G23918" s="1"/>
    </row>
    <row r="23919" spans="1:7" x14ac:dyDescent="0.25">
      <c r="A23919" s="5"/>
      <c r="B23919" s="6"/>
      <c r="C23919" s="7"/>
      <c r="D23919" s="7"/>
      <c r="E23919" s="2"/>
      <c r="G23919" s="1"/>
    </row>
    <row r="23920" spans="1:7" x14ac:dyDescent="0.25">
      <c r="A23920" s="5"/>
      <c r="B23920" s="6"/>
      <c r="C23920" s="7"/>
      <c r="D23920" s="7"/>
      <c r="E23920" s="2"/>
      <c r="G23920" s="1"/>
    </row>
    <row r="23921" spans="1:7" x14ac:dyDescent="0.25">
      <c r="A23921" s="5"/>
      <c r="B23921" s="6"/>
      <c r="C23921" s="7"/>
      <c r="D23921" s="7"/>
      <c r="E23921" s="2"/>
      <c r="G23921" s="1"/>
    </row>
    <row r="23922" spans="1:7" x14ac:dyDescent="0.25">
      <c r="A23922" s="5"/>
      <c r="B23922" s="6"/>
      <c r="C23922" s="7"/>
      <c r="D23922" s="7"/>
      <c r="E23922" s="2"/>
      <c r="G23922" s="1"/>
    </row>
    <row r="23923" spans="1:7" x14ac:dyDescent="0.25">
      <c r="A23923" s="5"/>
      <c r="B23923" s="6"/>
      <c r="C23923" s="7"/>
      <c r="D23923" s="7"/>
      <c r="E23923" s="2"/>
      <c r="G23923" s="1"/>
    </row>
    <row r="23924" spans="1:7" x14ac:dyDescent="0.25">
      <c r="A23924" s="5"/>
      <c r="B23924" s="6"/>
      <c r="C23924" s="7"/>
      <c r="D23924" s="7"/>
      <c r="E23924" s="2"/>
      <c r="G23924" s="1"/>
    </row>
    <row r="23925" spans="1:7" x14ac:dyDescent="0.25">
      <c r="A23925" s="5"/>
      <c r="B23925" s="6"/>
      <c r="C23925" s="7"/>
      <c r="D23925" s="7"/>
      <c r="E23925" s="2"/>
      <c r="G23925" s="1"/>
    </row>
    <row r="23926" spans="1:7" x14ac:dyDescent="0.25">
      <c r="A23926" s="5"/>
      <c r="B23926" s="6"/>
      <c r="C23926" s="7"/>
      <c r="D23926" s="7"/>
      <c r="E23926" s="2"/>
      <c r="G23926" s="1"/>
    </row>
    <row r="23927" spans="1:7" x14ac:dyDescent="0.25">
      <c r="A23927" s="5"/>
      <c r="B23927" s="6"/>
      <c r="C23927" s="7"/>
      <c r="D23927" s="7"/>
      <c r="E23927" s="2"/>
      <c r="G23927" s="1"/>
    </row>
    <row r="23928" spans="1:7" x14ac:dyDescent="0.25">
      <c r="A23928" s="5"/>
      <c r="B23928" s="6"/>
      <c r="C23928" s="7"/>
      <c r="D23928" s="7"/>
      <c r="E23928" s="2"/>
      <c r="G23928" s="1"/>
    </row>
    <row r="23929" spans="1:7" x14ac:dyDescent="0.25">
      <c r="A23929" s="5"/>
      <c r="B23929" s="6"/>
      <c r="C23929" s="7"/>
      <c r="D23929" s="7"/>
      <c r="E23929" s="2"/>
      <c r="G23929" s="1"/>
    </row>
    <row r="23930" spans="1:7" x14ac:dyDescent="0.25">
      <c r="A23930" s="5"/>
      <c r="B23930" s="6"/>
      <c r="C23930" s="7"/>
      <c r="D23930" s="7"/>
      <c r="E23930" s="2"/>
      <c r="G23930" s="1"/>
    </row>
    <row r="23931" spans="1:7" x14ac:dyDescent="0.25">
      <c r="A23931" s="5"/>
      <c r="B23931" s="6"/>
      <c r="C23931" s="7"/>
      <c r="D23931" s="7"/>
      <c r="E23931" s="2"/>
      <c r="G23931" s="1"/>
    </row>
    <row r="23932" spans="1:7" x14ac:dyDescent="0.25">
      <c r="A23932" s="5"/>
      <c r="B23932" s="6"/>
      <c r="C23932" s="7"/>
      <c r="D23932" s="7"/>
      <c r="E23932" s="2"/>
      <c r="G23932" s="1"/>
    </row>
    <row r="23933" spans="1:7" x14ac:dyDescent="0.25">
      <c r="A23933" s="5"/>
      <c r="B23933" s="6"/>
      <c r="C23933" s="7"/>
      <c r="D23933" s="7"/>
      <c r="E23933" s="2"/>
      <c r="G23933" s="1"/>
    </row>
    <row r="23934" spans="1:7" x14ac:dyDescent="0.25">
      <c r="A23934" s="5"/>
      <c r="B23934" s="6"/>
      <c r="C23934" s="7"/>
      <c r="D23934" s="7"/>
      <c r="E23934" s="2"/>
      <c r="G23934" s="1"/>
    </row>
    <row r="23935" spans="1:7" x14ac:dyDescent="0.25">
      <c r="A23935" s="5"/>
      <c r="B23935" s="6"/>
      <c r="C23935" s="7"/>
      <c r="D23935" s="7"/>
      <c r="E23935" s="2"/>
      <c r="G23935" s="1"/>
    </row>
    <row r="23936" spans="1:7" x14ac:dyDescent="0.25">
      <c r="A23936" s="5"/>
      <c r="B23936" s="6"/>
      <c r="C23936" s="7"/>
      <c r="D23936" s="7"/>
      <c r="E23936" s="2"/>
      <c r="G23936" s="1"/>
    </row>
    <row r="23937" spans="1:7" x14ac:dyDescent="0.25">
      <c r="A23937" s="5"/>
      <c r="B23937" s="6"/>
      <c r="C23937" s="7"/>
      <c r="D23937" s="7"/>
      <c r="E23937" s="2"/>
      <c r="G23937" s="1"/>
    </row>
    <row r="23938" spans="1:7" x14ac:dyDescent="0.25">
      <c r="A23938" s="5"/>
      <c r="B23938" s="6"/>
      <c r="C23938" s="7"/>
      <c r="D23938" s="7"/>
      <c r="E23938" s="2"/>
      <c r="G23938" s="1"/>
    </row>
    <row r="23939" spans="1:7" x14ac:dyDescent="0.25">
      <c r="A23939" s="5"/>
      <c r="B23939" s="6"/>
      <c r="C23939" s="7"/>
      <c r="D23939" s="7"/>
      <c r="E23939" s="2"/>
      <c r="G23939" s="1"/>
    </row>
    <row r="23940" spans="1:7" x14ac:dyDescent="0.25">
      <c r="A23940" s="5"/>
      <c r="B23940" s="6"/>
      <c r="C23940" s="7"/>
      <c r="D23940" s="7"/>
      <c r="E23940" s="2"/>
      <c r="G23940" s="1"/>
    </row>
    <row r="23941" spans="1:7" x14ac:dyDescent="0.25">
      <c r="A23941" s="5"/>
      <c r="B23941" s="6"/>
      <c r="C23941" s="7"/>
      <c r="D23941" s="7"/>
      <c r="E23941" s="2"/>
      <c r="G23941" s="1"/>
    </row>
    <row r="23942" spans="1:7" x14ac:dyDescent="0.25">
      <c r="A23942" s="5"/>
      <c r="B23942" s="6"/>
      <c r="C23942" s="7"/>
      <c r="D23942" s="7"/>
      <c r="E23942" s="2"/>
      <c r="G23942" s="1"/>
    </row>
    <row r="23943" spans="1:7" x14ac:dyDescent="0.25">
      <c r="A23943" s="5"/>
      <c r="B23943" s="6"/>
      <c r="C23943" s="7"/>
      <c r="D23943" s="7"/>
      <c r="E23943" s="2"/>
      <c r="G23943" s="1"/>
    </row>
    <row r="23944" spans="1:7" x14ac:dyDescent="0.25">
      <c r="A23944" s="5"/>
      <c r="B23944" s="6"/>
      <c r="C23944" s="7"/>
      <c r="D23944" s="7"/>
      <c r="E23944" s="2"/>
      <c r="G23944" s="1"/>
    </row>
    <row r="23945" spans="1:7" x14ac:dyDescent="0.25">
      <c r="A23945" s="5"/>
      <c r="B23945" s="6"/>
      <c r="C23945" s="7"/>
      <c r="D23945" s="7"/>
      <c r="E23945" s="2"/>
      <c r="G23945" s="1"/>
    </row>
    <row r="23946" spans="1:7" x14ac:dyDescent="0.25">
      <c r="A23946" s="5"/>
      <c r="B23946" s="6"/>
      <c r="C23946" s="7"/>
      <c r="D23946" s="7"/>
      <c r="E23946" s="2"/>
      <c r="G23946" s="1"/>
    </row>
    <row r="23947" spans="1:7" x14ac:dyDescent="0.25">
      <c r="A23947" s="5"/>
      <c r="B23947" s="6"/>
      <c r="C23947" s="7"/>
      <c r="D23947" s="7"/>
      <c r="E23947" s="2"/>
      <c r="G23947" s="1"/>
    </row>
    <row r="23948" spans="1:7" x14ac:dyDescent="0.25">
      <c r="A23948" s="5"/>
      <c r="B23948" s="6"/>
      <c r="C23948" s="7"/>
      <c r="D23948" s="7"/>
      <c r="E23948" s="2"/>
      <c r="G23948" s="1"/>
    </row>
    <row r="23949" spans="1:7" x14ac:dyDescent="0.25">
      <c r="A23949" s="5"/>
      <c r="B23949" s="6"/>
      <c r="C23949" s="7"/>
      <c r="D23949" s="7"/>
      <c r="E23949" s="2"/>
      <c r="G23949" s="1"/>
    </row>
    <row r="23950" spans="1:7" x14ac:dyDescent="0.25">
      <c r="A23950" s="5"/>
      <c r="B23950" s="6"/>
      <c r="C23950" s="7"/>
      <c r="D23950" s="7"/>
      <c r="E23950" s="2"/>
      <c r="G23950" s="1"/>
    </row>
    <row r="23951" spans="1:7" x14ac:dyDescent="0.25">
      <c r="A23951" s="5"/>
      <c r="B23951" s="6"/>
      <c r="C23951" s="7"/>
      <c r="D23951" s="7"/>
      <c r="E23951" s="2"/>
      <c r="G23951" s="1"/>
    </row>
    <row r="23952" spans="1:7" x14ac:dyDescent="0.25">
      <c r="A23952" s="5"/>
      <c r="B23952" s="6"/>
      <c r="C23952" s="7"/>
      <c r="D23952" s="7"/>
      <c r="E23952" s="2"/>
      <c r="G23952" s="1"/>
    </row>
    <row r="23953" spans="1:7" x14ac:dyDescent="0.25">
      <c r="A23953" s="5"/>
      <c r="B23953" s="6"/>
      <c r="C23953" s="7"/>
      <c r="D23953" s="7"/>
      <c r="E23953" s="2"/>
      <c r="G23953" s="1"/>
    </row>
    <row r="23954" spans="1:7" x14ac:dyDescent="0.25">
      <c r="A23954" s="5"/>
      <c r="B23954" s="6"/>
      <c r="C23954" s="7"/>
      <c r="D23954" s="7"/>
      <c r="E23954" s="2"/>
      <c r="G23954" s="1"/>
    </row>
    <row r="23955" spans="1:7" x14ac:dyDescent="0.25">
      <c r="A23955" s="5"/>
      <c r="B23955" s="6"/>
      <c r="C23955" s="7"/>
      <c r="D23955" s="7"/>
      <c r="E23955" s="2"/>
      <c r="G23955" s="1"/>
    </row>
    <row r="23956" spans="1:7" x14ac:dyDescent="0.25">
      <c r="A23956" s="5"/>
      <c r="B23956" s="6"/>
      <c r="C23956" s="7"/>
      <c r="D23956" s="7"/>
      <c r="E23956" s="2"/>
      <c r="G23956" s="1"/>
    </row>
    <row r="23957" spans="1:7" x14ac:dyDescent="0.25">
      <c r="A23957" s="5"/>
      <c r="B23957" s="6"/>
      <c r="C23957" s="7"/>
      <c r="D23957" s="7"/>
      <c r="E23957" s="2"/>
      <c r="G23957" s="1"/>
    </row>
    <row r="23958" spans="1:7" x14ac:dyDescent="0.25">
      <c r="A23958" s="5"/>
      <c r="B23958" s="6"/>
      <c r="C23958" s="7"/>
      <c r="D23958" s="7"/>
      <c r="E23958" s="2"/>
      <c r="G23958" s="1"/>
    </row>
    <row r="23959" spans="1:7" x14ac:dyDescent="0.25">
      <c r="A23959" s="5"/>
      <c r="B23959" s="6"/>
      <c r="C23959" s="7"/>
      <c r="D23959" s="7"/>
      <c r="E23959" s="2"/>
      <c r="G23959" s="1"/>
    </row>
    <row r="23960" spans="1:7" x14ac:dyDescent="0.25">
      <c r="A23960" s="5"/>
      <c r="B23960" s="6"/>
      <c r="C23960" s="7"/>
      <c r="D23960" s="7"/>
      <c r="E23960" s="2"/>
      <c r="G23960" s="1"/>
    </row>
    <row r="23961" spans="1:7" x14ac:dyDescent="0.25">
      <c r="A23961" s="5"/>
      <c r="B23961" s="6"/>
      <c r="C23961" s="7"/>
      <c r="D23961" s="7"/>
      <c r="E23961" s="2"/>
      <c r="G23961" s="1"/>
    </row>
    <row r="23962" spans="1:7" x14ac:dyDescent="0.25">
      <c r="A23962" s="5"/>
      <c r="B23962" s="6"/>
      <c r="C23962" s="7"/>
      <c r="D23962" s="7"/>
      <c r="E23962" s="2"/>
      <c r="G23962" s="1"/>
    </row>
    <row r="23963" spans="1:7" x14ac:dyDescent="0.25">
      <c r="A23963" s="5"/>
      <c r="B23963" s="6"/>
      <c r="C23963" s="7"/>
      <c r="D23963" s="7"/>
      <c r="E23963" s="2"/>
      <c r="G23963" s="1"/>
    </row>
    <row r="23964" spans="1:7" x14ac:dyDescent="0.25">
      <c r="A23964" s="5"/>
      <c r="B23964" s="6"/>
      <c r="C23964" s="7"/>
      <c r="D23964" s="7"/>
      <c r="E23964" s="2"/>
      <c r="G23964" s="1"/>
    </row>
    <row r="23965" spans="1:7" x14ac:dyDescent="0.25">
      <c r="A23965" s="5"/>
      <c r="B23965" s="6"/>
      <c r="C23965" s="7"/>
      <c r="D23965" s="7"/>
      <c r="E23965" s="2"/>
      <c r="G23965" s="1"/>
    </row>
    <row r="23966" spans="1:7" x14ac:dyDescent="0.25">
      <c r="A23966" s="5"/>
      <c r="B23966" s="6"/>
      <c r="C23966" s="7"/>
      <c r="D23966" s="7"/>
      <c r="E23966" s="2"/>
      <c r="G23966" s="1"/>
    </row>
    <row r="23967" spans="1:7" x14ac:dyDescent="0.25">
      <c r="A23967" s="5"/>
      <c r="B23967" s="6"/>
      <c r="C23967" s="7"/>
      <c r="D23967" s="7"/>
      <c r="E23967" s="2"/>
      <c r="G23967" s="1"/>
    </row>
    <row r="23968" spans="1:7" x14ac:dyDescent="0.25">
      <c r="A23968" s="5"/>
      <c r="B23968" s="6"/>
      <c r="C23968" s="7"/>
      <c r="D23968" s="7"/>
      <c r="E23968" s="2"/>
      <c r="G23968" s="1"/>
    </row>
    <row r="23969" spans="1:7" x14ac:dyDescent="0.25">
      <c r="A23969" s="5"/>
      <c r="B23969" s="6"/>
      <c r="C23969" s="7"/>
      <c r="D23969" s="7"/>
      <c r="E23969" s="2"/>
      <c r="G23969" s="1"/>
    </row>
    <row r="23970" spans="1:7" x14ac:dyDescent="0.25">
      <c r="A23970" s="5"/>
      <c r="B23970" s="6"/>
      <c r="C23970" s="7"/>
      <c r="D23970" s="7"/>
      <c r="E23970" s="2"/>
      <c r="G23970" s="1"/>
    </row>
    <row r="23971" spans="1:7" x14ac:dyDescent="0.25">
      <c r="A23971" s="5"/>
      <c r="B23971" s="6"/>
      <c r="C23971" s="7"/>
      <c r="D23971" s="7"/>
      <c r="E23971" s="2"/>
      <c r="G23971" s="1"/>
    </row>
    <row r="23972" spans="1:7" x14ac:dyDescent="0.25">
      <c r="A23972" s="5"/>
      <c r="B23972" s="6"/>
      <c r="C23972" s="7"/>
      <c r="D23972" s="7"/>
      <c r="E23972" s="2"/>
      <c r="G23972" s="1"/>
    </row>
    <row r="23973" spans="1:7" x14ac:dyDescent="0.25">
      <c r="A23973" s="5"/>
      <c r="B23973" s="6"/>
      <c r="C23973" s="7"/>
      <c r="D23973" s="7"/>
      <c r="E23973" s="2"/>
      <c r="G23973" s="1"/>
    </row>
    <row r="23974" spans="1:7" x14ac:dyDescent="0.25">
      <c r="A23974" s="5"/>
      <c r="B23974" s="6"/>
      <c r="C23974" s="7"/>
      <c r="D23974" s="7"/>
      <c r="E23974" s="2"/>
      <c r="G23974" s="1"/>
    </row>
    <row r="23975" spans="1:7" x14ac:dyDescent="0.25">
      <c r="A23975" s="5"/>
      <c r="B23975" s="6"/>
      <c r="C23975" s="7"/>
      <c r="D23975" s="7"/>
      <c r="E23975" s="2"/>
      <c r="G23975" s="1"/>
    </row>
    <row r="23976" spans="1:7" x14ac:dyDescent="0.25">
      <c r="A23976" s="5"/>
      <c r="B23976" s="6"/>
      <c r="C23976" s="7"/>
      <c r="D23976" s="7"/>
      <c r="E23976" s="2"/>
      <c r="G23976" s="1"/>
    </row>
    <row r="23977" spans="1:7" x14ac:dyDescent="0.25">
      <c r="A23977" s="5"/>
      <c r="B23977" s="6"/>
      <c r="C23977" s="7"/>
      <c r="D23977" s="7"/>
      <c r="E23977" s="2"/>
      <c r="G23977" s="1"/>
    </row>
    <row r="23978" spans="1:7" x14ac:dyDescent="0.25">
      <c r="A23978" s="5"/>
      <c r="B23978" s="6"/>
      <c r="C23978" s="7"/>
      <c r="D23978" s="7"/>
      <c r="E23978" s="2"/>
      <c r="G23978" s="1"/>
    </row>
    <row r="23979" spans="1:7" x14ac:dyDescent="0.25">
      <c r="A23979" s="5"/>
      <c r="B23979" s="6"/>
      <c r="C23979" s="7"/>
      <c r="D23979" s="7"/>
      <c r="E23979" s="2"/>
      <c r="G23979" s="1"/>
    </row>
    <row r="23980" spans="1:7" x14ac:dyDescent="0.25">
      <c r="A23980" s="5"/>
      <c r="B23980" s="6"/>
      <c r="C23980" s="7"/>
      <c r="D23980" s="7"/>
      <c r="E23980" s="2"/>
      <c r="G23980" s="1"/>
    </row>
    <row r="23981" spans="1:7" x14ac:dyDescent="0.25">
      <c r="A23981" s="5"/>
      <c r="B23981" s="6"/>
      <c r="C23981" s="7"/>
      <c r="D23981" s="7"/>
      <c r="E23981" s="2"/>
      <c r="G23981" s="1"/>
    </row>
    <row r="23982" spans="1:7" x14ac:dyDescent="0.25">
      <c r="A23982" s="5"/>
      <c r="B23982" s="6"/>
      <c r="C23982" s="7"/>
      <c r="D23982" s="7"/>
      <c r="E23982" s="2"/>
      <c r="G23982" s="1"/>
    </row>
    <row r="23983" spans="1:7" x14ac:dyDescent="0.25">
      <c r="A23983" s="5"/>
      <c r="B23983" s="6"/>
      <c r="C23983" s="7"/>
      <c r="D23983" s="7"/>
      <c r="E23983" s="2"/>
      <c r="G23983" s="1"/>
    </row>
    <row r="23984" spans="1:7" x14ac:dyDescent="0.25">
      <c r="A23984" s="5"/>
      <c r="B23984" s="6"/>
      <c r="C23984" s="7"/>
      <c r="D23984" s="7"/>
      <c r="E23984" s="2"/>
      <c r="G23984" s="1"/>
    </row>
    <row r="23985" spans="1:7" x14ac:dyDescent="0.25">
      <c r="A23985" s="5"/>
      <c r="B23985" s="6"/>
      <c r="C23985" s="7"/>
      <c r="D23985" s="7"/>
      <c r="E23985" s="2"/>
      <c r="G23985" s="1"/>
    </row>
    <row r="23986" spans="1:7" x14ac:dyDescent="0.25">
      <c r="A23986" s="5"/>
      <c r="B23986" s="6"/>
      <c r="C23986" s="7"/>
      <c r="D23986" s="7"/>
      <c r="E23986" s="2"/>
      <c r="G23986" s="1"/>
    </row>
    <row r="23987" spans="1:7" x14ac:dyDescent="0.25">
      <c r="A23987" s="5"/>
      <c r="B23987" s="6"/>
      <c r="C23987" s="7"/>
      <c r="D23987" s="7"/>
      <c r="E23987" s="2"/>
      <c r="G23987" s="1"/>
    </row>
    <row r="23988" spans="1:7" x14ac:dyDescent="0.25">
      <c r="A23988" s="5"/>
      <c r="B23988" s="6"/>
      <c r="C23988" s="7"/>
      <c r="D23988" s="7"/>
      <c r="E23988" s="2"/>
      <c r="G23988" s="1"/>
    </row>
    <row r="23989" spans="1:7" x14ac:dyDescent="0.25">
      <c r="A23989" s="5"/>
      <c r="B23989" s="6"/>
      <c r="C23989" s="7"/>
      <c r="D23989" s="7"/>
      <c r="E23989" s="2"/>
      <c r="G23989" s="1"/>
    </row>
    <row r="23990" spans="1:7" x14ac:dyDescent="0.25">
      <c r="A23990" s="5"/>
      <c r="B23990" s="6"/>
      <c r="C23990" s="7"/>
      <c r="D23990" s="7"/>
      <c r="E23990" s="2"/>
      <c r="G23990" s="1"/>
    </row>
    <row r="23991" spans="1:7" x14ac:dyDescent="0.25">
      <c r="A23991" s="5"/>
      <c r="B23991" s="6"/>
      <c r="C23991" s="7"/>
      <c r="D23991" s="7"/>
      <c r="E23991" s="2"/>
      <c r="G23991" s="1"/>
    </row>
    <row r="23992" spans="1:7" x14ac:dyDescent="0.25">
      <c r="A23992" s="5"/>
      <c r="B23992" s="6"/>
      <c r="C23992" s="7"/>
      <c r="D23992" s="7"/>
      <c r="E23992" s="2"/>
      <c r="G23992" s="1"/>
    </row>
    <row r="23993" spans="1:7" x14ac:dyDescent="0.25">
      <c r="A23993" s="5"/>
      <c r="B23993" s="6"/>
      <c r="C23993" s="7"/>
      <c r="D23993" s="7"/>
      <c r="E23993" s="2"/>
      <c r="G23993" s="1"/>
    </row>
    <row r="23994" spans="1:7" x14ac:dyDescent="0.25">
      <c r="A23994" s="5"/>
      <c r="B23994" s="6"/>
      <c r="C23994" s="7"/>
      <c r="D23994" s="7"/>
      <c r="E23994" s="2"/>
      <c r="G23994" s="1"/>
    </row>
    <row r="23995" spans="1:7" x14ac:dyDescent="0.25">
      <c r="A23995" s="5"/>
      <c r="B23995" s="6"/>
      <c r="C23995" s="7"/>
      <c r="D23995" s="7"/>
      <c r="E23995" s="2"/>
      <c r="G23995" s="1"/>
    </row>
    <row r="23996" spans="1:7" x14ac:dyDescent="0.25">
      <c r="A23996" s="5"/>
      <c r="B23996" s="6"/>
      <c r="C23996" s="7"/>
      <c r="D23996" s="7"/>
      <c r="E23996" s="2"/>
      <c r="G23996" s="1"/>
    </row>
    <row r="23997" spans="1:7" x14ac:dyDescent="0.25">
      <c r="A23997" s="5"/>
      <c r="B23997" s="6"/>
      <c r="C23997" s="7"/>
      <c r="D23997" s="7"/>
      <c r="E23997" s="2"/>
      <c r="G23997" s="1"/>
    </row>
    <row r="23998" spans="1:7" x14ac:dyDescent="0.25">
      <c r="A23998" s="5"/>
      <c r="B23998" s="6"/>
      <c r="C23998" s="7"/>
      <c r="D23998" s="7"/>
      <c r="E23998" s="2"/>
      <c r="G23998" s="1"/>
    </row>
    <row r="23999" spans="1:7" x14ac:dyDescent="0.25">
      <c r="A23999" s="5"/>
      <c r="B23999" s="6"/>
      <c r="C23999" s="7"/>
      <c r="D23999" s="7"/>
      <c r="E23999" s="2"/>
      <c r="G23999" s="1"/>
    </row>
    <row r="24000" spans="1:7" x14ac:dyDescent="0.25">
      <c r="A24000" s="5"/>
      <c r="B24000" s="6"/>
      <c r="C24000" s="7"/>
      <c r="D24000" s="7"/>
      <c r="E24000" s="2"/>
      <c r="G24000" s="1"/>
    </row>
    <row r="24001" spans="1:7" x14ac:dyDescent="0.25">
      <c r="A24001" s="5"/>
      <c r="B24001" s="6"/>
      <c r="C24001" s="7"/>
      <c r="D24001" s="7"/>
      <c r="E24001" s="2"/>
      <c r="G24001" s="1"/>
    </row>
    <row r="24002" spans="1:7" x14ac:dyDescent="0.25">
      <c r="A24002" s="5"/>
      <c r="B24002" s="6"/>
      <c r="C24002" s="7"/>
      <c r="D24002" s="7"/>
      <c r="E24002" s="2"/>
      <c r="G24002" s="1"/>
    </row>
    <row r="24003" spans="1:7" x14ac:dyDescent="0.25">
      <c r="A24003" s="5"/>
      <c r="B24003" s="6"/>
      <c r="C24003" s="7"/>
      <c r="D24003" s="7"/>
      <c r="E24003" s="2"/>
      <c r="G24003" s="1"/>
    </row>
    <row r="24004" spans="1:7" x14ac:dyDescent="0.25">
      <c r="A24004" s="5"/>
      <c r="B24004" s="6"/>
      <c r="C24004" s="7"/>
      <c r="D24004" s="7"/>
      <c r="E24004" s="2"/>
      <c r="G24004" s="1"/>
    </row>
    <row r="24005" spans="1:7" x14ac:dyDescent="0.25">
      <c r="A24005" s="5"/>
      <c r="B24005" s="6"/>
      <c r="C24005" s="7"/>
      <c r="D24005" s="7"/>
      <c r="E24005" s="2"/>
      <c r="G24005" s="1"/>
    </row>
    <row r="24006" spans="1:7" x14ac:dyDescent="0.25">
      <c r="A24006" s="5"/>
      <c r="B24006" s="6"/>
      <c r="C24006" s="7"/>
      <c r="D24006" s="7"/>
      <c r="E24006" s="2"/>
      <c r="G24006" s="1"/>
    </row>
    <row r="24007" spans="1:7" x14ac:dyDescent="0.25">
      <c r="A24007" s="5"/>
      <c r="B24007" s="6"/>
      <c r="C24007" s="7"/>
      <c r="D24007" s="7"/>
      <c r="E24007" s="2"/>
      <c r="G24007" s="1"/>
    </row>
    <row r="24008" spans="1:7" x14ac:dyDescent="0.25">
      <c r="A24008" s="5"/>
      <c r="B24008" s="6"/>
      <c r="C24008" s="7"/>
      <c r="D24008" s="7"/>
      <c r="E24008" s="2"/>
      <c r="G24008" s="1"/>
    </row>
    <row r="24009" spans="1:7" x14ac:dyDescent="0.25">
      <c r="A24009" s="5"/>
      <c r="B24009" s="6"/>
      <c r="C24009" s="7"/>
      <c r="D24009" s="7"/>
      <c r="E24009" s="2"/>
      <c r="G24009" s="1"/>
    </row>
    <row r="24010" spans="1:7" x14ac:dyDescent="0.25">
      <c r="A24010" s="5"/>
      <c r="B24010" s="6"/>
      <c r="C24010" s="7"/>
      <c r="D24010" s="7"/>
      <c r="E24010" s="2"/>
      <c r="G24010" s="1"/>
    </row>
    <row r="24011" spans="1:7" x14ac:dyDescent="0.25">
      <c r="A24011" s="5"/>
      <c r="B24011" s="6"/>
      <c r="C24011" s="7"/>
      <c r="D24011" s="7"/>
      <c r="E24011" s="2"/>
      <c r="G24011" s="1"/>
    </row>
    <row r="24012" spans="1:7" x14ac:dyDescent="0.25">
      <c r="A24012" s="5"/>
      <c r="B24012" s="6"/>
      <c r="C24012" s="7"/>
      <c r="D24012" s="7"/>
      <c r="E24012" s="2"/>
      <c r="G24012" s="1"/>
    </row>
    <row r="24013" spans="1:7" x14ac:dyDescent="0.25">
      <c r="A24013" s="5"/>
      <c r="B24013" s="6"/>
      <c r="C24013" s="7"/>
      <c r="D24013" s="7"/>
      <c r="E24013" s="2"/>
      <c r="G24013" s="1"/>
    </row>
    <row r="24014" spans="1:7" x14ac:dyDescent="0.25">
      <c r="A24014" s="5"/>
      <c r="B24014" s="6"/>
      <c r="C24014" s="7"/>
      <c r="D24014" s="7"/>
      <c r="E24014" s="2"/>
      <c r="G24014" s="1"/>
    </row>
    <row r="24015" spans="1:7" x14ac:dyDescent="0.25">
      <c r="A24015" s="5"/>
      <c r="B24015" s="6"/>
      <c r="C24015" s="7"/>
      <c r="D24015" s="7"/>
      <c r="E24015" s="2"/>
      <c r="G24015" s="1"/>
    </row>
    <row r="24016" spans="1:7" x14ac:dyDescent="0.25">
      <c r="A24016" s="5"/>
      <c r="B24016" s="6"/>
      <c r="C24016" s="7"/>
      <c r="D24016" s="7"/>
      <c r="E24016" s="2"/>
      <c r="G24016" s="1"/>
    </row>
    <row r="24017" spans="1:7" x14ac:dyDescent="0.25">
      <c r="A24017" s="5"/>
      <c r="B24017" s="6"/>
      <c r="C24017" s="7"/>
      <c r="D24017" s="7"/>
      <c r="E24017" s="2"/>
      <c r="G24017" s="1"/>
    </row>
    <row r="24018" spans="1:7" x14ac:dyDescent="0.25">
      <c r="A24018" s="5"/>
      <c r="B24018" s="6"/>
      <c r="C24018" s="7"/>
      <c r="D24018" s="7"/>
      <c r="E24018" s="2"/>
      <c r="G24018" s="1"/>
    </row>
    <row r="24019" spans="1:7" x14ac:dyDescent="0.25">
      <c r="A24019" s="5"/>
      <c r="B24019" s="6"/>
      <c r="C24019" s="7"/>
      <c r="D24019" s="7"/>
      <c r="E24019" s="2"/>
      <c r="G24019" s="1"/>
    </row>
    <row r="24020" spans="1:7" x14ac:dyDescent="0.25">
      <c r="A24020" s="5"/>
      <c r="B24020" s="6"/>
      <c r="C24020" s="7"/>
      <c r="D24020" s="7"/>
      <c r="E24020" s="2"/>
      <c r="G24020" s="1"/>
    </row>
    <row r="24021" spans="1:7" x14ac:dyDescent="0.25">
      <c r="A24021" s="5"/>
      <c r="B24021" s="6"/>
      <c r="C24021" s="7"/>
      <c r="D24021" s="7"/>
      <c r="E24021" s="2"/>
      <c r="G24021" s="1"/>
    </row>
    <row r="24022" spans="1:7" x14ac:dyDescent="0.25">
      <c r="A24022" s="5"/>
      <c r="B24022" s="6"/>
      <c r="C24022" s="7"/>
      <c r="D24022" s="7"/>
      <c r="E24022" s="2"/>
      <c r="G24022" s="1"/>
    </row>
    <row r="24023" spans="1:7" x14ac:dyDescent="0.25">
      <c r="A24023" s="5"/>
      <c r="B24023" s="6"/>
      <c r="C24023" s="7"/>
      <c r="D24023" s="7"/>
      <c r="E24023" s="2"/>
      <c r="G24023" s="1"/>
    </row>
    <row r="24024" spans="1:7" x14ac:dyDescent="0.25">
      <c r="A24024" s="5"/>
      <c r="B24024" s="6"/>
      <c r="C24024" s="7"/>
      <c r="D24024" s="7"/>
      <c r="E24024" s="2"/>
      <c r="G24024" s="1"/>
    </row>
    <row r="24025" spans="1:7" x14ac:dyDescent="0.25">
      <c r="A24025" s="5"/>
      <c r="B24025" s="6"/>
      <c r="C24025" s="7"/>
      <c r="D24025" s="7"/>
      <c r="E24025" s="2"/>
      <c r="G24025" s="1"/>
    </row>
    <row r="24026" spans="1:7" x14ac:dyDescent="0.25">
      <c r="A24026" s="5"/>
      <c r="B24026" s="6"/>
      <c r="C24026" s="7"/>
      <c r="D24026" s="7"/>
      <c r="E24026" s="2"/>
      <c r="G24026" s="1"/>
    </row>
    <row r="24027" spans="1:7" x14ac:dyDescent="0.25">
      <c r="A24027" s="5"/>
      <c r="B24027" s="6"/>
      <c r="C24027" s="7"/>
      <c r="D24027" s="7"/>
      <c r="E24027" s="2"/>
      <c r="G24027" s="1"/>
    </row>
    <row r="24028" spans="1:7" x14ac:dyDescent="0.25">
      <c r="A24028" s="5"/>
      <c r="B24028" s="6"/>
      <c r="C24028" s="7"/>
      <c r="D24028" s="7"/>
      <c r="E24028" s="2"/>
      <c r="G24028" s="1"/>
    </row>
    <row r="24029" spans="1:7" x14ac:dyDescent="0.25">
      <c r="A24029" s="5"/>
      <c r="B24029" s="6"/>
      <c r="C24029" s="7"/>
      <c r="D24029" s="7"/>
      <c r="E24029" s="2"/>
      <c r="G24029" s="1"/>
    </row>
    <row r="24030" spans="1:7" x14ac:dyDescent="0.25">
      <c r="A24030" s="5"/>
      <c r="B24030" s="6"/>
      <c r="C24030" s="7"/>
      <c r="D24030" s="7"/>
      <c r="E24030" s="2"/>
      <c r="G24030" s="1"/>
    </row>
    <row r="24031" spans="1:7" x14ac:dyDescent="0.25">
      <c r="A24031" s="5"/>
      <c r="B24031" s="6"/>
      <c r="C24031" s="7"/>
      <c r="D24031" s="7"/>
      <c r="E24031" s="2"/>
      <c r="G24031" s="1"/>
    </row>
    <row r="24032" spans="1:7" x14ac:dyDescent="0.25">
      <c r="A24032" s="5"/>
      <c r="B24032" s="6"/>
      <c r="C24032" s="7"/>
      <c r="D24032" s="7"/>
      <c r="E24032" s="2"/>
      <c r="G24032" s="1"/>
    </row>
    <row r="24033" spans="1:7" x14ac:dyDescent="0.25">
      <c r="A24033" s="5"/>
      <c r="B24033" s="6"/>
      <c r="C24033" s="7"/>
      <c r="D24033" s="7"/>
      <c r="E24033" s="2"/>
      <c r="G24033" s="1"/>
    </row>
    <row r="24034" spans="1:7" x14ac:dyDescent="0.25">
      <c r="A24034" s="5"/>
      <c r="B24034" s="6"/>
      <c r="C24034" s="7"/>
      <c r="D24034" s="7"/>
      <c r="E24034" s="2"/>
      <c r="G24034" s="1"/>
    </row>
    <row r="24035" spans="1:7" x14ac:dyDescent="0.25">
      <c r="A24035" s="5"/>
      <c r="B24035" s="6"/>
      <c r="C24035" s="7"/>
      <c r="D24035" s="7"/>
      <c r="E24035" s="2"/>
      <c r="G24035" s="1"/>
    </row>
    <row r="24036" spans="1:7" x14ac:dyDescent="0.25">
      <c r="A24036" s="5"/>
      <c r="B24036" s="6"/>
      <c r="C24036" s="7"/>
      <c r="D24036" s="7"/>
      <c r="E24036" s="2"/>
      <c r="G24036" s="1"/>
    </row>
    <row r="24037" spans="1:7" x14ac:dyDescent="0.25">
      <c r="A24037" s="5"/>
      <c r="B24037" s="6"/>
      <c r="C24037" s="7"/>
      <c r="D24037" s="7"/>
      <c r="E24037" s="2"/>
      <c r="G24037" s="1"/>
    </row>
    <row r="24038" spans="1:7" x14ac:dyDescent="0.25">
      <c r="A24038" s="5"/>
      <c r="B24038" s="6"/>
      <c r="C24038" s="7"/>
      <c r="D24038" s="7"/>
      <c r="E24038" s="2"/>
      <c r="G24038" s="1"/>
    </row>
    <row r="24039" spans="1:7" x14ac:dyDescent="0.25">
      <c r="A24039" s="5"/>
      <c r="B24039" s="6"/>
      <c r="C24039" s="7"/>
      <c r="D24039" s="7"/>
      <c r="E24039" s="2"/>
      <c r="G24039" s="1"/>
    </row>
    <row r="24040" spans="1:7" x14ac:dyDescent="0.25">
      <c r="A24040" s="5"/>
      <c r="B24040" s="6"/>
      <c r="C24040" s="7"/>
      <c r="D24040" s="7"/>
      <c r="E24040" s="2"/>
      <c r="G24040" s="1"/>
    </row>
    <row r="24041" spans="1:7" x14ac:dyDescent="0.25">
      <c r="A24041" s="5"/>
      <c r="B24041" s="6"/>
      <c r="C24041" s="7"/>
      <c r="D24041" s="7"/>
      <c r="E24041" s="2"/>
      <c r="G24041" s="1"/>
    </row>
    <row r="24042" spans="1:7" x14ac:dyDescent="0.25">
      <c r="A24042" s="5"/>
      <c r="B24042" s="6"/>
      <c r="C24042" s="7"/>
      <c r="D24042" s="7"/>
      <c r="E24042" s="2"/>
      <c r="G24042" s="1"/>
    </row>
    <row r="24043" spans="1:7" x14ac:dyDescent="0.25">
      <c r="A24043" s="5"/>
      <c r="B24043" s="6"/>
      <c r="C24043" s="7"/>
      <c r="D24043" s="7"/>
      <c r="E24043" s="2"/>
      <c r="G24043" s="1"/>
    </row>
    <row r="24044" spans="1:7" x14ac:dyDescent="0.25">
      <c r="A24044" s="5"/>
      <c r="B24044" s="6"/>
      <c r="C24044" s="7"/>
      <c r="D24044" s="7"/>
      <c r="E24044" s="2"/>
      <c r="G24044" s="1"/>
    </row>
    <row r="24045" spans="1:7" x14ac:dyDescent="0.25">
      <c r="A24045" s="5"/>
      <c r="B24045" s="6"/>
      <c r="C24045" s="7"/>
      <c r="D24045" s="7"/>
      <c r="E24045" s="2"/>
      <c r="G24045" s="1"/>
    </row>
    <row r="24046" spans="1:7" x14ac:dyDescent="0.25">
      <c r="A24046" s="5"/>
      <c r="B24046" s="6"/>
      <c r="C24046" s="7"/>
      <c r="D24046" s="7"/>
      <c r="E24046" s="2"/>
      <c r="G24046" s="1"/>
    </row>
    <row r="24047" spans="1:7" x14ac:dyDescent="0.25">
      <c r="A24047" s="5"/>
      <c r="B24047" s="6"/>
      <c r="C24047" s="7"/>
      <c r="D24047" s="7"/>
      <c r="E24047" s="2"/>
      <c r="G24047" s="1"/>
    </row>
    <row r="24048" spans="1:7" x14ac:dyDescent="0.25">
      <c r="A24048" s="5"/>
      <c r="B24048" s="6"/>
      <c r="C24048" s="7"/>
      <c r="D24048" s="7"/>
      <c r="E24048" s="2"/>
      <c r="G24048" s="1"/>
    </row>
    <row r="24049" spans="1:7" x14ac:dyDescent="0.25">
      <c r="A24049" s="5"/>
      <c r="B24049" s="6"/>
      <c r="C24049" s="7"/>
      <c r="D24049" s="7"/>
      <c r="E24049" s="2"/>
      <c r="G24049" s="1"/>
    </row>
    <row r="24050" spans="1:7" x14ac:dyDescent="0.25">
      <c r="A24050" s="5"/>
      <c r="B24050" s="6"/>
      <c r="C24050" s="7"/>
      <c r="D24050" s="7"/>
      <c r="E24050" s="2"/>
      <c r="G24050" s="1"/>
    </row>
    <row r="24051" spans="1:7" x14ac:dyDescent="0.25">
      <c r="A24051" s="5"/>
      <c r="B24051" s="6"/>
      <c r="C24051" s="7"/>
      <c r="D24051" s="7"/>
      <c r="E24051" s="2"/>
      <c r="G24051" s="1"/>
    </row>
    <row r="24052" spans="1:7" x14ac:dyDescent="0.25">
      <c r="A24052" s="5"/>
      <c r="B24052" s="6"/>
      <c r="C24052" s="7"/>
      <c r="D24052" s="7"/>
      <c r="E24052" s="2"/>
      <c r="G24052" s="1"/>
    </row>
    <row r="24053" spans="1:7" x14ac:dyDescent="0.25">
      <c r="A24053" s="5"/>
      <c r="B24053" s="6"/>
      <c r="C24053" s="7"/>
      <c r="D24053" s="7"/>
      <c r="E24053" s="2"/>
      <c r="G24053" s="1"/>
    </row>
    <row r="24054" spans="1:7" x14ac:dyDescent="0.25">
      <c r="A24054" s="5"/>
      <c r="B24054" s="6"/>
      <c r="C24054" s="7"/>
      <c r="D24054" s="7"/>
      <c r="E24054" s="2"/>
      <c r="G24054" s="1"/>
    </row>
    <row r="24055" spans="1:7" x14ac:dyDescent="0.25">
      <c r="A24055" s="5"/>
      <c r="B24055" s="6"/>
      <c r="C24055" s="7"/>
      <c r="D24055" s="7"/>
      <c r="E24055" s="2"/>
      <c r="G24055" s="1"/>
    </row>
    <row r="24056" spans="1:7" x14ac:dyDescent="0.25">
      <c r="A24056" s="5"/>
      <c r="B24056" s="6"/>
      <c r="C24056" s="7"/>
      <c r="D24056" s="7"/>
      <c r="E24056" s="2"/>
      <c r="G24056" s="1"/>
    </row>
    <row r="24057" spans="1:7" x14ac:dyDescent="0.25">
      <c r="A24057" s="5"/>
      <c r="B24057" s="6"/>
      <c r="C24057" s="7"/>
      <c r="D24057" s="7"/>
      <c r="E24057" s="2"/>
      <c r="G24057" s="1"/>
    </row>
    <row r="24058" spans="1:7" x14ac:dyDescent="0.25">
      <c r="A24058" s="5"/>
      <c r="B24058" s="6"/>
      <c r="C24058" s="7"/>
      <c r="D24058" s="7"/>
      <c r="E24058" s="2"/>
      <c r="G24058" s="1"/>
    </row>
    <row r="24059" spans="1:7" x14ac:dyDescent="0.25">
      <c r="A24059" s="5"/>
      <c r="B24059" s="6"/>
      <c r="C24059" s="7"/>
      <c r="D24059" s="7"/>
      <c r="E24059" s="2"/>
      <c r="G24059" s="1"/>
    </row>
    <row r="24060" spans="1:7" x14ac:dyDescent="0.25">
      <c r="A24060" s="5"/>
      <c r="B24060" s="6"/>
      <c r="C24060" s="7"/>
      <c r="D24060" s="7"/>
      <c r="E24060" s="2"/>
      <c r="G24060" s="1"/>
    </row>
    <row r="24061" spans="1:7" x14ac:dyDescent="0.25">
      <c r="A24061" s="5"/>
      <c r="B24061" s="6"/>
      <c r="C24061" s="7"/>
      <c r="D24061" s="7"/>
      <c r="E24061" s="2"/>
      <c r="G24061" s="1"/>
    </row>
    <row r="24062" spans="1:7" x14ac:dyDescent="0.25">
      <c r="A24062" s="5"/>
      <c r="B24062" s="6"/>
      <c r="C24062" s="7"/>
      <c r="D24062" s="7"/>
      <c r="E24062" s="2"/>
      <c r="G24062" s="1"/>
    </row>
    <row r="24063" spans="1:7" x14ac:dyDescent="0.25">
      <c r="A24063" s="5"/>
      <c r="B24063" s="6"/>
      <c r="C24063" s="7"/>
      <c r="D24063" s="7"/>
      <c r="E24063" s="2"/>
      <c r="G24063" s="1"/>
    </row>
    <row r="24064" spans="1:7" x14ac:dyDescent="0.25">
      <c r="A24064" s="5"/>
      <c r="B24064" s="6"/>
      <c r="C24064" s="7"/>
      <c r="D24064" s="7"/>
      <c r="E24064" s="2"/>
      <c r="G24064" s="1"/>
    </row>
    <row r="24065" spans="1:7" x14ac:dyDescent="0.25">
      <c r="A24065" s="5"/>
      <c r="B24065" s="6"/>
      <c r="C24065" s="7"/>
      <c r="D24065" s="7"/>
      <c r="E24065" s="2"/>
      <c r="G24065" s="1"/>
    </row>
    <row r="24066" spans="1:7" x14ac:dyDescent="0.25">
      <c r="A24066" s="5"/>
      <c r="B24066" s="6"/>
      <c r="C24066" s="7"/>
      <c r="D24066" s="7"/>
      <c r="E24066" s="2"/>
      <c r="G24066" s="1"/>
    </row>
    <row r="24067" spans="1:7" x14ac:dyDescent="0.25">
      <c r="A24067" s="5"/>
      <c r="B24067" s="6"/>
      <c r="C24067" s="7"/>
      <c r="D24067" s="7"/>
      <c r="E24067" s="2"/>
      <c r="G24067" s="1"/>
    </row>
    <row r="24068" spans="1:7" x14ac:dyDescent="0.25">
      <c r="A24068" s="5"/>
      <c r="B24068" s="6"/>
      <c r="C24068" s="7"/>
      <c r="D24068" s="7"/>
      <c r="E24068" s="2"/>
      <c r="G24068" s="1"/>
    </row>
    <row r="24069" spans="1:7" x14ac:dyDescent="0.25">
      <c r="A24069" s="5"/>
      <c r="B24069" s="6"/>
      <c r="C24069" s="7"/>
      <c r="D24069" s="7"/>
      <c r="E24069" s="2"/>
      <c r="G24069" s="1"/>
    </row>
    <row r="24070" spans="1:7" x14ac:dyDescent="0.25">
      <c r="A24070" s="5"/>
      <c r="B24070" s="6"/>
      <c r="C24070" s="7"/>
      <c r="D24070" s="7"/>
      <c r="E24070" s="2"/>
      <c r="G24070" s="1"/>
    </row>
    <row r="24071" spans="1:7" x14ac:dyDescent="0.25">
      <c r="A24071" s="5"/>
      <c r="B24071" s="6"/>
      <c r="C24071" s="7"/>
      <c r="D24071" s="7"/>
      <c r="E24071" s="2"/>
      <c r="G24071" s="1"/>
    </row>
    <row r="24072" spans="1:7" x14ac:dyDescent="0.25">
      <c r="A24072" s="5"/>
      <c r="B24072" s="6"/>
      <c r="C24072" s="7"/>
      <c r="D24072" s="7"/>
      <c r="E24072" s="2"/>
      <c r="G24072" s="1"/>
    </row>
    <row r="24073" spans="1:7" x14ac:dyDescent="0.25">
      <c r="A24073" s="5"/>
      <c r="B24073" s="6"/>
      <c r="C24073" s="7"/>
      <c r="D24073" s="7"/>
      <c r="E24073" s="2"/>
      <c r="G24073" s="1"/>
    </row>
    <row r="24074" spans="1:7" x14ac:dyDescent="0.25">
      <c r="A24074" s="5"/>
      <c r="B24074" s="6"/>
      <c r="C24074" s="7"/>
      <c r="D24074" s="7"/>
      <c r="E24074" s="2"/>
      <c r="G24074" s="1"/>
    </row>
    <row r="24075" spans="1:7" x14ac:dyDescent="0.25">
      <c r="A24075" s="5"/>
      <c r="B24075" s="6"/>
      <c r="C24075" s="7"/>
      <c r="D24075" s="7"/>
      <c r="E24075" s="2"/>
      <c r="G24075" s="1"/>
    </row>
    <row r="24076" spans="1:7" x14ac:dyDescent="0.25">
      <c r="A24076" s="5"/>
      <c r="B24076" s="6"/>
      <c r="C24076" s="7"/>
      <c r="D24076" s="7"/>
      <c r="E24076" s="2"/>
      <c r="G24076" s="1"/>
    </row>
    <row r="24077" spans="1:7" x14ac:dyDescent="0.25">
      <c r="A24077" s="5"/>
      <c r="B24077" s="6"/>
      <c r="C24077" s="7"/>
      <c r="D24077" s="7"/>
      <c r="E24077" s="2"/>
      <c r="G24077" s="1"/>
    </row>
    <row r="24078" spans="1:7" x14ac:dyDescent="0.25">
      <c r="A24078" s="5"/>
      <c r="B24078" s="6"/>
      <c r="C24078" s="7"/>
      <c r="D24078" s="7"/>
      <c r="E24078" s="2"/>
      <c r="G24078" s="1"/>
    </row>
    <row r="24079" spans="1:7" x14ac:dyDescent="0.25">
      <c r="A24079" s="5"/>
      <c r="B24079" s="6"/>
      <c r="C24079" s="7"/>
      <c r="D24079" s="7"/>
      <c r="E24079" s="2"/>
      <c r="G24079" s="1"/>
    </row>
    <row r="24080" spans="1:7" x14ac:dyDescent="0.25">
      <c r="A24080" s="5"/>
      <c r="B24080" s="6"/>
      <c r="C24080" s="7"/>
      <c r="D24080" s="7"/>
      <c r="E24080" s="2"/>
      <c r="G24080" s="1"/>
    </row>
    <row r="24081" spans="1:7" x14ac:dyDescent="0.25">
      <c r="A24081" s="5"/>
      <c r="B24081" s="6"/>
      <c r="C24081" s="7"/>
      <c r="D24081" s="7"/>
      <c r="E24081" s="2"/>
      <c r="G24081" s="1"/>
    </row>
    <row r="24082" spans="1:7" x14ac:dyDescent="0.25">
      <c r="A24082" s="5"/>
      <c r="B24082" s="6"/>
      <c r="C24082" s="7"/>
      <c r="D24082" s="7"/>
      <c r="E24082" s="2"/>
      <c r="G24082" s="1"/>
    </row>
    <row r="24083" spans="1:7" x14ac:dyDescent="0.25">
      <c r="A24083" s="5"/>
      <c r="B24083" s="6"/>
      <c r="C24083" s="7"/>
      <c r="D24083" s="7"/>
      <c r="E24083" s="2"/>
      <c r="G24083" s="1"/>
    </row>
    <row r="24084" spans="1:7" x14ac:dyDescent="0.25">
      <c r="A24084" s="5"/>
      <c r="B24084" s="6"/>
      <c r="C24084" s="7"/>
      <c r="D24084" s="7"/>
      <c r="E24084" s="2"/>
      <c r="G24084" s="1"/>
    </row>
    <row r="24085" spans="1:7" x14ac:dyDescent="0.25">
      <c r="A24085" s="5"/>
      <c r="B24085" s="6"/>
      <c r="C24085" s="7"/>
      <c r="D24085" s="7"/>
      <c r="E24085" s="2"/>
      <c r="G24085" s="1"/>
    </row>
    <row r="24086" spans="1:7" x14ac:dyDescent="0.25">
      <c r="A24086" s="5"/>
      <c r="B24086" s="6"/>
      <c r="C24086" s="7"/>
      <c r="D24086" s="7"/>
      <c r="E24086" s="2"/>
      <c r="G24086" s="1"/>
    </row>
    <row r="24087" spans="1:7" x14ac:dyDescent="0.25">
      <c r="A24087" s="5"/>
      <c r="B24087" s="6"/>
      <c r="C24087" s="7"/>
      <c r="D24087" s="7"/>
      <c r="E24087" s="2"/>
      <c r="G24087" s="1"/>
    </row>
    <row r="24088" spans="1:7" x14ac:dyDescent="0.25">
      <c r="A24088" s="5"/>
      <c r="B24088" s="6"/>
      <c r="C24088" s="7"/>
      <c r="D24088" s="7"/>
      <c r="E24088" s="2"/>
      <c r="G24088" s="1"/>
    </row>
    <row r="24089" spans="1:7" x14ac:dyDescent="0.25">
      <c r="A24089" s="5"/>
      <c r="B24089" s="6"/>
      <c r="C24089" s="7"/>
      <c r="D24089" s="7"/>
      <c r="E24089" s="2"/>
      <c r="G24089" s="1"/>
    </row>
    <row r="24090" spans="1:7" x14ac:dyDescent="0.25">
      <c r="A24090" s="5"/>
      <c r="B24090" s="6"/>
      <c r="C24090" s="7"/>
      <c r="D24090" s="7"/>
      <c r="E24090" s="2"/>
      <c r="G24090" s="1"/>
    </row>
    <row r="24091" spans="1:7" x14ac:dyDescent="0.25">
      <c r="A24091" s="5"/>
      <c r="B24091" s="6"/>
      <c r="C24091" s="7"/>
      <c r="D24091" s="7"/>
      <c r="E24091" s="2"/>
      <c r="G24091" s="1"/>
    </row>
    <row r="24092" spans="1:7" x14ac:dyDescent="0.25">
      <c r="A24092" s="5"/>
      <c r="B24092" s="6"/>
      <c r="C24092" s="7"/>
      <c r="D24092" s="7"/>
      <c r="E24092" s="2"/>
      <c r="G24092" s="1"/>
    </row>
    <row r="24093" spans="1:7" x14ac:dyDescent="0.25">
      <c r="A24093" s="5"/>
      <c r="B24093" s="6"/>
      <c r="C24093" s="7"/>
      <c r="D24093" s="7"/>
      <c r="E24093" s="2"/>
      <c r="G24093" s="1"/>
    </row>
    <row r="24094" spans="1:7" x14ac:dyDescent="0.25">
      <c r="A24094" s="5"/>
      <c r="B24094" s="6"/>
      <c r="C24094" s="7"/>
      <c r="D24094" s="7"/>
      <c r="E24094" s="2"/>
      <c r="G24094" s="1"/>
    </row>
    <row r="24095" spans="1:7" x14ac:dyDescent="0.25">
      <c r="A24095" s="5"/>
      <c r="B24095" s="6"/>
      <c r="C24095" s="7"/>
      <c r="D24095" s="7"/>
      <c r="E24095" s="2"/>
      <c r="G24095" s="1"/>
    </row>
    <row r="24096" spans="1:7" x14ac:dyDescent="0.25">
      <c r="A24096" s="5"/>
      <c r="B24096" s="6"/>
      <c r="C24096" s="7"/>
      <c r="D24096" s="7"/>
      <c r="E24096" s="2"/>
      <c r="G24096" s="1"/>
    </row>
    <row r="24097" spans="1:7" x14ac:dyDescent="0.25">
      <c r="A24097" s="5"/>
      <c r="B24097" s="6"/>
      <c r="C24097" s="7"/>
      <c r="D24097" s="7"/>
      <c r="E24097" s="2"/>
      <c r="G24097" s="1"/>
    </row>
    <row r="24098" spans="1:7" x14ac:dyDescent="0.25">
      <c r="A24098" s="5"/>
      <c r="B24098" s="6"/>
      <c r="C24098" s="7"/>
      <c r="D24098" s="7"/>
      <c r="E24098" s="2"/>
      <c r="G24098" s="1"/>
    </row>
    <row r="24099" spans="1:7" x14ac:dyDescent="0.25">
      <c r="A24099" s="5"/>
      <c r="B24099" s="6"/>
      <c r="C24099" s="7"/>
      <c r="D24099" s="7"/>
      <c r="E24099" s="2"/>
      <c r="G24099" s="1"/>
    </row>
    <row r="24100" spans="1:7" x14ac:dyDescent="0.25">
      <c r="A24100" s="5"/>
      <c r="B24100" s="6"/>
      <c r="C24100" s="7"/>
      <c r="D24100" s="7"/>
      <c r="E24100" s="2"/>
      <c r="G24100" s="1"/>
    </row>
    <row r="24101" spans="1:7" x14ac:dyDescent="0.25">
      <c r="A24101" s="5"/>
      <c r="B24101" s="6"/>
      <c r="C24101" s="7"/>
      <c r="D24101" s="7"/>
      <c r="E24101" s="2"/>
      <c r="G24101" s="1"/>
    </row>
    <row r="24102" spans="1:7" x14ac:dyDescent="0.25">
      <c r="A24102" s="5"/>
      <c r="B24102" s="6"/>
      <c r="C24102" s="7"/>
      <c r="D24102" s="7"/>
      <c r="E24102" s="2"/>
      <c r="G24102" s="1"/>
    </row>
    <row r="24103" spans="1:7" x14ac:dyDescent="0.25">
      <c r="A24103" s="5"/>
      <c r="B24103" s="6"/>
      <c r="C24103" s="7"/>
      <c r="D24103" s="7"/>
      <c r="E24103" s="2"/>
      <c r="G24103" s="1"/>
    </row>
    <row r="24104" spans="1:7" x14ac:dyDescent="0.25">
      <c r="A24104" s="5"/>
      <c r="B24104" s="6"/>
      <c r="C24104" s="7"/>
      <c r="D24104" s="7"/>
      <c r="E24104" s="2"/>
      <c r="G24104" s="1"/>
    </row>
    <row r="24105" spans="1:7" x14ac:dyDescent="0.25">
      <c r="A24105" s="5"/>
      <c r="B24105" s="6"/>
      <c r="C24105" s="7"/>
      <c r="D24105" s="7"/>
      <c r="E24105" s="2"/>
      <c r="G24105" s="1"/>
    </row>
    <row r="24106" spans="1:7" x14ac:dyDescent="0.25">
      <c r="A24106" s="5"/>
      <c r="B24106" s="6"/>
      <c r="C24106" s="7"/>
      <c r="D24106" s="7"/>
      <c r="E24106" s="2"/>
      <c r="G24106" s="1"/>
    </row>
    <row r="24107" spans="1:7" x14ac:dyDescent="0.25">
      <c r="A24107" s="5"/>
      <c r="B24107" s="6"/>
      <c r="C24107" s="7"/>
      <c r="D24107" s="7"/>
      <c r="E24107" s="2"/>
      <c r="G24107" s="1"/>
    </row>
    <row r="24108" spans="1:7" x14ac:dyDescent="0.25">
      <c r="A24108" s="5"/>
      <c r="B24108" s="6"/>
      <c r="C24108" s="7"/>
      <c r="D24108" s="7"/>
      <c r="E24108" s="2"/>
      <c r="G24108" s="1"/>
    </row>
    <row r="24109" spans="1:7" x14ac:dyDescent="0.25">
      <c r="A24109" s="5"/>
      <c r="B24109" s="6"/>
      <c r="C24109" s="7"/>
      <c r="D24109" s="7"/>
      <c r="E24109" s="2"/>
      <c r="G24109" s="1"/>
    </row>
    <row r="24110" spans="1:7" x14ac:dyDescent="0.25">
      <c r="A24110" s="5"/>
      <c r="B24110" s="6"/>
      <c r="C24110" s="7"/>
      <c r="D24110" s="7"/>
      <c r="E24110" s="2"/>
      <c r="G24110" s="1"/>
    </row>
    <row r="24111" spans="1:7" x14ac:dyDescent="0.25">
      <c r="A24111" s="5"/>
      <c r="B24111" s="6"/>
      <c r="C24111" s="7"/>
      <c r="D24111" s="7"/>
      <c r="E24111" s="2"/>
      <c r="G24111" s="1"/>
    </row>
    <row r="24112" spans="1:7" x14ac:dyDescent="0.25">
      <c r="A24112" s="5"/>
      <c r="B24112" s="6"/>
      <c r="C24112" s="7"/>
      <c r="D24112" s="7"/>
      <c r="E24112" s="2"/>
      <c r="G24112" s="1"/>
    </row>
    <row r="24113" spans="1:7" x14ac:dyDescent="0.25">
      <c r="A24113" s="5"/>
      <c r="B24113" s="6"/>
      <c r="C24113" s="7"/>
      <c r="D24113" s="7"/>
      <c r="E24113" s="2"/>
      <c r="G24113" s="1"/>
    </row>
    <row r="24114" spans="1:7" x14ac:dyDescent="0.25">
      <c r="A24114" s="5"/>
      <c r="B24114" s="6"/>
      <c r="C24114" s="7"/>
      <c r="D24114" s="7"/>
      <c r="E24114" s="2"/>
      <c r="G24114" s="1"/>
    </row>
    <row r="24115" spans="1:7" x14ac:dyDescent="0.25">
      <c r="A24115" s="5"/>
      <c r="B24115" s="6"/>
      <c r="C24115" s="7"/>
      <c r="D24115" s="7"/>
      <c r="E24115" s="2"/>
      <c r="G24115" s="1"/>
    </row>
    <row r="24116" spans="1:7" x14ac:dyDescent="0.25">
      <c r="A24116" s="5"/>
      <c r="B24116" s="6"/>
      <c r="C24116" s="7"/>
      <c r="D24116" s="7"/>
      <c r="E24116" s="2"/>
      <c r="G24116" s="1"/>
    </row>
    <row r="24117" spans="1:7" x14ac:dyDescent="0.25">
      <c r="A24117" s="5"/>
      <c r="B24117" s="6"/>
      <c r="C24117" s="7"/>
      <c r="D24117" s="7"/>
      <c r="E24117" s="2"/>
      <c r="G24117" s="1"/>
    </row>
    <row r="24118" spans="1:7" x14ac:dyDescent="0.25">
      <c r="A24118" s="5"/>
      <c r="B24118" s="6"/>
      <c r="C24118" s="7"/>
      <c r="D24118" s="7"/>
      <c r="E24118" s="2"/>
      <c r="G24118" s="1"/>
    </row>
    <row r="24119" spans="1:7" x14ac:dyDescent="0.25">
      <c r="A24119" s="5"/>
      <c r="B24119" s="6"/>
      <c r="C24119" s="7"/>
      <c r="D24119" s="7"/>
      <c r="E24119" s="2"/>
      <c r="G24119" s="1"/>
    </row>
    <row r="24120" spans="1:7" x14ac:dyDescent="0.25">
      <c r="A24120" s="5"/>
      <c r="B24120" s="6"/>
      <c r="C24120" s="7"/>
      <c r="D24120" s="7"/>
      <c r="E24120" s="2"/>
      <c r="G24120" s="1"/>
    </row>
    <row r="24121" spans="1:7" x14ac:dyDescent="0.25">
      <c r="A24121" s="5"/>
      <c r="B24121" s="6"/>
      <c r="C24121" s="7"/>
      <c r="D24121" s="7"/>
      <c r="E24121" s="2"/>
      <c r="G24121" s="1"/>
    </row>
    <row r="24122" spans="1:7" x14ac:dyDescent="0.25">
      <c r="A24122" s="5"/>
      <c r="B24122" s="6"/>
      <c r="C24122" s="7"/>
      <c r="D24122" s="7"/>
      <c r="E24122" s="2"/>
      <c r="G24122" s="1"/>
    </row>
    <row r="24123" spans="1:7" x14ac:dyDescent="0.25">
      <c r="A24123" s="5"/>
      <c r="B24123" s="6"/>
      <c r="C24123" s="7"/>
      <c r="D24123" s="7"/>
      <c r="E24123" s="2"/>
      <c r="G24123" s="1"/>
    </row>
    <row r="24124" spans="1:7" x14ac:dyDescent="0.25">
      <c r="A24124" s="5"/>
      <c r="B24124" s="6"/>
      <c r="C24124" s="7"/>
      <c r="D24124" s="7"/>
      <c r="E24124" s="2"/>
      <c r="G24124" s="1"/>
    </row>
    <row r="24125" spans="1:7" x14ac:dyDescent="0.25">
      <c r="A24125" s="5"/>
      <c r="B24125" s="6"/>
      <c r="C24125" s="7"/>
      <c r="D24125" s="7"/>
      <c r="E24125" s="2"/>
      <c r="G24125" s="1"/>
    </row>
    <row r="24126" spans="1:7" x14ac:dyDescent="0.25">
      <c r="A24126" s="5"/>
      <c r="B24126" s="6"/>
      <c r="C24126" s="7"/>
      <c r="D24126" s="7"/>
      <c r="E24126" s="2"/>
      <c r="G24126" s="1"/>
    </row>
    <row r="24127" spans="1:7" x14ac:dyDescent="0.25">
      <c r="A24127" s="5"/>
      <c r="B24127" s="6"/>
      <c r="C24127" s="7"/>
      <c r="D24127" s="7"/>
      <c r="E24127" s="2"/>
      <c r="G24127" s="1"/>
    </row>
    <row r="24128" spans="1:7" x14ac:dyDescent="0.25">
      <c r="A24128" s="5"/>
      <c r="B24128" s="6"/>
      <c r="C24128" s="7"/>
      <c r="D24128" s="7"/>
      <c r="E24128" s="2"/>
      <c r="G24128" s="1"/>
    </row>
    <row r="24129" spans="1:7" x14ac:dyDescent="0.25">
      <c r="A24129" s="5"/>
      <c r="B24129" s="6"/>
      <c r="C24129" s="7"/>
      <c r="D24129" s="7"/>
      <c r="E24129" s="2"/>
      <c r="G24129" s="1"/>
    </row>
    <row r="24130" spans="1:7" x14ac:dyDescent="0.25">
      <c r="A24130" s="5"/>
      <c r="B24130" s="6"/>
      <c r="C24130" s="7"/>
      <c r="D24130" s="7"/>
      <c r="E24130" s="2"/>
      <c r="G24130" s="1"/>
    </row>
    <row r="24131" spans="1:7" x14ac:dyDescent="0.25">
      <c r="A24131" s="5"/>
      <c r="B24131" s="6"/>
      <c r="C24131" s="7"/>
      <c r="D24131" s="7"/>
      <c r="E24131" s="2"/>
      <c r="G24131" s="1"/>
    </row>
    <row r="24132" spans="1:7" x14ac:dyDescent="0.25">
      <c r="A24132" s="5"/>
      <c r="B24132" s="6"/>
      <c r="C24132" s="7"/>
      <c r="D24132" s="7"/>
      <c r="E24132" s="2"/>
      <c r="G24132" s="1"/>
    </row>
    <row r="24133" spans="1:7" x14ac:dyDescent="0.25">
      <c r="A24133" s="5"/>
      <c r="B24133" s="6"/>
      <c r="C24133" s="7"/>
      <c r="D24133" s="7"/>
      <c r="E24133" s="2"/>
      <c r="G24133" s="1"/>
    </row>
    <row r="24134" spans="1:7" x14ac:dyDescent="0.25">
      <c r="A24134" s="5"/>
      <c r="B24134" s="6"/>
      <c r="C24134" s="7"/>
      <c r="D24134" s="7"/>
      <c r="E24134" s="2"/>
      <c r="G24134" s="1"/>
    </row>
    <row r="24135" spans="1:7" x14ac:dyDescent="0.25">
      <c r="A24135" s="5"/>
      <c r="B24135" s="6"/>
      <c r="C24135" s="7"/>
      <c r="D24135" s="7"/>
      <c r="E24135" s="2"/>
      <c r="G24135" s="1"/>
    </row>
    <row r="24136" spans="1:7" x14ac:dyDescent="0.25">
      <c r="A24136" s="5"/>
      <c r="B24136" s="6"/>
      <c r="C24136" s="7"/>
      <c r="D24136" s="7"/>
      <c r="E24136" s="2"/>
      <c r="G24136" s="1"/>
    </row>
    <row r="24137" spans="1:7" x14ac:dyDescent="0.25">
      <c r="A24137" s="5"/>
      <c r="B24137" s="6"/>
      <c r="C24137" s="7"/>
      <c r="D24137" s="7"/>
      <c r="E24137" s="2"/>
      <c r="G24137" s="1"/>
    </row>
    <row r="24138" spans="1:7" x14ac:dyDescent="0.25">
      <c r="A24138" s="5"/>
      <c r="B24138" s="6"/>
      <c r="C24138" s="7"/>
      <c r="D24138" s="7"/>
      <c r="E24138" s="2"/>
      <c r="G24138" s="1"/>
    </row>
    <row r="24139" spans="1:7" x14ac:dyDescent="0.25">
      <c r="A24139" s="5"/>
      <c r="B24139" s="6"/>
      <c r="C24139" s="7"/>
      <c r="D24139" s="7"/>
      <c r="E24139" s="2"/>
      <c r="G24139" s="1"/>
    </row>
    <row r="24140" spans="1:7" x14ac:dyDescent="0.25">
      <c r="A24140" s="5"/>
      <c r="B24140" s="6"/>
      <c r="C24140" s="7"/>
      <c r="D24140" s="7"/>
      <c r="E24140" s="2"/>
      <c r="G24140" s="1"/>
    </row>
    <row r="24141" spans="1:7" x14ac:dyDescent="0.25">
      <c r="A24141" s="5"/>
      <c r="B24141" s="6"/>
      <c r="C24141" s="7"/>
      <c r="D24141" s="7"/>
      <c r="E24141" s="2"/>
      <c r="G24141" s="1"/>
    </row>
    <row r="24142" spans="1:7" x14ac:dyDescent="0.25">
      <c r="A24142" s="5"/>
      <c r="B24142" s="6"/>
      <c r="C24142" s="7"/>
      <c r="D24142" s="7"/>
      <c r="E24142" s="2"/>
      <c r="G24142" s="1"/>
    </row>
    <row r="24143" spans="1:7" x14ac:dyDescent="0.25">
      <c r="A24143" s="5"/>
      <c r="B24143" s="6"/>
      <c r="C24143" s="7"/>
      <c r="D24143" s="7"/>
      <c r="E24143" s="2"/>
      <c r="G24143" s="1"/>
    </row>
    <row r="24144" spans="1:7" x14ac:dyDescent="0.25">
      <c r="A24144" s="5"/>
      <c r="B24144" s="6"/>
      <c r="C24144" s="7"/>
      <c r="D24144" s="7"/>
      <c r="E24144" s="2"/>
      <c r="G24144" s="1"/>
    </row>
    <row r="24145" spans="1:7" x14ac:dyDescent="0.25">
      <c r="A24145" s="5"/>
      <c r="B24145" s="6"/>
      <c r="C24145" s="7"/>
      <c r="D24145" s="7"/>
      <c r="E24145" s="2"/>
      <c r="G24145" s="1"/>
    </row>
    <row r="24146" spans="1:7" x14ac:dyDescent="0.25">
      <c r="A24146" s="5"/>
      <c r="B24146" s="6"/>
      <c r="C24146" s="7"/>
      <c r="D24146" s="7"/>
      <c r="E24146" s="2"/>
      <c r="G24146" s="1"/>
    </row>
    <row r="24147" spans="1:7" x14ac:dyDescent="0.25">
      <c r="A24147" s="5"/>
      <c r="B24147" s="6"/>
      <c r="C24147" s="7"/>
      <c r="D24147" s="7"/>
      <c r="E24147" s="2"/>
      <c r="G24147" s="1"/>
    </row>
    <row r="24148" spans="1:7" x14ac:dyDescent="0.25">
      <c r="A24148" s="5"/>
      <c r="B24148" s="6"/>
      <c r="C24148" s="7"/>
      <c r="D24148" s="7"/>
      <c r="E24148" s="2"/>
      <c r="G24148" s="1"/>
    </row>
    <row r="24149" spans="1:7" x14ac:dyDescent="0.25">
      <c r="A24149" s="5"/>
      <c r="B24149" s="6"/>
      <c r="C24149" s="7"/>
      <c r="D24149" s="7"/>
      <c r="E24149" s="2"/>
      <c r="G24149" s="1"/>
    </row>
    <row r="24150" spans="1:7" x14ac:dyDescent="0.25">
      <c r="A24150" s="5"/>
      <c r="B24150" s="6"/>
      <c r="C24150" s="7"/>
      <c r="D24150" s="7"/>
      <c r="E24150" s="2"/>
      <c r="G24150" s="1"/>
    </row>
    <row r="24151" spans="1:7" x14ac:dyDescent="0.25">
      <c r="A24151" s="5"/>
      <c r="B24151" s="6"/>
      <c r="C24151" s="7"/>
      <c r="D24151" s="7"/>
      <c r="E24151" s="2"/>
      <c r="G24151" s="1"/>
    </row>
    <row r="24152" spans="1:7" x14ac:dyDescent="0.25">
      <c r="A24152" s="5"/>
      <c r="B24152" s="6"/>
      <c r="C24152" s="7"/>
      <c r="D24152" s="7"/>
      <c r="E24152" s="2"/>
      <c r="G24152" s="1"/>
    </row>
    <row r="24153" spans="1:7" x14ac:dyDescent="0.25">
      <c r="A24153" s="5"/>
      <c r="B24153" s="6"/>
      <c r="C24153" s="7"/>
      <c r="D24153" s="7"/>
      <c r="E24153" s="2"/>
      <c r="G24153" s="1"/>
    </row>
    <row r="24154" spans="1:7" x14ac:dyDescent="0.25">
      <c r="A24154" s="5"/>
      <c r="B24154" s="6"/>
      <c r="C24154" s="7"/>
      <c r="D24154" s="7"/>
      <c r="E24154" s="2"/>
      <c r="G24154" s="1"/>
    </row>
    <row r="24155" spans="1:7" x14ac:dyDescent="0.25">
      <c r="A24155" s="5"/>
      <c r="B24155" s="6"/>
      <c r="C24155" s="7"/>
      <c r="D24155" s="7"/>
      <c r="E24155" s="2"/>
      <c r="G24155" s="1"/>
    </row>
    <row r="24156" spans="1:7" x14ac:dyDescent="0.25">
      <c r="A24156" s="5"/>
      <c r="B24156" s="6"/>
      <c r="C24156" s="7"/>
      <c r="D24156" s="7"/>
      <c r="E24156" s="2"/>
      <c r="G24156" s="1"/>
    </row>
    <row r="24157" spans="1:7" x14ac:dyDescent="0.25">
      <c r="A24157" s="5"/>
      <c r="B24157" s="6"/>
      <c r="C24157" s="7"/>
      <c r="D24157" s="7"/>
      <c r="E24157" s="2"/>
      <c r="G24157" s="1"/>
    </row>
    <row r="24158" spans="1:7" x14ac:dyDescent="0.25">
      <c r="A24158" s="5"/>
      <c r="B24158" s="6"/>
      <c r="C24158" s="7"/>
      <c r="D24158" s="7"/>
      <c r="E24158" s="2"/>
      <c r="G24158" s="1"/>
    </row>
    <row r="24159" spans="1:7" x14ac:dyDescent="0.25">
      <c r="A24159" s="5"/>
      <c r="B24159" s="6"/>
      <c r="C24159" s="7"/>
      <c r="D24159" s="7"/>
      <c r="E24159" s="2"/>
      <c r="G24159" s="1"/>
    </row>
    <row r="24160" spans="1:7" x14ac:dyDescent="0.25">
      <c r="A24160" s="5"/>
      <c r="B24160" s="6"/>
      <c r="C24160" s="7"/>
      <c r="D24160" s="7"/>
      <c r="E24160" s="2"/>
      <c r="G24160" s="1"/>
    </row>
    <row r="24161" spans="1:7" x14ac:dyDescent="0.25">
      <c r="A24161" s="5"/>
      <c r="B24161" s="6"/>
      <c r="C24161" s="7"/>
      <c r="D24161" s="7"/>
      <c r="E24161" s="2"/>
      <c r="G24161" s="1"/>
    </row>
    <row r="24162" spans="1:7" x14ac:dyDescent="0.25">
      <c r="A24162" s="5"/>
      <c r="B24162" s="6"/>
      <c r="C24162" s="7"/>
      <c r="D24162" s="7"/>
      <c r="E24162" s="2"/>
      <c r="G24162" s="1"/>
    </row>
    <row r="24163" spans="1:7" x14ac:dyDescent="0.25">
      <c r="A24163" s="5"/>
      <c r="B24163" s="6"/>
      <c r="C24163" s="7"/>
      <c r="D24163" s="7"/>
      <c r="E24163" s="2"/>
      <c r="G24163" s="1"/>
    </row>
    <row r="24164" spans="1:7" x14ac:dyDescent="0.25">
      <c r="A24164" s="5"/>
      <c r="B24164" s="6"/>
      <c r="C24164" s="7"/>
      <c r="D24164" s="7"/>
      <c r="E24164" s="2"/>
      <c r="G24164" s="1"/>
    </row>
    <row r="24165" spans="1:7" x14ac:dyDescent="0.25">
      <c r="A24165" s="5"/>
      <c r="B24165" s="6"/>
      <c r="C24165" s="7"/>
      <c r="D24165" s="7"/>
      <c r="E24165" s="2"/>
      <c r="G24165" s="1"/>
    </row>
    <row r="24166" spans="1:7" x14ac:dyDescent="0.25">
      <c r="A24166" s="5"/>
      <c r="B24166" s="6"/>
      <c r="C24166" s="7"/>
      <c r="D24166" s="7"/>
      <c r="E24166" s="2"/>
      <c r="G24166" s="1"/>
    </row>
    <row r="24167" spans="1:7" x14ac:dyDescent="0.25">
      <c r="A24167" s="5"/>
      <c r="B24167" s="6"/>
      <c r="C24167" s="7"/>
      <c r="D24167" s="7"/>
      <c r="E24167" s="2"/>
      <c r="G24167" s="1"/>
    </row>
    <row r="24168" spans="1:7" x14ac:dyDescent="0.25">
      <c r="A24168" s="5"/>
      <c r="B24168" s="6"/>
      <c r="C24168" s="7"/>
      <c r="D24168" s="7"/>
      <c r="E24168" s="2"/>
      <c r="G24168" s="1"/>
    </row>
    <row r="24169" spans="1:7" x14ac:dyDescent="0.25">
      <c r="A24169" s="5"/>
      <c r="B24169" s="6"/>
      <c r="C24169" s="7"/>
      <c r="D24169" s="7"/>
      <c r="E24169" s="2"/>
      <c r="G24169" s="1"/>
    </row>
    <row r="24170" spans="1:7" x14ac:dyDescent="0.25">
      <c r="A24170" s="5"/>
      <c r="B24170" s="6"/>
      <c r="C24170" s="7"/>
      <c r="D24170" s="7"/>
      <c r="E24170" s="2"/>
      <c r="G24170" s="1"/>
    </row>
    <row r="24171" spans="1:7" x14ac:dyDescent="0.25">
      <c r="A24171" s="5"/>
      <c r="B24171" s="6"/>
      <c r="C24171" s="7"/>
      <c r="D24171" s="7"/>
      <c r="E24171" s="2"/>
      <c r="G24171" s="1"/>
    </row>
    <row r="24172" spans="1:7" x14ac:dyDescent="0.25">
      <c r="A24172" s="5"/>
      <c r="B24172" s="6"/>
      <c r="C24172" s="7"/>
      <c r="D24172" s="7"/>
      <c r="E24172" s="2"/>
      <c r="G24172" s="1"/>
    </row>
    <row r="24173" spans="1:7" x14ac:dyDescent="0.25">
      <c r="A24173" s="5"/>
      <c r="B24173" s="6"/>
      <c r="C24173" s="7"/>
      <c r="D24173" s="7"/>
      <c r="E24173" s="2"/>
      <c r="G24173" s="1"/>
    </row>
    <row r="24174" spans="1:7" x14ac:dyDescent="0.25">
      <c r="A24174" s="5"/>
      <c r="B24174" s="6"/>
      <c r="C24174" s="7"/>
      <c r="D24174" s="7"/>
      <c r="E24174" s="2"/>
      <c r="G24174" s="1"/>
    </row>
    <row r="24175" spans="1:7" x14ac:dyDescent="0.25">
      <c r="A24175" s="5"/>
      <c r="B24175" s="6"/>
      <c r="C24175" s="7"/>
      <c r="D24175" s="7"/>
      <c r="E24175" s="2"/>
      <c r="G24175" s="1"/>
    </row>
    <row r="24176" spans="1:7" x14ac:dyDescent="0.25">
      <c r="A24176" s="5"/>
      <c r="B24176" s="6"/>
      <c r="C24176" s="7"/>
      <c r="D24176" s="7"/>
      <c r="E24176" s="2"/>
      <c r="G24176" s="1"/>
    </row>
    <row r="24177" spans="1:7" x14ac:dyDescent="0.25">
      <c r="A24177" s="5"/>
      <c r="B24177" s="6"/>
      <c r="C24177" s="7"/>
      <c r="D24177" s="7"/>
      <c r="E24177" s="2"/>
      <c r="G24177" s="1"/>
    </row>
    <row r="24178" spans="1:7" x14ac:dyDescent="0.25">
      <c r="A24178" s="5"/>
      <c r="B24178" s="6"/>
      <c r="C24178" s="7"/>
      <c r="D24178" s="7"/>
      <c r="E24178" s="2"/>
      <c r="G24178" s="1"/>
    </row>
    <row r="24179" spans="1:7" x14ac:dyDescent="0.25">
      <c r="A24179" s="5"/>
      <c r="B24179" s="6"/>
      <c r="C24179" s="7"/>
      <c r="D24179" s="7"/>
      <c r="E24179" s="2"/>
      <c r="G24179" s="1"/>
    </row>
    <row r="24180" spans="1:7" x14ac:dyDescent="0.25">
      <c r="A24180" s="5"/>
      <c r="B24180" s="6"/>
      <c r="C24180" s="7"/>
      <c r="D24180" s="7"/>
      <c r="E24180" s="2"/>
      <c r="G24180" s="1"/>
    </row>
    <row r="24181" spans="1:7" x14ac:dyDescent="0.25">
      <c r="A24181" s="5"/>
      <c r="B24181" s="6"/>
      <c r="C24181" s="7"/>
      <c r="D24181" s="7"/>
      <c r="E24181" s="2"/>
      <c r="G24181" s="1"/>
    </row>
    <row r="24182" spans="1:7" x14ac:dyDescent="0.25">
      <c r="A24182" s="5"/>
      <c r="B24182" s="6"/>
      <c r="C24182" s="7"/>
      <c r="D24182" s="7"/>
      <c r="E24182" s="2"/>
      <c r="G24182" s="1"/>
    </row>
    <row r="24183" spans="1:7" x14ac:dyDescent="0.25">
      <c r="A24183" s="5"/>
      <c r="B24183" s="6"/>
      <c r="C24183" s="7"/>
      <c r="D24183" s="7"/>
      <c r="E24183" s="2"/>
      <c r="G24183" s="1"/>
    </row>
    <row r="24184" spans="1:7" x14ac:dyDescent="0.25">
      <c r="A24184" s="5"/>
      <c r="B24184" s="6"/>
      <c r="C24184" s="7"/>
      <c r="D24184" s="7"/>
      <c r="E24184" s="2"/>
      <c r="G24184" s="1"/>
    </row>
    <row r="24185" spans="1:7" x14ac:dyDescent="0.25">
      <c r="A24185" s="5"/>
      <c r="B24185" s="6"/>
      <c r="C24185" s="7"/>
      <c r="D24185" s="7"/>
      <c r="E24185" s="2"/>
      <c r="G24185" s="1"/>
    </row>
    <row r="24186" spans="1:7" x14ac:dyDescent="0.25">
      <c r="A24186" s="5"/>
      <c r="B24186" s="6"/>
      <c r="C24186" s="7"/>
      <c r="D24186" s="7"/>
      <c r="E24186" s="2"/>
      <c r="G24186" s="1"/>
    </row>
    <row r="24187" spans="1:7" x14ac:dyDescent="0.25">
      <c r="A24187" s="5"/>
      <c r="B24187" s="6"/>
      <c r="C24187" s="7"/>
      <c r="D24187" s="7"/>
      <c r="E24187" s="2"/>
      <c r="G24187" s="1"/>
    </row>
    <row r="24188" spans="1:7" x14ac:dyDescent="0.25">
      <c r="A24188" s="5"/>
      <c r="B24188" s="6"/>
      <c r="C24188" s="7"/>
      <c r="D24188" s="7"/>
      <c r="E24188" s="2"/>
      <c r="G24188" s="1"/>
    </row>
    <row r="24189" spans="1:7" x14ac:dyDescent="0.25">
      <c r="A24189" s="5"/>
      <c r="B24189" s="6"/>
      <c r="C24189" s="7"/>
      <c r="D24189" s="7"/>
      <c r="E24189" s="2"/>
      <c r="G24189" s="1"/>
    </row>
    <row r="24190" spans="1:7" x14ac:dyDescent="0.25">
      <c r="A24190" s="5"/>
      <c r="B24190" s="6"/>
      <c r="C24190" s="7"/>
      <c r="D24190" s="7"/>
      <c r="E24190" s="2"/>
      <c r="G24190" s="1"/>
    </row>
    <row r="24191" spans="1:7" x14ac:dyDescent="0.25">
      <c r="A24191" s="5"/>
      <c r="B24191" s="6"/>
      <c r="C24191" s="7"/>
      <c r="D24191" s="7"/>
      <c r="E24191" s="2"/>
      <c r="G24191" s="1"/>
    </row>
    <row r="24192" spans="1:7" x14ac:dyDescent="0.25">
      <c r="A24192" s="5"/>
      <c r="B24192" s="6"/>
      <c r="C24192" s="7"/>
      <c r="D24192" s="7"/>
      <c r="E24192" s="2"/>
      <c r="G24192" s="1"/>
    </row>
    <row r="24193" spans="1:7" x14ac:dyDescent="0.25">
      <c r="A24193" s="5"/>
      <c r="B24193" s="6"/>
      <c r="C24193" s="7"/>
      <c r="D24193" s="7"/>
      <c r="E24193" s="2"/>
      <c r="G24193" s="1"/>
    </row>
    <row r="24194" spans="1:7" x14ac:dyDescent="0.25">
      <c r="A24194" s="5"/>
      <c r="B24194" s="6"/>
      <c r="C24194" s="7"/>
      <c r="D24194" s="7"/>
      <c r="E24194" s="2"/>
      <c r="G24194" s="1"/>
    </row>
    <row r="24195" spans="1:7" x14ac:dyDescent="0.25">
      <c r="A24195" s="5"/>
      <c r="B24195" s="6"/>
      <c r="C24195" s="7"/>
      <c r="D24195" s="7"/>
      <c r="E24195" s="2"/>
      <c r="G24195" s="1"/>
    </row>
    <row r="24196" spans="1:7" x14ac:dyDescent="0.25">
      <c r="A24196" s="5"/>
      <c r="B24196" s="6"/>
      <c r="C24196" s="7"/>
      <c r="D24196" s="7"/>
      <c r="E24196" s="2"/>
      <c r="G24196" s="1"/>
    </row>
    <row r="24197" spans="1:7" x14ac:dyDescent="0.25">
      <c r="A24197" s="5"/>
      <c r="B24197" s="6"/>
      <c r="C24197" s="7"/>
      <c r="D24197" s="7"/>
      <c r="E24197" s="2"/>
      <c r="G24197" s="1"/>
    </row>
    <row r="24198" spans="1:7" x14ac:dyDescent="0.25">
      <c r="A24198" s="5"/>
      <c r="B24198" s="6"/>
      <c r="C24198" s="7"/>
      <c r="D24198" s="7"/>
      <c r="E24198" s="2"/>
      <c r="G24198" s="1"/>
    </row>
    <row r="24199" spans="1:7" x14ac:dyDescent="0.25">
      <c r="A24199" s="5"/>
      <c r="B24199" s="6"/>
      <c r="C24199" s="7"/>
      <c r="D24199" s="7"/>
      <c r="E24199" s="2"/>
      <c r="G24199" s="1"/>
    </row>
    <row r="24200" spans="1:7" x14ac:dyDescent="0.25">
      <c r="A24200" s="5"/>
      <c r="B24200" s="6"/>
      <c r="C24200" s="7"/>
      <c r="D24200" s="7"/>
      <c r="E24200" s="2"/>
      <c r="G24200" s="1"/>
    </row>
    <row r="24201" spans="1:7" x14ac:dyDescent="0.25">
      <c r="A24201" s="5"/>
      <c r="B24201" s="6"/>
      <c r="C24201" s="7"/>
      <c r="D24201" s="7"/>
      <c r="E24201" s="2"/>
      <c r="G24201" s="1"/>
    </row>
    <row r="24202" spans="1:7" x14ac:dyDescent="0.25">
      <c r="A24202" s="5"/>
      <c r="B24202" s="6"/>
      <c r="C24202" s="7"/>
      <c r="D24202" s="7"/>
      <c r="E24202" s="2"/>
      <c r="G24202" s="1"/>
    </row>
    <row r="24203" spans="1:7" x14ac:dyDescent="0.25">
      <c r="A24203" s="5"/>
      <c r="B24203" s="6"/>
      <c r="C24203" s="7"/>
      <c r="D24203" s="7"/>
      <c r="E24203" s="2"/>
      <c r="G24203" s="1"/>
    </row>
    <row r="24204" spans="1:7" x14ac:dyDescent="0.25">
      <c r="A24204" s="5"/>
      <c r="B24204" s="6"/>
      <c r="C24204" s="7"/>
      <c r="D24204" s="7"/>
      <c r="E24204" s="2"/>
      <c r="G24204" s="1"/>
    </row>
    <row r="24205" spans="1:7" x14ac:dyDescent="0.25">
      <c r="A24205" s="5"/>
      <c r="B24205" s="6"/>
      <c r="C24205" s="7"/>
      <c r="D24205" s="7"/>
      <c r="E24205" s="2"/>
      <c r="G24205" s="1"/>
    </row>
    <row r="24206" spans="1:7" x14ac:dyDescent="0.25">
      <c r="A24206" s="5"/>
      <c r="B24206" s="6"/>
      <c r="C24206" s="7"/>
      <c r="D24206" s="7"/>
      <c r="E24206" s="2"/>
      <c r="G24206" s="1"/>
    </row>
    <row r="24207" spans="1:7" x14ac:dyDescent="0.25">
      <c r="A24207" s="5"/>
      <c r="B24207" s="6"/>
      <c r="C24207" s="7"/>
      <c r="D24207" s="7"/>
      <c r="E24207" s="2"/>
      <c r="G24207" s="1"/>
    </row>
    <row r="24208" spans="1:7" x14ac:dyDescent="0.25">
      <c r="A24208" s="5"/>
      <c r="B24208" s="6"/>
      <c r="C24208" s="7"/>
      <c r="D24208" s="7"/>
      <c r="E24208" s="2"/>
      <c r="G24208" s="1"/>
    </row>
    <row r="24209" spans="1:7" x14ac:dyDescent="0.25">
      <c r="A24209" s="5"/>
      <c r="B24209" s="6"/>
      <c r="C24209" s="7"/>
      <c r="D24209" s="7"/>
      <c r="E24209" s="2"/>
      <c r="G24209" s="1"/>
    </row>
    <row r="24210" spans="1:7" x14ac:dyDescent="0.25">
      <c r="A24210" s="5"/>
      <c r="B24210" s="6"/>
      <c r="C24210" s="7"/>
      <c r="D24210" s="7"/>
      <c r="E24210" s="2"/>
      <c r="G24210" s="1"/>
    </row>
    <row r="24211" spans="1:7" x14ac:dyDescent="0.25">
      <c r="A24211" s="5"/>
      <c r="B24211" s="6"/>
      <c r="C24211" s="7"/>
      <c r="D24211" s="7"/>
      <c r="E24211" s="2"/>
      <c r="G24211" s="1"/>
    </row>
    <row r="24212" spans="1:7" x14ac:dyDescent="0.25">
      <c r="A24212" s="5"/>
      <c r="B24212" s="6"/>
      <c r="C24212" s="7"/>
      <c r="D24212" s="7"/>
      <c r="E24212" s="2"/>
      <c r="G24212" s="1"/>
    </row>
    <row r="24213" spans="1:7" x14ac:dyDescent="0.25">
      <c r="A24213" s="5"/>
      <c r="B24213" s="6"/>
      <c r="C24213" s="7"/>
      <c r="D24213" s="7"/>
      <c r="E24213" s="2"/>
      <c r="G24213" s="1"/>
    </row>
    <row r="24214" spans="1:7" x14ac:dyDescent="0.25">
      <c r="A24214" s="5"/>
      <c r="B24214" s="6"/>
      <c r="C24214" s="7"/>
      <c r="D24214" s="7"/>
      <c r="E24214" s="2"/>
      <c r="G24214" s="1"/>
    </row>
    <row r="24215" spans="1:7" x14ac:dyDescent="0.25">
      <c r="A24215" s="5"/>
      <c r="B24215" s="6"/>
      <c r="C24215" s="7"/>
      <c r="D24215" s="7"/>
      <c r="E24215" s="2"/>
      <c r="G24215" s="1"/>
    </row>
    <row r="24216" spans="1:7" x14ac:dyDescent="0.25">
      <c r="A24216" s="5"/>
      <c r="B24216" s="6"/>
      <c r="C24216" s="7"/>
      <c r="D24216" s="7"/>
      <c r="E24216" s="2"/>
      <c r="G24216" s="1"/>
    </row>
    <row r="24217" spans="1:7" x14ac:dyDescent="0.25">
      <c r="A24217" s="5"/>
      <c r="B24217" s="6"/>
      <c r="C24217" s="7"/>
      <c r="D24217" s="7"/>
      <c r="E24217" s="2"/>
      <c r="G24217" s="1"/>
    </row>
    <row r="24218" spans="1:7" x14ac:dyDescent="0.25">
      <c r="A24218" s="5"/>
      <c r="B24218" s="6"/>
      <c r="C24218" s="7"/>
      <c r="D24218" s="7"/>
      <c r="E24218" s="2"/>
      <c r="G24218" s="1"/>
    </row>
    <row r="24219" spans="1:7" x14ac:dyDescent="0.25">
      <c r="A24219" s="5"/>
      <c r="B24219" s="6"/>
      <c r="C24219" s="7"/>
      <c r="D24219" s="7"/>
      <c r="E24219" s="2"/>
      <c r="G24219" s="1"/>
    </row>
    <row r="24220" spans="1:7" x14ac:dyDescent="0.25">
      <c r="A24220" s="5"/>
      <c r="B24220" s="6"/>
      <c r="C24220" s="7"/>
      <c r="D24220" s="7"/>
      <c r="E24220" s="2"/>
      <c r="G24220" s="1"/>
    </row>
    <row r="24221" spans="1:7" x14ac:dyDescent="0.25">
      <c r="A24221" s="5"/>
      <c r="B24221" s="6"/>
      <c r="C24221" s="7"/>
      <c r="D24221" s="7"/>
      <c r="E24221" s="2"/>
      <c r="G24221" s="1"/>
    </row>
    <row r="24222" spans="1:7" x14ac:dyDescent="0.25">
      <c r="A24222" s="5"/>
      <c r="B24222" s="6"/>
      <c r="C24222" s="7"/>
      <c r="D24222" s="7"/>
      <c r="E24222" s="2"/>
      <c r="G24222" s="1"/>
    </row>
    <row r="24223" spans="1:7" x14ac:dyDescent="0.25">
      <c r="A24223" s="5"/>
      <c r="B24223" s="6"/>
      <c r="C24223" s="7"/>
      <c r="D24223" s="7"/>
      <c r="E24223" s="2"/>
      <c r="G24223" s="1"/>
    </row>
    <row r="24224" spans="1:7" x14ac:dyDescent="0.25">
      <c r="A24224" s="5"/>
      <c r="B24224" s="6"/>
      <c r="C24224" s="7"/>
      <c r="D24224" s="7"/>
      <c r="E24224" s="2"/>
      <c r="G24224" s="1"/>
    </row>
    <row r="24225" spans="1:7" x14ac:dyDescent="0.25">
      <c r="A24225" s="5"/>
      <c r="B24225" s="6"/>
      <c r="C24225" s="7"/>
      <c r="D24225" s="7"/>
      <c r="E24225" s="2"/>
      <c r="G24225" s="1"/>
    </row>
    <row r="24226" spans="1:7" x14ac:dyDescent="0.25">
      <c r="A24226" s="5"/>
      <c r="B24226" s="6"/>
      <c r="C24226" s="7"/>
      <c r="D24226" s="7"/>
      <c r="E24226" s="2"/>
      <c r="G24226" s="1"/>
    </row>
    <row r="24227" spans="1:7" x14ac:dyDescent="0.25">
      <c r="A24227" s="5"/>
      <c r="B24227" s="6"/>
      <c r="C24227" s="7"/>
      <c r="D24227" s="7"/>
      <c r="E24227" s="2"/>
      <c r="G24227" s="1"/>
    </row>
    <row r="24228" spans="1:7" x14ac:dyDescent="0.25">
      <c r="A24228" s="5"/>
      <c r="B24228" s="6"/>
      <c r="C24228" s="7"/>
      <c r="D24228" s="7"/>
      <c r="E24228" s="2"/>
      <c r="G24228" s="1"/>
    </row>
    <row r="24229" spans="1:7" x14ac:dyDescent="0.25">
      <c r="A24229" s="5"/>
      <c r="B24229" s="6"/>
      <c r="C24229" s="7"/>
      <c r="D24229" s="7"/>
      <c r="E24229" s="2"/>
      <c r="G24229" s="1"/>
    </row>
    <row r="24230" spans="1:7" x14ac:dyDescent="0.25">
      <c r="A24230" s="5"/>
      <c r="B24230" s="6"/>
      <c r="C24230" s="7"/>
      <c r="D24230" s="7"/>
      <c r="E24230" s="2"/>
      <c r="G24230" s="1"/>
    </row>
    <row r="24231" spans="1:7" x14ac:dyDescent="0.25">
      <c r="A24231" s="5"/>
      <c r="B24231" s="6"/>
      <c r="C24231" s="7"/>
      <c r="D24231" s="7"/>
      <c r="E24231" s="2"/>
      <c r="G24231" s="1"/>
    </row>
    <row r="24232" spans="1:7" x14ac:dyDescent="0.25">
      <c r="A24232" s="5"/>
      <c r="B24232" s="6"/>
      <c r="C24232" s="7"/>
      <c r="D24232" s="7"/>
      <c r="E24232" s="2"/>
      <c r="G24232" s="1"/>
    </row>
    <row r="24233" spans="1:7" x14ac:dyDescent="0.25">
      <c r="A24233" s="5"/>
      <c r="B24233" s="6"/>
      <c r="C24233" s="7"/>
      <c r="D24233" s="7"/>
      <c r="E24233" s="2"/>
      <c r="G24233" s="1"/>
    </row>
    <row r="24234" spans="1:7" x14ac:dyDescent="0.25">
      <c r="A24234" s="5"/>
      <c r="B24234" s="6"/>
      <c r="C24234" s="7"/>
      <c r="D24234" s="7"/>
      <c r="E24234" s="2"/>
      <c r="G24234" s="1"/>
    </row>
    <row r="24235" spans="1:7" x14ac:dyDescent="0.25">
      <c r="A24235" s="5"/>
      <c r="B24235" s="6"/>
      <c r="C24235" s="7"/>
      <c r="D24235" s="7"/>
      <c r="E24235" s="2"/>
      <c r="G24235" s="1"/>
    </row>
    <row r="24236" spans="1:7" x14ac:dyDescent="0.25">
      <c r="A24236" s="5"/>
      <c r="B24236" s="6"/>
      <c r="C24236" s="7"/>
      <c r="D24236" s="7"/>
      <c r="E24236" s="2"/>
      <c r="G24236" s="1"/>
    </row>
    <row r="24237" spans="1:7" x14ac:dyDescent="0.25">
      <c r="A24237" s="5"/>
      <c r="B24237" s="6"/>
      <c r="C24237" s="7"/>
      <c r="D24237" s="7"/>
      <c r="E24237" s="2"/>
      <c r="G24237" s="1"/>
    </row>
    <row r="24238" spans="1:7" x14ac:dyDescent="0.25">
      <c r="A24238" s="5"/>
      <c r="B24238" s="6"/>
      <c r="C24238" s="7"/>
      <c r="D24238" s="7"/>
      <c r="E24238" s="2"/>
      <c r="G24238" s="1"/>
    </row>
    <row r="24239" spans="1:7" x14ac:dyDescent="0.25">
      <c r="A24239" s="5"/>
      <c r="B24239" s="6"/>
      <c r="C24239" s="7"/>
      <c r="D24239" s="7"/>
      <c r="E24239" s="2"/>
      <c r="G24239" s="1"/>
    </row>
    <row r="24240" spans="1:7" x14ac:dyDescent="0.25">
      <c r="A24240" s="5"/>
      <c r="B24240" s="6"/>
      <c r="C24240" s="7"/>
      <c r="D24240" s="7"/>
      <c r="E24240" s="2"/>
      <c r="G24240" s="1"/>
    </row>
    <row r="24241" spans="1:7" x14ac:dyDescent="0.25">
      <c r="A24241" s="5"/>
      <c r="B24241" s="6"/>
      <c r="C24241" s="7"/>
      <c r="D24241" s="7"/>
      <c r="E24241" s="2"/>
      <c r="G24241" s="1"/>
    </row>
    <row r="24242" spans="1:7" x14ac:dyDescent="0.25">
      <c r="A24242" s="5"/>
      <c r="B24242" s="6"/>
      <c r="C24242" s="7"/>
      <c r="D24242" s="7"/>
      <c r="E24242" s="2"/>
      <c r="G24242" s="1"/>
    </row>
    <row r="24243" spans="1:7" x14ac:dyDescent="0.25">
      <c r="A24243" s="5"/>
      <c r="B24243" s="6"/>
      <c r="C24243" s="7"/>
      <c r="D24243" s="7"/>
      <c r="E24243" s="2"/>
      <c r="G24243" s="1"/>
    </row>
    <row r="24244" spans="1:7" x14ac:dyDescent="0.25">
      <c r="A24244" s="5"/>
      <c r="B24244" s="6"/>
      <c r="C24244" s="7"/>
      <c r="D24244" s="7"/>
      <c r="E24244" s="2"/>
      <c r="G24244" s="1"/>
    </row>
    <row r="24245" spans="1:7" x14ac:dyDescent="0.25">
      <c r="A24245" s="5"/>
      <c r="B24245" s="6"/>
      <c r="C24245" s="7"/>
      <c r="D24245" s="7"/>
      <c r="E24245" s="2"/>
      <c r="G24245" s="1"/>
    </row>
    <row r="24246" spans="1:7" x14ac:dyDescent="0.25">
      <c r="A24246" s="5"/>
      <c r="B24246" s="6"/>
      <c r="C24246" s="7"/>
      <c r="D24246" s="7"/>
      <c r="E24246" s="2"/>
      <c r="G24246" s="1"/>
    </row>
    <row r="24247" spans="1:7" x14ac:dyDescent="0.25">
      <c r="A24247" s="5"/>
      <c r="B24247" s="6"/>
      <c r="C24247" s="7"/>
      <c r="D24247" s="7"/>
      <c r="E24247" s="2"/>
      <c r="G24247" s="1"/>
    </row>
    <row r="24248" spans="1:7" x14ac:dyDescent="0.25">
      <c r="A24248" s="5"/>
      <c r="B24248" s="6"/>
      <c r="C24248" s="7"/>
      <c r="D24248" s="7"/>
      <c r="E24248" s="2"/>
      <c r="G24248" s="1"/>
    </row>
    <row r="24249" spans="1:7" x14ac:dyDescent="0.25">
      <c r="A24249" s="5"/>
      <c r="B24249" s="6"/>
      <c r="C24249" s="7"/>
      <c r="D24249" s="7"/>
      <c r="E24249" s="2"/>
      <c r="G24249" s="1"/>
    </row>
    <row r="24250" spans="1:7" x14ac:dyDescent="0.25">
      <c r="A24250" s="5"/>
      <c r="B24250" s="6"/>
      <c r="C24250" s="7"/>
      <c r="D24250" s="7"/>
      <c r="E24250" s="2"/>
      <c r="G24250" s="1"/>
    </row>
    <row r="24251" spans="1:7" x14ac:dyDescent="0.25">
      <c r="A24251" s="5"/>
      <c r="B24251" s="6"/>
      <c r="C24251" s="7"/>
      <c r="D24251" s="7"/>
      <c r="E24251" s="2"/>
      <c r="G24251" s="1"/>
    </row>
    <row r="24252" spans="1:7" x14ac:dyDescent="0.25">
      <c r="A24252" s="5"/>
      <c r="B24252" s="6"/>
      <c r="C24252" s="7"/>
      <c r="D24252" s="7"/>
      <c r="E24252" s="2"/>
      <c r="G24252" s="1"/>
    </row>
    <row r="24253" spans="1:7" x14ac:dyDescent="0.25">
      <c r="A24253" s="5"/>
      <c r="B24253" s="6"/>
      <c r="C24253" s="7"/>
      <c r="D24253" s="7"/>
      <c r="E24253" s="2"/>
      <c r="G24253" s="1"/>
    </row>
    <row r="24254" spans="1:7" x14ac:dyDescent="0.25">
      <c r="A24254" s="5"/>
      <c r="B24254" s="6"/>
      <c r="C24254" s="7"/>
      <c r="D24254" s="7"/>
      <c r="E24254" s="2"/>
      <c r="G24254" s="1"/>
    </row>
    <row r="24255" spans="1:7" x14ac:dyDescent="0.25">
      <c r="A24255" s="5"/>
      <c r="B24255" s="6"/>
      <c r="C24255" s="7"/>
      <c r="D24255" s="7"/>
      <c r="E24255" s="2"/>
      <c r="G24255" s="1"/>
    </row>
    <row r="24256" spans="1:7" x14ac:dyDescent="0.25">
      <c r="A24256" s="5"/>
      <c r="B24256" s="6"/>
      <c r="C24256" s="7"/>
      <c r="D24256" s="7"/>
      <c r="E24256" s="2"/>
      <c r="G24256" s="1"/>
    </row>
    <row r="24257" spans="1:7" x14ac:dyDescent="0.25">
      <c r="A24257" s="5"/>
      <c r="B24257" s="6"/>
      <c r="C24257" s="7"/>
      <c r="D24257" s="7"/>
      <c r="E24257" s="2"/>
      <c r="G24257" s="1"/>
    </row>
    <row r="24258" spans="1:7" x14ac:dyDescent="0.25">
      <c r="A24258" s="5"/>
      <c r="B24258" s="6"/>
      <c r="C24258" s="7"/>
      <c r="D24258" s="7"/>
      <c r="E24258" s="2"/>
      <c r="G24258" s="1"/>
    </row>
    <row r="24259" spans="1:7" x14ac:dyDescent="0.25">
      <c r="A24259" s="5"/>
      <c r="B24259" s="6"/>
      <c r="C24259" s="7"/>
      <c r="D24259" s="7"/>
      <c r="E24259" s="2"/>
      <c r="G24259" s="1"/>
    </row>
    <row r="24260" spans="1:7" x14ac:dyDescent="0.25">
      <c r="A24260" s="5"/>
      <c r="B24260" s="6"/>
      <c r="C24260" s="7"/>
      <c r="D24260" s="7"/>
      <c r="E24260" s="2"/>
      <c r="G24260" s="1"/>
    </row>
    <row r="24261" spans="1:7" x14ac:dyDescent="0.25">
      <c r="A24261" s="5"/>
      <c r="B24261" s="6"/>
      <c r="C24261" s="7"/>
      <c r="D24261" s="7"/>
      <c r="E24261" s="2"/>
      <c r="G24261" s="1"/>
    </row>
    <row r="24262" spans="1:7" x14ac:dyDescent="0.25">
      <c r="A24262" s="5"/>
      <c r="B24262" s="6"/>
      <c r="C24262" s="7"/>
      <c r="D24262" s="7"/>
      <c r="E24262" s="2"/>
      <c r="G24262" s="1"/>
    </row>
    <row r="24263" spans="1:7" x14ac:dyDescent="0.25">
      <c r="A24263" s="5"/>
      <c r="B24263" s="6"/>
      <c r="C24263" s="7"/>
      <c r="D24263" s="7"/>
      <c r="E24263" s="2"/>
      <c r="G24263" s="1"/>
    </row>
    <row r="24264" spans="1:7" x14ac:dyDescent="0.25">
      <c r="A24264" s="5"/>
      <c r="B24264" s="6"/>
      <c r="C24264" s="7"/>
      <c r="D24264" s="7"/>
      <c r="E24264" s="2"/>
      <c r="G24264" s="1"/>
    </row>
    <row r="24265" spans="1:7" x14ac:dyDescent="0.25">
      <c r="A24265" s="5"/>
      <c r="B24265" s="6"/>
      <c r="C24265" s="7"/>
      <c r="D24265" s="7"/>
      <c r="E24265" s="2"/>
      <c r="G24265" s="1"/>
    </row>
    <row r="24266" spans="1:7" x14ac:dyDescent="0.25">
      <c r="A24266" s="5"/>
      <c r="B24266" s="6"/>
      <c r="C24266" s="7"/>
      <c r="D24266" s="7"/>
      <c r="E24266" s="2"/>
      <c r="G24266" s="1"/>
    </row>
    <row r="24267" spans="1:7" x14ac:dyDescent="0.25">
      <c r="A24267" s="5"/>
      <c r="B24267" s="6"/>
      <c r="C24267" s="7"/>
      <c r="D24267" s="7"/>
      <c r="E24267" s="2"/>
      <c r="G24267" s="1"/>
    </row>
    <row r="24268" spans="1:7" x14ac:dyDescent="0.25">
      <c r="A24268" s="5"/>
      <c r="B24268" s="6"/>
      <c r="C24268" s="7"/>
      <c r="D24268" s="7"/>
      <c r="E24268" s="2"/>
      <c r="G24268" s="1"/>
    </row>
    <row r="24269" spans="1:7" x14ac:dyDescent="0.25">
      <c r="A24269" s="5"/>
      <c r="B24269" s="6"/>
      <c r="C24269" s="7"/>
      <c r="D24269" s="7"/>
      <c r="E24269" s="2"/>
      <c r="G24269" s="1"/>
    </row>
    <row r="24270" spans="1:7" x14ac:dyDescent="0.25">
      <c r="A24270" s="5"/>
      <c r="B24270" s="6"/>
      <c r="C24270" s="7"/>
      <c r="D24270" s="7"/>
      <c r="E24270" s="2"/>
      <c r="G24270" s="1"/>
    </row>
    <row r="24271" spans="1:7" x14ac:dyDescent="0.25">
      <c r="A24271" s="5"/>
      <c r="B24271" s="6"/>
      <c r="C24271" s="7"/>
      <c r="D24271" s="7"/>
      <c r="E24271" s="2"/>
      <c r="G24271" s="1"/>
    </row>
    <row r="24272" spans="1:7" x14ac:dyDescent="0.25">
      <c r="A24272" s="5"/>
      <c r="B24272" s="6"/>
      <c r="C24272" s="7"/>
      <c r="D24272" s="7"/>
      <c r="E24272" s="2"/>
      <c r="G24272" s="1"/>
    </row>
    <row r="24273" spans="1:7" x14ac:dyDescent="0.25">
      <c r="A24273" s="5"/>
      <c r="B24273" s="6"/>
      <c r="C24273" s="7"/>
      <c r="D24273" s="7"/>
      <c r="E24273" s="2"/>
      <c r="G24273" s="1"/>
    </row>
    <row r="24274" spans="1:7" x14ac:dyDescent="0.25">
      <c r="A24274" s="5"/>
      <c r="B24274" s="6"/>
      <c r="C24274" s="7"/>
      <c r="D24274" s="7"/>
      <c r="E24274" s="2"/>
      <c r="G24274" s="1"/>
    </row>
    <row r="24275" spans="1:7" x14ac:dyDescent="0.25">
      <c r="A24275" s="5"/>
      <c r="B24275" s="6"/>
      <c r="C24275" s="7"/>
      <c r="D24275" s="7"/>
      <c r="E24275" s="2"/>
      <c r="G24275" s="1"/>
    </row>
    <row r="24276" spans="1:7" x14ac:dyDescent="0.25">
      <c r="A24276" s="5"/>
      <c r="B24276" s="6"/>
      <c r="C24276" s="7"/>
      <c r="D24276" s="7"/>
      <c r="E24276" s="2"/>
      <c r="G24276" s="1"/>
    </row>
    <row r="24277" spans="1:7" x14ac:dyDescent="0.25">
      <c r="A24277" s="5"/>
      <c r="B24277" s="6"/>
      <c r="C24277" s="7"/>
      <c r="D24277" s="7"/>
      <c r="E24277" s="2"/>
      <c r="G24277" s="1"/>
    </row>
    <row r="24278" spans="1:7" x14ac:dyDescent="0.25">
      <c r="A24278" s="5"/>
      <c r="B24278" s="6"/>
      <c r="C24278" s="7"/>
      <c r="D24278" s="7"/>
      <c r="E24278" s="2"/>
      <c r="G24278" s="1"/>
    </row>
    <row r="24279" spans="1:7" x14ac:dyDescent="0.25">
      <c r="A24279" s="5"/>
      <c r="B24279" s="6"/>
      <c r="C24279" s="7"/>
      <c r="D24279" s="7"/>
      <c r="E24279" s="2"/>
      <c r="G24279" s="1"/>
    </row>
    <row r="24280" spans="1:7" x14ac:dyDescent="0.25">
      <c r="A24280" s="5"/>
      <c r="B24280" s="6"/>
      <c r="C24280" s="7"/>
      <c r="D24280" s="7"/>
      <c r="E24280" s="2"/>
      <c r="G24280" s="1"/>
    </row>
    <row r="24281" spans="1:7" x14ac:dyDescent="0.25">
      <c r="A24281" s="5"/>
      <c r="B24281" s="6"/>
      <c r="C24281" s="7"/>
      <c r="D24281" s="7"/>
      <c r="E24281" s="2"/>
      <c r="G24281" s="1"/>
    </row>
    <row r="24282" spans="1:7" x14ac:dyDescent="0.25">
      <c r="A24282" s="5"/>
      <c r="B24282" s="6"/>
      <c r="C24282" s="7"/>
      <c r="D24282" s="7"/>
      <c r="E24282" s="2"/>
      <c r="G24282" s="1"/>
    </row>
    <row r="24283" spans="1:7" x14ac:dyDescent="0.25">
      <c r="A24283" s="5"/>
      <c r="B24283" s="6"/>
      <c r="C24283" s="7"/>
      <c r="D24283" s="7"/>
      <c r="E24283" s="2"/>
      <c r="G24283" s="1"/>
    </row>
    <row r="24284" spans="1:7" x14ac:dyDescent="0.25">
      <c r="A24284" s="5"/>
      <c r="B24284" s="6"/>
      <c r="C24284" s="7"/>
      <c r="D24284" s="7"/>
      <c r="E24284" s="2"/>
      <c r="G24284" s="1"/>
    </row>
    <row r="24285" spans="1:7" x14ac:dyDescent="0.25">
      <c r="A24285" s="5"/>
      <c r="B24285" s="6"/>
      <c r="C24285" s="7"/>
      <c r="D24285" s="7"/>
      <c r="E24285" s="2"/>
      <c r="G24285" s="1"/>
    </row>
    <row r="24286" spans="1:7" x14ac:dyDescent="0.25">
      <c r="A24286" s="5"/>
      <c r="B24286" s="6"/>
      <c r="C24286" s="7"/>
      <c r="D24286" s="7"/>
      <c r="E24286" s="2"/>
      <c r="G24286" s="1"/>
    </row>
    <row r="24287" spans="1:7" x14ac:dyDescent="0.25">
      <c r="A24287" s="5"/>
      <c r="B24287" s="6"/>
      <c r="C24287" s="7"/>
      <c r="D24287" s="7"/>
      <c r="E24287" s="2"/>
      <c r="G24287" s="1"/>
    </row>
    <row r="24288" spans="1:7" x14ac:dyDescent="0.25">
      <c r="A24288" s="5"/>
      <c r="B24288" s="6"/>
      <c r="C24288" s="7"/>
      <c r="D24288" s="7"/>
      <c r="E24288" s="2"/>
      <c r="G24288" s="1"/>
    </row>
    <row r="24289" spans="1:7" x14ac:dyDescent="0.25">
      <c r="A24289" s="5"/>
      <c r="B24289" s="6"/>
      <c r="C24289" s="7"/>
      <c r="D24289" s="7"/>
      <c r="E24289" s="2"/>
      <c r="G24289" s="1"/>
    </row>
    <row r="24290" spans="1:7" x14ac:dyDescent="0.25">
      <c r="A24290" s="5"/>
      <c r="B24290" s="6"/>
      <c r="C24290" s="7"/>
      <c r="D24290" s="7"/>
      <c r="E24290" s="2"/>
      <c r="G24290" s="1"/>
    </row>
    <row r="24291" spans="1:7" x14ac:dyDescent="0.25">
      <c r="A24291" s="5"/>
      <c r="B24291" s="6"/>
      <c r="C24291" s="7"/>
      <c r="D24291" s="7"/>
      <c r="E24291" s="2"/>
      <c r="G24291" s="1"/>
    </row>
    <row r="24292" spans="1:7" x14ac:dyDescent="0.25">
      <c r="A24292" s="5"/>
      <c r="B24292" s="6"/>
      <c r="C24292" s="7"/>
      <c r="D24292" s="7"/>
      <c r="E24292" s="2"/>
      <c r="G24292" s="1"/>
    </row>
    <row r="24293" spans="1:7" x14ac:dyDescent="0.25">
      <c r="A24293" s="5"/>
      <c r="B24293" s="6"/>
      <c r="C24293" s="7"/>
      <c r="D24293" s="7"/>
      <c r="E24293" s="2"/>
      <c r="G24293" s="1"/>
    </row>
    <row r="24294" spans="1:7" x14ac:dyDescent="0.25">
      <c r="A24294" s="5"/>
      <c r="B24294" s="6"/>
      <c r="C24294" s="7"/>
      <c r="D24294" s="7"/>
      <c r="E24294" s="2"/>
      <c r="G24294" s="1"/>
    </row>
    <row r="24295" spans="1:7" x14ac:dyDescent="0.25">
      <c r="A24295" s="5"/>
      <c r="B24295" s="6"/>
      <c r="C24295" s="7"/>
      <c r="D24295" s="7"/>
      <c r="E24295" s="2"/>
      <c r="G24295" s="1"/>
    </row>
    <row r="24296" spans="1:7" x14ac:dyDescent="0.25">
      <c r="A24296" s="5"/>
      <c r="B24296" s="6"/>
      <c r="C24296" s="7"/>
      <c r="D24296" s="7"/>
      <c r="E24296" s="2"/>
      <c r="G24296" s="1"/>
    </row>
    <row r="24297" spans="1:7" x14ac:dyDescent="0.25">
      <c r="A24297" s="5"/>
      <c r="B24297" s="6"/>
      <c r="C24297" s="7"/>
      <c r="D24297" s="7"/>
      <c r="E24297" s="2"/>
      <c r="G24297" s="1"/>
    </row>
    <row r="24298" spans="1:7" x14ac:dyDescent="0.25">
      <c r="A24298" s="5"/>
      <c r="B24298" s="6"/>
      <c r="C24298" s="7"/>
      <c r="D24298" s="7"/>
      <c r="E24298" s="2"/>
      <c r="G24298" s="1"/>
    </row>
    <row r="24299" spans="1:7" x14ac:dyDescent="0.25">
      <c r="A24299" s="5"/>
      <c r="B24299" s="6"/>
      <c r="C24299" s="7"/>
      <c r="D24299" s="7"/>
      <c r="E24299" s="2"/>
      <c r="G24299" s="1"/>
    </row>
    <row r="24300" spans="1:7" x14ac:dyDescent="0.25">
      <c r="A24300" s="5"/>
      <c r="B24300" s="6"/>
      <c r="C24300" s="7"/>
      <c r="D24300" s="7"/>
      <c r="E24300" s="2"/>
      <c r="G24300" s="1"/>
    </row>
    <row r="24301" spans="1:7" x14ac:dyDescent="0.25">
      <c r="A24301" s="5"/>
      <c r="B24301" s="6"/>
      <c r="C24301" s="7"/>
      <c r="D24301" s="7"/>
      <c r="E24301" s="2"/>
      <c r="G24301" s="1"/>
    </row>
    <row r="24302" spans="1:7" x14ac:dyDescent="0.25">
      <c r="A24302" s="5"/>
      <c r="B24302" s="6"/>
      <c r="C24302" s="7"/>
      <c r="D24302" s="7"/>
      <c r="E24302" s="2"/>
      <c r="G24302" s="1"/>
    </row>
    <row r="24303" spans="1:7" x14ac:dyDescent="0.25">
      <c r="A24303" s="5"/>
      <c r="B24303" s="6"/>
      <c r="C24303" s="7"/>
      <c r="D24303" s="7"/>
      <c r="E24303" s="2"/>
      <c r="G24303" s="1"/>
    </row>
    <row r="24304" spans="1:7" x14ac:dyDescent="0.25">
      <c r="A24304" s="5"/>
      <c r="B24304" s="6"/>
      <c r="C24304" s="7"/>
      <c r="D24304" s="7"/>
      <c r="E24304" s="2"/>
      <c r="G24304" s="1"/>
    </row>
    <row r="24305" spans="1:7" x14ac:dyDescent="0.25">
      <c r="A24305" s="5"/>
      <c r="B24305" s="6"/>
      <c r="C24305" s="7"/>
      <c r="D24305" s="7"/>
      <c r="E24305" s="2"/>
      <c r="G24305" s="1"/>
    </row>
    <row r="24306" spans="1:7" x14ac:dyDescent="0.25">
      <c r="A24306" s="5"/>
      <c r="B24306" s="6"/>
      <c r="C24306" s="7"/>
      <c r="D24306" s="7"/>
      <c r="E24306" s="2"/>
      <c r="G24306" s="1"/>
    </row>
    <row r="24307" spans="1:7" x14ac:dyDescent="0.25">
      <c r="A24307" s="5"/>
      <c r="B24307" s="6"/>
      <c r="C24307" s="7"/>
      <c r="D24307" s="7"/>
      <c r="E24307" s="2"/>
      <c r="G24307" s="1"/>
    </row>
    <row r="24308" spans="1:7" x14ac:dyDescent="0.25">
      <c r="A24308" s="5"/>
      <c r="B24308" s="6"/>
      <c r="C24308" s="7"/>
      <c r="D24308" s="7"/>
      <c r="E24308" s="2"/>
      <c r="G24308" s="1"/>
    </row>
    <row r="24309" spans="1:7" x14ac:dyDescent="0.25">
      <c r="A24309" s="5"/>
      <c r="B24309" s="6"/>
      <c r="C24309" s="7"/>
      <c r="D24309" s="7"/>
      <c r="E24309" s="2"/>
      <c r="G24309" s="1"/>
    </row>
    <row r="24310" spans="1:7" x14ac:dyDescent="0.25">
      <c r="A24310" s="5"/>
      <c r="B24310" s="6"/>
      <c r="C24310" s="7"/>
      <c r="D24310" s="7"/>
      <c r="E24310" s="2"/>
      <c r="G24310" s="1"/>
    </row>
    <row r="24311" spans="1:7" x14ac:dyDescent="0.25">
      <c r="A24311" s="5"/>
      <c r="B24311" s="6"/>
      <c r="C24311" s="7"/>
      <c r="D24311" s="7"/>
      <c r="E24311" s="2"/>
      <c r="G24311" s="1"/>
    </row>
    <row r="24312" spans="1:7" x14ac:dyDescent="0.25">
      <c r="A24312" s="5"/>
      <c r="B24312" s="6"/>
      <c r="C24312" s="7"/>
      <c r="D24312" s="7"/>
      <c r="E24312" s="2"/>
      <c r="G24312" s="1"/>
    </row>
    <row r="24313" spans="1:7" x14ac:dyDescent="0.25">
      <c r="A24313" s="5"/>
      <c r="B24313" s="6"/>
      <c r="C24313" s="7"/>
      <c r="D24313" s="7"/>
      <c r="E24313" s="2"/>
      <c r="G24313" s="1"/>
    </row>
    <row r="24314" spans="1:7" x14ac:dyDescent="0.25">
      <c r="A24314" s="5"/>
      <c r="B24314" s="6"/>
      <c r="C24314" s="7"/>
      <c r="D24314" s="7"/>
      <c r="E24314" s="2"/>
      <c r="G24314" s="1"/>
    </row>
    <row r="24315" spans="1:7" x14ac:dyDescent="0.25">
      <c r="A24315" s="5"/>
      <c r="B24315" s="6"/>
      <c r="C24315" s="7"/>
      <c r="D24315" s="7"/>
      <c r="E24315" s="2"/>
      <c r="G24315" s="1"/>
    </row>
    <row r="24316" spans="1:7" x14ac:dyDescent="0.25">
      <c r="A24316" s="5"/>
      <c r="B24316" s="6"/>
      <c r="C24316" s="7"/>
      <c r="D24316" s="7"/>
      <c r="E24316" s="2"/>
      <c r="G24316" s="1"/>
    </row>
    <row r="24317" spans="1:7" x14ac:dyDescent="0.25">
      <c r="A24317" s="5"/>
      <c r="B24317" s="6"/>
      <c r="C24317" s="7"/>
      <c r="D24317" s="7"/>
      <c r="E24317" s="2"/>
      <c r="G24317" s="1"/>
    </row>
    <row r="24318" spans="1:7" x14ac:dyDescent="0.25">
      <c r="A24318" s="5"/>
      <c r="B24318" s="6"/>
      <c r="C24318" s="7"/>
      <c r="D24318" s="7"/>
      <c r="E24318" s="2"/>
      <c r="G24318" s="1"/>
    </row>
    <row r="24319" spans="1:7" x14ac:dyDescent="0.25">
      <c r="A24319" s="5"/>
      <c r="B24319" s="6"/>
      <c r="C24319" s="7"/>
      <c r="D24319" s="7"/>
      <c r="E24319" s="2"/>
      <c r="G24319" s="1"/>
    </row>
    <row r="24320" spans="1:7" x14ac:dyDescent="0.25">
      <c r="A24320" s="5"/>
      <c r="B24320" s="6"/>
      <c r="C24320" s="7"/>
      <c r="D24320" s="7"/>
      <c r="E24320" s="2"/>
      <c r="G24320" s="1"/>
    </row>
    <row r="24321" spans="1:7" x14ac:dyDescent="0.25">
      <c r="A24321" s="5"/>
      <c r="B24321" s="6"/>
      <c r="C24321" s="7"/>
      <c r="D24321" s="7"/>
      <c r="E24321" s="2"/>
      <c r="G24321" s="1"/>
    </row>
    <row r="24322" spans="1:7" x14ac:dyDescent="0.25">
      <c r="A24322" s="5"/>
      <c r="B24322" s="6"/>
      <c r="C24322" s="7"/>
      <c r="D24322" s="7"/>
      <c r="E24322" s="2"/>
      <c r="G24322" s="1"/>
    </row>
    <row r="24323" spans="1:7" x14ac:dyDescent="0.25">
      <c r="A24323" s="5"/>
      <c r="B24323" s="6"/>
      <c r="C24323" s="7"/>
      <c r="D24323" s="7"/>
      <c r="E24323" s="2"/>
      <c r="G24323" s="1"/>
    </row>
    <row r="24324" spans="1:7" x14ac:dyDescent="0.25">
      <c r="A24324" s="5"/>
      <c r="B24324" s="6"/>
      <c r="C24324" s="7"/>
      <c r="D24324" s="7"/>
      <c r="E24324" s="2"/>
      <c r="G24324" s="1"/>
    </row>
    <row r="24325" spans="1:7" x14ac:dyDescent="0.25">
      <c r="A24325" s="5"/>
      <c r="B24325" s="6"/>
      <c r="C24325" s="7"/>
      <c r="D24325" s="7"/>
      <c r="E24325" s="2"/>
      <c r="G24325" s="1"/>
    </row>
    <row r="24326" spans="1:7" x14ac:dyDescent="0.25">
      <c r="A24326" s="5"/>
      <c r="B24326" s="6"/>
      <c r="C24326" s="7"/>
      <c r="D24326" s="7"/>
      <c r="E24326" s="2"/>
      <c r="G24326" s="1"/>
    </row>
    <row r="24327" spans="1:7" x14ac:dyDescent="0.25">
      <c r="A24327" s="5"/>
      <c r="B24327" s="6"/>
      <c r="C24327" s="7"/>
      <c r="D24327" s="7"/>
      <c r="E24327" s="2"/>
      <c r="G24327" s="1"/>
    </row>
    <row r="24328" spans="1:7" x14ac:dyDescent="0.25">
      <c r="A24328" s="5"/>
      <c r="B24328" s="6"/>
      <c r="C24328" s="7"/>
      <c r="D24328" s="7"/>
      <c r="E24328" s="2"/>
      <c r="G24328" s="1"/>
    </row>
    <row r="24329" spans="1:7" x14ac:dyDescent="0.25">
      <c r="A24329" s="5"/>
      <c r="B24329" s="6"/>
      <c r="C24329" s="7"/>
      <c r="D24329" s="7"/>
      <c r="E24329" s="2"/>
      <c r="G24329" s="1"/>
    </row>
    <row r="24330" spans="1:7" x14ac:dyDescent="0.25">
      <c r="A24330" s="5"/>
      <c r="B24330" s="6"/>
      <c r="C24330" s="7"/>
      <c r="D24330" s="7"/>
      <c r="E24330" s="2"/>
      <c r="G24330" s="1"/>
    </row>
    <row r="24331" spans="1:7" x14ac:dyDescent="0.25">
      <c r="A24331" s="5"/>
      <c r="B24331" s="6"/>
      <c r="C24331" s="7"/>
      <c r="D24331" s="7"/>
      <c r="E24331" s="2"/>
      <c r="G24331" s="1"/>
    </row>
    <row r="24332" spans="1:7" x14ac:dyDescent="0.25">
      <c r="A24332" s="5"/>
      <c r="B24332" s="6"/>
      <c r="C24332" s="7"/>
      <c r="D24332" s="7"/>
      <c r="E24332" s="2"/>
      <c r="G24332" s="1"/>
    </row>
    <row r="24333" spans="1:7" x14ac:dyDescent="0.25">
      <c r="A24333" s="5"/>
      <c r="B24333" s="6"/>
      <c r="C24333" s="7"/>
      <c r="D24333" s="7"/>
      <c r="E24333" s="2"/>
      <c r="G24333" s="1"/>
    </row>
    <row r="24334" spans="1:7" x14ac:dyDescent="0.25">
      <c r="A24334" s="5"/>
      <c r="B24334" s="6"/>
      <c r="C24334" s="7"/>
      <c r="D24334" s="7"/>
      <c r="E24334" s="2"/>
      <c r="G24334" s="1"/>
    </row>
    <row r="24335" spans="1:7" x14ac:dyDescent="0.25">
      <c r="A24335" s="5"/>
      <c r="B24335" s="6"/>
      <c r="C24335" s="7"/>
      <c r="D24335" s="7"/>
      <c r="E24335" s="2"/>
      <c r="G24335" s="1"/>
    </row>
    <row r="24336" spans="1:7" x14ac:dyDescent="0.25">
      <c r="A24336" s="5"/>
      <c r="B24336" s="6"/>
      <c r="C24336" s="7"/>
      <c r="D24336" s="7"/>
      <c r="E24336" s="2"/>
      <c r="G24336" s="1"/>
    </row>
    <row r="24337" spans="1:7" x14ac:dyDescent="0.25">
      <c r="A24337" s="5"/>
      <c r="B24337" s="6"/>
      <c r="C24337" s="7"/>
      <c r="D24337" s="7"/>
      <c r="E24337" s="2"/>
      <c r="G24337" s="1"/>
    </row>
    <row r="24338" spans="1:7" x14ac:dyDescent="0.25">
      <c r="A24338" s="5"/>
      <c r="B24338" s="6"/>
      <c r="C24338" s="7"/>
      <c r="D24338" s="7"/>
      <c r="E24338" s="2"/>
      <c r="G24338" s="1"/>
    </row>
    <row r="24339" spans="1:7" x14ac:dyDescent="0.25">
      <c r="A24339" s="5"/>
      <c r="B24339" s="6"/>
      <c r="C24339" s="7"/>
      <c r="D24339" s="7"/>
      <c r="E24339" s="2"/>
      <c r="G24339" s="1"/>
    </row>
    <row r="24340" spans="1:7" x14ac:dyDescent="0.25">
      <c r="A24340" s="5"/>
      <c r="B24340" s="6"/>
      <c r="C24340" s="7"/>
      <c r="D24340" s="7"/>
      <c r="E24340" s="2"/>
      <c r="G24340" s="1"/>
    </row>
    <row r="24341" spans="1:7" x14ac:dyDescent="0.25">
      <c r="A24341" s="5"/>
      <c r="B24341" s="6"/>
      <c r="C24341" s="7"/>
      <c r="D24341" s="7"/>
      <c r="E24341" s="2"/>
      <c r="G24341" s="1"/>
    </row>
    <row r="24342" spans="1:7" x14ac:dyDescent="0.25">
      <c r="A24342" s="5"/>
      <c r="B24342" s="6"/>
      <c r="C24342" s="7"/>
      <c r="D24342" s="7"/>
      <c r="E24342" s="2"/>
      <c r="G24342" s="1"/>
    </row>
    <row r="24343" spans="1:7" x14ac:dyDescent="0.25">
      <c r="A24343" s="5"/>
      <c r="B24343" s="6"/>
      <c r="C24343" s="7"/>
      <c r="D24343" s="7"/>
      <c r="E24343" s="2"/>
      <c r="G24343" s="1"/>
    </row>
    <row r="24344" spans="1:7" x14ac:dyDescent="0.25">
      <c r="A24344" s="5"/>
      <c r="B24344" s="6"/>
      <c r="C24344" s="7"/>
      <c r="D24344" s="7"/>
      <c r="E24344" s="2"/>
      <c r="G24344" s="1"/>
    </row>
    <row r="24345" spans="1:7" x14ac:dyDescent="0.25">
      <c r="A24345" s="5"/>
      <c r="B24345" s="6"/>
      <c r="C24345" s="7"/>
      <c r="D24345" s="7"/>
      <c r="E24345" s="2"/>
      <c r="G24345" s="1"/>
    </row>
    <row r="24346" spans="1:7" x14ac:dyDescent="0.25">
      <c r="A24346" s="5"/>
      <c r="B24346" s="6"/>
      <c r="C24346" s="7"/>
      <c r="D24346" s="7"/>
      <c r="E24346" s="2"/>
      <c r="G24346" s="1"/>
    </row>
    <row r="24347" spans="1:7" x14ac:dyDescent="0.25">
      <c r="A24347" s="5"/>
      <c r="B24347" s="6"/>
      <c r="C24347" s="7"/>
      <c r="D24347" s="7"/>
      <c r="E24347" s="2"/>
      <c r="G24347" s="1"/>
    </row>
    <row r="24348" spans="1:7" x14ac:dyDescent="0.25">
      <c r="A24348" s="5"/>
      <c r="B24348" s="6"/>
      <c r="C24348" s="7"/>
      <c r="D24348" s="7"/>
      <c r="E24348" s="2"/>
      <c r="G24348" s="1"/>
    </row>
    <row r="24349" spans="1:7" x14ac:dyDescent="0.25">
      <c r="A24349" s="5"/>
      <c r="B24349" s="6"/>
      <c r="C24349" s="7"/>
      <c r="D24349" s="7"/>
      <c r="E24349" s="2"/>
      <c r="G24349" s="1"/>
    </row>
    <row r="24350" spans="1:7" x14ac:dyDescent="0.25">
      <c r="A24350" s="5"/>
      <c r="B24350" s="6"/>
      <c r="C24350" s="7"/>
      <c r="D24350" s="7"/>
      <c r="E24350" s="2"/>
      <c r="G24350" s="1"/>
    </row>
    <row r="24351" spans="1:7" x14ac:dyDescent="0.25">
      <c r="A24351" s="5"/>
      <c r="B24351" s="6"/>
      <c r="C24351" s="7"/>
      <c r="D24351" s="7"/>
      <c r="E24351" s="2"/>
      <c r="G24351" s="1"/>
    </row>
    <row r="24352" spans="1:7" x14ac:dyDescent="0.25">
      <c r="A24352" s="5"/>
      <c r="B24352" s="6"/>
      <c r="C24352" s="7"/>
      <c r="D24352" s="7"/>
      <c r="E24352" s="2"/>
      <c r="G24352" s="1"/>
    </row>
    <row r="24353" spans="1:7" x14ac:dyDescent="0.25">
      <c r="A24353" s="5"/>
      <c r="B24353" s="6"/>
      <c r="C24353" s="7"/>
      <c r="D24353" s="7"/>
      <c r="E24353" s="2"/>
      <c r="G24353" s="1"/>
    </row>
    <row r="24354" spans="1:7" x14ac:dyDescent="0.25">
      <c r="A24354" s="5"/>
      <c r="B24354" s="6"/>
      <c r="C24354" s="7"/>
      <c r="D24354" s="7"/>
      <c r="E24354" s="2"/>
      <c r="G24354" s="1"/>
    </row>
    <row r="24355" spans="1:7" x14ac:dyDescent="0.25">
      <c r="A24355" s="5"/>
      <c r="B24355" s="6"/>
      <c r="C24355" s="7"/>
      <c r="D24355" s="7"/>
      <c r="E24355" s="2"/>
      <c r="G24355" s="1"/>
    </row>
    <row r="24356" spans="1:7" x14ac:dyDescent="0.25">
      <c r="A24356" s="5"/>
      <c r="B24356" s="6"/>
      <c r="C24356" s="7"/>
      <c r="D24356" s="7"/>
      <c r="E24356" s="2"/>
      <c r="G24356" s="1"/>
    </row>
    <row r="24357" spans="1:7" x14ac:dyDescent="0.25">
      <c r="A24357" s="5"/>
      <c r="B24357" s="6"/>
      <c r="C24357" s="7"/>
      <c r="D24357" s="7"/>
      <c r="E24357" s="2"/>
      <c r="G24357" s="1"/>
    </row>
    <row r="24358" spans="1:7" x14ac:dyDescent="0.25">
      <c r="A24358" s="5"/>
      <c r="B24358" s="6"/>
      <c r="C24358" s="7"/>
      <c r="D24358" s="7"/>
      <c r="E24358" s="2"/>
      <c r="G24358" s="1"/>
    </row>
    <row r="24359" spans="1:7" x14ac:dyDescent="0.25">
      <c r="A24359" s="5"/>
      <c r="B24359" s="6"/>
      <c r="C24359" s="7"/>
      <c r="D24359" s="7"/>
      <c r="E24359" s="2"/>
      <c r="G24359" s="1"/>
    </row>
    <row r="24360" spans="1:7" x14ac:dyDescent="0.25">
      <c r="A24360" s="5"/>
      <c r="B24360" s="6"/>
      <c r="C24360" s="7"/>
      <c r="D24360" s="7"/>
      <c r="E24360" s="2"/>
      <c r="G24360" s="1"/>
    </row>
    <row r="24361" spans="1:7" x14ac:dyDescent="0.25">
      <c r="A24361" s="5"/>
      <c r="B24361" s="6"/>
      <c r="C24361" s="7"/>
      <c r="D24361" s="7"/>
      <c r="E24361" s="2"/>
      <c r="G24361" s="1"/>
    </row>
    <row r="24362" spans="1:7" x14ac:dyDescent="0.25">
      <c r="A24362" s="5"/>
      <c r="B24362" s="6"/>
      <c r="C24362" s="7"/>
      <c r="D24362" s="7"/>
      <c r="E24362" s="2"/>
      <c r="G24362" s="1"/>
    </row>
    <row r="24363" spans="1:7" x14ac:dyDescent="0.25">
      <c r="A24363" s="5"/>
      <c r="B24363" s="6"/>
      <c r="C24363" s="7"/>
      <c r="D24363" s="7"/>
      <c r="E24363" s="2"/>
      <c r="G24363" s="1"/>
    </row>
    <row r="24364" spans="1:7" x14ac:dyDescent="0.25">
      <c r="A24364" s="5"/>
      <c r="B24364" s="6"/>
      <c r="C24364" s="7"/>
      <c r="D24364" s="7"/>
      <c r="E24364" s="2"/>
      <c r="G24364" s="1"/>
    </row>
    <row r="24365" spans="1:7" x14ac:dyDescent="0.25">
      <c r="A24365" s="5"/>
      <c r="B24365" s="6"/>
      <c r="C24365" s="7"/>
      <c r="D24365" s="7"/>
      <c r="E24365" s="2"/>
      <c r="G24365" s="1"/>
    </row>
    <row r="24366" spans="1:7" x14ac:dyDescent="0.25">
      <c r="A24366" s="5"/>
      <c r="B24366" s="6"/>
      <c r="C24366" s="7"/>
      <c r="D24366" s="7"/>
      <c r="E24366" s="2"/>
      <c r="G24366" s="1"/>
    </row>
    <row r="24367" spans="1:7" x14ac:dyDescent="0.25">
      <c r="A24367" s="5"/>
      <c r="B24367" s="6"/>
      <c r="C24367" s="7"/>
      <c r="D24367" s="7"/>
      <c r="E24367" s="2"/>
      <c r="G24367" s="1"/>
    </row>
    <row r="24368" spans="1:7" x14ac:dyDescent="0.25">
      <c r="A24368" s="5"/>
      <c r="B24368" s="6"/>
      <c r="C24368" s="7"/>
      <c r="D24368" s="7"/>
      <c r="E24368" s="2"/>
      <c r="G24368" s="1"/>
    </row>
    <row r="24369" spans="1:7" x14ac:dyDescent="0.25">
      <c r="A24369" s="5"/>
      <c r="B24369" s="6"/>
      <c r="C24369" s="7"/>
      <c r="D24369" s="7"/>
      <c r="E24369" s="2"/>
      <c r="G24369" s="1"/>
    </row>
    <row r="24370" spans="1:7" x14ac:dyDescent="0.25">
      <c r="A24370" s="5"/>
      <c r="B24370" s="6"/>
      <c r="C24370" s="7"/>
      <c r="D24370" s="7"/>
      <c r="E24370" s="2"/>
      <c r="G24370" s="1"/>
    </row>
    <row r="24371" spans="1:7" x14ac:dyDescent="0.25">
      <c r="A24371" s="5"/>
      <c r="B24371" s="6"/>
      <c r="C24371" s="7"/>
      <c r="D24371" s="7"/>
      <c r="E24371" s="2"/>
      <c r="G24371" s="1"/>
    </row>
    <row r="24372" spans="1:7" x14ac:dyDescent="0.25">
      <c r="A24372" s="5"/>
      <c r="B24372" s="6"/>
      <c r="C24372" s="7"/>
      <c r="D24372" s="7"/>
      <c r="E24372" s="2"/>
      <c r="G24372" s="1"/>
    </row>
    <row r="24373" spans="1:7" x14ac:dyDescent="0.25">
      <c r="A24373" s="5"/>
      <c r="B24373" s="6"/>
      <c r="C24373" s="7"/>
      <c r="D24373" s="7"/>
      <c r="E24373" s="2"/>
      <c r="G24373" s="1"/>
    </row>
    <row r="24374" spans="1:7" x14ac:dyDescent="0.25">
      <c r="A24374" s="5"/>
      <c r="B24374" s="6"/>
      <c r="C24374" s="7"/>
      <c r="D24374" s="7"/>
      <c r="E24374" s="2"/>
      <c r="G24374" s="1"/>
    </row>
    <row r="24375" spans="1:7" x14ac:dyDescent="0.25">
      <c r="A24375" s="5"/>
      <c r="B24375" s="6"/>
      <c r="C24375" s="7"/>
      <c r="D24375" s="7"/>
      <c r="E24375" s="2"/>
      <c r="G24375" s="1"/>
    </row>
    <row r="24376" spans="1:7" x14ac:dyDescent="0.25">
      <c r="A24376" s="5"/>
      <c r="B24376" s="6"/>
      <c r="C24376" s="7"/>
      <c r="D24376" s="7"/>
      <c r="E24376" s="2"/>
      <c r="G24376" s="1"/>
    </row>
    <row r="24377" spans="1:7" x14ac:dyDescent="0.25">
      <c r="A24377" s="5"/>
      <c r="B24377" s="6"/>
      <c r="C24377" s="7"/>
      <c r="D24377" s="7"/>
      <c r="E24377" s="2"/>
      <c r="G24377" s="1"/>
    </row>
    <row r="24378" spans="1:7" x14ac:dyDescent="0.25">
      <c r="A24378" s="5"/>
      <c r="B24378" s="6"/>
      <c r="C24378" s="7"/>
      <c r="D24378" s="7"/>
      <c r="E24378" s="2"/>
      <c r="G24378" s="1"/>
    </row>
    <row r="24379" spans="1:7" x14ac:dyDescent="0.25">
      <c r="A24379" s="5"/>
      <c r="B24379" s="6"/>
      <c r="C24379" s="7"/>
      <c r="D24379" s="7"/>
      <c r="E24379" s="2"/>
      <c r="G24379" s="1"/>
    </row>
    <row r="24380" spans="1:7" x14ac:dyDescent="0.25">
      <c r="A24380" s="5"/>
      <c r="B24380" s="6"/>
      <c r="C24380" s="7"/>
      <c r="D24380" s="7"/>
      <c r="E24380" s="2"/>
      <c r="G24380" s="1"/>
    </row>
    <row r="24381" spans="1:7" x14ac:dyDescent="0.25">
      <c r="A24381" s="5"/>
      <c r="B24381" s="6"/>
      <c r="C24381" s="7"/>
      <c r="D24381" s="7"/>
      <c r="E24381" s="2"/>
      <c r="G24381" s="1"/>
    </row>
    <row r="24382" spans="1:7" x14ac:dyDescent="0.25">
      <c r="A24382" s="5"/>
      <c r="B24382" s="6"/>
      <c r="C24382" s="7"/>
      <c r="D24382" s="7"/>
      <c r="E24382" s="2"/>
      <c r="G24382" s="1"/>
    </row>
    <row r="24383" spans="1:7" x14ac:dyDescent="0.25">
      <c r="A24383" s="5"/>
      <c r="B24383" s="6"/>
      <c r="C24383" s="7"/>
      <c r="D24383" s="7"/>
      <c r="E24383" s="2"/>
      <c r="G24383" s="1"/>
    </row>
    <row r="24384" spans="1:7" x14ac:dyDescent="0.25">
      <c r="A24384" s="5"/>
      <c r="B24384" s="6"/>
      <c r="C24384" s="7"/>
      <c r="D24384" s="7"/>
      <c r="E24384" s="2"/>
      <c r="G24384" s="1"/>
    </row>
    <row r="24385" spans="1:7" x14ac:dyDescent="0.25">
      <c r="A24385" s="5"/>
      <c r="B24385" s="6"/>
      <c r="C24385" s="7"/>
      <c r="D24385" s="7"/>
      <c r="E24385" s="2"/>
      <c r="G24385" s="1"/>
    </row>
    <row r="24386" spans="1:7" x14ac:dyDescent="0.25">
      <c r="A24386" s="5"/>
      <c r="B24386" s="6"/>
      <c r="C24386" s="7"/>
      <c r="D24386" s="7"/>
      <c r="E24386" s="2"/>
      <c r="G24386" s="1"/>
    </row>
    <row r="24387" spans="1:7" x14ac:dyDescent="0.25">
      <c r="A24387" s="5"/>
      <c r="B24387" s="6"/>
      <c r="C24387" s="7"/>
      <c r="D24387" s="7"/>
      <c r="E24387" s="2"/>
      <c r="G24387" s="1"/>
    </row>
    <row r="24388" spans="1:7" x14ac:dyDescent="0.25">
      <c r="A24388" s="5"/>
      <c r="B24388" s="6"/>
      <c r="C24388" s="7"/>
      <c r="D24388" s="7"/>
      <c r="E24388" s="2"/>
      <c r="G24388" s="1"/>
    </row>
    <row r="24389" spans="1:7" x14ac:dyDescent="0.25">
      <c r="A24389" s="5"/>
      <c r="B24389" s="6"/>
      <c r="C24389" s="7"/>
      <c r="D24389" s="7"/>
      <c r="E24389" s="2"/>
      <c r="G24389" s="1"/>
    </row>
    <row r="24390" spans="1:7" x14ac:dyDescent="0.25">
      <c r="A24390" s="5"/>
      <c r="B24390" s="6"/>
      <c r="C24390" s="7"/>
      <c r="D24390" s="7"/>
      <c r="E24390" s="2"/>
      <c r="G24390" s="1"/>
    </row>
    <row r="24391" spans="1:7" x14ac:dyDescent="0.25">
      <c r="A24391" s="5"/>
      <c r="B24391" s="6"/>
      <c r="C24391" s="7"/>
      <c r="D24391" s="7"/>
      <c r="E24391" s="2"/>
      <c r="G24391" s="1"/>
    </row>
    <row r="24392" spans="1:7" x14ac:dyDescent="0.25">
      <c r="A24392" s="5"/>
      <c r="B24392" s="6"/>
      <c r="C24392" s="7"/>
      <c r="D24392" s="7"/>
      <c r="E24392" s="2"/>
      <c r="G24392" s="1"/>
    </row>
    <row r="24393" spans="1:7" x14ac:dyDescent="0.25">
      <c r="A24393" s="5"/>
      <c r="B24393" s="6"/>
      <c r="C24393" s="7"/>
      <c r="D24393" s="7"/>
      <c r="E24393" s="2"/>
      <c r="G24393" s="1"/>
    </row>
    <row r="24394" spans="1:7" x14ac:dyDescent="0.25">
      <c r="A24394" s="5"/>
      <c r="B24394" s="6"/>
      <c r="C24394" s="7"/>
      <c r="D24394" s="7"/>
      <c r="E24394" s="2"/>
      <c r="G24394" s="1"/>
    </row>
    <row r="24395" spans="1:7" x14ac:dyDescent="0.25">
      <c r="A24395" s="5"/>
      <c r="B24395" s="6"/>
      <c r="C24395" s="7"/>
      <c r="D24395" s="7"/>
      <c r="E24395" s="2"/>
      <c r="G24395" s="1"/>
    </row>
    <row r="24396" spans="1:7" x14ac:dyDescent="0.25">
      <c r="A24396" s="5"/>
      <c r="B24396" s="6"/>
      <c r="C24396" s="7"/>
      <c r="D24396" s="7"/>
      <c r="E24396" s="2"/>
      <c r="G24396" s="1"/>
    </row>
    <row r="24397" spans="1:7" x14ac:dyDescent="0.25">
      <c r="A24397" s="5"/>
      <c r="B24397" s="6"/>
      <c r="C24397" s="7"/>
      <c r="D24397" s="7"/>
      <c r="E24397" s="2"/>
      <c r="G24397" s="1"/>
    </row>
    <row r="24398" spans="1:7" x14ac:dyDescent="0.25">
      <c r="A24398" s="5"/>
      <c r="B24398" s="6"/>
      <c r="C24398" s="7"/>
      <c r="D24398" s="7"/>
      <c r="E24398" s="2"/>
      <c r="G24398" s="1"/>
    </row>
    <row r="24399" spans="1:7" x14ac:dyDescent="0.25">
      <c r="A24399" s="5"/>
      <c r="B24399" s="6"/>
      <c r="C24399" s="7"/>
      <c r="D24399" s="7"/>
      <c r="E24399" s="2"/>
      <c r="G24399" s="1"/>
    </row>
    <row r="24400" spans="1:7" x14ac:dyDescent="0.25">
      <c r="A24400" s="5"/>
      <c r="B24400" s="6"/>
      <c r="C24400" s="7"/>
      <c r="D24400" s="7"/>
      <c r="E24400" s="2"/>
      <c r="G24400" s="1"/>
    </row>
    <row r="24401" spans="1:7" x14ac:dyDescent="0.25">
      <c r="A24401" s="5"/>
      <c r="B24401" s="6"/>
      <c r="C24401" s="7"/>
      <c r="D24401" s="7"/>
      <c r="E24401" s="2"/>
      <c r="G24401" s="1"/>
    </row>
    <row r="24402" spans="1:7" x14ac:dyDescent="0.25">
      <c r="A24402" s="5"/>
      <c r="B24402" s="6"/>
      <c r="C24402" s="7"/>
      <c r="D24402" s="7"/>
      <c r="E24402" s="2"/>
      <c r="G24402" s="1"/>
    </row>
    <row r="24403" spans="1:7" x14ac:dyDescent="0.25">
      <c r="A24403" s="5"/>
      <c r="B24403" s="6"/>
      <c r="C24403" s="7"/>
      <c r="D24403" s="7"/>
      <c r="E24403" s="2"/>
      <c r="G24403" s="1"/>
    </row>
    <row r="24404" spans="1:7" x14ac:dyDescent="0.25">
      <c r="A24404" s="5"/>
      <c r="B24404" s="6"/>
      <c r="C24404" s="7"/>
      <c r="D24404" s="7"/>
      <c r="E24404" s="2"/>
      <c r="G24404" s="1"/>
    </row>
    <row r="24405" spans="1:7" x14ac:dyDescent="0.25">
      <c r="A24405" s="5"/>
      <c r="B24405" s="6"/>
      <c r="C24405" s="7"/>
      <c r="D24405" s="7"/>
      <c r="E24405" s="2"/>
      <c r="G24405" s="1"/>
    </row>
    <row r="24406" spans="1:7" x14ac:dyDescent="0.25">
      <c r="A24406" s="5"/>
      <c r="B24406" s="6"/>
      <c r="C24406" s="7"/>
      <c r="D24406" s="7"/>
      <c r="E24406" s="2"/>
      <c r="G24406" s="1"/>
    </row>
    <row r="24407" spans="1:7" x14ac:dyDescent="0.25">
      <c r="A24407" s="5"/>
      <c r="B24407" s="6"/>
      <c r="C24407" s="7"/>
      <c r="D24407" s="7"/>
      <c r="E24407" s="2"/>
      <c r="G24407" s="1"/>
    </row>
    <row r="24408" spans="1:7" x14ac:dyDescent="0.25">
      <c r="A24408" s="5"/>
      <c r="B24408" s="6"/>
      <c r="C24408" s="7"/>
      <c r="D24408" s="7"/>
      <c r="E24408" s="2"/>
      <c r="G24408" s="1"/>
    </row>
    <row r="24409" spans="1:7" x14ac:dyDescent="0.25">
      <c r="A24409" s="5"/>
      <c r="B24409" s="6"/>
      <c r="C24409" s="7"/>
      <c r="D24409" s="7"/>
      <c r="E24409" s="2"/>
      <c r="G24409" s="1"/>
    </row>
    <row r="24410" spans="1:7" x14ac:dyDescent="0.25">
      <c r="A24410" s="5"/>
      <c r="B24410" s="6"/>
      <c r="C24410" s="7"/>
      <c r="D24410" s="7"/>
      <c r="E24410" s="2"/>
      <c r="G24410" s="1"/>
    </row>
    <row r="24411" spans="1:7" x14ac:dyDescent="0.25">
      <c r="A24411" s="5"/>
      <c r="B24411" s="6"/>
      <c r="C24411" s="7"/>
      <c r="D24411" s="7"/>
      <c r="E24411" s="2"/>
      <c r="G24411" s="1"/>
    </row>
    <row r="24412" spans="1:7" x14ac:dyDescent="0.25">
      <c r="A24412" s="5"/>
      <c r="B24412" s="6"/>
      <c r="C24412" s="7"/>
      <c r="D24412" s="7"/>
      <c r="E24412" s="2"/>
      <c r="G24412" s="1"/>
    </row>
    <row r="24413" spans="1:7" x14ac:dyDescent="0.25">
      <c r="A24413" s="5"/>
      <c r="B24413" s="6"/>
      <c r="C24413" s="7"/>
      <c r="D24413" s="7"/>
      <c r="E24413" s="2"/>
      <c r="G24413" s="1"/>
    </row>
    <row r="24414" spans="1:7" x14ac:dyDescent="0.25">
      <c r="A24414" s="5"/>
      <c r="B24414" s="6"/>
      <c r="C24414" s="7"/>
      <c r="D24414" s="7"/>
      <c r="E24414" s="2"/>
      <c r="G24414" s="1"/>
    </row>
    <row r="24415" spans="1:7" x14ac:dyDescent="0.25">
      <c r="A24415" s="5"/>
      <c r="B24415" s="6"/>
      <c r="C24415" s="7"/>
      <c r="D24415" s="7"/>
      <c r="E24415" s="2"/>
      <c r="G24415" s="1"/>
    </row>
    <row r="24416" spans="1:7" x14ac:dyDescent="0.25">
      <c r="A24416" s="5"/>
      <c r="B24416" s="6"/>
      <c r="C24416" s="7"/>
      <c r="D24416" s="7"/>
      <c r="E24416" s="2"/>
      <c r="G24416" s="1"/>
    </row>
    <row r="24417" spans="1:7" x14ac:dyDescent="0.25">
      <c r="A24417" s="5"/>
      <c r="B24417" s="6"/>
      <c r="C24417" s="7"/>
      <c r="D24417" s="7"/>
      <c r="E24417" s="2"/>
      <c r="G24417" s="1"/>
    </row>
    <row r="24418" spans="1:7" x14ac:dyDescent="0.25">
      <c r="A24418" s="5"/>
      <c r="B24418" s="6"/>
      <c r="C24418" s="7"/>
      <c r="D24418" s="7"/>
      <c r="E24418" s="2"/>
      <c r="G24418" s="1"/>
    </row>
    <row r="24419" spans="1:7" x14ac:dyDescent="0.25">
      <c r="A24419" s="5"/>
      <c r="B24419" s="6"/>
      <c r="C24419" s="7"/>
      <c r="D24419" s="7"/>
      <c r="E24419" s="2"/>
      <c r="G24419" s="1"/>
    </row>
    <row r="24420" spans="1:7" x14ac:dyDescent="0.25">
      <c r="A24420" s="5"/>
      <c r="B24420" s="6"/>
      <c r="C24420" s="7"/>
      <c r="D24420" s="7"/>
      <c r="E24420" s="2"/>
      <c r="G24420" s="1"/>
    </row>
    <row r="24421" spans="1:7" x14ac:dyDescent="0.25">
      <c r="A24421" s="5"/>
      <c r="B24421" s="6"/>
      <c r="C24421" s="7"/>
      <c r="D24421" s="7"/>
      <c r="E24421" s="2"/>
      <c r="G24421" s="1"/>
    </row>
    <row r="24422" spans="1:7" x14ac:dyDescent="0.25">
      <c r="A24422" s="5"/>
      <c r="B24422" s="6"/>
      <c r="C24422" s="7"/>
      <c r="D24422" s="7"/>
      <c r="E24422" s="2"/>
      <c r="G24422" s="1"/>
    </row>
    <row r="24423" spans="1:7" x14ac:dyDescent="0.25">
      <c r="A24423" s="5"/>
      <c r="B24423" s="6"/>
      <c r="C24423" s="7"/>
      <c r="D24423" s="7"/>
      <c r="E24423" s="2"/>
      <c r="G24423" s="1"/>
    </row>
    <row r="24424" spans="1:7" x14ac:dyDescent="0.25">
      <c r="A24424" s="5"/>
      <c r="B24424" s="6"/>
      <c r="C24424" s="7"/>
      <c r="D24424" s="7"/>
      <c r="E24424" s="2"/>
      <c r="G24424" s="1"/>
    </row>
    <row r="24425" spans="1:7" x14ac:dyDescent="0.25">
      <c r="A24425" s="5"/>
      <c r="B24425" s="6"/>
      <c r="C24425" s="7"/>
      <c r="D24425" s="7"/>
      <c r="E24425" s="2"/>
      <c r="G24425" s="1"/>
    </row>
    <row r="24426" spans="1:7" x14ac:dyDescent="0.25">
      <c r="A24426" s="5"/>
      <c r="B24426" s="6"/>
      <c r="C24426" s="7"/>
      <c r="D24426" s="7"/>
      <c r="E24426" s="2"/>
      <c r="G24426" s="1"/>
    </row>
    <row r="24427" spans="1:7" x14ac:dyDescent="0.25">
      <c r="A24427" s="5"/>
      <c r="B24427" s="6"/>
      <c r="C24427" s="7"/>
      <c r="D24427" s="7"/>
      <c r="E24427" s="2"/>
      <c r="G24427" s="1"/>
    </row>
    <row r="24428" spans="1:7" x14ac:dyDescent="0.25">
      <c r="A24428" s="5"/>
      <c r="B24428" s="6"/>
      <c r="C24428" s="7"/>
      <c r="D24428" s="7"/>
      <c r="E24428" s="2"/>
      <c r="G24428" s="1"/>
    </row>
    <row r="24429" spans="1:7" x14ac:dyDescent="0.25">
      <c r="A24429" s="5"/>
      <c r="B24429" s="6"/>
      <c r="C24429" s="7"/>
      <c r="D24429" s="7"/>
      <c r="E24429" s="2"/>
      <c r="G24429" s="1"/>
    </row>
    <row r="24430" spans="1:7" x14ac:dyDescent="0.25">
      <c r="A24430" s="5"/>
      <c r="B24430" s="6"/>
      <c r="C24430" s="7"/>
      <c r="D24430" s="7"/>
      <c r="E24430" s="2"/>
      <c r="G24430" s="1"/>
    </row>
    <row r="24431" spans="1:7" x14ac:dyDescent="0.25">
      <c r="A24431" s="5"/>
      <c r="B24431" s="6"/>
      <c r="C24431" s="7"/>
      <c r="D24431" s="7"/>
      <c r="E24431" s="2"/>
      <c r="G24431" s="1"/>
    </row>
    <row r="24432" spans="1:7" x14ac:dyDescent="0.25">
      <c r="A24432" s="5"/>
      <c r="B24432" s="6"/>
      <c r="C24432" s="7"/>
      <c r="D24432" s="7"/>
      <c r="E24432" s="2"/>
      <c r="G24432" s="1"/>
    </row>
    <row r="24433" spans="1:7" x14ac:dyDescent="0.25">
      <c r="A24433" s="5"/>
      <c r="B24433" s="6"/>
      <c r="C24433" s="7"/>
      <c r="D24433" s="7"/>
      <c r="E24433" s="2"/>
      <c r="G24433" s="1"/>
    </row>
    <row r="24434" spans="1:7" x14ac:dyDescent="0.25">
      <c r="A24434" s="5"/>
      <c r="B24434" s="6"/>
      <c r="C24434" s="7"/>
      <c r="D24434" s="7"/>
      <c r="E24434" s="2"/>
      <c r="G24434" s="1"/>
    </row>
    <row r="24435" spans="1:7" x14ac:dyDescent="0.25">
      <c r="A24435" s="5"/>
      <c r="B24435" s="6"/>
      <c r="C24435" s="7"/>
      <c r="D24435" s="7"/>
      <c r="E24435" s="2"/>
      <c r="G24435" s="1"/>
    </row>
    <row r="24436" spans="1:7" x14ac:dyDescent="0.25">
      <c r="A24436" s="5"/>
      <c r="B24436" s="6"/>
      <c r="C24436" s="7"/>
      <c r="D24436" s="7"/>
      <c r="E24436" s="2"/>
      <c r="G24436" s="1"/>
    </row>
    <row r="24437" spans="1:7" x14ac:dyDescent="0.25">
      <c r="A24437" s="5"/>
      <c r="B24437" s="6"/>
      <c r="C24437" s="7"/>
      <c r="D24437" s="7"/>
      <c r="E24437" s="2"/>
      <c r="G24437" s="1"/>
    </row>
    <row r="24438" spans="1:7" x14ac:dyDescent="0.25">
      <c r="A24438" s="5"/>
      <c r="B24438" s="6"/>
      <c r="C24438" s="7"/>
      <c r="D24438" s="7"/>
      <c r="E24438" s="2"/>
      <c r="G24438" s="1"/>
    </row>
    <row r="24439" spans="1:7" x14ac:dyDescent="0.25">
      <c r="A24439" s="5"/>
      <c r="B24439" s="6"/>
      <c r="C24439" s="7"/>
      <c r="D24439" s="7"/>
      <c r="E24439" s="2"/>
      <c r="G24439" s="1"/>
    </row>
    <row r="24440" spans="1:7" x14ac:dyDescent="0.25">
      <c r="A24440" s="5"/>
      <c r="B24440" s="6"/>
      <c r="C24440" s="7"/>
      <c r="D24440" s="7"/>
      <c r="E24440" s="2"/>
      <c r="G24440" s="1"/>
    </row>
    <row r="24441" spans="1:7" x14ac:dyDescent="0.25">
      <c r="A24441" s="5"/>
      <c r="B24441" s="6"/>
      <c r="C24441" s="7"/>
      <c r="D24441" s="7"/>
      <c r="E24441" s="2"/>
      <c r="G24441" s="1"/>
    </row>
    <row r="24442" spans="1:7" x14ac:dyDescent="0.25">
      <c r="A24442" s="5"/>
      <c r="B24442" s="6"/>
      <c r="C24442" s="7"/>
      <c r="D24442" s="7"/>
      <c r="E24442" s="2"/>
      <c r="G24442" s="1"/>
    </row>
    <row r="24443" spans="1:7" x14ac:dyDescent="0.25">
      <c r="A24443" s="5"/>
      <c r="B24443" s="6"/>
      <c r="C24443" s="7"/>
      <c r="D24443" s="7"/>
      <c r="E24443" s="2"/>
      <c r="G24443" s="1"/>
    </row>
    <row r="24444" spans="1:7" x14ac:dyDescent="0.25">
      <c r="A24444" s="5"/>
      <c r="B24444" s="6"/>
      <c r="C24444" s="7"/>
      <c r="D24444" s="7"/>
      <c r="E24444" s="2"/>
      <c r="G24444" s="1"/>
    </row>
    <row r="24445" spans="1:7" x14ac:dyDescent="0.25">
      <c r="A24445" s="5"/>
      <c r="B24445" s="6"/>
      <c r="C24445" s="7"/>
      <c r="D24445" s="7"/>
      <c r="E24445" s="2"/>
      <c r="G24445" s="1"/>
    </row>
    <row r="24446" spans="1:7" x14ac:dyDescent="0.25">
      <c r="A24446" s="5"/>
      <c r="B24446" s="6"/>
      <c r="C24446" s="7"/>
      <c r="D24446" s="7"/>
      <c r="E24446" s="2"/>
      <c r="G24446" s="1"/>
    </row>
    <row r="24447" spans="1:7" x14ac:dyDescent="0.25">
      <c r="A24447" s="5"/>
      <c r="B24447" s="6"/>
      <c r="C24447" s="7"/>
      <c r="D24447" s="7"/>
      <c r="E24447" s="2"/>
      <c r="G24447" s="1"/>
    </row>
    <row r="24448" spans="1:7" x14ac:dyDescent="0.25">
      <c r="A24448" s="5"/>
      <c r="B24448" s="6"/>
      <c r="C24448" s="7"/>
      <c r="D24448" s="7"/>
      <c r="E24448" s="2"/>
      <c r="G24448" s="1"/>
    </row>
    <row r="24449" spans="1:7" x14ac:dyDescent="0.25">
      <c r="A24449" s="5"/>
      <c r="B24449" s="6"/>
      <c r="C24449" s="7"/>
      <c r="D24449" s="7"/>
      <c r="E24449" s="2"/>
      <c r="G24449" s="1"/>
    </row>
    <row r="24450" spans="1:7" x14ac:dyDescent="0.25">
      <c r="A24450" s="5"/>
      <c r="B24450" s="6"/>
      <c r="C24450" s="7"/>
      <c r="D24450" s="7"/>
      <c r="E24450" s="2"/>
      <c r="G24450" s="1"/>
    </row>
    <row r="24451" spans="1:7" x14ac:dyDescent="0.25">
      <c r="A24451" s="5"/>
      <c r="B24451" s="6"/>
      <c r="C24451" s="7"/>
      <c r="D24451" s="7"/>
      <c r="E24451" s="2"/>
      <c r="G24451" s="1"/>
    </row>
    <row r="24452" spans="1:7" x14ac:dyDescent="0.25">
      <c r="A24452" s="5"/>
      <c r="B24452" s="6"/>
      <c r="C24452" s="7"/>
      <c r="D24452" s="7"/>
      <c r="E24452" s="2"/>
      <c r="G24452" s="1"/>
    </row>
    <row r="24453" spans="1:7" x14ac:dyDescent="0.25">
      <c r="A24453" s="5"/>
      <c r="B24453" s="6"/>
      <c r="C24453" s="7"/>
      <c r="D24453" s="7"/>
      <c r="E24453" s="2"/>
      <c r="G24453" s="1"/>
    </row>
    <row r="24454" spans="1:7" x14ac:dyDescent="0.25">
      <c r="A24454" s="5"/>
      <c r="B24454" s="6"/>
      <c r="C24454" s="7"/>
      <c r="D24454" s="7"/>
      <c r="E24454" s="2"/>
      <c r="G24454" s="1"/>
    </row>
    <row r="24455" spans="1:7" x14ac:dyDescent="0.25">
      <c r="A24455" s="5"/>
      <c r="B24455" s="6"/>
      <c r="C24455" s="7"/>
      <c r="D24455" s="7"/>
      <c r="E24455" s="2"/>
      <c r="G24455" s="1"/>
    </row>
    <row r="24456" spans="1:7" x14ac:dyDescent="0.25">
      <c r="A24456" s="5"/>
      <c r="B24456" s="6"/>
      <c r="C24456" s="7"/>
      <c r="D24456" s="7"/>
      <c r="E24456" s="2"/>
      <c r="G24456" s="1"/>
    </row>
    <row r="24457" spans="1:7" x14ac:dyDescent="0.25">
      <c r="A24457" s="5"/>
      <c r="B24457" s="6"/>
      <c r="C24457" s="7"/>
      <c r="D24457" s="7"/>
      <c r="E24457" s="2"/>
      <c r="G24457" s="1"/>
    </row>
    <row r="24458" spans="1:7" x14ac:dyDescent="0.25">
      <c r="A24458" s="5"/>
      <c r="B24458" s="6"/>
      <c r="C24458" s="7"/>
      <c r="D24458" s="7"/>
      <c r="E24458" s="2"/>
      <c r="G24458" s="1"/>
    </row>
    <row r="24459" spans="1:7" x14ac:dyDescent="0.25">
      <c r="A24459" s="5"/>
      <c r="B24459" s="6"/>
      <c r="C24459" s="7"/>
      <c r="D24459" s="7"/>
      <c r="E24459" s="2"/>
      <c r="G24459" s="1"/>
    </row>
    <row r="24460" spans="1:7" x14ac:dyDescent="0.25">
      <c r="A24460" s="5"/>
      <c r="B24460" s="6"/>
      <c r="C24460" s="7"/>
      <c r="D24460" s="7"/>
      <c r="E24460" s="2"/>
      <c r="G24460" s="1"/>
    </row>
    <row r="24461" spans="1:7" x14ac:dyDescent="0.25">
      <c r="A24461" s="5"/>
      <c r="B24461" s="6"/>
      <c r="C24461" s="7"/>
      <c r="D24461" s="7"/>
      <c r="E24461" s="2"/>
      <c r="G24461" s="1"/>
    </row>
    <row r="24462" spans="1:7" x14ac:dyDescent="0.25">
      <c r="A24462" s="5"/>
      <c r="B24462" s="6"/>
      <c r="C24462" s="7"/>
      <c r="D24462" s="7"/>
      <c r="E24462" s="2"/>
      <c r="G24462" s="1"/>
    </row>
    <row r="24463" spans="1:7" x14ac:dyDescent="0.25">
      <c r="A24463" s="5"/>
      <c r="B24463" s="6"/>
      <c r="C24463" s="7"/>
      <c r="D24463" s="7"/>
      <c r="E24463" s="2"/>
      <c r="G24463" s="1"/>
    </row>
    <row r="24464" spans="1:7" x14ac:dyDescent="0.25">
      <c r="A24464" s="5"/>
      <c r="B24464" s="6"/>
      <c r="C24464" s="7"/>
      <c r="D24464" s="7"/>
      <c r="E24464" s="2"/>
      <c r="G24464" s="1"/>
    </row>
    <row r="24465" spans="1:7" x14ac:dyDescent="0.25">
      <c r="A24465" s="5"/>
      <c r="B24465" s="6"/>
      <c r="C24465" s="7"/>
      <c r="D24465" s="7"/>
      <c r="E24465" s="2"/>
      <c r="G24465" s="1"/>
    </row>
    <row r="24466" spans="1:7" x14ac:dyDescent="0.25">
      <c r="A24466" s="5"/>
      <c r="B24466" s="6"/>
      <c r="C24466" s="7"/>
      <c r="D24466" s="7"/>
      <c r="E24466" s="2"/>
      <c r="G24466" s="1"/>
    </row>
    <row r="24467" spans="1:7" x14ac:dyDescent="0.25">
      <c r="A24467" s="5"/>
      <c r="B24467" s="6"/>
      <c r="C24467" s="7"/>
      <c r="D24467" s="7"/>
      <c r="E24467" s="2"/>
      <c r="G24467" s="1"/>
    </row>
    <row r="24468" spans="1:7" x14ac:dyDescent="0.25">
      <c r="A24468" s="5"/>
      <c r="B24468" s="6"/>
      <c r="C24468" s="7"/>
      <c r="D24468" s="7"/>
      <c r="E24468" s="2"/>
      <c r="G24468" s="1"/>
    </row>
    <row r="24469" spans="1:7" x14ac:dyDescent="0.25">
      <c r="A24469" s="5"/>
      <c r="B24469" s="6"/>
      <c r="C24469" s="7"/>
      <c r="D24469" s="7"/>
      <c r="E24469" s="2"/>
      <c r="G24469" s="1"/>
    </row>
    <row r="24470" spans="1:7" x14ac:dyDescent="0.25">
      <c r="A24470" s="5"/>
      <c r="B24470" s="6"/>
      <c r="C24470" s="7"/>
      <c r="D24470" s="7"/>
      <c r="E24470" s="2"/>
      <c r="G24470" s="1"/>
    </row>
    <row r="24471" spans="1:7" x14ac:dyDescent="0.25">
      <c r="A24471" s="5"/>
      <c r="B24471" s="6"/>
      <c r="C24471" s="7"/>
      <c r="D24471" s="7"/>
      <c r="E24471" s="2"/>
      <c r="G24471" s="1"/>
    </row>
    <row r="24472" spans="1:7" x14ac:dyDescent="0.25">
      <c r="A24472" s="5"/>
      <c r="B24472" s="6"/>
      <c r="C24472" s="7"/>
      <c r="D24472" s="7"/>
      <c r="E24472" s="2"/>
      <c r="G24472" s="1"/>
    </row>
    <row r="24473" spans="1:7" x14ac:dyDescent="0.25">
      <c r="A24473" s="5"/>
      <c r="B24473" s="6"/>
      <c r="C24473" s="7"/>
      <c r="D24473" s="7"/>
      <c r="E24473" s="2"/>
      <c r="G24473" s="1"/>
    </row>
    <row r="24474" spans="1:7" x14ac:dyDescent="0.25">
      <c r="A24474" s="5"/>
      <c r="B24474" s="6"/>
      <c r="C24474" s="7"/>
      <c r="D24474" s="7"/>
      <c r="E24474" s="2"/>
      <c r="G24474" s="1"/>
    </row>
    <row r="24475" spans="1:7" x14ac:dyDescent="0.25">
      <c r="A24475" s="8"/>
      <c r="B24475" s="9"/>
      <c r="E24475" s="2"/>
      <c r="G24475" s="1"/>
    </row>
    <row r="24476" spans="1:7" x14ac:dyDescent="0.25">
      <c r="A24476" s="8"/>
      <c r="B24476" s="9"/>
      <c r="E24476" s="2"/>
      <c r="G24476" s="1"/>
    </row>
    <row r="24477" spans="1:7" x14ac:dyDescent="0.25">
      <c r="A24477" s="8"/>
      <c r="B24477" s="9"/>
      <c r="E24477" s="2"/>
      <c r="G24477" s="1"/>
    </row>
    <row r="24478" spans="1:7" x14ac:dyDescent="0.25">
      <c r="A24478" s="8"/>
      <c r="B24478" s="9"/>
      <c r="E24478" s="2"/>
      <c r="G24478" s="1"/>
    </row>
    <row r="24479" spans="1:7" x14ac:dyDescent="0.25">
      <c r="A24479" s="8"/>
      <c r="B24479" s="9"/>
      <c r="E24479" s="2"/>
      <c r="G24479" s="1"/>
    </row>
    <row r="24480" spans="1:7" x14ac:dyDescent="0.25">
      <c r="A24480" s="8"/>
      <c r="B24480" s="9"/>
      <c r="E24480" s="2"/>
      <c r="G24480" s="1"/>
    </row>
    <row r="24481" spans="1:7" x14ac:dyDescent="0.25">
      <c r="A24481" s="8"/>
      <c r="B24481" s="9"/>
      <c r="E24481" s="2"/>
      <c r="G24481" s="1"/>
    </row>
    <row r="24482" spans="1:7" x14ac:dyDescent="0.25">
      <c r="A24482" s="8"/>
      <c r="B24482" s="9"/>
      <c r="E24482" s="2"/>
      <c r="G24482" s="1"/>
    </row>
    <row r="24483" spans="1:7" x14ac:dyDescent="0.25">
      <c r="A24483" s="8"/>
      <c r="B24483" s="9"/>
      <c r="E24483" s="2"/>
      <c r="G24483" s="1"/>
    </row>
    <row r="24484" spans="1:7" x14ac:dyDescent="0.25">
      <c r="A24484" s="8"/>
      <c r="B24484" s="9"/>
      <c r="E24484" s="2"/>
      <c r="G24484" s="1"/>
    </row>
    <row r="24485" spans="1:7" x14ac:dyDescent="0.25">
      <c r="A24485" s="8"/>
      <c r="B24485" s="9"/>
      <c r="E24485" s="2"/>
      <c r="G24485" s="1"/>
    </row>
    <row r="24486" spans="1:7" x14ac:dyDescent="0.25">
      <c r="A24486" s="8"/>
      <c r="B24486" s="9"/>
      <c r="E24486" s="2"/>
      <c r="G24486" s="1"/>
    </row>
    <row r="24487" spans="1:7" x14ac:dyDescent="0.25">
      <c r="A24487" s="8"/>
      <c r="B24487" s="9"/>
      <c r="E24487" s="2"/>
      <c r="G24487" s="1"/>
    </row>
    <row r="24488" spans="1:7" x14ac:dyDescent="0.25">
      <c r="A24488" s="8"/>
      <c r="B24488" s="9"/>
      <c r="E24488" s="2"/>
      <c r="G24488" s="1"/>
    </row>
    <row r="24489" spans="1:7" x14ac:dyDescent="0.25">
      <c r="A24489" s="8"/>
      <c r="B24489" s="9"/>
      <c r="E24489" s="2"/>
      <c r="G24489" s="1"/>
    </row>
    <row r="24490" spans="1:7" x14ac:dyDescent="0.25">
      <c r="A24490" s="8"/>
      <c r="B24490" s="9"/>
      <c r="E24490" s="2"/>
      <c r="G24490" s="1"/>
    </row>
    <row r="24491" spans="1:7" x14ac:dyDescent="0.25">
      <c r="A24491" s="8"/>
      <c r="B24491" s="9"/>
      <c r="E24491" s="2"/>
      <c r="G24491" s="1"/>
    </row>
    <row r="24492" spans="1:7" x14ac:dyDescent="0.25">
      <c r="A24492" s="8"/>
      <c r="B24492" s="9"/>
      <c r="E24492" s="2"/>
      <c r="G24492" s="1"/>
    </row>
    <row r="24493" spans="1:7" x14ac:dyDescent="0.25">
      <c r="A24493" s="8"/>
      <c r="B24493" s="9"/>
      <c r="E24493" s="2"/>
      <c r="G24493" s="1"/>
    </row>
    <row r="24494" spans="1:7" x14ac:dyDescent="0.25">
      <c r="A24494" s="8"/>
      <c r="B24494" s="9"/>
      <c r="E24494" s="2"/>
      <c r="G24494" s="1"/>
    </row>
    <row r="24495" spans="1:7" x14ac:dyDescent="0.25">
      <c r="A24495" s="8"/>
      <c r="B24495" s="9"/>
      <c r="E24495" s="2"/>
      <c r="G24495" s="1"/>
    </row>
    <row r="24496" spans="1:7" x14ac:dyDescent="0.25">
      <c r="A24496" s="8"/>
      <c r="B24496" s="9"/>
      <c r="E24496" s="2"/>
      <c r="G24496" s="1"/>
    </row>
    <row r="24497" spans="1:7" x14ac:dyDescent="0.25">
      <c r="A24497" s="8"/>
      <c r="B24497" s="9"/>
      <c r="E24497" s="2"/>
      <c r="G24497" s="1"/>
    </row>
    <row r="24498" spans="1:7" x14ac:dyDescent="0.25">
      <c r="A24498" s="8"/>
      <c r="B24498" s="9"/>
      <c r="E24498" s="2"/>
      <c r="G24498" s="1"/>
    </row>
    <row r="24499" spans="1:7" x14ac:dyDescent="0.25">
      <c r="A24499" s="8"/>
      <c r="B24499" s="9"/>
      <c r="E24499" s="2"/>
      <c r="G24499" s="1"/>
    </row>
    <row r="24500" spans="1:7" x14ac:dyDescent="0.25">
      <c r="A24500" s="8"/>
      <c r="B24500" s="9"/>
      <c r="E24500" s="2"/>
      <c r="G24500" s="1"/>
    </row>
    <row r="24501" spans="1:7" x14ac:dyDescent="0.25">
      <c r="A24501" s="8"/>
      <c r="B24501" s="9"/>
      <c r="E24501" s="2"/>
      <c r="G24501" s="1"/>
    </row>
    <row r="24502" spans="1:7" x14ac:dyDescent="0.25">
      <c r="A24502" s="8"/>
      <c r="B24502" s="9"/>
      <c r="E24502" s="2"/>
      <c r="G24502" s="1"/>
    </row>
    <row r="24503" spans="1:7" x14ac:dyDescent="0.25">
      <c r="A24503" s="8"/>
      <c r="B24503" s="9"/>
      <c r="E24503" s="2"/>
      <c r="G24503" s="1"/>
    </row>
    <row r="24504" spans="1:7" x14ac:dyDescent="0.25">
      <c r="A24504" s="8"/>
      <c r="B24504" s="9"/>
      <c r="E24504" s="2"/>
      <c r="G24504" s="1"/>
    </row>
    <row r="24505" spans="1:7" x14ac:dyDescent="0.25">
      <c r="A24505" s="8"/>
      <c r="B24505" s="9"/>
      <c r="E24505" s="2"/>
      <c r="G24505" s="1"/>
    </row>
    <row r="24506" spans="1:7" x14ac:dyDescent="0.25">
      <c r="A24506" s="8"/>
      <c r="B24506" s="9"/>
      <c r="E24506" s="2"/>
      <c r="G24506" s="1"/>
    </row>
    <row r="24507" spans="1:7" x14ac:dyDescent="0.25">
      <c r="A24507" s="8"/>
      <c r="B24507" s="9"/>
      <c r="E24507" s="2"/>
      <c r="G24507" s="1"/>
    </row>
    <row r="24508" spans="1:7" x14ac:dyDescent="0.25">
      <c r="A24508" s="8"/>
      <c r="B24508" s="9"/>
      <c r="E24508" s="2"/>
      <c r="G24508" s="1"/>
    </row>
    <row r="24509" spans="1:7" x14ac:dyDescent="0.25">
      <c r="A24509" s="8"/>
      <c r="B24509" s="9"/>
      <c r="E24509" s="2"/>
      <c r="G24509" s="1"/>
    </row>
    <row r="24510" spans="1:7" x14ac:dyDescent="0.25">
      <c r="A24510" s="8"/>
      <c r="B24510" s="9"/>
      <c r="E24510" s="2"/>
      <c r="G24510" s="1"/>
    </row>
    <row r="24511" spans="1:7" x14ac:dyDescent="0.25">
      <c r="A24511" s="8"/>
      <c r="B24511" s="9"/>
      <c r="E24511" s="2"/>
      <c r="G24511" s="1"/>
    </row>
    <row r="24512" spans="1:7" x14ac:dyDescent="0.25">
      <c r="A24512" s="8"/>
      <c r="B24512" s="9"/>
      <c r="E24512" s="2"/>
      <c r="G24512" s="1"/>
    </row>
    <row r="24513" spans="1:7" x14ac:dyDescent="0.25">
      <c r="A24513" s="8"/>
      <c r="B24513" s="9"/>
      <c r="E24513" s="2"/>
      <c r="G24513" s="1"/>
    </row>
    <row r="24514" spans="1:7" x14ac:dyDescent="0.25">
      <c r="A24514" s="8"/>
      <c r="B24514" s="9"/>
      <c r="E24514" s="2"/>
      <c r="G24514" s="1"/>
    </row>
    <row r="24515" spans="1:7" x14ac:dyDescent="0.25">
      <c r="A24515" s="8"/>
      <c r="B24515" s="9"/>
      <c r="E24515" s="2"/>
      <c r="G24515" s="1"/>
    </row>
    <row r="24516" spans="1:7" x14ac:dyDescent="0.25">
      <c r="A24516" s="8"/>
      <c r="B24516" s="9"/>
      <c r="E24516" s="2"/>
      <c r="G24516" s="1"/>
    </row>
    <row r="24517" spans="1:7" x14ac:dyDescent="0.25">
      <c r="A24517" s="8"/>
      <c r="B24517" s="9"/>
      <c r="E24517" s="2"/>
      <c r="G24517" s="1"/>
    </row>
    <row r="24518" spans="1:7" x14ac:dyDescent="0.25">
      <c r="A24518" s="8"/>
      <c r="B24518" s="9"/>
      <c r="E24518" s="2"/>
      <c r="G24518" s="1"/>
    </row>
    <row r="24519" spans="1:7" x14ac:dyDescent="0.25">
      <c r="A24519" s="8"/>
      <c r="B24519" s="9"/>
      <c r="E24519" s="2"/>
      <c r="G24519" s="1"/>
    </row>
    <row r="24520" spans="1:7" x14ac:dyDescent="0.25">
      <c r="A24520" s="8"/>
      <c r="B24520" s="9"/>
      <c r="E24520" s="2"/>
      <c r="G24520" s="1"/>
    </row>
    <row r="24521" spans="1:7" x14ac:dyDescent="0.25">
      <c r="A24521" s="8"/>
      <c r="B24521" s="9"/>
      <c r="E24521" s="2"/>
      <c r="G24521" s="1"/>
    </row>
    <row r="24522" spans="1:7" x14ac:dyDescent="0.25">
      <c r="A24522" s="8"/>
      <c r="B24522" s="9"/>
      <c r="E24522" s="2"/>
      <c r="G24522" s="1"/>
    </row>
    <row r="24523" spans="1:7" x14ac:dyDescent="0.25">
      <c r="A24523" s="8"/>
      <c r="B24523" s="9"/>
      <c r="E24523" s="2"/>
      <c r="G24523" s="1"/>
    </row>
    <row r="24524" spans="1:7" x14ac:dyDescent="0.25">
      <c r="A24524" s="8"/>
      <c r="B24524" s="9"/>
      <c r="E24524" s="2"/>
      <c r="G24524" s="1"/>
    </row>
    <row r="24525" spans="1:7" x14ac:dyDescent="0.25">
      <c r="A24525" s="8"/>
      <c r="B24525" s="9"/>
      <c r="E24525" s="2"/>
      <c r="G24525" s="1"/>
    </row>
    <row r="24526" spans="1:7" x14ac:dyDescent="0.25">
      <c r="A24526" s="8"/>
      <c r="B24526" s="9"/>
      <c r="E24526" s="2"/>
      <c r="G24526" s="1"/>
    </row>
    <row r="24527" spans="1:7" x14ac:dyDescent="0.25">
      <c r="A24527" s="8"/>
      <c r="B24527" s="9"/>
      <c r="E24527" s="2"/>
      <c r="G24527" s="1"/>
    </row>
    <row r="24528" spans="1:7" x14ac:dyDescent="0.25">
      <c r="A24528" s="8"/>
      <c r="B24528" s="9"/>
      <c r="E24528" s="2"/>
      <c r="G24528" s="1"/>
    </row>
    <row r="24529" spans="1:7" x14ac:dyDescent="0.25">
      <c r="A24529" s="8"/>
      <c r="B24529" s="9"/>
      <c r="E24529" s="2"/>
      <c r="G24529" s="1"/>
    </row>
    <row r="24530" spans="1:7" x14ac:dyDescent="0.25">
      <c r="A24530" s="8"/>
      <c r="B24530" s="9"/>
      <c r="E24530" s="2"/>
      <c r="G24530" s="1"/>
    </row>
    <row r="24531" spans="1:7" x14ac:dyDescent="0.25">
      <c r="A24531" s="8"/>
      <c r="B24531" s="9"/>
      <c r="E24531" s="2"/>
      <c r="G24531" s="1"/>
    </row>
    <row r="24532" spans="1:7" x14ac:dyDescent="0.25">
      <c r="A24532" s="8"/>
      <c r="B24532" s="9"/>
      <c r="E24532" s="2"/>
      <c r="G24532" s="1"/>
    </row>
    <row r="24533" spans="1:7" x14ac:dyDescent="0.25">
      <c r="A24533" s="8"/>
      <c r="B24533" s="9"/>
      <c r="E24533" s="2"/>
      <c r="G24533" s="1"/>
    </row>
    <row r="24534" spans="1:7" x14ac:dyDescent="0.25">
      <c r="A24534" s="8"/>
      <c r="B24534" s="9"/>
      <c r="E24534" s="2"/>
      <c r="G24534" s="1"/>
    </row>
    <row r="24535" spans="1:7" x14ac:dyDescent="0.25">
      <c r="A24535" s="8"/>
      <c r="B24535" s="9"/>
      <c r="E24535" s="2"/>
      <c r="G24535" s="1"/>
    </row>
    <row r="24536" spans="1:7" x14ac:dyDescent="0.25">
      <c r="A24536" s="8"/>
      <c r="B24536" s="9"/>
      <c r="E24536" s="2"/>
      <c r="G24536" s="1"/>
    </row>
    <row r="24537" spans="1:7" x14ac:dyDescent="0.25">
      <c r="A24537" s="8"/>
      <c r="B24537" s="9"/>
      <c r="E24537" s="2"/>
      <c r="G24537" s="1"/>
    </row>
    <row r="24538" spans="1:7" x14ac:dyDescent="0.25">
      <c r="A24538" s="8"/>
      <c r="B24538" s="9"/>
      <c r="E24538" s="2"/>
      <c r="G24538" s="1"/>
    </row>
    <row r="24539" spans="1:7" x14ac:dyDescent="0.25">
      <c r="A24539" s="8"/>
      <c r="B24539" s="9"/>
      <c r="E24539" s="2"/>
      <c r="G24539" s="1"/>
    </row>
    <row r="24540" spans="1:7" x14ac:dyDescent="0.25">
      <c r="A24540" s="8"/>
      <c r="B24540" s="9"/>
      <c r="E24540" s="2"/>
      <c r="G24540" s="1"/>
    </row>
    <row r="24541" spans="1:7" x14ac:dyDescent="0.25">
      <c r="A24541" s="8"/>
      <c r="B24541" s="9"/>
      <c r="E24541" s="2"/>
      <c r="G24541" s="1"/>
    </row>
    <row r="24542" spans="1:7" x14ac:dyDescent="0.25">
      <c r="A24542" s="8"/>
      <c r="B24542" s="9"/>
      <c r="E24542" s="2"/>
      <c r="G24542" s="1"/>
    </row>
    <row r="24543" spans="1:7" x14ac:dyDescent="0.25">
      <c r="A24543" s="8"/>
      <c r="B24543" s="9"/>
      <c r="E24543" s="2"/>
      <c r="G24543" s="1"/>
    </row>
    <row r="24544" spans="1:7" x14ac:dyDescent="0.25">
      <c r="A24544" s="8"/>
      <c r="B24544" s="9"/>
      <c r="E24544" s="2"/>
      <c r="G24544" s="1"/>
    </row>
    <row r="24545" spans="1:7" x14ac:dyDescent="0.25">
      <c r="A24545" s="8"/>
      <c r="B24545" s="9"/>
      <c r="E24545" s="2"/>
      <c r="G24545" s="1"/>
    </row>
    <row r="24546" spans="1:7" x14ac:dyDescent="0.25">
      <c r="A24546" s="8"/>
      <c r="B24546" s="9"/>
      <c r="E24546" s="2"/>
      <c r="G24546" s="1"/>
    </row>
    <row r="24547" spans="1:7" x14ac:dyDescent="0.25">
      <c r="A24547" s="8"/>
      <c r="B24547" s="9"/>
      <c r="E24547" s="2"/>
      <c r="G24547" s="1"/>
    </row>
    <row r="24548" spans="1:7" x14ac:dyDescent="0.25">
      <c r="A24548" s="8"/>
      <c r="B24548" s="9"/>
      <c r="E24548" s="2"/>
      <c r="G24548" s="1"/>
    </row>
    <row r="24549" spans="1:7" x14ac:dyDescent="0.25">
      <c r="A24549" s="8"/>
      <c r="B24549" s="9"/>
      <c r="E24549" s="2"/>
      <c r="G24549" s="1"/>
    </row>
    <row r="24550" spans="1:7" x14ac:dyDescent="0.25">
      <c r="A24550" s="8"/>
      <c r="B24550" s="9"/>
      <c r="E24550" s="2"/>
      <c r="G24550" s="1"/>
    </row>
    <row r="24551" spans="1:7" x14ac:dyDescent="0.25">
      <c r="A24551" s="8"/>
      <c r="B24551" s="9"/>
      <c r="E24551" s="2"/>
      <c r="G24551" s="1"/>
    </row>
    <row r="24552" spans="1:7" x14ac:dyDescent="0.25">
      <c r="A24552" s="8"/>
      <c r="B24552" s="9"/>
      <c r="E24552" s="2"/>
      <c r="G24552" s="1"/>
    </row>
    <row r="24553" spans="1:7" x14ac:dyDescent="0.25">
      <c r="A24553" s="8"/>
      <c r="B24553" s="9"/>
      <c r="E24553" s="2"/>
      <c r="G24553" s="1"/>
    </row>
    <row r="24554" spans="1:7" x14ac:dyDescent="0.25">
      <c r="A24554" s="8"/>
      <c r="B24554" s="9"/>
      <c r="E24554" s="2"/>
      <c r="G24554" s="1"/>
    </row>
    <row r="24555" spans="1:7" x14ac:dyDescent="0.25">
      <c r="A24555" s="8"/>
      <c r="B24555" s="9"/>
      <c r="E24555" s="2"/>
      <c r="G24555" s="1"/>
    </row>
    <row r="24556" spans="1:7" x14ac:dyDescent="0.25">
      <c r="A24556" s="8"/>
      <c r="B24556" s="9"/>
      <c r="E24556" s="2"/>
      <c r="G24556" s="1"/>
    </row>
    <row r="24557" spans="1:7" x14ac:dyDescent="0.25">
      <c r="A24557" s="8"/>
      <c r="B24557" s="9"/>
      <c r="E24557" s="2"/>
      <c r="G24557" s="1"/>
    </row>
    <row r="24558" spans="1:7" x14ac:dyDescent="0.25">
      <c r="A24558" s="8"/>
      <c r="B24558" s="9"/>
      <c r="E24558" s="2"/>
      <c r="G24558" s="1"/>
    </row>
    <row r="24559" spans="1:7" x14ac:dyDescent="0.25">
      <c r="A24559" s="8"/>
      <c r="B24559" s="9"/>
      <c r="E24559" s="2"/>
      <c r="G24559" s="1"/>
    </row>
    <row r="24560" spans="1:7" x14ac:dyDescent="0.25">
      <c r="A24560" s="8"/>
      <c r="B24560" s="9"/>
      <c r="E24560" s="2"/>
      <c r="G24560" s="1"/>
    </row>
    <row r="24561" spans="1:7" x14ac:dyDescent="0.25">
      <c r="A24561" s="8"/>
      <c r="B24561" s="9"/>
      <c r="E24561" s="2"/>
      <c r="G24561" s="1"/>
    </row>
    <row r="24562" spans="1:7" x14ac:dyDescent="0.25">
      <c r="A24562" s="8"/>
      <c r="B24562" s="9"/>
      <c r="E24562" s="2"/>
      <c r="G24562" s="1"/>
    </row>
    <row r="24563" spans="1:7" x14ac:dyDescent="0.25">
      <c r="A24563" s="8"/>
      <c r="B24563" s="9"/>
      <c r="E24563" s="2"/>
      <c r="G24563" s="1"/>
    </row>
    <row r="24564" spans="1:7" x14ac:dyDescent="0.25">
      <c r="A24564" s="8"/>
      <c r="B24564" s="9"/>
      <c r="E24564" s="2"/>
      <c r="G24564" s="1"/>
    </row>
    <row r="24565" spans="1:7" x14ac:dyDescent="0.25">
      <c r="A24565" s="8"/>
      <c r="B24565" s="9"/>
      <c r="E24565" s="2"/>
      <c r="G24565" s="1"/>
    </row>
    <row r="24566" spans="1:7" x14ac:dyDescent="0.25">
      <c r="A24566" s="8"/>
      <c r="B24566" s="9"/>
      <c r="E24566" s="2"/>
      <c r="G24566" s="1"/>
    </row>
    <row r="24567" spans="1:7" x14ac:dyDescent="0.25">
      <c r="A24567" s="8"/>
      <c r="B24567" s="9"/>
      <c r="E24567" s="2"/>
      <c r="G24567" s="1"/>
    </row>
    <row r="24568" spans="1:7" x14ac:dyDescent="0.25">
      <c r="A24568" s="8"/>
      <c r="B24568" s="9"/>
      <c r="E24568" s="2"/>
      <c r="G24568" s="1"/>
    </row>
    <row r="24569" spans="1:7" x14ac:dyDescent="0.25">
      <c r="A24569" s="8"/>
      <c r="B24569" s="9"/>
      <c r="E24569" s="2"/>
      <c r="G24569" s="1"/>
    </row>
    <row r="24570" spans="1:7" x14ac:dyDescent="0.25">
      <c r="A24570" s="8"/>
      <c r="B24570" s="9"/>
      <c r="E24570" s="2"/>
      <c r="G24570" s="1"/>
    </row>
    <row r="24571" spans="1:7" x14ac:dyDescent="0.25">
      <c r="A24571" s="8"/>
      <c r="B24571" s="9"/>
      <c r="E24571" s="2"/>
      <c r="G24571" s="1"/>
    </row>
    <row r="24572" spans="1:7" x14ac:dyDescent="0.25">
      <c r="A24572" s="8"/>
      <c r="B24572" s="9"/>
      <c r="E24572" s="2"/>
      <c r="G24572" s="1"/>
    </row>
    <row r="24573" spans="1:7" x14ac:dyDescent="0.25">
      <c r="A24573" s="8"/>
      <c r="B24573" s="9"/>
      <c r="E24573" s="2"/>
      <c r="G24573" s="1"/>
    </row>
    <row r="24574" spans="1:7" x14ac:dyDescent="0.25">
      <c r="A24574" s="8"/>
      <c r="B24574" s="9"/>
      <c r="E24574" s="2"/>
      <c r="G24574" s="1"/>
    </row>
    <row r="24575" spans="1:7" x14ac:dyDescent="0.25">
      <c r="A24575" s="8"/>
      <c r="B24575" s="9"/>
      <c r="E24575" s="2"/>
      <c r="G24575" s="1"/>
    </row>
    <row r="24576" spans="1:7" x14ac:dyDescent="0.25">
      <c r="A24576" s="8"/>
      <c r="B24576" s="9"/>
      <c r="E24576" s="2"/>
      <c r="G24576" s="1"/>
    </row>
    <row r="24577" spans="1:7" x14ac:dyDescent="0.25">
      <c r="A24577" s="8"/>
      <c r="B24577" s="9"/>
      <c r="E24577" s="2"/>
      <c r="G24577" s="1"/>
    </row>
    <row r="24578" spans="1:7" x14ac:dyDescent="0.25">
      <c r="A24578" s="8"/>
      <c r="B24578" s="9"/>
      <c r="E24578" s="2"/>
      <c r="G24578" s="1"/>
    </row>
    <row r="24579" spans="1:7" x14ac:dyDescent="0.25">
      <c r="A24579" s="8"/>
      <c r="B24579" s="9"/>
      <c r="E24579" s="2"/>
      <c r="G24579" s="1"/>
    </row>
    <row r="24580" spans="1:7" x14ac:dyDescent="0.25">
      <c r="A24580" s="8"/>
      <c r="B24580" s="9"/>
      <c r="E24580" s="2"/>
      <c r="G24580" s="1"/>
    </row>
    <row r="24581" spans="1:7" x14ac:dyDescent="0.25">
      <c r="A24581" s="8"/>
      <c r="B24581" s="9"/>
      <c r="E24581" s="2"/>
      <c r="G24581" s="1"/>
    </row>
    <row r="24582" spans="1:7" x14ac:dyDescent="0.25">
      <c r="A24582" s="8"/>
      <c r="B24582" s="9"/>
      <c r="E24582" s="2"/>
      <c r="G24582" s="1"/>
    </row>
    <row r="24583" spans="1:7" x14ac:dyDescent="0.25">
      <c r="A24583" s="8"/>
      <c r="B24583" s="9"/>
      <c r="E24583" s="2"/>
      <c r="G24583" s="1"/>
    </row>
    <row r="24584" spans="1:7" x14ac:dyDescent="0.25">
      <c r="A24584" s="8"/>
      <c r="B24584" s="9"/>
      <c r="E24584" s="2"/>
      <c r="G24584" s="1"/>
    </row>
    <row r="24585" spans="1:7" x14ac:dyDescent="0.25">
      <c r="A24585" s="8"/>
      <c r="B24585" s="9"/>
      <c r="E24585" s="2"/>
      <c r="G24585" s="1"/>
    </row>
    <row r="24586" spans="1:7" x14ac:dyDescent="0.25">
      <c r="A24586" s="8"/>
      <c r="B24586" s="9"/>
      <c r="E24586" s="2"/>
      <c r="G24586" s="1"/>
    </row>
    <row r="24587" spans="1:7" x14ac:dyDescent="0.25">
      <c r="A24587" s="8"/>
      <c r="B24587" s="9"/>
      <c r="E24587" s="2"/>
      <c r="G24587" s="1"/>
    </row>
    <row r="24588" spans="1:7" x14ac:dyDescent="0.25">
      <c r="A24588" s="8"/>
      <c r="B24588" s="9"/>
      <c r="E24588" s="2"/>
      <c r="G24588" s="1"/>
    </row>
    <row r="24589" spans="1:7" x14ac:dyDescent="0.25">
      <c r="A24589" s="8"/>
      <c r="B24589" s="9"/>
      <c r="E24589" s="2"/>
      <c r="G24589" s="1"/>
    </row>
    <row r="24590" spans="1:7" x14ac:dyDescent="0.25">
      <c r="A24590" s="8"/>
      <c r="B24590" s="9"/>
      <c r="E24590" s="2"/>
      <c r="G24590" s="1"/>
    </row>
    <row r="24591" spans="1:7" x14ac:dyDescent="0.25">
      <c r="A24591" s="8"/>
      <c r="B24591" s="9"/>
      <c r="E24591" s="2"/>
      <c r="G24591" s="1"/>
    </row>
    <row r="24592" spans="1:7" x14ac:dyDescent="0.25">
      <c r="A24592" s="8"/>
      <c r="B24592" s="9"/>
      <c r="E24592" s="2"/>
      <c r="G24592" s="1"/>
    </row>
    <row r="24593" spans="1:7" x14ac:dyDescent="0.25">
      <c r="A24593" s="8"/>
      <c r="B24593" s="9"/>
      <c r="E24593" s="2"/>
      <c r="G24593" s="1"/>
    </row>
    <row r="24594" spans="1:7" x14ac:dyDescent="0.25">
      <c r="A24594" s="8"/>
      <c r="B24594" s="9"/>
      <c r="E24594" s="2"/>
      <c r="G24594" s="1"/>
    </row>
    <row r="24595" spans="1:7" x14ac:dyDescent="0.25">
      <c r="A24595" s="8"/>
      <c r="B24595" s="9"/>
      <c r="E24595" s="2"/>
      <c r="G24595" s="1"/>
    </row>
    <row r="24596" spans="1:7" x14ac:dyDescent="0.25">
      <c r="A24596" s="8"/>
      <c r="B24596" s="9"/>
      <c r="E24596" s="2"/>
      <c r="G24596" s="1"/>
    </row>
    <row r="24597" spans="1:7" x14ac:dyDescent="0.25">
      <c r="A24597" s="8"/>
      <c r="B24597" s="9"/>
      <c r="E24597" s="2"/>
      <c r="G24597" s="1"/>
    </row>
    <row r="24598" spans="1:7" x14ac:dyDescent="0.25">
      <c r="A24598" s="8"/>
      <c r="B24598" s="9"/>
      <c r="E24598" s="2"/>
      <c r="G24598" s="1"/>
    </row>
    <row r="24599" spans="1:7" x14ac:dyDescent="0.25">
      <c r="A24599" s="8"/>
      <c r="B24599" s="9"/>
      <c r="E24599" s="2"/>
      <c r="G24599" s="1"/>
    </row>
    <row r="24600" spans="1:7" x14ac:dyDescent="0.25">
      <c r="A24600" s="8"/>
      <c r="B24600" s="9"/>
      <c r="E24600" s="2"/>
      <c r="G24600" s="1"/>
    </row>
    <row r="24601" spans="1:7" x14ac:dyDescent="0.25">
      <c r="A24601" s="8"/>
      <c r="B24601" s="9"/>
      <c r="E24601" s="2"/>
      <c r="G24601" s="1"/>
    </row>
    <row r="24602" spans="1:7" x14ac:dyDescent="0.25">
      <c r="A24602" s="8"/>
      <c r="B24602" s="9"/>
      <c r="E24602" s="2"/>
      <c r="G24602" s="1"/>
    </row>
    <row r="24603" spans="1:7" x14ac:dyDescent="0.25">
      <c r="A24603" s="8"/>
      <c r="B24603" s="9"/>
      <c r="E24603" s="2"/>
      <c r="G24603" s="1"/>
    </row>
    <row r="24604" spans="1:7" x14ac:dyDescent="0.25">
      <c r="A24604" s="8"/>
      <c r="B24604" s="9"/>
      <c r="E24604" s="2"/>
      <c r="G24604" s="1"/>
    </row>
    <row r="24605" spans="1:7" x14ac:dyDescent="0.25">
      <c r="A24605" s="8"/>
      <c r="B24605" s="9"/>
      <c r="E24605" s="2"/>
      <c r="G24605" s="1"/>
    </row>
    <row r="24606" spans="1:7" x14ac:dyDescent="0.25">
      <c r="A24606" s="8"/>
      <c r="B24606" s="9"/>
      <c r="E24606" s="2"/>
      <c r="G24606" s="1"/>
    </row>
    <row r="24607" spans="1:7" x14ac:dyDescent="0.25">
      <c r="A24607" s="8"/>
      <c r="B24607" s="9"/>
      <c r="E24607" s="2"/>
      <c r="G24607" s="1"/>
    </row>
    <row r="24608" spans="1:7" x14ac:dyDescent="0.25">
      <c r="A24608" s="8"/>
      <c r="B24608" s="9"/>
      <c r="E24608" s="2"/>
      <c r="G24608" s="1"/>
    </row>
    <row r="24609" spans="1:7" x14ac:dyDescent="0.25">
      <c r="A24609" s="8"/>
      <c r="B24609" s="9"/>
      <c r="E24609" s="2"/>
      <c r="G24609" s="1"/>
    </row>
    <row r="24610" spans="1:7" x14ac:dyDescent="0.25">
      <c r="A24610" s="8"/>
      <c r="B24610" s="9"/>
      <c r="E24610" s="2"/>
      <c r="G24610" s="1"/>
    </row>
    <row r="24611" spans="1:7" x14ac:dyDescent="0.25">
      <c r="A24611" s="8"/>
      <c r="B24611" s="9"/>
      <c r="E24611" s="2"/>
      <c r="G24611" s="1"/>
    </row>
    <row r="24612" spans="1:7" x14ac:dyDescent="0.25">
      <c r="A24612" s="8"/>
      <c r="B24612" s="9"/>
      <c r="E24612" s="2"/>
      <c r="G24612" s="1"/>
    </row>
    <row r="24613" spans="1:7" x14ac:dyDescent="0.25">
      <c r="A24613" s="8"/>
      <c r="B24613" s="9"/>
      <c r="E24613" s="2"/>
      <c r="G24613" s="1"/>
    </row>
    <row r="24614" spans="1:7" x14ac:dyDescent="0.25">
      <c r="A24614" s="8"/>
      <c r="B24614" s="9"/>
      <c r="E24614" s="2"/>
      <c r="G24614" s="1"/>
    </row>
    <row r="24615" spans="1:7" x14ac:dyDescent="0.25">
      <c r="A24615" s="8"/>
      <c r="B24615" s="9"/>
      <c r="E24615" s="2"/>
      <c r="G24615" s="1"/>
    </row>
    <row r="24616" spans="1:7" x14ac:dyDescent="0.25">
      <c r="A24616" s="8"/>
      <c r="B24616" s="9"/>
      <c r="E24616" s="2"/>
      <c r="G24616" s="1"/>
    </row>
    <row r="24617" spans="1:7" x14ac:dyDescent="0.25">
      <c r="A24617" s="8"/>
      <c r="B24617" s="9"/>
      <c r="E24617" s="2"/>
      <c r="G24617" s="1"/>
    </row>
    <row r="24618" spans="1:7" x14ac:dyDescent="0.25">
      <c r="A24618" s="8"/>
      <c r="B24618" s="9"/>
      <c r="E24618" s="2"/>
      <c r="G24618" s="1"/>
    </row>
    <row r="24619" spans="1:7" x14ac:dyDescent="0.25">
      <c r="A24619" s="8"/>
      <c r="B24619" s="9"/>
      <c r="E24619" s="2"/>
      <c r="G24619" s="1"/>
    </row>
    <row r="24620" spans="1:7" x14ac:dyDescent="0.25">
      <c r="A24620" s="8"/>
      <c r="B24620" s="9"/>
      <c r="E24620" s="2"/>
      <c r="G24620" s="1"/>
    </row>
    <row r="24621" spans="1:7" x14ac:dyDescent="0.25">
      <c r="A24621" s="8"/>
      <c r="B24621" s="9"/>
      <c r="E24621" s="2"/>
      <c r="G24621" s="1"/>
    </row>
    <row r="24622" spans="1:7" x14ac:dyDescent="0.25">
      <c r="A24622" s="8"/>
      <c r="B24622" s="9"/>
      <c r="E24622" s="2"/>
      <c r="G24622" s="1"/>
    </row>
    <row r="24623" spans="1:7" x14ac:dyDescent="0.25">
      <c r="A24623" s="8"/>
      <c r="B24623" s="9"/>
      <c r="E24623" s="2"/>
      <c r="G24623" s="1"/>
    </row>
    <row r="24624" spans="1:7" x14ac:dyDescent="0.25">
      <c r="A24624" s="8"/>
      <c r="B24624" s="9"/>
      <c r="E24624" s="2"/>
      <c r="G24624" s="1"/>
    </row>
    <row r="24625" spans="1:7" x14ac:dyDescent="0.25">
      <c r="A24625" s="8"/>
      <c r="B24625" s="9"/>
      <c r="E24625" s="2"/>
      <c r="G24625" s="1"/>
    </row>
    <row r="24626" spans="1:7" x14ac:dyDescent="0.25">
      <c r="A24626" s="8"/>
      <c r="B24626" s="9"/>
      <c r="E24626" s="2"/>
      <c r="G24626" s="1"/>
    </row>
    <row r="24627" spans="1:7" x14ac:dyDescent="0.25">
      <c r="A24627" s="8"/>
      <c r="B24627" s="9"/>
      <c r="E24627" s="2"/>
      <c r="G24627" s="1"/>
    </row>
    <row r="24628" spans="1:7" x14ac:dyDescent="0.25">
      <c r="A24628" s="8"/>
      <c r="B24628" s="9"/>
      <c r="E24628" s="2"/>
      <c r="G24628" s="1"/>
    </row>
    <row r="24629" spans="1:7" x14ac:dyDescent="0.25">
      <c r="A24629" s="8"/>
      <c r="B24629" s="9"/>
      <c r="E24629" s="2"/>
      <c r="G24629" s="1"/>
    </row>
    <row r="24630" spans="1:7" x14ac:dyDescent="0.25">
      <c r="A24630" s="8"/>
      <c r="B24630" s="9"/>
      <c r="E24630" s="2"/>
      <c r="G24630" s="1"/>
    </row>
    <row r="24631" spans="1:7" x14ac:dyDescent="0.25">
      <c r="A24631" s="8"/>
      <c r="B24631" s="9"/>
      <c r="E24631" s="2"/>
      <c r="G24631" s="1"/>
    </row>
    <row r="24632" spans="1:7" x14ac:dyDescent="0.25">
      <c r="A24632" s="8"/>
      <c r="B24632" s="9"/>
      <c r="E24632" s="2"/>
      <c r="G24632" s="1"/>
    </row>
    <row r="24633" spans="1:7" x14ac:dyDescent="0.25">
      <c r="A24633" s="8"/>
      <c r="B24633" s="9"/>
      <c r="E24633" s="2"/>
      <c r="G24633" s="1"/>
    </row>
    <row r="24634" spans="1:7" x14ac:dyDescent="0.25">
      <c r="A24634" s="8"/>
      <c r="B24634" s="9"/>
      <c r="E24634" s="2"/>
      <c r="G24634" s="1"/>
    </row>
    <row r="24635" spans="1:7" x14ac:dyDescent="0.25">
      <c r="A24635" s="8"/>
      <c r="B24635" s="9"/>
      <c r="E24635" s="2"/>
      <c r="G24635" s="1"/>
    </row>
    <row r="24636" spans="1:7" x14ac:dyDescent="0.25">
      <c r="A24636" s="8"/>
      <c r="B24636" s="9"/>
      <c r="E24636" s="2"/>
      <c r="G24636" s="1"/>
    </row>
    <row r="24637" spans="1:7" x14ac:dyDescent="0.25">
      <c r="A24637" s="8"/>
      <c r="B24637" s="9"/>
      <c r="E24637" s="2"/>
      <c r="G24637" s="1"/>
    </row>
    <row r="24638" spans="1:7" x14ac:dyDescent="0.25">
      <c r="A24638" s="8"/>
      <c r="B24638" s="9"/>
      <c r="E24638" s="2"/>
      <c r="G24638" s="1"/>
    </row>
    <row r="24639" spans="1:7" x14ac:dyDescent="0.25">
      <c r="A24639" s="8"/>
      <c r="B24639" s="9"/>
      <c r="E24639" s="2"/>
      <c r="G24639" s="1"/>
    </row>
    <row r="24640" spans="1:7" x14ac:dyDescent="0.25">
      <c r="A24640" s="8"/>
      <c r="B24640" s="9"/>
      <c r="E24640" s="2"/>
      <c r="G24640" s="1"/>
    </row>
    <row r="24641" spans="1:7" x14ac:dyDescent="0.25">
      <c r="A24641" s="8"/>
      <c r="B24641" s="9"/>
      <c r="E24641" s="2"/>
      <c r="G24641" s="1"/>
    </row>
    <row r="24642" spans="1:7" x14ac:dyDescent="0.25">
      <c r="A24642" s="8"/>
      <c r="B24642" s="9"/>
      <c r="E24642" s="2"/>
      <c r="G24642" s="1"/>
    </row>
    <row r="24643" spans="1:7" x14ac:dyDescent="0.25">
      <c r="A24643" s="8"/>
      <c r="B24643" s="9"/>
      <c r="E24643" s="2"/>
      <c r="G24643" s="1"/>
    </row>
    <row r="24644" spans="1:7" x14ac:dyDescent="0.25">
      <c r="A24644" s="8"/>
      <c r="B24644" s="9"/>
      <c r="E24644" s="2"/>
      <c r="G24644" s="1"/>
    </row>
    <row r="24645" spans="1:7" x14ac:dyDescent="0.25">
      <c r="A24645" s="8"/>
      <c r="B24645" s="9"/>
      <c r="E24645" s="2"/>
      <c r="G24645" s="1"/>
    </row>
    <row r="24646" spans="1:7" x14ac:dyDescent="0.25">
      <c r="A24646" s="8"/>
      <c r="B24646" s="9"/>
      <c r="E24646" s="2"/>
      <c r="G24646" s="1"/>
    </row>
    <row r="24647" spans="1:7" x14ac:dyDescent="0.25">
      <c r="A24647" s="8"/>
      <c r="B24647" s="9"/>
      <c r="E24647" s="2"/>
      <c r="G24647" s="1"/>
    </row>
    <row r="24648" spans="1:7" x14ac:dyDescent="0.25">
      <c r="A24648" s="8"/>
      <c r="B24648" s="9"/>
      <c r="E24648" s="2"/>
      <c r="G24648" s="1"/>
    </row>
    <row r="24649" spans="1:7" x14ac:dyDescent="0.25">
      <c r="A24649" s="8"/>
      <c r="B24649" s="9"/>
      <c r="E24649" s="2"/>
      <c r="G24649" s="1"/>
    </row>
    <row r="24650" spans="1:7" x14ac:dyDescent="0.25">
      <c r="A24650" s="8"/>
      <c r="B24650" s="9"/>
      <c r="E24650" s="2"/>
      <c r="G24650" s="1"/>
    </row>
    <row r="24651" spans="1:7" x14ac:dyDescent="0.25">
      <c r="A24651" s="8"/>
      <c r="B24651" s="9"/>
      <c r="E24651" s="2"/>
      <c r="G24651" s="1"/>
    </row>
    <row r="24652" spans="1:7" x14ac:dyDescent="0.25">
      <c r="A24652" s="8"/>
      <c r="B24652" s="9"/>
      <c r="E24652" s="2"/>
      <c r="G24652" s="1"/>
    </row>
    <row r="24653" spans="1:7" x14ac:dyDescent="0.25">
      <c r="A24653" s="8"/>
      <c r="B24653" s="9"/>
      <c r="E24653" s="2"/>
      <c r="G24653" s="1"/>
    </row>
    <row r="24654" spans="1:7" x14ac:dyDescent="0.25">
      <c r="A24654" s="8"/>
      <c r="B24654" s="9"/>
      <c r="E24654" s="2"/>
      <c r="G24654" s="1"/>
    </row>
    <row r="24655" spans="1:7" x14ac:dyDescent="0.25">
      <c r="A24655" s="8"/>
      <c r="B24655" s="9"/>
      <c r="E24655" s="2"/>
      <c r="G24655" s="1"/>
    </row>
    <row r="24656" spans="1:7" x14ac:dyDescent="0.25">
      <c r="A24656" s="8"/>
      <c r="B24656" s="9"/>
      <c r="E24656" s="2"/>
      <c r="G24656" s="1"/>
    </row>
    <row r="24657" spans="1:7" x14ac:dyDescent="0.25">
      <c r="A24657" s="8"/>
      <c r="B24657" s="9"/>
      <c r="E24657" s="2"/>
      <c r="G24657" s="1"/>
    </row>
    <row r="24658" spans="1:7" x14ac:dyDescent="0.25">
      <c r="A24658" s="8"/>
      <c r="B24658" s="9"/>
      <c r="E24658" s="2"/>
      <c r="G24658" s="1"/>
    </row>
    <row r="24659" spans="1:7" x14ac:dyDescent="0.25">
      <c r="A24659" s="8"/>
      <c r="B24659" s="9"/>
      <c r="E24659" s="2"/>
      <c r="G24659" s="1"/>
    </row>
    <row r="24660" spans="1:7" x14ac:dyDescent="0.25">
      <c r="A24660" s="8"/>
      <c r="B24660" s="9"/>
      <c r="E24660" s="2"/>
      <c r="G24660" s="1"/>
    </row>
    <row r="24661" spans="1:7" x14ac:dyDescent="0.25">
      <c r="A24661" s="8"/>
      <c r="B24661" s="9"/>
      <c r="E24661" s="2"/>
      <c r="G24661" s="1"/>
    </row>
    <row r="24662" spans="1:7" x14ac:dyDescent="0.25">
      <c r="A24662" s="8"/>
      <c r="B24662" s="9"/>
      <c r="E24662" s="2"/>
      <c r="G24662" s="1"/>
    </row>
    <row r="24663" spans="1:7" x14ac:dyDescent="0.25">
      <c r="A24663" s="8"/>
      <c r="B24663" s="9"/>
      <c r="E24663" s="2"/>
      <c r="G24663" s="1"/>
    </row>
    <row r="24664" spans="1:7" x14ac:dyDescent="0.25">
      <c r="A24664" s="8"/>
      <c r="B24664" s="9"/>
      <c r="E24664" s="2"/>
      <c r="G24664" s="1"/>
    </row>
    <row r="24665" spans="1:7" x14ac:dyDescent="0.25">
      <c r="A24665" s="8"/>
      <c r="B24665" s="9"/>
      <c r="E24665" s="2"/>
      <c r="G24665" s="1"/>
    </row>
    <row r="24666" spans="1:7" x14ac:dyDescent="0.25">
      <c r="A24666" s="8"/>
      <c r="B24666" s="9"/>
      <c r="E24666" s="2"/>
      <c r="G24666" s="1"/>
    </row>
    <row r="24667" spans="1:7" x14ac:dyDescent="0.25">
      <c r="A24667" s="8"/>
      <c r="B24667" s="9"/>
      <c r="E24667" s="2"/>
      <c r="G24667" s="1"/>
    </row>
    <row r="24668" spans="1:7" x14ac:dyDescent="0.25">
      <c r="A24668" s="8"/>
      <c r="B24668" s="9"/>
      <c r="E24668" s="2"/>
      <c r="G24668" s="1"/>
    </row>
    <row r="24669" spans="1:7" x14ac:dyDescent="0.25">
      <c r="A24669" s="8"/>
      <c r="B24669" s="9"/>
      <c r="E24669" s="2"/>
      <c r="G24669" s="1"/>
    </row>
    <row r="24670" spans="1:7" x14ac:dyDescent="0.25">
      <c r="A24670" s="8"/>
      <c r="B24670" s="9"/>
      <c r="E24670" s="2"/>
      <c r="G24670" s="1"/>
    </row>
    <row r="24671" spans="1:7" x14ac:dyDescent="0.25">
      <c r="A24671" s="8"/>
      <c r="B24671" s="9"/>
      <c r="E24671" s="2"/>
      <c r="G24671" s="1"/>
    </row>
    <row r="24672" spans="1:7" x14ac:dyDescent="0.25">
      <c r="A24672" s="8"/>
      <c r="B24672" s="9"/>
      <c r="E24672" s="2"/>
      <c r="G24672" s="1"/>
    </row>
    <row r="24673" spans="1:7" x14ac:dyDescent="0.25">
      <c r="A24673" s="8"/>
      <c r="B24673" s="9"/>
      <c r="E24673" s="2"/>
      <c r="G24673" s="1"/>
    </row>
    <row r="24674" spans="1:7" x14ac:dyDescent="0.25">
      <c r="A24674" s="8"/>
      <c r="B24674" s="9"/>
      <c r="E24674" s="2"/>
      <c r="G24674" s="1"/>
    </row>
    <row r="24675" spans="1:7" x14ac:dyDescent="0.25">
      <c r="A24675" s="8"/>
      <c r="B24675" s="9"/>
      <c r="E24675" s="2"/>
      <c r="G24675" s="1"/>
    </row>
    <row r="24676" spans="1:7" x14ac:dyDescent="0.25">
      <c r="A24676" s="8"/>
      <c r="B24676" s="9"/>
      <c r="E24676" s="2"/>
      <c r="G24676" s="1"/>
    </row>
    <row r="24677" spans="1:7" x14ac:dyDescent="0.25">
      <c r="A24677" s="8"/>
      <c r="B24677" s="9"/>
      <c r="E24677" s="2"/>
      <c r="G24677" s="1"/>
    </row>
    <row r="24678" spans="1:7" x14ac:dyDescent="0.25">
      <c r="A24678" s="8"/>
      <c r="B24678" s="9"/>
      <c r="E24678" s="2"/>
      <c r="G24678" s="1"/>
    </row>
    <row r="24679" spans="1:7" x14ac:dyDescent="0.25">
      <c r="A24679" s="8"/>
      <c r="B24679" s="9"/>
      <c r="E24679" s="2"/>
      <c r="G24679" s="1"/>
    </row>
    <row r="24680" spans="1:7" x14ac:dyDescent="0.25">
      <c r="A24680" s="8"/>
      <c r="B24680" s="9"/>
      <c r="E24680" s="2"/>
      <c r="G24680" s="1"/>
    </row>
    <row r="24681" spans="1:7" x14ac:dyDescent="0.25">
      <c r="A24681" s="8"/>
      <c r="B24681" s="9"/>
      <c r="E24681" s="2"/>
      <c r="G24681" s="1"/>
    </row>
    <row r="24682" spans="1:7" x14ac:dyDescent="0.25">
      <c r="A24682" s="8"/>
      <c r="B24682" s="9"/>
      <c r="E24682" s="2"/>
      <c r="G24682" s="1"/>
    </row>
    <row r="24683" spans="1:7" x14ac:dyDescent="0.25">
      <c r="A24683" s="8"/>
      <c r="B24683" s="9"/>
      <c r="E24683" s="2"/>
      <c r="G24683" s="1"/>
    </row>
    <row r="24684" spans="1:7" x14ac:dyDescent="0.25">
      <c r="A24684" s="8"/>
      <c r="B24684" s="9"/>
      <c r="E24684" s="2"/>
      <c r="G24684" s="1"/>
    </row>
    <row r="24685" spans="1:7" x14ac:dyDescent="0.25">
      <c r="A24685" s="8"/>
      <c r="B24685" s="9"/>
      <c r="E24685" s="2"/>
      <c r="G24685" s="1"/>
    </row>
    <row r="24686" spans="1:7" x14ac:dyDescent="0.25">
      <c r="A24686" s="8"/>
      <c r="B24686" s="9"/>
      <c r="E24686" s="2"/>
      <c r="G24686" s="1"/>
    </row>
    <row r="24687" spans="1:7" x14ac:dyDescent="0.25">
      <c r="A24687" s="8"/>
      <c r="B24687" s="9"/>
      <c r="E24687" s="2"/>
      <c r="G24687" s="1"/>
    </row>
    <row r="24688" spans="1:7" x14ac:dyDescent="0.25">
      <c r="A24688" s="8"/>
      <c r="B24688" s="9"/>
      <c r="E24688" s="2"/>
      <c r="G24688" s="1"/>
    </row>
    <row r="24689" spans="1:7" x14ac:dyDescent="0.25">
      <c r="A24689" s="8"/>
      <c r="B24689" s="9"/>
      <c r="E24689" s="2"/>
      <c r="G24689" s="1"/>
    </row>
    <row r="24690" spans="1:7" x14ac:dyDescent="0.25">
      <c r="A24690" s="8"/>
      <c r="B24690" s="9"/>
      <c r="E24690" s="2"/>
      <c r="G24690" s="1"/>
    </row>
    <row r="24691" spans="1:7" x14ac:dyDescent="0.25">
      <c r="A24691" s="8"/>
      <c r="B24691" s="9"/>
      <c r="E24691" s="2"/>
      <c r="G24691" s="1"/>
    </row>
    <row r="24692" spans="1:7" x14ac:dyDescent="0.25">
      <c r="A24692" s="8"/>
      <c r="B24692" s="9"/>
      <c r="E24692" s="2"/>
      <c r="G24692" s="1"/>
    </row>
    <row r="24693" spans="1:7" x14ac:dyDescent="0.25">
      <c r="A24693" s="8"/>
      <c r="B24693" s="9"/>
      <c r="E24693" s="2"/>
      <c r="G24693" s="1"/>
    </row>
    <row r="24694" spans="1:7" x14ac:dyDescent="0.25">
      <c r="A24694" s="8"/>
      <c r="B24694" s="9"/>
      <c r="E24694" s="2"/>
      <c r="G24694" s="1"/>
    </row>
    <row r="24695" spans="1:7" x14ac:dyDescent="0.25">
      <c r="A24695" s="8"/>
      <c r="B24695" s="9"/>
      <c r="E24695" s="2"/>
      <c r="G24695" s="1"/>
    </row>
    <row r="24696" spans="1:7" x14ac:dyDescent="0.25">
      <c r="A24696" s="8"/>
      <c r="B24696" s="9"/>
      <c r="E24696" s="2"/>
      <c r="G24696" s="1"/>
    </row>
    <row r="24697" spans="1:7" x14ac:dyDescent="0.25">
      <c r="A24697" s="8"/>
      <c r="B24697" s="9"/>
      <c r="E24697" s="2"/>
      <c r="G24697" s="1"/>
    </row>
    <row r="24698" spans="1:7" x14ac:dyDescent="0.25">
      <c r="A24698" s="8"/>
      <c r="B24698" s="9"/>
      <c r="E24698" s="2"/>
      <c r="G24698" s="1"/>
    </row>
    <row r="24699" spans="1:7" x14ac:dyDescent="0.25">
      <c r="A24699" s="8"/>
      <c r="B24699" s="9"/>
      <c r="E24699" s="2"/>
      <c r="G24699" s="1"/>
    </row>
    <row r="24700" spans="1:7" x14ac:dyDescent="0.25">
      <c r="A24700" s="8"/>
      <c r="B24700" s="9"/>
      <c r="E24700" s="2"/>
      <c r="G24700" s="1"/>
    </row>
    <row r="24701" spans="1:7" x14ac:dyDescent="0.25">
      <c r="A24701" s="8"/>
      <c r="B24701" s="9"/>
      <c r="E24701" s="2"/>
      <c r="G24701" s="1"/>
    </row>
    <row r="24702" spans="1:7" x14ac:dyDescent="0.25">
      <c r="A24702" s="8"/>
      <c r="B24702" s="9"/>
      <c r="E24702" s="2"/>
      <c r="G24702" s="1"/>
    </row>
    <row r="24703" spans="1:7" x14ac:dyDescent="0.25">
      <c r="A24703" s="8"/>
      <c r="B24703" s="9"/>
      <c r="E24703" s="2"/>
      <c r="G24703" s="1"/>
    </row>
    <row r="24704" spans="1:7" x14ac:dyDescent="0.25">
      <c r="A24704" s="8"/>
      <c r="B24704" s="9"/>
      <c r="E24704" s="2"/>
      <c r="G24704" s="1"/>
    </row>
    <row r="24705" spans="1:7" x14ac:dyDescent="0.25">
      <c r="A24705" s="8"/>
      <c r="B24705" s="9"/>
      <c r="E24705" s="2"/>
      <c r="G24705" s="1"/>
    </row>
    <row r="24706" spans="1:7" x14ac:dyDescent="0.25">
      <c r="A24706" s="8"/>
      <c r="B24706" s="9"/>
      <c r="E24706" s="2"/>
      <c r="G24706" s="1"/>
    </row>
    <row r="24707" spans="1:7" x14ac:dyDescent="0.25">
      <c r="A24707" s="8"/>
      <c r="B24707" s="9"/>
      <c r="E24707" s="2"/>
      <c r="G24707" s="1"/>
    </row>
    <row r="24708" spans="1:7" x14ac:dyDescent="0.25">
      <c r="A24708" s="8"/>
      <c r="B24708" s="9"/>
      <c r="E24708" s="2"/>
      <c r="G24708" s="1"/>
    </row>
    <row r="24709" spans="1:7" x14ac:dyDescent="0.25">
      <c r="A24709" s="8"/>
      <c r="B24709" s="9"/>
      <c r="E24709" s="2"/>
      <c r="G24709" s="1"/>
    </row>
    <row r="24710" spans="1:7" x14ac:dyDescent="0.25">
      <c r="A24710" s="8"/>
      <c r="B24710" s="9"/>
      <c r="E24710" s="2"/>
      <c r="G24710" s="1"/>
    </row>
    <row r="24711" spans="1:7" x14ac:dyDescent="0.25">
      <c r="A24711" s="8"/>
      <c r="B24711" s="9"/>
      <c r="E24711" s="2"/>
      <c r="G24711" s="1"/>
    </row>
    <row r="24712" spans="1:7" x14ac:dyDescent="0.25">
      <c r="A24712" s="8"/>
      <c r="B24712" s="9"/>
      <c r="E24712" s="2"/>
      <c r="G24712" s="1"/>
    </row>
    <row r="24713" spans="1:7" x14ac:dyDescent="0.25">
      <c r="A24713" s="8"/>
      <c r="B24713" s="9"/>
      <c r="E24713" s="2"/>
      <c r="G24713" s="1"/>
    </row>
    <row r="24714" spans="1:7" x14ac:dyDescent="0.25">
      <c r="A24714" s="8"/>
      <c r="B24714" s="9"/>
      <c r="E24714" s="2"/>
      <c r="G24714" s="1"/>
    </row>
    <row r="24715" spans="1:7" x14ac:dyDescent="0.25">
      <c r="A24715" s="8"/>
      <c r="B24715" s="9"/>
      <c r="E24715" s="2"/>
      <c r="G24715" s="1"/>
    </row>
    <row r="24716" spans="1:7" x14ac:dyDescent="0.25">
      <c r="A24716" s="8"/>
      <c r="B24716" s="9"/>
      <c r="E24716" s="2"/>
      <c r="G24716" s="1"/>
    </row>
    <row r="24717" spans="1:7" x14ac:dyDescent="0.25">
      <c r="A24717" s="8"/>
      <c r="B24717" s="9"/>
      <c r="E24717" s="2"/>
      <c r="G24717" s="1"/>
    </row>
    <row r="24718" spans="1:7" x14ac:dyDescent="0.25">
      <c r="A24718" s="8"/>
      <c r="B24718" s="9"/>
      <c r="E24718" s="2"/>
      <c r="G24718" s="1"/>
    </row>
    <row r="24719" spans="1:7" x14ac:dyDescent="0.25">
      <c r="A24719" s="8"/>
      <c r="B24719" s="9"/>
      <c r="E24719" s="2"/>
      <c r="G24719" s="1"/>
    </row>
    <row r="24720" spans="1:7" x14ac:dyDescent="0.25">
      <c r="A24720" s="8"/>
      <c r="B24720" s="9"/>
      <c r="E24720" s="2"/>
      <c r="G24720" s="1"/>
    </row>
    <row r="24721" spans="1:7" x14ac:dyDescent="0.25">
      <c r="A24721" s="8"/>
      <c r="B24721" s="9"/>
      <c r="E24721" s="2"/>
      <c r="G24721" s="1"/>
    </row>
    <row r="24722" spans="1:7" x14ac:dyDescent="0.25">
      <c r="A24722" s="8"/>
      <c r="B24722" s="9"/>
      <c r="E24722" s="2"/>
      <c r="G24722" s="1"/>
    </row>
    <row r="24723" spans="1:7" x14ac:dyDescent="0.25">
      <c r="A24723" s="8"/>
      <c r="B24723" s="9"/>
      <c r="E24723" s="2"/>
      <c r="G24723" s="1"/>
    </row>
    <row r="24724" spans="1:7" x14ac:dyDescent="0.25">
      <c r="A24724" s="8"/>
      <c r="B24724" s="9"/>
      <c r="E24724" s="2"/>
      <c r="G24724" s="1"/>
    </row>
    <row r="24725" spans="1:7" x14ac:dyDescent="0.25">
      <c r="A24725" s="8"/>
      <c r="B24725" s="9"/>
      <c r="E24725" s="2"/>
      <c r="G24725" s="1"/>
    </row>
    <row r="24726" spans="1:7" x14ac:dyDescent="0.25">
      <c r="A24726" s="8"/>
      <c r="B24726" s="9"/>
      <c r="E24726" s="2"/>
      <c r="G24726" s="1"/>
    </row>
    <row r="24727" spans="1:7" x14ac:dyDescent="0.25">
      <c r="A24727" s="8"/>
      <c r="B24727" s="9"/>
      <c r="E24727" s="2"/>
      <c r="G24727" s="1"/>
    </row>
    <row r="24728" spans="1:7" x14ac:dyDescent="0.25">
      <c r="A24728" s="8"/>
      <c r="B24728" s="9"/>
      <c r="E24728" s="2"/>
      <c r="G24728" s="1"/>
    </row>
    <row r="24729" spans="1:7" x14ac:dyDescent="0.25">
      <c r="A24729" s="8"/>
      <c r="B24729" s="9"/>
      <c r="E24729" s="2"/>
      <c r="G24729" s="1"/>
    </row>
    <row r="24730" spans="1:7" x14ac:dyDescent="0.25">
      <c r="A24730" s="8"/>
      <c r="B24730" s="9"/>
      <c r="E24730" s="2"/>
      <c r="G24730" s="1"/>
    </row>
    <row r="24731" spans="1:7" x14ac:dyDescent="0.25">
      <c r="A24731" s="8"/>
      <c r="B24731" s="9"/>
      <c r="E24731" s="2"/>
      <c r="G24731" s="1"/>
    </row>
    <row r="24732" spans="1:7" x14ac:dyDescent="0.25">
      <c r="A24732" s="8"/>
      <c r="B24732" s="9"/>
      <c r="E24732" s="2"/>
      <c r="G24732" s="1"/>
    </row>
    <row r="24733" spans="1:7" x14ac:dyDescent="0.25">
      <c r="A24733" s="8"/>
      <c r="B24733" s="9"/>
      <c r="E24733" s="2"/>
      <c r="G24733" s="1"/>
    </row>
    <row r="24734" spans="1:7" x14ac:dyDescent="0.25">
      <c r="A24734" s="8"/>
      <c r="B24734" s="9"/>
      <c r="E24734" s="2"/>
      <c r="G24734" s="1"/>
    </row>
    <row r="24735" spans="1:7" x14ac:dyDescent="0.25">
      <c r="A24735" s="8"/>
      <c r="B24735" s="9"/>
      <c r="E24735" s="2"/>
      <c r="G24735" s="1"/>
    </row>
    <row r="24736" spans="1:7" x14ac:dyDescent="0.25">
      <c r="A24736" s="8"/>
      <c r="B24736" s="9"/>
      <c r="E24736" s="2"/>
      <c r="G24736" s="1"/>
    </row>
    <row r="24737" spans="1:7" x14ac:dyDescent="0.25">
      <c r="A24737" s="8"/>
      <c r="B24737" s="9"/>
      <c r="E24737" s="2"/>
      <c r="G24737" s="1"/>
    </row>
    <row r="24738" spans="1:7" x14ac:dyDescent="0.25">
      <c r="A24738" s="8"/>
      <c r="B24738" s="9"/>
      <c r="E24738" s="2"/>
      <c r="G24738" s="1"/>
    </row>
    <row r="24739" spans="1:7" x14ac:dyDescent="0.25">
      <c r="A24739" s="8"/>
      <c r="B24739" s="9"/>
      <c r="E24739" s="2"/>
      <c r="G24739" s="1"/>
    </row>
    <row r="24740" spans="1:7" x14ac:dyDescent="0.25">
      <c r="A24740" s="8"/>
      <c r="B24740" s="9"/>
      <c r="E24740" s="2"/>
      <c r="G24740" s="1"/>
    </row>
    <row r="24741" spans="1:7" x14ac:dyDescent="0.25">
      <c r="A24741" s="8"/>
      <c r="B24741" s="9"/>
      <c r="E24741" s="2"/>
      <c r="G24741" s="1"/>
    </row>
    <row r="24742" spans="1:7" x14ac:dyDescent="0.25">
      <c r="A24742" s="8"/>
      <c r="B24742" s="9"/>
      <c r="E24742" s="2"/>
      <c r="G24742" s="1"/>
    </row>
    <row r="24743" spans="1:7" x14ac:dyDescent="0.25">
      <c r="A24743" s="8"/>
      <c r="B24743" s="9"/>
      <c r="E24743" s="2"/>
      <c r="G24743" s="1"/>
    </row>
    <row r="24744" spans="1:7" x14ac:dyDescent="0.25">
      <c r="A24744" s="8"/>
      <c r="B24744" s="9"/>
      <c r="E24744" s="2"/>
      <c r="G24744" s="1"/>
    </row>
    <row r="24745" spans="1:7" x14ac:dyDescent="0.25">
      <c r="A24745" s="8"/>
      <c r="B24745" s="9"/>
      <c r="E24745" s="2"/>
      <c r="G24745" s="1"/>
    </row>
    <row r="24746" spans="1:7" x14ac:dyDescent="0.25">
      <c r="A24746" s="8"/>
      <c r="B24746" s="9"/>
      <c r="E24746" s="2"/>
      <c r="G24746" s="1"/>
    </row>
    <row r="24747" spans="1:7" x14ac:dyDescent="0.25">
      <c r="A24747" s="8"/>
      <c r="B24747" s="9"/>
      <c r="E24747" s="2"/>
      <c r="G24747" s="1"/>
    </row>
    <row r="24748" spans="1:7" x14ac:dyDescent="0.25">
      <c r="A24748" s="8"/>
      <c r="B24748" s="9"/>
      <c r="E24748" s="2"/>
      <c r="G24748" s="1"/>
    </row>
    <row r="24749" spans="1:7" x14ac:dyDescent="0.25">
      <c r="A24749" s="8"/>
      <c r="B24749" s="9"/>
      <c r="E24749" s="2"/>
      <c r="G24749" s="1"/>
    </row>
    <row r="24750" spans="1:7" x14ac:dyDescent="0.25">
      <c r="A24750" s="8"/>
      <c r="B24750" s="9"/>
      <c r="E24750" s="2"/>
      <c r="G24750" s="1"/>
    </row>
    <row r="24751" spans="1:7" x14ac:dyDescent="0.25">
      <c r="A24751" s="8"/>
      <c r="B24751" s="9"/>
      <c r="E24751" s="2"/>
      <c r="G24751" s="1"/>
    </row>
    <row r="24752" spans="1:7" x14ac:dyDescent="0.25">
      <c r="A24752" s="8"/>
      <c r="B24752" s="9"/>
      <c r="E24752" s="2"/>
      <c r="G24752" s="1"/>
    </row>
    <row r="24753" spans="1:7" x14ac:dyDescent="0.25">
      <c r="A24753" s="8"/>
      <c r="B24753" s="9"/>
      <c r="E24753" s="2"/>
      <c r="G24753" s="1"/>
    </row>
    <row r="24754" spans="1:7" x14ac:dyDescent="0.25">
      <c r="A24754" s="8"/>
      <c r="B24754" s="9"/>
      <c r="E24754" s="2"/>
      <c r="G24754" s="1"/>
    </row>
    <row r="24755" spans="1:7" x14ac:dyDescent="0.25">
      <c r="A24755" s="8"/>
      <c r="B24755" s="9"/>
      <c r="E24755" s="2"/>
      <c r="G24755" s="1"/>
    </row>
    <row r="24756" spans="1:7" x14ac:dyDescent="0.25">
      <c r="A24756" s="8"/>
      <c r="B24756" s="9"/>
      <c r="E24756" s="2"/>
      <c r="G24756" s="1"/>
    </row>
    <row r="24757" spans="1:7" x14ac:dyDescent="0.25">
      <c r="A24757" s="8"/>
      <c r="B24757" s="9"/>
      <c r="E24757" s="2"/>
      <c r="G24757" s="1"/>
    </row>
    <row r="24758" spans="1:7" x14ac:dyDescent="0.25">
      <c r="A24758" s="8"/>
      <c r="B24758" s="9"/>
      <c r="E24758" s="2"/>
      <c r="G24758" s="1"/>
    </row>
    <row r="24759" spans="1:7" x14ac:dyDescent="0.25">
      <c r="A24759" s="8"/>
      <c r="B24759" s="9"/>
      <c r="E24759" s="2"/>
      <c r="G24759" s="1"/>
    </row>
    <row r="24760" spans="1:7" x14ac:dyDescent="0.25">
      <c r="A24760" s="8"/>
      <c r="B24760" s="9"/>
      <c r="E24760" s="2"/>
      <c r="G24760" s="1"/>
    </row>
    <row r="24761" spans="1:7" x14ac:dyDescent="0.25">
      <c r="A24761" s="8"/>
      <c r="B24761" s="9"/>
      <c r="E24761" s="2"/>
      <c r="G24761" s="1"/>
    </row>
    <row r="24762" spans="1:7" x14ac:dyDescent="0.25">
      <c r="A24762" s="8"/>
      <c r="B24762" s="9"/>
      <c r="E24762" s="2"/>
      <c r="G24762" s="1"/>
    </row>
    <row r="24763" spans="1:7" x14ac:dyDescent="0.25">
      <c r="A24763" s="8"/>
      <c r="B24763" s="9"/>
      <c r="E24763" s="2"/>
      <c r="G24763" s="1"/>
    </row>
    <row r="24764" spans="1:7" x14ac:dyDescent="0.25">
      <c r="A24764" s="8"/>
      <c r="B24764" s="9"/>
      <c r="E24764" s="2"/>
      <c r="G24764" s="1"/>
    </row>
    <row r="24765" spans="1:7" x14ac:dyDescent="0.25">
      <c r="A24765" s="8"/>
      <c r="B24765" s="9"/>
      <c r="E24765" s="2"/>
      <c r="G24765" s="1"/>
    </row>
    <row r="24766" spans="1:7" x14ac:dyDescent="0.25">
      <c r="A24766" s="8"/>
      <c r="B24766" s="9"/>
      <c r="E24766" s="2"/>
      <c r="G24766" s="1"/>
    </row>
    <row r="24767" spans="1:7" x14ac:dyDescent="0.25">
      <c r="A24767" s="8"/>
      <c r="B24767" s="9"/>
      <c r="E24767" s="2"/>
      <c r="G24767" s="1"/>
    </row>
    <row r="24768" spans="1:7" x14ac:dyDescent="0.25">
      <c r="A24768" s="8"/>
      <c r="B24768" s="9"/>
      <c r="E24768" s="2"/>
      <c r="G24768" s="1"/>
    </row>
    <row r="24769" spans="1:7" x14ac:dyDescent="0.25">
      <c r="A24769" s="8"/>
      <c r="B24769" s="9"/>
      <c r="E24769" s="2"/>
      <c r="G24769" s="1"/>
    </row>
    <row r="24770" spans="1:7" x14ac:dyDescent="0.25">
      <c r="A24770" s="8"/>
      <c r="B24770" s="9"/>
      <c r="E24770" s="2"/>
      <c r="G24770" s="1"/>
    </row>
    <row r="24771" spans="1:7" x14ac:dyDescent="0.25">
      <c r="A24771" s="8"/>
      <c r="B24771" s="9"/>
      <c r="E24771" s="2"/>
      <c r="G24771" s="1"/>
    </row>
    <row r="24772" spans="1:7" x14ac:dyDescent="0.25">
      <c r="A24772" s="8"/>
      <c r="B24772" s="9"/>
      <c r="E24772" s="2"/>
      <c r="G24772" s="1"/>
    </row>
    <row r="24773" spans="1:7" x14ac:dyDescent="0.25">
      <c r="A24773" s="8"/>
      <c r="B24773" s="9"/>
      <c r="E24773" s="2"/>
      <c r="G24773" s="1"/>
    </row>
    <row r="24774" spans="1:7" x14ac:dyDescent="0.25">
      <c r="A24774" s="8"/>
      <c r="B24774" s="9"/>
      <c r="E24774" s="2"/>
      <c r="G24774" s="1"/>
    </row>
    <row r="24775" spans="1:7" x14ac:dyDescent="0.25">
      <c r="A24775" s="8"/>
      <c r="B24775" s="9"/>
      <c r="E24775" s="2"/>
      <c r="G24775" s="1"/>
    </row>
    <row r="24776" spans="1:7" x14ac:dyDescent="0.25">
      <c r="A24776" s="8"/>
      <c r="B24776" s="9"/>
      <c r="E24776" s="2"/>
      <c r="G24776" s="1"/>
    </row>
    <row r="24777" spans="1:7" x14ac:dyDescent="0.25">
      <c r="A24777" s="8"/>
      <c r="B24777" s="9"/>
      <c r="E24777" s="2"/>
      <c r="G24777" s="1"/>
    </row>
    <row r="24778" spans="1:7" x14ac:dyDescent="0.25">
      <c r="A24778" s="8"/>
      <c r="B24778" s="9"/>
      <c r="E24778" s="2"/>
      <c r="G24778" s="1"/>
    </row>
    <row r="24779" spans="1:7" x14ac:dyDescent="0.25">
      <c r="A24779" s="8"/>
      <c r="B24779" s="9"/>
      <c r="E24779" s="2"/>
      <c r="G24779" s="1"/>
    </row>
    <row r="24780" spans="1:7" x14ac:dyDescent="0.25">
      <c r="A24780" s="8"/>
      <c r="B24780" s="9"/>
      <c r="E24780" s="2"/>
      <c r="G24780" s="1"/>
    </row>
    <row r="24781" spans="1:7" x14ac:dyDescent="0.25">
      <c r="A24781" s="8"/>
      <c r="B24781" s="9"/>
      <c r="E24781" s="2"/>
      <c r="G24781" s="1"/>
    </row>
    <row r="24782" spans="1:7" x14ac:dyDescent="0.25">
      <c r="A24782" s="8"/>
      <c r="B24782" s="9"/>
      <c r="E24782" s="2"/>
      <c r="G24782" s="1"/>
    </row>
    <row r="24783" spans="1:7" x14ac:dyDescent="0.25">
      <c r="A24783" s="8"/>
      <c r="B24783" s="9"/>
      <c r="E24783" s="2"/>
      <c r="G24783" s="1"/>
    </row>
    <row r="24784" spans="1:7" x14ac:dyDescent="0.25">
      <c r="A24784" s="8"/>
      <c r="B24784" s="9"/>
      <c r="E24784" s="2"/>
      <c r="G24784" s="1"/>
    </row>
    <row r="24785" spans="1:7" x14ac:dyDescent="0.25">
      <c r="A24785" s="8"/>
      <c r="B24785" s="9"/>
      <c r="E24785" s="2"/>
      <c r="G24785" s="1"/>
    </row>
    <row r="24786" spans="1:7" x14ac:dyDescent="0.25">
      <c r="A24786" s="8"/>
      <c r="B24786" s="9"/>
      <c r="E24786" s="2"/>
      <c r="G24786" s="1"/>
    </row>
    <row r="24787" spans="1:7" x14ac:dyDescent="0.25">
      <c r="A24787" s="8"/>
      <c r="B24787" s="9"/>
      <c r="E24787" s="2"/>
      <c r="G24787" s="1"/>
    </row>
    <row r="24788" spans="1:7" x14ac:dyDescent="0.25">
      <c r="A24788" s="8"/>
      <c r="B24788" s="9"/>
      <c r="E24788" s="2"/>
      <c r="G24788" s="1"/>
    </row>
    <row r="24789" spans="1:7" x14ac:dyDescent="0.25">
      <c r="A24789" s="8"/>
      <c r="B24789" s="9"/>
      <c r="E24789" s="2"/>
      <c r="G24789" s="1"/>
    </row>
    <row r="24790" spans="1:7" x14ac:dyDescent="0.25">
      <c r="A24790" s="8"/>
      <c r="B24790" s="9"/>
      <c r="E24790" s="2"/>
      <c r="G24790" s="1"/>
    </row>
    <row r="24791" spans="1:7" x14ac:dyDescent="0.25">
      <c r="A24791" s="8"/>
      <c r="B24791" s="9"/>
      <c r="E24791" s="2"/>
      <c r="G24791" s="1"/>
    </row>
    <row r="24792" spans="1:7" x14ac:dyDescent="0.25">
      <c r="A24792" s="8"/>
      <c r="B24792" s="9"/>
      <c r="E24792" s="2"/>
      <c r="G24792" s="1"/>
    </row>
    <row r="24793" spans="1:7" x14ac:dyDescent="0.25">
      <c r="A24793" s="8"/>
      <c r="B24793" s="9"/>
      <c r="E24793" s="2"/>
      <c r="G24793" s="1"/>
    </row>
    <row r="24794" spans="1:7" x14ac:dyDescent="0.25">
      <c r="A24794" s="8"/>
      <c r="B24794" s="9"/>
      <c r="E24794" s="2"/>
      <c r="G24794" s="1"/>
    </row>
    <row r="24795" spans="1:7" x14ac:dyDescent="0.25">
      <c r="A24795" s="8"/>
      <c r="B24795" s="9"/>
      <c r="E24795" s="2"/>
      <c r="G24795" s="1"/>
    </row>
    <row r="24796" spans="1:7" x14ac:dyDescent="0.25">
      <c r="A24796" s="8"/>
      <c r="B24796" s="9"/>
      <c r="E24796" s="2"/>
      <c r="G24796" s="1"/>
    </row>
    <row r="24797" spans="1:7" x14ac:dyDescent="0.25">
      <c r="A24797" s="8"/>
      <c r="B24797" s="9"/>
      <c r="E24797" s="2"/>
      <c r="G24797" s="1"/>
    </row>
    <row r="24798" spans="1:7" x14ac:dyDescent="0.25">
      <c r="A24798" s="8"/>
      <c r="B24798" s="9"/>
      <c r="E24798" s="2"/>
      <c r="G24798" s="1"/>
    </row>
    <row r="24799" spans="1:7" x14ac:dyDescent="0.25">
      <c r="A24799" s="8"/>
      <c r="B24799" s="9"/>
      <c r="E24799" s="2"/>
      <c r="G24799" s="1"/>
    </row>
    <row r="24800" spans="1:7" x14ac:dyDescent="0.25">
      <c r="A24800" s="8"/>
      <c r="B24800" s="9"/>
      <c r="E24800" s="2"/>
      <c r="G24800" s="1"/>
    </row>
    <row r="24801" spans="1:7" x14ac:dyDescent="0.25">
      <c r="A24801" s="8"/>
      <c r="B24801" s="9"/>
      <c r="E24801" s="2"/>
      <c r="G24801" s="1"/>
    </row>
    <row r="24802" spans="1:7" x14ac:dyDescent="0.25">
      <c r="A24802" s="8"/>
      <c r="B24802" s="9"/>
      <c r="E24802" s="2"/>
      <c r="G24802" s="1"/>
    </row>
    <row r="24803" spans="1:7" x14ac:dyDescent="0.25">
      <c r="A24803" s="8"/>
      <c r="B24803" s="9"/>
      <c r="E24803" s="2"/>
      <c r="G24803" s="1"/>
    </row>
    <row r="24804" spans="1:7" x14ac:dyDescent="0.25">
      <c r="A24804" s="8"/>
      <c r="B24804" s="9"/>
      <c r="E24804" s="2"/>
      <c r="G24804" s="1"/>
    </row>
    <row r="24805" spans="1:7" x14ac:dyDescent="0.25">
      <c r="A24805" s="8"/>
      <c r="B24805" s="9"/>
      <c r="E24805" s="2"/>
      <c r="G24805" s="1"/>
    </row>
    <row r="24806" spans="1:7" x14ac:dyDescent="0.25">
      <c r="A24806" s="8"/>
      <c r="B24806" s="9"/>
      <c r="E24806" s="2"/>
      <c r="G24806" s="1"/>
    </row>
    <row r="24807" spans="1:7" x14ac:dyDescent="0.25">
      <c r="A24807" s="8"/>
      <c r="B24807" s="9"/>
      <c r="E24807" s="2"/>
      <c r="G24807" s="1"/>
    </row>
    <row r="24808" spans="1:7" x14ac:dyDescent="0.25">
      <c r="A24808" s="8"/>
      <c r="B24808" s="9"/>
      <c r="E24808" s="2"/>
      <c r="G24808" s="1"/>
    </row>
    <row r="24809" spans="1:7" x14ac:dyDescent="0.25">
      <c r="A24809" s="8"/>
      <c r="B24809" s="9"/>
      <c r="E24809" s="2"/>
      <c r="G24809" s="1"/>
    </row>
    <row r="24810" spans="1:7" x14ac:dyDescent="0.25">
      <c r="A24810" s="8"/>
      <c r="B24810" s="9"/>
      <c r="E24810" s="2"/>
      <c r="G24810" s="1"/>
    </row>
    <row r="24811" spans="1:7" x14ac:dyDescent="0.25">
      <c r="A24811" s="8"/>
      <c r="B24811" s="9"/>
      <c r="E24811" s="2"/>
      <c r="G24811" s="1"/>
    </row>
    <row r="24812" spans="1:7" x14ac:dyDescent="0.25">
      <c r="A24812" s="8"/>
      <c r="B24812" s="9"/>
      <c r="E24812" s="2"/>
      <c r="G24812" s="1"/>
    </row>
    <row r="24813" spans="1:7" x14ac:dyDescent="0.25">
      <c r="A24813" s="8"/>
      <c r="B24813" s="9"/>
      <c r="E24813" s="2"/>
      <c r="G24813" s="1"/>
    </row>
    <row r="24814" spans="1:7" x14ac:dyDescent="0.25">
      <c r="A24814" s="8"/>
      <c r="B24814" s="9"/>
      <c r="E24814" s="2"/>
      <c r="G24814" s="1"/>
    </row>
    <row r="24815" spans="1:7" x14ac:dyDescent="0.25">
      <c r="A24815" s="8"/>
      <c r="B24815" s="9"/>
      <c r="E24815" s="2"/>
      <c r="G24815" s="1"/>
    </row>
    <row r="24816" spans="1:7" x14ac:dyDescent="0.25">
      <c r="A24816" s="8"/>
      <c r="B24816" s="9"/>
      <c r="E24816" s="2"/>
      <c r="G24816" s="1"/>
    </row>
    <row r="24817" spans="1:7" x14ac:dyDescent="0.25">
      <c r="A24817" s="8"/>
      <c r="B24817" s="9"/>
      <c r="E24817" s="2"/>
      <c r="G24817" s="1"/>
    </row>
    <row r="24818" spans="1:7" x14ac:dyDescent="0.25">
      <c r="A24818" s="8"/>
      <c r="B24818" s="9"/>
      <c r="E24818" s="2"/>
      <c r="G24818" s="1"/>
    </row>
    <row r="24819" spans="1:7" x14ac:dyDescent="0.25">
      <c r="A24819" s="8"/>
      <c r="B24819" s="9"/>
      <c r="E24819" s="2"/>
      <c r="G24819" s="1"/>
    </row>
    <row r="24820" spans="1:7" x14ac:dyDescent="0.25">
      <c r="A24820" s="8"/>
      <c r="B24820" s="9"/>
      <c r="E24820" s="2"/>
      <c r="G24820" s="1"/>
    </row>
    <row r="24821" spans="1:7" x14ac:dyDescent="0.25">
      <c r="A24821" s="8"/>
      <c r="B24821" s="9"/>
      <c r="E24821" s="2"/>
      <c r="G24821" s="1"/>
    </row>
    <row r="24822" spans="1:7" x14ac:dyDescent="0.25">
      <c r="A24822" s="8"/>
      <c r="B24822" s="9"/>
      <c r="E24822" s="2"/>
      <c r="G24822" s="1"/>
    </row>
    <row r="24823" spans="1:7" x14ac:dyDescent="0.25">
      <c r="A24823" s="8"/>
      <c r="B24823" s="9"/>
      <c r="E24823" s="2"/>
      <c r="G24823" s="1"/>
    </row>
    <row r="24824" spans="1:7" x14ac:dyDescent="0.25">
      <c r="A24824" s="8"/>
      <c r="B24824" s="9"/>
      <c r="E24824" s="2"/>
      <c r="G24824" s="1"/>
    </row>
    <row r="24825" spans="1:7" x14ac:dyDescent="0.25">
      <c r="A24825" s="8"/>
      <c r="B24825" s="9"/>
      <c r="E24825" s="2"/>
      <c r="G24825" s="1"/>
    </row>
    <row r="24826" spans="1:7" x14ac:dyDescent="0.25">
      <c r="A24826" s="8"/>
      <c r="B24826" s="9"/>
      <c r="E24826" s="2"/>
      <c r="G24826" s="1"/>
    </row>
    <row r="24827" spans="1:7" x14ac:dyDescent="0.25">
      <c r="A24827" s="8"/>
      <c r="B24827" s="9"/>
      <c r="E24827" s="2"/>
      <c r="G24827" s="1"/>
    </row>
    <row r="24828" spans="1:7" x14ac:dyDescent="0.25">
      <c r="A24828" s="8"/>
      <c r="B24828" s="9"/>
      <c r="E24828" s="2"/>
      <c r="G24828" s="1"/>
    </row>
    <row r="24829" spans="1:7" x14ac:dyDescent="0.25">
      <c r="A24829" s="8"/>
      <c r="B24829" s="9"/>
      <c r="E24829" s="2"/>
      <c r="G24829" s="1"/>
    </row>
    <row r="24830" spans="1:7" x14ac:dyDescent="0.25">
      <c r="A24830" s="8"/>
      <c r="B24830" s="9"/>
      <c r="E24830" s="2"/>
      <c r="G24830" s="1"/>
    </row>
    <row r="24831" spans="1:7" x14ac:dyDescent="0.25">
      <c r="A24831" s="8"/>
      <c r="B24831" s="9"/>
      <c r="E24831" s="2"/>
      <c r="G24831" s="1"/>
    </row>
    <row r="24832" spans="1:7" x14ac:dyDescent="0.25">
      <c r="A24832" s="8"/>
      <c r="B24832" s="9"/>
      <c r="E24832" s="2"/>
      <c r="G24832" s="1"/>
    </row>
    <row r="24833" spans="1:7" x14ac:dyDescent="0.25">
      <c r="A24833" s="8"/>
      <c r="B24833" s="9"/>
      <c r="E24833" s="2"/>
      <c r="G24833" s="1"/>
    </row>
    <row r="24834" spans="1:7" x14ac:dyDescent="0.25">
      <c r="A24834" s="8"/>
      <c r="B24834" s="9"/>
      <c r="E24834" s="2"/>
      <c r="G24834" s="1"/>
    </row>
    <row r="24835" spans="1:7" x14ac:dyDescent="0.25">
      <c r="A24835" s="8"/>
      <c r="B24835" s="9"/>
      <c r="E24835" s="2"/>
      <c r="G24835" s="1"/>
    </row>
    <row r="24836" spans="1:7" x14ac:dyDescent="0.25">
      <c r="A24836" s="8"/>
      <c r="B24836" s="9"/>
      <c r="E24836" s="2"/>
      <c r="G24836" s="1"/>
    </row>
    <row r="24837" spans="1:7" x14ac:dyDescent="0.25">
      <c r="A24837" s="8"/>
      <c r="B24837" s="9"/>
      <c r="E24837" s="2"/>
      <c r="G24837" s="1"/>
    </row>
    <row r="24838" spans="1:7" x14ac:dyDescent="0.25">
      <c r="A24838" s="8"/>
      <c r="B24838" s="9"/>
      <c r="E24838" s="2"/>
      <c r="G24838" s="1"/>
    </row>
    <row r="24839" spans="1:7" x14ac:dyDescent="0.25">
      <c r="A24839" s="8"/>
      <c r="B24839" s="9"/>
      <c r="E24839" s="2"/>
      <c r="G24839" s="1"/>
    </row>
    <row r="24840" spans="1:7" x14ac:dyDescent="0.25">
      <c r="A24840" s="8"/>
      <c r="B24840" s="9"/>
      <c r="E24840" s="2"/>
      <c r="G24840" s="1"/>
    </row>
    <row r="24841" spans="1:7" x14ac:dyDescent="0.25">
      <c r="A24841" s="8"/>
      <c r="B24841" s="9"/>
      <c r="E24841" s="2"/>
      <c r="G24841" s="1"/>
    </row>
    <row r="24842" spans="1:7" x14ac:dyDescent="0.25">
      <c r="A24842" s="8"/>
      <c r="B24842" s="9"/>
      <c r="E24842" s="2"/>
      <c r="G24842" s="1"/>
    </row>
    <row r="24843" spans="1:7" x14ac:dyDescent="0.25">
      <c r="A24843" s="8"/>
      <c r="B24843" s="9"/>
      <c r="E24843" s="2"/>
      <c r="G24843" s="1"/>
    </row>
    <row r="24844" spans="1:7" x14ac:dyDescent="0.25">
      <c r="A24844" s="8"/>
      <c r="B24844" s="9"/>
      <c r="E24844" s="2"/>
      <c r="G24844" s="1"/>
    </row>
    <row r="24845" spans="1:7" x14ac:dyDescent="0.25">
      <c r="A24845" s="8"/>
      <c r="B24845" s="9"/>
      <c r="E24845" s="2"/>
      <c r="G24845" s="1"/>
    </row>
    <row r="24846" spans="1:7" x14ac:dyDescent="0.25">
      <c r="A24846" s="8"/>
      <c r="B24846" s="9"/>
      <c r="E24846" s="2"/>
      <c r="G24846" s="1"/>
    </row>
    <row r="24847" spans="1:7" x14ac:dyDescent="0.25">
      <c r="A24847" s="8"/>
      <c r="B24847" s="9"/>
      <c r="E24847" s="2"/>
      <c r="G24847" s="1"/>
    </row>
    <row r="24848" spans="1:7" x14ac:dyDescent="0.25">
      <c r="A24848" s="8"/>
      <c r="B24848" s="9"/>
      <c r="E24848" s="2"/>
      <c r="G24848" s="1"/>
    </row>
    <row r="24849" spans="1:7" x14ac:dyDescent="0.25">
      <c r="A24849" s="8"/>
      <c r="B24849" s="9"/>
      <c r="E24849" s="2"/>
      <c r="G24849" s="1"/>
    </row>
    <row r="24850" spans="1:7" x14ac:dyDescent="0.25">
      <c r="A24850" s="8"/>
      <c r="B24850" s="9"/>
      <c r="E24850" s="2"/>
      <c r="G24850" s="1"/>
    </row>
    <row r="24851" spans="1:7" x14ac:dyDescent="0.25">
      <c r="A24851" s="8"/>
      <c r="B24851" s="9"/>
      <c r="E24851" s="2"/>
      <c r="G24851" s="1"/>
    </row>
    <row r="24852" spans="1:7" x14ac:dyDescent="0.25">
      <c r="A24852" s="8"/>
      <c r="B24852" s="9"/>
      <c r="E24852" s="2"/>
      <c r="G24852" s="1"/>
    </row>
    <row r="24853" spans="1:7" x14ac:dyDescent="0.25">
      <c r="A24853" s="8"/>
      <c r="B24853" s="9"/>
      <c r="E24853" s="2"/>
      <c r="G24853" s="1"/>
    </row>
    <row r="24854" spans="1:7" x14ac:dyDescent="0.25">
      <c r="A24854" s="8"/>
      <c r="B24854" s="9"/>
      <c r="E24854" s="2"/>
      <c r="G24854" s="1"/>
    </row>
    <row r="24855" spans="1:7" x14ac:dyDescent="0.25">
      <c r="A24855" s="8"/>
      <c r="B24855" s="9"/>
      <c r="E24855" s="2"/>
      <c r="G24855" s="1"/>
    </row>
    <row r="24856" spans="1:7" x14ac:dyDescent="0.25">
      <c r="A24856" s="8"/>
      <c r="B24856" s="9"/>
      <c r="E24856" s="2"/>
      <c r="G24856" s="1"/>
    </row>
    <row r="24857" spans="1:7" x14ac:dyDescent="0.25">
      <c r="A24857" s="8"/>
      <c r="B24857" s="9"/>
      <c r="E24857" s="2"/>
      <c r="G24857" s="1"/>
    </row>
    <row r="24858" spans="1:7" x14ac:dyDescent="0.25">
      <c r="A24858" s="8"/>
      <c r="B24858" s="9"/>
      <c r="E24858" s="2"/>
      <c r="G24858" s="1"/>
    </row>
    <row r="24859" spans="1:7" x14ac:dyDescent="0.25">
      <c r="A24859" s="8"/>
      <c r="B24859" s="9"/>
      <c r="E24859" s="2"/>
      <c r="G24859" s="1"/>
    </row>
    <row r="24860" spans="1:7" x14ac:dyDescent="0.25">
      <c r="A24860" s="8"/>
      <c r="B24860" s="9"/>
      <c r="E24860" s="2"/>
      <c r="G24860" s="1"/>
    </row>
    <row r="24861" spans="1:7" x14ac:dyDescent="0.25">
      <c r="A24861" s="8"/>
      <c r="B24861" s="9"/>
      <c r="E24861" s="2"/>
      <c r="G24861" s="1"/>
    </row>
    <row r="24862" spans="1:7" x14ac:dyDescent="0.25">
      <c r="A24862" s="8"/>
      <c r="B24862" s="9"/>
      <c r="E24862" s="2"/>
      <c r="G24862" s="1"/>
    </row>
    <row r="24863" spans="1:7" x14ac:dyDescent="0.25">
      <c r="A24863" s="8"/>
      <c r="B24863" s="9"/>
      <c r="E24863" s="2"/>
      <c r="G24863" s="1"/>
    </row>
    <row r="24864" spans="1:7" x14ac:dyDescent="0.25">
      <c r="A24864" s="8"/>
      <c r="B24864" s="9"/>
      <c r="E24864" s="2"/>
      <c r="G24864" s="1"/>
    </row>
    <row r="24865" spans="1:7" x14ac:dyDescent="0.25">
      <c r="A24865" s="8"/>
      <c r="B24865" s="9"/>
      <c r="E24865" s="2"/>
      <c r="G24865" s="1"/>
    </row>
    <row r="24866" spans="1:7" x14ac:dyDescent="0.25">
      <c r="A24866" s="8"/>
      <c r="B24866" s="9"/>
      <c r="E24866" s="2"/>
      <c r="G24866" s="1"/>
    </row>
    <row r="24867" spans="1:7" x14ac:dyDescent="0.25">
      <c r="A24867" s="8"/>
      <c r="B24867" s="9"/>
      <c r="E24867" s="2"/>
      <c r="G24867" s="1"/>
    </row>
    <row r="24868" spans="1:7" x14ac:dyDescent="0.25">
      <c r="A24868" s="8"/>
      <c r="B24868" s="9"/>
      <c r="E24868" s="2"/>
      <c r="G24868" s="1"/>
    </row>
    <row r="24869" spans="1:7" x14ac:dyDescent="0.25">
      <c r="A24869" s="8"/>
      <c r="B24869" s="9"/>
      <c r="E24869" s="2"/>
      <c r="G24869" s="1"/>
    </row>
    <row r="24870" spans="1:7" x14ac:dyDescent="0.25">
      <c r="A24870" s="8"/>
      <c r="B24870" s="9"/>
      <c r="E24870" s="2"/>
      <c r="G24870" s="1"/>
    </row>
    <row r="24871" spans="1:7" x14ac:dyDescent="0.25">
      <c r="A24871" s="8"/>
      <c r="B24871" s="9"/>
      <c r="E24871" s="2"/>
      <c r="G24871" s="1"/>
    </row>
    <row r="24872" spans="1:7" x14ac:dyDescent="0.25">
      <c r="A24872" s="8"/>
      <c r="B24872" s="9"/>
      <c r="E24872" s="2"/>
      <c r="G24872" s="1"/>
    </row>
    <row r="24873" spans="1:7" x14ac:dyDescent="0.25">
      <c r="A24873" s="8"/>
      <c r="B24873" s="9"/>
      <c r="E24873" s="2"/>
      <c r="G24873" s="1"/>
    </row>
    <row r="24874" spans="1:7" x14ac:dyDescent="0.25">
      <c r="A24874" s="8"/>
      <c r="B24874" s="9"/>
      <c r="E24874" s="2"/>
      <c r="G24874" s="1"/>
    </row>
    <row r="24875" spans="1:7" x14ac:dyDescent="0.25">
      <c r="A24875" s="8"/>
      <c r="B24875" s="9"/>
      <c r="E24875" s="2"/>
      <c r="G24875" s="1"/>
    </row>
    <row r="24876" spans="1:7" x14ac:dyDescent="0.25">
      <c r="A24876" s="8"/>
      <c r="B24876" s="9"/>
      <c r="E24876" s="2"/>
      <c r="G24876" s="1"/>
    </row>
    <row r="24877" spans="1:7" x14ac:dyDescent="0.25">
      <c r="A24877" s="8"/>
      <c r="B24877" s="9"/>
      <c r="E24877" s="2"/>
      <c r="G24877" s="1"/>
    </row>
    <row r="24878" spans="1:7" x14ac:dyDescent="0.25">
      <c r="A24878" s="8"/>
      <c r="B24878" s="9"/>
      <c r="E24878" s="2"/>
      <c r="G24878" s="1"/>
    </row>
    <row r="24879" spans="1:7" x14ac:dyDescent="0.25">
      <c r="A24879" s="8"/>
      <c r="B24879" s="9"/>
      <c r="E24879" s="2"/>
      <c r="G24879" s="1"/>
    </row>
    <row r="24880" spans="1:7" x14ac:dyDescent="0.25">
      <c r="A24880" s="8"/>
      <c r="B24880" s="9"/>
      <c r="E24880" s="2"/>
      <c r="G24880" s="1"/>
    </row>
    <row r="24881" spans="1:7" x14ac:dyDescent="0.25">
      <c r="A24881" s="8"/>
      <c r="B24881" s="9"/>
      <c r="E24881" s="2"/>
      <c r="G24881" s="1"/>
    </row>
    <row r="24882" spans="1:7" x14ac:dyDescent="0.25">
      <c r="A24882" s="8"/>
      <c r="B24882" s="9"/>
      <c r="E24882" s="2"/>
      <c r="G24882" s="1"/>
    </row>
    <row r="24883" spans="1:7" x14ac:dyDescent="0.25">
      <c r="A24883" s="8"/>
      <c r="B24883" s="9"/>
      <c r="E24883" s="2"/>
      <c r="G24883" s="1"/>
    </row>
    <row r="24884" spans="1:7" x14ac:dyDescent="0.25">
      <c r="A24884" s="8"/>
      <c r="B24884" s="9"/>
      <c r="E24884" s="2"/>
      <c r="G24884" s="1"/>
    </row>
    <row r="24885" spans="1:7" x14ac:dyDescent="0.25">
      <c r="A24885" s="8"/>
      <c r="B24885" s="9"/>
      <c r="E24885" s="2"/>
      <c r="G24885" s="1"/>
    </row>
    <row r="24886" spans="1:7" x14ac:dyDescent="0.25">
      <c r="A24886" s="8"/>
      <c r="B24886" s="9"/>
      <c r="E24886" s="2"/>
      <c r="G24886" s="1"/>
    </row>
    <row r="24887" spans="1:7" x14ac:dyDescent="0.25">
      <c r="A24887" s="8"/>
      <c r="B24887" s="9"/>
      <c r="E24887" s="2"/>
      <c r="G24887" s="1"/>
    </row>
    <row r="24888" spans="1:7" x14ac:dyDescent="0.25">
      <c r="A24888" s="8"/>
      <c r="B24888" s="9"/>
      <c r="E24888" s="2"/>
      <c r="G24888" s="1"/>
    </row>
    <row r="24889" spans="1:7" x14ac:dyDescent="0.25">
      <c r="A24889" s="8"/>
      <c r="B24889" s="9"/>
      <c r="E24889" s="2"/>
      <c r="G24889" s="1"/>
    </row>
    <row r="24890" spans="1:7" x14ac:dyDescent="0.25">
      <c r="A24890" s="8"/>
      <c r="B24890" s="9"/>
      <c r="E24890" s="2"/>
      <c r="G24890" s="1"/>
    </row>
    <row r="24891" spans="1:7" x14ac:dyDescent="0.25">
      <c r="A24891" s="8"/>
      <c r="B24891" s="9"/>
      <c r="E24891" s="2"/>
      <c r="G24891" s="1"/>
    </row>
    <row r="24892" spans="1:7" x14ac:dyDescent="0.25">
      <c r="A24892" s="8"/>
      <c r="B24892" s="9"/>
      <c r="E24892" s="2"/>
      <c r="G24892" s="1"/>
    </row>
    <row r="24893" spans="1:7" x14ac:dyDescent="0.25">
      <c r="A24893" s="8"/>
      <c r="B24893" s="9"/>
      <c r="E24893" s="2"/>
      <c r="G24893" s="1"/>
    </row>
    <row r="24894" spans="1:7" x14ac:dyDescent="0.25">
      <c r="A24894" s="8"/>
      <c r="B24894" s="9"/>
      <c r="E24894" s="2"/>
      <c r="G24894" s="1"/>
    </row>
    <row r="24895" spans="1:7" x14ac:dyDescent="0.25">
      <c r="A24895" s="8"/>
      <c r="B24895" s="9"/>
      <c r="E24895" s="2"/>
      <c r="G24895" s="1"/>
    </row>
    <row r="24896" spans="1:7" x14ac:dyDescent="0.25">
      <c r="A24896" s="8"/>
      <c r="B24896" s="9"/>
      <c r="E24896" s="2"/>
      <c r="G24896" s="1"/>
    </row>
    <row r="24897" spans="1:7" x14ac:dyDescent="0.25">
      <c r="A24897" s="8"/>
      <c r="B24897" s="9"/>
      <c r="E24897" s="2"/>
      <c r="G24897" s="1"/>
    </row>
    <row r="24898" spans="1:7" x14ac:dyDescent="0.25">
      <c r="A24898" s="8"/>
      <c r="B24898" s="9"/>
      <c r="E24898" s="2"/>
      <c r="G24898" s="1"/>
    </row>
    <row r="24899" spans="1:7" x14ac:dyDescent="0.25">
      <c r="A24899" s="8"/>
      <c r="B24899" s="9"/>
      <c r="E24899" s="2"/>
      <c r="G24899" s="1"/>
    </row>
    <row r="24900" spans="1:7" x14ac:dyDescent="0.25">
      <c r="A24900" s="8"/>
      <c r="B24900" s="9"/>
      <c r="E24900" s="2"/>
      <c r="G24900" s="1"/>
    </row>
    <row r="24901" spans="1:7" x14ac:dyDescent="0.25">
      <c r="A24901" s="8"/>
      <c r="B24901" s="9"/>
      <c r="E24901" s="2"/>
      <c r="G24901" s="1"/>
    </row>
    <row r="24902" spans="1:7" x14ac:dyDescent="0.25">
      <c r="A24902" s="8"/>
      <c r="B24902" s="9"/>
      <c r="E24902" s="2"/>
      <c r="G24902" s="1"/>
    </row>
    <row r="24903" spans="1:7" x14ac:dyDescent="0.25">
      <c r="A24903" s="8"/>
      <c r="B24903" s="9"/>
      <c r="E24903" s="2"/>
      <c r="G24903" s="1"/>
    </row>
    <row r="24904" spans="1:7" x14ac:dyDescent="0.25">
      <c r="A24904" s="8"/>
      <c r="B24904" s="9"/>
      <c r="E24904" s="2"/>
      <c r="G24904" s="1"/>
    </row>
    <row r="24905" spans="1:7" x14ac:dyDescent="0.25">
      <c r="A24905" s="8"/>
      <c r="B24905" s="9"/>
      <c r="E24905" s="2"/>
      <c r="G24905" s="1"/>
    </row>
    <row r="24906" spans="1:7" x14ac:dyDescent="0.25">
      <c r="A24906" s="8"/>
      <c r="B24906" s="9"/>
      <c r="E24906" s="2"/>
      <c r="G24906" s="1"/>
    </row>
    <row r="24907" spans="1:7" x14ac:dyDescent="0.25">
      <c r="A24907" s="8"/>
      <c r="B24907" s="9"/>
      <c r="E24907" s="2"/>
      <c r="G24907" s="1"/>
    </row>
    <row r="24908" spans="1:7" x14ac:dyDescent="0.25">
      <c r="A24908" s="8"/>
      <c r="B24908" s="9"/>
      <c r="E24908" s="2"/>
      <c r="G24908" s="1"/>
    </row>
    <row r="24909" spans="1:7" x14ac:dyDescent="0.25">
      <c r="A24909" s="8"/>
      <c r="B24909" s="9"/>
      <c r="E24909" s="2"/>
      <c r="G24909" s="1"/>
    </row>
    <row r="24910" spans="1:7" x14ac:dyDescent="0.25">
      <c r="A24910" s="8"/>
      <c r="B24910" s="9"/>
      <c r="E24910" s="2"/>
      <c r="G24910" s="1"/>
    </row>
    <row r="24911" spans="1:7" x14ac:dyDescent="0.25">
      <c r="A24911" s="8"/>
      <c r="B24911" s="9"/>
      <c r="E24911" s="2"/>
      <c r="G24911" s="1"/>
    </row>
    <row r="24912" spans="1:7" x14ac:dyDescent="0.25">
      <c r="A24912" s="8"/>
      <c r="B24912" s="9"/>
      <c r="E24912" s="2"/>
      <c r="G24912" s="1"/>
    </row>
    <row r="24913" spans="1:7" x14ac:dyDescent="0.25">
      <c r="A24913" s="8"/>
      <c r="B24913" s="9"/>
      <c r="E24913" s="2"/>
      <c r="G24913" s="1"/>
    </row>
    <row r="24914" spans="1:7" x14ac:dyDescent="0.25">
      <c r="A24914" s="8"/>
      <c r="B24914" s="9"/>
      <c r="E24914" s="2"/>
      <c r="G24914" s="1"/>
    </row>
    <row r="24915" spans="1:7" x14ac:dyDescent="0.25">
      <c r="A24915" s="8"/>
      <c r="B24915" s="9"/>
      <c r="E24915" s="2"/>
      <c r="G24915" s="1"/>
    </row>
    <row r="24916" spans="1:7" x14ac:dyDescent="0.25">
      <c r="A24916" s="8"/>
      <c r="B24916" s="9"/>
      <c r="E24916" s="2"/>
      <c r="G24916" s="1"/>
    </row>
    <row r="24917" spans="1:7" x14ac:dyDescent="0.25">
      <c r="A24917" s="8"/>
      <c r="B24917" s="9"/>
      <c r="E24917" s="2"/>
      <c r="G24917" s="1"/>
    </row>
    <row r="24918" spans="1:7" x14ac:dyDescent="0.25">
      <c r="A24918" s="8"/>
      <c r="B24918" s="9"/>
      <c r="E24918" s="2"/>
      <c r="G24918" s="1"/>
    </row>
    <row r="24919" spans="1:7" x14ac:dyDescent="0.25">
      <c r="A24919" s="8"/>
      <c r="B24919" s="9"/>
      <c r="E24919" s="2"/>
      <c r="G24919" s="1"/>
    </row>
    <row r="24920" spans="1:7" x14ac:dyDescent="0.25">
      <c r="A24920" s="8"/>
      <c r="B24920" s="9"/>
      <c r="E24920" s="2"/>
      <c r="G24920" s="1"/>
    </row>
    <row r="24921" spans="1:7" x14ac:dyDescent="0.25">
      <c r="A24921" s="8"/>
      <c r="B24921" s="9"/>
      <c r="E24921" s="2"/>
      <c r="G24921" s="1"/>
    </row>
    <row r="24922" spans="1:7" x14ac:dyDescent="0.25">
      <c r="A24922" s="8"/>
      <c r="B24922" s="9"/>
      <c r="E24922" s="2"/>
      <c r="G24922" s="1"/>
    </row>
    <row r="24923" spans="1:7" x14ac:dyDescent="0.25">
      <c r="A24923" s="8"/>
      <c r="B24923" s="9"/>
      <c r="E24923" s="2"/>
      <c r="G24923" s="1"/>
    </row>
    <row r="24924" spans="1:7" x14ac:dyDescent="0.25">
      <c r="A24924" s="8"/>
      <c r="B24924" s="9"/>
      <c r="E24924" s="2"/>
      <c r="G24924" s="1"/>
    </row>
    <row r="24925" spans="1:7" x14ac:dyDescent="0.25">
      <c r="A24925" s="8"/>
      <c r="B24925" s="9"/>
      <c r="E24925" s="2"/>
      <c r="G24925" s="1"/>
    </row>
    <row r="24926" spans="1:7" x14ac:dyDescent="0.25">
      <c r="A24926" s="8"/>
      <c r="B24926" s="9"/>
      <c r="E24926" s="2"/>
      <c r="G24926" s="1"/>
    </row>
    <row r="24927" spans="1:7" x14ac:dyDescent="0.25">
      <c r="A24927" s="8"/>
      <c r="B24927" s="9"/>
      <c r="E24927" s="2"/>
      <c r="G24927" s="1"/>
    </row>
    <row r="24928" spans="1:7" x14ac:dyDescent="0.25">
      <c r="A24928" s="8"/>
      <c r="B24928" s="9"/>
      <c r="E24928" s="2"/>
      <c r="G24928" s="1"/>
    </row>
    <row r="24929" spans="1:7" x14ac:dyDescent="0.25">
      <c r="A24929" s="8"/>
      <c r="B24929" s="9"/>
      <c r="E24929" s="2"/>
      <c r="G24929" s="1"/>
    </row>
    <row r="24930" spans="1:7" x14ac:dyDescent="0.25">
      <c r="A24930" s="8"/>
      <c r="B24930" s="9"/>
      <c r="E24930" s="2"/>
      <c r="G24930" s="1"/>
    </row>
    <row r="24931" spans="1:7" x14ac:dyDescent="0.25">
      <c r="A24931" s="8"/>
      <c r="B24931" s="9"/>
      <c r="E24931" s="2"/>
      <c r="G24931" s="1"/>
    </row>
    <row r="24932" spans="1:7" x14ac:dyDescent="0.25">
      <c r="A24932" s="8"/>
      <c r="B24932" s="9"/>
      <c r="E24932" s="2"/>
      <c r="G24932" s="1"/>
    </row>
    <row r="24933" spans="1:7" x14ac:dyDescent="0.25">
      <c r="A24933" s="8"/>
      <c r="B24933" s="9"/>
      <c r="E24933" s="2"/>
      <c r="G24933" s="1"/>
    </row>
    <row r="24934" spans="1:7" x14ac:dyDescent="0.25">
      <c r="A24934" s="8"/>
      <c r="B24934" s="9"/>
      <c r="E24934" s="2"/>
      <c r="G24934" s="1"/>
    </row>
    <row r="24935" spans="1:7" x14ac:dyDescent="0.25">
      <c r="A24935" s="8"/>
      <c r="B24935" s="9"/>
      <c r="E24935" s="2"/>
      <c r="G24935" s="1"/>
    </row>
    <row r="24936" spans="1:7" x14ac:dyDescent="0.25">
      <c r="A24936" s="8"/>
      <c r="B24936" s="9"/>
      <c r="E24936" s="2"/>
      <c r="G24936" s="1"/>
    </row>
    <row r="24937" spans="1:7" x14ac:dyDescent="0.25">
      <c r="A24937" s="8"/>
      <c r="B24937" s="9"/>
      <c r="E24937" s="2"/>
      <c r="G24937" s="1"/>
    </row>
    <row r="24938" spans="1:7" x14ac:dyDescent="0.25">
      <c r="A24938" s="8"/>
      <c r="B24938" s="9"/>
      <c r="E24938" s="2"/>
      <c r="G24938" s="1"/>
    </row>
    <row r="24939" spans="1:7" x14ac:dyDescent="0.25">
      <c r="A24939" s="8"/>
      <c r="B24939" s="9"/>
      <c r="E24939" s="2"/>
      <c r="G24939" s="1"/>
    </row>
    <row r="24940" spans="1:7" x14ac:dyDescent="0.25">
      <c r="A24940" s="8"/>
      <c r="B24940" s="9"/>
      <c r="E24940" s="2"/>
      <c r="G24940" s="1"/>
    </row>
    <row r="24941" spans="1:7" x14ac:dyDescent="0.25">
      <c r="A24941" s="8"/>
      <c r="B24941" s="9"/>
      <c r="E24941" s="2"/>
      <c r="G24941" s="1"/>
    </row>
    <row r="24942" spans="1:7" x14ac:dyDescent="0.25">
      <c r="A24942" s="8"/>
      <c r="B24942" s="9"/>
      <c r="E24942" s="2"/>
      <c r="G24942" s="1"/>
    </row>
    <row r="24943" spans="1:7" x14ac:dyDescent="0.25">
      <c r="A24943" s="8"/>
      <c r="B24943" s="9"/>
      <c r="E24943" s="2"/>
      <c r="G24943" s="1"/>
    </row>
    <row r="24944" spans="1:7" x14ac:dyDescent="0.25">
      <c r="A24944" s="8"/>
      <c r="B24944" s="9"/>
      <c r="E24944" s="2"/>
      <c r="G24944" s="1"/>
    </row>
    <row r="24945" spans="1:7" x14ac:dyDescent="0.25">
      <c r="A24945" s="8"/>
      <c r="B24945" s="9"/>
      <c r="E24945" s="2"/>
      <c r="G24945" s="1"/>
    </row>
    <row r="24946" spans="1:7" x14ac:dyDescent="0.25">
      <c r="A24946" s="8"/>
      <c r="B24946" s="9"/>
      <c r="E24946" s="2"/>
      <c r="G24946" s="1"/>
    </row>
    <row r="24947" spans="1:7" x14ac:dyDescent="0.25">
      <c r="A24947" s="8"/>
      <c r="B24947" s="9"/>
      <c r="E24947" s="2"/>
      <c r="G24947" s="1"/>
    </row>
    <row r="24948" spans="1:7" x14ac:dyDescent="0.25">
      <c r="A24948" s="8"/>
      <c r="B24948" s="9"/>
      <c r="E24948" s="2"/>
      <c r="G24948" s="1"/>
    </row>
    <row r="24949" spans="1:7" x14ac:dyDescent="0.25">
      <c r="A24949" s="8"/>
      <c r="B24949" s="9"/>
      <c r="E24949" s="2"/>
      <c r="G24949" s="1"/>
    </row>
    <row r="24950" spans="1:7" x14ac:dyDescent="0.25">
      <c r="A24950" s="8"/>
      <c r="B24950" s="9"/>
      <c r="E24950" s="2"/>
      <c r="G24950" s="1"/>
    </row>
    <row r="24951" spans="1:7" x14ac:dyDescent="0.25">
      <c r="A24951" s="8"/>
      <c r="B24951" s="9"/>
      <c r="E24951" s="2"/>
      <c r="G24951" s="1"/>
    </row>
    <row r="24952" spans="1:7" x14ac:dyDescent="0.25">
      <c r="A24952" s="8"/>
      <c r="B24952" s="9"/>
      <c r="E24952" s="2"/>
      <c r="G24952" s="1"/>
    </row>
    <row r="24953" spans="1:7" x14ac:dyDescent="0.25">
      <c r="A24953" s="8"/>
      <c r="B24953" s="9"/>
      <c r="E24953" s="2"/>
      <c r="G24953" s="1"/>
    </row>
    <row r="24954" spans="1:7" x14ac:dyDescent="0.25">
      <c r="A24954" s="8"/>
      <c r="B24954" s="9"/>
      <c r="E24954" s="2"/>
      <c r="G24954" s="1"/>
    </row>
    <row r="24955" spans="1:7" x14ac:dyDescent="0.25">
      <c r="A24955" s="8"/>
      <c r="B24955" s="9"/>
      <c r="E24955" s="2"/>
      <c r="G24955" s="1"/>
    </row>
    <row r="24956" spans="1:7" x14ac:dyDescent="0.25">
      <c r="A24956" s="8"/>
      <c r="B24956" s="9"/>
      <c r="E24956" s="2"/>
      <c r="G24956" s="1"/>
    </row>
    <row r="24957" spans="1:7" x14ac:dyDescent="0.25">
      <c r="A24957" s="8"/>
      <c r="B24957" s="9"/>
      <c r="E24957" s="2"/>
      <c r="G24957" s="1"/>
    </row>
    <row r="24958" spans="1:7" x14ac:dyDescent="0.25">
      <c r="A24958" s="8"/>
      <c r="B24958" s="9"/>
      <c r="E24958" s="2"/>
      <c r="G24958" s="1"/>
    </row>
    <row r="24959" spans="1:7" x14ac:dyDescent="0.25">
      <c r="A24959" s="8"/>
      <c r="B24959" s="9"/>
      <c r="E24959" s="2"/>
      <c r="G24959" s="1"/>
    </row>
    <row r="24960" spans="1:7" x14ac:dyDescent="0.25">
      <c r="A24960" s="8"/>
      <c r="B24960" s="9"/>
      <c r="E24960" s="2"/>
      <c r="G24960" s="1"/>
    </row>
    <row r="24961" spans="1:7" x14ac:dyDescent="0.25">
      <c r="A24961" s="8"/>
      <c r="B24961" s="9"/>
      <c r="E24961" s="2"/>
      <c r="G24961" s="1"/>
    </row>
    <row r="24962" spans="1:7" x14ac:dyDescent="0.25">
      <c r="A24962" s="8"/>
      <c r="B24962" s="9"/>
      <c r="E24962" s="2"/>
      <c r="G24962" s="1"/>
    </row>
    <row r="24963" spans="1:7" x14ac:dyDescent="0.25">
      <c r="A24963" s="8"/>
      <c r="B24963" s="9"/>
      <c r="E24963" s="2"/>
      <c r="G24963" s="1"/>
    </row>
    <row r="24964" spans="1:7" x14ac:dyDescent="0.25">
      <c r="A24964" s="8"/>
      <c r="B24964" s="9"/>
      <c r="E24964" s="2"/>
      <c r="G24964" s="1"/>
    </row>
    <row r="24965" spans="1:7" x14ac:dyDescent="0.25">
      <c r="A24965" s="8"/>
      <c r="B24965" s="9"/>
      <c r="E24965" s="2"/>
      <c r="G24965" s="1"/>
    </row>
    <row r="24966" spans="1:7" x14ac:dyDescent="0.25">
      <c r="A24966" s="8"/>
      <c r="B24966" s="9"/>
      <c r="E24966" s="2"/>
      <c r="G24966" s="1"/>
    </row>
    <row r="24967" spans="1:7" x14ac:dyDescent="0.25">
      <c r="A24967" s="8"/>
      <c r="B24967" s="9"/>
      <c r="E24967" s="2"/>
      <c r="G24967" s="1"/>
    </row>
    <row r="24968" spans="1:7" x14ac:dyDescent="0.25">
      <c r="A24968" s="8"/>
      <c r="B24968" s="9"/>
      <c r="E24968" s="2"/>
      <c r="G24968" s="1"/>
    </row>
    <row r="24969" spans="1:7" x14ac:dyDescent="0.25">
      <c r="A24969" s="8"/>
      <c r="B24969" s="9"/>
      <c r="E24969" s="2"/>
      <c r="G24969" s="1"/>
    </row>
    <row r="24970" spans="1:7" x14ac:dyDescent="0.25">
      <c r="A24970" s="8"/>
      <c r="B24970" s="9"/>
      <c r="E24970" s="2"/>
      <c r="G24970" s="1"/>
    </row>
    <row r="24971" spans="1:7" x14ac:dyDescent="0.25">
      <c r="A24971" s="8"/>
      <c r="B24971" s="9"/>
      <c r="E24971" s="2"/>
      <c r="G24971" s="1"/>
    </row>
    <row r="24972" spans="1:7" x14ac:dyDescent="0.25">
      <c r="A24972" s="8"/>
      <c r="B24972" s="9"/>
      <c r="E24972" s="2"/>
      <c r="G24972" s="1"/>
    </row>
    <row r="24973" spans="1:7" x14ac:dyDescent="0.25">
      <c r="A24973" s="8"/>
      <c r="B24973" s="9"/>
      <c r="E24973" s="2"/>
      <c r="G24973" s="1"/>
    </row>
    <row r="24974" spans="1:7" x14ac:dyDescent="0.25">
      <c r="A24974" s="8"/>
      <c r="B24974" s="9"/>
      <c r="E24974" s="2"/>
      <c r="G24974" s="1"/>
    </row>
    <row r="24975" spans="1:7" x14ac:dyDescent="0.25">
      <c r="A24975" s="8"/>
      <c r="B24975" s="9"/>
      <c r="E24975" s="2"/>
      <c r="G24975" s="1"/>
    </row>
    <row r="24976" spans="1:7" x14ac:dyDescent="0.25">
      <c r="A24976" s="8"/>
      <c r="B24976" s="9"/>
      <c r="E24976" s="2"/>
      <c r="G24976" s="1"/>
    </row>
    <row r="24977" spans="1:7" x14ac:dyDescent="0.25">
      <c r="A24977" s="8"/>
      <c r="B24977" s="9"/>
      <c r="E24977" s="2"/>
      <c r="G24977" s="1"/>
    </row>
    <row r="24978" spans="1:7" x14ac:dyDescent="0.25">
      <c r="A24978" s="8"/>
      <c r="B24978" s="9"/>
      <c r="E24978" s="2"/>
      <c r="G24978" s="1"/>
    </row>
    <row r="24979" spans="1:7" x14ac:dyDescent="0.25">
      <c r="A24979" s="8"/>
      <c r="B24979" s="9"/>
      <c r="E24979" s="2"/>
      <c r="G24979" s="1"/>
    </row>
    <row r="24980" spans="1:7" x14ac:dyDescent="0.25">
      <c r="A24980" s="8"/>
      <c r="B24980" s="9"/>
      <c r="E24980" s="2"/>
      <c r="G24980" s="1"/>
    </row>
    <row r="24981" spans="1:7" x14ac:dyDescent="0.25">
      <c r="A24981" s="8"/>
      <c r="B24981" s="9"/>
      <c r="E24981" s="2"/>
      <c r="G24981" s="1"/>
    </row>
    <row r="24982" spans="1:7" x14ac:dyDescent="0.25">
      <c r="A24982" s="8"/>
      <c r="B24982" s="9"/>
      <c r="E24982" s="2"/>
      <c r="G24982" s="1"/>
    </row>
    <row r="24983" spans="1:7" x14ac:dyDescent="0.25">
      <c r="A24983" s="8"/>
      <c r="B24983" s="9"/>
      <c r="E24983" s="2"/>
      <c r="G24983" s="1"/>
    </row>
    <row r="24984" spans="1:7" x14ac:dyDescent="0.25">
      <c r="A24984" s="8"/>
      <c r="B24984" s="9"/>
      <c r="E24984" s="2"/>
      <c r="G24984" s="1"/>
    </row>
    <row r="24985" spans="1:7" x14ac:dyDescent="0.25">
      <c r="A24985" s="8"/>
      <c r="B24985" s="9"/>
      <c r="E24985" s="2"/>
      <c r="G24985" s="1"/>
    </row>
    <row r="24986" spans="1:7" x14ac:dyDescent="0.25">
      <c r="A24986" s="8"/>
      <c r="B24986" s="9"/>
      <c r="E24986" s="2"/>
      <c r="G24986" s="1"/>
    </row>
    <row r="24987" spans="1:7" x14ac:dyDescent="0.25">
      <c r="A24987" s="8"/>
      <c r="B24987" s="9"/>
      <c r="E24987" s="2"/>
      <c r="G24987" s="1"/>
    </row>
    <row r="24988" spans="1:7" x14ac:dyDescent="0.25">
      <c r="A24988" s="8"/>
      <c r="B24988" s="9"/>
      <c r="E24988" s="2"/>
      <c r="G24988" s="1"/>
    </row>
    <row r="24989" spans="1:7" x14ac:dyDescent="0.25">
      <c r="A24989" s="8"/>
      <c r="B24989" s="9"/>
      <c r="E24989" s="2"/>
      <c r="G24989" s="1"/>
    </row>
    <row r="24990" spans="1:7" x14ac:dyDescent="0.25">
      <c r="A24990" s="8"/>
      <c r="B24990" s="9"/>
      <c r="E24990" s="2"/>
      <c r="G24990" s="1"/>
    </row>
    <row r="24991" spans="1:7" x14ac:dyDescent="0.25">
      <c r="A24991" s="8"/>
      <c r="B24991" s="9"/>
      <c r="E24991" s="2"/>
      <c r="G24991" s="1"/>
    </row>
    <row r="24992" spans="1:7" x14ac:dyDescent="0.25">
      <c r="A24992" s="8"/>
      <c r="B24992" s="9"/>
      <c r="E24992" s="2"/>
      <c r="G24992" s="1"/>
    </row>
    <row r="24993" spans="1:7" x14ac:dyDescent="0.25">
      <c r="A24993" s="8"/>
      <c r="B24993" s="9"/>
      <c r="E24993" s="2"/>
      <c r="G24993" s="1"/>
    </row>
    <row r="24994" spans="1:7" x14ac:dyDescent="0.25">
      <c r="A24994" s="8"/>
      <c r="B24994" s="9"/>
      <c r="E24994" s="2"/>
      <c r="G24994" s="1"/>
    </row>
    <row r="24995" spans="1:7" x14ac:dyDescent="0.25">
      <c r="A24995" s="8"/>
      <c r="B24995" s="9"/>
      <c r="E24995" s="2"/>
      <c r="G24995" s="1"/>
    </row>
    <row r="24996" spans="1:7" x14ac:dyDescent="0.25">
      <c r="A24996" s="8"/>
      <c r="B24996" s="9"/>
      <c r="E24996" s="2"/>
      <c r="G24996" s="1"/>
    </row>
    <row r="24997" spans="1:7" x14ac:dyDescent="0.25">
      <c r="A24997" s="8"/>
      <c r="B24997" s="9"/>
      <c r="E24997" s="2"/>
      <c r="G24997" s="1"/>
    </row>
    <row r="24998" spans="1:7" x14ac:dyDescent="0.25">
      <c r="A24998" s="8"/>
      <c r="B24998" s="9"/>
      <c r="E24998" s="2"/>
      <c r="G24998" s="1"/>
    </row>
    <row r="24999" spans="1:7" x14ac:dyDescent="0.25">
      <c r="A24999" s="8"/>
      <c r="B24999" s="9"/>
      <c r="E24999" s="2"/>
      <c r="G24999" s="1"/>
    </row>
    <row r="25000" spans="1:7" x14ac:dyDescent="0.25">
      <c r="A25000" s="8"/>
      <c r="B25000" s="9"/>
      <c r="E25000" s="2"/>
      <c r="G25000" s="1"/>
    </row>
    <row r="25001" spans="1:7" x14ac:dyDescent="0.25">
      <c r="A25001" s="8"/>
      <c r="B25001" s="9"/>
      <c r="E25001" s="2"/>
      <c r="G25001" s="1"/>
    </row>
    <row r="25002" spans="1:7" x14ac:dyDescent="0.25">
      <c r="A25002" s="8"/>
      <c r="B25002" s="9"/>
      <c r="E25002" s="2"/>
      <c r="G25002" s="1"/>
    </row>
    <row r="25003" spans="1:7" x14ac:dyDescent="0.25">
      <c r="A25003" s="8"/>
      <c r="B25003" s="9"/>
      <c r="E25003" s="2"/>
      <c r="G25003" s="1"/>
    </row>
    <row r="25004" spans="1:7" x14ac:dyDescent="0.25">
      <c r="A25004" s="8"/>
      <c r="B25004" s="9"/>
      <c r="E25004" s="2"/>
      <c r="G25004" s="1"/>
    </row>
    <row r="25005" spans="1:7" x14ac:dyDescent="0.25">
      <c r="A25005" s="8"/>
      <c r="B25005" s="9"/>
      <c r="E25005" s="2"/>
      <c r="G25005" s="1"/>
    </row>
    <row r="25006" spans="1:7" x14ac:dyDescent="0.25">
      <c r="A25006" s="8"/>
      <c r="B25006" s="9"/>
      <c r="E25006" s="2"/>
      <c r="G25006" s="1"/>
    </row>
    <row r="25007" spans="1:7" x14ac:dyDescent="0.25">
      <c r="A25007" s="8"/>
      <c r="B25007" s="9"/>
      <c r="E25007" s="2"/>
      <c r="G25007" s="1"/>
    </row>
    <row r="25008" spans="1:7" x14ac:dyDescent="0.25">
      <c r="A25008" s="8"/>
      <c r="B25008" s="9"/>
      <c r="E25008" s="2"/>
      <c r="G25008" s="1"/>
    </row>
    <row r="25009" spans="1:7" x14ac:dyDescent="0.25">
      <c r="A25009" s="8"/>
      <c r="B25009" s="9"/>
      <c r="E25009" s="2"/>
      <c r="G25009" s="1"/>
    </row>
    <row r="25010" spans="1:7" x14ac:dyDescent="0.25">
      <c r="A25010" s="8"/>
      <c r="B25010" s="9"/>
      <c r="E25010" s="2"/>
      <c r="G25010" s="1"/>
    </row>
    <row r="25011" spans="1:7" x14ac:dyDescent="0.25">
      <c r="A25011" s="8"/>
      <c r="B25011" s="9"/>
      <c r="E25011" s="2"/>
      <c r="G25011" s="1"/>
    </row>
    <row r="25012" spans="1:7" x14ac:dyDescent="0.25">
      <c r="A25012" s="8"/>
      <c r="B25012" s="9"/>
      <c r="E25012" s="2"/>
      <c r="G25012" s="1"/>
    </row>
    <row r="25013" spans="1:7" x14ac:dyDescent="0.25">
      <c r="A25013" s="8"/>
      <c r="B25013" s="9"/>
      <c r="E25013" s="2"/>
      <c r="G25013" s="1"/>
    </row>
    <row r="25014" spans="1:7" x14ac:dyDescent="0.25">
      <c r="A25014" s="8"/>
      <c r="B25014" s="9"/>
      <c r="E25014" s="2"/>
      <c r="G25014" s="1"/>
    </row>
    <row r="25015" spans="1:7" x14ac:dyDescent="0.25">
      <c r="A25015" s="8"/>
      <c r="B25015" s="9"/>
      <c r="E25015" s="2"/>
      <c r="G25015" s="1"/>
    </row>
    <row r="25016" spans="1:7" x14ac:dyDescent="0.25">
      <c r="A25016" s="8"/>
      <c r="B25016" s="9"/>
      <c r="E25016" s="2"/>
      <c r="G25016" s="1"/>
    </row>
    <row r="25017" spans="1:7" x14ac:dyDescent="0.25">
      <c r="A25017" s="8"/>
      <c r="B25017" s="9"/>
      <c r="E25017" s="2"/>
      <c r="G25017" s="1"/>
    </row>
    <row r="25018" spans="1:7" x14ac:dyDescent="0.25">
      <c r="A25018" s="8"/>
      <c r="B25018" s="9"/>
      <c r="E25018" s="2"/>
      <c r="G25018" s="1"/>
    </row>
    <row r="25019" spans="1:7" x14ac:dyDescent="0.25">
      <c r="A25019" s="8"/>
      <c r="B25019" s="9"/>
      <c r="E25019" s="2"/>
      <c r="G25019" s="1"/>
    </row>
    <row r="25020" spans="1:7" x14ac:dyDescent="0.25">
      <c r="A25020" s="8"/>
      <c r="B25020" s="9"/>
      <c r="E25020" s="2"/>
      <c r="G25020" s="1"/>
    </row>
    <row r="25021" spans="1:7" x14ac:dyDescent="0.25">
      <c r="A25021" s="8"/>
      <c r="B25021" s="9"/>
      <c r="E25021" s="2"/>
      <c r="G25021" s="1"/>
    </row>
    <row r="25022" spans="1:7" x14ac:dyDescent="0.25">
      <c r="A25022" s="8"/>
      <c r="B25022" s="9"/>
      <c r="E25022" s="2"/>
      <c r="G25022" s="1"/>
    </row>
    <row r="25023" spans="1:7" x14ac:dyDescent="0.25">
      <c r="A25023" s="8"/>
      <c r="B25023" s="9"/>
      <c r="E25023" s="2"/>
      <c r="G25023" s="1"/>
    </row>
    <row r="25024" spans="1:7" x14ac:dyDescent="0.25">
      <c r="A25024" s="8"/>
      <c r="B25024" s="9"/>
      <c r="E25024" s="2"/>
      <c r="G25024" s="1"/>
    </row>
    <row r="25025" spans="1:7" x14ac:dyDescent="0.25">
      <c r="A25025" s="8"/>
      <c r="B25025" s="9"/>
      <c r="E25025" s="2"/>
      <c r="G25025" s="1"/>
    </row>
    <row r="25026" spans="1:7" x14ac:dyDescent="0.25">
      <c r="A25026" s="8"/>
      <c r="B25026" s="9"/>
      <c r="E25026" s="2"/>
      <c r="G25026" s="1"/>
    </row>
    <row r="25027" spans="1:7" x14ac:dyDescent="0.25">
      <c r="A25027" s="8"/>
      <c r="B25027" s="9"/>
      <c r="E25027" s="2"/>
      <c r="G25027" s="1"/>
    </row>
    <row r="25028" spans="1:7" x14ac:dyDescent="0.25">
      <c r="A25028" s="8"/>
      <c r="B25028" s="9"/>
      <c r="E25028" s="2"/>
      <c r="G25028" s="1"/>
    </row>
    <row r="25029" spans="1:7" x14ac:dyDescent="0.25">
      <c r="A25029" s="8"/>
      <c r="B25029" s="9"/>
      <c r="E25029" s="2"/>
      <c r="G25029" s="1"/>
    </row>
    <row r="25030" spans="1:7" x14ac:dyDescent="0.25">
      <c r="A25030" s="8"/>
      <c r="B25030" s="9"/>
      <c r="E25030" s="2"/>
      <c r="G25030" s="1"/>
    </row>
    <row r="25031" spans="1:7" x14ac:dyDescent="0.25">
      <c r="A25031" s="8"/>
      <c r="B25031" s="9"/>
      <c r="E25031" s="2"/>
      <c r="G25031" s="1"/>
    </row>
    <row r="25032" spans="1:7" x14ac:dyDescent="0.25">
      <c r="A25032" s="8"/>
      <c r="B25032" s="9"/>
      <c r="E25032" s="2"/>
      <c r="G25032" s="1"/>
    </row>
    <row r="25033" spans="1:7" x14ac:dyDescent="0.25">
      <c r="A25033" s="8"/>
      <c r="B25033" s="9"/>
      <c r="E25033" s="2"/>
      <c r="G25033" s="1"/>
    </row>
    <row r="25034" spans="1:7" x14ac:dyDescent="0.25">
      <c r="A25034" s="8"/>
      <c r="B25034" s="9"/>
      <c r="E25034" s="2"/>
      <c r="G25034" s="1"/>
    </row>
    <row r="25035" spans="1:7" x14ac:dyDescent="0.25">
      <c r="A25035" s="8"/>
      <c r="B25035" s="9"/>
      <c r="E25035" s="2"/>
      <c r="G25035" s="1"/>
    </row>
    <row r="25036" spans="1:7" x14ac:dyDescent="0.25">
      <c r="A25036" s="8"/>
      <c r="B25036" s="9"/>
      <c r="E25036" s="2"/>
      <c r="G25036" s="1"/>
    </row>
    <row r="25037" spans="1:7" x14ac:dyDescent="0.25">
      <c r="A25037" s="8"/>
      <c r="B25037" s="9"/>
      <c r="E25037" s="2"/>
      <c r="G25037" s="1"/>
    </row>
    <row r="25038" spans="1:7" x14ac:dyDescent="0.25">
      <c r="A25038" s="8"/>
      <c r="B25038" s="9"/>
      <c r="E25038" s="2"/>
      <c r="G25038" s="1"/>
    </row>
    <row r="25039" spans="1:7" x14ac:dyDescent="0.25">
      <c r="A25039" s="8"/>
      <c r="B25039" s="9"/>
      <c r="E25039" s="2"/>
      <c r="G25039" s="1"/>
    </row>
    <row r="25040" spans="1:7" x14ac:dyDescent="0.25">
      <c r="A25040" s="8"/>
      <c r="B25040" s="9"/>
      <c r="E25040" s="2"/>
      <c r="G25040" s="1"/>
    </row>
    <row r="25041" spans="1:7" x14ac:dyDescent="0.25">
      <c r="A25041" s="8"/>
      <c r="B25041" s="9"/>
      <c r="E25041" s="2"/>
      <c r="G25041" s="1"/>
    </row>
    <row r="25042" spans="1:7" x14ac:dyDescent="0.25">
      <c r="A25042" s="8"/>
      <c r="B25042" s="9"/>
      <c r="E25042" s="2"/>
      <c r="G25042" s="1"/>
    </row>
    <row r="25043" spans="1:7" x14ac:dyDescent="0.25">
      <c r="A25043" s="8"/>
      <c r="B25043" s="9"/>
      <c r="E25043" s="2"/>
      <c r="G25043" s="1"/>
    </row>
    <row r="25044" spans="1:7" x14ac:dyDescent="0.25">
      <c r="A25044" s="8"/>
      <c r="B25044" s="9"/>
      <c r="E25044" s="2"/>
      <c r="G25044" s="1"/>
    </row>
    <row r="25045" spans="1:7" x14ac:dyDescent="0.25">
      <c r="A25045" s="8"/>
      <c r="B25045" s="9"/>
      <c r="E25045" s="2"/>
      <c r="G25045" s="1"/>
    </row>
    <row r="25046" spans="1:7" x14ac:dyDescent="0.25">
      <c r="A25046" s="8"/>
      <c r="B25046" s="9"/>
      <c r="E25046" s="2"/>
      <c r="G25046" s="1"/>
    </row>
    <row r="25047" spans="1:7" x14ac:dyDescent="0.25">
      <c r="A25047" s="8"/>
      <c r="B25047" s="9"/>
      <c r="E25047" s="2"/>
      <c r="G25047" s="1"/>
    </row>
    <row r="25048" spans="1:7" x14ac:dyDescent="0.25">
      <c r="A25048" s="8"/>
      <c r="B25048" s="9"/>
      <c r="E25048" s="2"/>
      <c r="G25048" s="1"/>
    </row>
    <row r="25049" spans="1:7" x14ac:dyDescent="0.25">
      <c r="A25049" s="8"/>
      <c r="B25049" s="9"/>
      <c r="E25049" s="2"/>
      <c r="G25049" s="1"/>
    </row>
    <row r="25050" spans="1:7" x14ac:dyDescent="0.25">
      <c r="A25050" s="8"/>
      <c r="B25050" s="9"/>
      <c r="E25050" s="2"/>
      <c r="G25050" s="1"/>
    </row>
    <row r="25051" spans="1:7" x14ac:dyDescent="0.25">
      <c r="A25051" s="8"/>
      <c r="B25051" s="9"/>
      <c r="E25051" s="2"/>
      <c r="G25051" s="1"/>
    </row>
    <row r="25052" spans="1:7" x14ac:dyDescent="0.25">
      <c r="A25052" s="8"/>
      <c r="B25052" s="9"/>
      <c r="E25052" s="2"/>
      <c r="G25052" s="1"/>
    </row>
    <row r="25053" spans="1:7" x14ac:dyDescent="0.25">
      <c r="A25053" s="8"/>
      <c r="B25053" s="9"/>
      <c r="E25053" s="2"/>
      <c r="G25053" s="1"/>
    </row>
    <row r="25054" spans="1:7" x14ac:dyDescent="0.25">
      <c r="A25054" s="8"/>
      <c r="B25054" s="9"/>
      <c r="E25054" s="2"/>
      <c r="G25054" s="1"/>
    </row>
    <row r="25055" spans="1:7" x14ac:dyDescent="0.25">
      <c r="A25055" s="8"/>
      <c r="B25055" s="9"/>
      <c r="E25055" s="2"/>
      <c r="G25055" s="1"/>
    </row>
    <row r="25056" spans="1:7" x14ac:dyDescent="0.25">
      <c r="A25056" s="8"/>
      <c r="B25056" s="9"/>
      <c r="E25056" s="2"/>
      <c r="G25056" s="1"/>
    </row>
    <row r="25057" spans="1:7" x14ac:dyDescent="0.25">
      <c r="A25057" s="8"/>
      <c r="B25057" s="9"/>
      <c r="E25057" s="2"/>
      <c r="G25057" s="1"/>
    </row>
    <row r="25058" spans="1:7" x14ac:dyDescent="0.25">
      <c r="A25058" s="8"/>
      <c r="B25058" s="9"/>
      <c r="E25058" s="2"/>
      <c r="G25058" s="1"/>
    </row>
    <row r="25059" spans="1:7" x14ac:dyDescent="0.25">
      <c r="A25059" s="8"/>
      <c r="B25059" s="9"/>
      <c r="E25059" s="2"/>
      <c r="G25059" s="1"/>
    </row>
    <row r="25060" spans="1:7" x14ac:dyDescent="0.25">
      <c r="A25060" s="8"/>
      <c r="B25060" s="9"/>
      <c r="E25060" s="2"/>
      <c r="G25060" s="1"/>
    </row>
    <row r="25061" spans="1:7" x14ac:dyDescent="0.25">
      <c r="A25061" s="8"/>
      <c r="B25061" s="9"/>
      <c r="E25061" s="2"/>
      <c r="G25061" s="1"/>
    </row>
    <row r="25062" spans="1:7" x14ac:dyDescent="0.25">
      <c r="A25062" s="8"/>
      <c r="B25062" s="9"/>
      <c r="E25062" s="2"/>
      <c r="G25062" s="1"/>
    </row>
    <row r="25063" spans="1:7" x14ac:dyDescent="0.25">
      <c r="A25063" s="8"/>
      <c r="B25063" s="9"/>
      <c r="E25063" s="2"/>
      <c r="G25063" s="1"/>
    </row>
    <row r="25064" spans="1:7" x14ac:dyDescent="0.25">
      <c r="A25064" s="8"/>
      <c r="B25064" s="9"/>
      <c r="E25064" s="2"/>
      <c r="G25064" s="1"/>
    </row>
    <row r="25065" spans="1:7" x14ac:dyDescent="0.25">
      <c r="A25065" s="8"/>
      <c r="B25065" s="9"/>
      <c r="E25065" s="2"/>
      <c r="G25065" s="1"/>
    </row>
    <row r="25066" spans="1:7" x14ac:dyDescent="0.25">
      <c r="A25066" s="8"/>
      <c r="B25066" s="9"/>
      <c r="E25066" s="2"/>
      <c r="G25066" s="1"/>
    </row>
    <row r="25067" spans="1:7" x14ac:dyDescent="0.25">
      <c r="A25067" s="8"/>
      <c r="B25067" s="9"/>
      <c r="E25067" s="2"/>
      <c r="G25067" s="1"/>
    </row>
    <row r="25068" spans="1:7" x14ac:dyDescent="0.25">
      <c r="A25068" s="8"/>
      <c r="B25068" s="9"/>
      <c r="E25068" s="2"/>
      <c r="G25068" s="1"/>
    </row>
    <row r="25069" spans="1:7" x14ac:dyDescent="0.25">
      <c r="A25069" s="8"/>
      <c r="B25069" s="9"/>
      <c r="E25069" s="2"/>
      <c r="G25069" s="1"/>
    </row>
    <row r="25070" spans="1:7" x14ac:dyDescent="0.25">
      <c r="A25070" s="8"/>
      <c r="B25070" s="9"/>
      <c r="E25070" s="2"/>
      <c r="G25070" s="1"/>
    </row>
    <row r="25071" spans="1:7" x14ac:dyDescent="0.25">
      <c r="A25071" s="8"/>
      <c r="B25071" s="9"/>
      <c r="E25071" s="2"/>
      <c r="G25071" s="1"/>
    </row>
    <row r="25072" spans="1:7" x14ac:dyDescent="0.25">
      <c r="A25072" s="8"/>
      <c r="B25072" s="9"/>
      <c r="E25072" s="2"/>
      <c r="G25072" s="1"/>
    </row>
    <row r="25073" spans="1:7" x14ac:dyDescent="0.25">
      <c r="A25073" s="8"/>
      <c r="B25073" s="9"/>
      <c r="E25073" s="2"/>
      <c r="G25073" s="1"/>
    </row>
    <row r="25074" spans="1:7" x14ac:dyDescent="0.25">
      <c r="A25074" s="8"/>
      <c r="B25074" s="9"/>
      <c r="E25074" s="2"/>
      <c r="G25074" s="1"/>
    </row>
    <row r="25075" spans="1:7" x14ac:dyDescent="0.25">
      <c r="A25075" s="8"/>
      <c r="B25075" s="9"/>
      <c r="E25075" s="2"/>
      <c r="G25075" s="1"/>
    </row>
    <row r="25076" spans="1:7" x14ac:dyDescent="0.25">
      <c r="A25076" s="8"/>
      <c r="B25076" s="9"/>
      <c r="E25076" s="2"/>
      <c r="G25076" s="1"/>
    </row>
    <row r="25077" spans="1:7" x14ac:dyDescent="0.25">
      <c r="A25077" s="8"/>
      <c r="B25077" s="9"/>
      <c r="E25077" s="2"/>
      <c r="G25077" s="1"/>
    </row>
    <row r="25078" spans="1:7" x14ac:dyDescent="0.25">
      <c r="A25078" s="8"/>
      <c r="B25078" s="9"/>
      <c r="E25078" s="2"/>
      <c r="G25078" s="1"/>
    </row>
    <row r="25079" spans="1:7" x14ac:dyDescent="0.25">
      <c r="A25079" s="8"/>
      <c r="B25079" s="9"/>
      <c r="E25079" s="2"/>
      <c r="G25079" s="1"/>
    </row>
    <row r="25080" spans="1:7" x14ac:dyDescent="0.25">
      <c r="A25080" s="8"/>
      <c r="B25080" s="9"/>
      <c r="E25080" s="2"/>
      <c r="G25080" s="1"/>
    </row>
    <row r="25081" spans="1:7" x14ac:dyDescent="0.25">
      <c r="A25081" s="8"/>
      <c r="B25081" s="9"/>
      <c r="E25081" s="2"/>
      <c r="G25081" s="1"/>
    </row>
    <row r="25082" spans="1:7" x14ac:dyDescent="0.25">
      <c r="A25082" s="8"/>
      <c r="B25082" s="9"/>
      <c r="E25082" s="2"/>
      <c r="G25082" s="1"/>
    </row>
    <row r="25083" spans="1:7" x14ac:dyDescent="0.25">
      <c r="A25083" s="8"/>
      <c r="B25083" s="9"/>
      <c r="E25083" s="2"/>
      <c r="G25083" s="1"/>
    </row>
    <row r="25084" spans="1:7" x14ac:dyDescent="0.25">
      <c r="A25084" s="8"/>
      <c r="B25084" s="9"/>
      <c r="E25084" s="2"/>
      <c r="G25084" s="1"/>
    </row>
    <row r="25085" spans="1:7" x14ac:dyDescent="0.25">
      <c r="A25085" s="8"/>
      <c r="B25085" s="9"/>
      <c r="E25085" s="2"/>
      <c r="G25085" s="1"/>
    </row>
    <row r="25086" spans="1:7" x14ac:dyDescent="0.25">
      <c r="A25086" s="8"/>
      <c r="B25086" s="9"/>
      <c r="E25086" s="2"/>
      <c r="G25086" s="1"/>
    </row>
    <row r="25087" spans="1:7" x14ac:dyDescent="0.25">
      <c r="A25087" s="8"/>
      <c r="B25087" s="9"/>
      <c r="E25087" s="2"/>
      <c r="G25087" s="1"/>
    </row>
    <row r="25088" spans="1:7" x14ac:dyDescent="0.25">
      <c r="A25088" s="8"/>
      <c r="B25088" s="9"/>
      <c r="E25088" s="2"/>
      <c r="G25088" s="1"/>
    </row>
    <row r="25089" spans="1:7" x14ac:dyDescent="0.25">
      <c r="A25089" s="8"/>
      <c r="B25089" s="9"/>
      <c r="E25089" s="2"/>
      <c r="G25089" s="1"/>
    </row>
    <row r="25090" spans="1:7" x14ac:dyDescent="0.25">
      <c r="A25090" s="8"/>
      <c r="B25090" s="9"/>
      <c r="E25090" s="2"/>
      <c r="G25090" s="1"/>
    </row>
    <row r="25091" spans="1:7" x14ac:dyDescent="0.25">
      <c r="A25091" s="8"/>
      <c r="B25091" s="9"/>
      <c r="E25091" s="2"/>
      <c r="G25091" s="1"/>
    </row>
    <row r="25092" spans="1:7" x14ac:dyDescent="0.25">
      <c r="A25092" s="8"/>
      <c r="B25092" s="9"/>
      <c r="E25092" s="2"/>
      <c r="G25092" s="1"/>
    </row>
    <row r="25093" spans="1:7" x14ac:dyDescent="0.25">
      <c r="A25093" s="8"/>
      <c r="B25093" s="9"/>
      <c r="E25093" s="2"/>
      <c r="G25093" s="1"/>
    </row>
    <row r="25094" spans="1:7" x14ac:dyDescent="0.25">
      <c r="A25094" s="8"/>
      <c r="B25094" s="9"/>
      <c r="E25094" s="2"/>
      <c r="G25094" s="1"/>
    </row>
    <row r="25095" spans="1:7" x14ac:dyDescent="0.25">
      <c r="A25095" s="8"/>
      <c r="B25095" s="9"/>
      <c r="E25095" s="2"/>
      <c r="G25095" s="1"/>
    </row>
    <row r="25096" spans="1:7" x14ac:dyDescent="0.25">
      <c r="A25096" s="8"/>
      <c r="B25096" s="9"/>
      <c r="E25096" s="2"/>
      <c r="G25096" s="1"/>
    </row>
    <row r="25097" spans="1:7" x14ac:dyDescent="0.25">
      <c r="A25097" s="8"/>
      <c r="B25097" s="9"/>
      <c r="E25097" s="2"/>
      <c r="G25097" s="1"/>
    </row>
    <row r="25098" spans="1:7" x14ac:dyDescent="0.25">
      <c r="A25098" s="8"/>
      <c r="B25098" s="9"/>
      <c r="E25098" s="2"/>
      <c r="G25098" s="1"/>
    </row>
    <row r="25099" spans="1:7" x14ac:dyDescent="0.25">
      <c r="A25099" s="8"/>
      <c r="B25099" s="9"/>
      <c r="E25099" s="2"/>
      <c r="G25099" s="1"/>
    </row>
    <row r="25100" spans="1:7" x14ac:dyDescent="0.25">
      <c r="A25100" s="8"/>
      <c r="B25100" s="9"/>
      <c r="E25100" s="2"/>
      <c r="G25100" s="1"/>
    </row>
    <row r="25101" spans="1:7" x14ac:dyDescent="0.25">
      <c r="A25101" s="8"/>
      <c r="B25101" s="9"/>
      <c r="E25101" s="2"/>
      <c r="G25101" s="1"/>
    </row>
    <row r="25102" spans="1:7" x14ac:dyDescent="0.25">
      <c r="A25102" s="8"/>
      <c r="B25102" s="9"/>
      <c r="E25102" s="2"/>
      <c r="G25102" s="1"/>
    </row>
    <row r="25103" spans="1:7" x14ac:dyDescent="0.25">
      <c r="A25103" s="8"/>
      <c r="B25103" s="9"/>
      <c r="E25103" s="2"/>
      <c r="G25103" s="1"/>
    </row>
    <row r="25104" spans="1:7" x14ac:dyDescent="0.25">
      <c r="A25104" s="8"/>
      <c r="B25104" s="9"/>
      <c r="E25104" s="2"/>
      <c r="G25104" s="1"/>
    </row>
    <row r="25105" spans="1:7" x14ac:dyDescent="0.25">
      <c r="A25105" s="8"/>
      <c r="B25105" s="9"/>
      <c r="E25105" s="2"/>
      <c r="G25105" s="1"/>
    </row>
    <row r="25106" spans="1:7" x14ac:dyDescent="0.25">
      <c r="A25106" s="8"/>
      <c r="B25106" s="9"/>
      <c r="E25106" s="2"/>
      <c r="G25106" s="1"/>
    </row>
    <row r="25107" spans="1:7" x14ac:dyDescent="0.25">
      <c r="A25107" s="8"/>
      <c r="B25107" s="9"/>
      <c r="E25107" s="2"/>
      <c r="G25107" s="1"/>
    </row>
    <row r="25108" spans="1:7" x14ac:dyDescent="0.25">
      <c r="A25108" s="8"/>
      <c r="B25108" s="9"/>
      <c r="E25108" s="2"/>
      <c r="G25108" s="1"/>
    </row>
    <row r="25109" spans="1:7" x14ac:dyDescent="0.25">
      <c r="A25109" s="8"/>
      <c r="B25109" s="9"/>
      <c r="E25109" s="2"/>
      <c r="G25109" s="1"/>
    </row>
    <row r="25110" spans="1:7" x14ac:dyDescent="0.25">
      <c r="A25110" s="8"/>
      <c r="B25110" s="9"/>
      <c r="E25110" s="2"/>
      <c r="G25110" s="1"/>
    </row>
    <row r="25111" spans="1:7" x14ac:dyDescent="0.25">
      <c r="A25111" s="8"/>
      <c r="B25111" s="9"/>
      <c r="E25111" s="2"/>
      <c r="G25111" s="1"/>
    </row>
    <row r="25112" spans="1:7" x14ac:dyDescent="0.25">
      <c r="A25112" s="8"/>
      <c r="B25112" s="9"/>
      <c r="E25112" s="2"/>
      <c r="G25112" s="1"/>
    </row>
    <row r="25113" spans="1:7" x14ac:dyDescent="0.25">
      <c r="A25113" s="8"/>
      <c r="B25113" s="9"/>
      <c r="E25113" s="2"/>
      <c r="G25113" s="1"/>
    </row>
    <row r="25114" spans="1:7" x14ac:dyDescent="0.25">
      <c r="A25114" s="8"/>
      <c r="B25114" s="9"/>
      <c r="E25114" s="2"/>
      <c r="G25114" s="1"/>
    </row>
    <row r="25115" spans="1:7" x14ac:dyDescent="0.25">
      <c r="A25115" s="8"/>
      <c r="B25115" s="9"/>
      <c r="E25115" s="2"/>
      <c r="G25115" s="1"/>
    </row>
    <row r="25116" spans="1:7" x14ac:dyDescent="0.25">
      <c r="A25116" s="8"/>
      <c r="B25116" s="9"/>
      <c r="E25116" s="2"/>
      <c r="G25116" s="1"/>
    </row>
    <row r="25117" spans="1:7" x14ac:dyDescent="0.25">
      <c r="A25117" s="8"/>
      <c r="B25117" s="9"/>
      <c r="E25117" s="2"/>
      <c r="G25117" s="1"/>
    </row>
    <row r="25118" spans="1:7" x14ac:dyDescent="0.25">
      <c r="A25118" s="8"/>
      <c r="B25118" s="9"/>
      <c r="E25118" s="2"/>
      <c r="G25118" s="1"/>
    </row>
    <row r="25119" spans="1:7" x14ac:dyDescent="0.25">
      <c r="A25119" s="8"/>
      <c r="B25119" s="9"/>
      <c r="E25119" s="2"/>
      <c r="G25119" s="1"/>
    </row>
    <row r="25120" spans="1:7" x14ac:dyDescent="0.25">
      <c r="A25120" s="8"/>
      <c r="B25120" s="9"/>
      <c r="E25120" s="2"/>
      <c r="G25120" s="1"/>
    </row>
    <row r="25121" spans="1:7" x14ac:dyDescent="0.25">
      <c r="A25121" s="8"/>
      <c r="B25121" s="9"/>
      <c r="E25121" s="2"/>
      <c r="G25121" s="1"/>
    </row>
    <row r="25122" spans="1:7" x14ac:dyDescent="0.25">
      <c r="A25122" s="8"/>
      <c r="B25122" s="9"/>
      <c r="E25122" s="2"/>
      <c r="G25122" s="1"/>
    </row>
    <row r="25123" spans="1:7" x14ac:dyDescent="0.25">
      <c r="A25123" s="8"/>
      <c r="B25123" s="9"/>
      <c r="E25123" s="2"/>
      <c r="G25123" s="1"/>
    </row>
    <row r="25124" spans="1:7" x14ac:dyDescent="0.25">
      <c r="A25124" s="8"/>
      <c r="B25124" s="9"/>
      <c r="E25124" s="2"/>
      <c r="G25124" s="1"/>
    </row>
    <row r="25125" spans="1:7" x14ac:dyDescent="0.25">
      <c r="A25125" s="8"/>
      <c r="B25125" s="9"/>
      <c r="E25125" s="2"/>
      <c r="G25125" s="1"/>
    </row>
    <row r="25126" spans="1:7" x14ac:dyDescent="0.25">
      <c r="A25126" s="8"/>
      <c r="B25126" s="9"/>
      <c r="E25126" s="2"/>
      <c r="G25126" s="1"/>
    </row>
    <row r="25127" spans="1:7" x14ac:dyDescent="0.25">
      <c r="A25127" s="8"/>
      <c r="B25127" s="9"/>
      <c r="E25127" s="2"/>
      <c r="G25127" s="1"/>
    </row>
    <row r="25128" spans="1:7" x14ac:dyDescent="0.25">
      <c r="A25128" s="8"/>
      <c r="B25128" s="9"/>
      <c r="E25128" s="2"/>
      <c r="G25128" s="1"/>
    </row>
    <row r="25129" spans="1:7" x14ac:dyDescent="0.25">
      <c r="A25129" s="8"/>
      <c r="B25129" s="9"/>
      <c r="E25129" s="2"/>
      <c r="G25129" s="1"/>
    </row>
    <row r="25130" spans="1:7" x14ac:dyDescent="0.25">
      <c r="A25130" s="8"/>
      <c r="B25130" s="9"/>
      <c r="E25130" s="2"/>
      <c r="G25130" s="1"/>
    </row>
    <row r="25131" spans="1:7" x14ac:dyDescent="0.25">
      <c r="A25131" s="8"/>
      <c r="B25131" s="9"/>
      <c r="E25131" s="2"/>
      <c r="G25131" s="1"/>
    </row>
    <row r="25132" spans="1:7" x14ac:dyDescent="0.25">
      <c r="A25132" s="8"/>
      <c r="B25132" s="9"/>
      <c r="E25132" s="2"/>
      <c r="G25132" s="1"/>
    </row>
    <row r="25133" spans="1:7" x14ac:dyDescent="0.25">
      <c r="A25133" s="8"/>
      <c r="B25133" s="9"/>
      <c r="E25133" s="2"/>
      <c r="G25133" s="1"/>
    </row>
    <row r="25134" spans="1:7" x14ac:dyDescent="0.25">
      <c r="A25134" s="8"/>
      <c r="B25134" s="9"/>
      <c r="E25134" s="2"/>
      <c r="G25134" s="1"/>
    </row>
    <row r="25135" spans="1:7" x14ac:dyDescent="0.25">
      <c r="A25135" s="8"/>
      <c r="B25135" s="9"/>
      <c r="E25135" s="2"/>
      <c r="G25135" s="1"/>
    </row>
    <row r="25136" spans="1:7" x14ac:dyDescent="0.25">
      <c r="A25136" s="8"/>
      <c r="B25136" s="9"/>
      <c r="E25136" s="2"/>
      <c r="G25136" s="1"/>
    </row>
    <row r="25137" spans="1:7" x14ac:dyDescent="0.25">
      <c r="A25137" s="8"/>
      <c r="B25137" s="9"/>
      <c r="E25137" s="2"/>
      <c r="G25137" s="1"/>
    </row>
    <row r="25138" spans="1:7" x14ac:dyDescent="0.25">
      <c r="A25138" s="8"/>
      <c r="B25138" s="9"/>
      <c r="E25138" s="2"/>
      <c r="G25138" s="1"/>
    </row>
    <row r="25139" spans="1:7" x14ac:dyDescent="0.25">
      <c r="A25139" s="8"/>
      <c r="B25139" s="9"/>
      <c r="E25139" s="2"/>
      <c r="G25139" s="1"/>
    </row>
    <row r="25140" spans="1:7" x14ac:dyDescent="0.25">
      <c r="A25140" s="8"/>
      <c r="B25140" s="9"/>
      <c r="E25140" s="2"/>
      <c r="G25140" s="1"/>
    </row>
    <row r="25141" spans="1:7" x14ac:dyDescent="0.25">
      <c r="A25141" s="8"/>
      <c r="B25141" s="9"/>
      <c r="E25141" s="2"/>
      <c r="G25141" s="1"/>
    </row>
    <row r="25142" spans="1:7" x14ac:dyDescent="0.25">
      <c r="A25142" s="8"/>
      <c r="B25142" s="9"/>
      <c r="E25142" s="2"/>
      <c r="G25142" s="1"/>
    </row>
    <row r="25143" spans="1:7" x14ac:dyDescent="0.25">
      <c r="A25143" s="8"/>
      <c r="B25143" s="9"/>
      <c r="E25143" s="2"/>
      <c r="G25143" s="1"/>
    </row>
    <row r="25144" spans="1:7" x14ac:dyDescent="0.25">
      <c r="A25144" s="8"/>
      <c r="B25144" s="9"/>
      <c r="E25144" s="2"/>
      <c r="G25144" s="1"/>
    </row>
    <row r="25145" spans="1:7" x14ac:dyDescent="0.25">
      <c r="A25145" s="8"/>
      <c r="B25145" s="9"/>
      <c r="E25145" s="2"/>
      <c r="G25145" s="1"/>
    </row>
    <row r="25146" spans="1:7" x14ac:dyDescent="0.25">
      <c r="A25146" s="8"/>
      <c r="B25146" s="9"/>
      <c r="E25146" s="2"/>
      <c r="G25146" s="1"/>
    </row>
    <row r="25147" spans="1:7" x14ac:dyDescent="0.25">
      <c r="A25147" s="8"/>
      <c r="B25147" s="9"/>
      <c r="E25147" s="2"/>
      <c r="G25147" s="1"/>
    </row>
    <row r="25148" spans="1:7" x14ac:dyDescent="0.25">
      <c r="A25148" s="8"/>
      <c r="B25148" s="9"/>
      <c r="E25148" s="2"/>
      <c r="G25148" s="1"/>
    </row>
    <row r="25149" spans="1:7" x14ac:dyDescent="0.25">
      <c r="A25149" s="8"/>
      <c r="B25149" s="9"/>
      <c r="E25149" s="2"/>
      <c r="G25149" s="1"/>
    </row>
    <row r="25150" spans="1:7" x14ac:dyDescent="0.25">
      <c r="A25150" s="8"/>
      <c r="B25150" s="9"/>
      <c r="E25150" s="2"/>
      <c r="G25150" s="1"/>
    </row>
    <row r="25151" spans="1:7" x14ac:dyDescent="0.25">
      <c r="A25151" s="8"/>
      <c r="B25151" s="9"/>
      <c r="E25151" s="2"/>
      <c r="G25151" s="1"/>
    </row>
    <row r="25152" spans="1:7" x14ac:dyDescent="0.25">
      <c r="A25152" s="8"/>
      <c r="B25152" s="9"/>
      <c r="E25152" s="2"/>
      <c r="G25152" s="1"/>
    </row>
    <row r="25153" spans="1:7" x14ac:dyDescent="0.25">
      <c r="A25153" s="8"/>
      <c r="B25153" s="9"/>
      <c r="E25153" s="2"/>
      <c r="G25153" s="1"/>
    </row>
    <row r="25154" spans="1:7" x14ac:dyDescent="0.25">
      <c r="A25154" s="8"/>
      <c r="B25154" s="9"/>
      <c r="E25154" s="2"/>
      <c r="G25154" s="1"/>
    </row>
    <row r="25155" spans="1:7" x14ac:dyDescent="0.25">
      <c r="A25155" s="8"/>
      <c r="B25155" s="9"/>
      <c r="E25155" s="2"/>
      <c r="G25155" s="1"/>
    </row>
    <row r="25156" spans="1:7" x14ac:dyDescent="0.25">
      <c r="A25156" s="8"/>
      <c r="B25156" s="9"/>
      <c r="E25156" s="2"/>
      <c r="G25156" s="1"/>
    </row>
    <row r="25157" spans="1:7" x14ac:dyDescent="0.25">
      <c r="A25157" s="8"/>
      <c r="B25157" s="9"/>
      <c r="E25157" s="2"/>
      <c r="G25157" s="1"/>
    </row>
    <row r="25158" spans="1:7" x14ac:dyDescent="0.25">
      <c r="A25158" s="8"/>
      <c r="B25158" s="9"/>
      <c r="E25158" s="2"/>
      <c r="G25158" s="1"/>
    </row>
    <row r="25159" spans="1:7" x14ac:dyDescent="0.25">
      <c r="A25159" s="8"/>
      <c r="B25159" s="9"/>
      <c r="E25159" s="2"/>
      <c r="G25159" s="1"/>
    </row>
    <row r="25160" spans="1:7" x14ac:dyDescent="0.25">
      <c r="A25160" s="8"/>
      <c r="B25160" s="9"/>
      <c r="E25160" s="2"/>
      <c r="G25160" s="1"/>
    </row>
    <row r="25161" spans="1:7" x14ac:dyDescent="0.25">
      <c r="A25161" s="8"/>
      <c r="B25161" s="9"/>
      <c r="E25161" s="2"/>
      <c r="G25161" s="1"/>
    </row>
    <row r="25162" spans="1:7" x14ac:dyDescent="0.25">
      <c r="A25162" s="8"/>
      <c r="B25162" s="9"/>
      <c r="E25162" s="2"/>
      <c r="G25162" s="1"/>
    </row>
    <row r="25163" spans="1:7" x14ac:dyDescent="0.25">
      <c r="A25163" s="8"/>
      <c r="B25163" s="9"/>
      <c r="E25163" s="2"/>
      <c r="G25163" s="1"/>
    </row>
    <row r="25164" spans="1:7" x14ac:dyDescent="0.25">
      <c r="A25164" s="8"/>
      <c r="B25164" s="9"/>
      <c r="E25164" s="2"/>
      <c r="G25164" s="1"/>
    </row>
    <row r="25165" spans="1:7" x14ac:dyDescent="0.25">
      <c r="A25165" s="8"/>
      <c r="B25165" s="9"/>
      <c r="E25165" s="2"/>
      <c r="G25165" s="1"/>
    </row>
    <row r="25166" spans="1:7" x14ac:dyDescent="0.25">
      <c r="A25166" s="8"/>
      <c r="B25166" s="9"/>
      <c r="E25166" s="2"/>
      <c r="G25166" s="1"/>
    </row>
    <row r="25167" spans="1:7" x14ac:dyDescent="0.25">
      <c r="A25167" s="8"/>
      <c r="B25167" s="9"/>
      <c r="E25167" s="2"/>
      <c r="G25167" s="1"/>
    </row>
    <row r="25168" spans="1:7" x14ac:dyDescent="0.25">
      <c r="A25168" s="8"/>
      <c r="B25168" s="9"/>
      <c r="E25168" s="2"/>
      <c r="G25168" s="1"/>
    </row>
    <row r="25169" spans="1:7" x14ac:dyDescent="0.25">
      <c r="A25169" s="8"/>
      <c r="B25169" s="9"/>
      <c r="E25169" s="2"/>
      <c r="G25169" s="1"/>
    </row>
    <row r="25170" spans="1:7" x14ac:dyDescent="0.25">
      <c r="A25170" s="8"/>
      <c r="B25170" s="9"/>
      <c r="E25170" s="2"/>
      <c r="G25170" s="1"/>
    </row>
    <row r="25171" spans="1:7" x14ac:dyDescent="0.25">
      <c r="A25171" s="8"/>
      <c r="B25171" s="9"/>
      <c r="E25171" s="2"/>
      <c r="G25171" s="1"/>
    </row>
    <row r="25172" spans="1:7" x14ac:dyDescent="0.25">
      <c r="A25172" s="8"/>
      <c r="B25172" s="9"/>
      <c r="E25172" s="2"/>
      <c r="G25172" s="1"/>
    </row>
    <row r="25173" spans="1:7" x14ac:dyDescent="0.25">
      <c r="A25173" s="8"/>
      <c r="B25173" s="9"/>
      <c r="E25173" s="2"/>
      <c r="G25173" s="1"/>
    </row>
    <row r="25174" spans="1:7" x14ac:dyDescent="0.25">
      <c r="A25174" s="8"/>
      <c r="B25174" s="9"/>
      <c r="E25174" s="2"/>
      <c r="G25174" s="1"/>
    </row>
    <row r="25175" spans="1:7" x14ac:dyDescent="0.25">
      <c r="A25175" s="8"/>
      <c r="B25175" s="9"/>
      <c r="E25175" s="2"/>
      <c r="G25175" s="1"/>
    </row>
    <row r="25176" spans="1:7" x14ac:dyDescent="0.25">
      <c r="A25176" s="8"/>
      <c r="B25176" s="9"/>
      <c r="E25176" s="2"/>
      <c r="G25176" s="1"/>
    </row>
    <row r="25177" spans="1:7" x14ac:dyDescent="0.25">
      <c r="A25177" s="8"/>
      <c r="B25177" s="9"/>
      <c r="E25177" s="2"/>
      <c r="G25177" s="1"/>
    </row>
    <row r="25178" spans="1:7" x14ac:dyDescent="0.25">
      <c r="A25178" s="8"/>
      <c r="B25178" s="9"/>
      <c r="E25178" s="2"/>
      <c r="G25178" s="1"/>
    </row>
    <row r="25179" spans="1:7" x14ac:dyDescent="0.25">
      <c r="A25179" s="8"/>
      <c r="B25179" s="9"/>
      <c r="E25179" s="2"/>
      <c r="G25179" s="1"/>
    </row>
    <row r="25180" spans="1:7" x14ac:dyDescent="0.25">
      <c r="A25180" s="8"/>
      <c r="B25180" s="9"/>
      <c r="E25180" s="2"/>
      <c r="G25180" s="1"/>
    </row>
    <row r="25181" spans="1:7" x14ac:dyDescent="0.25">
      <c r="A25181" s="8"/>
      <c r="B25181" s="9"/>
      <c r="E25181" s="2"/>
      <c r="G25181" s="1"/>
    </row>
    <row r="25182" spans="1:7" x14ac:dyDescent="0.25">
      <c r="A25182" s="8"/>
      <c r="B25182" s="9"/>
      <c r="E25182" s="2"/>
      <c r="G25182" s="1"/>
    </row>
    <row r="25183" spans="1:7" x14ac:dyDescent="0.25">
      <c r="A25183" s="8"/>
      <c r="B25183" s="9"/>
      <c r="E25183" s="2"/>
      <c r="G25183" s="1"/>
    </row>
    <row r="25184" spans="1:7" x14ac:dyDescent="0.25">
      <c r="A25184" s="8"/>
      <c r="B25184" s="9"/>
      <c r="E25184" s="2"/>
      <c r="G25184" s="1"/>
    </row>
    <row r="25185" spans="1:7" x14ac:dyDescent="0.25">
      <c r="A25185" s="8"/>
      <c r="B25185" s="9"/>
      <c r="E25185" s="2"/>
      <c r="G25185" s="1"/>
    </row>
    <row r="25186" spans="1:7" x14ac:dyDescent="0.25">
      <c r="A25186" s="8"/>
      <c r="B25186" s="9"/>
      <c r="E25186" s="2"/>
      <c r="G25186" s="1"/>
    </row>
    <row r="25187" spans="1:7" x14ac:dyDescent="0.25">
      <c r="A25187" s="8"/>
      <c r="B25187" s="9"/>
      <c r="E25187" s="2"/>
      <c r="G25187" s="1"/>
    </row>
    <row r="25188" spans="1:7" x14ac:dyDescent="0.25">
      <c r="A25188" s="8"/>
      <c r="B25188" s="9"/>
      <c r="E25188" s="2"/>
      <c r="G25188" s="1"/>
    </row>
    <row r="25189" spans="1:7" x14ac:dyDescent="0.25">
      <c r="A25189" s="8"/>
      <c r="B25189" s="9"/>
      <c r="E25189" s="2"/>
      <c r="G25189" s="1"/>
    </row>
    <row r="25190" spans="1:7" x14ac:dyDescent="0.25">
      <c r="A25190" s="8"/>
      <c r="B25190" s="9"/>
      <c r="E25190" s="2"/>
      <c r="G25190" s="1"/>
    </row>
    <row r="25191" spans="1:7" x14ac:dyDescent="0.25">
      <c r="A25191" s="8"/>
      <c r="B25191" s="9"/>
      <c r="E25191" s="2"/>
      <c r="G25191" s="1"/>
    </row>
    <row r="25192" spans="1:7" x14ac:dyDescent="0.25">
      <c r="A25192" s="8"/>
      <c r="B25192" s="9"/>
      <c r="E25192" s="2"/>
      <c r="G25192" s="1"/>
    </row>
    <row r="25193" spans="1:7" x14ac:dyDescent="0.25">
      <c r="A25193" s="8"/>
      <c r="B25193" s="9"/>
      <c r="E25193" s="2"/>
      <c r="G25193" s="1"/>
    </row>
    <row r="25194" spans="1:7" x14ac:dyDescent="0.25">
      <c r="A25194" s="8"/>
      <c r="B25194" s="9"/>
      <c r="E25194" s="2"/>
      <c r="G25194" s="1"/>
    </row>
    <row r="25195" spans="1:7" x14ac:dyDescent="0.25">
      <c r="A25195" s="8"/>
      <c r="B25195" s="9"/>
      <c r="E25195" s="2"/>
      <c r="G25195" s="1"/>
    </row>
    <row r="25196" spans="1:7" x14ac:dyDescent="0.25">
      <c r="A25196" s="8"/>
      <c r="B25196" s="9"/>
      <c r="E25196" s="2"/>
      <c r="G25196" s="1"/>
    </row>
    <row r="25197" spans="1:7" x14ac:dyDescent="0.25">
      <c r="A25197" s="8"/>
      <c r="B25197" s="9"/>
      <c r="E25197" s="2"/>
      <c r="G25197" s="1"/>
    </row>
    <row r="25198" spans="1:7" x14ac:dyDescent="0.25">
      <c r="A25198" s="8"/>
      <c r="B25198" s="9"/>
      <c r="E25198" s="2"/>
      <c r="G25198" s="1"/>
    </row>
    <row r="25199" spans="1:7" x14ac:dyDescent="0.25">
      <c r="A25199" s="8"/>
      <c r="B25199" s="9"/>
      <c r="E25199" s="2"/>
      <c r="G25199" s="1"/>
    </row>
    <row r="25200" spans="1:7" x14ac:dyDescent="0.25">
      <c r="A25200" s="8"/>
      <c r="B25200" s="9"/>
      <c r="E25200" s="2"/>
      <c r="G25200" s="1"/>
    </row>
    <row r="25201" spans="1:7" x14ac:dyDescent="0.25">
      <c r="A25201" s="8"/>
      <c r="B25201" s="9"/>
      <c r="E25201" s="2"/>
      <c r="G25201" s="1"/>
    </row>
    <row r="25202" spans="1:7" x14ac:dyDescent="0.25">
      <c r="A25202" s="8"/>
      <c r="B25202" s="9"/>
      <c r="E25202" s="2"/>
      <c r="G25202" s="1"/>
    </row>
    <row r="25203" spans="1:7" x14ac:dyDescent="0.25">
      <c r="A25203" s="8"/>
      <c r="B25203" s="9"/>
      <c r="E25203" s="2"/>
      <c r="G25203" s="1"/>
    </row>
    <row r="25204" spans="1:7" x14ac:dyDescent="0.25">
      <c r="A25204" s="8"/>
      <c r="B25204" s="9"/>
      <c r="E25204" s="2"/>
      <c r="G25204" s="1"/>
    </row>
    <row r="25205" spans="1:7" x14ac:dyDescent="0.25">
      <c r="A25205" s="8"/>
      <c r="B25205" s="9"/>
      <c r="E25205" s="2"/>
      <c r="G25205" s="1"/>
    </row>
    <row r="25206" spans="1:7" x14ac:dyDescent="0.25">
      <c r="A25206" s="8"/>
      <c r="B25206" s="9"/>
      <c r="E25206" s="2"/>
      <c r="G25206" s="1"/>
    </row>
    <row r="25207" spans="1:7" x14ac:dyDescent="0.25">
      <c r="A25207" s="8"/>
      <c r="B25207" s="9"/>
      <c r="E25207" s="2"/>
      <c r="G25207" s="1"/>
    </row>
    <row r="25208" spans="1:7" x14ac:dyDescent="0.25">
      <c r="A25208" s="8"/>
      <c r="B25208" s="9"/>
      <c r="E25208" s="2"/>
      <c r="G25208" s="1"/>
    </row>
    <row r="25209" spans="1:7" x14ac:dyDescent="0.25">
      <c r="A25209" s="8"/>
      <c r="B25209" s="9"/>
      <c r="E25209" s="2"/>
      <c r="G25209" s="1"/>
    </row>
    <row r="25210" spans="1:7" x14ac:dyDescent="0.25">
      <c r="A25210" s="8"/>
      <c r="B25210" s="9"/>
      <c r="E25210" s="2"/>
      <c r="G25210" s="1"/>
    </row>
    <row r="25211" spans="1:7" x14ac:dyDescent="0.25">
      <c r="A25211" s="8"/>
      <c r="B25211" s="9"/>
      <c r="E25211" s="2"/>
      <c r="G25211" s="1"/>
    </row>
    <row r="25212" spans="1:7" x14ac:dyDescent="0.25">
      <c r="A25212" s="8"/>
      <c r="B25212" s="9"/>
      <c r="E25212" s="2"/>
      <c r="G25212" s="1"/>
    </row>
    <row r="25213" spans="1:7" x14ac:dyDescent="0.25">
      <c r="A25213" s="8"/>
      <c r="B25213" s="9"/>
      <c r="E25213" s="2"/>
      <c r="G25213" s="1"/>
    </row>
    <row r="25214" spans="1:7" x14ac:dyDescent="0.25">
      <c r="A25214" s="8"/>
      <c r="B25214" s="9"/>
      <c r="E25214" s="2"/>
      <c r="G25214" s="1"/>
    </row>
    <row r="25215" spans="1:7" x14ac:dyDescent="0.25">
      <c r="A25215" s="8"/>
      <c r="B25215" s="9"/>
      <c r="E25215" s="2"/>
      <c r="G25215" s="1"/>
    </row>
    <row r="25216" spans="1:7" x14ac:dyDescent="0.25">
      <c r="A25216" s="8"/>
      <c r="B25216" s="9"/>
      <c r="E25216" s="2"/>
      <c r="G25216" s="1"/>
    </row>
    <row r="25217" spans="1:7" x14ac:dyDescent="0.25">
      <c r="A25217" s="8"/>
      <c r="B25217" s="9"/>
      <c r="E25217" s="2"/>
      <c r="G25217" s="1"/>
    </row>
    <row r="25218" spans="1:7" x14ac:dyDescent="0.25">
      <c r="A25218" s="8"/>
      <c r="B25218" s="9"/>
      <c r="E25218" s="2"/>
      <c r="G25218" s="1"/>
    </row>
    <row r="25219" spans="1:7" x14ac:dyDescent="0.25">
      <c r="A25219" s="8"/>
      <c r="B25219" s="9"/>
      <c r="E25219" s="2"/>
      <c r="G25219" s="1"/>
    </row>
    <row r="25220" spans="1:7" x14ac:dyDescent="0.25">
      <c r="A25220" s="8"/>
      <c r="B25220" s="9"/>
      <c r="E25220" s="2"/>
      <c r="G25220" s="1"/>
    </row>
    <row r="25221" spans="1:7" x14ac:dyDescent="0.25">
      <c r="A25221" s="8"/>
      <c r="B25221" s="9"/>
      <c r="E25221" s="2"/>
      <c r="G25221" s="1"/>
    </row>
    <row r="25222" spans="1:7" x14ac:dyDescent="0.25">
      <c r="A25222" s="8"/>
      <c r="B25222" s="9"/>
      <c r="E25222" s="2"/>
      <c r="G25222" s="1"/>
    </row>
    <row r="25223" spans="1:7" x14ac:dyDescent="0.25">
      <c r="A25223" s="8"/>
      <c r="B25223" s="9"/>
      <c r="E25223" s="2"/>
      <c r="G25223" s="1"/>
    </row>
    <row r="25224" spans="1:7" x14ac:dyDescent="0.25">
      <c r="A25224" s="8"/>
      <c r="B25224" s="9"/>
      <c r="E25224" s="2"/>
      <c r="G25224" s="1"/>
    </row>
    <row r="25225" spans="1:7" x14ac:dyDescent="0.25">
      <c r="A25225" s="8"/>
      <c r="B25225" s="9"/>
      <c r="E25225" s="2"/>
      <c r="G25225" s="1"/>
    </row>
    <row r="25226" spans="1:7" x14ac:dyDescent="0.25">
      <c r="A25226" s="8"/>
      <c r="B25226" s="9"/>
      <c r="E25226" s="2"/>
      <c r="G25226" s="1"/>
    </row>
    <row r="25227" spans="1:7" x14ac:dyDescent="0.25">
      <c r="A25227" s="8"/>
      <c r="B25227" s="9"/>
      <c r="E25227" s="2"/>
      <c r="G25227" s="1"/>
    </row>
    <row r="25228" spans="1:7" x14ac:dyDescent="0.25">
      <c r="A25228" s="8"/>
      <c r="B25228" s="9"/>
      <c r="E25228" s="2"/>
      <c r="G25228" s="1"/>
    </row>
    <row r="25229" spans="1:7" x14ac:dyDescent="0.25">
      <c r="A25229" s="8"/>
      <c r="B25229" s="9"/>
      <c r="E25229" s="2"/>
      <c r="G25229" s="1"/>
    </row>
    <row r="25230" spans="1:7" x14ac:dyDescent="0.25">
      <c r="A25230" s="8"/>
      <c r="B25230" s="9"/>
      <c r="E25230" s="2"/>
      <c r="G25230" s="1"/>
    </row>
    <row r="25231" spans="1:7" x14ac:dyDescent="0.25">
      <c r="A25231" s="8"/>
      <c r="B25231" s="9"/>
      <c r="E25231" s="2"/>
      <c r="G25231" s="1"/>
    </row>
    <row r="25232" spans="1:7" x14ac:dyDescent="0.25">
      <c r="A25232" s="8"/>
      <c r="B25232" s="9"/>
      <c r="E25232" s="2"/>
      <c r="G25232" s="1"/>
    </row>
    <row r="25233" spans="1:7" x14ac:dyDescent="0.25">
      <c r="A25233" s="8"/>
      <c r="B25233" s="9"/>
      <c r="E25233" s="2"/>
      <c r="G25233" s="1"/>
    </row>
    <row r="25234" spans="1:7" x14ac:dyDescent="0.25">
      <c r="A25234" s="8"/>
      <c r="B25234" s="9"/>
      <c r="E25234" s="2"/>
      <c r="G25234" s="1"/>
    </row>
    <row r="25235" spans="1:7" x14ac:dyDescent="0.25">
      <c r="A25235" s="8"/>
      <c r="B25235" s="9"/>
      <c r="E25235" s="2"/>
      <c r="G25235" s="1"/>
    </row>
    <row r="25236" spans="1:7" x14ac:dyDescent="0.25">
      <c r="A25236" s="8"/>
      <c r="B25236" s="9"/>
      <c r="E25236" s="2"/>
      <c r="G25236" s="1"/>
    </row>
    <row r="25237" spans="1:7" x14ac:dyDescent="0.25">
      <c r="A25237" s="8"/>
      <c r="B25237" s="9"/>
      <c r="E25237" s="2"/>
      <c r="G25237" s="1"/>
    </row>
    <row r="25238" spans="1:7" x14ac:dyDescent="0.25">
      <c r="A25238" s="8"/>
      <c r="B25238" s="9"/>
      <c r="E25238" s="2"/>
      <c r="G25238" s="1"/>
    </row>
    <row r="25239" spans="1:7" x14ac:dyDescent="0.25">
      <c r="A25239" s="8"/>
      <c r="B25239" s="9"/>
      <c r="E25239" s="2"/>
      <c r="G25239" s="1"/>
    </row>
    <row r="25240" spans="1:7" x14ac:dyDescent="0.25">
      <c r="A25240" s="8"/>
      <c r="B25240" s="9"/>
      <c r="E25240" s="2"/>
      <c r="G25240" s="1"/>
    </row>
    <row r="25241" spans="1:7" x14ac:dyDescent="0.25">
      <c r="A25241" s="8"/>
      <c r="B25241" s="9"/>
      <c r="E25241" s="2"/>
      <c r="G25241" s="1"/>
    </row>
    <row r="25242" spans="1:7" x14ac:dyDescent="0.25">
      <c r="A25242" s="8"/>
      <c r="B25242" s="9"/>
      <c r="E25242" s="2"/>
      <c r="G25242" s="1"/>
    </row>
    <row r="25243" spans="1:7" x14ac:dyDescent="0.25">
      <c r="A25243" s="8"/>
      <c r="B25243" s="9"/>
      <c r="E25243" s="2"/>
      <c r="G25243" s="1"/>
    </row>
    <row r="25244" spans="1:7" x14ac:dyDescent="0.25">
      <c r="A25244" s="8"/>
      <c r="B25244" s="9"/>
      <c r="E25244" s="2"/>
      <c r="G25244" s="1"/>
    </row>
    <row r="25245" spans="1:7" x14ac:dyDescent="0.25">
      <c r="A25245" s="8"/>
      <c r="B25245" s="9"/>
      <c r="E25245" s="2"/>
      <c r="G25245" s="1"/>
    </row>
    <row r="25246" spans="1:7" x14ac:dyDescent="0.25">
      <c r="A25246" s="8"/>
      <c r="B25246" s="9"/>
      <c r="E25246" s="2"/>
      <c r="G25246" s="1"/>
    </row>
    <row r="25247" spans="1:7" x14ac:dyDescent="0.25">
      <c r="A25247" s="8"/>
      <c r="B25247" s="9"/>
      <c r="E25247" s="2"/>
      <c r="G25247" s="1"/>
    </row>
    <row r="25248" spans="1:7" x14ac:dyDescent="0.25">
      <c r="A25248" s="8"/>
      <c r="B25248" s="9"/>
      <c r="E25248" s="2"/>
      <c r="G25248" s="1"/>
    </row>
    <row r="25249" spans="1:7" x14ac:dyDescent="0.25">
      <c r="A25249" s="8"/>
      <c r="B25249" s="9"/>
      <c r="E25249" s="2"/>
      <c r="G25249" s="1"/>
    </row>
    <row r="25250" spans="1:7" x14ac:dyDescent="0.25">
      <c r="A25250" s="8"/>
      <c r="B25250" s="9"/>
      <c r="E25250" s="2"/>
      <c r="G25250" s="1"/>
    </row>
    <row r="25251" spans="1:7" x14ac:dyDescent="0.25">
      <c r="A25251" s="8"/>
      <c r="B25251" s="9"/>
      <c r="E25251" s="2"/>
      <c r="G25251" s="1"/>
    </row>
    <row r="25252" spans="1:7" x14ac:dyDescent="0.25">
      <c r="A25252" s="8"/>
      <c r="B25252" s="9"/>
      <c r="E25252" s="2"/>
      <c r="G25252" s="1"/>
    </row>
    <row r="25253" spans="1:7" x14ac:dyDescent="0.25">
      <c r="A25253" s="8"/>
      <c r="B25253" s="9"/>
      <c r="E25253" s="2"/>
      <c r="G25253" s="1"/>
    </row>
    <row r="25254" spans="1:7" x14ac:dyDescent="0.25">
      <c r="A25254" s="8"/>
      <c r="B25254" s="9"/>
      <c r="E25254" s="2"/>
      <c r="G25254" s="1"/>
    </row>
    <row r="25255" spans="1:7" x14ac:dyDescent="0.25">
      <c r="A25255" s="8"/>
      <c r="B25255" s="9"/>
      <c r="E25255" s="2"/>
      <c r="G25255" s="1"/>
    </row>
    <row r="25256" spans="1:7" x14ac:dyDescent="0.25">
      <c r="A25256" s="8"/>
      <c r="B25256" s="9"/>
      <c r="E25256" s="2"/>
      <c r="G25256" s="1"/>
    </row>
    <row r="25257" spans="1:7" x14ac:dyDescent="0.25">
      <c r="A25257" s="8"/>
      <c r="B25257" s="9"/>
      <c r="E25257" s="2"/>
      <c r="G25257" s="1"/>
    </row>
    <row r="25258" spans="1:7" x14ac:dyDescent="0.25">
      <c r="A25258" s="8"/>
      <c r="B25258" s="9"/>
      <c r="E25258" s="2"/>
      <c r="G25258" s="1"/>
    </row>
    <row r="25259" spans="1:7" x14ac:dyDescent="0.25">
      <c r="A25259" s="8"/>
      <c r="B25259" s="9"/>
      <c r="E25259" s="2"/>
      <c r="G25259" s="1"/>
    </row>
    <row r="25260" spans="1:7" x14ac:dyDescent="0.25">
      <c r="A25260" s="8"/>
      <c r="B25260" s="9"/>
      <c r="E25260" s="2"/>
      <c r="G25260" s="1"/>
    </row>
    <row r="25261" spans="1:7" x14ac:dyDescent="0.25">
      <c r="A25261" s="8"/>
      <c r="B25261" s="9"/>
      <c r="E25261" s="2"/>
      <c r="G25261" s="1"/>
    </row>
    <row r="25262" spans="1:7" x14ac:dyDescent="0.25">
      <c r="A25262" s="8"/>
      <c r="B25262" s="9"/>
      <c r="E25262" s="2"/>
      <c r="G25262" s="1"/>
    </row>
    <row r="25263" spans="1:7" x14ac:dyDescent="0.25">
      <c r="A25263" s="8"/>
      <c r="B25263" s="9"/>
      <c r="E25263" s="2"/>
      <c r="G25263" s="1"/>
    </row>
    <row r="25264" spans="1:7" x14ac:dyDescent="0.25">
      <c r="A25264" s="8"/>
      <c r="B25264" s="9"/>
      <c r="E25264" s="2"/>
      <c r="G25264" s="1"/>
    </row>
    <row r="25265" spans="1:7" x14ac:dyDescent="0.25">
      <c r="A25265" s="8"/>
      <c r="B25265" s="9"/>
      <c r="E25265" s="2"/>
      <c r="G25265" s="1"/>
    </row>
    <row r="25266" spans="1:7" x14ac:dyDescent="0.25">
      <c r="A25266" s="8"/>
      <c r="B25266" s="9"/>
      <c r="E25266" s="2"/>
      <c r="G25266" s="1"/>
    </row>
    <row r="25267" spans="1:7" x14ac:dyDescent="0.25">
      <c r="A25267" s="8"/>
      <c r="B25267" s="9"/>
      <c r="E25267" s="2"/>
      <c r="G25267" s="1"/>
    </row>
    <row r="25268" spans="1:7" x14ac:dyDescent="0.25">
      <c r="A25268" s="8"/>
      <c r="B25268" s="9"/>
      <c r="E25268" s="2"/>
      <c r="G25268" s="1"/>
    </row>
    <row r="25269" spans="1:7" x14ac:dyDescent="0.25">
      <c r="A25269" s="8"/>
      <c r="B25269" s="9"/>
      <c r="E25269" s="2"/>
      <c r="G25269" s="1"/>
    </row>
    <row r="25270" spans="1:7" x14ac:dyDescent="0.25">
      <c r="A25270" s="8"/>
      <c r="B25270" s="9"/>
      <c r="E25270" s="2"/>
      <c r="G25270" s="1"/>
    </row>
    <row r="25271" spans="1:7" x14ac:dyDescent="0.25">
      <c r="A25271" s="8"/>
      <c r="B25271" s="9"/>
      <c r="E25271" s="2"/>
      <c r="G25271" s="1"/>
    </row>
    <row r="25272" spans="1:7" x14ac:dyDescent="0.25">
      <c r="A25272" s="8"/>
      <c r="B25272" s="9"/>
      <c r="E25272" s="2"/>
      <c r="G25272" s="1"/>
    </row>
    <row r="25273" spans="1:7" x14ac:dyDescent="0.25">
      <c r="A25273" s="8"/>
      <c r="B25273" s="9"/>
      <c r="E25273" s="2"/>
      <c r="G25273" s="1"/>
    </row>
    <row r="25274" spans="1:7" x14ac:dyDescent="0.25">
      <c r="A25274" s="8"/>
      <c r="B25274" s="9"/>
      <c r="E25274" s="2"/>
      <c r="G25274" s="1"/>
    </row>
    <row r="25275" spans="1:7" x14ac:dyDescent="0.25">
      <c r="A25275" s="8"/>
      <c r="B25275" s="9"/>
      <c r="E25275" s="2"/>
      <c r="G25275" s="1"/>
    </row>
    <row r="25276" spans="1:7" x14ac:dyDescent="0.25">
      <c r="A25276" s="8"/>
      <c r="B25276" s="9"/>
      <c r="E25276" s="2"/>
      <c r="G25276" s="1"/>
    </row>
    <row r="25277" spans="1:7" x14ac:dyDescent="0.25">
      <c r="A25277" s="8"/>
      <c r="B25277" s="9"/>
      <c r="E25277" s="2"/>
      <c r="G25277" s="1"/>
    </row>
    <row r="25278" spans="1:7" x14ac:dyDescent="0.25">
      <c r="A25278" s="8"/>
      <c r="B25278" s="9"/>
      <c r="E25278" s="2"/>
      <c r="G25278" s="1"/>
    </row>
    <row r="25279" spans="1:7" x14ac:dyDescent="0.25">
      <c r="A25279" s="8"/>
      <c r="B25279" s="9"/>
      <c r="E25279" s="2"/>
      <c r="G25279" s="1"/>
    </row>
    <row r="25280" spans="1:7" x14ac:dyDescent="0.25">
      <c r="A25280" s="8"/>
      <c r="B25280" s="9"/>
      <c r="E25280" s="2"/>
      <c r="G25280" s="1"/>
    </row>
    <row r="25281" spans="1:7" x14ac:dyDescent="0.25">
      <c r="A25281" s="8"/>
      <c r="B25281" s="9"/>
      <c r="E25281" s="2"/>
      <c r="G25281" s="1"/>
    </row>
    <row r="25282" spans="1:7" x14ac:dyDescent="0.25">
      <c r="A25282" s="8"/>
      <c r="B25282" s="9"/>
      <c r="E25282" s="2"/>
      <c r="G25282" s="1"/>
    </row>
    <row r="25283" spans="1:7" x14ac:dyDescent="0.25">
      <c r="A25283" s="8"/>
      <c r="B25283" s="9"/>
      <c r="E25283" s="2"/>
      <c r="G25283" s="1"/>
    </row>
    <row r="25284" spans="1:7" x14ac:dyDescent="0.25">
      <c r="A25284" s="8"/>
      <c r="B25284" s="9"/>
      <c r="E25284" s="2"/>
      <c r="G25284" s="1"/>
    </row>
    <row r="25285" spans="1:7" x14ac:dyDescent="0.25">
      <c r="A25285" s="8"/>
      <c r="B25285" s="9"/>
      <c r="E25285" s="2"/>
      <c r="G25285" s="1"/>
    </row>
    <row r="25286" spans="1:7" x14ac:dyDescent="0.25">
      <c r="A25286" s="8"/>
      <c r="B25286" s="9"/>
      <c r="E25286" s="2"/>
      <c r="G25286" s="1"/>
    </row>
    <row r="25287" spans="1:7" x14ac:dyDescent="0.25">
      <c r="A25287" s="8"/>
      <c r="B25287" s="9"/>
      <c r="E25287" s="2"/>
      <c r="G25287" s="1"/>
    </row>
    <row r="25288" spans="1:7" x14ac:dyDescent="0.25">
      <c r="A25288" s="8"/>
      <c r="B25288" s="9"/>
      <c r="E25288" s="2"/>
      <c r="G25288" s="1"/>
    </row>
    <row r="25289" spans="1:7" x14ac:dyDescent="0.25">
      <c r="A25289" s="8"/>
      <c r="B25289" s="9"/>
      <c r="E25289" s="2"/>
      <c r="G25289" s="1"/>
    </row>
    <row r="25290" spans="1:7" x14ac:dyDescent="0.25">
      <c r="A25290" s="8"/>
      <c r="B25290" s="9"/>
      <c r="E25290" s="2"/>
      <c r="G25290" s="1"/>
    </row>
    <row r="25291" spans="1:7" x14ac:dyDescent="0.25">
      <c r="A25291" s="8"/>
      <c r="B25291" s="9"/>
      <c r="E25291" s="2"/>
      <c r="G25291" s="1"/>
    </row>
    <row r="25292" spans="1:7" x14ac:dyDescent="0.25">
      <c r="A25292" s="8"/>
      <c r="B25292" s="9"/>
      <c r="E25292" s="2"/>
      <c r="G25292" s="1"/>
    </row>
    <row r="25293" spans="1:7" x14ac:dyDescent="0.25">
      <c r="A25293" s="8"/>
      <c r="B25293" s="9"/>
      <c r="E25293" s="2"/>
      <c r="G25293" s="1"/>
    </row>
    <row r="25294" spans="1:7" x14ac:dyDescent="0.25">
      <c r="A25294" s="8"/>
      <c r="B25294" s="9"/>
      <c r="E25294" s="2"/>
      <c r="G25294" s="1"/>
    </row>
    <row r="25295" spans="1:7" x14ac:dyDescent="0.25">
      <c r="A25295" s="8"/>
      <c r="B25295" s="9"/>
      <c r="E25295" s="2"/>
      <c r="G25295" s="1"/>
    </row>
    <row r="25296" spans="1:7" x14ac:dyDescent="0.25">
      <c r="A25296" s="8"/>
      <c r="B25296" s="9"/>
      <c r="E25296" s="2"/>
      <c r="G25296" s="1"/>
    </row>
    <row r="25297" spans="1:7" x14ac:dyDescent="0.25">
      <c r="A25297" s="8"/>
      <c r="B25297" s="9"/>
      <c r="E25297" s="2"/>
      <c r="G25297" s="1"/>
    </row>
    <row r="25298" spans="1:7" x14ac:dyDescent="0.25">
      <c r="A25298" s="8"/>
      <c r="B25298" s="9"/>
      <c r="E25298" s="2"/>
      <c r="G25298" s="1"/>
    </row>
    <row r="25299" spans="1:7" x14ac:dyDescent="0.25">
      <c r="A25299" s="8"/>
      <c r="B25299" s="9"/>
      <c r="E25299" s="2"/>
      <c r="G25299" s="1"/>
    </row>
    <row r="25300" spans="1:7" x14ac:dyDescent="0.25">
      <c r="A25300" s="8"/>
      <c r="B25300" s="9"/>
      <c r="E25300" s="2"/>
      <c r="G25300" s="1"/>
    </row>
    <row r="25301" spans="1:7" x14ac:dyDescent="0.25">
      <c r="A25301" s="8"/>
      <c r="B25301" s="9"/>
      <c r="E25301" s="2"/>
      <c r="G25301" s="1"/>
    </row>
    <row r="25302" spans="1:7" x14ac:dyDescent="0.25">
      <c r="A25302" s="8"/>
      <c r="B25302" s="9"/>
      <c r="E25302" s="2"/>
      <c r="G25302" s="1"/>
    </row>
    <row r="25303" spans="1:7" x14ac:dyDescent="0.25">
      <c r="A25303" s="8"/>
      <c r="B25303" s="9"/>
      <c r="E25303" s="2"/>
      <c r="G25303" s="1"/>
    </row>
    <row r="25304" spans="1:7" x14ac:dyDescent="0.25">
      <c r="A25304" s="8"/>
      <c r="B25304" s="9"/>
      <c r="E25304" s="2"/>
      <c r="G25304" s="1"/>
    </row>
    <row r="25305" spans="1:7" x14ac:dyDescent="0.25">
      <c r="A25305" s="8"/>
      <c r="B25305" s="9"/>
      <c r="E25305" s="2"/>
      <c r="G25305" s="1"/>
    </row>
    <row r="25306" spans="1:7" x14ac:dyDescent="0.25">
      <c r="A25306" s="8"/>
      <c r="B25306" s="9"/>
      <c r="E25306" s="2"/>
      <c r="G25306" s="1"/>
    </row>
    <row r="25307" spans="1:7" x14ac:dyDescent="0.25">
      <c r="A25307" s="8"/>
      <c r="B25307" s="9"/>
      <c r="E25307" s="2"/>
      <c r="G25307" s="1"/>
    </row>
    <row r="25308" spans="1:7" x14ac:dyDescent="0.25">
      <c r="A25308" s="8"/>
      <c r="B25308" s="9"/>
      <c r="E25308" s="2"/>
      <c r="G25308" s="1"/>
    </row>
    <row r="25309" spans="1:7" x14ac:dyDescent="0.25">
      <c r="A25309" s="8"/>
      <c r="B25309" s="9"/>
      <c r="E25309" s="2"/>
      <c r="G25309" s="1"/>
    </row>
    <row r="25310" spans="1:7" x14ac:dyDescent="0.25">
      <c r="A25310" s="8"/>
      <c r="B25310" s="9"/>
      <c r="E25310" s="2"/>
      <c r="G25310" s="1"/>
    </row>
    <row r="25311" spans="1:7" x14ac:dyDescent="0.25">
      <c r="A25311" s="8"/>
      <c r="B25311" s="9"/>
      <c r="E25311" s="2"/>
      <c r="G25311" s="1"/>
    </row>
    <row r="25312" spans="1:7" x14ac:dyDescent="0.25">
      <c r="A25312" s="8"/>
      <c r="B25312" s="9"/>
      <c r="E25312" s="2"/>
      <c r="G25312" s="1"/>
    </row>
    <row r="25313" spans="1:7" x14ac:dyDescent="0.25">
      <c r="A25313" s="8"/>
      <c r="B25313" s="9"/>
      <c r="E25313" s="2"/>
      <c r="G25313" s="1"/>
    </row>
    <row r="25314" spans="1:7" x14ac:dyDescent="0.25">
      <c r="A25314" s="8"/>
      <c r="B25314" s="9"/>
      <c r="E25314" s="2"/>
      <c r="G25314" s="1"/>
    </row>
    <row r="25315" spans="1:7" x14ac:dyDescent="0.25">
      <c r="A25315" s="8"/>
      <c r="B25315" s="9"/>
      <c r="E25315" s="2"/>
      <c r="G25315" s="1"/>
    </row>
    <row r="25316" spans="1:7" x14ac:dyDescent="0.25">
      <c r="A25316" s="8"/>
      <c r="B25316" s="9"/>
      <c r="E25316" s="2"/>
      <c r="G25316" s="1"/>
    </row>
    <row r="25317" spans="1:7" x14ac:dyDescent="0.25">
      <c r="A25317" s="8"/>
      <c r="B25317" s="9"/>
      <c r="E25317" s="2"/>
      <c r="G25317" s="1"/>
    </row>
    <row r="25318" spans="1:7" x14ac:dyDescent="0.25">
      <c r="A25318" s="8"/>
      <c r="B25318" s="9"/>
      <c r="E25318" s="2"/>
      <c r="G25318" s="1"/>
    </row>
    <row r="25319" spans="1:7" x14ac:dyDescent="0.25">
      <c r="A25319" s="8"/>
      <c r="B25319" s="9"/>
      <c r="E25319" s="2"/>
      <c r="G25319" s="1"/>
    </row>
    <row r="25320" spans="1:7" x14ac:dyDescent="0.25">
      <c r="A25320" s="8"/>
      <c r="B25320" s="9"/>
      <c r="E25320" s="2"/>
      <c r="G25320" s="1"/>
    </row>
    <row r="25321" spans="1:7" x14ac:dyDescent="0.25">
      <c r="A25321" s="8"/>
      <c r="B25321" s="9"/>
      <c r="E25321" s="2"/>
      <c r="G25321" s="1"/>
    </row>
    <row r="25322" spans="1:7" x14ac:dyDescent="0.25">
      <c r="A25322" s="8"/>
      <c r="B25322" s="9"/>
      <c r="E25322" s="2"/>
      <c r="G25322" s="1"/>
    </row>
    <row r="25323" spans="1:7" x14ac:dyDescent="0.25">
      <c r="A25323" s="8"/>
      <c r="B25323" s="9"/>
      <c r="E25323" s="2"/>
      <c r="G25323" s="1"/>
    </row>
    <row r="25324" spans="1:7" x14ac:dyDescent="0.25">
      <c r="A25324" s="8"/>
      <c r="B25324" s="9"/>
      <c r="E25324" s="2"/>
      <c r="G25324" s="1"/>
    </row>
    <row r="25325" spans="1:7" x14ac:dyDescent="0.25">
      <c r="A25325" s="8"/>
      <c r="B25325" s="9"/>
      <c r="E25325" s="2"/>
      <c r="G25325" s="1"/>
    </row>
    <row r="25326" spans="1:7" x14ac:dyDescent="0.25">
      <c r="A25326" s="8"/>
      <c r="B25326" s="9"/>
      <c r="E25326" s="2"/>
      <c r="G25326" s="1"/>
    </row>
    <row r="25327" spans="1:7" x14ac:dyDescent="0.25">
      <c r="A25327" s="8"/>
      <c r="B25327" s="9"/>
      <c r="E25327" s="2"/>
      <c r="G25327" s="1"/>
    </row>
    <row r="25328" spans="1:7" x14ac:dyDescent="0.25">
      <c r="A25328" s="8"/>
      <c r="B25328" s="9"/>
      <c r="E25328" s="2"/>
      <c r="G25328" s="1"/>
    </row>
    <row r="25329" spans="1:7" x14ac:dyDescent="0.25">
      <c r="A25329" s="8"/>
      <c r="B25329" s="9"/>
      <c r="E25329" s="2"/>
      <c r="G25329" s="1"/>
    </row>
    <row r="25330" spans="1:7" x14ac:dyDescent="0.25">
      <c r="A25330" s="8"/>
      <c r="B25330" s="9"/>
      <c r="E25330" s="2"/>
      <c r="G25330" s="1"/>
    </row>
    <row r="25331" spans="1:7" x14ac:dyDescent="0.25">
      <c r="A25331" s="8"/>
      <c r="B25331" s="9"/>
      <c r="E25331" s="2"/>
      <c r="G25331" s="1"/>
    </row>
    <row r="25332" spans="1:7" x14ac:dyDescent="0.25">
      <c r="A25332" s="8"/>
      <c r="B25332" s="9"/>
      <c r="E25332" s="2"/>
      <c r="G25332" s="1"/>
    </row>
    <row r="25333" spans="1:7" x14ac:dyDescent="0.25">
      <c r="A25333" s="8"/>
      <c r="B25333" s="9"/>
      <c r="E25333" s="2"/>
      <c r="G25333" s="1"/>
    </row>
    <row r="25334" spans="1:7" x14ac:dyDescent="0.25">
      <c r="A25334" s="8"/>
      <c r="B25334" s="9"/>
      <c r="E25334" s="2"/>
      <c r="G25334" s="1"/>
    </row>
    <row r="25335" spans="1:7" x14ac:dyDescent="0.25">
      <c r="A25335" s="8"/>
      <c r="B25335" s="9"/>
      <c r="E25335" s="2"/>
      <c r="G25335" s="1"/>
    </row>
    <row r="25336" spans="1:7" x14ac:dyDescent="0.25">
      <c r="A25336" s="8"/>
      <c r="B25336" s="9"/>
      <c r="E25336" s="2"/>
      <c r="G25336" s="1"/>
    </row>
    <row r="25337" spans="1:7" x14ac:dyDescent="0.25">
      <c r="A25337" s="8"/>
      <c r="B25337" s="9"/>
      <c r="E25337" s="2"/>
      <c r="G25337" s="1"/>
    </row>
    <row r="25338" spans="1:7" x14ac:dyDescent="0.25">
      <c r="A25338" s="8"/>
      <c r="B25338" s="9"/>
      <c r="E25338" s="2"/>
      <c r="G25338" s="1"/>
    </row>
    <row r="25339" spans="1:7" x14ac:dyDescent="0.25">
      <c r="A25339" s="8"/>
      <c r="B25339" s="9"/>
      <c r="E25339" s="2"/>
      <c r="G25339" s="1"/>
    </row>
    <row r="25340" spans="1:7" x14ac:dyDescent="0.25">
      <c r="A25340" s="8"/>
      <c r="B25340" s="9"/>
      <c r="E25340" s="2"/>
      <c r="G25340" s="1"/>
    </row>
    <row r="25341" spans="1:7" x14ac:dyDescent="0.25">
      <c r="A25341" s="8"/>
      <c r="B25341" s="9"/>
      <c r="E25341" s="2"/>
      <c r="G25341" s="1"/>
    </row>
    <row r="25342" spans="1:7" x14ac:dyDescent="0.25">
      <c r="A25342" s="8"/>
      <c r="B25342" s="9"/>
      <c r="E25342" s="2"/>
      <c r="G25342" s="1"/>
    </row>
    <row r="25343" spans="1:7" x14ac:dyDescent="0.25">
      <c r="A25343" s="8"/>
      <c r="B25343" s="9"/>
      <c r="E25343" s="2"/>
      <c r="G25343" s="1"/>
    </row>
    <row r="25344" spans="1:7" x14ac:dyDescent="0.25">
      <c r="A25344" s="8"/>
      <c r="B25344" s="9"/>
      <c r="E25344" s="2"/>
      <c r="G25344" s="1"/>
    </row>
    <row r="25345" spans="1:7" x14ac:dyDescent="0.25">
      <c r="A25345" s="8"/>
      <c r="B25345" s="9"/>
      <c r="E25345" s="2"/>
      <c r="G25345" s="1"/>
    </row>
    <row r="25346" spans="1:7" x14ac:dyDescent="0.25">
      <c r="A25346" s="8"/>
      <c r="B25346" s="9"/>
      <c r="E25346" s="2"/>
      <c r="G25346" s="1"/>
    </row>
    <row r="25347" spans="1:7" x14ac:dyDescent="0.25">
      <c r="A25347" s="8"/>
      <c r="B25347" s="9"/>
      <c r="E25347" s="2"/>
      <c r="G25347" s="1"/>
    </row>
    <row r="25348" spans="1:7" x14ac:dyDescent="0.25">
      <c r="A25348" s="8"/>
      <c r="B25348" s="9"/>
      <c r="E25348" s="2"/>
      <c r="G25348" s="1"/>
    </row>
    <row r="25349" spans="1:7" x14ac:dyDescent="0.25">
      <c r="A25349" s="8"/>
      <c r="B25349" s="9"/>
      <c r="E25349" s="2"/>
      <c r="G25349" s="1"/>
    </row>
    <row r="25350" spans="1:7" x14ac:dyDescent="0.25">
      <c r="A25350" s="8"/>
      <c r="B25350" s="9"/>
      <c r="E25350" s="2"/>
      <c r="G25350" s="1"/>
    </row>
    <row r="25351" spans="1:7" x14ac:dyDescent="0.25">
      <c r="A25351" s="8"/>
      <c r="B25351" s="9"/>
      <c r="E25351" s="2"/>
      <c r="G25351" s="1"/>
    </row>
    <row r="25352" spans="1:7" x14ac:dyDescent="0.25">
      <c r="A25352" s="8"/>
      <c r="B25352" s="9"/>
      <c r="E25352" s="2"/>
      <c r="G25352" s="1"/>
    </row>
    <row r="25353" spans="1:7" x14ac:dyDescent="0.25">
      <c r="A25353" s="8"/>
      <c r="B25353" s="9"/>
      <c r="E25353" s="2"/>
      <c r="G25353" s="1"/>
    </row>
    <row r="25354" spans="1:7" x14ac:dyDescent="0.25">
      <c r="A25354" s="8"/>
      <c r="B25354" s="9"/>
      <c r="E25354" s="2"/>
      <c r="G25354" s="1"/>
    </row>
    <row r="25355" spans="1:7" x14ac:dyDescent="0.25">
      <c r="A25355" s="8"/>
      <c r="B25355" s="9"/>
      <c r="E25355" s="2"/>
      <c r="G25355" s="1"/>
    </row>
    <row r="25356" spans="1:7" x14ac:dyDescent="0.25">
      <c r="A25356" s="8"/>
      <c r="B25356" s="9"/>
      <c r="E25356" s="2"/>
      <c r="G25356" s="1"/>
    </row>
    <row r="25357" spans="1:7" x14ac:dyDescent="0.25">
      <c r="A25357" s="8"/>
      <c r="B25357" s="9"/>
      <c r="E25357" s="2"/>
      <c r="G25357" s="1"/>
    </row>
    <row r="25358" spans="1:7" x14ac:dyDescent="0.25">
      <c r="A25358" s="8"/>
      <c r="B25358" s="9"/>
      <c r="E25358" s="2"/>
      <c r="G25358" s="1"/>
    </row>
    <row r="25359" spans="1:7" x14ac:dyDescent="0.25">
      <c r="A25359" s="8"/>
      <c r="B25359" s="9"/>
      <c r="E25359" s="2"/>
      <c r="G25359" s="1"/>
    </row>
    <row r="25360" spans="1:7" x14ac:dyDescent="0.25">
      <c r="A25360" s="8"/>
      <c r="B25360" s="9"/>
      <c r="E25360" s="2"/>
      <c r="G25360" s="1"/>
    </row>
    <row r="25361" spans="1:7" x14ac:dyDescent="0.25">
      <c r="A25361" s="8"/>
      <c r="B25361" s="9"/>
      <c r="E25361" s="2"/>
      <c r="G25361" s="1"/>
    </row>
    <row r="25362" spans="1:7" x14ac:dyDescent="0.25">
      <c r="A25362" s="8"/>
      <c r="B25362" s="9"/>
      <c r="E25362" s="2"/>
      <c r="G25362" s="1"/>
    </row>
    <row r="25363" spans="1:7" x14ac:dyDescent="0.25">
      <c r="A25363" s="8"/>
      <c r="B25363" s="9"/>
      <c r="E25363" s="2"/>
      <c r="G25363" s="1"/>
    </row>
    <row r="25364" spans="1:7" x14ac:dyDescent="0.25">
      <c r="A25364" s="8"/>
      <c r="B25364" s="9"/>
      <c r="E25364" s="2"/>
      <c r="G25364" s="1"/>
    </row>
    <row r="25365" spans="1:7" x14ac:dyDescent="0.25">
      <c r="A25365" s="8"/>
      <c r="B25365" s="9"/>
      <c r="E25365" s="2"/>
      <c r="G25365" s="1"/>
    </row>
    <row r="25366" spans="1:7" x14ac:dyDescent="0.25">
      <c r="A25366" s="8"/>
      <c r="B25366" s="9"/>
      <c r="E25366" s="2"/>
      <c r="G25366" s="1"/>
    </row>
    <row r="25367" spans="1:7" x14ac:dyDescent="0.25">
      <c r="A25367" s="8"/>
      <c r="B25367" s="9"/>
      <c r="E25367" s="2"/>
      <c r="G25367" s="1"/>
    </row>
    <row r="25368" spans="1:7" x14ac:dyDescent="0.25">
      <c r="A25368" s="8"/>
      <c r="B25368" s="9"/>
      <c r="E25368" s="2"/>
      <c r="G25368" s="1"/>
    </row>
    <row r="25369" spans="1:7" x14ac:dyDescent="0.25">
      <c r="A25369" s="8"/>
      <c r="B25369" s="9"/>
      <c r="E25369" s="2"/>
      <c r="G25369" s="1"/>
    </row>
    <row r="25370" spans="1:7" x14ac:dyDescent="0.25">
      <c r="A25370" s="8"/>
      <c r="B25370" s="9"/>
      <c r="E25370" s="2"/>
      <c r="G25370" s="1"/>
    </row>
    <row r="25371" spans="1:7" x14ac:dyDescent="0.25">
      <c r="A25371" s="8"/>
      <c r="B25371" s="9"/>
      <c r="E25371" s="2"/>
      <c r="G25371" s="1"/>
    </row>
    <row r="25372" spans="1:7" x14ac:dyDescent="0.25">
      <c r="A25372" s="8"/>
      <c r="B25372" s="9"/>
      <c r="E25372" s="2"/>
      <c r="G25372" s="1"/>
    </row>
    <row r="25373" spans="1:7" x14ac:dyDescent="0.25">
      <c r="A25373" s="8"/>
      <c r="B25373" s="9"/>
      <c r="E25373" s="2"/>
      <c r="G25373" s="1"/>
    </row>
    <row r="25374" spans="1:7" x14ac:dyDescent="0.25">
      <c r="A25374" s="8"/>
      <c r="B25374" s="9"/>
      <c r="E25374" s="2"/>
      <c r="G25374" s="1"/>
    </row>
    <row r="25375" spans="1:7" x14ac:dyDescent="0.25">
      <c r="A25375" s="8"/>
      <c r="B25375" s="9"/>
      <c r="E25375" s="2"/>
      <c r="G25375" s="1"/>
    </row>
    <row r="25376" spans="1:7" x14ac:dyDescent="0.25">
      <c r="A25376" s="8"/>
      <c r="B25376" s="9"/>
      <c r="E25376" s="2"/>
      <c r="G25376" s="1"/>
    </row>
    <row r="25377" spans="1:7" x14ac:dyDescent="0.25">
      <c r="A25377" s="8"/>
      <c r="B25377" s="9"/>
      <c r="E25377" s="2"/>
      <c r="G25377" s="1"/>
    </row>
    <row r="25378" spans="1:7" x14ac:dyDescent="0.25">
      <c r="A25378" s="8"/>
      <c r="B25378" s="9"/>
      <c r="E25378" s="2"/>
      <c r="G25378" s="1"/>
    </row>
    <row r="25379" spans="1:7" x14ac:dyDescent="0.25">
      <c r="A25379" s="8"/>
      <c r="B25379" s="9"/>
      <c r="E25379" s="2"/>
      <c r="G25379" s="1"/>
    </row>
    <row r="25380" spans="1:7" x14ac:dyDescent="0.25">
      <c r="A25380" s="8"/>
      <c r="B25380" s="9"/>
      <c r="E25380" s="2"/>
      <c r="G25380" s="1"/>
    </row>
    <row r="25381" spans="1:7" x14ac:dyDescent="0.25">
      <c r="A25381" s="8"/>
      <c r="B25381" s="9"/>
      <c r="E25381" s="2"/>
      <c r="G25381" s="1"/>
    </row>
    <row r="25382" spans="1:7" x14ac:dyDescent="0.25">
      <c r="A25382" s="8"/>
      <c r="B25382" s="9"/>
      <c r="E25382" s="2"/>
      <c r="G25382" s="1"/>
    </row>
    <row r="25383" spans="1:7" x14ac:dyDescent="0.25">
      <c r="A25383" s="8"/>
      <c r="B25383" s="9"/>
      <c r="E25383" s="2"/>
      <c r="G25383" s="1"/>
    </row>
    <row r="25384" spans="1:7" x14ac:dyDescent="0.25">
      <c r="A25384" s="8"/>
      <c r="B25384" s="9"/>
      <c r="E25384" s="2"/>
      <c r="G25384" s="1"/>
    </row>
    <row r="25385" spans="1:7" x14ac:dyDescent="0.25">
      <c r="A25385" s="8"/>
      <c r="B25385" s="9"/>
      <c r="E25385" s="2"/>
      <c r="G25385" s="1"/>
    </row>
    <row r="25386" spans="1:7" x14ac:dyDescent="0.25">
      <c r="A25386" s="8"/>
      <c r="B25386" s="9"/>
      <c r="E25386" s="2"/>
      <c r="G25386" s="1"/>
    </row>
    <row r="25387" spans="1:7" x14ac:dyDescent="0.25">
      <c r="A25387" s="8"/>
      <c r="B25387" s="9"/>
      <c r="E25387" s="2"/>
      <c r="G25387" s="1"/>
    </row>
    <row r="25388" spans="1:7" x14ac:dyDescent="0.25">
      <c r="A25388" s="8"/>
      <c r="B25388" s="9"/>
      <c r="E25388" s="2"/>
      <c r="G25388" s="1"/>
    </row>
    <row r="25389" spans="1:7" x14ac:dyDescent="0.25">
      <c r="A25389" s="8"/>
      <c r="B25389" s="9"/>
      <c r="E25389" s="2"/>
      <c r="G25389" s="1"/>
    </row>
    <row r="25390" spans="1:7" x14ac:dyDescent="0.25">
      <c r="A25390" s="8"/>
      <c r="B25390" s="9"/>
      <c r="E25390" s="2"/>
      <c r="G25390" s="1"/>
    </row>
    <row r="25391" spans="1:7" x14ac:dyDescent="0.25">
      <c r="A25391" s="8"/>
      <c r="B25391" s="9"/>
      <c r="E25391" s="2"/>
      <c r="G25391" s="1"/>
    </row>
    <row r="25392" spans="1:7" x14ac:dyDescent="0.25">
      <c r="A25392" s="8"/>
      <c r="B25392" s="9"/>
      <c r="E25392" s="2"/>
      <c r="G25392" s="1"/>
    </row>
    <row r="25393" spans="1:7" x14ac:dyDescent="0.25">
      <c r="A25393" s="8"/>
      <c r="B25393" s="9"/>
      <c r="E25393" s="2"/>
      <c r="G25393" s="1"/>
    </row>
    <row r="25394" spans="1:7" x14ac:dyDescent="0.25">
      <c r="A25394" s="8"/>
      <c r="B25394" s="9"/>
      <c r="E25394" s="2"/>
      <c r="G25394" s="1"/>
    </row>
    <row r="25395" spans="1:7" x14ac:dyDescent="0.25">
      <c r="A25395" s="8"/>
      <c r="B25395" s="9"/>
      <c r="E25395" s="2"/>
      <c r="G25395" s="1"/>
    </row>
    <row r="25396" spans="1:7" x14ac:dyDescent="0.25">
      <c r="A25396" s="8"/>
      <c r="B25396" s="9"/>
      <c r="E25396" s="2"/>
      <c r="G25396" s="1"/>
    </row>
    <row r="25397" spans="1:7" x14ac:dyDescent="0.25">
      <c r="A25397" s="8"/>
      <c r="B25397" s="9"/>
      <c r="E25397" s="2"/>
      <c r="G25397" s="1"/>
    </row>
    <row r="25398" spans="1:7" x14ac:dyDescent="0.25">
      <c r="A25398" s="8"/>
      <c r="B25398" s="9"/>
      <c r="E25398" s="2"/>
      <c r="G25398" s="1"/>
    </row>
    <row r="25399" spans="1:7" x14ac:dyDescent="0.25">
      <c r="A25399" s="8"/>
      <c r="B25399" s="9"/>
      <c r="E25399" s="2"/>
      <c r="G25399" s="1"/>
    </row>
    <row r="25400" spans="1:7" x14ac:dyDescent="0.25">
      <c r="A25400" s="8"/>
      <c r="B25400" s="9"/>
      <c r="E25400" s="2"/>
      <c r="G25400" s="1"/>
    </row>
    <row r="25401" spans="1:7" x14ac:dyDescent="0.25">
      <c r="A25401" s="8"/>
      <c r="B25401" s="9"/>
      <c r="E25401" s="2"/>
      <c r="G25401" s="1"/>
    </row>
    <row r="25402" spans="1:7" x14ac:dyDescent="0.25">
      <c r="A25402" s="8"/>
      <c r="B25402" s="9"/>
      <c r="E25402" s="2"/>
      <c r="G25402" s="1"/>
    </row>
    <row r="25403" spans="1:7" x14ac:dyDescent="0.25">
      <c r="A25403" s="8"/>
      <c r="B25403" s="9"/>
      <c r="E25403" s="2"/>
      <c r="G25403" s="1"/>
    </row>
    <row r="25404" spans="1:7" x14ac:dyDescent="0.25">
      <c r="A25404" s="8"/>
      <c r="B25404" s="9"/>
      <c r="E25404" s="2"/>
      <c r="G25404" s="1"/>
    </row>
    <row r="25405" spans="1:7" x14ac:dyDescent="0.25">
      <c r="A25405" s="8"/>
      <c r="B25405" s="9"/>
      <c r="E25405" s="2"/>
      <c r="G25405" s="1"/>
    </row>
    <row r="25406" spans="1:7" x14ac:dyDescent="0.25">
      <c r="A25406" s="8"/>
      <c r="B25406" s="9"/>
      <c r="E25406" s="2"/>
      <c r="G25406" s="1"/>
    </row>
    <row r="25407" spans="1:7" x14ac:dyDescent="0.25">
      <c r="A25407" s="8"/>
      <c r="B25407" s="9"/>
      <c r="E25407" s="2"/>
      <c r="G25407" s="1"/>
    </row>
    <row r="25408" spans="1:7" x14ac:dyDescent="0.25">
      <c r="A25408" s="8"/>
      <c r="B25408" s="9"/>
      <c r="E25408" s="2"/>
      <c r="G25408" s="1"/>
    </row>
    <row r="25409" spans="1:7" x14ac:dyDescent="0.25">
      <c r="A25409" s="8"/>
      <c r="B25409" s="9"/>
      <c r="E25409" s="2"/>
      <c r="G25409" s="1"/>
    </row>
    <row r="25410" spans="1:7" x14ac:dyDescent="0.25">
      <c r="A25410" s="8"/>
      <c r="B25410" s="9"/>
      <c r="E25410" s="2"/>
      <c r="G25410" s="1"/>
    </row>
    <row r="25411" spans="1:7" x14ac:dyDescent="0.25">
      <c r="A25411" s="8"/>
      <c r="B25411" s="9"/>
      <c r="E25411" s="2"/>
      <c r="G25411" s="1"/>
    </row>
    <row r="25412" spans="1:7" x14ac:dyDescent="0.25">
      <c r="A25412" s="8"/>
      <c r="B25412" s="9"/>
      <c r="E25412" s="2"/>
      <c r="G25412" s="1"/>
    </row>
    <row r="25413" spans="1:7" x14ac:dyDescent="0.25">
      <c r="A25413" s="8"/>
      <c r="B25413" s="9"/>
      <c r="E25413" s="2"/>
      <c r="G25413" s="1"/>
    </row>
    <row r="25414" spans="1:7" x14ac:dyDescent="0.25">
      <c r="A25414" s="8"/>
      <c r="B25414" s="9"/>
      <c r="E25414" s="2"/>
      <c r="G25414" s="1"/>
    </row>
    <row r="25415" spans="1:7" x14ac:dyDescent="0.25">
      <c r="A25415" s="8"/>
      <c r="B25415" s="9"/>
      <c r="E25415" s="2"/>
      <c r="G25415" s="1"/>
    </row>
    <row r="25416" spans="1:7" x14ac:dyDescent="0.25">
      <c r="A25416" s="8"/>
      <c r="B25416" s="9"/>
      <c r="E25416" s="2"/>
      <c r="G25416" s="1"/>
    </row>
    <row r="25417" spans="1:7" x14ac:dyDescent="0.25">
      <c r="A25417" s="8"/>
      <c r="B25417" s="9"/>
      <c r="E25417" s="2"/>
      <c r="G25417" s="1"/>
    </row>
    <row r="25418" spans="1:7" x14ac:dyDescent="0.25">
      <c r="A25418" s="8"/>
      <c r="B25418" s="9"/>
      <c r="E25418" s="2"/>
      <c r="G25418" s="1"/>
    </row>
    <row r="25419" spans="1:7" x14ac:dyDescent="0.25">
      <c r="A25419" s="8"/>
      <c r="B25419" s="9"/>
      <c r="E25419" s="2"/>
      <c r="G25419" s="1"/>
    </row>
    <row r="25420" spans="1:7" x14ac:dyDescent="0.25">
      <c r="A25420" s="8"/>
      <c r="B25420" s="9"/>
      <c r="E25420" s="2"/>
      <c r="G25420" s="1"/>
    </row>
    <row r="25421" spans="1:7" x14ac:dyDescent="0.25">
      <c r="A25421" s="8"/>
      <c r="B25421" s="9"/>
      <c r="E25421" s="2"/>
      <c r="G25421" s="1"/>
    </row>
    <row r="25422" spans="1:7" x14ac:dyDescent="0.25">
      <c r="A25422" s="8"/>
      <c r="B25422" s="9"/>
      <c r="E25422" s="2"/>
      <c r="G25422" s="1"/>
    </row>
    <row r="25423" spans="1:7" x14ac:dyDescent="0.25">
      <c r="A25423" s="8"/>
      <c r="B25423" s="9"/>
      <c r="E25423" s="2"/>
      <c r="G25423" s="1"/>
    </row>
    <row r="25424" spans="1:7" x14ac:dyDescent="0.25">
      <c r="A25424" s="8"/>
      <c r="B25424" s="9"/>
      <c r="E25424" s="2"/>
      <c r="G25424" s="1"/>
    </row>
    <row r="25425" spans="1:7" x14ac:dyDescent="0.25">
      <c r="A25425" s="8"/>
      <c r="B25425" s="9"/>
      <c r="E25425" s="2"/>
      <c r="G25425" s="1"/>
    </row>
    <row r="25426" spans="1:7" x14ac:dyDescent="0.25">
      <c r="A25426" s="8"/>
      <c r="B25426" s="9"/>
      <c r="E25426" s="2"/>
      <c r="G25426" s="1"/>
    </row>
    <row r="25427" spans="1:7" x14ac:dyDescent="0.25">
      <c r="A25427" s="8"/>
      <c r="B25427" s="9"/>
      <c r="E25427" s="2"/>
      <c r="G25427" s="1"/>
    </row>
    <row r="25428" spans="1:7" x14ac:dyDescent="0.25">
      <c r="A25428" s="8"/>
      <c r="B25428" s="9"/>
      <c r="E25428" s="2"/>
      <c r="G25428" s="1"/>
    </row>
    <row r="25429" spans="1:7" x14ac:dyDescent="0.25">
      <c r="A25429" s="8"/>
      <c r="B25429" s="9"/>
      <c r="E25429" s="2"/>
      <c r="G25429" s="1"/>
    </row>
    <row r="25430" spans="1:7" x14ac:dyDescent="0.25">
      <c r="A25430" s="8"/>
      <c r="B25430" s="9"/>
      <c r="E25430" s="2"/>
      <c r="G25430" s="1"/>
    </row>
    <row r="25431" spans="1:7" x14ac:dyDescent="0.25">
      <c r="A25431" s="8"/>
      <c r="B25431" s="9"/>
      <c r="E25431" s="2"/>
      <c r="G25431" s="1"/>
    </row>
    <row r="25432" spans="1:7" x14ac:dyDescent="0.25">
      <c r="A25432" s="8"/>
      <c r="B25432" s="9"/>
      <c r="E25432" s="2"/>
      <c r="G25432" s="1"/>
    </row>
    <row r="25433" spans="1:7" x14ac:dyDescent="0.25">
      <c r="A25433" s="8"/>
      <c r="B25433" s="9"/>
      <c r="E25433" s="2"/>
      <c r="G25433" s="1"/>
    </row>
    <row r="25434" spans="1:7" x14ac:dyDescent="0.25">
      <c r="A25434" s="8"/>
      <c r="B25434" s="9"/>
      <c r="E25434" s="2"/>
      <c r="G25434" s="1"/>
    </row>
    <row r="25435" spans="1:7" x14ac:dyDescent="0.25">
      <c r="A25435" s="8"/>
      <c r="B25435" s="9"/>
      <c r="E25435" s="2"/>
      <c r="G25435" s="1"/>
    </row>
    <row r="25436" spans="1:7" x14ac:dyDescent="0.25">
      <c r="A25436" s="8"/>
      <c r="B25436" s="9"/>
      <c r="E25436" s="2"/>
      <c r="G25436" s="1"/>
    </row>
    <row r="25437" spans="1:7" x14ac:dyDescent="0.25">
      <c r="A25437" s="8"/>
      <c r="B25437" s="9"/>
      <c r="E25437" s="2"/>
      <c r="G25437" s="1"/>
    </row>
    <row r="25438" spans="1:7" x14ac:dyDescent="0.25">
      <c r="A25438" s="8"/>
      <c r="B25438" s="9"/>
      <c r="E25438" s="2"/>
      <c r="G25438" s="1"/>
    </row>
    <row r="25439" spans="1:7" x14ac:dyDescent="0.25">
      <c r="A25439" s="8"/>
      <c r="B25439" s="9"/>
      <c r="E25439" s="2"/>
      <c r="G25439" s="1"/>
    </row>
    <row r="25440" spans="1:7" x14ac:dyDescent="0.25">
      <c r="A25440" s="8"/>
      <c r="B25440" s="9"/>
      <c r="E25440" s="2"/>
      <c r="G25440" s="1"/>
    </row>
    <row r="25441" spans="1:7" x14ac:dyDescent="0.25">
      <c r="A25441" s="8"/>
      <c r="B25441" s="9"/>
      <c r="E25441" s="2"/>
      <c r="G25441" s="1"/>
    </row>
    <row r="25442" spans="1:7" x14ac:dyDescent="0.25">
      <c r="A25442" s="8"/>
      <c r="B25442" s="9"/>
      <c r="E25442" s="2"/>
      <c r="G25442" s="1"/>
    </row>
    <row r="25443" spans="1:7" x14ac:dyDescent="0.25">
      <c r="A25443" s="8"/>
      <c r="B25443" s="9"/>
      <c r="E25443" s="2"/>
      <c r="G25443" s="1"/>
    </row>
    <row r="25444" spans="1:7" x14ac:dyDescent="0.25">
      <c r="A25444" s="8"/>
      <c r="B25444" s="9"/>
      <c r="E25444" s="2"/>
      <c r="G25444" s="1"/>
    </row>
    <row r="25445" spans="1:7" x14ac:dyDescent="0.25">
      <c r="A25445" s="8"/>
      <c r="B25445" s="9"/>
      <c r="E25445" s="2"/>
      <c r="G25445" s="1"/>
    </row>
    <row r="25446" spans="1:7" x14ac:dyDescent="0.25">
      <c r="A25446" s="8"/>
      <c r="B25446" s="9"/>
      <c r="E25446" s="2"/>
      <c r="G25446" s="1"/>
    </row>
    <row r="25447" spans="1:7" x14ac:dyDescent="0.25">
      <c r="A25447" s="8"/>
      <c r="B25447" s="9"/>
      <c r="E25447" s="2"/>
      <c r="G25447" s="1"/>
    </row>
    <row r="25448" spans="1:7" x14ac:dyDescent="0.25">
      <c r="A25448" s="8"/>
      <c r="B25448" s="9"/>
      <c r="E25448" s="2"/>
      <c r="G25448" s="1"/>
    </row>
    <row r="25449" spans="1:7" x14ac:dyDescent="0.25">
      <c r="A25449" s="8"/>
      <c r="B25449" s="9"/>
      <c r="E25449" s="2"/>
      <c r="G25449" s="1"/>
    </row>
    <row r="25450" spans="1:7" x14ac:dyDescent="0.25">
      <c r="A25450" s="8"/>
      <c r="B25450" s="9"/>
      <c r="E25450" s="2"/>
      <c r="G25450" s="1"/>
    </row>
    <row r="25451" spans="1:7" x14ac:dyDescent="0.25">
      <c r="A25451" s="8"/>
      <c r="B25451" s="9"/>
      <c r="E25451" s="2"/>
      <c r="G25451" s="1"/>
    </row>
    <row r="25452" spans="1:7" x14ac:dyDescent="0.25">
      <c r="A25452" s="8"/>
      <c r="B25452" s="9"/>
      <c r="E25452" s="2"/>
      <c r="G25452" s="1"/>
    </row>
    <row r="25453" spans="1:7" x14ac:dyDescent="0.25">
      <c r="A25453" s="8"/>
      <c r="B25453" s="9"/>
      <c r="E25453" s="2"/>
      <c r="G25453" s="1"/>
    </row>
    <row r="25454" spans="1:7" x14ac:dyDescent="0.25">
      <c r="A25454" s="8"/>
      <c r="B25454" s="9"/>
      <c r="E25454" s="2"/>
      <c r="G25454" s="1"/>
    </row>
    <row r="25455" spans="1:7" x14ac:dyDescent="0.25">
      <c r="A25455" s="8"/>
      <c r="B25455" s="9"/>
      <c r="E25455" s="2"/>
      <c r="G25455" s="1"/>
    </row>
    <row r="25456" spans="1:7" x14ac:dyDescent="0.25">
      <c r="A25456" s="8"/>
      <c r="B25456" s="9"/>
      <c r="E25456" s="2"/>
      <c r="G25456" s="1"/>
    </row>
    <row r="25457" spans="1:7" x14ac:dyDescent="0.25">
      <c r="A25457" s="8"/>
      <c r="B25457" s="9"/>
      <c r="E25457" s="2"/>
      <c r="G25457" s="1"/>
    </row>
    <row r="25458" spans="1:7" x14ac:dyDescent="0.25">
      <c r="A25458" s="8"/>
      <c r="B25458" s="9"/>
      <c r="E25458" s="2"/>
      <c r="G25458" s="1"/>
    </row>
    <row r="25459" spans="1:7" x14ac:dyDescent="0.25">
      <c r="A25459" s="8"/>
      <c r="B25459" s="9"/>
      <c r="E25459" s="2"/>
      <c r="G25459" s="1"/>
    </row>
    <row r="25460" spans="1:7" x14ac:dyDescent="0.25">
      <c r="A25460" s="8"/>
      <c r="B25460" s="9"/>
      <c r="E25460" s="2"/>
      <c r="G25460" s="1"/>
    </row>
    <row r="25461" spans="1:7" x14ac:dyDescent="0.25">
      <c r="A25461" s="8"/>
      <c r="B25461" s="9"/>
      <c r="E25461" s="2"/>
      <c r="G25461" s="1"/>
    </row>
    <row r="25462" spans="1:7" x14ac:dyDescent="0.25">
      <c r="A25462" s="8"/>
      <c r="B25462" s="9"/>
      <c r="E25462" s="2"/>
      <c r="G25462" s="1"/>
    </row>
    <row r="25463" spans="1:7" x14ac:dyDescent="0.25">
      <c r="A25463" s="8"/>
      <c r="B25463" s="9"/>
      <c r="E25463" s="2"/>
      <c r="G25463" s="1"/>
    </row>
    <row r="25464" spans="1:7" x14ac:dyDescent="0.25">
      <c r="A25464" s="8"/>
      <c r="B25464" s="9"/>
      <c r="E25464" s="2"/>
      <c r="G25464" s="1"/>
    </row>
    <row r="25465" spans="1:7" x14ac:dyDescent="0.25">
      <c r="A25465" s="8"/>
      <c r="B25465" s="9"/>
      <c r="E25465" s="2"/>
      <c r="G25465" s="1"/>
    </row>
    <row r="25466" spans="1:7" x14ac:dyDescent="0.25">
      <c r="A25466" s="8"/>
      <c r="B25466" s="9"/>
      <c r="E25466" s="2"/>
      <c r="G25466" s="1"/>
    </row>
    <row r="25467" spans="1:7" x14ac:dyDescent="0.25">
      <c r="A25467" s="8"/>
      <c r="B25467" s="9"/>
      <c r="E25467" s="2"/>
      <c r="G25467" s="1"/>
    </row>
    <row r="25468" spans="1:7" x14ac:dyDescent="0.25">
      <c r="A25468" s="8"/>
      <c r="B25468" s="9"/>
      <c r="E25468" s="2"/>
      <c r="G25468" s="1"/>
    </row>
    <row r="25469" spans="1:7" x14ac:dyDescent="0.25">
      <c r="A25469" s="8"/>
      <c r="B25469" s="9"/>
      <c r="E25469" s="2"/>
      <c r="G25469" s="1"/>
    </row>
    <row r="25470" spans="1:7" x14ac:dyDescent="0.25">
      <c r="A25470" s="8"/>
      <c r="B25470" s="9"/>
      <c r="E25470" s="2"/>
      <c r="G25470" s="1"/>
    </row>
    <row r="25471" spans="1:7" x14ac:dyDescent="0.25">
      <c r="A25471" s="8"/>
      <c r="B25471" s="9"/>
      <c r="E25471" s="2"/>
      <c r="G25471" s="1"/>
    </row>
    <row r="25472" spans="1:7" x14ac:dyDescent="0.25">
      <c r="A25472" s="8"/>
      <c r="B25472" s="9"/>
      <c r="E25472" s="2"/>
      <c r="G25472" s="1"/>
    </row>
    <row r="25473" spans="1:7" x14ac:dyDescent="0.25">
      <c r="A25473" s="8"/>
      <c r="B25473" s="9"/>
      <c r="E25473" s="2"/>
      <c r="G25473" s="1"/>
    </row>
    <row r="25474" spans="1:7" x14ac:dyDescent="0.25">
      <c r="A25474" s="8"/>
      <c r="B25474" s="9"/>
      <c r="E25474" s="2"/>
      <c r="G25474" s="1"/>
    </row>
    <row r="25475" spans="1:7" x14ac:dyDescent="0.25">
      <c r="A25475" s="8"/>
      <c r="B25475" s="9"/>
      <c r="E25475" s="2"/>
      <c r="G25475" s="1"/>
    </row>
    <row r="25476" spans="1:7" x14ac:dyDescent="0.25">
      <c r="A25476" s="8"/>
      <c r="B25476" s="9"/>
      <c r="E25476" s="2"/>
      <c r="G25476" s="1"/>
    </row>
    <row r="25477" spans="1:7" x14ac:dyDescent="0.25">
      <c r="A25477" s="8"/>
      <c r="B25477" s="9"/>
      <c r="E25477" s="2"/>
      <c r="G25477" s="1"/>
    </row>
    <row r="25478" spans="1:7" x14ac:dyDescent="0.25">
      <c r="A25478" s="8"/>
      <c r="B25478" s="9"/>
      <c r="E25478" s="2"/>
      <c r="G25478" s="1"/>
    </row>
    <row r="25479" spans="1:7" x14ac:dyDescent="0.25">
      <c r="A25479" s="8"/>
      <c r="B25479" s="9"/>
      <c r="E25479" s="2"/>
      <c r="G25479" s="1"/>
    </row>
    <row r="25480" spans="1:7" x14ac:dyDescent="0.25">
      <c r="A25480" s="8"/>
      <c r="B25480" s="9"/>
      <c r="E25480" s="2"/>
      <c r="G25480" s="1"/>
    </row>
    <row r="25481" spans="1:7" x14ac:dyDescent="0.25">
      <c r="A25481" s="8"/>
      <c r="B25481" s="9"/>
      <c r="E25481" s="2"/>
      <c r="G25481" s="1"/>
    </row>
    <row r="25482" spans="1:7" x14ac:dyDescent="0.25">
      <c r="A25482" s="8"/>
      <c r="B25482" s="9"/>
      <c r="E25482" s="2"/>
      <c r="G25482" s="1"/>
    </row>
    <row r="25483" spans="1:7" x14ac:dyDescent="0.25">
      <c r="A25483" s="8"/>
      <c r="B25483" s="9"/>
      <c r="E25483" s="2"/>
      <c r="G25483" s="1"/>
    </row>
    <row r="25484" spans="1:7" x14ac:dyDescent="0.25">
      <c r="A25484" s="8"/>
      <c r="B25484" s="9"/>
      <c r="E25484" s="2"/>
      <c r="G25484" s="1"/>
    </row>
    <row r="25485" spans="1:7" x14ac:dyDescent="0.25">
      <c r="A25485" s="8"/>
      <c r="B25485" s="9"/>
      <c r="E25485" s="2"/>
      <c r="G25485" s="1"/>
    </row>
    <row r="25486" spans="1:7" x14ac:dyDescent="0.25">
      <c r="A25486" s="8"/>
      <c r="B25486" s="9"/>
      <c r="E25486" s="2"/>
      <c r="G25486" s="1"/>
    </row>
    <row r="25487" spans="1:7" x14ac:dyDescent="0.25">
      <c r="A25487" s="8"/>
      <c r="B25487" s="9"/>
      <c r="E25487" s="2"/>
      <c r="G25487" s="1"/>
    </row>
    <row r="25488" spans="1:7" x14ac:dyDescent="0.25">
      <c r="A25488" s="8"/>
      <c r="B25488" s="9"/>
      <c r="E25488" s="2"/>
      <c r="G25488" s="1"/>
    </row>
    <row r="25489" spans="1:7" x14ac:dyDescent="0.25">
      <c r="A25489" s="8"/>
      <c r="B25489" s="9"/>
      <c r="E25489" s="2"/>
      <c r="G25489" s="1"/>
    </row>
    <row r="25490" spans="1:7" x14ac:dyDescent="0.25">
      <c r="A25490" s="8"/>
      <c r="B25490" s="9"/>
      <c r="E25490" s="2"/>
      <c r="G25490" s="1"/>
    </row>
    <row r="25491" spans="1:7" x14ac:dyDescent="0.25">
      <c r="A25491" s="8"/>
      <c r="B25491" s="9"/>
      <c r="E25491" s="2"/>
      <c r="G25491" s="1"/>
    </row>
    <row r="25492" spans="1:7" x14ac:dyDescent="0.25">
      <c r="A25492" s="8"/>
      <c r="B25492" s="9"/>
      <c r="E25492" s="2"/>
      <c r="G25492" s="1"/>
    </row>
    <row r="25493" spans="1:7" x14ac:dyDescent="0.25">
      <c r="A25493" s="8"/>
      <c r="B25493" s="9"/>
      <c r="E25493" s="2"/>
      <c r="G25493" s="1"/>
    </row>
    <row r="25494" spans="1:7" x14ac:dyDescent="0.25">
      <c r="A25494" s="8"/>
      <c r="B25494" s="9"/>
      <c r="E25494" s="2"/>
      <c r="G25494" s="1"/>
    </row>
    <row r="25495" spans="1:7" x14ac:dyDescent="0.25">
      <c r="A25495" s="8"/>
      <c r="B25495" s="9"/>
      <c r="E25495" s="2"/>
      <c r="G25495" s="1"/>
    </row>
    <row r="25496" spans="1:7" x14ac:dyDescent="0.25">
      <c r="A25496" s="8"/>
      <c r="B25496" s="9"/>
      <c r="E25496" s="2"/>
      <c r="G25496" s="1"/>
    </row>
    <row r="25497" spans="1:7" x14ac:dyDescent="0.25">
      <c r="A25497" s="8"/>
      <c r="B25497" s="9"/>
      <c r="E25497" s="2"/>
      <c r="G25497" s="1"/>
    </row>
    <row r="25498" spans="1:7" x14ac:dyDescent="0.25">
      <c r="A25498" s="8"/>
      <c r="B25498" s="9"/>
      <c r="E25498" s="2"/>
      <c r="G25498" s="1"/>
    </row>
    <row r="25499" spans="1:7" x14ac:dyDescent="0.25">
      <c r="A25499" s="8"/>
      <c r="B25499" s="9"/>
      <c r="E25499" s="2"/>
      <c r="G25499" s="1"/>
    </row>
    <row r="25500" spans="1:7" x14ac:dyDescent="0.25">
      <c r="A25500" s="8"/>
      <c r="B25500" s="9"/>
      <c r="E25500" s="2"/>
      <c r="G25500" s="1"/>
    </row>
    <row r="25501" spans="1:7" x14ac:dyDescent="0.25">
      <c r="A25501" s="8"/>
      <c r="B25501" s="9"/>
      <c r="E25501" s="2"/>
      <c r="G25501" s="1"/>
    </row>
    <row r="25502" spans="1:7" x14ac:dyDescent="0.25">
      <c r="A25502" s="8"/>
      <c r="B25502" s="9"/>
      <c r="E25502" s="2"/>
      <c r="G25502" s="1"/>
    </row>
    <row r="25503" spans="1:7" x14ac:dyDescent="0.25">
      <c r="A25503" s="8"/>
      <c r="B25503" s="9"/>
      <c r="E25503" s="2"/>
      <c r="G25503" s="1"/>
    </row>
    <row r="25504" spans="1:7" x14ac:dyDescent="0.25">
      <c r="A25504" s="8"/>
      <c r="B25504" s="9"/>
      <c r="E25504" s="2"/>
      <c r="G25504" s="1"/>
    </row>
    <row r="25505" spans="1:7" x14ac:dyDescent="0.25">
      <c r="A25505" s="8"/>
      <c r="B25505" s="9"/>
      <c r="E25505" s="2"/>
      <c r="G25505" s="1"/>
    </row>
    <row r="25506" spans="1:7" x14ac:dyDescent="0.25">
      <c r="A25506" s="8"/>
      <c r="B25506" s="9"/>
      <c r="E25506" s="2"/>
      <c r="G25506" s="1"/>
    </row>
    <row r="25507" spans="1:7" x14ac:dyDescent="0.25">
      <c r="A25507" s="8"/>
      <c r="B25507" s="9"/>
      <c r="E25507" s="2"/>
      <c r="G25507" s="1"/>
    </row>
    <row r="25508" spans="1:7" x14ac:dyDescent="0.25">
      <c r="A25508" s="8"/>
      <c r="B25508" s="9"/>
      <c r="E25508" s="2"/>
      <c r="G25508" s="1"/>
    </row>
    <row r="25509" spans="1:7" x14ac:dyDescent="0.25">
      <c r="A25509" s="8"/>
      <c r="B25509" s="9"/>
      <c r="E25509" s="2"/>
      <c r="G25509" s="1"/>
    </row>
    <row r="25510" spans="1:7" x14ac:dyDescent="0.25">
      <c r="A25510" s="8"/>
      <c r="B25510" s="9"/>
      <c r="E25510" s="2"/>
      <c r="G25510" s="1"/>
    </row>
    <row r="25511" spans="1:7" x14ac:dyDescent="0.25">
      <c r="A25511" s="8"/>
      <c r="B25511" s="9"/>
      <c r="E25511" s="2"/>
      <c r="G25511" s="1"/>
    </row>
    <row r="25512" spans="1:7" x14ac:dyDescent="0.25">
      <c r="A25512" s="8"/>
      <c r="B25512" s="9"/>
      <c r="E25512" s="2"/>
      <c r="G25512" s="1"/>
    </row>
    <row r="25513" spans="1:7" x14ac:dyDescent="0.25">
      <c r="A25513" s="8"/>
      <c r="B25513" s="9"/>
      <c r="E25513" s="2"/>
      <c r="G25513" s="1"/>
    </row>
    <row r="25514" spans="1:7" x14ac:dyDescent="0.25">
      <c r="A25514" s="8"/>
      <c r="B25514" s="9"/>
      <c r="E25514" s="2"/>
      <c r="G25514" s="1"/>
    </row>
    <row r="25515" spans="1:7" x14ac:dyDescent="0.25">
      <c r="A25515" s="8"/>
      <c r="B25515" s="9"/>
      <c r="E25515" s="2"/>
      <c r="G25515" s="1"/>
    </row>
    <row r="25516" spans="1:7" x14ac:dyDescent="0.25">
      <c r="A25516" s="8"/>
      <c r="B25516" s="9"/>
      <c r="E25516" s="2"/>
      <c r="G25516" s="1"/>
    </row>
    <row r="25517" spans="1:7" x14ac:dyDescent="0.25">
      <c r="A25517" s="8"/>
      <c r="B25517" s="9"/>
      <c r="E25517" s="2"/>
      <c r="G25517" s="1"/>
    </row>
    <row r="25518" spans="1:7" x14ac:dyDescent="0.25">
      <c r="A25518" s="8"/>
      <c r="B25518" s="9"/>
      <c r="E25518" s="2"/>
      <c r="G25518" s="1"/>
    </row>
    <row r="25519" spans="1:7" x14ac:dyDescent="0.25">
      <c r="A25519" s="8"/>
      <c r="B25519" s="9"/>
      <c r="E25519" s="2"/>
      <c r="G25519" s="1"/>
    </row>
    <row r="25520" spans="1:7" x14ac:dyDescent="0.25">
      <c r="A25520" s="8"/>
      <c r="B25520" s="9"/>
      <c r="E25520" s="2"/>
      <c r="G25520" s="1"/>
    </row>
    <row r="25521" spans="1:7" x14ac:dyDescent="0.25">
      <c r="A25521" s="8"/>
      <c r="B25521" s="9"/>
      <c r="E25521" s="2"/>
      <c r="G25521" s="1"/>
    </row>
    <row r="25522" spans="1:7" x14ac:dyDescent="0.25">
      <c r="A25522" s="8"/>
      <c r="B25522" s="9"/>
      <c r="E25522" s="2"/>
      <c r="G25522" s="1"/>
    </row>
    <row r="25523" spans="1:7" x14ac:dyDescent="0.25">
      <c r="A25523" s="8"/>
      <c r="B25523" s="9"/>
      <c r="E25523" s="2"/>
      <c r="G25523" s="1"/>
    </row>
    <row r="25524" spans="1:7" x14ac:dyDescent="0.25">
      <c r="A25524" s="8"/>
      <c r="B25524" s="9"/>
      <c r="E25524" s="2"/>
      <c r="G25524" s="1"/>
    </row>
    <row r="25525" spans="1:7" x14ac:dyDescent="0.25">
      <c r="A25525" s="8"/>
      <c r="B25525" s="9"/>
      <c r="E25525" s="2"/>
      <c r="G25525" s="1"/>
    </row>
    <row r="25526" spans="1:7" x14ac:dyDescent="0.25">
      <c r="A25526" s="8"/>
      <c r="B25526" s="9"/>
      <c r="E25526" s="2"/>
      <c r="G25526" s="1"/>
    </row>
    <row r="25527" spans="1:7" x14ac:dyDescent="0.25">
      <c r="A25527" s="8"/>
      <c r="B25527" s="9"/>
      <c r="E25527" s="2"/>
      <c r="G25527" s="1"/>
    </row>
    <row r="25528" spans="1:7" x14ac:dyDescent="0.25">
      <c r="A25528" s="8"/>
      <c r="B25528" s="9"/>
      <c r="E25528" s="2"/>
      <c r="G25528" s="1"/>
    </row>
    <row r="25529" spans="1:7" x14ac:dyDescent="0.25">
      <c r="A25529" s="8"/>
      <c r="B25529" s="9"/>
      <c r="E25529" s="2"/>
      <c r="G25529" s="1"/>
    </row>
    <row r="25530" spans="1:7" x14ac:dyDescent="0.25">
      <c r="A25530" s="8"/>
      <c r="B25530" s="9"/>
      <c r="E25530" s="2"/>
      <c r="G25530" s="1"/>
    </row>
    <row r="25531" spans="1:7" x14ac:dyDescent="0.25">
      <c r="A25531" s="8"/>
      <c r="B25531" s="9"/>
      <c r="E25531" s="2"/>
      <c r="G25531" s="1"/>
    </row>
    <row r="25532" spans="1:7" x14ac:dyDescent="0.25">
      <c r="A25532" s="8"/>
      <c r="B25532" s="9"/>
      <c r="E25532" s="2"/>
      <c r="G25532" s="1"/>
    </row>
    <row r="25533" spans="1:7" x14ac:dyDescent="0.25">
      <c r="A25533" s="8"/>
      <c r="B25533" s="9"/>
      <c r="E25533" s="2"/>
      <c r="G25533" s="1"/>
    </row>
    <row r="25534" spans="1:7" x14ac:dyDescent="0.25">
      <c r="A25534" s="8"/>
      <c r="B25534" s="9"/>
      <c r="E25534" s="2"/>
      <c r="G25534" s="1"/>
    </row>
    <row r="25535" spans="1:7" x14ac:dyDescent="0.25">
      <c r="A25535" s="8"/>
      <c r="B25535" s="9"/>
      <c r="E25535" s="2"/>
      <c r="G25535" s="1"/>
    </row>
    <row r="25536" spans="1:7" x14ac:dyDescent="0.25">
      <c r="A25536" s="8"/>
      <c r="B25536" s="9"/>
      <c r="E25536" s="2"/>
      <c r="G25536" s="1"/>
    </row>
    <row r="25537" spans="1:7" x14ac:dyDescent="0.25">
      <c r="A25537" s="8"/>
      <c r="B25537" s="9"/>
      <c r="E25537" s="2"/>
      <c r="G25537" s="1"/>
    </row>
    <row r="25538" spans="1:7" x14ac:dyDescent="0.25">
      <c r="A25538" s="8"/>
      <c r="B25538" s="9"/>
      <c r="E25538" s="2"/>
      <c r="G25538" s="1"/>
    </row>
    <row r="25539" spans="1:7" x14ac:dyDescent="0.25">
      <c r="A25539" s="8"/>
      <c r="B25539" s="9"/>
      <c r="E25539" s="2"/>
      <c r="G25539" s="1"/>
    </row>
    <row r="25540" spans="1:7" x14ac:dyDescent="0.25">
      <c r="A25540" s="8"/>
      <c r="B25540" s="9"/>
      <c r="E25540" s="2"/>
      <c r="G25540" s="1"/>
    </row>
    <row r="25541" spans="1:7" x14ac:dyDescent="0.25">
      <c r="A25541" s="8"/>
      <c r="B25541" s="9"/>
      <c r="E25541" s="2"/>
      <c r="G25541" s="1"/>
    </row>
    <row r="25542" spans="1:7" x14ac:dyDescent="0.25">
      <c r="A25542" s="8"/>
      <c r="B25542" s="9"/>
      <c r="E25542" s="2"/>
      <c r="G25542" s="1"/>
    </row>
    <row r="25543" spans="1:7" x14ac:dyDescent="0.25">
      <c r="A25543" s="8"/>
      <c r="B25543" s="9"/>
      <c r="E25543" s="2"/>
      <c r="G25543" s="1"/>
    </row>
    <row r="25544" spans="1:7" x14ac:dyDescent="0.25">
      <c r="A25544" s="8"/>
      <c r="B25544" s="9"/>
      <c r="E25544" s="2"/>
      <c r="G25544" s="1"/>
    </row>
    <row r="25545" spans="1:7" x14ac:dyDescent="0.25">
      <c r="A25545" s="8"/>
      <c r="B25545" s="9"/>
      <c r="E25545" s="2"/>
      <c r="G25545" s="1"/>
    </row>
    <row r="25546" spans="1:7" x14ac:dyDescent="0.25">
      <c r="A25546" s="8"/>
      <c r="B25546" s="9"/>
      <c r="E25546" s="2"/>
      <c r="G25546" s="1"/>
    </row>
    <row r="25547" spans="1:7" x14ac:dyDescent="0.25">
      <c r="A25547" s="8"/>
      <c r="B25547" s="9"/>
      <c r="E25547" s="2"/>
      <c r="G25547" s="1"/>
    </row>
    <row r="25548" spans="1:7" x14ac:dyDescent="0.25">
      <c r="A25548" s="8"/>
      <c r="B25548" s="9"/>
      <c r="E25548" s="2"/>
      <c r="G25548" s="1"/>
    </row>
    <row r="25549" spans="1:7" x14ac:dyDescent="0.25">
      <c r="A25549" s="8"/>
      <c r="B25549" s="9"/>
      <c r="E25549" s="2"/>
      <c r="G25549" s="1"/>
    </row>
    <row r="25550" spans="1:7" x14ac:dyDescent="0.25">
      <c r="A25550" s="8"/>
      <c r="B25550" s="9"/>
      <c r="E25550" s="2"/>
      <c r="G25550" s="1"/>
    </row>
    <row r="25551" spans="1:7" x14ac:dyDescent="0.25">
      <c r="A25551" s="8"/>
      <c r="B25551" s="9"/>
      <c r="E25551" s="2"/>
      <c r="G25551" s="1"/>
    </row>
    <row r="25552" spans="1:7" x14ac:dyDescent="0.25">
      <c r="A25552" s="8"/>
      <c r="B25552" s="9"/>
      <c r="E25552" s="2"/>
      <c r="G25552" s="1"/>
    </row>
    <row r="25553" spans="1:7" x14ac:dyDescent="0.25">
      <c r="A25553" s="8"/>
      <c r="B25553" s="9"/>
      <c r="E25553" s="2"/>
      <c r="G25553" s="1"/>
    </row>
    <row r="25554" spans="1:7" x14ac:dyDescent="0.25">
      <c r="A25554" s="8"/>
      <c r="B25554" s="9"/>
      <c r="E25554" s="2"/>
      <c r="G25554" s="1"/>
    </row>
    <row r="25555" spans="1:7" x14ac:dyDescent="0.25">
      <c r="A25555" s="8"/>
      <c r="B25555" s="9"/>
      <c r="E25555" s="2"/>
      <c r="G25555" s="1"/>
    </row>
    <row r="25556" spans="1:7" x14ac:dyDescent="0.25">
      <c r="A25556" s="8"/>
      <c r="B25556" s="9"/>
      <c r="E25556" s="2"/>
      <c r="G25556" s="1"/>
    </row>
    <row r="25557" spans="1:7" x14ac:dyDescent="0.25">
      <c r="A25557" s="8"/>
      <c r="B25557" s="9"/>
      <c r="E25557" s="2"/>
      <c r="G25557" s="1"/>
    </row>
    <row r="25558" spans="1:7" x14ac:dyDescent="0.25">
      <c r="A25558" s="8"/>
      <c r="B25558" s="9"/>
      <c r="E25558" s="2"/>
      <c r="G25558" s="1"/>
    </row>
    <row r="25559" spans="1:7" x14ac:dyDescent="0.25">
      <c r="A25559" s="8"/>
      <c r="B25559" s="9"/>
      <c r="E25559" s="2"/>
      <c r="G25559" s="1"/>
    </row>
    <row r="25560" spans="1:7" x14ac:dyDescent="0.25">
      <c r="A25560" s="8"/>
      <c r="B25560" s="9"/>
      <c r="E25560" s="2"/>
      <c r="G25560" s="1"/>
    </row>
    <row r="25561" spans="1:7" x14ac:dyDescent="0.25">
      <c r="A25561" s="8"/>
      <c r="B25561" s="9"/>
      <c r="E25561" s="2"/>
      <c r="G25561" s="1"/>
    </row>
    <row r="25562" spans="1:7" x14ac:dyDescent="0.25">
      <c r="A25562" s="8"/>
      <c r="B25562" s="9"/>
      <c r="E25562" s="2"/>
      <c r="G25562" s="1"/>
    </row>
    <row r="25563" spans="1:7" x14ac:dyDescent="0.25">
      <c r="A25563" s="8"/>
      <c r="B25563" s="9"/>
      <c r="E25563" s="2"/>
      <c r="G25563" s="1"/>
    </row>
    <row r="25564" spans="1:7" x14ac:dyDescent="0.25">
      <c r="A25564" s="8"/>
      <c r="B25564" s="9"/>
      <c r="E25564" s="2"/>
      <c r="G25564" s="1"/>
    </row>
    <row r="25565" spans="1:7" x14ac:dyDescent="0.25">
      <c r="A25565" s="8"/>
      <c r="B25565" s="9"/>
      <c r="E25565" s="2"/>
      <c r="G25565" s="1"/>
    </row>
    <row r="25566" spans="1:7" x14ac:dyDescent="0.25">
      <c r="A25566" s="8"/>
      <c r="B25566" s="9"/>
      <c r="E25566" s="2"/>
      <c r="G25566" s="1"/>
    </row>
    <row r="25567" spans="1:7" x14ac:dyDescent="0.25">
      <c r="A25567" s="8"/>
      <c r="B25567" s="9"/>
      <c r="E25567" s="2"/>
      <c r="G25567" s="1"/>
    </row>
    <row r="25568" spans="1:7" x14ac:dyDescent="0.25">
      <c r="A25568" s="8"/>
      <c r="B25568" s="9"/>
      <c r="E25568" s="2"/>
      <c r="G25568" s="1"/>
    </row>
    <row r="25569" spans="1:7" x14ac:dyDescent="0.25">
      <c r="A25569" s="8"/>
      <c r="B25569" s="9"/>
      <c r="E25569" s="2"/>
      <c r="G25569" s="1"/>
    </row>
    <row r="25570" spans="1:7" x14ac:dyDescent="0.25">
      <c r="A25570" s="8"/>
      <c r="B25570" s="9"/>
      <c r="E25570" s="2"/>
      <c r="G25570" s="1"/>
    </row>
    <row r="25571" spans="1:7" x14ac:dyDescent="0.25">
      <c r="A25571" s="8"/>
      <c r="B25571" s="9"/>
      <c r="E25571" s="2"/>
      <c r="G25571" s="1"/>
    </row>
    <row r="25572" spans="1:7" x14ac:dyDescent="0.25">
      <c r="A25572" s="8"/>
      <c r="B25572" s="9"/>
      <c r="E25572" s="2"/>
      <c r="G25572" s="1"/>
    </row>
    <row r="25573" spans="1:7" x14ac:dyDescent="0.25">
      <c r="A25573" s="8"/>
      <c r="B25573" s="9"/>
      <c r="E25573" s="2"/>
      <c r="G25573" s="1"/>
    </row>
    <row r="25574" spans="1:7" x14ac:dyDescent="0.25">
      <c r="A25574" s="8"/>
      <c r="B25574" s="9"/>
      <c r="E25574" s="2"/>
      <c r="G25574" s="1"/>
    </row>
    <row r="25575" spans="1:7" x14ac:dyDescent="0.25">
      <c r="A25575" s="8"/>
      <c r="B25575" s="9"/>
      <c r="E25575" s="2"/>
      <c r="G25575" s="1"/>
    </row>
    <row r="25576" spans="1:7" x14ac:dyDescent="0.25">
      <c r="A25576" s="8"/>
      <c r="B25576" s="9"/>
      <c r="E25576" s="2"/>
      <c r="G25576" s="1"/>
    </row>
    <row r="25577" spans="1:7" x14ac:dyDescent="0.25">
      <c r="A25577" s="8"/>
      <c r="B25577" s="9"/>
      <c r="E25577" s="2"/>
      <c r="G25577" s="1"/>
    </row>
    <row r="25578" spans="1:7" x14ac:dyDescent="0.25">
      <c r="A25578" s="8"/>
      <c r="B25578" s="9"/>
      <c r="E25578" s="2"/>
      <c r="G25578" s="1"/>
    </row>
    <row r="25579" spans="1:7" x14ac:dyDescent="0.25">
      <c r="A25579" s="8"/>
      <c r="B25579" s="9"/>
      <c r="E25579" s="2"/>
      <c r="G25579" s="1"/>
    </row>
    <row r="25580" spans="1:7" x14ac:dyDescent="0.25">
      <c r="A25580" s="8"/>
      <c r="B25580" s="9"/>
      <c r="E25580" s="2"/>
      <c r="G25580" s="1"/>
    </row>
    <row r="25581" spans="1:7" x14ac:dyDescent="0.25">
      <c r="A25581" s="8"/>
      <c r="B25581" s="9"/>
      <c r="E25581" s="2"/>
      <c r="G25581" s="1"/>
    </row>
    <row r="25582" spans="1:7" x14ac:dyDescent="0.25">
      <c r="A25582" s="8"/>
      <c r="B25582" s="9"/>
      <c r="E25582" s="2"/>
      <c r="G25582" s="1"/>
    </row>
    <row r="25583" spans="1:7" x14ac:dyDescent="0.25">
      <c r="A25583" s="8"/>
      <c r="B25583" s="9"/>
      <c r="E25583" s="2"/>
      <c r="G25583" s="1"/>
    </row>
    <row r="25584" spans="1:7" x14ac:dyDescent="0.25">
      <c r="A25584" s="8"/>
      <c r="B25584" s="9"/>
      <c r="E25584" s="2"/>
      <c r="G25584" s="1"/>
    </row>
    <row r="25585" spans="1:7" x14ac:dyDescent="0.25">
      <c r="A25585" s="8"/>
      <c r="B25585" s="9"/>
      <c r="E25585" s="2"/>
      <c r="G25585" s="1"/>
    </row>
    <row r="25586" spans="1:7" x14ac:dyDescent="0.25">
      <c r="A25586" s="8"/>
      <c r="B25586" s="9"/>
      <c r="E25586" s="2"/>
      <c r="G25586" s="1"/>
    </row>
    <row r="25587" spans="1:7" x14ac:dyDescent="0.25">
      <c r="A25587" s="8"/>
      <c r="B25587" s="9"/>
      <c r="E25587" s="2"/>
      <c r="G25587" s="1"/>
    </row>
    <row r="25588" spans="1:7" x14ac:dyDescent="0.25">
      <c r="A25588" s="8"/>
      <c r="B25588" s="9"/>
      <c r="E25588" s="2"/>
      <c r="G25588" s="1"/>
    </row>
    <row r="25589" spans="1:7" x14ac:dyDescent="0.25">
      <c r="A25589" s="8"/>
      <c r="B25589" s="9"/>
      <c r="E25589" s="2"/>
      <c r="G25589" s="1"/>
    </row>
    <row r="25590" spans="1:7" x14ac:dyDescent="0.25">
      <c r="A25590" s="8"/>
      <c r="B25590" s="9"/>
      <c r="E25590" s="2"/>
      <c r="G25590" s="1"/>
    </row>
    <row r="25591" spans="1:7" x14ac:dyDescent="0.25">
      <c r="A25591" s="8"/>
      <c r="B25591" s="9"/>
      <c r="E25591" s="2"/>
      <c r="G25591" s="1"/>
    </row>
    <row r="25592" spans="1:7" x14ac:dyDescent="0.25">
      <c r="A25592" s="8"/>
      <c r="B25592" s="9"/>
      <c r="E25592" s="2"/>
      <c r="G25592" s="1"/>
    </row>
    <row r="25593" spans="1:7" x14ac:dyDescent="0.25">
      <c r="A25593" s="8"/>
      <c r="B25593" s="9"/>
      <c r="E25593" s="2"/>
      <c r="G25593" s="1"/>
    </row>
    <row r="25594" spans="1:7" x14ac:dyDescent="0.25">
      <c r="A25594" s="8"/>
      <c r="B25594" s="9"/>
      <c r="E25594" s="2"/>
      <c r="G25594" s="1"/>
    </row>
    <row r="25595" spans="1:7" x14ac:dyDescent="0.25">
      <c r="A25595" s="8"/>
      <c r="B25595" s="9"/>
      <c r="E25595" s="2"/>
      <c r="G25595" s="1"/>
    </row>
    <row r="25596" spans="1:7" x14ac:dyDescent="0.25">
      <c r="A25596" s="8"/>
      <c r="B25596" s="9"/>
      <c r="E25596" s="2"/>
      <c r="G25596" s="1"/>
    </row>
    <row r="25597" spans="1:7" x14ac:dyDescent="0.25">
      <c r="A25597" s="8"/>
      <c r="B25597" s="9"/>
      <c r="E25597" s="2"/>
      <c r="G25597" s="1"/>
    </row>
    <row r="25598" spans="1:7" x14ac:dyDescent="0.25">
      <c r="A25598" s="8"/>
      <c r="B25598" s="9"/>
      <c r="E25598" s="2"/>
      <c r="G25598" s="1"/>
    </row>
    <row r="25599" spans="1:7" x14ac:dyDescent="0.25">
      <c r="A25599" s="8"/>
      <c r="B25599" s="9"/>
      <c r="E25599" s="2"/>
      <c r="G25599" s="1"/>
    </row>
    <row r="25600" spans="1:7" x14ac:dyDescent="0.25">
      <c r="A25600" s="8"/>
      <c r="B25600" s="9"/>
      <c r="E25600" s="2"/>
      <c r="G25600" s="1"/>
    </row>
    <row r="25601" spans="1:7" x14ac:dyDescent="0.25">
      <c r="A25601" s="8"/>
      <c r="B25601" s="9"/>
      <c r="E25601" s="2"/>
      <c r="G25601" s="1"/>
    </row>
    <row r="25602" spans="1:7" x14ac:dyDescent="0.25">
      <c r="A25602" s="8"/>
      <c r="B25602" s="9"/>
      <c r="E25602" s="2"/>
      <c r="G25602" s="1"/>
    </row>
    <row r="25603" spans="1:7" x14ac:dyDescent="0.25">
      <c r="A25603" s="8"/>
      <c r="B25603" s="9"/>
      <c r="E25603" s="2"/>
      <c r="G25603" s="1"/>
    </row>
    <row r="25604" spans="1:7" x14ac:dyDescent="0.25">
      <c r="A25604" s="8"/>
      <c r="B25604" s="9"/>
      <c r="E25604" s="2"/>
      <c r="G25604" s="1"/>
    </row>
    <row r="25605" spans="1:7" x14ac:dyDescent="0.25">
      <c r="A25605" s="8"/>
      <c r="B25605" s="9"/>
      <c r="E25605" s="2"/>
      <c r="G25605" s="1"/>
    </row>
    <row r="25606" spans="1:7" x14ac:dyDescent="0.25">
      <c r="A25606" s="8"/>
      <c r="B25606" s="9"/>
      <c r="E25606" s="2"/>
      <c r="G25606" s="1"/>
    </row>
    <row r="25607" spans="1:7" x14ac:dyDescent="0.25">
      <c r="A25607" s="8"/>
      <c r="B25607" s="9"/>
      <c r="E25607" s="2"/>
      <c r="G25607" s="1"/>
    </row>
    <row r="25608" spans="1:7" x14ac:dyDescent="0.25">
      <c r="A25608" s="8"/>
      <c r="B25608" s="9"/>
      <c r="E25608" s="2"/>
      <c r="G25608" s="1"/>
    </row>
    <row r="25609" spans="1:7" x14ac:dyDescent="0.25">
      <c r="A25609" s="8"/>
      <c r="B25609" s="9"/>
      <c r="E25609" s="2"/>
      <c r="G25609" s="1"/>
    </row>
    <row r="25610" spans="1:7" x14ac:dyDescent="0.25">
      <c r="A25610" s="8"/>
      <c r="B25610" s="9"/>
      <c r="E25610" s="2"/>
      <c r="G25610" s="1"/>
    </row>
    <row r="25611" spans="1:7" x14ac:dyDescent="0.25">
      <c r="A25611" s="8"/>
      <c r="B25611" s="9"/>
      <c r="E25611" s="2"/>
      <c r="G25611" s="1"/>
    </row>
    <row r="25612" spans="1:7" x14ac:dyDescent="0.25">
      <c r="A25612" s="8"/>
      <c r="B25612" s="9"/>
      <c r="E25612" s="2"/>
      <c r="G25612" s="1"/>
    </row>
    <row r="25613" spans="1:7" x14ac:dyDescent="0.25">
      <c r="A25613" s="8"/>
      <c r="B25613" s="9"/>
      <c r="E25613" s="2"/>
      <c r="G25613" s="1"/>
    </row>
    <row r="25614" spans="1:7" x14ac:dyDescent="0.25">
      <c r="A25614" s="8"/>
      <c r="B25614" s="9"/>
      <c r="E25614" s="2"/>
      <c r="G25614" s="1"/>
    </row>
    <row r="25615" spans="1:7" x14ac:dyDescent="0.25">
      <c r="A25615" s="8"/>
      <c r="B25615" s="9"/>
      <c r="E25615" s="2"/>
      <c r="G25615" s="1"/>
    </row>
    <row r="25616" spans="1:7" x14ac:dyDescent="0.25">
      <c r="A25616" s="8"/>
      <c r="B25616" s="9"/>
      <c r="E25616" s="2"/>
      <c r="G25616" s="1"/>
    </row>
    <row r="25617" spans="1:7" x14ac:dyDescent="0.25">
      <c r="A25617" s="8"/>
      <c r="B25617" s="9"/>
      <c r="E25617" s="2"/>
      <c r="G25617" s="1"/>
    </row>
    <row r="25618" spans="1:7" x14ac:dyDescent="0.25">
      <c r="A25618" s="8"/>
      <c r="B25618" s="9"/>
      <c r="E25618" s="2"/>
      <c r="G25618" s="1"/>
    </row>
    <row r="25619" spans="1:7" x14ac:dyDescent="0.25">
      <c r="A25619" s="8"/>
      <c r="B25619" s="9"/>
      <c r="E25619" s="2"/>
      <c r="G25619" s="1"/>
    </row>
    <row r="25620" spans="1:7" x14ac:dyDescent="0.25">
      <c r="A25620" s="8"/>
      <c r="B25620" s="9"/>
      <c r="E25620" s="2"/>
      <c r="G25620" s="1"/>
    </row>
    <row r="25621" spans="1:7" x14ac:dyDescent="0.25">
      <c r="A25621" s="8"/>
      <c r="B25621" s="9"/>
      <c r="E25621" s="2"/>
      <c r="G25621" s="1"/>
    </row>
    <row r="25622" spans="1:7" x14ac:dyDescent="0.25">
      <c r="A25622" s="8"/>
      <c r="B25622" s="9"/>
      <c r="E25622" s="2"/>
      <c r="G25622" s="1"/>
    </row>
    <row r="25623" spans="1:7" x14ac:dyDescent="0.25">
      <c r="A25623" s="8"/>
      <c r="B25623" s="9"/>
      <c r="E25623" s="2"/>
      <c r="G25623" s="1"/>
    </row>
    <row r="25624" spans="1:7" x14ac:dyDescent="0.25">
      <c r="A25624" s="8"/>
      <c r="B25624" s="9"/>
      <c r="E25624" s="2"/>
      <c r="G25624" s="1"/>
    </row>
    <row r="25625" spans="1:7" x14ac:dyDescent="0.25">
      <c r="A25625" s="8"/>
      <c r="B25625" s="9"/>
      <c r="E25625" s="2"/>
      <c r="G25625" s="1"/>
    </row>
    <row r="25626" spans="1:7" x14ac:dyDescent="0.25">
      <c r="A25626" s="8"/>
      <c r="B25626" s="9"/>
      <c r="E25626" s="2"/>
      <c r="G25626" s="1"/>
    </row>
    <row r="25627" spans="1:7" x14ac:dyDescent="0.25">
      <c r="A25627" s="8"/>
      <c r="B25627" s="9"/>
      <c r="E25627" s="2"/>
      <c r="G25627" s="1"/>
    </row>
    <row r="25628" spans="1:7" x14ac:dyDescent="0.25">
      <c r="A25628" s="8"/>
      <c r="B25628" s="9"/>
      <c r="E25628" s="2"/>
      <c r="G25628" s="1"/>
    </row>
    <row r="25629" spans="1:7" x14ac:dyDescent="0.25">
      <c r="A25629" s="8"/>
      <c r="B25629" s="9"/>
      <c r="E25629" s="2"/>
      <c r="G25629" s="1"/>
    </row>
    <row r="25630" spans="1:7" x14ac:dyDescent="0.25">
      <c r="A25630" s="8"/>
      <c r="B25630" s="9"/>
      <c r="E25630" s="2"/>
      <c r="G25630" s="1"/>
    </row>
    <row r="25631" spans="1:7" x14ac:dyDescent="0.25">
      <c r="A25631" s="8"/>
      <c r="B25631" s="9"/>
      <c r="E25631" s="2"/>
      <c r="G25631" s="1"/>
    </row>
    <row r="25632" spans="1:7" x14ac:dyDescent="0.25">
      <c r="A25632" s="8"/>
      <c r="B25632" s="9"/>
      <c r="E25632" s="2"/>
      <c r="G25632" s="1"/>
    </row>
    <row r="25633" spans="1:7" x14ac:dyDescent="0.25">
      <c r="A25633" s="8"/>
      <c r="B25633" s="9"/>
      <c r="E25633" s="2"/>
      <c r="G25633" s="1"/>
    </row>
    <row r="25634" spans="1:7" x14ac:dyDescent="0.25">
      <c r="A25634" s="8"/>
      <c r="B25634" s="9"/>
      <c r="E25634" s="2"/>
      <c r="G25634" s="1"/>
    </row>
    <row r="25635" spans="1:7" x14ac:dyDescent="0.25">
      <c r="A25635" s="8"/>
      <c r="B25635" s="9"/>
      <c r="E25635" s="2"/>
      <c r="G25635" s="1"/>
    </row>
    <row r="25636" spans="1:7" x14ac:dyDescent="0.25">
      <c r="A25636" s="8"/>
      <c r="B25636" s="9"/>
      <c r="E25636" s="2"/>
      <c r="G25636" s="1"/>
    </row>
    <row r="25637" spans="1:7" x14ac:dyDescent="0.25">
      <c r="A25637" s="8"/>
      <c r="B25637" s="9"/>
      <c r="E25637" s="2"/>
      <c r="G25637" s="1"/>
    </row>
    <row r="25638" spans="1:7" x14ac:dyDescent="0.25">
      <c r="A25638" s="8"/>
      <c r="B25638" s="9"/>
      <c r="E25638" s="2"/>
      <c r="G25638" s="1"/>
    </row>
    <row r="25639" spans="1:7" x14ac:dyDescent="0.25">
      <c r="A25639" s="8"/>
      <c r="B25639" s="9"/>
      <c r="E25639" s="2"/>
      <c r="G25639" s="1"/>
    </row>
    <row r="25640" spans="1:7" x14ac:dyDescent="0.25">
      <c r="A25640" s="8"/>
      <c r="B25640" s="9"/>
      <c r="E25640" s="2"/>
      <c r="G25640" s="1"/>
    </row>
    <row r="25641" spans="1:7" x14ac:dyDescent="0.25">
      <c r="A25641" s="8"/>
      <c r="B25641" s="9"/>
      <c r="E25641" s="2"/>
      <c r="G25641" s="1"/>
    </row>
    <row r="25642" spans="1:7" x14ac:dyDescent="0.25">
      <c r="A25642" s="8"/>
      <c r="B25642" s="9"/>
      <c r="E25642" s="2"/>
      <c r="G25642" s="1"/>
    </row>
    <row r="25643" spans="1:7" x14ac:dyDescent="0.25">
      <c r="A25643" s="8"/>
      <c r="B25643" s="9"/>
      <c r="E25643" s="2"/>
      <c r="G25643" s="1"/>
    </row>
    <row r="25644" spans="1:7" x14ac:dyDescent="0.25">
      <c r="A25644" s="8"/>
      <c r="B25644" s="9"/>
      <c r="E25644" s="2"/>
      <c r="G25644" s="1"/>
    </row>
    <row r="25645" spans="1:7" x14ac:dyDescent="0.25">
      <c r="A25645" s="8"/>
      <c r="B25645" s="9"/>
      <c r="E25645" s="2"/>
      <c r="G25645" s="1"/>
    </row>
    <row r="25646" spans="1:7" x14ac:dyDescent="0.25">
      <c r="A25646" s="8"/>
      <c r="B25646" s="9"/>
      <c r="E25646" s="2"/>
      <c r="G25646" s="1"/>
    </row>
    <row r="25647" spans="1:7" x14ac:dyDescent="0.25">
      <c r="A25647" s="8"/>
      <c r="B25647" s="9"/>
      <c r="E25647" s="2"/>
      <c r="G25647" s="1"/>
    </row>
    <row r="25648" spans="1:7" x14ac:dyDescent="0.25">
      <c r="A25648" s="8"/>
      <c r="B25648" s="9"/>
      <c r="E25648" s="2"/>
      <c r="G25648" s="1"/>
    </row>
    <row r="25649" spans="1:7" x14ac:dyDescent="0.25">
      <c r="A25649" s="8"/>
      <c r="B25649" s="9"/>
      <c r="E25649" s="2"/>
      <c r="G25649" s="1"/>
    </row>
    <row r="25650" spans="1:7" x14ac:dyDescent="0.25">
      <c r="A25650" s="8"/>
      <c r="B25650" s="9"/>
      <c r="E25650" s="2"/>
      <c r="G25650" s="1"/>
    </row>
    <row r="25651" spans="1:7" x14ac:dyDescent="0.25">
      <c r="A25651" s="8"/>
      <c r="B25651" s="9"/>
      <c r="E25651" s="2"/>
      <c r="G25651" s="1"/>
    </row>
    <row r="25652" spans="1:7" x14ac:dyDescent="0.25">
      <c r="A25652" s="8"/>
      <c r="B25652" s="9"/>
      <c r="E25652" s="2"/>
      <c r="G25652" s="1"/>
    </row>
    <row r="25653" spans="1:7" x14ac:dyDescent="0.25">
      <c r="A25653" s="8"/>
      <c r="B25653" s="9"/>
      <c r="E25653" s="2"/>
      <c r="G25653" s="1"/>
    </row>
    <row r="25654" spans="1:7" x14ac:dyDescent="0.25">
      <c r="A25654" s="8"/>
      <c r="B25654" s="9"/>
      <c r="E25654" s="2"/>
      <c r="G25654" s="1"/>
    </row>
    <row r="25655" spans="1:7" x14ac:dyDescent="0.25">
      <c r="A25655" s="8"/>
      <c r="B25655" s="9"/>
      <c r="E25655" s="2"/>
      <c r="G25655" s="1"/>
    </row>
    <row r="25656" spans="1:7" x14ac:dyDescent="0.25">
      <c r="A25656" s="8"/>
      <c r="B25656" s="9"/>
      <c r="E25656" s="2"/>
      <c r="G25656" s="1"/>
    </row>
    <row r="25657" spans="1:7" x14ac:dyDescent="0.25">
      <c r="A25657" s="8"/>
      <c r="B25657" s="9"/>
      <c r="E25657" s="2"/>
      <c r="G25657" s="1"/>
    </row>
    <row r="25658" spans="1:7" x14ac:dyDescent="0.25">
      <c r="A25658" s="8"/>
      <c r="B25658" s="9"/>
      <c r="E25658" s="2"/>
      <c r="G25658" s="1"/>
    </row>
    <row r="25659" spans="1:7" x14ac:dyDescent="0.25">
      <c r="A25659" s="8"/>
      <c r="B25659" s="9"/>
      <c r="E25659" s="2"/>
      <c r="G25659" s="1"/>
    </row>
    <row r="25660" spans="1:7" x14ac:dyDescent="0.25">
      <c r="A25660" s="8"/>
      <c r="B25660" s="9"/>
      <c r="E25660" s="2"/>
      <c r="G25660" s="1"/>
    </row>
    <row r="25661" spans="1:7" x14ac:dyDescent="0.25">
      <c r="A25661" s="8"/>
      <c r="B25661" s="9"/>
      <c r="E25661" s="2"/>
      <c r="G25661" s="1"/>
    </row>
    <row r="25662" spans="1:7" x14ac:dyDescent="0.25">
      <c r="A25662" s="8"/>
      <c r="B25662" s="9"/>
      <c r="E25662" s="2"/>
      <c r="G25662" s="1"/>
    </row>
    <row r="25663" spans="1:7" x14ac:dyDescent="0.25">
      <c r="A25663" s="8"/>
      <c r="B25663" s="9"/>
      <c r="E25663" s="2"/>
      <c r="G25663" s="1"/>
    </row>
    <row r="25664" spans="1:7" x14ac:dyDescent="0.25">
      <c r="A25664" s="8"/>
      <c r="B25664" s="9"/>
      <c r="E25664" s="2"/>
      <c r="G25664" s="1"/>
    </row>
    <row r="25665" spans="1:7" x14ac:dyDescent="0.25">
      <c r="A25665" s="8"/>
      <c r="B25665" s="9"/>
      <c r="E25665" s="2"/>
      <c r="G25665" s="1"/>
    </row>
    <row r="25666" spans="1:7" x14ac:dyDescent="0.25">
      <c r="A25666" s="8"/>
      <c r="B25666" s="9"/>
      <c r="E25666" s="2"/>
      <c r="G25666" s="1"/>
    </row>
    <row r="25667" spans="1:7" x14ac:dyDescent="0.25">
      <c r="A25667" s="8"/>
      <c r="B25667" s="9"/>
      <c r="E25667" s="2"/>
      <c r="G25667" s="1"/>
    </row>
    <row r="25668" spans="1:7" x14ac:dyDescent="0.25">
      <c r="A25668" s="8"/>
      <c r="B25668" s="9"/>
      <c r="E25668" s="2"/>
      <c r="G25668" s="1"/>
    </row>
    <row r="25669" spans="1:7" x14ac:dyDescent="0.25">
      <c r="A25669" s="8"/>
      <c r="B25669" s="9"/>
      <c r="E25669" s="2"/>
      <c r="G25669" s="1"/>
    </row>
    <row r="25670" spans="1:7" x14ac:dyDescent="0.25">
      <c r="A25670" s="8"/>
      <c r="B25670" s="9"/>
      <c r="E25670" s="2"/>
      <c r="G25670" s="1"/>
    </row>
    <row r="25671" spans="1:7" x14ac:dyDescent="0.25">
      <c r="A25671" s="8"/>
      <c r="B25671" s="9"/>
      <c r="E25671" s="2"/>
      <c r="G25671" s="1"/>
    </row>
    <row r="25672" spans="1:7" x14ac:dyDescent="0.25">
      <c r="A25672" s="8"/>
      <c r="B25672" s="9"/>
      <c r="E25672" s="2"/>
      <c r="G25672" s="1"/>
    </row>
    <row r="25673" spans="1:7" x14ac:dyDescent="0.25">
      <c r="A25673" s="8"/>
      <c r="B25673" s="9"/>
      <c r="E25673" s="2"/>
      <c r="G25673" s="1"/>
    </row>
    <row r="25674" spans="1:7" x14ac:dyDescent="0.25">
      <c r="A25674" s="8"/>
      <c r="B25674" s="9"/>
      <c r="E25674" s="2"/>
      <c r="G25674" s="1"/>
    </row>
    <row r="25675" spans="1:7" x14ac:dyDescent="0.25">
      <c r="A25675" s="8"/>
      <c r="B25675" s="9"/>
      <c r="E25675" s="2"/>
      <c r="G25675" s="1"/>
    </row>
    <row r="25676" spans="1:7" x14ac:dyDescent="0.25">
      <c r="A25676" s="8"/>
      <c r="B25676" s="9"/>
      <c r="E25676" s="2"/>
      <c r="G25676" s="1"/>
    </row>
    <row r="25677" spans="1:7" x14ac:dyDescent="0.25">
      <c r="A25677" s="8"/>
      <c r="B25677" s="9"/>
      <c r="E25677" s="2"/>
      <c r="G25677" s="1"/>
    </row>
    <row r="25678" spans="1:7" x14ac:dyDescent="0.25">
      <c r="A25678" s="8"/>
      <c r="B25678" s="9"/>
      <c r="E25678" s="2"/>
      <c r="G25678" s="1"/>
    </row>
    <row r="25679" spans="1:7" x14ac:dyDescent="0.25">
      <c r="A25679" s="8"/>
      <c r="B25679" s="9"/>
      <c r="E25679" s="2"/>
      <c r="G25679" s="1"/>
    </row>
    <row r="25680" spans="1:7" x14ac:dyDescent="0.25">
      <c r="A25680" s="8"/>
      <c r="B25680" s="9"/>
      <c r="E25680" s="2"/>
      <c r="G25680" s="1"/>
    </row>
    <row r="25681" spans="1:7" x14ac:dyDescent="0.25">
      <c r="A25681" s="8"/>
      <c r="B25681" s="9"/>
      <c r="E25681" s="2"/>
      <c r="G25681" s="1"/>
    </row>
    <row r="25682" spans="1:7" x14ac:dyDescent="0.25">
      <c r="A25682" s="8"/>
      <c r="B25682" s="9"/>
      <c r="E25682" s="2"/>
      <c r="G25682" s="1"/>
    </row>
    <row r="25683" spans="1:7" x14ac:dyDescent="0.25">
      <c r="A25683" s="8"/>
      <c r="B25683" s="9"/>
      <c r="E25683" s="2"/>
      <c r="G25683" s="1"/>
    </row>
    <row r="25684" spans="1:7" x14ac:dyDescent="0.25">
      <c r="A25684" s="8"/>
      <c r="B25684" s="9"/>
      <c r="E25684" s="2"/>
      <c r="G25684" s="1"/>
    </row>
    <row r="25685" spans="1:7" x14ac:dyDescent="0.25">
      <c r="A25685" s="8"/>
      <c r="B25685" s="9"/>
      <c r="E25685" s="2"/>
      <c r="G25685" s="1"/>
    </row>
    <row r="25686" spans="1:7" x14ac:dyDescent="0.25">
      <c r="A25686" s="8"/>
      <c r="B25686" s="9"/>
      <c r="E25686" s="2"/>
      <c r="G25686" s="1"/>
    </row>
    <row r="25687" spans="1:7" x14ac:dyDescent="0.25">
      <c r="A25687" s="8"/>
      <c r="B25687" s="9"/>
      <c r="E25687" s="2"/>
      <c r="G25687" s="1"/>
    </row>
    <row r="25688" spans="1:7" x14ac:dyDescent="0.25">
      <c r="A25688" s="8"/>
      <c r="B25688" s="9"/>
      <c r="E25688" s="2"/>
      <c r="G25688" s="1"/>
    </row>
    <row r="25689" spans="1:7" x14ac:dyDescent="0.25">
      <c r="A25689" s="8"/>
      <c r="B25689" s="9"/>
      <c r="E25689" s="2"/>
      <c r="G25689" s="1"/>
    </row>
    <row r="25690" spans="1:7" x14ac:dyDescent="0.25">
      <c r="A25690" s="8"/>
      <c r="B25690" s="9"/>
      <c r="E25690" s="2"/>
      <c r="G25690" s="1"/>
    </row>
    <row r="25691" spans="1:7" x14ac:dyDescent="0.25">
      <c r="A25691" s="8"/>
      <c r="B25691" s="9"/>
      <c r="E25691" s="2"/>
      <c r="G25691" s="1"/>
    </row>
    <row r="25692" spans="1:7" x14ac:dyDescent="0.25">
      <c r="A25692" s="8"/>
      <c r="B25692" s="9"/>
      <c r="E25692" s="2"/>
      <c r="G25692" s="1"/>
    </row>
    <row r="25693" spans="1:7" x14ac:dyDescent="0.25">
      <c r="A25693" s="8"/>
      <c r="B25693" s="9"/>
      <c r="E25693" s="2"/>
      <c r="G25693" s="1"/>
    </row>
    <row r="25694" spans="1:7" x14ac:dyDescent="0.25">
      <c r="A25694" s="8"/>
      <c r="B25694" s="9"/>
      <c r="E25694" s="2"/>
      <c r="G25694" s="1"/>
    </row>
    <row r="25695" spans="1:7" x14ac:dyDescent="0.25">
      <c r="A25695" s="8"/>
      <c r="B25695" s="9"/>
      <c r="E25695" s="2"/>
      <c r="G25695" s="1"/>
    </row>
    <row r="25696" spans="1:7" x14ac:dyDescent="0.25">
      <c r="A25696" s="8"/>
      <c r="B25696" s="9"/>
      <c r="E25696" s="2"/>
      <c r="G25696" s="1"/>
    </row>
    <row r="25697" spans="1:7" x14ac:dyDescent="0.25">
      <c r="A25697" s="8"/>
      <c r="B25697" s="9"/>
      <c r="E25697" s="2"/>
      <c r="G25697" s="1"/>
    </row>
    <row r="25698" spans="1:7" x14ac:dyDescent="0.25">
      <c r="A25698" s="8"/>
      <c r="B25698" s="9"/>
      <c r="E25698" s="2"/>
      <c r="G25698" s="1"/>
    </row>
    <row r="25699" spans="1:7" x14ac:dyDescent="0.25">
      <c r="A25699" s="8"/>
      <c r="B25699" s="9"/>
      <c r="E25699" s="2"/>
      <c r="G25699" s="1"/>
    </row>
    <row r="25700" spans="1:7" x14ac:dyDescent="0.25">
      <c r="A25700" s="8"/>
      <c r="B25700" s="9"/>
      <c r="E25700" s="2"/>
      <c r="G25700" s="1"/>
    </row>
    <row r="25701" spans="1:7" x14ac:dyDescent="0.25">
      <c r="A25701" s="8"/>
      <c r="B25701" s="9"/>
      <c r="E25701" s="2"/>
      <c r="G25701" s="1"/>
    </row>
    <row r="25702" spans="1:7" x14ac:dyDescent="0.25">
      <c r="A25702" s="8"/>
      <c r="B25702" s="9"/>
      <c r="E25702" s="2"/>
      <c r="G25702" s="1"/>
    </row>
    <row r="25703" spans="1:7" x14ac:dyDescent="0.25">
      <c r="A25703" s="8"/>
      <c r="B25703" s="9"/>
      <c r="E25703" s="2"/>
      <c r="G25703" s="1"/>
    </row>
    <row r="25704" spans="1:7" x14ac:dyDescent="0.25">
      <c r="A25704" s="8"/>
      <c r="B25704" s="9"/>
      <c r="E25704" s="2"/>
      <c r="G25704" s="1"/>
    </row>
    <row r="25705" spans="1:7" x14ac:dyDescent="0.25">
      <c r="A25705" s="8"/>
      <c r="B25705" s="9"/>
      <c r="E25705" s="2"/>
      <c r="G25705" s="1"/>
    </row>
    <row r="25706" spans="1:7" x14ac:dyDescent="0.25">
      <c r="A25706" s="8"/>
      <c r="B25706" s="9"/>
      <c r="E25706" s="2"/>
      <c r="G25706" s="1"/>
    </row>
    <row r="25707" spans="1:7" x14ac:dyDescent="0.25">
      <c r="A25707" s="8"/>
      <c r="B25707" s="9"/>
      <c r="E25707" s="2"/>
      <c r="G25707" s="1"/>
    </row>
    <row r="25708" spans="1:7" x14ac:dyDescent="0.25">
      <c r="A25708" s="8"/>
      <c r="B25708" s="9"/>
      <c r="E25708" s="2"/>
      <c r="G25708" s="1"/>
    </row>
    <row r="25709" spans="1:7" x14ac:dyDescent="0.25">
      <c r="A25709" s="8"/>
      <c r="B25709" s="9"/>
      <c r="E25709" s="2"/>
      <c r="G25709" s="1"/>
    </row>
    <row r="25710" spans="1:7" x14ac:dyDescent="0.25">
      <c r="A25710" s="8"/>
      <c r="B25710" s="9"/>
      <c r="E25710" s="2"/>
      <c r="G25710" s="1"/>
    </row>
    <row r="25711" spans="1:7" x14ac:dyDescent="0.25">
      <c r="A25711" s="8"/>
      <c r="B25711" s="9"/>
      <c r="E25711" s="2"/>
      <c r="G25711" s="1"/>
    </row>
    <row r="25712" spans="1:7" x14ac:dyDescent="0.25">
      <c r="A25712" s="8"/>
      <c r="B25712" s="9"/>
      <c r="E25712" s="2"/>
      <c r="G25712" s="1"/>
    </row>
    <row r="25713" spans="1:7" x14ac:dyDescent="0.25">
      <c r="A25713" s="8"/>
      <c r="B25713" s="9"/>
      <c r="E25713" s="2"/>
      <c r="G25713" s="1"/>
    </row>
    <row r="25714" spans="1:7" x14ac:dyDescent="0.25">
      <c r="A25714" s="8"/>
      <c r="B25714" s="9"/>
      <c r="E25714" s="2"/>
      <c r="G25714" s="1"/>
    </row>
    <row r="25715" spans="1:7" x14ac:dyDescent="0.25">
      <c r="A25715" s="8"/>
      <c r="B25715" s="9"/>
      <c r="E25715" s="2"/>
      <c r="G25715" s="1"/>
    </row>
    <row r="25716" spans="1:7" x14ac:dyDescent="0.25">
      <c r="A25716" s="8"/>
      <c r="B25716" s="9"/>
      <c r="E25716" s="2"/>
      <c r="G25716" s="1"/>
    </row>
    <row r="25717" spans="1:7" x14ac:dyDescent="0.25">
      <c r="A25717" s="8"/>
      <c r="B25717" s="9"/>
      <c r="E25717" s="2"/>
      <c r="G25717" s="1"/>
    </row>
    <row r="25718" spans="1:7" x14ac:dyDescent="0.25">
      <c r="A25718" s="8"/>
      <c r="B25718" s="9"/>
      <c r="E25718" s="2"/>
      <c r="G25718" s="1"/>
    </row>
    <row r="25719" spans="1:7" x14ac:dyDescent="0.25">
      <c r="A25719" s="8"/>
      <c r="B25719" s="9"/>
      <c r="E25719" s="2"/>
      <c r="G25719" s="1"/>
    </row>
    <row r="25720" spans="1:7" x14ac:dyDescent="0.25">
      <c r="A25720" s="8"/>
      <c r="B25720" s="9"/>
      <c r="E25720" s="2"/>
      <c r="G25720" s="1"/>
    </row>
    <row r="25721" spans="1:7" x14ac:dyDescent="0.25">
      <c r="A25721" s="8"/>
      <c r="B25721" s="9"/>
      <c r="E25721" s="2"/>
      <c r="G25721" s="1"/>
    </row>
    <row r="25722" spans="1:7" x14ac:dyDescent="0.25">
      <c r="A25722" s="8"/>
      <c r="B25722" s="9"/>
      <c r="E25722" s="2"/>
      <c r="G25722" s="1"/>
    </row>
    <row r="25723" spans="1:7" x14ac:dyDescent="0.25">
      <c r="A25723" s="8"/>
      <c r="B25723" s="9"/>
      <c r="E25723" s="2"/>
      <c r="G25723" s="1"/>
    </row>
    <row r="25724" spans="1:7" x14ac:dyDescent="0.25">
      <c r="A25724" s="8"/>
      <c r="B25724" s="9"/>
      <c r="E25724" s="2"/>
      <c r="G25724" s="1"/>
    </row>
    <row r="25725" spans="1:7" x14ac:dyDescent="0.25">
      <c r="A25725" s="8"/>
      <c r="B25725" s="9"/>
      <c r="E25725" s="2"/>
      <c r="G25725" s="1"/>
    </row>
    <row r="25726" spans="1:7" x14ac:dyDescent="0.25">
      <c r="A25726" s="8"/>
      <c r="B25726" s="9"/>
      <c r="E25726" s="2"/>
      <c r="G25726" s="1"/>
    </row>
    <row r="25727" spans="1:7" x14ac:dyDescent="0.25">
      <c r="A25727" s="8"/>
      <c r="B25727" s="9"/>
      <c r="E25727" s="2"/>
      <c r="G25727" s="1"/>
    </row>
    <row r="25728" spans="1:7" x14ac:dyDescent="0.25">
      <c r="A25728" s="8"/>
      <c r="B25728" s="9"/>
      <c r="E25728" s="2"/>
      <c r="G25728" s="1"/>
    </row>
    <row r="25729" spans="1:7" x14ac:dyDescent="0.25">
      <c r="A25729" s="8"/>
      <c r="B25729" s="9"/>
      <c r="E25729" s="2"/>
      <c r="G25729" s="1"/>
    </row>
    <row r="25730" spans="1:7" x14ac:dyDescent="0.25">
      <c r="A25730" s="8"/>
      <c r="B25730" s="9"/>
      <c r="E25730" s="2"/>
      <c r="G25730" s="1"/>
    </row>
    <row r="25731" spans="1:7" x14ac:dyDescent="0.25">
      <c r="A25731" s="8"/>
      <c r="B25731" s="9"/>
      <c r="E25731" s="2"/>
      <c r="G25731" s="1"/>
    </row>
    <row r="25732" spans="1:7" x14ac:dyDescent="0.25">
      <c r="A25732" s="8"/>
      <c r="B25732" s="9"/>
      <c r="E25732" s="2"/>
      <c r="G25732" s="1"/>
    </row>
    <row r="25733" spans="1:7" x14ac:dyDescent="0.25">
      <c r="A25733" s="8"/>
      <c r="B25733" s="9"/>
      <c r="E25733" s="2"/>
      <c r="G25733" s="1"/>
    </row>
    <row r="25734" spans="1:7" x14ac:dyDescent="0.25">
      <c r="A25734" s="8"/>
      <c r="B25734" s="9"/>
      <c r="E25734" s="2"/>
      <c r="G25734" s="1"/>
    </row>
    <row r="25735" spans="1:7" x14ac:dyDescent="0.25">
      <c r="A25735" s="8"/>
      <c r="B25735" s="9"/>
      <c r="E25735" s="2"/>
      <c r="G25735" s="1"/>
    </row>
    <row r="25736" spans="1:7" x14ac:dyDescent="0.25">
      <c r="A25736" s="8"/>
      <c r="B25736" s="9"/>
      <c r="E25736" s="2"/>
      <c r="G25736" s="1"/>
    </row>
    <row r="25737" spans="1:7" x14ac:dyDescent="0.25">
      <c r="A25737" s="8"/>
      <c r="B25737" s="9"/>
      <c r="E25737" s="2"/>
      <c r="G25737" s="1"/>
    </row>
    <row r="25738" spans="1:7" x14ac:dyDescent="0.25">
      <c r="A25738" s="8"/>
      <c r="B25738" s="9"/>
      <c r="E25738" s="2"/>
      <c r="G25738" s="1"/>
    </row>
    <row r="25739" spans="1:7" x14ac:dyDescent="0.25">
      <c r="A25739" s="8"/>
      <c r="B25739" s="9"/>
      <c r="E25739" s="2"/>
      <c r="G25739" s="1"/>
    </row>
    <row r="25740" spans="1:7" x14ac:dyDescent="0.25">
      <c r="A25740" s="8"/>
      <c r="B25740" s="9"/>
      <c r="E25740" s="2"/>
      <c r="G25740" s="1"/>
    </row>
    <row r="25741" spans="1:7" x14ac:dyDescent="0.25">
      <c r="A25741" s="8"/>
      <c r="B25741" s="9"/>
      <c r="E25741" s="2"/>
      <c r="G25741" s="1"/>
    </row>
    <row r="25742" spans="1:7" x14ac:dyDescent="0.25">
      <c r="A25742" s="8"/>
      <c r="B25742" s="9"/>
      <c r="E25742" s="2"/>
      <c r="G25742" s="1"/>
    </row>
    <row r="25743" spans="1:7" x14ac:dyDescent="0.25">
      <c r="A25743" s="8"/>
      <c r="B25743" s="9"/>
      <c r="E25743" s="2"/>
      <c r="G25743" s="1"/>
    </row>
    <row r="25744" spans="1:7" x14ac:dyDescent="0.25">
      <c r="A25744" s="8"/>
      <c r="B25744" s="9"/>
      <c r="E25744" s="2"/>
      <c r="G25744" s="1"/>
    </row>
    <row r="25745" spans="1:7" x14ac:dyDescent="0.25">
      <c r="A25745" s="8"/>
      <c r="B25745" s="9"/>
      <c r="E25745" s="2"/>
      <c r="G25745" s="1"/>
    </row>
    <row r="25746" spans="1:7" x14ac:dyDescent="0.25">
      <c r="A25746" s="8"/>
      <c r="B25746" s="9"/>
      <c r="E25746" s="2"/>
      <c r="G25746" s="1"/>
    </row>
    <row r="25747" spans="1:7" x14ac:dyDescent="0.25">
      <c r="A25747" s="8"/>
      <c r="B25747" s="9"/>
      <c r="E25747" s="2"/>
      <c r="G25747" s="1"/>
    </row>
    <row r="25748" spans="1:7" x14ac:dyDescent="0.25">
      <c r="A25748" s="8"/>
      <c r="B25748" s="9"/>
      <c r="E25748" s="2"/>
      <c r="G25748" s="1"/>
    </row>
    <row r="25749" spans="1:7" x14ac:dyDescent="0.25">
      <c r="A25749" s="8"/>
      <c r="B25749" s="9"/>
      <c r="E25749" s="2"/>
      <c r="G25749" s="1"/>
    </row>
    <row r="25750" spans="1:7" x14ac:dyDescent="0.25">
      <c r="A25750" s="8"/>
      <c r="B25750" s="9"/>
      <c r="E25750" s="2"/>
      <c r="G25750" s="1"/>
    </row>
    <row r="25751" spans="1:7" x14ac:dyDescent="0.25">
      <c r="A25751" s="8"/>
      <c r="B25751" s="9"/>
      <c r="E25751" s="2"/>
      <c r="G25751" s="1"/>
    </row>
    <row r="25752" spans="1:7" x14ac:dyDescent="0.25">
      <c r="A25752" s="8"/>
      <c r="B25752" s="9"/>
      <c r="E25752" s="2"/>
      <c r="G25752" s="1"/>
    </row>
    <row r="25753" spans="1:7" x14ac:dyDescent="0.25">
      <c r="A25753" s="8"/>
      <c r="B25753" s="9"/>
      <c r="E25753" s="2"/>
      <c r="G25753" s="1"/>
    </row>
    <row r="25754" spans="1:7" x14ac:dyDescent="0.25">
      <c r="A25754" s="8"/>
      <c r="B25754" s="9"/>
      <c r="E25754" s="2"/>
      <c r="G25754" s="1"/>
    </row>
    <row r="25755" spans="1:7" x14ac:dyDescent="0.25">
      <c r="A25755" s="8"/>
      <c r="B25755" s="9"/>
      <c r="E25755" s="2"/>
      <c r="G25755" s="1"/>
    </row>
    <row r="25756" spans="1:7" x14ac:dyDescent="0.25">
      <c r="A25756" s="8"/>
      <c r="B25756" s="9"/>
      <c r="E25756" s="2"/>
      <c r="G25756" s="1"/>
    </row>
    <row r="25757" spans="1:7" x14ac:dyDescent="0.25">
      <c r="A25757" s="8"/>
      <c r="B25757" s="9"/>
      <c r="E25757" s="2"/>
      <c r="G25757" s="1"/>
    </row>
    <row r="25758" spans="1:7" x14ac:dyDescent="0.25">
      <c r="A25758" s="8"/>
      <c r="B25758" s="9"/>
      <c r="E25758" s="2"/>
      <c r="G25758" s="1"/>
    </row>
    <row r="25759" spans="1:7" x14ac:dyDescent="0.25">
      <c r="A25759" s="8"/>
      <c r="B25759" s="9"/>
      <c r="E25759" s="2"/>
      <c r="G25759" s="1"/>
    </row>
    <row r="25760" spans="1:7" x14ac:dyDescent="0.25">
      <c r="A25760" s="8"/>
      <c r="B25760" s="9"/>
      <c r="E25760" s="2"/>
      <c r="G25760" s="1"/>
    </row>
    <row r="25761" spans="1:7" x14ac:dyDescent="0.25">
      <c r="A25761" s="8"/>
      <c r="B25761" s="9"/>
      <c r="E25761" s="2"/>
      <c r="G25761" s="1"/>
    </row>
    <row r="25762" spans="1:7" x14ac:dyDescent="0.25">
      <c r="A25762" s="8"/>
      <c r="B25762" s="9"/>
      <c r="E25762" s="2"/>
      <c r="G25762" s="1"/>
    </row>
    <row r="25763" spans="1:7" x14ac:dyDescent="0.25">
      <c r="A25763" s="8"/>
      <c r="B25763" s="9"/>
      <c r="E25763" s="2"/>
      <c r="G25763" s="1"/>
    </row>
    <row r="25764" spans="1:7" x14ac:dyDescent="0.25">
      <c r="A25764" s="8"/>
      <c r="B25764" s="9"/>
      <c r="E25764" s="2"/>
      <c r="G25764" s="1"/>
    </row>
    <row r="25765" spans="1:7" x14ac:dyDescent="0.25">
      <c r="A25765" s="8"/>
      <c r="B25765" s="9"/>
      <c r="E25765" s="2"/>
      <c r="G25765" s="1"/>
    </row>
    <row r="25766" spans="1:7" x14ac:dyDescent="0.25">
      <c r="A25766" s="8"/>
      <c r="B25766" s="9"/>
      <c r="E25766" s="2"/>
      <c r="G25766" s="1"/>
    </row>
    <row r="25767" spans="1:7" x14ac:dyDescent="0.25">
      <c r="A25767" s="8"/>
      <c r="B25767" s="9"/>
      <c r="E25767" s="2"/>
      <c r="G25767" s="1"/>
    </row>
    <row r="25768" spans="1:7" x14ac:dyDescent="0.25">
      <c r="A25768" s="8"/>
      <c r="B25768" s="9"/>
      <c r="E25768" s="2"/>
      <c r="G25768" s="1"/>
    </row>
    <row r="25769" spans="1:7" x14ac:dyDescent="0.25">
      <c r="A25769" s="8"/>
      <c r="B25769" s="9"/>
      <c r="E25769" s="2"/>
      <c r="G25769" s="1"/>
    </row>
    <row r="25770" spans="1:7" x14ac:dyDescent="0.25">
      <c r="A25770" s="8"/>
      <c r="B25770" s="9"/>
      <c r="E25770" s="2"/>
      <c r="G25770" s="1"/>
    </row>
    <row r="25771" spans="1:7" x14ac:dyDescent="0.25">
      <c r="A25771" s="8"/>
      <c r="B25771" s="9"/>
      <c r="E25771" s="2"/>
      <c r="G25771" s="1"/>
    </row>
    <row r="25772" spans="1:7" x14ac:dyDescent="0.25">
      <c r="A25772" s="8"/>
      <c r="B25772" s="9"/>
      <c r="E25772" s="2"/>
      <c r="G25772" s="1"/>
    </row>
    <row r="25773" spans="1:7" x14ac:dyDescent="0.25">
      <c r="A25773" s="8"/>
      <c r="B25773" s="9"/>
      <c r="E25773" s="2"/>
      <c r="G25773" s="1"/>
    </row>
    <row r="25774" spans="1:7" x14ac:dyDescent="0.25">
      <c r="A25774" s="8"/>
      <c r="B25774" s="9"/>
      <c r="E25774" s="2"/>
      <c r="G25774" s="1"/>
    </row>
    <row r="25775" spans="1:7" x14ac:dyDescent="0.25">
      <c r="A25775" s="8"/>
      <c r="B25775" s="9"/>
      <c r="E25775" s="2"/>
      <c r="G25775" s="1"/>
    </row>
    <row r="25776" spans="1:7" x14ac:dyDescent="0.25">
      <c r="A25776" s="8"/>
      <c r="B25776" s="9"/>
      <c r="E25776" s="2"/>
      <c r="G25776" s="1"/>
    </row>
    <row r="25777" spans="1:7" x14ac:dyDescent="0.25">
      <c r="A25777" s="8"/>
      <c r="B25777" s="9"/>
      <c r="E25777" s="2"/>
      <c r="G25777" s="1"/>
    </row>
    <row r="25778" spans="1:7" x14ac:dyDescent="0.25">
      <c r="A25778" s="8"/>
      <c r="B25778" s="9"/>
      <c r="E25778" s="2"/>
      <c r="G25778" s="1"/>
    </row>
    <row r="25779" spans="1:7" x14ac:dyDescent="0.25">
      <c r="A25779" s="8"/>
      <c r="B25779" s="9"/>
      <c r="E25779" s="2"/>
      <c r="G25779" s="1"/>
    </row>
    <row r="25780" spans="1:7" x14ac:dyDescent="0.25">
      <c r="A25780" s="8"/>
      <c r="B25780" s="9"/>
      <c r="E25780" s="2"/>
      <c r="G25780" s="1"/>
    </row>
    <row r="25781" spans="1:7" x14ac:dyDescent="0.25">
      <c r="A25781" s="8"/>
      <c r="B25781" s="9"/>
      <c r="E25781" s="2"/>
      <c r="G25781" s="1"/>
    </row>
    <row r="25782" spans="1:7" x14ac:dyDescent="0.25">
      <c r="A25782" s="8"/>
      <c r="B25782" s="9"/>
      <c r="E25782" s="2"/>
      <c r="G25782" s="1"/>
    </row>
    <row r="25783" spans="1:7" x14ac:dyDescent="0.25">
      <c r="A25783" s="8"/>
      <c r="B25783" s="9"/>
      <c r="E25783" s="2"/>
      <c r="G25783" s="1"/>
    </row>
    <row r="25784" spans="1:7" x14ac:dyDescent="0.25">
      <c r="A25784" s="8"/>
      <c r="B25784" s="9"/>
      <c r="E25784" s="2"/>
      <c r="G25784" s="1"/>
    </row>
    <row r="25785" spans="1:7" x14ac:dyDescent="0.25">
      <c r="A25785" s="8"/>
      <c r="B25785" s="9"/>
      <c r="E25785" s="2"/>
      <c r="G25785" s="1"/>
    </row>
    <row r="25786" spans="1:7" x14ac:dyDescent="0.25">
      <c r="A25786" s="8"/>
      <c r="B25786" s="9"/>
      <c r="E25786" s="2"/>
      <c r="G25786" s="1"/>
    </row>
    <row r="25787" spans="1:7" x14ac:dyDescent="0.25">
      <c r="A25787" s="8"/>
      <c r="B25787" s="9"/>
      <c r="E25787" s="2"/>
      <c r="G25787" s="1"/>
    </row>
    <row r="25788" spans="1:7" x14ac:dyDescent="0.25">
      <c r="A25788" s="8"/>
      <c r="B25788" s="9"/>
      <c r="E25788" s="2"/>
      <c r="G25788" s="1"/>
    </row>
    <row r="25789" spans="1:7" x14ac:dyDescent="0.25">
      <c r="A25789" s="8"/>
      <c r="B25789" s="9"/>
      <c r="E25789" s="2"/>
      <c r="G25789" s="1"/>
    </row>
    <row r="25790" spans="1:7" x14ac:dyDescent="0.25">
      <c r="A25790" s="8"/>
      <c r="B25790" s="9"/>
      <c r="E25790" s="2"/>
      <c r="G25790" s="1"/>
    </row>
    <row r="25791" spans="1:7" x14ac:dyDescent="0.25">
      <c r="A25791" s="8"/>
      <c r="B25791" s="9"/>
      <c r="E25791" s="2"/>
      <c r="G25791" s="1"/>
    </row>
    <row r="25792" spans="1:7" x14ac:dyDescent="0.25">
      <c r="A25792" s="8"/>
      <c r="B25792" s="9"/>
      <c r="E25792" s="2"/>
      <c r="G25792" s="1"/>
    </row>
    <row r="25793" spans="1:7" x14ac:dyDescent="0.25">
      <c r="A25793" s="8"/>
      <c r="B25793" s="9"/>
      <c r="E25793" s="2"/>
      <c r="G25793" s="1"/>
    </row>
    <row r="25794" spans="1:7" x14ac:dyDescent="0.25">
      <c r="A25794" s="8"/>
      <c r="B25794" s="9"/>
      <c r="E25794" s="2"/>
      <c r="G25794" s="1"/>
    </row>
    <row r="25795" spans="1:7" x14ac:dyDescent="0.25">
      <c r="A25795" s="8"/>
      <c r="B25795" s="9"/>
      <c r="E25795" s="2"/>
      <c r="G25795" s="1"/>
    </row>
    <row r="25796" spans="1:7" x14ac:dyDescent="0.25">
      <c r="A25796" s="8"/>
      <c r="B25796" s="9"/>
      <c r="E25796" s="2"/>
      <c r="G25796" s="1"/>
    </row>
    <row r="25797" spans="1:7" x14ac:dyDescent="0.25">
      <c r="A25797" s="8"/>
      <c r="B25797" s="9"/>
      <c r="E25797" s="2"/>
      <c r="G25797" s="1"/>
    </row>
    <row r="25798" spans="1:7" x14ac:dyDescent="0.25">
      <c r="A25798" s="8"/>
      <c r="B25798" s="9"/>
      <c r="E25798" s="2"/>
      <c r="G25798" s="1"/>
    </row>
    <row r="25799" spans="1:7" x14ac:dyDescent="0.25">
      <c r="A25799" s="8"/>
      <c r="B25799" s="9"/>
      <c r="E25799" s="2"/>
      <c r="G25799" s="1"/>
    </row>
    <row r="25800" spans="1:7" x14ac:dyDescent="0.25">
      <c r="A25800" s="8"/>
      <c r="B25800" s="9"/>
      <c r="E25800" s="2"/>
      <c r="G25800" s="1"/>
    </row>
    <row r="25801" spans="1:7" x14ac:dyDescent="0.25">
      <c r="A25801" s="8"/>
      <c r="B25801" s="9"/>
      <c r="E25801" s="2"/>
      <c r="G25801" s="1"/>
    </row>
    <row r="25802" spans="1:7" x14ac:dyDescent="0.25">
      <c r="A25802" s="8"/>
      <c r="B25802" s="9"/>
      <c r="E25802" s="2"/>
      <c r="G25802" s="1"/>
    </row>
    <row r="25803" spans="1:7" x14ac:dyDescent="0.25">
      <c r="A25803" s="8"/>
      <c r="B25803" s="9"/>
      <c r="E25803" s="2"/>
      <c r="G25803" s="1"/>
    </row>
    <row r="25804" spans="1:7" x14ac:dyDescent="0.25">
      <c r="A25804" s="8"/>
      <c r="B25804" s="9"/>
      <c r="E25804" s="2"/>
      <c r="G25804" s="1"/>
    </row>
    <row r="25805" spans="1:7" x14ac:dyDescent="0.25">
      <c r="A25805" s="8"/>
      <c r="B25805" s="9"/>
      <c r="E25805" s="2"/>
      <c r="G25805" s="1"/>
    </row>
    <row r="25806" spans="1:7" x14ac:dyDescent="0.25">
      <c r="A25806" s="8"/>
      <c r="B25806" s="9"/>
      <c r="E25806" s="2"/>
      <c r="G25806" s="1"/>
    </row>
    <row r="25807" spans="1:7" x14ac:dyDescent="0.25">
      <c r="A25807" s="8"/>
      <c r="B25807" s="9"/>
      <c r="E25807" s="2"/>
      <c r="G25807" s="1"/>
    </row>
    <row r="25808" spans="1:7" x14ac:dyDescent="0.25">
      <c r="A25808" s="8"/>
      <c r="B25808" s="9"/>
      <c r="E25808" s="2"/>
      <c r="G25808" s="1"/>
    </row>
    <row r="25809" spans="1:7" x14ac:dyDescent="0.25">
      <c r="A25809" s="8"/>
      <c r="B25809" s="9"/>
      <c r="E25809" s="2"/>
      <c r="G25809" s="1"/>
    </row>
    <row r="25810" spans="1:7" x14ac:dyDescent="0.25">
      <c r="A25810" s="8"/>
      <c r="B25810" s="9"/>
      <c r="E25810" s="2"/>
      <c r="G25810" s="1"/>
    </row>
    <row r="25811" spans="1:7" x14ac:dyDescent="0.25">
      <c r="A25811" s="8"/>
      <c r="B25811" s="9"/>
      <c r="E25811" s="2"/>
      <c r="G25811" s="1"/>
    </row>
    <row r="25812" spans="1:7" x14ac:dyDescent="0.25">
      <c r="A25812" s="8"/>
      <c r="B25812" s="9"/>
      <c r="E25812" s="2"/>
      <c r="G25812" s="1"/>
    </row>
    <row r="25813" spans="1:7" x14ac:dyDescent="0.25">
      <c r="A25813" s="8"/>
      <c r="B25813" s="9"/>
      <c r="E25813" s="2"/>
      <c r="G25813" s="1"/>
    </row>
    <row r="25814" spans="1:7" x14ac:dyDescent="0.25">
      <c r="A25814" s="8"/>
      <c r="B25814" s="9"/>
      <c r="E25814" s="2"/>
      <c r="G25814" s="1"/>
    </row>
    <row r="25815" spans="1:7" x14ac:dyDescent="0.25">
      <c r="A25815" s="8"/>
      <c r="B25815" s="9"/>
      <c r="E25815" s="2"/>
      <c r="G25815" s="1"/>
    </row>
    <row r="25816" spans="1:7" x14ac:dyDescent="0.25">
      <c r="A25816" s="8"/>
      <c r="B25816" s="9"/>
      <c r="E25816" s="2"/>
      <c r="G25816" s="1"/>
    </row>
    <row r="25817" spans="1:7" x14ac:dyDescent="0.25">
      <c r="A25817" s="8"/>
      <c r="B25817" s="9"/>
      <c r="E25817" s="2"/>
      <c r="G25817" s="1"/>
    </row>
    <row r="25818" spans="1:7" x14ac:dyDescent="0.25">
      <c r="A25818" s="8"/>
      <c r="B25818" s="9"/>
      <c r="E25818" s="2"/>
      <c r="G25818" s="1"/>
    </row>
    <row r="25819" spans="1:7" x14ac:dyDescent="0.25">
      <c r="A25819" s="8"/>
      <c r="B25819" s="9"/>
      <c r="E25819" s="2"/>
      <c r="G25819" s="1"/>
    </row>
    <row r="25820" spans="1:7" x14ac:dyDescent="0.25">
      <c r="A25820" s="8"/>
      <c r="B25820" s="9"/>
      <c r="E25820" s="2"/>
      <c r="G25820" s="1"/>
    </row>
    <row r="25821" spans="1:7" x14ac:dyDescent="0.25">
      <c r="A25821" s="8"/>
      <c r="B25821" s="9"/>
      <c r="E25821" s="2"/>
      <c r="G25821" s="1"/>
    </row>
    <row r="25822" spans="1:7" x14ac:dyDescent="0.25">
      <c r="A25822" s="8"/>
      <c r="B25822" s="9"/>
      <c r="E25822" s="2"/>
      <c r="G25822" s="1"/>
    </row>
    <row r="25823" spans="1:7" x14ac:dyDescent="0.25">
      <c r="A25823" s="8"/>
      <c r="B25823" s="9"/>
      <c r="E25823" s="2"/>
      <c r="G25823" s="1"/>
    </row>
    <row r="25824" spans="1:7" x14ac:dyDescent="0.25">
      <c r="A25824" s="8"/>
      <c r="B25824" s="9"/>
      <c r="E25824" s="2"/>
      <c r="G25824" s="1"/>
    </row>
    <row r="25825" spans="1:7" x14ac:dyDescent="0.25">
      <c r="A25825" s="8"/>
      <c r="B25825" s="9"/>
      <c r="E25825" s="2"/>
      <c r="G25825" s="1"/>
    </row>
    <row r="25826" spans="1:7" x14ac:dyDescent="0.25">
      <c r="A25826" s="8"/>
      <c r="B25826" s="9"/>
      <c r="E25826" s="2"/>
      <c r="G25826" s="1"/>
    </row>
    <row r="25827" spans="1:7" x14ac:dyDescent="0.25">
      <c r="A25827" s="8"/>
      <c r="B25827" s="9"/>
      <c r="E25827" s="2"/>
      <c r="G25827" s="1"/>
    </row>
    <row r="25828" spans="1:7" x14ac:dyDescent="0.25">
      <c r="A25828" s="8"/>
      <c r="B25828" s="9"/>
      <c r="E25828" s="2"/>
      <c r="G25828" s="1"/>
    </row>
    <row r="25829" spans="1:7" x14ac:dyDescent="0.25">
      <c r="A25829" s="8"/>
      <c r="B25829" s="9"/>
      <c r="E25829" s="2"/>
      <c r="G25829" s="1"/>
    </row>
    <row r="25830" spans="1:7" x14ac:dyDescent="0.25">
      <c r="A25830" s="8"/>
      <c r="B25830" s="9"/>
      <c r="E25830" s="2"/>
      <c r="G25830" s="1"/>
    </row>
    <row r="25831" spans="1:7" x14ac:dyDescent="0.25">
      <c r="A25831" s="8"/>
      <c r="B25831" s="9"/>
      <c r="E25831" s="2"/>
      <c r="G25831" s="1"/>
    </row>
    <row r="25832" spans="1:7" x14ac:dyDescent="0.25">
      <c r="A25832" s="8"/>
      <c r="B25832" s="9"/>
      <c r="E25832" s="2"/>
      <c r="G25832" s="1"/>
    </row>
    <row r="25833" spans="1:7" x14ac:dyDescent="0.25">
      <c r="A25833" s="8"/>
      <c r="B25833" s="9"/>
      <c r="E25833" s="2"/>
      <c r="G25833" s="1"/>
    </row>
    <row r="25834" spans="1:7" x14ac:dyDescent="0.25">
      <c r="A25834" s="8"/>
      <c r="B25834" s="9"/>
      <c r="E25834" s="2"/>
      <c r="G25834" s="1"/>
    </row>
    <row r="25835" spans="1:7" x14ac:dyDescent="0.25">
      <c r="A25835" s="8"/>
      <c r="B25835" s="9"/>
      <c r="E25835" s="2"/>
      <c r="G25835" s="1"/>
    </row>
    <row r="25836" spans="1:7" x14ac:dyDescent="0.25">
      <c r="A25836" s="8"/>
      <c r="B25836" s="9"/>
      <c r="E25836" s="2"/>
      <c r="G25836" s="1"/>
    </row>
    <row r="25837" spans="1:7" x14ac:dyDescent="0.25">
      <c r="A25837" s="8"/>
      <c r="B25837" s="9"/>
      <c r="E25837" s="2"/>
      <c r="G25837" s="1"/>
    </row>
    <row r="25838" spans="1:7" x14ac:dyDescent="0.25">
      <c r="A25838" s="8"/>
      <c r="B25838" s="9"/>
      <c r="E25838" s="2"/>
      <c r="G25838" s="1"/>
    </row>
    <row r="25839" spans="1:7" x14ac:dyDescent="0.25">
      <c r="A25839" s="8"/>
      <c r="B25839" s="9"/>
      <c r="E25839" s="2"/>
      <c r="G25839" s="1"/>
    </row>
    <row r="25840" spans="1:7" x14ac:dyDescent="0.25">
      <c r="A25840" s="8"/>
      <c r="B25840" s="9"/>
      <c r="E25840" s="2"/>
      <c r="G25840" s="1"/>
    </row>
    <row r="25841" spans="1:7" x14ac:dyDescent="0.25">
      <c r="A25841" s="8"/>
      <c r="B25841" s="9"/>
      <c r="E25841" s="2"/>
      <c r="G25841" s="1"/>
    </row>
    <row r="25842" spans="1:7" x14ac:dyDescent="0.25">
      <c r="A25842" s="8"/>
      <c r="B25842" s="9"/>
      <c r="E25842" s="2"/>
      <c r="G25842" s="1"/>
    </row>
    <row r="25843" spans="1:7" x14ac:dyDescent="0.25">
      <c r="A25843" s="8"/>
      <c r="B25843" s="9"/>
      <c r="E25843" s="2"/>
      <c r="G25843" s="1"/>
    </row>
    <row r="25844" spans="1:7" x14ac:dyDescent="0.25">
      <c r="A25844" s="8"/>
      <c r="B25844" s="9"/>
      <c r="E25844" s="2"/>
      <c r="G25844" s="1"/>
    </row>
    <row r="25845" spans="1:7" x14ac:dyDescent="0.25">
      <c r="A25845" s="8"/>
      <c r="B25845" s="9"/>
      <c r="E25845" s="2"/>
      <c r="G25845" s="1"/>
    </row>
    <row r="25846" spans="1:7" x14ac:dyDescent="0.25">
      <c r="A25846" s="8"/>
      <c r="B25846" s="9"/>
      <c r="E25846" s="2"/>
      <c r="G25846" s="1"/>
    </row>
    <row r="25847" spans="1:7" x14ac:dyDescent="0.25">
      <c r="A25847" s="8"/>
      <c r="B25847" s="9"/>
      <c r="E25847" s="2"/>
      <c r="G25847" s="1"/>
    </row>
    <row r="25848" spans="1:7" x14ac:dyDescent="0.25">
      <c r="A25848" s="8"/>
      <c r="B25848" s="9"/>
      <c r="E25848" s="2"/>
      <c r="G25848" s="1"/>
    </row>
    <row r="25849" spans="1:7" x14ac:dyDescent="0.25">
      <c r="A25849" s="8"/>
      <c r="B25849" s="9"/>
      <c r="E25849" s="2"/>
      <c r="G25849" s="1"/>
    </row>
    <row r="25850" spans="1:7" x14ac:dyDescent="0.25">
      <c r="A25850" s="8"/>
      <c r="B25850" s="9"/>
      <c r="E25850" s="2"/>
      <c r="G25850" s="1"/>
    </row>
    <row r="25851" spans="1:7" x14ac:dyDescent="0.25">
      <c r="A25851" s="8"/>
      <c r="B25851" s="9"/>
      <c r="E25851" s="2"/>
      <c r="G25851" s="1"/>
    </row>
    <row r="25852" spans="1:7" x14ac:dyDescent="0.25">
      <c r="A25852" s="8"/>
      <c r="B25852" s="9"/>
      <c r="E25852" s="2"/>
      <c r="G25852" s="1"/>
    </row>
    <row r="25853" spans="1:7" x14ac:dyDescent="0.25">
      <c r="A25853" s="8"/>
      <c r="B25853" s="9"/>
      <c r="E25853" s="2"/>
      <c r="G25853" s="1"/>
    </row>
    <row r="25854" spans="1:7" x14ac:dyDescent="0.25">
      <c r="A25854" s="8"/>
      <c r="B25854" s="9"/>
      <c r="E25854" s="2"/>
      <c r="G25854" s="1"/>
    </row>
    <row r="25855" spans="1:7" x14ac:dyDescent="0.25">
      <c r="A25855" s="8"/>
      <c r="B25855" s="9"/>
      <c r="E25855" s="2"/>
      <c r="G25855" s="1"/>
    </row>
    <row r="25856" spans="1:7" x14ac:dyDescent="0.25">
      <c r="A25856" s="8"/>
      <c r="B25856" s="9"/>
      <c r="E25856" s="2"/>
      <c r="G25856" s="1"/>
    </row>
    <row r="25857" spans="1:7" x14ac:dyDescent="0.25">
      <c r="A25857" s="8"/>
      <c r="B25857" s="9"/>
      <c r="E25857" s="2"/>
      <c r="G25857" s="1"/>
    </row>
    <row r="25858" spans="1:7" x14ac:dyDescent="0.25">
      <c r="A25858" s="8"/>
      <c r="B25858" s="9"/>
      <c r="E25858" s="2"/>
      <c r="G25858" s="1"/>
    </row>
    <row r="25859" spans="1:7" x14ac:dyDescent="0.25">
      <c r="A25859" s="8"/>
      <c r="B25859" s="9"/>
      <c r="E25859" s="2"/>
      <c r="G25859" s="1"/>
    </row>
    <row r="25860" spans="1:7" x14ac:dyDescent="0.25">
      <c r="A25860" s="8"/>
      <c r="B25860" s="9"/>
      <c r="E25860" s="2"/>
      <c r="G25860" s="1"/>
    </row>
    <row r="25861" spans="1:7" x14ac:dyDescent="0.25">
      <c r="A25861" s="8"/>
      <c r="B25861" s="9"/>
      <c r="E25861" s="2"/>
      <c r="G25861" s="1"/>
    </row>
    <row r="25862" spans="1:7" x14ac:dyDescent="0.25">
      <c r="A25862" s="8"/>
      <c r="B25862" s="9"/>
      <c r="E25862" s="2"/>
      <c r="G25862" s="1"/>
    </row>
    <row r="25863" spans="1:7" x14ac:dyDescent="0.25">
      <c r="A25863" s="8"/>
      <c r="B25863" s="9"/>
      <c r="E25863" s="2"/>
      <c r="G25863" s="1"/>
    </row>
    <row r="25864" spans="1:7" x14ac:dyDescent="0.25">
      <c r="A25864" s="8"/>
      <c r="B25864" s="9"/>
      <c r="E25864" s="2"/>
      <c r="G25864" s="1"/>
    </row>
    <row r="25865" spans="1:7" x14ac:dyDescent="0.25">
      <c r="A25865" s="8"/>
      <c r="B25865" s="9"/>
      <c r="E25865" s="2"/>
      <c r="G25865" s="1"/>
    </row>
    <row r="25866" spans="1:7" x14ac:dyDescent="0.25">
      <c r="A25866" s="8"/>
      <c r="B25866" s="9"/>
      <c r="E25866" s="2"/>
      <c r="G25866" s="1"/>
    </row>
    <row r="25867" spans="1:7" x14ac:dyDescent="0.25">
      <c r="A25867" s="8"/>
      <c r="B25867" s="9"/>
      <c r="E25867" s="2"/>
      <c r="G25867" s="1"/>
    </row>
    <row r="25868" spans="1:7" x14ac:dyDescent="0.25">
      <c r="A25868" s="8"/>
      <c r="B25868" s="9"/>
      <c r="E25868" s="2"/>
      <c r="G25868" s="1"/>
    </row>
    <row r="25869" spans="1:7" x14ac:dyDescent="0.25">
      <c r="A25869" s="8"/>
      <c r="B25869" s="9"/>
      <c r="E25869" s="2"/>
      <c r="G25869" s="1"/>
    </row>
    <row r="25870" spans="1:7" x14ac:dyDescent="0.25">
      <c r="A25870" s="8"/>
      <c r="B25870" s="9"/>
      <c r="E25870" s="2"/>
      <c r="G25870" s="1"/>
    </row>
    <row r="25871" spans="1:7" x14ac:dyDescent="0.25">
      <c r="A25871" s="8"/>
      <c r="B25871" s="9"/>
      <c r="E25871" s="2"/>
      <c r="G25871" s="1"/>
    </row>
    <row r="25872" spans="1:7" x14ac:dyDescent="0.25">
      <c r="A25872" s="8"/>
      <c r="B25872" s="9"/>
      <c r="E25872" s="2"/>
      <c r="G25872" s="1"/>
    </row>
    <row r="25873" spans="1:7" x14ac:dyDescent="0.25">
      <c r="A25873" s="8"/>
      <c r="B25873" s="9"/>
      <c r="E25873" s="2"/>
      <c r="G25873" s="1"/>
    </row>
    <row r="25874" spans="1:7" x14ac:dyDescent="0.25">
      <c r="A25874" s="8"/>
      <c r="B25874" s="9"/>
      <c r="E25874" s="2"/>
      <c r="G25874" s="1"/>
    </row>
    <row r="25875" spans="1:7" x14ac:dyDescent="0.25">
      <c r="A25875" s="8"/>
      <c r="B25875" s="9"/>
      <c r="E25875" s="2"/>
      <c r="G25875" s="1"/>
    </row>
    <row r="25876" spans="1:7" x14ac:dyDescent="0.25">
      <c r="A25876" s="8"/>
      <c r="B25876" s="9"/>
      <c r="E25876" s="2"/>
      <c r="G25876" s="1"/>
    </row>
    <row r="25877" spans="1:7" x14ac:dyDescent="0.25">
      <c r="A25877" s="8"/>
      <c r="B25877" s="9"/>
      <c r="E25877" s="2"/>
      <c r="G25877" s="1"/>
    </row>
    <row r="25878" spans="1:7" x14ac:dyDescent="0.25">
      <c r="A25878" s="8"/>
      <c r="B25878" s="9"/>
      <c r="E25878" s="2"/>
      <c r="G25878" s="1"/>
    </row>
    <row r="25879" spans="1:7" x14ac:dyDescent="0.25">
      <c r="A25879" s="8"/>
      <c r="B25879" s="9"/>
      <c r="E25879" s="2"/>
      <c r="G25879" s="1"/>
    </row>
    <row r="25880" spans="1:7" x14ac:dyDescent="0.25">
      <c r="A25880" s="8"/>
      <c r="B25880" s="9"/>
      <c r="E25880" s="2"/>
      <c r="G25880" s="1"/>
    </row>
    <row r="25881" spans="1:7" x14ac:dyDescent="0.25">
      <c r="A25881" s="8"/>
      <c r="B25881" s="9"/>
      <c r="E25881" s="2"/>
      <c r="G25881" s="1"/>
    </row>
    <row r="25882" spans="1:7" x14ac:dyDescent="0.25">
      <c r="A25882" s="8"/>
      <c r="B25882" s="9"/>
      <c r="E25882" s="2"/>
      <c r="G25882" s="1"/>
    </row>
    <row r="25883" spans="1:7" x14ac:dyDescent="0.25">
      <c r="A25883" s="8"/>
      <c r="B25883" s="9"/>
      <c r="E25883" s="2"/>
      <c r="G25883" s="1"/>
    </row>
    <row r="25884" spans="1:7" x14ac:dyDescent="0.25">
      <c r="A25884" s="8"/>
      <c r="B25884" s="9"/>
      <c r="E25884" s="2"/>
      <c r="G25884" s="1"/>
    </row>
    <row r="25885" spans="1:7" x14ac:dyDescent="0.25">
      <c r="A25885" s="8"/>
      <c r="B25885" s="9"/>
      <c r="E25885" s="2"/>
      <c r="G25885" s="1"/>
    </row>
    <row r="25886" spans="1:7" x14ac:dyDescent="0.25">
      <c r="A25886" s="8"/>
      <c r="B25886" s="9"/>
      <c r="E25886" s="2"/>
      <c r="G25886" s="1"/>
    </row>
    <row r="25887" spans="1:7" x14ac:dyDescent="0.25">
      <c r="A25887" s="8"/>
      <c r="B25887" s="9"/>
      <c r="E25887" s="2"/>
      <c r="G25887" s="1"/>
    </row>
    <row r="25888" spans="1:7" x14ac:dyDescent="0.25">
      <c r="A25888" s="8"/>
      <c r="B25888" s="9"/>
      <c r="E25888" s="2"/>
      <c r="G25888" s="1"/>
    </row>
    <row r="25889" spans="1:7" x14ac:dyDescent="0.25">
      <c r="A25889" s="8"/>
      <c r="B25889" s="9"/>
      <c r="E25889" s="2"/>
      <c r="G25889" s="1"/>
    </row>
    <row r="25890" spans="1:7" x14ac:dyDescent="0.25">
      <c r="A25890" s="8"/>
      <c r="B25890" s="9"/>
      <c r="E25890" s="2"/>
      <c r="G25890" s="1"/>
    </row>
    <row r="25891" spans="1:7" x14ac:dyDescent="0.25">
      <c r="A25891" s="8"/>
      <c r="B25891" s="9"/>
      <c r="E25891" s="2"/>
      <c r="G25891" s="1"/>
    </row>
    <row r="25892" spans="1:7" x14ac:dyDescent="0.25">
      <c r="A25892" s="8"/>
      <c r="B25892" s="9"/>
      <c r="E25892" s="2"/>
      <c r="G25892" s="1"/>
    </row>
    <row r="25893" spans="1:7" x14ac:dyDescent="0.25">
      <c r="A25893" s="8"/>
      <c r="B25893" s="9"/>
      <c r="E25893" s="2"/>
      <c r="G25893" s="1"/>
    </row>
    <row r="25894" spans="1:7" x14ac:dyDescent="0.25">
      <c r="A25894" s="8"/>
      <c r="B25894" s="9"/>
      <c r="E25894" s="2"/>
      <c r="G25894" s="1"/>
    </row>
    <row r="25895" spans="1:7" x14ac:dyDescent="0.25">
      <c r="A25895" s="8"/>
      <c r="B25895" s="9"/>
      <c r="E25895" s="2"/>
      <c r="G25895" s="1"/>
    </row>
    <row r="25896" spans="1:7" x14ac:dyDescent="0.25">
      <c r="A25896" s="8"/>
      <c r="B25896" s="9"/>
      <c r="E25896" s="2"/>
      <c r="G25896" s="1"/>
    </row>
    <row r="25897" spans="1:7" x14ac:dyDescent="0.25">
      <c r="A25897" s="8"/>
      <c r="B25897" s="9"/>
      <c r="E25897" s="2"/>
      <c r="G25897" s="1"/>
    </row>
    <row r="25898" spans="1:7" x14ac:dyDescent="0.25">
      <c r="A25898" s="8"/>
      <c r="B25898" s="9"/>
      <c r="E25898" s="2"/>
      <c r="G25898" s="1"/>
    </row>
    <row r="25899" spans="1:7" x14ac:dyDescent="0.25">
      <c r="A25899" s="8"/>
      <c r="B25899" s="9"/>
      <c r="E25899" s="2"/>
      <c r="G25899" s="1"/>
    </row>
    <row r="25900" spans="1:7" x14ac:dyDescent="0.25">
      <c r="A25900" s="8"/>
      <c r="B25900" s="9"/>
      <c r="E25900" s="2"/>
      <c r="G25900" s="1"/>
    </row>
    <row r="25901" spans="1:7" x14ac:dyDescent="0.25">
      <c r="A25901" s="8"/>
      <c r="B25901" s="9"/>
      <c r="E25901" s="2"/>
      <c r="G25901" s="1"/>
    </row>
    <row r="25902" spans="1:7" x14ac:dyDescent="0.25">
      <c r="A25902" s="8"/>
      <c r="B25902" s="9"/>
      <c r="E25902" s="2"/>
      <c r="G25902" s="1"/>
    </row>
    <row r="25903" spans="1:7" x14ac:dyDescent="0.25">
      <c r="A25903" s="8"/>
      <c r="B25903" s="9"/>
      <c r="E25903" s="2"/>
      <c r="G25903" s="1"/>
    </row>
    <row r="25904" spans="1:7" x14ac:dyDescent="0.25">
      <c r="A25904" s="8"/>
      <c r="B25904" s="9"/>
      <c r="E25904" s="2"/>
      <c r="G25904" s="1"/>
    </row>
    <row r="25905" spans="1:7" x14ac:dyDescent="0.25">
      <c r="A25905" s="8"/>
      <c r="B25905" s="9"/>
      <c r="E25905" s="2"/>
      <c r="G25905" s="1"/>
    </row>
    <row r="25906" spans="1:7" x14ac:dyDescent="0.25">
      <c r="A25906" s="8"/>
      <c r="B25906" s="9"/>
      <c r="E25906" s="2"/>
      <c r="G25906" s="1"/>
    </row>
    <row r="25907" spans="1:7" x14ac:dyDescent="0.25">
      <c r="A25907" s="8"/>
      <c r="B25907" s="9"/>
      <c r="E25907" s="2"/>
      <c r="G25907" s="1"/>
    </row>
    <row r="25908" spans="1:7" x14ac:dyDescent="0.25">
      <c r="A25908" s="8"/>
      <c r="B25908" s="9"/>
      <c r="E25908" s="2"/>
      <c r="G25908" s="1"/>
    </row>
    <row r="25909" spans="1:7" x14ac:dyDescent="0.25">
      <c r="A25909" s="8"/>
      <c r="B25909" s="9"/>
      <c r="E25909" s="2"/>
      <c r="G25909" s="1"/>
    </row>
    <row r="25910" spans="1:7" x14ac:dyDescent="0.25">
      <c r="A25910" s="8"/>
      <c r="B25910" s="9"/>
      <c r="E25910" s="2"/>
      <c r="G25910" s="1"/>
    </row>
    <row r="25911" spans="1:7" x14ac:dyDescent="0.25">
      <c r="A25911" s="8"/>
      <c r="B25911" s="9"/>
      <c r="E25911" s="2"/>
      <c r="G25911" s="1"/>
    </row>
    <row r="25912" spans="1:7" x14ac:dyDescent="0.25">
      <c r="A25912" s="8"/>
      <c r="B25912" s="9"/>
      <c r="E25912" s="2"/>
      <c r="G25912" s="1"/>
    </row>
    <row r="25913" spans="1:7" x14ac:dyDescent="0.25">
      <c r="A25913" s="8"/>
      <c r="B25913" s="9"/>
      <c r="E25913" s="2"/>
      <c r="G25913" s="1"/>
    </row>
    <row r="25914" spans="1:7" x14ac:dyDescent="0.25">
      <c r="A25914" s="8"/>
      <c r="B25914" s="9"/>
      <c r="E25914" s="2"/>
      <c r="G25914" s="1"/>
    </row>
    <row r="25915" spans="1:7" x14ac:dyDescent="0.25">
      <c r="A25915" s="8"/>
      <c r="B25915" s="9"/>
      <c r="E25915" s="2"/>
      <c r="G25915" s="1"/>
    </row>
    <row r="25916" spans="1:7" x14ac:dyDescent="0.25">
      <c r="A25916" s="8"/>
      <c r="B25916" s="9"/>
      <c r="E25916" s="2"/>
      <c r="G25916" s="1"/>
    </row>
    <row r="25917" spans="1:7" x14ac:dyDescent="0.25">
      <c r="A25917" s="8"/>
      <c r="B25917" s="9"/>
      <c r="E25917" s="2"/>
      <c r="G25917" s="1"/>
    </row>
    <row r="25918" spans="1:7" x14ac:dyDescent="0.25">
      <c r="A25918" s="8"/>
      <c r="B25918" s="9"/>
      <c r="E25918" s="2"/>
      <c r="G25918" s="1"/>
    </row>
    <row r="25919" spans="1:7" x14ac:dyDescent="0.25">
      <c r="A25919" s="8"/>
      <c r="B25919" s="9"/>
      <c r="E25919" s="2"/>
      <c r="G25919" s="1"/>
    </row>
    <row r="25920" spans="1:7" x14ac:dyDescent="0.25">
      <c r="A25920" s="8"/>
      <c r="B25920" s="9"/>
      <c r="E25920" s="2"/>
      <c r="G25920" s="1"/>
    </row>
    <row r="25921" spans="1:7" x14ac:dyDescent="0.25">
      <c r="A25921" s="8"/>
      <c r="B25921" s="9"/>
      <c r="E25921" s="2"/>
      <c r="G25921" s="1"/>
    </row>
    <row r="25922" spans="1:7" x14ac:dyDescent="0.25">
      <c r="A25922" s="8"/>
      <c r="B25922" s="9"/>
      <c r="E25922" s="2"/>
      <c r="G25922" s="1"/>
    </row>
    <row r="25923" spans="1:7" x14ac:dyDescent="0.25">
      <c r="A25923" s="8"/>
      <c r="B25923" s="9"/>
      <c r="E25923" s="2"/>
      <c r="G25923" s="1"/>
    </row>
    <row r="25924" spans="1:7" x14ac:dyDescent="0.25">
      <c r="A25924" s="8"/>
      <c r="B25924" s="9"/>
      <c r="E25924" s="2"/>
      <c r="G25924" s="1"/>
    </row>
    <row r="25925" spans="1:7" x14ac:dyDescent="0.25">
      <c r="A25925" s="8"/>
      <c r="B25925" s="9"/>
      <c r="E25925" s="2"/>
      <c r="G25925" s="1"/>
    </row>
    <row r="25926" spans="1:7" x14ac:dyDescent="0.25">
      <c r="A25926" s="8"/>
      <c r="B25926" s="9"/>
      <c r="E25926" s="2"/>
      <c r="G25926" s="1"/>
    </row>
    <row r="25927" spans="1:7" x14ac:dyDescent="0.25">
      <c r="A25927" s="8"/>
      <c r="B25927" s="9"/>
      <c r="E25927" s="2"/>
      <c r="G25927" s="1"/>
    </row>
    <row r="25928" spans="1:7" x14ac:dyDescent="0.25">
      <c r="A25928" s="8"/>
      <c r="B25928" s="9"/>
      <c r="E25928" s="2"/>
      <c r="G25928" s="1"/>
    </row>
    <row r="25929" spans="1:7" x14ac:dyDescent="0.25">
      <c r="A25929" s="8"/>
      <c r="B25929" s="9"/>
      <c r="E25929" s="2"/>
      <c r="G25929" s="1"/>
    </row>
    <row r="25930" spans="1:7" x14ac:dyDescent="0.25">
      <c r="A25930" s="8"/>
      <c r="B25930" s="9"/>
      <c r="E25930" s="2"/>
      <c r="G25930" s="1"/>
    </row>
    <row r="25931" spans="1:7" x14ac:dyDescent="0.25">
      <c r="A25931" s="8"/>
      <c r="B25931" s="9"/>
      <c r="E25931" s="2"/>
      <c r="G25931" s="1"/>
    </row>
    <row r="25932" spans="1:7" x14ac:dyDescent="0.25">
      <c r="A25932" s="8"/>
      <c r="B25932" s="9"/>
      <c r="E25932" s="2"/>
      <c r="G25932" s="1"/>
    </row>
    <row r="25933" spans="1:7" x14ac:dyDescent="0.25">
      <c r="A25933" s="8"/>
      <c r="B25933" s="9"/>
      <c r="E25933" s="2"/>
      <c r="G25933" s="1"/>
    </row>
    <row r="25934" spans="1:7" x14ac:dyDescent="0.25">
      <c r="A25934" s="8"/>
      <c r="B25934" s="9"/>
      <c r="E25934" s="2"/>
      <c r="G25934" s="1"/>
    </row>
    <row r="25935" spans="1:7" x14ac:dyDescent="0.25">
      <c r="A25935" s="8"/>
      <c r="B25935" s="9"/>
      <c r="E25935" s="2"/>
      <c r="G25935" s="1"/>
    </row>
    <row r="25936" spans="1:7" x14ac:dyDescent="0.25">
      <c r="A25936" s="8"/>
      <c r="B25936" s="9"/>
      <c r="E25936" s="2"/>
      <c r="G25936" s="1"/>
    </row>
    <row r="25937" spans="1:7" x14ac:dyDescent="0.25">
      <c r="A25937" s="8"/>
      <c r="B25937" s="9"/>
      <c r="E25937" s="2"/>
      <c r="G25937" s="1"/>
    </row>
    <row r="25938" spans="1:7" x14ac:dyDescent="0.25">
      <c r="A25938" s="8"/>
      <c r="B25938" s="9"/>
      <c r="E25938" s="2"/>
      <c r="G25938" s="1"/>
    </row>
    <row r="25939" spans="1:7" x14ac:dyDescent="0.25">
      <c r="A25939" s="8"/>
      <c r="B25939" s="9"/>
      <c r="E25939" s="2"/>
      <c r="G25939" s="1"/>
    </row>
    <row r="25940" spans="1:7" x14ac:dyDescent="0.25">
      <c r="A25940" s="8"/>
      <c r="B25940" s="9"/>
      <c r="E25940" s="2"/>
      <c r="G25940" s="1"/>
    </row>
    <row r="25941" spans="1:7" x14ac:dyDescent="0.25">
      <c r="A25941" s="8"/>
      <c r="B25941" s="9"/>
      <c r="E25941" s="2"/>
      <c r="G25941" s="1"/>
    </row>
    <row r="25942" spans="1:7" x14ac:dyDescent="0.25">
      <c r="A25942" s="8"/>
      <c r="B25942" s="9"/>
      <c r="E25942" s="2"/>
      <c r="G25942" s="1"/>
    </row>
    <row r="25943" spans="1:7" x14ac:dyDescent="0.25">
      <c r="A25943" s="8"/>
      <c r="B25943" s="9"/>
      <c r="E25943" s="2"/>
      <c r="G25943" s="1"/>
    </row>
    <row r="25944" spans="1:7" x14ac:dyDescent="0.25">
      <c r="A25944" s="8"/>
      <c r="B25944" s="9"/>
      <c r="E25944" s="2"/>
      <c r="G25944" s="1"/>
    </row>
    <row r="25945" spans="1:7" x14ac:dyDescent="0.25">
      <c r="A25945" s="8"/>
      <c r="B25945" s="9"/>
      <c r="E25945" s="2"/>
      <c r="G25945" s="1"/>
    </row>
    <row r="25946" spans="1:7" x14ac:dyDescent="0.25">
      <c r="A25946" s="8"/>
      <c r="B25946" s="9"/>
      <c r="E25946" s="2"/>
      <c r="G25946" s="1"/>
    </row>
    <row r="25947" spans="1:7" x14ac:dyDescent="0.25">
      <c r="A25947" s="8"/>
      <c r="B25947" s="9"/>
      <c r="E25947" s="2"/>
      <c r="G25947" s="1"/>
    </row>
    <row r="25948" spans="1:7" x14ac:dyDescent="0.25">
      <c r="A25948" s="8"/>
      <c r="B25948" s="9"/>
      <c r="E25948" s="2"/>
      <c r="G25948" s="1"/>
    </row>
    <row r="25949" spans="1:7" x14ac:dyDescent="0.25">
      <c r="A25949" s="8"/>
      <c r="B25949" s="9"/>
      <c r="E25949" s="2"/>
      <c r="G25949" s="1"/>
    </row>
    <row r="25950" spans="1:7" x14ac:dyDescent="0.25">
      <c r="A25950" s="8"/>
      <c r="B25950" s="9"/>
      <c r="E25950" s="2"/>
      <c r="G25950" s="1"/>
    </row>
    <row r="25951" spans="1:7" x14ac:dyDescent="0.25">
      <c r="A25951" s="8"/>
      <c r="B25951" s="9"/>
      <c r="E25951" s="2"/>
      <c r="G25951" s="1"/>
    </row>
    <row r="25952" spans="1:7" x14ac:dyDescent="0.25">
      <c r="A25952" s="8"/>
      <c r="B25952" s="9"/>
      <c r="E25952" s="2"/>
      <c r="G25952" s="1"/>
    </row>
    <row r="25953" spans="1:7" x14ac:dyDescent="0.25">
      <c r="A25953" s="8"/>
      <c r="B25953" s="9"/>
      <c r="E25953" s="2"/>
      <c r="G25953" s="1"/>
    </row>
    <row r="25954" spans="1:7" x14ac:dyDescent="0.25">
      <c r="A25954" s="8"/>
      <c r="B25954" s="9"/>
      <c r="E25954" s="2"/>
      <c r="G25954" s="1"/>
    </row>
    <row r="25955" spans="1:7" x14ac:dyDescent="0.25">
      <c r="A25955" s="8"/>
      <c r="B25955" s="9"/>
      <c r="E25955" s="2"/>
      <c r="G25955" s="1"/>
    </row>
    <row r="25956" spans="1:7" x14ac:dyDescent="0.25">
      <c r="A25956" s="8"/>
      <c r="B25956" s="9"/>
      <c r="E25956" s="2"/>
      <c r="G25956" s="1"/>
    </row>
    <row r="25957" spans="1:7" x14ac:dyDescent="0.25">
      <c r="A25957" s="8"/>
      <c r="B25957" s="9"/>
      <c r="E25957" s="2"/>
      <c r="G25957" s="1"/>
    </row>
    <row r="25958" spans="1:7" x14ac:dyDescent="0.25">
      <c r="A25958" s="8"/>
      <c r="B25958" s="9"/>
      <c r="E25958" s="2"/>
      <c r="G25958" s="1"/>
    </row>
    <row r="25959" spans="1:7" x14ac:dyDescent="0.25">
      <c r="A25959" s="8"/>
      <c r="B25959" s="9"/>
      <c r="E25959" s="2"/>
      <c r="G25959" s="1"/>
    </row>
    <row r="25960" spans="1:7" x14ac:dyDescent="0.25">
      <c r="A25960" s="8"/>
      <c r="B25960" s="9"/>
      <c r="E25960" s="2"/>
      <c r="G25960" s="1"/>
    </row>
    <row r="25961" spans="1:7" x14ac:dyDescent="0.25">
      <c r="A25961" s="8"/>
      <c r="B25961" s="9"/>
      <c r="E25961" s="2"/>
      <c r="G25961" s="1"/>
    </row>
    <row r="25962" spans="1:7" x14ac:dyDescent="0.25">
      <c r="A25962" s="8"/>
      <c r="B25962" s="9"/>
      <c r="E25962" s="2"/>
      <c r="G25962" s="1"/>
    </row>
    <row r="25963" spans="1:7" x14ac:dyDescent="0.25">
      <c r="A25963" s="8"/>
      <c r="B25963" s="9"/>
      <c r="E25963" s="2"/>
      <c r="G25963" s="1"/>
    </row>
    <row r="25964" spans="1:7" x14ac:dyDescent="0.25">
      <c r="A25964" s="8"/>
      <c r="B25964" s="9"/>
      <c r="E25964" s="2"/>
      <c r="G25964" s="1"/>
    </row>
    <row r="25965" spans="1:7" x14ac:dyDescent="0.25">
      <c r="A25965" s="8"/>
      <c r="B25965" s="9"/>
      <c r="E25965" s="2"/>
      <c r="G25965" s="1"/>
    </row>
    <row r="25966" spans="1:7" x14ac:dyDescent="0.25">
      <c r="A25966" s="8"/>
      <c r="B25966" s="9"/>
      <c r="E25966" s="2"/>
      <c r="G25966" s="1"/>
    </row>
    <row r="25967" spans="1:7" x14ac:dyDescent="0.25">
      <c r="A25967" s="8"/>
      <c r="B25967" s="9"/>
      <c r="E25967" s="2"/>
      <c r="G25967" s="1"/>
    </row>
    <row r="25968" spans="1:7" x14ac:dyDescent="0.25">
      <c r="A25968" s="8"/>
      <c r="B25968" s="9"/>
      <c r="E25968" s="2"/>
      <c r="G25968" s="1"/>
    </row>
    <row r="25969" spans="1:7" x14ac:dyDescent="0.25">
      <c r="A25969" s="8"/>
      <c r="B25969" s="9"/>
      <c r="E25969" s="2"/>
      <c r="G25969" s="1"/>
    </row>
    <row r="25970" spans="1:7" x14ac:dyDescent="0.25">
      <c r="A25970" s="8"/>
      <c r="B25970" s="9"/>
      <c r="E25970" s="2"/>
      <c r="G25970" s="1"/>
    </row>
    <row r="25971" spans="1:7" x14ac:dyDescent="0.25">
      <c r="A25971" s="8"/>
      <c r="B25971" s="9"/>
      <c r="E25971" s="2"/>
      <c r="G25971" s="1"/>
    </row>
    <row r="25972" spans="1:7" x14ac:dyDescent="0.25">
      <c r="A25972" s="8"/>
      <c r="B25972" s="9"/>
      <c r="E25972" s="2"/>
      <c r="G25972" s="1"/>
    </row>
    <row r="25973" spans="1:7" x14ac:dyDescent="0.25">
      <c r="A25973" s="8"/>
      <c r="B25973" s="9"/>
      <c r="E25973" s="2"/>
      <c r="G25973" s="1"/>
    </row>
    <row r="25974" spans="1:7" x14ac:dyDescent="0.25">
      <c r="A25974" s="8"/>
      <c r="B25974" s="9"/>
      <c r="E25974" s="2"/>
      <c r="G25974" s="1"/>
    </row>
    <row r="25975" spans="1:7" x14ac:dyDescent="0.25">
      <c r="A25975" s="8"/>
      <c r="B25975" s="9"/>
      <c r="E25975" s="2"/>
      <c r="G25975" s="1"/>
    </row>
    <row r="25976" spans="1:7" x14ac:dyDescent="0.25">
      <c r="A25976" s="8"/>
      <c r="B25976" s="9"/>
      <c r="E25976" s="2"/>
      <c r="G25976" s="1"/>
    </row>
    <row r="25977" spans="1:7" x14ac:dyDescent="0.25">
      <c r="A25977" s="8"/>
      <c r="B25977" s="9"/>
      <c r="E25977" s="2"/>
      <c r="G25977" s="1"/>
    </row>
    <row r="25978" spans="1:7" x14ac:dyDescent="0.25">
      <c r="A25978" s="8"/>
      <c r="B25978" s="9"/>
      <c r="E25978" s="2"/>
      <c r="G25978" s="1"/>
    </row>
    <row r="25979" spans="1:7" x14ac:dyDescent="0.25">
      <c r="A25979" s="8"/>
      <c r="B25979" s="9"/>
      <c r="E25979" s="2"/>
      <c r="G25979" s="1"/>
    </row>
    <row r="25980" spans="1:7" x14ac:dyDescent="0.25">
      <c r="A25980" s="8"/>
      <c r="B25980" s="9"/>
      <c r="E25980" s="2"/>
      <c r="G25980" s="1"/>
    </row>
    <row r="25981" spans="1:7" x14ac:dyDescent="0.25">
      <c r="A25981" s="8"/>
      <c r="B25981" s="9"/>
      <c r="E25981" s="2"/>
      <c r="G25981" s="1"/>
    </row>
    <row r="25982" spans="1:7" x14ac:dyDescent="0.25">
      <c r="A25982" s="8"/>
      <c r="B25982" s="9"/>
      <c r="E25982" s="2"/>
      <c r="G25982" s="1"/>
    </row>
    <row r="25983" spans="1:7" x14ac:dyDescent="0.25">
      <c r="A25983" s="8"/>
      <c r="B25983" s="9"/>
      <c r="E25983" s="2"/>
      <c r="G25983" s="1"/>
    </row>
    <row r="25984" spans="1:7" x14ac:dyDescent="0.25">
      <c r="A25984" s="8"/>
      <c r="B25984" s="9"/>
      <c r="E25984" s="2"/>
      <c r="G25984" s="1"/>
    </row>
    <row r="25985" spans="1:7" x14ac:dyDescent="0.25">
      <c r="A25985" s="8"/>
      <c r="B25985" s="9"/>
      <c r="E25985" s="2"/>
      <c r="G25985" s="1"/>
    </row>
    <row r="25986" spans="1:7" x14ac:dyDescent="0.25">
      <c r="A25986" s="8"/>
      <c r="B25986" s="9"/>
      <c r="E25986" s="2"/>
      <c r="G25986" s="1"/>
    </row>
    <row r="25987" spans="1:7" x14ac:dyDescent="0.25">
      <c r="A25987" s="8"/>
      <c r="B25987" s="9"/>
      <c r="E25987" s="2"/>
      <c r="G25987" s="1"/>
    </row>
    <row r="25988" spans="1:7" x14ac:dyDescent="0.25">
      <c r="A25988" s="8"/>
      <c r="B25988" s="9"/>
      <c r="E25988" s="2"/>
      <c r="G25988" s="1"/>
    </row>
    <row r="25989" spans="1:7" x14ac:dyDescent="0.25">
      <c r="A25989" s="8"/>
      <c r="B25989" s="9"/>
      <c r="E25989" s="2"/>
      <c r="G25989" s="1"/>
    </row>
    <row r="25990" spans="1:7" x14ac:dyDescent="0.25">
      <c r="A25990" s="8"/>
      <c r="B25990" s="9"/>
      <c r="E25990" s="2"/>
      <c r="G25990" s="1"/>
    </row>
    <row r="25991" spans="1:7" x14ac:dyDescent="0.25">
      <c r="A25991" s="8"/>
      <c r="B25991" s="9"/>
      <c r="E25991" s="2"/>
      <c r="G25991" s="1"/>
    </row>
    <row r="25992" spans="1:7" x14ac:dyDescent="0.25">
      <c r="A25992" s="8"/>
      <c r="B25992" s="9"/>
      <c r="E25992" s="2"/>
      <c r="G25992" s="1"/>
    </row>
    <row r="25993" spans="1:7" x14ac:dyDescent="0.25">
      <c r="A25993" s="8"/>
      <c r="B25993" s="9"/>
      <c r="E25993" s="2"/>
      <c r="G25993" s="1"/>
    </row>
    <row r="25994" spans="1:7" x14ac:dyDescent="0.25">
      <c r="A25994" s="8"/>
      <c r="B25994" s="9"/>
      <c r="E25994" s="2"/>
      <c r="G25994" s="1"/>
    </row>
    <row r="25995" spans="1:7" x14ac:dyDescent="0.25">
      <c r="A25995" s="8"/>
      <c r="B25995" s="9"/>
      <c r="E25995" s="2"/>
      <c r="G25995" s="1"/>
    </row>
    <row r="25996" spans="1:7" x14ac:dyDescent="0.25">
      <c r="A25996" s="8"/>
      <c r="B25996" s="9"/>
      <c r="E25996" s="2"/>
      <c r="G25996" s="1"/>
    </row>
    <row r="25997" spans="1:7" x14ac:dyDescent="0.25">
      <c r="A25997" s="8"/>
      <c r="B25997" s="9"/>
      <c r="E25997" s="2"/>
      <c r="G25997" s="1"/>
    </row>
    <row r="25998" spans="1:7" x14ac:dyDescent="0.25">
      <c r="A25998" s="8"/>
      <c r="B25998" s="9"/>
      <c r="E25998" s="2"/>
      <c r="G25998" s="1"/>
    </row>
    <row r="25999" spans="1:7" x14ac:dyDescent="0.25">
      <c r="A25999" s="8"/>
      <c r="B25999" s="9"/>
      <c r="E25999" s="2"/>
      <c r="G25999" s="1"/>
    </row>
    <row r="26000" spans="1:7" x14ac:dyDescent="0.25">
      <c r="A26000" s="8"/>
      <c r="B26000" s="9"/>
      <c r="E26000" s="2"/>
      <c r="G26000" s="1"/>
    </row>
    <row r="26001" spans="1:7" x14ac:dyDescent="0.25">
      <c r="A26001" s="8"/>
      <c r="B26001" s="9"/>
      <c r="E26001" s="2"/>
      <c r="G26001" s="1"/>
    </row>
    <row r="26002" spans="1:7" x14ac:dyDescent="0.25">
      <c r="A26002" s="8"/>
      <c r="B26002" s="9"/>
      <c r="E26002" s="2"/>
      <c r="G26002" s="1"/>
    </row>
    <row r="26003" spans="1:7" x14ac:dyDescent="0.25">
      <c r="A26003" s="8"/>
      <c r="B26003" s="9"/>
      <c r="E26003" s="2"/>
      <c r="G26003" s="1"/>
    </row>
    <row r="26004" spans="1:7" x14ac:dyDescent="0.25">
      <c r="A26004" s="8"/>
      <c r="B26004" s="9"/>
      <c r="E26004" s="2"/>
      <c r="G26004" s="1"/>
    </row>
    <row r="26005" spans="1:7" x14ac:dyDescent="0.25">
      <c r="A26005" s="8"/>
      <c r="B26005" s="9"/>
      <c r="E26005" s="2"/>
      <c r="G26005" s="1"/>
    </row>
    <row r="26006" spans="1:7" x14ac:dyDescent="0.25">
      <c r="A26006" s="8"/>
      <c r="B26006" s="9"/>
      <c r="E26006" s="2"/>
      <c r="G26006" s="1"/>
    </row>
    <row r="26007" spans="1:7" x14ac:dyDescent="0.25">
      <c r="A26007" s="8"/>
      <c r="B26007" s="9"/>
      <c r="E26007" s="2"/>
      <c r="G26007" s="1"/>
    </row>
    <row r="26008" spans="1:7" x14ac:dyDescent="0.25">
      <c r="A26008" s="8"/>
      <c r="B26008" s="9"/>
      <c r="E26008" s="2"/>
      <c r="G26008" s="1"/>
    </row>
    <row r="26009" spans="1:7" x14ac:dyDescent="0.25">
      <c r="A26009" s="8"/>
      <c r="B26009" s="9"/>
      <c r="E26009" s="2"/>
      <c r="G26009" s="1"/>
    </row>
    <row r="26010" spans="1:7" x14ac:dyDescent="0.25">
      <c r="A26010" s="8"/>
      <c r="B26010" s="9"/>
      <c r="E26010" s="2"/>
      <c r="G26010" s="1"/>
    </row>
    <row r="26011" spans="1:7" x14ac:dyDescent="0.25">
      <c r="A26011" s="8"/>
      <c r="B26011" s="9"/>
      <c r="E26011" s="2"/>
      <c r="G26011" s="1"/>
    </row>
    <row r="26012" spans="1:7" x14ac:dyDescent="0.25">
      <c r="A26012" s="8"/>
      <c r="B26012" s="9"/>
      <c r="E26012" s="2"/>
      <c r="G26012" s="1"/>
    </row>
    <row r="26013" spans="1:7" x14ac:dyDescent="0.25">
      <c r="A26013" s="8"/>
      <c r="B26013" s="9"/>
      <c r="E26013" s="2"/>
      <c r="G26013" s="1"/>
    </row>
    <row r="26014" spans="1:7" x14ac:dyDescent="0.25">
      <c r="A26014" s="8"/>
      <c r="B26014" s="9"/>
      <c r="E26014" s="2"/>
      <c r="G26014" s="1"/>
    </row>
    <row r="26015" spans="1:7" x14ac:dyDescent="0.25">
      <c r="A26015" s="8"/>
      <c r="B26015" s="9"/>
      <c r="E26015" s="2"/>
      <c r="G26015" s="1"/>
    </row>
    <row r="26016" spans="1:7" x14ac:dyDescent="0.25">
      <c r="A26016" s="8"/>
      <c r="B26016" s="9"/>
      <c r="E26016" s="2"/>
      <c r="G26016" s="1"/>
    </row>
    <row r="26017" spans="1:7" x14ac:dyDescent="0.25">
      <c r="A26017" s="8"/>
      <c r="B26017" s="9"/>
      <c r="E26017" s="2"/>
      <c r="G26017" s="1"/>
    </row>
    <row r="26018" spans="1:7" x14ac:dyDescent="0.25">
      <c r="A26018" s="8"/>
      <c r="B26018" s="9"/>
      <c r="E26018" s="2"/>
      <c r="G26018" s="1"/>
    </row>
    <row r="26019" spans="1:7" x14ac:dyDescent="0.25">
      <c r="A26019" s="8"/>
      <c r="B26019" s="9"/>
      <c r="E26019" s="2"/>
      <c r="G26019" s="1"/>
    </row>
    <row r="26020" spans="1:7" x14ac:dyDescent="0.25">
      <c r="A26020" s="8"/>
      <c r="B26020" s="9"/>
      <c r="E26020" s="2"/>
      <c r="G26020" s="1"/>
    </row>
    <row r="26021" spans="1:7" x14ac:dyDescent="0.25">
      <c r="A26021" s="8"/>
      <c r="B26021" s="9"/>
      <c r="E26021" s="2"/>
      <c r="G26021" s="1"/>
    </row>
    <row r="26022" spans="1:7" x14ac:dyDescent="0.25">
      <c r="A26022" s="8"/>
      <c r="B26022" s="9"/>
      <c r="E26022" s="2"/>
      <c r="G26022" s="1"/>
    </row>
    <row r="26023" spans="1:7" x14ac:dyDescent="0.25">
      <c r="A26023" s="8"/>
      <c r="B26023" s="9"/>
      <c r="E26023" s="2"/>
      <c r="G26023" s="1"/>
    </row>
    <row r="26024" spans="1:7" x14ac:dyDescent="0.25">
      <c r="A26024" s="8"/>
      <c r="B26024" s="9"/>
      <c r="E26024" s="2"/>
      <c r="G26024" s="1"/>
    </row>
    <row r="26025" spans="1:7" x14ac:dyDescent="0.25">
      <c r="A26025" s="8"/>
      <c r="B26025" s="9"/>
      <c r="E26025" s="2"/>
      <c r="G26025" s="1"/>
    </row>
    <row r="26026" spans="1:7" x14ac:dyDescent="0.25">
      <c r="A26026" s="8"/>
      <c r="B26026" s="9"/>
      <c r="E26026" s="2"/>
      <c r="G26026" s="1"/>
    </row>
    <row r="26027" spans="1:7" x14ac:dyDescent="0.25">
      <c r="A26027" s="8"/>
      <c r="B26027" s="9"/>
      <c r="E26027" s="2"/>
      <c r="G26027" s="1"/>
    </row>
    <row r="26028" spans="1:7" x14ac:dyDescent="0.25">
      <c r="A26028" s="8"/>
      <c r="B26028" s="9"/>
      <c r="E26028" s="2"/>
      <c r="G26028" s="1"/>
    </row>
    <row r="26029" spans="1:7" x14ac:dyDescent="0.25">
      <c r="A26029" s="8"/>
      <c r="B26029" s="9"/>
      <c r="E26029" s="2"/>
      <c r="G26029" s="1"/>
    </row>
    <row r="26030" spans="1:7" x14ac:dyDescent="0.25">
      <c r="A26030" s="8"/>
      <c r="B26030" s="9"/>
      <c r="E26030" s="2"/>
      <c r="G26030" s="1"/>
    </row>
    <row r="26031" spans="1:7" x14ac:dyDescent="0.25">
      <c r="A26031" s="8"/>
      <c r="B26031" s="9"/>
      <c r="E26031" s="2"/>
      <c r="G26031" s="1"/>
    </row>
    <row r="26032" spans="1:7" x14ac:dyDescent="0.25">
      <c r="A26032" s="8"/>
      <c r="B26032" s="9"/>
      <c r="E26032" s="2"/>
      <c r="G26032" s="1"/>
    </row>
    <row r="26033" spans="1:7" x14ac:dyDescent="0.25">
      <c r="A26033" s="8"/>
      <c r="B26033" s="9"/>
      <c r="E26033" s="2"/>
      <c r="G26033" s="1"/>
    </row>
    <row r="26034" spans="1:7" x14ac:dyDescent="0.25">
      <c r="A26034" s="8"/>
      <c r="B26034" s="9"/>
      <c r="E26034" s="2"/>
      <c r="G26034" s="1"/>
    </row>
    <row r="26035" spans="1:7" x14ac:dyDescent="0.25">
      <c r="A26035" s="8"/>
      <c r="B26035" s="9"/>
      <c r="E26035" s="2"/>
      <c r="G26035" s="1"/>
    </row>
    <row r="26036" spans="1:7" x14ac:dyDescent="0.25">
      <c r="A26036" s="8"/>
      <c r="B26036" s="9"/>
      <c r="E26036" s="2"/>
      <c r="G26036" s="1"/>
    </row>
    <row r="26037" spans="1:7" x14ac:dyDescent="0.25">
      <c r="A26037" s="8"/>
      <c r="B26037" s="9"/>
      <c r="E26037" s="2"/>
      <c r="G26037" s="1"/>
    </row>
    <row r="26038" spans="1:7" x14ac:dyDescent="0.25">
      <c r="A26038" s="8"/>
      <c r="B26038" s="9"/>
      <c r="E26038" s="2"/>
      <c r="G26038" s="1"/>
    </row>
    <row r="26039" spans="1:7" x14ac:dyDescent="0.25">
      <c r="A26039" s="8"/>
      <c r="B26039" s="9"/>
      <c r="E26039" s="2"/>
      <c r="G26039" s="1"/>
    </row>
    <row r="26040" spans="1:7" x14ac:dyDescent="0.25">
      <c r="A26040" s="8"/>
      <c r="B26040" s="9"/>
      <c r="E26040" s="2"/>
      <c r="G26040" s="1"/>
    </row>
    <row r="26041" spans="1:7" x14ac:dyDescent="0.25">
      <c r="A26041" s="8"/>
      <c r="B26041" s="9"/>
      <c r="E26041" s="2"/>
      <c r="G26041" s="1"/>
    </row>
    <row r="26042" spans="1:7" x14ac:dyDescent="0.25">
      <c r="A26042" s="8"/>
      <c r="B26042" s="9"/>
      <c r="E26042" s="2"/>
      <c r="G26042" s="1"/>
    </row>
    <row r="26043" spans="1:7" x14ac:dyDescent="0.25">
      <c r="A26043" s="8"/>
      <c r="B26043" s="9"/>
      <c r="E26043" s="2"/>
      <c r="G26043" s="1"/>
    </row>
    <row r="26044" spans="1:7" x14ac:dyDescent="0.25">
      <c r="A26044" s="8"/>
      <c r="B26044" s="9"/>
      <c r="E26044" s="2"/>
      <c r="G26044" s="1"/>
    </row>
    <row r="26045" spans="1:7" x14ac:dyDescent="0.25">
      <c r="A26045" s="8"/>
      <c r="B26045" s="9"/>
      <c r="E26045" s="2"/>
      <c r="G26045" s="1"/>
    </row>
    <row r="26046" spans="1:7" x14ac:dyDescent="0.25">
      <c r="A26046" s="8"/>
      <c r="B26046" s="9"/>
      <c r="E26046" s="2"/>
      <c r="G26046" s="1"/>
    </row>
    <row r="26047" spans="1:7" x14ac:dyDescent="0.25">
      <c r="A26047" s="8"/>
      <c r="B26047" s="9"/>
      <c r="E26047" s="2"/>
      <c r="G26047" s="1"/>
    </row>
    <row r="26048" spans="1:7" x14ac:dyDescent="0.25">
      <c r="A26048" s="8"/>
      <c r="B26048" s="9"/>
      <c r="E26048" s="2"/>
      <c r="G26048" s="1"/>
    </row>
    <row r="26049" spans="1:7" x14ac:dyDescent="0.25">
      <c r="A26049" s="8"/>
      <c r="B26049" s="9"/>
      <c r="E26049" s="2"/>
      <c r="G26049" s="1"/>
    </row>
    <row r="26050" spans="1:7" x14ac:dyDescent="0.25">
      <c r="A26050" s="8"/>
      <c r="B26050" s="9"/>
      <c r="E26050" s="2"/>
      <c r="G26050" s="1"/>
    </row>
    <row r="26051" spans="1:7" x14ac:dyDescent="0.25">
      <c r="A26051" s="8"/>
      <c r="B26051" s="9"/>
      <c r="E26051" s="2"/>
      <c r="G26051" s="1"/>
    </row>
    <row r="26052" spans="1:7" x14ac:dyDescent="0.25">
      <c r="A26052" s="8"/>
      <c r="B26052" s="9"/>
      <c r="E26052" s="2"/>
      <c r="G26052" s="1"/>
    </row>
    <row r="26053" spans="1:7" x14ac:dyDescent="0.25">
      <c r="A26053" s="8"/>
      <c r="B26053" s="9"/>
      <c r="E26053" s="2"/>
      <c r="G26053" s="1"/>
    </row>
    <row r="26054" spans="1:7" x14ac:dyDescent="0.25">
      <c r="A26054" s="8"/>
      <c r="B26054" s="9"/>
      <c r="E26054" s="2"/>
      <c r="G26054" s="1"/>
    </row>
    <row r="26055" spans="1:7" x14ac:dyDescent="0.25">
      <c r="A26055" s="8"/>
      <c r="B26055" s="9"/>
      <c r="E26055" s="2"/>
      <c r="G26055" s="1"/>
    </row>
    <row r="26056" spans="1:7" x14ac:dyDescent="0.25">
      <c r="A26056" s="8"/>
      <c r="B26056" s="9"/>
      <c r="E26056" s="2"/>
      <c r="G26056" s="1"/>
    </row>
    <row r="26057" spans="1:7" x14ac:dyDescent="0.25">
      <c r="A26057" s="8"/>
      <c r="B26057" s="9"/>
      <c r="E26057" s="2"/>
      <c r="G26057" s="1"/>
    </row>
    <row r="26058" spans="1:7" x14ac:dyDescent="0.25">
      <c r="A26058" s="8"/>
      <c r="B26058" s="9"/>
      <c r="E26058" s="2"/>
      <c r="G26058" s="1"/>
    </row>
    <row r="26059" spans="1:7" x14ac:dyDescent="0.25">
      <c r="A26059" s="8"/>
      <c r="B26059" s="9"/>
      <c r="E26059" s="2"/>
      <c r="G26059" s="1"/>
    </row>
    <row r="26060" spans="1:7" x14ac:dyDescent="0.25">
      <c r="A26060" s="8"/>
      <c r="B26060" s="9"/>
      <c r="E26060" s="2"/>
      <c r="G26060" s="1"/>
    </row>
    <row r="26061" spans="1:7" x14ac:dyDescent="0.25">
      <c r="A26061" s="8"/>
      <c r="B26061" s="9"/>
      <c r="E26061" s="2"/>
      <c r="G26061" s="1"/>
    </row>
    <row r="26062" spans="1:7" x14ac:dyDescent="0.25">
      <c r="A26062" s="8"/>
      <c r="B26062" s="9"/>
      <c r="E26062" s="2"/>
      <c r="G26062" s="1"/>
    </row>
    <row r="26063" spans="1:7" x14ac:dyDescent="0.25">
      <c r="A26063" s="8"/>
      <c r="B26063" s="9"/>
      <c r="E26063" s="2"/>
      <c r="G26063" s="1"/>
    </row>
    <row r="26064" spans="1:7" x14ac:dyDescent="0.25">
      <c r="A26064" s="8"/>
      <c r="B26064" s="9"/>
      <c r="E26064" s="2"/>
      <c r="G26064" s="1"/>
    </row>
    <row r="26065" spans="1:7" x14ac:dyDescent="0.25">
      <c r="A26065" s="8"/>
      <c r="B26065" s="9"/>
      <c r="E26065" s="2"/>
      <c r="G26065" s="1"/>
    </row>
    <row r="26066" spans="1:7" x14ac:dyDescent="0.25">
      <c r="A26066" s="8"/>
      <c r="B26066" s="9"/>
      <c r="E26066" s="2"/>
      <c r="G26066" s="1"/>
    </row>
    <row r="26067" spans="1:7" x14ac:dyDescent="0.25">
      <c r="A26067" s="8"/>
      <c r="B26067" s="9"/>
      <c r="E26067" s="2"/>
      <c r="G26067" s="1"/>
    </row>
    <row r="26068" spans="1:7" x14ac:dyDescent="0.25">
      <c r="A26068" s="8"/>
      <c r="B26068" s="9"/>
      <c r="E26068" s="2"/>
      <c r="G26068" s="1"/>
    </row>
    <row r="26069" spans="1:7" x14ac:dyDescent="0.25">
      <c r="A26069" s="8"/>
      <c r="B26069" s="9"/>
      <c r="E26069" s="2"/>
      <c r="G26069" s="1"/>
    </row>
    <row r="26070" spans="1:7" x14ac:dyDescent="0.25">
      <c r="A26070" s="8"/>
      <c r="B26070" s="9"/>
      <c r="E26070" s="2"/>
      <c r="G26070" s="1"/>
    </row>
    <row r="26071" spans="1:7" x14ac:dyDescent="0.25">
      <c r="A26071" s="8"/>
      <c r="B26071" s="9"/>
      <c r="E26071" s="2"/>
      <c r="G26071" s="1"/>
    </row>
    <row r="26072" spans="1:7" x14ac:dyDescent="0.25">
      <c r="A26072" s="8"/>
      <c r="B26072" s="9"/>
      <c r="E26072" s="2"/>
      <c r="G26072" s="1"/>
    </row>
    <row r="26073" spans="1:7" x14ac:dyDescent="0.25">
      <c r="A26073" s="8"/>
      <c r="B26073" s="9"/>
      <c r="E26073" s="2"/>
      <c r="G26073" s="1"/>
    </row>
    <row r="26074" spans="1:7" x14ac:dyDescent="0.25">
      <c r="A26074" s="8"/>
      <c r="B26074" s="9"/>
      <c r="E26074" s="2"/>
      <c r="G26074" s="1"/>
    </row>
    <row r="26075" spans="1:7" x14ac:dyDescent="0.25">
      <c r="A26075" s="8"/>
      <c r="B26075" s="9"/>
      <c r="E26075" s="2"/>
      <c r="G26075" s="1"/>
    </row>
    <row r="26076" spans="1:7" x14ac:dyDescent="0.25">
      <c r="A26076" s="8"/>
      <c r="B26076" s="9"/>
      <c r="E26076" s="2"/>
      <c r="G26076" s="1"/>
    </row>
    <row r="26077" spans="1:7" x14ac:dyDescent="0.25">
      <c r="A26077" s="8"/>
      <c r="B26077" s="9"/>
      <c r="E26077" s="2"/>
      <c r="G26077" s="1"/>
    </row>
    <row r="26078" spans="1:7" x14ac:dyDescent="0.25">
      <c r="A26078" s="8"/>
      <c r="B26078" s="9"/>
      <c r="E26078" s="2"/>
      <c r="G26078" s="1"/>
    </row>
    <row r="26079" spans="1:7" x14ac:dyDescent="0.25">
      <c r="A26079" s="8"/>
      <c r="B26079" s="9"/>
      <c r="E26079" s="2"/>
      <c r="G26079" s="1"/>
    </row>
    <row r="26080" spans="1:7" x14ac:dyDescent="0.25">
      <c r="A26080" s="8"/>
      <c r="B26080" s="9"/>
      <c r="E26080" s="2"/>
      <c r="G26080" s="1"/>
    </row>
    <row r="26081" spans="1:7" x14ac:dyDescent="0.25">
      <c r="A26081" s="8"/>
      <c r="B26081" s="9"/>
      <c r="E26081" s="2"/>
      <c r="G26081" s="1"/>
    </row>
    <row r="26082" spans="1:7" x14ac:dyDescent="0.25">
      <c r="A26082" s="8"/>
      <c r="B26082" s="9"/>
      <c r="E26082" s="2"/>
      <c r="G26082" s="1"/>
    </row>
    <row r="26083" spans="1:7" x14ac:dyDescent="0.25">
      <c r="A26083" s="8"/>
      <c r="B26083" s="9"/>
      <c r="E26083" s="2"/>
      <c r="G26083" s="1"/>
    </row>
    <row r="26084" spans="1:7" x14ac:dyDescent="0.25">
      <c r="A26084" s="8"/>
      <c r="B26084" s="9"/>
      <c r="E26084" s="2"/>
      <c r="G26084" s="1"/>
    </row>
    <row r="26085" spans="1:7" x14ac:dyDescent="0.25">
      <c r="A26085" s="8"/>
      <c r="B26085" s="9"/>
      <c r="E26085" s="2"/>
      <c r="G26085" s="1"/>
    </row>
    <row r="26086" spans="1:7" x14ac:dyDescent="0.25">
      <c r="A26086" s="8"/>
      <c r="B26086" s="9"/>
      <c r="E26086" s="2"/>
      <c r="G26086" s="1"/>
    </row>
    <row r="26087" spans="1:7" x14ac:dyDescent="0.25">
      <c r="A26087" s="8"/>
      <c r="B26087" s="9"/>
      <c r="E26087" s="2"/>
      <c r="G26087" s="1"/>
    </row>
    <row r="26088" spans="1:7" x14ac:dyDescent="0.25">
      <c r="A26088" s="8"/>
      <c r="B26088" s="9"/>
      <c r="E26088" s="2"/>
      <c r="G26088" s="1"/>
    </row>
    <row r="26089" spans="1:7" x14ac:dyDescent="0.25">
      <c r="A26089" s="8"/>
      <c r="B26089" s="9"/>
      <c r="E26089" s="2"/>
      <c r="G26089" s="1"/>
    </row>
    <row r="26090" spans="1:7" x14ac:dyDescent="0.25">
      <c r="A26090" s="8"/>
      <c r="B26090" s="9"/>
      <c r="E26090" s="2"/>
      <c r="G26090" s="1"/>
    </row>
    <row r="26091" spans="1:7" x14ac:dyDescent="0.25">
      <c r="A26091" s="8"/>
      <c r="B26091" s="9"/>
      <c r="E26091" s="2"/>
      <c r="G26091" s="1"/>
    </row>
    <row r="26092" spans="1:7" x14ac:dyDescent="0.25">
      <c r="A26092" s="8"/>
      <c r="B26092" s="9"/>
      <c r="E26092" s="2"/>
      <c r="G26092" s="1"/>
    </row>
    <row r="26093" spans="1:7" x14ac:dyDescent="0.25">
      <c r="A26093" s="8"/>
      <c r="B26093" s="9"/>
      <c r="E26093" s="2"/>
      <c r="G26093" s="1"/>
    </row>
    <row r="26094" spans="1:7" x14ac:dyDescent="0.25">
      <c r="A26094" s="8"/>
      <c r="B26094" s="9"/>
      <c r="E26094" s="2"/>
      <c r="G26094" s="1"/>
    </row>
    <row r="26095" spans="1:7" x14ac:dyDescent="0.25">
      <c r="A26095" s="8"/>
      <c r="B26095" s="9"/>
      <c r="E26095" s="2"/>
      <c r="G26095" s="1"/>
    </row>
    <row r="26096" spans="1:7" x14ac:dyDescent="0.25">
      <c r="A26096" s="8"/>
      <c r="B26096" s="9"/>
      <c r="E26096" s="2"/>
      <c r="G26096" s="1"/>
    </row>
    <row r="26097" spans="1:7" x14ac:dyDescent="0.25">
      <c r="A26097" s="8"/>
      <c r="B26097" s="9"/>
      <c r="E26097" s="2"/>
      <c r="G26097" s="1"/>
    </row>
    <row r="26098" spans="1:7" x14ac:dyDescent="0.25">
      <c r="A26098" s="8"/>
      <c r="B26098" s="9"/>
      <c r="E26098" s="2"/>
      <c r="G26098" s="1"/>
    </row>
    <row r="26099" spans="1:7" x14ac:dyDescent="0.25">
      <c r="A26099" s="8"/>
      <c r="B26099" s="9"/>
      <c r="E26099" s="2"/>
      <c r="G26099" s="1"/>
    </row>
    <row r="26100" spans="1:7" x14ac:dyDescent="0.25">
      <c r="A26100" s="8"/>
      <c r="B26100" s="9"/>
      <c r="E26100" s="2"/>
      <c r="G26100" s="1"/>
    </row>
    <row r="26101" spans="1:7" x14ac:dyDescent="0.25">
      <c r="A26101" s="8"/>
      <c r="B26101" s="9"/>
      <c r="E26101" s="2"/>
      <c r="G26101" s="1"/>
    </row>
    <row r="26102" spans="1:7" x14ac:dyDescent="0.25">
      <c r="A26102" s="8"/>
      <c r="B26102" s="9"/>
      <c r="E26102" s="2"/>
      <c r="G26102" s="1"/>
    </row>
    <row r="26103" spans="1:7" x14ac:dyDescent="0.25">
      <c r="A26103" s="8"/>
      <c r="B26103" s="9"/>
      <c r="E26103" s="2"/>
      <c r="G26103" s="1"/>
    </row>
    <row r="26104" spans="1:7" x14ac:dyDescent="0.25">
      <c r="A26104" s="8"/>
      <c r="B26104" s="9"/>
      <c r="E26104" s="2"/>
      <c r="G26104" s="1"/>
    </row>
    <row r="26105" spans="1:7" x14ac:dyDescent="0.25">
      <c r="A26105" s="8"/>
      <c r="B26105" s="9"/>
      <c r="E26105" s="2"/>
      <c r="G26105" s="1"/>
    </row>
    <row r="26106" spans="1:7" x14ac:dyDescent="0.25">
      <c r="A26106" s="8"/>
      <c r="B26106" s="9"/>
      <c r="E26106" s="2"/>
      <c r="G26106" s="1"/>
    </row>
    <row r="26107" spans="1:7" x14ac:dyDescent="0.25">
      <c r="A26107" s="8"/>
      <c r="B26107" s="9"/>
      <c r="E26107" s="2"/>
      <c r="G26107" s="1"/>
    </row>
    <row r="26108" spans="1:7" x14ac:dyDescent="0.25">
      <c r="A26108" s="8"/>
      <c r="B26108" s="9"/>
      <c r="E26108" s="2"/>
      <c r="G26108" s="1"/>
    </row>
    <row r="26109" spans="1:7" x14ac:dyDescent="0.25">
      <c r="A26109" s="8"/>
      <c r="B26109" s="9"/>
      <c r="E26109" s="2"/>
      <c r="G26109" s="1"/>
    </row>
    <row r="26110" spans="1:7" x14ac:dyDescent="0.25">
      <c r="A26110" s="8"/>
      <c r="B26110" s="9"/>
      <c r="E26110" s="2"/>
      <c r="G26110" s="1"/>
    </row>
    <row r="26111" spans="1:7" x14ac:dyDescent="0.25">
      <c r="A26111" s="8"/>
      <c r="B26111" s="9"/>
      <c r="E26111" s="2"/>
      <c r="G26111" s="1"/>
    </row>
    <row r="26112" spans="1:7" x14ac:dyDescent="0.25">
      <c r="A26112" s="8"/>
      <c r="B26112" s="9"/>
      <c r="E26112" s="2"/>
      <c r="G26112" s="1"/>
    </row>
    <row r="26113" spans="1:7" x14ac:dyDescent="0.25">
      <c r="A26113" s="8"/>
      <c r="B26113" s="9"/>
      <c r="E26113" s="2"/>
      <c r="G26113" s="1"/>
    </row>
    <row r="26114" spans="1:7" x14ac:dyDescent="0.25">
      <c r="A26114" s="8"/>
      <c r="B26114" s="9"/>
      <c r="E26114" s="2"/>
      <c r="G26114" s="1"/>
    </row>
    <row r="26115" spans="1:7" x14ac:dyDescent="0.25">
      <c r="A26115" s="8"/>
      <c r="B26115" s="9"/>
      <c r="E26115" s="2"/>
      <c r="G26115" s="1"/>
    </row>
    <row r="26116" spans="1:7" x14ac:dyDescent="0.25">
      <c r="A26116" s="8"/>
      <c r="B26116" s="9"/>
      <c r="E26116" s="2"/>
      <c r="G26116" s="1"/>
    </row>
    <row r="26117" spans="1:7" x14ac:dyDescent="0.25">
      <c r="A26117" s="8"/>
      <c r="B26117" s="9"/>
      <c r="E26117" s="2"/>
      <c r="G26117" s="1"/>
    </row>
    <row r="26118" spans="1:7" x14ac:dyDescent="0.25">
      <c r="A26118" s="8"/>
      <c r="B26118" s="9"/>
      <c r="E26118" s="2"/>
      <c r="G26118" s="1"/>
    </row>
    <row r="26119" spans="1:7" x14ac:dyDescent="0.25">
      <c r="A26119" s="8"/>
      <c r="B26119" s="9"/>
      <c r="E26119" s="2"/>
      <c r="G26119" s="1"/>
    </row>
    <row r="26120" spans="1:7" x14ac:dyDescent="0.25">
      <c r="A26120" s="8"/>
      <c r="B26120" s="9"/>
      <c r="E26120" s="2"/>
      <c r="G26120" s="1"/>
    </row>
    <row r="26121" spans="1:7" x14ac:dyDescent="0.25">
      <c r="A26121" s="8"/>
      <c r="B26121" s="9"/>
      <c r="E26121" s="2"/>
      <c r="G26121" s="1"/>
    </row>
    <row r="26122" spans="1:7" x14ac:dyDescent="0.25">
      <c r="A26122" s="8"/>
      <c r="B26122" s="9"/>
      <c r="E26122" s="2"/>
      <c r="G26122" s="1"/>
    </row>
    <row r="26123" spans="1:7" x14ac:dyDescent="0.25">
      <c r="A26123" s="8"/>
      <c r="B26123" s="9"/>
      <c r="E26123" s="2"/>
      <c r="G26123" s="1"/>
    </row>
    <row r="26124" spans="1:7" x14ac:dyDescent="0.25">
      <c r="A26124" s="8"/>
      <c r="B26124" s="9"/>
      <c r="E26124" s="2"/>
      <c r="G26124" s="1"/>
    </row>
    <row r="26125" spans="1:7" x14ac:dyDescent="0.25">
      <c r="A26125" s="8"/>
      <c r="B26125" s="9"/>
      <c r="E26125" s="2"/>
      <c r="G26125" s="1"/>
    </row>
    <row r="26126" spans="1:7" x14ac:dyDescent="0.25">
      <c r="A26126" s="8"/>
      <c r="B26126" s="9"/>
      <c r="E26126" s="2"/>
      <c r="G26126" s="1"/>
    </row>
    <row r="26127" spans="1:7" x14ac:dyDescent="0.25">
      <c r="A26127" s="8"/>
      <c r="B26127" s="9"/>
      <c r="E26127" s="2"/>
      <c r="G26127" s="1"/>
    </row>
    <row r="26128" spans="1:7" x14ac:dyDescent="0.25">
      <c r="A26128" s="8"/>
      <c r="B26128" s="9"/>
      <c r="E26128" s="2"/>
      <c r="G26128" s="1"/>
    </row>
    <row r="26129" spans="1:7" x14ac:dyDescent="0.25">
      <c r="A26129" s="8"/>
      <c r="B26129" s="9"/>
      <c r="E26129" s="2"/>
      <c r="G26129" s="1"/>
    </row>
    <row r="26130" spans="1:7" x14ac:dyDescent="0.25">
      <c r="A26130" s="8"/>
      <c r="B26130" s="9"/>
      <c r="E26130" s="2"/>
      <c r="G26130" s="1"/>
    </row>
    <row r="26131" spans="1:7" x14ac:dyDescent="0.25">
      <c r="A26131" s="8"/>
      <c r="B26131" s="9"/>
      <c r="E26131" s="2"/>
      <c r="G26131" s="1"/>
    </row>
    <row r="26132" spans="1:7" x14ac:dyDescent="0.25">
      <c r="A26132" s="8"/>
      <c r="B26132" s="9"/>
      <c r="E26132" s="2"/>
      <c r="G26132" s="1"/>
    </row>
    <row r="26133" spans="1:7" x14ac:dyDescent="0.25">
      <c r="A26133" s="8"/>
      <c r="B26133" s="9"/>
      <c r="E26133" s="2"/>
      <c r="G26133" s="1"/>
    </row>
    <row r="26134" spans="1:7" x14ac:dyDescent="0.25">
      <c r="A26134" s="8"/>
      <c r="B26134" s="9"/>
      <c r="E26134" s="2"/>
      <c r="G26134" s="1"/>
    </row>
    <row r="26135" spans="1:7" x14ac:dyDescent="0.25">
      <c r="A26135" s="8"/>
      <c r="B26135" s="9"/>
      <c r="E26135" s="2"/>
      <c r="G26135" s="1"/>
    </row>
    <row r="26136" spans="1:7" x14ac:dyDescent="0.25">
      <c r="A26136" s="8"/>
      <c r="B26136" s="9"/>
      <c r="E26136" s="2"/>
      <c r="G26136" s="1"/>
    </row>
    <row r="26137" spans="1:7" x14ac:dyDescent="0.25">
      <c r="A26137" s="8"/>
      <c r="B26137" s="9"/>
      <c r="E26137" s="2"/>
      <c r="G26137" s="1"/>
    </row>
    <row r="26138" spans="1:7" x14ac:dyDescent="0.25">
      <c r="A26138" s="8"/>
      <c r="B26138" s="9"/>
      <c r="E26138" s="2"/>
      <c r="G26138" s="1"/>
    </row>
    <row r="26139" spans="1:7" x14ac:dyDescent="0.25">
      <c r="A26139" s="8"/>
      <c r="B26139" s="9"/>
      <c r="E26139" s="2"/>
      <c r="G26139" s="1"/>
    </row>
    <row r="26140" spans="1:7" x14ac:dyDescent="0.25">
      <c r="A26140" s="8"/>
      <c r="B26140" s="9"/>
      <c r="E26140" s="2"/>
      <c r="G26140" s="1"/>
    </row>
    <row r="26141" spans="1:7" x14ac:dyDescent="0.25">
      <c r="A26141" s="8"/>
      <c r="B26141" s="9"/>
      <c r="E26141" s="2"/>
      <c r="G26141" s="1"/>
    </row>
    <row r="26142" spans="1:7" x14ac:dyDescent="0.25">
      <c r="A26142" s="8"/>
      <c r="B26142" s="9"/>
      <c r="E26142" s="2"/>
      <c r="G26142" s="1"/>
    </row>
    <row r="26143" spans="1:7" x14ac:dyDescent="0.25">
      <c r="A26143" s="8"/>
      <c r="B26143" s="9"/>
      <c r="E26143" s="2"/>
      <c r="G26143" s="1"/>
    </row>
    <row r="26144" spans="1:7" x14ac:dyDescent="0.25">
      <c r="A26144" s="8"/>
      <c r="B26144" s="9"/>
      <c r="E26144" s="2"/>
      <c r="G26144" s="1"/>
    </row>
    <row r="26145" spans="1:7" x14ac:dyDescent="0.25">
      <c r="A26145" s="8"/>
      <c r="B26145" s="9"/>
      <c r="E26145" s="2"/>
      <c r="G26145" s="1"/>
    </row>
    <row r="26146" spans="1:7" x14ac:dyDescent="0.25">
      <c r="A26146" s="8"/>
      <c r="B26146" s="9"/>
      <c r="E26146" s="2"/>
      <c r="G26146" s="1"/>
    </row>
    <row r="26147" spans="1:7" x14ac:dyDescent="0.25">
      <c r="A26147" s="8"/>
      <c r="B26147" s="9"/>
      <c r="E26147" s="2"/>
      <c r="G26147" s="1"/>
    </row>
    <row r="26148" spans="1:7" x14ac:dyDescent="0.25">
      <c r="A26148" s="8"/>
      <c r="B26148" s="9"/>
      <c r="E26148" s="2"/>
      <c r="G26148" s="1"/>
    </row>
    <row r="26149" spans="1:7" x14ac:dyDescent="0.25">
      <c r="A26149" s="8"/>
      <c r="B26149" s="9"/>
      <c r="E26149" s="2"/>
      <c r="G26149" s="1"/>
    </row>
    <row r="26150" spans="1:7" x14ac:dyDescent="0.25">
      <c r="A26150" s="8"/>
      <c r="B26150" s="9"/>
      <c r="E26150" s="2"/>
      <c r="G26150" s="1"/>
    </row>
    <row r="26151" spans="1:7" x14ac:dyDescent="0.25">
      <c r="A26151" s="8"/>
      <c r="B26151" s="9"/>
      <c r="E26151" s="2"/>
      <c r="G26151" s="1"/>
    </row>
    <row r="26152" spans="1:7" x14ac:dyDescent="0.25">
      <c r="A26152" s="8"/>
      <c r="B26152" s="9"/>
      <c r="E26152" s="2"/>
      <c r="G26152" s="1"/>
    </row>
    <row r="26153" spans="1:7" x14ac:dyDescent="0.25">
      <c r="A26153" s="8"/>
      <c r="B26153" s="9"/>
      <c r="E26153" s="2"/>
      <c r="G26153" s="1"/>
    </row>
    <row r="26154" spans="1:7" x14ac:dyDescent="0.25">
      <c r="A26154" s="8"/>
      <c r="B26154" s="9"/>
      <c r="E26154" s="2"/>
      <c r="G26154" s="1"/>
    </row>
    <row r="26155" spans="1:7" x14ac:dyDescent="0.25">
      <c r="A26155" s="8"/>
      <c r="B26155" s="9"/>
      <c r="E26155" s="2"/>
      <c r="G26155" s="1"/>
    </row>
    <row r="26156" spans="1:7" x14ac:dyDescent="0.25">
      <c r="A26156" s="8"/>
      <c r="B26156" s="9"/>
      <c r="E26156" s="2"/>
      <c r="G26156" s="1"/>
    </row>
    <row r="26157" spans="1:7" x14ac:dyDescent="0.25">
      <c r="A26157" s="8"/>
      <c r="B26157" s="9"/>
      <c r="E26157" s="2"/>
      <c r="G26157" s="1"/>
    </row>
    <row r="26158" spans="1:7" x14ac:dyDescent="0.25">
      <c r="A26158" s="8"/>
      <c r="B26158" s="9"/>
      <c r="E26158" s="2"/>
      <c r="G26158" s="1"/>
    </row>
    <row r="26159" spans="1:7" x14ac:dyDescent="0.25">
      <c r="A26159" s="8"/>
      <c r="B26159" s="9"/>
      <c r="E26159" s="2"/>
      <c r="G26159" s="1"/>
    </row>
    <row r="26160" spans="1:7" x14ac:dyDescent="0.25">
      <c r="A26160" s="8"/>
      <c r="B26160" s="9"/>
      <c r="E26160" s="2"/>
      <c r="G26160" s="1"/>
    </row>
    <row r="26161" spans="1:7" x14ac:dyDescent="0.25">
      <c r="A26161" s="8"/>
      <c r="B26161" s="9"/>
      <c r="E26161" s="2"/>
      <c r="G26161" s="1"/>
    </row>
    <row r="26162" spans="1:7" x14ac:dyDescent="0.25">
      <c r="A26162" s="8"/>
      <c r="B26162" s="9"/>
      <c r="E26162" s="2"/>
      <c r="G26162" s="1"/>
    </row>
    <row r="26163" spans="1:7" x14ac:dyDescent="0.25">
      <c r="A26163" s="8"/>
      <c r="B26163" s="9"/>
      <c r="E26163" s="2"/>
      <c r="G26163" s="1"/>
    </row>
    <row r="26164" spans="1:7" x14ac:dyDescent="0.25">
      <c r="A26164" s="8"/>
      <c r="B26164" s="9"/>
      <c r="E26164" s="2"/>
      <c r="G26164" s="1"/>
    </row>
    <row r="26165" spans="1:7" x14ac:dyDescent="0.25">
      <c r="A26165" s="8"/>
      <c r="B26165" s="9"/>
      <c r="E26165" s="2"/>
      <c r="G26165" s="1"/>
    </row>
    <row r="26166" spans="1:7" x14ac:dyDescent="0.25">
      <c r="A26166" s="8"/>
      <c r="B26166" s="9"/>
      <c r="E26166" s="2"/>
      <c r="G26166" s="1"/>
    </row>
    <row r="26167" spans="1:7" x14ac:dyDescent="0.25">
      <c r="A26167" s="8"/>
      <c r="B26167" s="9"/>
      <c r="E26167" s="2"/>
      <c r="G26167" s="1"/>
    </row>
    <row r="26168" spans="1:7" x14ac:dyDescent="0.25">
      <c r="A26168" s="8"/>
      <c r="B26168" s="9"/>
      <c r="E26168" s="2"/>
      <c r="G26168" s="1"/>
    </row>
    <row r="26169" spans="1:7" x14ac:dyDescent="0.25">
      <c r="A26169" s="8"/>
      <c r="B26169" s="9"/>
      <c r="E26169" s="2"/>
      <c r="G26169" s="1"/>
    </row>
    <row r="26170" spans="1:7" x14ac:dyDescent="0.25">
      <c r="A26170" s="8"/>
      <c r="B26170" s="9"/>
      <c r="E26170" s="2"/>
      <c r="G26170" s="1"/>
    </row>
    <row r="26171" spans="1:7" x14ac:dyDescent="0.25">
      <c r="A26171" s="8"/>
      <c r="B26171" s="9"/>
      <c r="E26171" s="2"/>
      <c r="G26171" s="1"/>
    </row>
    <row r="26172" spans="1:7" x14ac:dyDescent="0.25">
      <c r="A26172" s="8"/>
      <c r="B26172" s="9"/>
      <c r="E26172" s="2"/>
      <c r="G26172" s="1"/>
    </row>
    <row r="26173" spans="1:7" x14ac:dyDescent="0.25">
      <c r="A26173" s="8"/>
      <c r="B26173" s="9"/>
      <c r="E26173" s="2"/>
      <c r="G26173" s="1"/>
    </row>
    <row r="26174" spans="1:7" x14ac:dyDescent="0.25">
      <c r="A26174" s="8"/>
      <c r="B26174" s="9"/>
      <c r="E26174" s="2"/>
      <c r="G26174" s="1"/>
    </row>
    <row r="26175" spans="1:7" x14ac:dyDescent="0.25">
      <c r="A26175" s="8"/>
      <c r="B26175" s="9"/>
      <c r="E26175" s="2"/>
      <c r="G26175" s="1"/>
    </row>
    <row r="26176" spans="1:7" x14ac:dyDescent="0.25">
      <c r="A26176" s="8"/>
      <c r="B26176" s="9"/>
      <c r="E26176" s="2"/>
      <c r="G26176" s="1"/>
    </row>
    <row r="26177" spans="1:7" x14ac:dyDescent="0.25">
      <c r="A26177" s="8"/>
      <c r="B26177" s="9"/>
      <c r="E26177" s="2"/>
      <c r="G26177" s="1"/>
    </row>
    <row r="26178" spans="1:7" x14ac:dyDescent="0.25">
      <c r="A26178" s="8"/>
      <c r="B26178" s="9"/>
      <c r="E26178" s="2"/>
      <c r="G26178" s="1"/>
    </row>
    <row r="26179" spans="1:7" x14ac:dyDescent="0.25">
      <c r="A26179" s="8"/>
      <c r="B26179" s="9"/>
      <c r="E26179" s="2"/>
      <c r="G26179" s="1"/>
    </row>
    <row r="26180" spans="1:7" x14ac:dyDescent="0.25">
      <c r="A26180" s="8"/>
      <c r="B26180" s="9"/>
      <c r="E26180" s="2"/>
      <c r="G26180" s="1"/>
    </row>
    <row r="26181" spans="1:7" x14ac:dyDescent="0.25">
      <c r="A26181" s="8"/>
      <c r="B26181" s="9"/>
      <c r="E26181" s="2"/>
      <c r="G26181" s="1"/>
    </row>
    <row r="26182" spans="1:7" x14ac:dyDescent="0.25">
      <c r="A26182" s="8"/>
      <c r="B26182" s="9"/>
      <c r="E26182" s="2"/>
      <c r="G26182" s="1"/>
    </row>
    <row r="26183" spans="1:7" x14ac:dyDescent="0.25">
      <c r="A26183" s="8"/>
      <c r="B26183" s="9"/>
      <c r="E26183" s="2"/>
      <c r="G26183" s="1"/>
    </row>
    <row r="26184" spans="1:7" x14ac:dyDescent="0.25">
      <c r="A26184" s="8"/>
      <c r="B26184" s="9"/>
      <c r="E26184" s="2"/>
      <c r="G26184" s="1"/>
    </row>
    <row r="26185" spans="1:7" x14ac:dyDescent="0.25">
      <c r="A26185" s="8"/>
      <c r="B26185" s="9"/>
      <c r="E26185" s="2"/>
      <c r="G26185" s="1"/>
    </row>
    <row r="26186" spans="1:7" x14ac:dyDescent="0.25">
      <c r="A26186" s="8"/>
      <c r="B26186" s="9"/>
      <c r="E26186" s="2"/>
      <c r="G26186" s="1"/>
    </row>
    <row r="26187" spans="1:7" x14ac:dyDescent="0.25">
      <c r="A26187" s="8"/>
      <c r="B26187" s="9"/>
      <c r="E26187" s="2"/>
      <c r="G26187" s="1"/>
    </row>
    <row r="26188" spans="1:7" x14ac:dyDescent="0.25">
      <c r="A26188" s="8"/>
      <c r="B26188" s="9"/>
      <c r="E26188" s="2"/>
      <c r="G26188" s="1"/>
    </row>
    <row r="26189" spans="1:7" x14ac:dyDescent="0.25">
      <c r="A26189" s="8"/>
      <c r="B26189" s="9"/>
      <c r="E26189" s="2"/>
      <c r="G26189" s="1"/>
    </row>
    <row r="26190" spans="1:7" x14ac:dyDescent="0.25">
      <c r="A26190" s="8"/>
      <c r="B26190" s="9"/>
      <c r="E26190" s="2"/>
      <c r="G26190" s="1"/>
    </row>
    <row r="26191" spans="1:7" x14ac:dyDescent="0.25">
      <c r="A26191" s="8"/>
      <c r="B26191" s="9"/>
      <c r="E26191" s="2"/>
      <c r="G26191" s="1"/>
    </row>
    <row r="26192" spans="1:7" x14ac:dyDescent="0.25">
      <c r="A26192" s="8"/>
      <c r="B26192" s="9"/>
      <c r="E26192" s="2"/>
      <c r="G26192" s="1"/>
    </row>
    <row r="26193" spans="1:7" x14ac:dyDescent="0.25">
      <c r="A26193" s="8"/>
      <c r="B26193" s="9"/>
      <c r="E26193" s="2"/>
      <c r="G26193" s="1"/>
    </row>
    <row r="26194" spans="1:7" x14ac:dyDescent="0.25">
      <c r="A26194" s="8"/>
      <c r="B26194" s="9"/>
      <c r="E26194" s="2"/>
      <c r="G26194" s="1"/>
    </row>
    <row r="26195" spans="1:7" x14ac:dyDescent="0.25">
      <c r="A26195" s="8"/>
      <c r="B26195" s="9"/>
      <c r="E26195" s="2"/>
      <c r="G26195" s="1"/>
    </row>
    <row r="26196" spans="1:7" x14ac:dyDescent="0.25">
      <c r="A26196" s="8"/>
      <c r="B26196" s="9"/>
      <c r="E26196" s="2"/>
      <c r="G26196" s="1"/>
    </row>
    <row r="26197" spans="1:7" x14ac:dyDescent="0.25">
      <c r="A26197" s="8"/>
      <c r="B26197" s="9"/>
      <c r="E26197" s="2"/>
      <c r="G26197" s="1"/>
    </row>
    <row r="26198" spans="1:7" x14ac:dyDescent="0.25">
      <c r="A26198" s="8"/>
      <c r="B26198" s="9"/>
      <c r="E26198" s="2"/>
      <c r="G26198" s="1"/>
    </row>
    <row r="26199" spans="1:7" x14ac:dyDescent="0.25">
      <c r="A26199" s="8"/>
      <c r="B26199" s="9"/>
      <c r="E26199" s="2"/>
      <c r="G26199" s="1"/>
    </row>
    <row r="26200" spans="1:7" x14ac:dyDescent="0.25">
      <c r="A26200" s="8"/>
      <c r="B26200" s="9"/>
      <c r="E26200" s="2"/>
      <c r="G26200" s="1"/>
    </row>
    <row r="26201" spans="1:7" x14ac:dyDescent="0.25">
      <c r="A26201" s="8"/>
      <c r="B26201" s="9"/>
      <c r="E26201" s="2"/>
      <c r="G26201" s="1"/>
    </row>
    <row r="26202" spans="1:7" x14ac:dyDescent="0.25">
      <c r="A26202" s="8"/>
      <c r="B26202" s="9"/>
      <c r="E26202" s="2"/>
      <c r="G26202" s="1"/>
    </row>
    <row r="26203" spans="1:7" x14ac:dyDescent="0.25">
      <c r="A26203" s="8"/>
      <c r="B26203" s="9"/>
      <c r="E26203" s="2"/>
      <c r="G26203" s="1"/>
    </row>
    <row r="26204" spans="1:7" x14ac:dyDescent="0.25">
      <c r="A26204" s="8"/>
      <c r="B26204" s="9"/>
      <c r="E26204" s="2"/>
      <c r="G26204" s="1"/>
    </row>
    <row r="26205" spans="1:7" x14ac:dyDescent="0.25">
      <c r="A26205" s="8"/>
      <c r="B26205" s="9"/>
      <c r="E26205" s="2"/>
      <c r="G26205" s="1"/>
    </row>
    <row r="26206" spans="1:7" x14ac:dyDescent="0.25">
      <c r="A26206" s="8"/>
      <c r="B26206" s="9"/>
      <c r="E26206" s="2"/>
      <c r="G26206" s="1"/>
    </row>
    <row r="26207" spans="1:7" x14ac:dyDescent="0.25">
      <c r="A26207" s="8"/>
      <c r="B26207" s="9"/>
      <c r="E26207" s="2"/>
      <c r="G26207" s="1"/>
    </row>
    <row r="26208" spans="1:7" x14ac:dyDescent="0.25">
      <c r="A26208" s="8"/>
      <c r="B26208" s="9"/>
      <c r="E26208" s="2"/>
      <c r="G26208" s="1"/>
    </row>
    <row r="26209" spans="1:7" x14ac:dyDescent="0.25">
      <c r="A26209" s="8"/>
      <c r="B26209" s="9"/>
      <c r="E26209" s="2"/>
      <c r="G26209" s="1"/>
    </row>
    <row r="26210" spans="1:7" x14ac:dyDescent="0.25">
      <c r="A26210" s="8"/>
      <c r="B26210" s="9"/>
      <c r="E26210" s="2"/>
      <c r="G26210" s="1"/>
    </row>
    <row r="26211" spans="1:7" x14ac:dyDescent="0.25">
      <c r="A26211" s="8"/>
      <c r="B26211" s="9"/>
      <c r="E26211" s="2"/>
      <c r="G26211" s="1"/>
    </row>
    <row r="26212" spans="1:7" x14ac:dyDescent="0.25">
      <c r="A26212" s="8"/>
      <c r="B26212" s="9"/>
      <c r="E26212" s="2"/>
      <c r="G26212" s="1"/>
    </row>
    <row r="26213" spans="1:7" x14ac:dyDescent="0.25">
      <c r="A26213" s="8"/>
      <c r="B26213" s="9"/>
      <c r="E26213" s="2"/>
      <c r="G26213" s="1"/>
    </row>
    <row r="26214" spans="1:7" x14ac:dyDescent="0.25">
      <c r="A26214" s="8"/>
      <c r="B26214" s="9"/>
      <c r="E26214" s="2"/>
      <c r="G26214" s="1"/>
    </row>
    <row r="26215" spans="1:7" x14ac:dyDescent="0.25">
      <c r="A26215" s="8"/>
      <c r="B26215" s="9"/>
      <c r="E26215" s="2"/>
      <c r="G26215" s="1"/>
    </row>
    <row r="26216" spans="1:7" x14ac:dyDescent="0.25">
      <c r="A26216" s="8"/>
      <c r="B26216" s="9"/>
      <c r="E26216" s="2"/>
      <c r="G26216" s="1"/>
    </row>
    <row r="26217" spans="1:7" x14ac:dyDescent="0.25">
      <c r="A26217" s="8"/>
      <c r="B26217" s="9"/>
      <c r="E26217" s="2"/>
      <c r="G26217" s="1"/>
    </row>
    <row r="26218" spans="1:7" x14ac:dyDescent="0.25">
      <c r="A26218" s="8"/>
      <c r="B26218" s="9"/>
      <c r="E26218" s="2"/>
      <c r="G26218" s="1"/>
    </row>
    <row r="26219" spans="1:7" x14ac:dyDescent="0.25">
      <c r="A26219" s="8"/>
      <c r="B26219" s="9"/>
      <c r="E26219" s="2"/>
      <c r="G26219" s="1"/>
    </row>
    <row r="26220" spans="1:7" x14ac:dyDescent="0.25">
      <c r="A26220" s="8"/>
      <c r="B26220" s="9"/>
      <c r="E26220" s="2"/>
      <c r="G26220" s="1"/>
    </row>
    <row r="26221" spans="1:7" x14ac:dyDescent="0.25">
      <c r="A26221" s="8"/>
      <c r="B26221" s="9"/>
      <c r="E26221" s="2"/>
      <c r="G26221" s="1"/>
    </row>
    <row r="26222" spans="1:7" x14ac:dyDescent="0.25">
      <c r="A26222" s="8"/>
      <c r="B26222" s="9"/>
      <c r="E26222" s="2"/>
      <c r="G26222" s="1"/>
    </row>
    <row r="26223" spans="1:7" x14ac:dyDescent="0.25">
      <c r="A26223" s="8"/>
      <c r="B26223" s="9"/>
      <c r="E26223" s="2"/>
      <c r="G26223" s="1"/>
    </row>
    <row r="26224" spans="1:7" x14ac:dyDescent="0.25">
      <c r="A26224" s="8"/>
      <c r="B26224" s="9"/>
      <c r="E26224" s="2"/>
      <c r="G26224" s="1"/>
    </row>
    <row r="26225" spans="1:7" x14ac:dyDescent="0.25">
      <c r="A26225" s="8"/>
      <c r="B26225" s="9"/>
      <c r="E26225" s="2"/>
      <c r="G26225" s="1"/>
    </row>
    <row r="26226" spans="1:7" x14ac:dyDescent="0.25">
      <c r="A26226" s="8"/>
      <c r="B26226" s="9"/>
      <c r="E26226" s="2"/>
      <c r="G26226" s="1"/>
    </row>
    <row r="26227" spans="1:7" x14ac:dyDescent="0.25">
      <c r="A26227" s="8"/>
      <c r="B26227" s="9"/>
      <c r="E26227" s="2"/>
      <c r="G26227" s="1"/>
    </row>
    <row r="26228" spans="1:7" x14ac:dyDescent="0.25">
      <c r="A26228" s="8"/>
      <c r="B26228" s="9"/>
      <c r="E26228" s="2"/>
      <c r="G26228" s="1"/>
    </row>
    <row r="26229" spans="1:7" x14ac:dyDescent="0.25">
      <c r="A26229" s="8"/>
      <c r="B26229" s="9"/>
      <c r="E26229" s="2"/>
      <c r="G26229" s="1"/>
    </row>
    <row r="26230" spans="1:7" x14ac:dyDescent="0.25">
      <c r="A26230" s="8"/>
      <c r="B26230" s="9"/>
      <c r="E26230" s="2"/>
      <c r="G26230" s="1"/>
    </row>
    <row r="26231" spans="1:7" x14ac:dyDescent="0.25">
      <c r="A26231" s="8"/>
      <c r="B26231" s="9"/>
      <c r="E26231" s="2"/>
      <c r="G26231" s="1"/>
    </row>
    <row r="26232" spans="1:7" x14ac:dyDescent="0.25">
      <c r="A26232" s="8"/>
      <c r="B26232" s="9"/>
      <c r="E26232" s="2"/>
      <c r="G26232" s="1"/>
    </row>
    <row r="26233" spans="1:7" x14ac:dyDescent="0.25">
      <c r="A26233" s="8"/>
      <c r="B26233" s="9"/>
      <c r="E26233" s="2"/>
      <c r="G26233" s="1"/>
    </row>
    <row r="26234" spans="1:7" x14ac:dyDescent="0.25">
      <c r="A26234" s="8"/>
      <c r="B26234" s="9"/>
      <c r="E26234" s="2"/>
      <c r="G26234" s="1"/>
    </row>
    <row r="26235" spans="1:7" x14ac:dyDescent="0.25">
      <c r="A26235" s="8"/>
      <c r="B26235" s="9"/>
      <c r="E26235" s="2"/>
      <c r="G26235" s="1"/>
    </row>
    <row r="26236" spans="1:7" x14ac:dyDescent="0.25">
      <c r="A26236" s="8"/>
      <c r="B26236" s="9"/>
      <c r="E26236" s="2"/>
      <c r="G26236" s="1"/>
    </row>
    <row r="26237" spans="1:7" x14ac:dyDescent="0.25">
      <c r="A26237" s="8"/>
      <c r="B26237" s="9"/>
      <c r="E26237" s="2"/>
      <c r="G26237" s="1"/>
    </row>
    <row r="26238" spans="1:7" x14ac:dyDescent="0.25">
      <c r="A26238" s="8"/>
      <c r="B26238" s="9"/>
      <c r="E26238" s="2"/>
      <c r="G26238" s="1"/>
    </row>
    <row r="26239" spans="1:7" x14ac:dyDescent="0.25">
      <c r="A26239" s="8"/>
      <c r="B26239" s="9"/>
      <c r="E26239" s="2"/>
      <c r="G26239" s="1"/>
    </row>
    <row r="26240" spans="1:7" x14ac:dyDescent="0.25">
      <c r="A26240" s="8"/>
      <c r="B26240" s="9"/>
      <c r="E26240" s="2"/>
      <c r="G26240" s="1"/>
    </row>
    <row r="26241" spans="1:7" x14ac:dyDescent="0.25">
      <c r="A26241" s="8"/>
      <c r="B26241" s="9"/>
      <c r="E26241" s="2"/>
      <c r="G26241" s="1"/>
    </row>
    <row r="26242" spans="1:7" x14ac:dyDescent="0.25">
      <c r="A26242" s="8"/>
      <c r="B26242" s="9"/>
      <c r="E26242" s="2"/>
      <c r="G26242" s="1"/>
    </row>
    <row r="26243" spans="1:7" x14ac:dyDescent="0.25">
      <c r="A26243" s="8"/>
      <c r="B26243" s="9"/>
      <c r="E26243" s="2"/>
      <c r="G26243" s="1"/>
    </row>
    <row r="26244" spans="1:7" x14ac:dyDescent="0.25">
      <c r="A26244" s="8"/>
      <c r="B26244" s="9"/>
      <c r="E26244" s="2"/>
      <c r="G26244" s="1"/>
    </row>
    <row r="26245" spans="1:7" x14ac:dyDescent="0.25">
      <c r="A26245" s="8"/>
      <c r="B26245" s="9"/>
      <c r="E26245" s="2"/>
      <c r="G26245" s="1"/>
    </row>
    <row r="26246" spans="1:7" x14ac:dyDescent="0.25">
      <c r="A26246" s="8"/>
      <c r="B26246" s="9"/>
      <c r="E26246" s="2"/>
      <c r="G26246" s="1"/>
    </row>
    <row r="26247" spans="1:7" x14ac:dyDescent="0.25">
      <c r="A26247" s="8"/>
      <c r="B26247" s="9"/>
      <c r="E26247" s="2"/>
      <c r="G26247" s="1"/>
    </row>
    <row r="26248" spans="1:7" x14ac:dyDescent="0.25">
      <c r="A26248" s="8"/>
      <c r="B26248" s="9"/>
      <c r="E26248" s="2"/>
      <c r="G26248" s="1"/>
    </row>
    <row r="26249" spans="1:7" x14ac:dyDescent="0.25">
      <c r="A26249" s="8"/>
      <c r="B26249" s="9"/>
      <c r="E26249" s="2"/>
      <c r="G26249" s="1"/>
    </row>
    <row r="26250" spans="1:7" x14ac:dyDescent="0.25">
      <c r="A26250" s="8"/>
      <c r="B26250" s="9"/>
      <c r="E26250" s="2"/>
      <c r="G26250" s="1"/>
    </row>
    <row r="26251" spans="1:7" x14ac:dyDescent="0.25">
      <c r="A26251" s="8"/>
      <c r="B26251" s="9"/>
      <c r="E26251" s="2"/>
      <c r="G26251" s="1"/>
    </row>
    <row r="26252" spans="1:7" x14ac:dyDescent="0.25">
      <c r="A26252" s="8"/>
      <c r="B26252" s="9"/>
      <c r="E26252" s="2"/>
      <c r="G26252" s="1"/>
    </row>
    <row r="26253" spans="1:7" x14ac:dyDescent="0.25">
      <c r="A26253" s="8"/>
      <c r="B26253" s="9"/>
      <c r="E26253" s="2"/>
      <c r="G26253" s="1"/>
    </row>
    <row r="26254" spans="1:7" x14ac:dyDescent="0.25">
      <c r="A26254" s="8"/>
      <c r="B26254" s="9"/>
      <c r="E26254" s="2"/>
      <c r="G26254" s="1"/>
    </row>
    <row r="26255" spans="1:7" x14ac:dyDescent="0.25">
      <c r="A26255" s="8"/>
      <c r="B26255" s="9"/>
      <c r="E26255" s="2"/>
      <c r="G26255" s="1"/>
    </row>
    <row r="26256" spans="1:7" x14ac:dyDescent="0.25">
      <c r="A26256" s="8"/>
      <c r="B26256" s="9"/>
      <c r="E26256" s="2"/>
      <c r="G26256" s="1"/>
    </row>
    <row r="26257" spans="1:7" x14ac:dyDescent="0.25">
      <c r="A26257" s="8"/>
      <c r="B26257" s="9"/>
      <c r="E26257" s="2"/>
      <c r="G26257" s="1"/>
    </row>
    <row r="26258" spans="1:7" x14ac:dyDescent="0.25">
      <c r="A26258" s="8"/>
      <c r="B26258" s="9"/>
      <c r="E26258" s="2"/>
      <c r="G26258" s="1"/>
    </row>
    <row r="26259" spans="1:7" x14ac:dyDescent="0.25">
      <c r="A26259" s="8"/>
      <c r="B26259" s="9"/>
      <c r="E26259" s="2"/>
      <c r="G26259" s="1"/>
    </row>
    <row r="26260" spans="1:7" x14ac:dyDescent="0.25">
      <c r="A26260" s="8"/>
      <c r="B26260" s="9"/>
      <c r="E26260" s="2"/>
      <c r="G26260" s="1"/>
    </row>
    <row r="26261" spans="1:7" x14ac:dyDescent="0.25">
      <c r="A26261" s="8"/>
      <c r="B26261" s="9"/>
      <c r="E26261" s="2"/>
      <c r="G26261" s="1"/>
    </row>
    <row r="26262" spans="1:7" x14ac:dyDescent="0.25">
      <c r="A26262" s="8"/>
      <c r="B26262" s="9"/>
      <c r="E26262" s="2"/>
      <c r="G26262" s="1"/>
    </row>
    <row r="26263" spans="1:7" x14ac:dyDescent="0.25">
      <c r="A26263" s="8"/>
      <c r="B26263" s="9"/>
      <c r="E26263" s="2"/>
      <c r="G26263" s="1"/>
    </row>
    <row r="26264" spans="1:7" x14ac:dyDescent="0.25">
      <c r="A26264" s="8"/>
      <c r="B26264" s="9"/>
      <c r="E26264" s="2"/>
      <c r="G26264" s="1"/>
    </row>
    <row r="26265" spans="1:7" x14ac:dyDescent="0.25">
      <c r="A26265" s="8"/>
      <c r="B26265" s="9"/>
      <c r="E26265" s="2"/>
      <c r="G26265" s="1"/>
    </row>
    <row r="26266" spans="1:7" x14ac:dyDescent="0.25">
      <c r="A26266" s="8"/>
      <c r="B26266" s="9"/>
      <c r="E26266" s="2"/>
      <c r="G26266" s="1"/>
    </row>
    <row r="26267" spans="1:7" x14ac:dyDescent="0.25">
      <c r="A26267" s="8"/>
      <c r="B26267" s="9"/>
      <c r="E26267" s="2"/>
      <c r="G26267" s="1"/>
    </row>
    <row r="26268" spans="1:7" x14ac:dyDescent="0.25">
      <c r="A26268" s="8"/>
      <c r="B26268" s="9"/>
      <c r="E26268" s="2"/>
      <c r="G26268" s="1"/>
    </row>
    <row r="26269" spans="1:7" x14ac:dyDescent="0.25">
      <c r="A26269" s="8"/>
      <c r="B26269" s="9"/>
      <c r="E26269" s="2"/>
      <c r="G26269" s="1"/>
    </row>
    <row r="26270" spans="1:7" x14ac:dyDescent="0.25">
      <c r="A26270" s="8"/>
      <c r="B26270" s="9"/>
      <c r="E26270" s="2"/>
      <c r="G26270" s="1"/>
    </row>
    <row r="26271" spans="1:7" x14ac:dyDescent="0.25">
      <c r="A26271" s="8"/>
      <c r="B26271" s="9"/>
      <c r="E26271" s="2"/>
      <c r="G26271" s="1"/>
    </row>
    <row r="26272" spans="1:7" x14ac:dyDescent="0.25">
      <c r="A26272" s="8"/>
      <c r="B26272" s="9"/>
      <c r="E26272" s="2"/>
      <c r="G26272" s="1"/>
    </row>
    <row r="26273" spans="1:7" x14ac:dyDescent="0.25">
      <c r="A26273" s="8"/>
      <c r="B26273" s="9"/>
      <c r="E26273" s="2"/>
      <c r="G26273" s="1"/>
    </row>
    <row r="26274" spans="1:7" x14ac:dyDescent="0.25">
      <c r="A26274" s="8"/>
      <c r="B26274" s="9"/>
      <c r="E26274" s="2"/>
      <c r="G26274" s="1"/>
    </row>
    <row r="26275" spans="1:7" x14ac:dyDescent="0.25">
      <c r="A26275" s="8"/>
      <c r="B26275" s="9"/>
      <c r="E26275" s="2"/>
      <c r="G26275" s="1"/>
    </row>
    <row r="26276" spans="1:7" x14ac:dyDescent="0.25">
      <c r="A26276" s="8"/>
      <c r="B26276" s="9"/>
      <c r="E26276" s="2"/>
      <c r="G26276" s="1"/>
    </row>
    <row r="26277" spans="1:7" x14ac:dyDescent="0.25">
      <c r="A26277" s="8"/>
      <c r="B26277" s="9"/>
      <c r="E26277" s="2"/>
      <c r="G26277" s="1"/>
    </row>
    <row r="26278" spans="1:7" x14ac:dyDescent="0.25">
      <c r="A26278" s="8"/>
      <c r="B26278" s="9"/>
      <c r="E26278" s="2"/>
      <c r="G26278" s="1"/>
    </row>
    <row r="26279" spans="1:7" x14ac:dyDescent="0.25">
      <c r="A26279" s="8"/>
      <c r="B26279" s="9"/>
      <c r="E26279" s="2"/>
      <c r="G26279" s="1"/>
    </row>
    <row r="26280" spans="1:7" x14ac:dyDescent="0.25">
      <c r="A26280" s="8"/>
      <c r="B26280" s="9"/>
      <c r="E26280" s="2"/>
      <c r="G26280" s="1"/>
    </row>
    <row r="26281" spans="1:7" x14ac:dyDescent="0.25">
      <c r="A26281" s="8"/>
      <c r="B26281" s="9"/>
      <c r="E26281" s="2"/>
      <c r="G26281" s="1"/>
    </row>
    <row r="26282" spans="1:7" x14ac:dyDescent="0.25">
      <c r="A26282" s="8"/>
      <c r="B26282" s="9"/>
      <c r="E26282" s="2"/>
      <c r="G26282" s="1"/>
    </row>
    <row r="26283" spans="1:7" x14ac:dyDescent="0.25">
      <c r="A26283" s="8"/>
      <c r="B26283" s="9"/>
      <c r="E26283" s="2"/>
      <c r="G26283" s="1"/>
    </row>
    <row r="26284" spans="1:7" x14ac:dyDescent="0.25">
      <c r="A26284" s="8"/>
      <c r="B26284" s="9"/>
      <c r="E26284" s="2"/>
      <c r="G26284" s="1"/>
    </row>
    <row r="26285" spans="1:7" x14ac:dyDescent="0.25">
      <c r="A26285" s="8"/>
      <c r="B26285" s="9"/>
      <c r="E26285" s="2"/>
      <c r="G26285" s="1"/>
    </row>
    <row r="26286" spans="1:7" x14ac:dyDescent="0.25">
      <c r="A26286" s="8"/>
      <c r="B26286" s="9"/>
      <c r="E26286" s="2"/>
      <c r="G26286" s="1"/>
    </row>
    <row r="26287" spans="1:7" x14ac:dyDescent="0.25">
      <c r="A26287" s="8"/>
      <c r="B26287" s="9"/>
      <c r="E26287" s="2"/>
      <c r="G26287" s="1"/>
    </row>
    <row r="26288" spans="1:7" x14ac:dyDescent="0.25">
      <c r="A26288" s="8"/>
      <c r="B26288" s="9"/>
      <c r="E26288" s="2"/>
      <c r="G26288" s="1"/>
    </row>
    <row r="26289" spans="1:7" x14ac:dyDescent="0.25">
      <c r="A26289" s="8"/>
      <c r="B26289" s="9"/>
      <c r="E26289" s="2"/>
      <c r="G26289" s="1"/>
    </row>
    <row r="26290" spans="1:7" x14ac:dyDescent="0.25">
      <c r="A26290" s="8"/>
      <c r="B26290" s="9"/>
      <c r="E26290" s="2"/>
      <c r="G26290" s="1"/>
    </row>
    <row r="26291" spans="1:7" x14ac:dyDescent="0.25">
      <c r="A26291" s="8"/>
      <c r="B26291" s="9"/>
      <c r="E26291" s="2"/>
      <c r="G26291" s="1"/>
    </row>
    <row r="26292" spans="1:7" x14ac:dyDescent="0.25">
      <c r="A26292" s="8"/>
      <c r="B26292" s="9"/>
      <c r="E26292" s="2"/>
      <c r="G26292" s="1"/>
    </row>
    <row r="26293" spans="1:7" x14ac:dyDescent="0.25">
      <c r="A26293" s="8"/>
      <c r="B26293" s="9"/>
      <c r="E26293" s="2"/>
      <c r="G26293" s="1"/>
    </row>
    <row r="26294" spans="1:7" x14ac:dyDescent="0.25">
      <c r="A26294" s="8"/>
      <c r="B26294" s="9"/>
      <c r="E26294" s="2"/>
      <c r="G26294" s="1"/>
    </row>
    <row r="26295" spans="1:7" x14ac:dyDescent="0.25">
      <c r="A26295" s="8"/>
      <c r="B26295" s="9"/>
      <c r="E26295" s="2"/>
      <c r="G26295" s="1"/>
    </row>
    <row r="26296" spans="1:7" x14ac:dyDescent="0.25">
      <c r="A26296" s="8"/>
      <c r="B26296" s="9"/>
      <c r="E26296" s="2"/>
      <c r="G26296" s="1"/>
    </row>
    <row r="26297" spans="1:7" x14ac:dyDescent="0.25">
      <c r="A26297" s="8"/>
      <c r="B26297" s="9"/>
      <c r="E26297" s="2"/>
      <c r="G26297" s="1"/>
    </row>
    <row r="26298" spans="1:7" x14ac:dyDescent="0.25">
      <c r="A26298" s="8"/>
      <c r="B26298" s="9"/>
      <c r="E26298" s="2"/>
      <c r="G26298" s="1"/>
    </row>
    <row r="26299" spans="1:7" x14ac:dyDescent="0.25">
      <c r="A26299" s="8"/>
      <c r="B26299" s="9"/>
      <c r="E26299" s="2"/>
      <c r="G26299" s="1"/>
    </row>
    <row r="26300" spans="1:7" x14ac:dyDescent="0.25">
      <c r="A26300" s="8"/>
      <c r="B26300" s="9"/>
      <c r="E26300" s="2"/>
      <c r="G26300" s="1"/>
    </row>
    <row r="26301" spans="1:7" x14ac:dyDescent="0.25">
      <c r="A26301" s="8"/>
      <c r="B26301" s="9"/>
      <c r="E26301" s="2"/>
      <c r="G26301" s="1"/>
    </row>
    <row r="26302" spans="1:7" x14ac:dyDescent="0.25">
      <c r="A26302" s="8"/>
      <c r="B26302" s="9"/>
      <c r="E26302" s="2"/>
      <c r="G26302" s="1"/>
    </row>
    <row r="26303" spans="1:7" x14ac:dyDescent="0.25">
      <c r="A26303" s="8"/>
      <c r="B26303" s="9"/>
      <c r="E26303" s="2"/>
      <c r="G26303" s="1"/>
    </row>
    <row r="26304" spans="1:7" x14ac:dyDescent="0.25">
      <c r="A26304" s="8"/>
      <c r="B26304" s="9"/>
      <c r="E26304" s="2"/>
      <c r="G26304" s="1"/>
    </row>
    <row r="26305" spans="1:7" x14ac:dyDescent="0.25">
      <c r="A26305" s="8"/>
      <c r="B26305" s="9"/>
      <c r="E26305" s="2"/>
      <c r="G26305" s="1"/>
    </row>
    <row r="26306" spans="1:7" x14ac:dyDescent="0.25">
      <c r="A26306" s="8"/>
      <c r="B26306" s="9"/>
      <c r="E26306" s="2"/>
      <c r="G26306" s="1"/>
    </row>
    <row r="26307" spans="1:7" x14ac:dyDescent="0.25">
      <c r="A26307" s="8"/>
      <c r="B26307" s="9"/>
      <c r="E26307" s="2"/>
      <c r="G26307" s="1"/>
    </row>
    <row r="26308" spans="1:7" x14ac:dyDescent="0.25">
      <c r="A26308" s="8"/>
      <c r="B26308" s="9"/>
      <c r="E26308" s="2"/>
      <c r="G26308" s="1"/>
    </row>
    <row r="26309" spans="1:7" x14ac:dyDescent="0.25">
      <c r="A26309" s="8"/>
      <c r="B26309" s="9"/>
      <c r="E26309" s="2"/>
      <c r="G26309" s="1"/>
    </row>
    <row r="26310" spans="1:7" x14ac:dyDescent="0.25">
      <c r="A26310" s="8"/>
      <c r="B26310" s="9"/>
      <c r="E26310" s="2"/>
      <c r="G26310" s="1"/>
    </row>
    <row r="26311" spans="1:7" x14ac:dyDescent="0.25">
      <c r="A26311" s="8"/>
      <c r="B26311" s="9"/>
      <c r="E26311" s="2"/>
      <c r="G26311" s="1"/>
    </row>
    <row r="26312" spans="1:7" x14ac:dyDescent="0.25">
      <c r="A26312" s="8"/>
      <c r="B26312" s="9"/>
      <c r="E26312" s="2"/>
      <c r="G26312" s="1"/>
    </row>
    <row r="26313" spans="1:7" x14ac:dyDescent="0.25">
      <c r="A26313" s="8"/>
      <c r="B26313" s="9"/>
      <c r="E26313" s="2"/>
      <c r="G26313" s="1"/>
    </row>
    <row r="26314" spans="1:7" x14ac:dyDescent="0.25">
      <c r="A26314" s="8"/>
      <c r="B26314" s="9"/>
      <c r="E26314" s="2"/>
      <c r="G26314" s="1"/>
    </row>
    <row r="26315" spans="1:7" x14ac:dyDescent="0.25">
      <c r="A26315" s="8"/>
      <c r="B26315" s="9"/>
      <c r="E26315" s="2"/>
      <c r="G26315" s="1"/>
    </row>
    <row r="26316" spans="1:7" x14ac:dyDescent="0.25">
      <c r="A26316" s="8"/>
      <c r="B26316" s="9"/>
      <c r="E26316" s="2"/>
      <c r="G26316" s="1"/>
    </row>
    <row r="26317" spans="1:7" x14ac:dyDescent="0.25">
      <c r="A26317" s="8"/>
      <c r="B26317" s="9"/>
      <c r="E26317" s="2"/>
      <c r="G26317" s="1"/>
    </row>
    <row r="26318" spans="1:7" x14ac:dyDescent="0.25">
      <c r="A26318" s="8"/>
      <c r="B26318" s="9"/>
      <c r="E26318" s="2"/>
      <c r="G26318" s="1"/>
    </row>
    <row r="26319" spans="1:7" x14ac:dyDescent="0.25">
      <c r="A26319" s="8"/>
      <c r="B26319" s="9"/>
      <c r="E26319" s="2"/>
      <c r="G26319" s="1"/>
    </row>
    <row r="26320" spans="1:7" x14ac:dyDescent="0.25">
      <c r="A26320" s="8"/>
      <c r="B26320" s="9"/>
      <c r="E26320" s="2"/>
      <c r="G26320" s="1"/>
    </row>
    <row r="26321" spans="1:7" x14ac:dyDescent="0.25">
      <c r="A26321" s="8"/>
      <c r="B26321" s="9"/>
      <c r="E26321" s="2"/>
      <c r="G26321" s="1"/>
    </row>
    <row r="26322" spans="1:7" x14ac:dyDescent="0.25">
      <c r="A26322" s="8"/>
      <c r="B26322" s="9"/>
      <c r="E26322" s="2"/>
      <c r="G26322" s="1"/>
    </row>
    <row r="26323" spans="1:7" x14ac:dyDescent="0.25">
      <c r="A26323" s="8"/>
      <c r="B26323" s="9"/>
      <c r="E26323" s="2"/>
      <c r="G26323" s="1"/>
    </row>
    <row r="26324" spans="1:7" x14ac:dyDescent="0.25">
      <c r="A26324" s="8"/>
      <c r="B26324" s="9"/>
      <c r="E26324" s="2"/>
      <c r="G26324" s="1"/>
    </row>
    <row r="26325" spans="1:7" x14ac:dyDescent="0.25">
      <c r="A26325" s="8"/>
      <c r="B26325" s="9"/>
      <c r="E26325" s="2"/>
      <c r="G26325" s="1"/>
    </row>
    <row r="26326" spans="1:7" x14ac:dyDescent="0.25">
      <c r="A26326" s="8"/>
      <c r="B26326" s="9"/>
      <c r="E26326" s="2"/>
      <c r="G26326" s="1"/>
    </row>
    <row r="26327" spans="1:7" x14ac:dyDescent="0.25">
      <c r="A26327" s="8"/>
      <c r="B26327" s="9"/>
      <c r="E26327" s="2"/>
      <c r="G26327" s="1"/>
    </row>
    <row r="26328" spans="1:7" x14ac:dyDescent="0.25">
      <c r="A26328" s="8"/>
      <c r="B26328" s="9"/>
      <c r="E26328" s="2"/>
      <c r="G26328" s="1"/>
    </row>
    <row r="26329" spans="1:7" x14ac:dyDescent="0.25">
      <c r="A26329" s="8"/>
      <c r="B26329" s="9"/>
      <c r="E26329" s="2"/>
      <c r="G26329" s="1"/>
    </row>
    <row r="26330" spans="1:7" x14ac:dyDescent="0.25">
      <c r="A26330" s="8"/>
      <c r="B26330" s="9"/>
      <c r="E26330" s="2"/>
      <c r="G26330" s="1"/>
    </row>
    <row r="26331" spans="1:7" x14ac:dyDescent="0.25">
      <c r="A26331" s="8"/>
      <c r="B26331" s="9"/>
      <c r="E26331" s="2"/>
      <c r="G26331" s="1"/>
    </row>
    <row r="26332" spans="1:7" x14ac:dyDescent="0.25">
      <c r="A26332" s="8"/>
      <c r="B26332" s="9"/>
      <c r="E26332" s="2"/>
      <c r="G26332" s="1"/>
    </row>
    <row r="26333" spans="1:7" x14ac:dyDescent="0.25">
      <c r="A26333" s="8"/>
      <c r="B26333" s="9"/>
      <c r="E26333" s="2"/>
      <c r="G26333" s="1"/>
    </row>
    <row r="26334" spans="1:7" x14ac:dyDescent="0.25">
      <c r="A26334" s="8"/>
      <c r="B26334" s="9"/>
      <c r="E26334" s="2"/>
      <c r="G26334" s="1"/>
    </row>
    <row r="26335" spans="1:7" x14ac:dyDescent="0.25">
      <c r="A26335" s="8"/>
      <c r="B26335" s="9"/>
      <c r="E26335" s="2"/>
      <c r="G26335" s="1"/>
    </row>
    <row r="26336" spans="1:7" x14ac:dyDescent="0.25">
      <c r="A26336" s="8"/>
      <c r="B26336" s="9"/>
      <c r="E26336" s="2"/>
      <c r="G26336" s="1"/>
    </row>
    <row r="26337" spans="1:7" x14ac:dyDescent="0.25">
      <c r="A26337" s="8"/>
      <c r="B26337" s="9"/>
      <c r="E26337" s="2"/>
      <c r="G26337" s="1"/>
    </row>
    <row r="26338" spans="1:7" x14ac:dyDescent="0.25">
      <c r="A26338" s="8"/>
      <c r="B26338" s="9"/>
      <c r="E26338" s="2"/>
      <c r="G26338" s="1"/>
    </row>
    <row r="26339" spans="1:7" x14ac:dyDescent="0.25">
      <c r="A26339" s="8"/>
      <c r="B26339" s="9"/>
      <c r="E26339" s="2"/>
      <c r="G26339" s="1"/>
    </row>
    <row r="26340" spans="1:7" x14ac:dyDescent="0.25">
      <c r="A26340" s="8"/>
      <c r="B26340" s="9"/>
      <c r="E26340" s="2"/>
      <c r="G26340" s="1"/>
    </row>
    <row r="26341" spans="1:7" x14ac:dyDescent="0.25">
      <c r="A26341" s="8"/>
      <c r="B26341" s="9"/>
      <c r="E26341" s="2"/>
      <c r="G26341" s="1"/>
    </row>
    <row r="26342" spans="1:7" x14ac:dyDescent="0.25">
      <c r="A26342" s="8"/>
      <c r="B26342" s="9"/>
      <c r="E26342" s="2"/>
      <c r="G26342" s="1"/>
    </row>
    <row r="26343" spans="1:7" x14ac:dyDescent="0.25">
      <c r="A26343" s="8"/>
      <c r="B26343" s="9"/>
      <c r="E26343" s="2"/>
      <c r="G26343" s="1"/>
    </row>
    <row r="26344" spans="1:7" x14ac:dyDescent="0.25">
      <c r="A26344" s="8"/>
      <c r="B26344" s="9"/>
      <c r="E26344" s="2"/>
      <c r="G26344" s="1"/>
    </row>
    <row r="26345" spans="1:7" x14ac:dyDescent="0.25">
      <c r="A26345" s="8"/>
      <c r="B26345" s="9"/>
      <c r="E26345" s="2"/>
      <c r="G26345" s="1"/>
    </row>
    <row r="26346" spans="1:7" x14ac:dyDescent="0.25">
      <c r="A26346" s="8"/>
      <c r="B26346" s="9"/>
      <c r="E26346" s="2"/>
      <c r="G26346" s="1"/>
    </row>
    <row r="26347" spans="1:7" x14ac:dyDescent="0.25">
      <c r="A26347" s="8"/>
      <c r="B26347" s="9"/>
      <c r="E26347" s="2"/>
      <c r="G26347" s="1"/>
    </row>
    <row r="26348" spans="1:7" x14ac:dyDescent="0.25">
      <c r="A26348" s="8"/>
      <c r="B26348" s="9"/>
      <c r="E26348" s="2"/>
      <c r="G26348" s="1"/>
    </row>
    <row r="26349" spans="1:7" x14ac:dyDescent="0.25">
      <c r="A26349" s="8"/>
      <c r="B26349" s="9"/>
      <c r="E26349" s="2"/>
      <c r="G26349" s="1"/>
    </row>
    <row r="26350" spans="1:7" x14ac:dyDescent="0.25">
      <c r="A26350" s="8"/>
      <c r="B26350" s="9"/>
      <c r="E26350" s="2"/>
      <c r="G26350" s="1"/>
    </row>
    <row r="26351" spans="1:7" x14ac:dyDescent="0.25">
      <c r="A26351" s="8"/>
      <c r="B26351" s="9"/>
      <c r="E26351" s="2"/>
      <c r="G26351" s="1"/>
    </row>
    <row r="26352" spans="1:7" x14ac:dyDescent="0.25">
      <c r="A26352" s="8"/>
      <c r="B26352" s="9"/>
      <c r="E26352" s="2"/>
      <c r="G26352" s="1"/>
    </row>
    <row r="26353" spans="1:7" x14ac:dyDescent="0.25">
      <c r="A26353" s="8"/>
      <c r="B26353" s="9"/>
      <c r="E26353" s="2"/>
      <c r="G26353" s="1"/>
    </row>
    <row r="26354" spans="1:7" x14ac:dyDescent="0.25">
      <c r="A26354" s="8"/>
      <c r="B26354" s="9"/>
      <c r="E26354" s="2"/>
      <c r="G26354" s="1"/>
    </row>
    <row r="26355" spans="1:7" x14ac:dyDescent="0.25">
      <c r="A26355" s="8"/>
      <c r="B26355" s="9"/>
      <c r="E26355" s="2"/>
      <c r="G26355" s="1"/>
    </row>
    <row r="26356" spans="1:7" x14ac:dyDescent="0.25">
      <c r="A26356" s="8"/>
      <c r="B26356" s="9"/>
      <c r="E26356" s="2"/>
      <c r="G26356" s="1"/>
    </row>
    <row r="26357" spans="1:7" x14ac:dyDescent="0.25">
      <c r="A26357" s="8"/>
      <c r="B26357" s="9"/>
      <c r="E26357" s="2"/>
      <c r="G26357" s="1"/>
    </row>
    <row r="26358" spans="1:7" x14ac:dyDescent="0.25">
      <c r="A26358" s="8"/>
      <c r="B26358" s="9"/>
      <c r="E26358" s="2"/>
      <c r="G26358" s="1"/>
    </row>
    <row r="26359" spans="1:7" x14ac:dyDescent="0.25">
      <c r="A26359" s="8"/>
      <c r="B26359" s="9"/>
      <c r="E26359" s="2"/>
      <c r="G26359" s="1"/>
    </row>
    <row r="26360" spans="1:7" x14ac:dyDescent="0.25">
      <c r="A26360" s="8"/>
      <c r="B26360" s="9"/>
      <c r="E26360" s="2"/>
      <c r="G26360" s="1"/>
    </row>
    <row r="26361" spans="1:7" x14ac:dyDescent="0.25">
      <c r="A26361" s="8"/>
      <c r="B26361" s="9"/>
      <c r="E26361" s="2"/>
      <c r="G26361" s="1"/>
    </row>
    <row r="26362" spans="1:7" x14ac:dyDescent="0.25">
      <c r="A26362" s="8"/>
      <c r="B26362" s="9"/>
      <c r="E26362" s="2"/>
      <c r="G26362" s="1"/>
    </row>
    <row r="26363" spans="1:7" x14ac:dyDescent="0.25">
      <c r="A26363" s="8"/>
      <c r="B26363" s="9"/>
      <c r="E26363" s="2"/>
      <c r="G26363" s="1"/>
    </row>
    <row r="26364" spans="1:7" x14ac:dyDescent="0.25">
      <c r="A26364" s="8"/>
      <c r="B26364" s="9"/>
      <c r="E26364" s="2"/>
      <c r="G26364" s="1"/>
    </row>
    <row r="26365" spans="1:7" x14ac:dyDescent="0.25">
      <c r="A26365" s="8"/>
      <c r="B26365" s="9"/>
      <c r="E26365" s="2"/>
      <c r="G26365" s="1"/>
    </row>
    <row r="26366" spans="1:7" x14ac:dyDescent="0.25">
      <c r="A26366" s="8"/>
      <c r="B26366" s="9"/>
      <c r="E26366" s="2"/>
      <c r="G26366" s="1"/>
    </row>
    <row r="26367" spans="1:7" x14ac:dyDescent="0.25">
      <c r="A26367" s="8"/>
      <c r="B26367" s="9"/>
      <c r="E26367" s="2"/>
      <c r="G26367" s="1"/>
    </row>
    <row r="26368" spans="1:7" x14ac:dyDescent="0.25">
      <c r="A26368" s="8"/>
      <c r="B26368" s="9"/>
      <c r="E26368" s="2"/>
      <c r="G26368" s="1"/>
    </row>
    <row r="26369" spans="1:7" x14ac:dyDescent="0.25">
      <c r="A26369" s="8"/>
      <c r="B26369" s="9"/>
      <c r="E26369" s="2"/>
      <c r="G26369" s="1"/>
    </row>
    <row r="26370" spans="1:7" x14ac:dyDescent="0.25">
      <c r="A26370" s="8"/>
      <c r="B26370" s="9"/>
      <c r="E26370" s="2"/>
      <c r="G26370" s="1"/>
    </row>
    <row r="26371" spans="1:7" x14ac:dyDescent="0.25">
      <c r="A26371" s="8"/>
      <c r="B26371" s="9"/>
      <c r="E26371" s="2"/>
      <c r="G26371" s="1"/>
    </row>
    <row r="26372" spans="1:7" x14ac:dyDescent="0.25">
      <c r="A26372" s="8"/>
      <c r="B26372" s="9"/>
      <c r="E26372" s="2"/>
      <c r="G26372" s="1"/>
    </row>
    <row r="26373" spans="1:7" x14ac:dyDescent="0.25">
      <c r="A26373" s="8"/>
      <c r="B26373" s="9"/>
      <c r="E26373" s="2"/>
      <c r="G26373" s="1"/>
    </row>
    <row r="26374" spans="1:7" x14ac:dyDescent="0.25">
      <c r="A26374" s="8"/>
      <c r="B26374" s="9"/>
      <c r="E26374" s="2"/>
      <c r="G26374" s="1"/>
    </row>
    <row r="26375" spans="1:7" x14ac:dyDescent="0.25">
      <c r="A26375" s="8"/>
      <c r="B26375" s="9"/>
      <c r="E26375" s="2"/>
      <c r="G26375" s="1"/>
    </row>
    <row r="26376" spans="1:7" x14ac:dyDescent="0.25">
      <c r="A26376" s="8"/>
      <c r="B26376" s="9"/>
      <c r="E26376" s="2"/>
      <c r="G26376" s="1"/>
    </row>
    <row r="26377" spans="1:7" x14ac:dyDescent="0.25">
      <c r="A26377" s="8"/>
      <c r="B26377" s="9"/>
      <c r="E26377" s="2"/>
      <c r="G26377" s="1"/>
    </row>
    <row r="26378" spans="1:7" x14ac:dyDescent="0.25">
      <c r="A26378" s="8"/>
      <c r="B26378" s="9"/>
      <c r="E26378" s="2"/>
      <c r="G26378" s="1"/>
    </row>
    <row r="26379" spans="1:7" x14ac:dyDescent="0.25">
      <c r="A26379" s="8"/>
      <c r="B26379" s="9"/>
      <c r="E26379" s="2"/>
      <c r="G26379" s="1"/>
    </row>
    <row r="26380" spans="1:7" x14ac:dyDescent="0.25">
      <c r="A26380" s="8"/>
      <c r="B26380" s="9"/>
      <c r="E26380" s="2"/>
      <c r="G26380" s="1"/>
    </row>
    <row r="26381" spans="1:7" x14ac:dyDescent="0.25">
      <c r="A26381" s="8"/>
      <c r="B26381" s="9"/>
      <c r="E26381" s="2"/>
      <c r="G26381" s="1"/>
    </row>
    <row r="26382" spans="1:7" x14ac:dyDescent="0.25">
      <c r="A26382" s="8"/>
      <c r="B26382" s="9"/>
      <c r="E26382" s="2"/>
      <c r="G26382" s="1"/>
    </row>
    <row r="26383" spans="1:7" x14ac:dyDescent="0.25">
      <c r="A26383" s="8"/>
      <c r="B26383" s="9"/>
      <c r="E26383" s="2"/>
      <c r="G26383" s="1"/>
    </row>
    <row r="26384" spans="1:7" x14ac:dyDescent="0.25">
      <c r="A26384" s="8"/>
      <c r="B26384" s="9"/>
      <c r="E26384" s="2"/>
      <c r="G26384" s="1"/>
    </row>
    <row r="26385" spans="1:7" x14ac:dyDescent="0.25">
      <c r="A26385" s="8"/>
      <c r="B26385" s="9"/>
      <c r="E26385" s="2"/>
      <c r="G26385" s="1"/>
    </row>
    <row r="26386" spans="1:7" x14ac:dyDescent="0.25">
      <c r="A26386" s="8"/>
      <c r="B26386" s="9"/>
      <c r="E26386" s="2"/>
      <c r="G26386" s="1"/>
    </row>
    <row r="26387" spans="1:7" x14ac:dyDescent="0.25">
      <c r="A26387" s="8"/>
      <c r="B26387" s="9"/>
      <c r="E26387" s="2"/>
      <c r="G26387" s="1"/>
    </row>
    <row r="26388" spans="1:7" x14ac:dyDescent="0.25">
      <c r="A26388" s="8"/>
      <c r="B26388" s="9"/>
      <c r="E26388" s="2"/>
      <c r="G26388" s="1"/>
    </row>
    <row r="26389" spans="1:7" x14ac:dyDescent="0.25">
      <c r="A26389" s="8"/>
      <c r="B26389" s="9"/>
      <c r="E26389" s="2"/>
      <c r="G26389" s="1"/>
    </row>
    <row r="26390" spans="1:7" x14ac:dyDescent="0.25">
      <c r="A26390" s="8"/>
      <c r="B26390" s="9"/>
      <c r="E26390" s="2"/>
      <c r="G26390" s="1"/>
    </row>
    <row r="26391" spans="1:7" x14ac:dyDescent="0.25">
      <c r="A26391" s="8"/>
      <c r="B26391" s="9"/>
      <c r="E26391" s="2"/>
      <c r="G26391" s="1"/>
    </row>
    <row r="26392" spans="1:7" x14ac:dyDescent="0.25">
      <c r="A26392" s="8"/>
      <c r="B26392" s="9"/>
      <c r="E26392" s="2"/>
      <c r="G26392" s="1"/>
    </row>
    <row r="26393" spans="1:7" x14ac:dyDescent="0.25">
      <c r="A26393" s="8"/>
      <c r="B26393" s="9"/>
      <c r="E26393" s="2"/>
      <c r="G26393" s="1"/>
    </row>
    <row r="26394" spans="1:7" x14ac:dyDescent="0.25">
      <c r="A26394" s="8"/>
      <c r="B26394" s="9"/>
      <c r="E26394" s="2"/>
      <c r="G26394" s="1"/>
    </row>
    <row r="26395" spans="1:7" x14ac:dyDescent="0.25">
      <c r="A26395" s="8"/>
      <c r="B26395" s="9"/>
      <c r="E26395" s="2"/>
      <c r="G26395" s="1"/>
    </row>
    <row r="26396" spans="1:7" x14ac:dyDescent="0.25">
      <c r="A26396" s="8"/>
      <c r="B26396" s="9"/>
      <c r="E26396" s="2"/>
      <c r="G26396" s="1"/>
    </row>
    <row r="26397" spans="1:7" x14ac:dyDescent="0.25">
      <c r="A26397" s="8"/>
      <c r="B26397" s="9"/>
      <c r="E26397" s="2"/>
      <c r="G26397" s="1"/>
    </row>
    <row r="26398" spans="1:7" x14ac:dyDescent="0.25">
      <c r="A26398" s="8"/>
      <c r="B26398" s="9"/>
      <c r="E26398" s="2"/>
      <c r="G26398" s="1"/>
    </row>
    <row r="26399" spans="1:7" x14ac:dyDescent="0.25">
      <c r="A26399" s="8"/>
      <c r="B26399" s="9"/>
      <c r="E26399" s="2"/>
      <c r="G26399" s="1"/>
    </row>
    <row r="26400" spans="1:7" x14ac:dyDescent="0.25">
      <c r="A26400" s="8"/>
      <c r="B26400" s="9"/>
      <c r="E26400" s="2"/>
      <c r="G26400" s="1"/>
    </row>
    <row r="26401" spans="1:7" x14ac:dyDescent="0.25">
      <c r="A26401" s="8"/>
      <c r="B26401" s="9"/>
      <c r="E26401" s="2"/>
      <c r="G26401" s="1"/>
    </row>
    <row r="26402" spans="1:7" x14ac:dyDescent="0.25">
      <c r="A26402" s="8"/>
      <c r="B26402" s="9"/>
      <c r="E26402" s="2"/>
      <c r="G26402" s="1"/>
    </row>
    <row r="26403" spans="1:7" x14ac:dyDescent="0.25">
      <c r="A26403" s="8"/>
      <c r="B26403" s="9"/>
      <c r="E26403" s="2"/>
      <c r="G26403" s="1"/>
    </row>
    <row r="26404" spans="1:7" x14ac:dyDescent="0.25">
      <c r="A26404" s="8"/>
      <c r="B26404" s="9"/>
      <c r="E26404" s="2"/>
      <c r="G26404" s="1"/>
    </row>
    <row r="26405" spans="1:7" x14ac:dyDescent="0.25">
      <c r="A26405" s="8"/>
      <c r="B26405" s="9"/>
      <c r="E26405" s="2"/>
      <c r="G26405" s="1"/>
    </row>
    <row r="26406" spans="1:7" x14ac:dyDescent="0.25">
      <c r="A26406" s="8"/>
      <c r="B26406" s="9"/>
      <c r="E26406" s="2"/>
      <c r="G26406" s="1"/>
    </row>
    <row r="26407" spans="1:7" x14ac:dyDescent="0.25">
      <c r="A26407" s="8"/>
      <c r="B26407" s="9"/>
      <c r="E26407" s="2"/>
      <c r="G26407" s="1"/>
    </row>
    <row r="26408" spans="1:7" x14ac:dyDescent="0.25">
      <c r="A26408" s="8"/>
      <c r="B26408" s="9"/>
      <c r="E26408" s="2"/>
      <c r="G26408" s="1"/>
    </row>
    <row r="26409" spans="1:7" x14ac:dyDescent="0.25">
      <c r="A26409" s="8"/>
      <c r="B26409" s="9"/>
      <c r="E26409" s="2"/>
      <c r="G26409" s="1"/>
    </row>
    <row r="26410" spans="1:7" x14ac:dyDescent="0.25">
      <c r="A26410" s="8"/>
      <c r="B26410" s="9"/>
      <c r="E26410" s="2"/>
      <c r="G26410" s="1"/>
    </row>
    <row r="26411" spans="1:7" x14ac:dyDescent="0.25">
      <c r="A26411" s="8"/>
      <c r="B26411" s="9"/>
      <c r="E26411" s="2"/>
      <c r="G26411" s="1"/>
    </row>
    <row r="26412" spans="1:7" x14ac:dyDescent="0.25">
      <c r="A26412" s="8"/>
      <c r="B26412" s="9"/>
      <c r="E26412" s="2"/>
      <c r="G26412" s="1"/>
    </row>
    <row r="26413" spans="1:7" x14ac:dyDescent="0.25">
      <c r="A26413" s="8"/>
      <c r="B26413" s="9"/>
      <c r="E26413" s="2"/>
      <c r="G26413" s="1"/>
    </row>
    <row r="26414" spans="1:7" x14ac:dyDescent="0.25">
      <c r="A26414" s="8"/>
      <c r="B26414" s="9"/>
      <c r="E26414" s="2"/>
      <c r="G26414" s="1"/>
    </row>
    <row r="26415" spans="1:7" x14ac:dyDescent="0.25">
      <c r="A26415" s="8"/>
      <c r="B26415" s="9"/>
      <c r="E26415" s="2"/>
      <c r="G26415" s="1"/>
    </row>
    <row r="26416" spans="1:7" x14ac:dyDescent="0.25">
      <c r="A26416" s="8"/>
      <c r="B26416" s="9"/>
      <c r="E26416" s="2"/>
      <c r="G26416" s="1"/>
    </row>
    <row r="26417" spans="1:7" x14ac:dyDescent="0.25">
      <c r="A26417" s="8"/>
      <c r="B26417" s="9"/>
      <c r="E26417" s="2"/>
      <c r="G26417" s="1"/>
    </row>
    <row r="26418" spans="1:7" x14ac:dyDescent="0.25">
      <c r="A26418" s="8"/>
      <c r="B26418" s="9"/>
      <c r="E26418" s="2"/>
      <c r="G26418" s="1"/>
    </row>
    <row r="26419" spans="1:7" x14ac:dyDescent="0.25">
      <c r="A26419" s="8"/>
      <c r="B26419" s="9"/>
      <c r="E26419" s="2"/>
      <c r="G26419" s="1"/>
    </row>
    <row r="26420" spans="1:7" x14ac:dyDescent="0.25">
      <c r="A26420" s="8"/>
      <c r="B26420" s="9"/>
      <c r="E26420" s="2"/>
      <c r="G26420" s="1"/>
    </row>
    <row r="26421" spans="1:7" x14ac:dyDescent="0.25">
      <c r="A26421" s="8"/>
      <c r="B26421" s="9"/>
      <c r="E26421" s="2"/>
      <c r="G26421" s="1"/>
    </row>
    <row r="26422" spans="1:7" x14ac:dyDescent="0.25">
      <c r="A26422" s="8"/>
      <c r="B26422" s="9"/>
      <c r="E26422" s="2"/>
      <c r="G26422" s="1"/>
    </row>
    <row r="26423" spans="1:7" x14ac:dyDescent="0.25">
      <c r="A26423" s="8"/>
      <c r="B26423" s="9"/>
      <c r="E26423" s="2"/>
      <c r="G26423" s="1"/>
    </row>
    <row r="26424" spans="1:7" x14ac:dyDescent="0.25">
      <c r="A26424" s="8"/>
      <c r="B26424" s="9"/>
      <c r="E26424" s="2"/>
      <c r="G26424" s="1"/>
    </row>
    <row r="26425" spans="1:7" x14ac:dyDescent="0.25">
      <c r="A26425" s="8"/>
      <c r="B26425" s="9"/>
      <c r="E26425" s="2"/>
      <c r="G26425" s="1"/>
    </row>
    <row r="26426" spans="1:7" x14ac:dyDescent="0.25">
      <c r="A26426" s="8"/>
      <c r="B26426" s="9"/>
      <c r="E26426" s="2"/>
      <c r="G26426" s="1"/>
    </row>
    <row r="26427" spans="1:7" x14ac:dyDescent="0.25">
      <c r="A26427" s="8"/>
      <c r="B26427" s="9"/>
      <c r="E26427" s="2"/>
      <c r="G26427" s="1"/>
    </row>
    <row r="26428" spans="1:7" x14ac:dyDescent="0.25">
      <c r="A26428" s="8"/>
      <c r="B26428" s="9"/>
      <c r="E26428" s="2"/>
      <c r="G26428" s="1"/>
    </row>
    <row r="26429" spans="1:7" x14ac:dyDescent="0.25">
      <c r="A26429" s="8"/>
      <c r="B26429" s="9"/>
      <c r="E26429" s="2"/>
      <c r="G26429" s="1"/>
    </row>
    <row r="26430" spans="1:7" x14ac:dyDescent="0.25">
      <c r="A26430" s="8"/>
      <c r="B26430" s="9"/>
      <c r="E26430" s="2"/>
      <c r="G26430" s="1"/>
    </row>
    <row r="26431" spans="1:7" x14ac:dyDescent="0.25">
      <c r="A26431" s="8"/>
      <c r="B26431" s="9"/>
      <c r="E26431" s="2"/>
      <c r="G26431" s="1"/>
    </row>
    <row r="26432" spans="1:7" x14ac:dyDescent="0.25">
      <c r="A26432" s="8"/>
      <c r="B26432" s="9"/>
      <c r="E26432" s="2"/>
      <c r="G26432" s="1"/>
    </row>
    <row r="26433" spans="1:7" x14ac:dyDescent="0.25">
      <c r="A26433" s="8"/>
      <c r="B26433" s="9"/>
      <c r="E26433" s="2"/>
      <c r="G26433" s="1"/>
    </row>
    <row r="26434" spans="1:7" x14ac:dyDescent="0.25">
      <c r="A26434" s="8"/>
      <c r="B26434" s="9"/>
      <c r="E26434" s="2"/>
      <c r="G26434" s="1"/>
    </row>
    <row r="26435" spans="1:7" x14ac:dyDescent="0.25">
      <c r="A26435" s="8"/>
      <c r="B26435" s="9"/>
      <c r="E26435" s="2"/>
      <c r="G26435" s="1"/>
    </row>
    <row r="26436" spans="1:7" x14ac:dyDescent="0.25">
      <c r="A26436" s="8"/>
      <c r="B26436" s="9"/>
      <c r="E26436" s="2"/>
      <c r="G26436" s="1"/>
    </row>
    <row r="26437" spans="1:7" x14ac:dyDescent="0.25">
      <c r="A26437" s="8"/>
      <c r="B26437" s="9"/>
      <c r="E26437" s="2"/>
      <c r="G26437" s="1"/>
    </row>
    <row r="26438" spans="1:7" x14ac:dyDescent="0.25">
      <c r="A26438" s="8"/>
      <c r="B26438" s="9"/>
      <c r="E26438" s="2"/>
      <c r="G26438" s="1"/>
    </row>
    <row r="26439" spans="1:7" x14ac:dyDescent="0.25">
      <c r="A26439" s="8"/>
      <c r="B26439" s="9"/>
      <c r="E26439" s="2"/>
      <c r="G26439" s="1"/>
    </row>
    <row r="26440" spans="1:7" x14ac:dyDescent="0.25">
      <c r="A26440" s="8"/>
      <c r="B26440" s="9"/>
      <c r="E26440" s="2"/>
      <c r="G26440" s="1"/>
    </row>
    <row r="26441" spans="1:7" x14ac:dyDescent="0.25">
      <c r="A26441" s="8"/>
      <c r="B26441" s="9"/>
      <c r="E26441" s="2"/>
      <c r="G26441" s="1"/>
    </row>
    <row r="26442" spans="1:7" x14ac:dyDescent="0.25">
      <c r="A26442" s="8"/>
      <c r="B26442" s="9"/>
      <c r="E26442" s="2"/>
      <c r="G26442" s="1"/>
    </row>
    <row r="26443" spans="1:7" x14ac:dyDescent="0.25">
      <c r="A26443" s="8"/>
      <c r="B26443" s="9"/>
      <c r="E26443" s="2"/>
      <c r="G26443" s="1"/>
    </row>
    <row r="26444" spans="1:7" x14ac:dyDescent="0.25">
      <c r="A26444" s="8"/>
      <c r="B26444" s="9"/>
      <c r="E26444" s="2"/>
      <c r="G26444" s="1"/>
    </row>
    <row r="26445" spans="1:7" x14ac:dyDescent="0.25">
      <c r="A26445" s="8"/>
      <c r="B26445" s="9"/>
      <c r="E26445" s="2"/>
      <c r="G26445" s="1"/>
    </row>
    <row r="26446" spans="1:7" x14ac:dyDescent="0.25">
      <c r="A26446" s="8"/>
      <c r="B26446" s="9"/>
      <c r="E26446" s="2"/>
      <c r="G26446" s="1"/>
    </row>
    <row r="26447" spans="1:7" x14ac:dyDescent="0.25">
      <c r="A26447" s="8"/>
      <c r="B26447" s="9"/>
      <c r="E26447" s="2"/>
      <c r="G26447" s="1"/>
    </row>
    <row r="26448" spans="1:7" x14ac:dyDescent="0.25">
      <c r="A26448" s="8"/>
      <c r="B26448" s="9"/>
      <c r="E26448" s="2"/>
      <c r="G26448" s="1"/>
    </row>
    <row r="26449" spans="1:7" x14ac:dyDescent="0.25">
      <c r="A26449" s="8"/>
      <c r="B26449" s="9"/>
      <c r="E26449" s="2"/>
      <c r="G26449" s="1"/>
    </row>
    <row r="26450" spans="1:7" x14ac:dyDescent="0.25">
      <c r="A26450" s="8"/>
      <c r="B26450" s="9"/>
      <c r="E26450" s="2"/>
      <c r="G26450" s="1"/>
    </row>
    <row r="26451" spans="1:7" x14ac:dyDescent="0.25">
      <c r="A26451" s="8"/>
      <c r="B26451" s="9"/>
      <c r="E26451" s="2"/>
      <c r="G26451" s="1"/>
    </row>
    <row r="26452" spans="1:7" x14ac:dyDescent="0.25">
      <c r="A26452" s="8"/>
      <c r="B26452" s="9"/>
      <c r="E26452" s="2"/>
      <c r="G26452" s="1"/>
    </row>
    <row r="26453" spans="1:7" x14ac:dyDescent="0.25">
      <c r="A26453" s="8"/>
      <c r="B26453" s="9"/>
      <c r="E26453" s="2"/>
      <c r="G26453" s="1"/>
    </row>
    <row r="26454" spans="1:7" x14ac:dyDescent="0.25">
      <c r="A26454" s="8"/>
      <c r="B26454" s="9"/>
      <c r="E26454" s="2"/>
      <c r="G26454" s="1"/>
    </row>
    <row r="26455" spans="1:7" x14ac:dyDescent="0.25">
      <c r="A26455" s="8"/>
      <c r="B26455" s="9"/>
      <c r="E26455" s="2"/>
      <c r="G26455" s="1"/>
    </row>
    <row r="26456" spans="1:7" x14ac:dyDescent="0.25">
      <c r="A26456" s="8"/>
      <c r="B26456" s="9"/>
      <c r="E26456" s="2"/>
      <c r="G26456" s="1"/>
    </row>
    <row r="26457" spans="1:7" x14ac:dyDescent="0.25">
      <c r="A26457" s="8"/>
      <c r="B26457" s="9"/>
      <c r="E26457" s="2"/>
      <c r="G26457" s="1"/>
    </row>
    <row r="26458" spans="1:7" x14ac:dyDescent="0.25">
      <c r="A26458" s="8"/>
      <c r="B26458" s="9"/>
      <c r="E26458" s="2"/>
      <c r="G26458" s="1"/>
    </row>
    <row r="26459" spans="1:7" x14ac:dyDescent="0.25">
      <c r="A26459" s="8"/>
      <c r="B26459" s="9"/>
      <c r="E26459" s="2"/>
      <c r="G26459" s="1"/>
    </row>
    <row r="26460" spans="1:7" x14ac:dyDescent="0.25">
      <c r="A26460" s="8"/>
      <c r="B26460" s="9"/>
      <c r="E26460" s="2"/>
      <c r="G26460" s="1"/>
    </row>
    <row r="26461" spans="1:7" x14ac:dyDescent="0.25">
      <c r="A26461" s="8"/>
      <c r="B26461" s="9"/>
      <c r="E26461" s="2"/>
      <c r="G26461" s="1"/>
    </row>
    <row r="26462" spans="1:7" x14ac:dyDescent="0.25">
      <c r="A26462" s="8"/>
      <c r="B26462" s="9"/>
      <c r="E26462" s="2"/>
      <c r="G26462" s="1"/>
    </row>
    <row r="26463" spans="1:7" x14ac:dyDescent="0.25">
      <c r="A26463" s="8"/>
      <c r="B26463" s="9"/>
      <c r="E26463" s="2"/>
      <c r="G26463" s="1"/>
    </row>
    <row r="26464" spans="1:7" x14ac:dyDescent="0.25">
      <c r="A26464" s="8"/>
      <c r="B26464" s="9"/>
      <c r="E26464" s="2"/>
      <c r="G26464" s="1"/>
    </row>
    <row r="26465" spans="1:7" x14ac:dyDescent="0.25">
      <c r="A26465" s="8"/>
      <c r="B26465" s="9"/>
      <c r="E26465" s="2"/>
      <c r="G26465" s="1"/>
    </row>
    <row r="26466" spans="1:7" x14ac:dyDescent="0.25">
      <c r="A26466" s="8"/>
      <c r="B26466" s="9"/>
      <c r="E26466" s="2"/>
      <c r="G26466" s="1"/>
    </row>
    <row r="26467" spans="1:7" x14ac:dyDescent="0.25">
      <c r="A26467" s="8"/>
      <c r="B26467" s="9"/>
      <c r="E26467" s="2"/>
      <c r="G26467" s="1"/>
    </row>
    <row r="26468" spans="1:7" x14ac:dyDescent="0.25">
      <c r="A26468" s="8"/>
      <c r="B26468" s="9"/>
      <c r="E26468" s="2"/>
      <c r="G26468" s="1"/>
    </row>
    <row r="26469" spans="1:7" x14ac:dyDescent="0.25">
      <c r="A26469" s="8"/>
      <c r="B26469" s="9"/>
      <c r="E26469" s="2"/>
      <c r="G26469" s="1"/>
    </row>
    <row r="26470" spans="1:7" x14ac:dyDescent="0.25">
      <c r="A26470" s="8"/>
      <c r="B26470" s="9"/>
      <c r="E26470" s="2"/>
      <c r="G26470" s="1"/>
    </row>
    <row r="26471" spans="1:7" x14ac:dyDescent="0.25">
      <c r="A26471" s="8"/>
      <c r="B26471" s="9"/>
      <c r="E26471" s="2"/>
      <c r="G26471" s="1"/>
    </row>
    <row r="26472" spans="1:7" x14ac:dyDescent="0.25">
      <c r="A26472" s="8"/>
      <c r="B26472" s="9"/>
      <c r="E26472" s="2"/>
      <c r="G26472" s="1"/>
    </row>
    <row r="26473" spans="1:7" x14ac:dyDescent="0.25">
      <c r="A26473" s="8"/>
      <c r="B26473" s="9"/>
      <c r="E26473" s="2"/>
      <c r="G26473" s="1"/>
    </row>
    <row r="26474" spans="1:7" x14ac:dyDescent="0.25">
      <c r="A26474" s="8"/>
      <c r="B26474" s="9"/>
      <c r="E26474" s="2"/>
      <c r="G26474" s="1"/>
    </row>
    <row r="26475" spans="1:7" x14ac:dyDescent="0.25">
      <c r="A26475" s="8"/>
      <c r="B26475" s="9"/>
      <c r="E26475" s="2"/>
      <c r="G26475" s="1"/>
    </row>
    <row r="26476" spans="1:7" x14ac:dyDescent="0.25">
      <c r="A26476" s="8"/>
      <c r="B26476" s="9"/>
      <c r="E26476" s="2"/>
      <c r="G26476" s="1"/>
    </row>
    <row r="26477" spans="1:7" x14ac:dyDescent="0.25">
      <c r="A26477" s="8"/>
      <c r="B26477" s="9"/>
      <c r="E26477" s="2"/>
      <c r="G26477" s="1"/>
    </row>
    <row r="26478" spans="1:7" x14ac:dyDescent="0.25">
      <c r="A26478" s="8"/>
      <c r="B26478" s="9"/>
      <c r="E26478" s="2"/>
      <c r="G26478" s="1"/>
    </row>
    <row r="26479" spans="1:7" x14ac:dyDescent="0.25">
      <c r="A26479" s="8"/>
      <c r="B26479" s="9"/>
      <c r="E26479" s="2"/>
      <c r="G26479" s="1"/>
    </row>
    <row r="26480" spans="1:7" x14ac:dyDescent="0.25">
      <c r="A26480" s="8"/>
      <c r="B26480" s="9"/>
      <c r="E26480" s="2"/>
      <c r="G26480" s="1"/>
    </row>
    <row r="26481" spans="1:7" x14ac:dyDescent="0.25">
      <c r="A26481" s="8"/>
      <c r="B26481" s="9"/>
      <c r="E26481" s="2"/>
      <c r="G26481" s="1"/>
    </row>
    <row r="26482" spans="1:7" x14ac:dyDescent="0.25">
      <c r="A26482" s="8"/>
      <c r="B26482" s="9"/>
      <c r="E26482" s="2"/>
      <c r="G26482" s="1"/>
    </row>
    <row r="26483" spans="1:7" x14ac:dyDescent="0.25">
      <c r="A26483" s="8"/>
      <c r="B26483" s="9"/>
      <c r="E26483" s="2"/>
      <c r="G26483" s="1"/>
    </row>
    <row r="26484" spans="1:7" x14ac:dyDescent="0.25">
      <c r="A26484" s="8"/>
      <c r="B26484" s="9"/>
      <c r="E26484" s="2"/>
      <c r="G26484" s="1"/>
    </row>
    <row r="26485" spans="1:7" x14ac:dyDescent="0.25">
      <c r="A26485" s="8"/>
      <c r="B26485" s="9"/>
      <c r="E26485" s="2"/>
      <c r="G26485" s="1"/>
    </row>
    <row r="26486" spans="1:7" x14ac:dyDescent="0.25">
      <c r="A26486" s="8"/>
      <c r="B26486" s="9"/>
      <c r="E26486" s="2"/>
      <c r="G26486" s="1"/>
    </row>
    <row r="26487" spans="1:7" x14ac:dyDescent="0.25">
      <c r="A26487" s="8"/>
      <c r="B26487" s="9"/>
      <c r="E26487" s="2"/>
      <c r="G26487" s="1"/>
    </row>
    <row r="26488" spans="1:7" x14ac:dyDescent="0.25">
      <c r="A26488" s="8"/>
      <c r="B26488" s="9"/>
      <c r="E26488" s="2"/>
      <c r="G26488" s="1"/>
    </row>
    <row r="26489" spans="1:7" x14ac:dyDescent="0.25">
      <c r="A26489" s="8"/>
      <c r="B26489" s="9"/>
      <c r="E26489" s="2"/>
      <c r="G26489" s="1"/>
    </row>
    <row r="26490" spans="1:7" x14ac:dyDescent="0.25">
      <c r="A26490" s="8"/>
      <c r="B26490" s="9"/>
      <c r="E26490" s="2"/>
      <c r="G26490" s="1"/>
    </row>
    <row r="26491" spans="1:7" x14ac:dyDescent="0.25">
      <c r="A26491" s="8"/>
      <c r="B26491" s="9"/>
      <c r="E26491" s="2"/>
      <c r="G26491" s="1"/>
    </row>
    <row r="26492" spans="1:7" x14ac:dyDescent="0.25">
      <c r="A26492" s="8"/>
      <c r="B26492" s="9"/>
      <c r="E26492" s="2"/>
      <c r="G26492" s="1"/>
    </row>
    <row r="26493" spans="1:7" x14ac:dyDescent="0.25">
      <c r="A26493" s="8"/>
      <c r="B26493" s="9"/>
      <c r="E26493" s="2"/>
      <c r="G26493" s="1"/>
    </row>
    <row r="26494" spans="1:7" x14ac:dyDescent="0.25">
      <c r="A26494" s="8"/>
      <c r="B26494" s="9"/>
      <c r="E26494" s="2"/>
      <c r="G26494" s="1"/>
    </row>
    <row r="26495" spans="1:7" x14ac:dyDescent="0.25">
      <c r="A26495" s="8"/>
      <c r="B26495" s="9"/>
      <c r="E26495" s="2"/>
      <c r="G26495" s="1"/>
    </row>
    <row r="26496" spans="1:7" x14ac:dyDescent="0.25">
      <c r="A26496" s="8"/>
      <c r="B26496" s="9"/>
      <c r="E26496" s="2"/>
      <c r="G26496" s="1"/>
    </row>
    <row r="26497" spans="1:7" x14ac:dyDescent="0.25">
      <c r="A26497" s="8"/>
      <c r="B26497" s="9"/>
      <c r="E26497" s="2"/>
      <c r="G26497" s="1"/>
    </row>
    <row r="26498" spans="1:7" x14ac:dyDescent="0.25">
      <c r="A26498" s="8"/>
      <c r="B26498" s="9"/>
      <c r="E26498" s="2"/>
      <c r="G26498" s="1"/>
    </row>
    <row r="26499" spans="1:7" x14ac:dyDescent="0.25">
      <c r="A26499" s="8"/>
      <c r="B26499" s="9"/>
      <c r="E26499" s="2"/>
      <c r="G26499" s="1"/>
    </row>
    <row r="26500" spans="1:7" x14ac:dyDescent="0.25">
      <c r="A26500" s="8"/>
      <c r="B26500" s="9"/>
      <c r="E26500" s="2"/>
      <c r="G26500" s="1"/>
    </row>
    <row r="26501" spans="1:7" x14ac:dyDescent="0.25">
      <c r="A26501" s="8"/>
      <c r="B26501" s="9"/>
      <c r="E26501" s="2"/>
      <c r="G26501" s="1"/>
    </row>
    <row r="26502" spans="1:7" x14ac:dyDescent="0.25">
      <c r="A26502" s="8"/>
      <c r="B26502" s="9"/>
      <c r="E26502" s="2"/>
      <c r="G26502" s="1"/>
    </row>
    <row r="26503" spans="1:7" x14ac:dyDescent="0.25">
      <c r="A26503" s="8"/>
      <c r="B26503" s="9"/>
      <c r="E26503" s="2"/>
      <c r="G26503" s="1"/>
    </row>
    <row r="26504" spans="1:7" x14ac:dyDescent="0.25">
      <c r="A26504" s="8"/>
      <c r="B26504" s="9"/>
      <c r="E26504" s="2"/>
      <c r="G26504" s="1"/>
    </row>
    <row r="26505" spans="1:7" x14ac:dyDescent="0.25">
      <c r="A26505" s="8"/>
      <c r="B26505" s="9"/>
      <c r="E26505" s="2"/>
      <c r="G26505" s="1"/>
    </row>
    <row r="26506" spans="1:7" x14ac:dyDescent="0.25">
      <c r="A26506" s="8"/>
      <c r="B26506" s="9"/>
      <c r="E26506" s="2"/>
      <c r="G26506" s="1"/>
    </row>
    <row r="26507" spans="1:7" x14ac:dyDescent="0.25">
      <c r="A26507" s="8"/>
      <c r="B26507" s="9"/>
      <c r="E26507" s="2"/>
      <c r="G26507" s="1"/>
    </row>
    <row r="26508" spans="1:7" x14ac:dyDescent="0.25">
      <c r="A26508" s="8"/>
      <c r="B26508" s="9"/>
      <c r="E26508" s="2"/>
      <c r="G26508" s="1"/>
    </row>
    <row r="26509" spans="1:7" x14ac:dyDescent="0.25">
      <c r="A26509" s="8"/>
      <c r="B26509" s="9"/>
      <c r="E26509" s="2"/>
      <c r="G26509" s="1"/>
    </row>
    <row r="26510" spans="1:7" x14ac:dyDescent="0.25">
      <c r="A26510" s="8"/>
      <c r="B26510" s="9"/>
      <c r="E26510" s="2"/>
      <c r="G26510" s="1"/>
    </row>
    <row r="26511" spans="1:7" x14ac:dyDescent="0.25">
      <c r="A26511" s="8"/>
      <c r="B26511" s="9"/>
      <c r="E26511" s="2"/>
      <c r="G26511" s="1"/>
    </row>
    <row r="26512" spans="1:7" x14ac:dyDescent="0.25">
      <c r="A26512" s="8"/>
      <c r="B26512" s="9"/>
      <c r="E26512" s="2"/>
      <c r="G26512" s="1"/>
    </row>
    <row r="26513" spans="1:7" x14ac:dyDescent="0.25">
      <c r="A26513" s="8"/>
      <c r="B26513" s="9"/>
      <c r="E26513" s="2"/>
      <c r="G26513" s="1"/>
    </row>
    <row r="26514" spans="1:7" x14ac:dyDescent="0.25">
      <c r="A26514" s="8"/>
      <c r="B26514" s="9"/>
      <c r="E26514" s="2"/>
      <c r="G26514" s="1"/>
    </row>
    <row r="26515" spans="1:7" x14ac:dyDescent="0.25">
      <c r="A26515" s="8"/>
      <c r="B26515" s="9"/>
      <c r="E26515" s="2"/>
      <c r="G26515" s="1"/>
    </row>
    <row r="26516" spans="1:7" x14ac:dyDescent="0.25">
      <c r="A26516" s="8"/>
      <c r="B26516" s="9"/>
      <c r="E26516" s="2"/>
      <c r="G26516" s="1"/>
    </row>
    <row r="26517" spans="1:7" x14ac:dyDescent="0.25">
      <c r="A26517" s="8"/>
      <c r="B26517" s="9"/>
      <c r="E26517" s="2"/>
      <c r="G26517" s="1"/>
    </row>
    <row r="26518" spans="1:7" x14ac:dyDescent="0.25">
      <c r="A26518" s="8"/>
      <c r="B26518" s="9"/>
      <c r="E26518" s="2"/>
      <c r="G26518" s="1"/>
    </row>
    <row r="26519" spans="1:7" x14ac:dyDescent="0.25">
      <c r="A26519" s="8"/>
      <c r="B26519" s="9"/>
      <c r="E26519" s="2"/>
      <c r="G26519" s="1"/>
    </row>
    <row r="26520" spans="1:7" x14ac:dyDescent="0.25">
      <c r="A26520" s="8"/>
      <c r="B26520" s="9"/>
      <c r="E26520" s="2"/>
      <c r="G26520" s="1"/>
    </row>
    <row r="26521" spans="1:7" x14ac:dyDescent="0.25">
      <c r="A26521" s="8"/>
      <c r="B26521" s="9"/>
      <c r="E26521" s="2"/>
      <c r="G26521" s="1"/>
    </row>
    <row r="26522" spans="1:7" x14ac:dyDescent="0.25">
      <c r="A26522" s="8"/>
      <c r="B26522" s="9"/>
      <c r="E26522" s="2"/>
      <c r="G26522" s="1"/>
    </row>
    <row r="26523" spans="1:7" x14ac:dyDescent="0.25">
      <c r="A26523" s="8"/>
      <c r="B26523" s="9"/>
      <c r="E26523" s="2"/>
      <c r="G26523" s="1"/>
    </row>
    <row r="26524" spans="1:7" x14ac:dyDescent="0.25">
      <c r="A26524" s="8"/>
      <c r="B26524" s="9"/>
      <c r="E26524" s="2"/>
      <c r="G26524" s="1"/>
    </row>
    <row r="26525" spans="1:7" x14ac:dyDescent="0.25">
      <c r="A26525" s="8"/>
      <c r="B26525" s="9"/>
      <c r="E26525" s="2"/>
      <c r="G26525" s="1"/>
    </row>
    <row r="26526" spans="1:7" x14ac:dyDescent="0.25">
      <c r="A26526" s="8"/>
      <c r="B26526" s="9"/>
      <c r="E26526" s="2"/>
      <c r="G26526" s="1"/>
    </row>
    <row r="26527" spans="1:7" x14ac:dyDescent="0.25">
      <c r="A26527" s="8"/>
      <c r="B26527" s="9"/>
      <c r="E26527" s="2"/>
      <c r="G26527" s="1"/>
    </row>
    <row r="26528" spans="1:7" x14ac:dyDescent="0.25">
      <c r="A26528" s="8"/>
      <c r="B26528" s="9"/>
      <c r="E26528" s="2"/>
      <c r="G26528" s="1"/>
    </row>
    <row r="26529" spans="1:7" x14ac:dyDescent="0.25">
      <c r="A26529" s="8"/>
      <c r="B26529" s="9"/>
      <c r="E26529" s="2"/>
      <c r="G26529" s="1"/>
    </row>
    <row r="26530" spans="1:7" x14ac:dyDescent="0.25">
      <c r="A26530" s="8"/>
      <c r="B26530" s="9"/>
      <c r="E26530" s="2"/>
      <c r="G26530" s="1"/>
    </row>
    <row r="26531" spans="1:7" x14ac:dyDescent="0.25">
      <c r="A26531" s="8"/>
      <c r="B26531" s="9"/>
      <c r="E26531" s="2"/>
      <c r="G26531" s="1"/>
    </row>
    <row r="26532" spans="1:7" x14ac:dyDescent="0.25">
      <c r="A26532" s="8"/>
      <c r="B26532" s="9"/>
      <c r="E26532" s="2"/>
      <c r="G26532" s="1"/>
    </row>
    <row r="26533" spans="1:7" x14ac:dyDescent="0.25">
      <c r="A26533" s="8"/>
      <c r="B26533" s="9"/>
      <c r="E26533" s="2"/>
      <c r="G26533" s="1"/>
    </row>
    <row r="26534" spans="1:7" x14ac:dyDescent="0.25">
      <c r="A26534" s="8"/>
      <c r="B26534" s="9"/>
      <c r="E26534" s="2"/>
      <c r="G26534" s="1"/>
    </row>
    <row r="26535" spans="1:7" x14ac:dyDescent="0.25">
      <c r="A26535" s="8"/>
      <c r="B26535" s="9"/>
      <c r="E26535" s="2"/>
      <c r="G26535" s="1"/>
    </row>
    <row r="26536" spans="1:7" x14ac:dyDescent="0.25">
      <c r="A26536" s="8"/>
      <c r="B26536" s="9"/>
      <c r="E26536" s="2"/>
      <c r="G26536" s="1"/>
    </row>
    <row r="26537" spans="1:7" x14ac:dyDescent="0.25">
      <c r="A26537" s="8"/>
      <c r="B26537" s="9"/>
      <c r="E26537" s="2"/>
      <c r="G26537" s="1"/>
    </row>
    <row r="26538" spans="1:7" x14ac:dyDescent="0.25">
      <c r="A26538" s="8"/>
      <c r="B26538" s="9"/>
      <c r="E26538" s="2"/>
      <c r="G26538" s="1"/>
    </row>
    <row r="26539" spans="1:7" x14ac:dyDescent="0.25">
      <c r="A26539" s="8"/>
      <c r="B26539" s="9"/>
      <c r="E26539" s="2"/>
      <c r="G26539" s="1"/>
    </row>
    <row r="26540" spans="1:7" x14ac:dyDescent="0.25">
      <c r="A26540" s="8"/>
      <c r="B26540" s="9"/>
      <c r="E26540" s="2"/>
      <c r="G26540" s="1"/>
    </row>
    <row r="26541" spans="1:7" x14ac:dyDescent="0.25">
      <c r="A26541" s="8"/>
      <c r="B26541" s="9"/>
      <c r="E26541" s="2"/>
      <c r="G26541" s="1"/>
    </row>
    <row r="26542" spans="1:7" x14ac:dyDescent="0.25">
      <c r="A26542" s="8"/>
      <c r="B26542" s="9"/>
      <c r="E26542" s="2"/>
      <c r="G26542" s="1"/>
    </row>
    <row r="26543" spans="1:7" x14ac:dyDescent="0.25">
      <c r="A26543" s="8"/>
      <c r="B26543" s="9"/>
      <c r="E26543" s="2"/>
      <c r="G26543" s="1"/>
    </row>
    <row r="26544" spans="1:7" x14ac:dyDescent="0.25">
      <c r="A26544" s="8"/>
      <c r="B26544" s="9"/>
      <c r="E26544" s="2"/>
      <c r="G26544" s="1"/>
    </row>
    <row r="26545" spans="1:7" x14ac:dyDescent="0.25">
      <c r="A26545" s="8"/>
      <c r="B26545" s="9"/>
      <c r="E26545" s="2"/>
      <c r="G26545" s="1"/>
    </row>
    <row r="26546" spans="1:7" x14ac:dyDescent="0.25">
      <c r="A26546" s="8"/>
      <c r="B26546" s="9"/>
      <c r="E26546" s="2"/>
      <c r="G26546" s="1"/>
    </row>
    <row r="26547" spans="1:7" x14ac:dyDescent="0.25">
      <c r="A26547" s="8"/>
      <c r="B26547" s="9"/>
      <c r="E26547" s="2"/>
      <c r="G26547" s="1"/>
    </row>
    <row r="26548" spans="1:7" x14ac:dyDescent="0.25">
      <c r="A26548" s="8"/>
      <c r="B26548" s="9"/>
      <c r="E26548" s="2"/>
      <c r="G26548" s="1"/>
    </row>
    <row r="26549" spans="1:7" x14ac:dyDescent="0.25">
      <c r="A26549" s="8"/>
      <c r="B26549" s="9"/>
      <c r="E26549" s="2"/>
      <c r="G26549" s="1"/>
    </row>
    <row r="26550" spans="1:7" x14ac:dyDescent="0.25">
      <c r="A26550" s="8"/>
      <c r="B26550" s="9"/>
      <c r="E26550" s="2"/>
      <c r="G26550" s="1"/>
    </row>
    <row r="26551" spans="1:7" x14ac:dyDescent="0.25">
      <c r="A26551" s="8"/>
      <c r="B26551" s="9"/>
      <c r="E26551" s="2"/>
      <c r="G26551" s="1"/>
    </row>
    <row r="26552" spans="1:7" x14ac:dyDescent="0.25">
      <c r="A26552" s="8"/>
      <c r="B26552" s="9"/>
      <c r="E26552" s="2"/>
      <c r="G26552" s="1"/>
    </row>
    <row r="26553" spans="1:7" x14ac:dyDescent="0.25">
      <c r="A26553" s="8"/>
      <c r="B26553" s="9"/>
      <c r="E26553" s="2"/>
      <c r="G26553" s="1"/>
    </row>
    <row r="26554" spans="1:7" x14ac:dyDescent="0.25">
      <c r="A26554" s="8"/>
      <c r="B26554" s="9"/>
      <c r="E26554" s="2"/>
      <c r="G26554" s="1"/>
    </row>
    <row r="26555" spans="1:7" x14ac:dyDescent="0.25">
      <c r="A26555" s="8"/>
      <c r="B26555" s="9"/>
      <c r="E26555" s="2"/>
      <c r="G26555" s="1"/>
    </row>
    <row r="26556" spans="1:7" x14ac:dyDescent="0.25">
      <c r="A26556" s="8"/>
      <c r="B26556" s="9"/>
      <c r="E26556" s="2"/>
      <c r="G26556" s="1"/>
    </row>
    <row r="26557" spans="1:7" x14ac:dyDescent="0.25">
      <c r="A26557" s="8"/>
      <c r="B26557" s="9"/>
      <c r="E26557" s="2"/>
      <c r="G26557" s="1"/>
    </row>
    <row r="26558" spans="1:7" x14ac:dyDescent="0.25">
      <c r="A26558" s="8"/>
      <c r="B26558" s="9"/>
      <c r="E26558" s="2"/>
      <c r="G26558" s="1"/>
    </row>
    <row r="26559" spans="1:7" x14ac:dyDescent="0.25">
      <c r="A26559" s="8"/>
      <c r="B26559" s="9"/>
      <c r="E26559" s="2"/>
      <c r="G26559" s="1"/>
    </row>
    <row r="26560" spans="1:7" x14ac:dyDescent="0.25">
      <c r="A26560" s="8"/>
      <c r="B26560" s="9"/>
      <c r="E26560" s="2"/>
      <c r="G26560" s="1"/>
    </row>
    <row r="26561" spans="1:7" x14ac:dyDescent="0.25">
      <c r="A26561" s="8"/>
      <c r="B26561" s="9"/>
      <c r="E26561" s="2"/>
      <c r="G26561" s="1"/>
    </row>
    <row r="26562" spans="1:7" x14ac:dyDescent="0.25">
      <c r="A26562" s="8"/>
      <c r="B26562" s="9"/>
      <c r="E26562" s="2"/>
      <c r="G26562" s="1"/>
    </row>
    <row r="26563" spans="1:7" x14ac:dyDescent="0.25">
      <c r="A26563" s="8"/>
      <c r="B26563" s="9"/>
      <c r="E26563" s="2"/>
      <c r="G26563" s="1"/>
    </row>
    <row r="26564" spans="1:7" x14ac:dyDescent="0.25">
      <c r="A26564" s="8"/>
      <c r="B26564" s="9"/>
      <c r="E26564" s="2"/>
      <c r="G26564" s="1"/>
    </row>
    <row r="26565" spans="1:7" x14ac:dyDescent="0.25">
      <c r="A26565" s="8"/>
      <c r="B26565" s="9"/>
      <c r="E26565" s="2"/>
      <c r="G26565" s="1"/>
    </row>
    <row r="26566" spans="1:7" x14ac:dyDescent="0.25">
      <c r="A26566" s="8"/>
      <c r="B26566" s="9"/>
      <c r="E26566" s="2"/>
      <c r="G26566" s="1"/>
    </row>
    <row r="26567" spans="1:7" x14ac:dyDescent="0.25">
      <c r="A26567" s="8"/>
      <c r="B26567" s="9"/>
      <c r="E26567" s="2"/>
      <c r="G26567" s="1"/>
    </row>
    <row r="26568" spans="1:7" x14ac:dyDescent="0.25">
      <c r="A26568" s="8"/>
      <c r="B26568" s="9"/>
      <c r="E26568" s="2"/>
      <c r="G26568" s="1"/>
    </row>
    <row r="26569" spans="1:7" x14ac:dyDescent="0.25">
      <c r="A26569" s="8"/>
      <c r="B26569" s="9"/>
      <c r="E26569" s="2"/>
      <c r="G26569" s="1"/>
    </row>
    <row r="26570" spans="1:7" x14ac:dyDescent="0.25">
      <c r="A26570" s="8"/>
      <c r="B26570" s="9"/>
      <c r="E26570" s="2"/>
      <c r="G26570" s="1"/>
    </row>
    <row r="26571" spans="1:7" x14ac:dyDescent="0.25">
      <c r="A26571" s="8"/>
      <c r="B26571" s="9"/>
      <c r="E26571" s="2"/>
      <c r="G26571" s="1"/>
    </row>
    <row r="26572" spans="1:7" x14ac:dyDescent="0.25">
      <c r="A26572" s="8"/>
      <c r="B26572" s="9"/>
      <c r="E26572" s="2"/>
      <c r="G26572" s="1"/>
    </row>
    <row r="26573" spans="1:7" x14ac:dyDescent="0.25">
      <c r="A26573" s="8"/>
      <c r="B26573" s="9"/>
      <c r="E26573" s="2"/>
      <c r="G26573" s="1"/>
    </row>
    <row r="26574" spans="1:7" x14ac:dyDescent="0.25">
      <c r="A26574" s="8"/>
      <c r="B26574" s="9"/>
      <c r="E26574" s="2"/>
      <c r="G26574" s="1"/>
    </row>
    <row r="26575" spans="1:7" x14ac:dyDescent="0.25">
      <c r="A26575" s="8"/>
      <c r="B26575" s="9"/>
      <c r="E26575" s="2"/>
      <c r="G26575" s="1"/>
    </row>
    <row r="26576" spans="1:7" x14ac:dyDescent="0.25">
      <c r="A26576" s="8"/>
      <c r="B26576" s="9"/>
      <c r="E26576" s="2"/>
      <c r="G26576" s="1"/>
    </row>
    <row r="26577" spans="1:7" x14ac:dyDescent="0.25">
      <c r="A26577" s="8"/>
      <c r="B26577" s="9"/>
      <c r="E26577" s="2"/>
      <c r="G26577" s="1"/>
    </row>
    <row r="26578" spans="1:7" x14ac:dyDescent="0.25">
      <c r="A26578" s="8"/>
      <c r="B26578" s="9"/>
      <c r="E26578" s="2"/>
      <c r="G26578" s="1"/>
    </row>
    <row r="26579" spans="1:7" x14ac:dyDescent="0.25">
      <c r="A26579" s="8"/>
      <c r="B26579" s="9"/>
      <c r="E26579" s="2"/>
      <c r="G26579" s="1"/>
    </row>
    <row r="26580" spans="1:7" x14ac:dyDescent="0.25">
      <c r="A26580" s="8"/>
      <c r="B26580" s="9"/>
      <c r="E26580" s="2"/>
      <c r="G26580" s="1"/>
    </row>
    <row r="26581" spans="1:7" x14ac:dyDescent="0.25">
      <c r="A26581" s="8"/>
      <c r="B26581" s="9"/>
      <c r="E26581" s="2"/>
      <c r="G26581" s="1"/>
    </row>
    <row r="26582" spans="1:7" x14ac:dyDescent="0.25">
      <c r="A26582" s="8"/>
      <c r="B26582" s="9"/>
      <c r="E26582" s="2"/>
      <c r="G26582" s="1"/>
    </row>
    <row r="26583" spans="1:7" x14ac:dyDescent="0.25">
      <c r="A26583" s="8"/>
      <c r="B26583" s="9"/>
      <c r="E26583" s="2"/>
      <c r="G26583" s="1"/>
    </row>
    <row r="26584" spans="1:7" x14ac:dyDescent="0.25">
      <c r="A26584" s="8"/>
      <c r="B26584" s="9"/>
      <c r="E26584" s="2"/>
      <c r="G26584" s="1"/>
    </row>
    <row r="26585" spans="1:7" x14ac:dyDescent="0.25">
      <c r="A26585" s="8"/>
      <c r="B26585" s="9"/>
      <c r="E26585" s="2"/>
      <c r="G26585" s="1"/>
    </row>
    <row r="26586" spans="1:7" x14ac:dyDescent="0.25">
      <c r="A26586" s="8"/>
      <c r="B26586" s="9"/>
      <c r="E26586" s="2"/>
      <c r="G26586" s="1"/>
    </row>
    <row r="26587" spans="1:7" x14ac:dyDescent="0.25">
      <c r="A26587" s="8"/>
      <c r="B26587" s="9"/>
      <c r="E26587" s="2"/>
      <c r="G26587" s="1"/>
    </row>
    <row r="26588" spans="1:7" x14ac:dyDescent="0.25">
      <c r="A26588" s="8"/>
      <c r="B26588" s="9"/>
      <c r="E26588" s="2"/>
      <c r="G26588" s="1"/>
    </row>
    <row r="26589" spans="1:7" x14ac:dyDescent="0.25">
      <c r="A26589" s="8"/>
      <c r="B26589" s="9"/>
      <c r="E26589" s="2"/>
      <c r="G26589" s="1"/>
    </row>
    <row r="26590" spans="1:7" x14ac:dyDescent="0.25">
      <c r="A26590" s="8"/>
      <c r="B26590" s="9"/>
      <c r="E26590" s="2"/>
      <c r="G26590" s="1"/>
    </row>
    <row r="26591" spans="1:7" x14ac:dyDescent="0.25">
      <c r="A26591" s="8"/>
      <c r="B26591" s="9"/>
      <c r="E26591" s="2"/>
      <c r="G26591" s="1"/>
    </row>
    <row r="26592" spans="1:7" x14ac:dyDescent="0.25">
      <c r="A26592" s="8"/>
      <c r="B26592" s="9"/>
      <c r="E26592" s="2"/>
      <c r="G26592" s="1"/>
    </row>
    <row r="26593" spans="1:7" x14ac:dyDescent="0.25">
      <c r="A26593" s="8"/>
      <c r="B26593" s="9"/>
      <c r="E26593" s="2"/>
      <c r="G26593" s="1"/>
    </row>
    <row r="26594" spans="1:7" x14ac:dyDescent="0.25">
      <c r="A26594" s="8"/>
      <c r="B26594" s="9"/>
      <c r="E26594" s="2"/>
      <c r="G26594" s="1"/>
    </row>
    <row r="26595" spans="1:7" x14ac:dyDescent="0.25">
      <c r="A26595" s="8"/>
      <c r="B26595" s="9"/>
      <c r="E26595" s="2"/>
      <c r="G26595" s="1"/>
    </row>
    <row r="26596" spans="1:7" x14ac:dyDescent="0.25">
      <c r="A26596" s="8"/>
      <c r="B26596" s="9"/>
      <c r="E26596" s="2"/>
      <c r="G26596" s="1"/>
    </row>
    <row r="26597" spans="1:7" x14ac:dyDescent="0.25">
      <c r="A26597" s="8"/>
      <c r="B26597" s="9"/>
      <c r="E26597" s="2"/>
      <c r="G26597" s="1"/>
    </row>
    <row r="26598" spans="1:7" x14ac:dyDescent="0.25">
      <c r="A26598" s="8"/>
      <c r="B26598" s="9"/>
      <c r="E26598" s="2"/>
      <c r="G26598" s="1"/>
    </row>
    <row r="26599" spans="1:7" x14ac:dyDescent="0.25">
      <c r="A26599" s="8"/>
      <c r="B26599" s="9"/>
      <c r="E26599" s="2"/>
      <c r="G26599" s="1"/>
    </row>
    <row r="26600" spans="1:7" x14ac:dyDescent="0.25">
      <c r="A26600" s="8"/>
      <c r="B26600" s="9"/>
      <c r="E26600" s="2"/>
      <c r="G26600" s="1"/>
    </row>
    <row r="26601" spans="1:7" x14ac:dyDescent="0.25">
      <c r="A26601" s="8"/>
      <c r="B26601" s="9"/>
      <c r="E26601" s="2"/>
      <c r="G26601" s="1"/>
    </row>
    <row r="26602" spans="1:7" x14ac:dyDescent="0.25">
      <c r="A26602" s="8"/>
      <c r="B26602" s="9"/>
      <c r="E26602" s="2"/>
      <c r="G26602" s="1"/>
    </row>
    <row r="26603" spans="1:7" x14ac:dyDescent="0.25">
      <c r="A26603" s="8"/>
      <c r="B26603" s="9"/>
      <c r="E26603" s="2"/>
      <c r="G26603" s="1"/>
    </row>
    <row r="26604" spans="1:7" x14ac:dyDescent="0.25">
      <c r="A26604" s="8"/>
      <c r="B26604" s="9"/>
      <c r="E26604" s="2"/>
      <c r="G26604" s="1"/>
    </row>
    <row r="26605" spans="1:7" x14ac:dyDescent="0.25">
      <c r="A26605" s="8"/>
      <c r="B26605" s="9"/>
      <c r="E26605" s="2"/>
      <c r="G26605" s="1"/>
    </row>
    <row r="26606" spans="1:7" x14ac:dyDescent="0.25">
      <c r="A26606" s="8"/>
      <c r="B26606" s="9"/>
      <c r="E26606" s="2"/>
      <c r="G26606" s="1"/>
    </row>
    <row r="26607" spans="1:7" x14ac:dyDescent="0.25">
      <c r="A26607" s="8"/>
      <c r="B26607" s="9"/>
      <c r="E26607" s="2"/>
      <c r="G26607" s="1"/>
    </row>
    <row r="26608" spans="1:7" x14ac:dyDescent="0.25">
      <c r="A26608" s="8"/>
      <c r="B26608" s="9"/>
      <c r="E26608" s="2"/>
      <c r="G26608" s="1"/>
    </row>
    <row r="26609" spans="1:7" x14ac:dyDescent="0.25">
      <c r="A26609" s="8"/>
      <c r="B26609" s="9"/>
      <c r="E26609" s="2"/>
      <c r="G26609" s="1"/>
    </row>
    <row r="26610" spans="1:7" x14ac:dyDescent="0.25">
      <c r="A26610" s="8"/>
      <c r="B26610" s="9"/>
      <c r="E26610" s="2"/>
      <c r="G26610" s="1"/>
    </row>
    <row r="26611" spans="1:7" x14ac:dyDescent="0.25">
      <c r="A26611" s="8"/>
      <c r="B26611" s="9"/>
      <c r="E26611" s="2"/>
      <c r="G26611" s="1"/>
    </row>
    <row r="26612" spans="1:7" x14ac:dyDescent="0.25">
      <c r="A26612" s="8"/>
      <c r="B26612" s="9"/>
      <c r="E26612" s="2"/>
      <c r="G26612" s="1"/>
    </row>
    <row r="26613" spans="1:7" x14ac:dyDescent="0.25">
      <c r="A26613" s="8"/>
      <c r="B26613" s="9"/>
      <c r="E26613" s="2"/>
      <c r="G26613" s="1"/>
    </row>
    <row r="26614" spans="1:7" x14ac:dyDescent="0.25">
      <c r="A26614" s="8"/>
      <c r="B26614" s="9"/>
      <c r="E26614" s="2"/>
      <c r="G26614" s="1"/>
    </row>
    <row r="26615" spans="1:7" x14ac:dyDescent="0.25">
      <c r="A26615" s="8"/>
      <c r="B26615" s="9"/>
      <c r="E26615" s="2"/>
      <c r="G26615" s="1"/>
    </row>
    <row r="26616" spans="1:7" x14ac:dyDescent="0.25">
      <c r="A26616" s="8"/>
      <c r="B26616" s="9"/>
      <c r="E26616" s="2"/>
      <c r="G26616" s="1"/>
    </row>
    <row r="26617" spans="1:7" x14ac:dyDescent="0.25">
      <c r="A26617" s="8"/>
      <c r="B26617" s="9"/>
      <c r="E26617" s="2"/>
      <c r="G26617" s="1"/>
    </row>
    <row r="26618" spans="1:7" x14ac:dyDescent="0.25">
      <c r="A26618" s="8"/>
      <c r="B26618" s="9"/>
      <c r="E26618" s="2"/>
      <c r="G26618" s="1"/>
    </row>
    <row r="26619" spans="1:7" x14ac:dyDescent="0.25">
      <c r="A26619" s="8"/>
      <c r="B26619" s="9"/>
      <c r="E26619" s="2"/>
      <c r="G26619" s="1"/>
    </row>
    <row r="26620" spans="1:7" x14ac:dyDescent="0.25">
      <c r="A26620" s="8"/>
      <c r="B26620" s="9"/>
      <c r="E26620" s="2"/>
      <c r="G26620" s="1"/>
    </row>
    <row r="26621" spans="1:7" x14ac:dyDescent="0.25">
      <c r="A26621" s="8"/>
      <c r="B26621" s="9"/>
      <c r="E26621" s="2"/>
      <c r="G26621" s="1"/>
    </row>
    <row r="26622" spans="1:7" x14ac:dyDescent="0.25">
      <c r="A26622" s="8"/>
      <c r="B26622" s="9"/>
      <c r="E26622" s="2"/>
      <c r="G26622" s="1"/>
    </row>
    <row r="26623" spans="1:7" x14ac:dyDescent="0.25">
      <c r="A26623" s="8"/>
      <c r="B26623" s="9"/>
      <c r="E26623" s="2"/>
      <c r="G26623" s="1"/>
    </row>
    <row r="26624" spans="1:7" x14ac:dyDescent="0.25">
      <c r="A26624" s="8"/>
      <c r="B26624" s="9"/>
      <c r="E26624" s="2"/>
      <c r="G26624" s="1"/>
    </row>
    <row r="26625" spans="1:7" x14ac:dyDescent="0.25">
      <c r="A26625" s="8"/>
      <c r="B26625" s="9"/>
      <c r="E26625" s="2"/>
      <c r="G26625" s="1"/>
    </row>
    <row r="26626" spans="1:7" x14ac:dyDescent="0.25">
      <c r="A26626" s="8"/>
      <c r="B26626" s="9"/>
      <c r="E26626" s="2"/>
      <c r="G26626" s="1"/>
    </row>
    <row r="26627" spans="1:7" x14ac:dyDescent="0.25">
      <c r="A26627" s="8"/>
      <c r="B26627" s="9"/>
      <c r="E26627" s="2"/>
      <c r="G26627" s="1"/>
    </row>
    <row r="26628" spans="1:7" x14ac:dyDescent="0.25">
      <c r="A26628" s="8"/>
      <c r="B26628" s="9"/>
      <c r="E26628" s="2"/>
      <c r="G26628" s="1"/>
    </row>
    <row r="26629" spans="1:7" x14ac:dyDescent="0.25">
      <c r="A26629" s="8"/>
      <c r="B26629" s="9"/>
      <c r="E26629" s="2"/>
      <c r="G26629" s="1"/>
    </row>
    <row r="26630" spans="1:7" x14ac:dyDescent="0.25">
      <c r="A26630" s="8"/>
      <c r="B26630" s="9"/>
      <c r="E26630" s="2"/>
      <c r="G26630" s="1"/>
    </row>
    <row r="26631" spans="1:7" x14ac:dyDescent="0.25">
      <c r="A26631" s="8"/>
      <c r="B26631" s="9"/>
      <c r="E26631" s="2"/>
      <c r="G26631" s="1"/>
    </row>
    <row r="26632" spans="1:7" x14ac:dyDescent="0.25">
      <c r="A26632" s="8"/>
      <c r="B26632" s="9"/>
      <c r="E26632" s="2"/>
      <c r="G26632" s="1"/>
    </row>
    <row r="26633" spans="1:7" x14ac:dyDescent="0.25">
      <c r="A26633" s="8"/>
      <c r="B26633" s="9"/>
      <c r="E26633" s="2"/>
      <c r="G26633" s="1"/>
    </row>
    <row r="26634" spans="1:7" x14ac:dyDescent="0.25">
      <c r="A26634" s="8"/>
      <c r="B26634" s="9"/>
      <c r="E26634" s="2"/>
      <c r="G26634" s="1"/>
    </row>
    <row r="26635" spans="1:7" x14ac:dyDescent="0.25">
      <c r="A26635" s="8"/>
      <c r="B26635" s="9"/>
      <c r="E26635" s="2"/>
      <c r="G26635" s="1"/>
    </row>
    <row r="26636" spans="1:7" x14ac:dyDescent="0.25">
      <c r="A26636" s="8"/>
      <c r="B26636" s="9"/>
      <c r="E26636" s="2"/>
      <c r="G26636" s="1"/>
    </row>
    <row r="26637" spans="1:7" x14ac:dyDescent="0.25">
      <c r="A26637" s="8"/>
      <c r="B26637" s="9"/>
      <c r="E26637" s="2"/>
      <c r="G26637" s="1"/>
    </row>
    <row r="26638" spans="1:7" x14ac:dyDescent="0.25">
      <c r="A26638" s="8"/>
      <c r="B26638" s="9"/>
      <c r="E26638" s="2"/>
      <c r="G26638" s="1"/>
    </row>
    <row r="26639" spans="1:7" x14ac:dyDescent="0.25">
      <c r="A26639" s="8"/>
      <c r="B26639" s="9"/>
      <c r="E26639" s="2"/>
      <c r="G26639" s="1"/>
    </row>
    <row r="26640" spans="1:7" x14ac:dyDescent="0.25">
      <c r="A26640" s="8"/>
      <c r="B26640" s="9"/>
      <c r="E26640" s="2"/>
      <c r="G26640" s="1"/>
    </row>
    <row r="26641" spans="1:7" x14ac:dyDescent="0.25">
      <c r="A26641" s="8"/>
      <c r="B26641" s="9"/>
      <c r="E26641" s="2"/>
      <c r="G26641" s="1"/>
    </row>
    <row r="26642" spans="1:7" x14ac:dyDescent="0.25">
      <c r="A26642" s="8"/>
      <c r="B26642" s="9"/>
      <c r="E26642" s="2"/>
      <c r="G26642" s="1"/>
    </row>
    <row r="26643" spans="1:7" x14ac:dyDescent="0.25">
      <c r="A26643" s="8"/>
      <c r="B26643" s="9"/>
      <c r="E26643" s="2"/>
      <c r="G26643" s="1"/>
    </row>
    <row r="26644" spans="1:7" x14ac:dyDescent="0.25">
      <c r="A26644" s="8"/>
      <c r="B26644" s="9"/>
      <c r="E26644" s="2"/>
      <c r="G26644" s="1"/>
    </row>
    <row r="26645" spans="1:7" x14ac:dyDescent="0.25">
      <c r="A26645" s="8"/>
      <c r="B26645" s="9"/>
      <c r="E26645" s="2"/>
      <c r="G26645" s="1"/>
    </row>
    <row r="26646" spans="1:7" x14ac:dyDescent="0.25">
      <c r="A26646" s="8"/>
      <c r="B26646" s="9"/>
      <c r="E26646" s="2"/>
      <c r="G26646" s="1"/>
    </row>
    <row r="26647" spans="1:7" x14ac:dyDescent="0.25">
      <c r="A26647" s="8"/>
      <c r="B26647" s="9"/>
      <c r="E26647" s="2"/>
      <c r="G26647" s="1"/>
    </row>
    <row r="26648" spans="1:7" x14ac:dyDescent="0.25">
      <c r="A26648" s="8"/>
      <c r="B26648" s="9"/>
      <c r="E26648" s="2"/>
      <c r="G26648" s="1"/>
    </row>
    <row r="26649" spans="1:7" x14ac:dyDescent="0.25">
      <c r="A26649" s="8"/>
      <c r="B26649" s="9"/>
      <c r="E26649" s="2"/>
      <c r="G26649" s="1"/>
    </row>
    <row r="26650" spans="1:7" x14ac:dyDescent="0.25">
      <c r="A26650" s="8"/>
      <c r="B26650" s="9"/>
      <c r="E26650" s="2"/>
      <c r="G26650" s="1"/>
    </row>
    <row r="26651" spans="1:7" x14ac:dyDescent="0.25">
      <c r="A26651" s="8"/>
      <c r="B26651" s="9"/>
      <c r="E26651" s="2"/>
      <c r="G26651" s="1"/>
    </row>
    <row r="26652" spans="1:7" x14ac:dyDescent="0.25">
      <c r="A26652" s="8"/>
      <c r="B26652" s="9"/>
      <c r="E26652" s="2"/>
      <c r="G26652" s="1"/>
    </row>
    <row r="26653" spans="1:7" x14ac:dyDescent="0.25">
      <c r="A26653" s="8"/>
      <c r="B26653" s="9"/>
      <c r="E26653" s="2"/>
      <c r="G26653" s="1"/>
    </row>
    <row r="26654" spans="1:7" x14ac:dyDescent="0.25">
      <c r="A26654" s="8"/>
      <c r="B26654" s="9"/>
      <c r="E26654" s="2"/>
      <c r="G26654" s="1"/>
    </row>
    <row r="26655" spans="1:7" x14ac:dyDescent="0.25">
      <c r="A26655" s="8"/>
      <c r="B26655" s="9"/>
      <c r="E26655" s="2"/>
      <c r="G26655" s="1"/>
    </row>
    <row r="26656" spans="1:7" x14ac:dyDescent="0.25">
      <c r="A26656" s="8"/>
      <c r="B26656" s="9"/>
      <c r="E26656" s="2"/>
      <c r="G26656" s="1"/>
    </row>
    <row r="26657" spans="1:7" x14ac:dyDescent="0.25">
      <c r="A26657" s="8"/>
      <c r="B26657" s="9"/>
      <c r="E26657" s="2"/>
      <c r="G26657" s="1"/>
    </row>
    <row r="26658" spans="1:7" x14ac:dyDescent="0.25">
      <c r="A26658" s="8"/>
      <c r="B26658" s="9"/>
      <c r="E26658" s="2"/>
      <c r="G26658" s="1"/>
    </row>
    <row r="26659" spans="1:7" x14ac:dyDescent="0.25">
      <c r="A26659" s="8"/>
      <c r="B26659" s="9"/>
      <c r="E26659" s="2"/>
      <c r="G26659" s="1"/>
    </row>
    <row r="26660" spans="1:7" x14ac:dyDescent="0.25">
      <c r="A26660" s="8"/>
      <c r="B26660" s="9"/>
      <c r="E26660" s="2"/>
      <c r="G26660" s="1"/>
    </row>
    <row r="26661" spans="1:7" x14ac:dyDescent="0.25">
      <c r="A26661" s="8"/>
      <c r="B26661" s="9"/>
      <c r="E26661" s="2"/>
      <c r="G26661" s="1"/>
    </row>
    <row r="26662" spans="1:7" x14ac:dyDescent="0.25">
      <c r="A26662" s="8"/>
      <c r="B26662" s="9"/>
      <c r="E26662" s="2"/>
      <c r="G26662" s="1"/>
    </row>
    <row r="26663" spans="1:7" x14ac:dyDescent="0.25">
      <c r="A26663" s="8"/>
      <c r="B26663" s="9"/>
      <c r="E26663" s="2"/>
      <c r="G26663" s="1"/>
    </row>
    <row r="26664" spans="1:7" x14ac:dyDescent="0.25">
      <c r="A26664" s="8"/>
      <c r="B26664" s="9"/>
      <c r="E26664" s="2"/>
      <c r="G26664" s="1"/>
    </row>
    <row r="26665" spans="1:7" x14ac:dyDescent="0.25">
      <c r="A26665" s="8"/>
      <c r="B26665" s="9"/>
      <c r="E26665" s="2"/>
      <c r="G26665" s="1"/>
    </row>
    <row r="26666" spans="1:7" x14ac:dyDescent="0.25">
      <c r="A26666" s="8"/>
      <c r="B26666" s="9"/>
      <c r="E26666" s="2"/>
      <c r="G26666" s="1"/>
    </row>
    <row r="26667" spans="1:7" x14ac:dyDescent="0.25">
      <c r="A26667" s="8"/>
      <c r="B26667" s="9"/>
      <c r="E26667" s="2"/>
      <c r="G26667" s="1"/>
    </row>
    <row r="26668" spans="1:7" x14ac:dyDescent="0.25">
      <c r="A26668" s="8"/>
      <c r="B26668" s="9"/>
      <c r="E26668" s="2"/>
      <c r="G26668" s="1"/>
    </row>
    <row r="26669" spans="1:7" x14ac:dyDescent="0.25">
      <c r="A26669" s="8"/>
      <c r="B26669" s="9"/>
      <c r="E26669" s="2"/>
      <c r="G26669" s="1"/>
    </row>
    <row r="26670" spans="1:7" x14ac:dyDescent="0.25">
      <c r="A26670" s="8"/>
      <c r="B26670" s="9"/>
      <c r="E26670" s="2"/>
      <c r="G26670" s="1"/>
    </row>
    <row r="26671" spans="1:7" x14ac:dyDescent="0.25">
      <c r="A26671" s="8"/>
      <c r="B26671" s="9"/>
      <c r="E26671" s="2"/>
      <c r="G26671" s="1"/>
    </row>
    <row r="26672" spans="1:7" x14ac:dyDescent="0.25">
      <c r="A26672" s="8"/>
      <c r="B26672" s="9"/>
      <c r="E26672" s="2"/>
      <c r="G26672" s="1"/>
    </row>
    <row r="26673" spans="1:7" x14ac:dyDescent="0.25">
      <c r="A26673" s="8"/>
      <c r="B26673" s="9"/>
      <c r="E26673" s="2"/>
      <c r="G26673" s="1"/>
    </row>
    <row r="26674" spans="1:7" x14ac:dyDescent="0.25">
      <c r="A26674" s="8"/>
      <c r="B26674" s="9"/>
      <c r="E26674" s="2"/>
      <c r="G26674" s="1"/>
    </row>
    <row r="26675" spans="1:7" x14ac:dyDescent="0.25">
      <c r="A26675" s="8"/>
      <c r="B26675" s="9"/>
      <c r="E26675" s="2"/>
      <c r="G26675" s="1"/>
    </row>
    <row r="26676" spans="1:7" x14ac:dyDescent="0.25">
      <c r="A26676" s="8"/>
      <c r="B26676" s="9"/>
      <c r="E26676" s="2"/>
      <c r="G26676" s="1"/>
    </row>
    <row r="26677" spans="1:7" x14ac:dyDescent="0.25">
      <c r="A26677" s="8"/>
      <c r="B26677" s="9"/>
      <c r="E26677" s="2"/>
      <c r="G26677" s="1"/>
    </row>
    <row r="26678" spans="1:7" x14ac:dyDescent="0.25">
      <c r="A26678" s="8"/>
      <c r="B26678" s="9"/>
      <c r="E26678" s="2"/>
      <c r="G26678" s="1"/>
    </row>
    <row r="26679" spans="1:7" x14ac:dyDescent="0.25">
      <c r="A26679" s="8"/>
      <c r="B26679" s="9"/>
      <c r="E26679" s="2"/>
      <c r="G26679" s="1"/>
    </row>
    <row r="26680" spans="1:7" x14ac:dyDescent="0.25">
      <c r="A26680" s="8"/>
      <c r="B26680" s="9"/>
      <c r="E26680" s="2"/>
      <c r="G26680" s="1"/>
    </row>
    <row r="26681" spans="1:7" x14ac:dyDescent="0.25">
      <c r="A26681" s="8"/>
      <c r="B26681" s="9"/>
      <c r="E26681" s="2"/>
      <c r="G26681" s="1"/>
    </row>
    <row r="26682" spans="1:7" x14ac:dyDescent="0.25">
      <c r="A26682" s="8"/>
      <c r="B26682" s="9"/>
      <c r="E26682" s="2"/>
      <c r="G26682" s="1"/>
    </row>
    <row r="26683" spans="1:7" x14ac:dyDescent="0.25">
      <c r="A26683" s="8"/>
      <c r="B26683" s="9"/>
      <c r="E26683" s="2"/>
      <c r="G26683" s="1"/>
    </row>
    <row r="26684" spans="1:7" x14ac:dyDescent="0.25">
      <c r="A26684" s="8"/>
      <c r="B26684" s="9"/>
      <c r="E26684" s="2"/>
      <c r="G26684" s="1"/>
    </row>
    <row r="26685" spans="1:7" x14ac:dyDescent="0.25">
      <c r="A26685" s="8"/>
      <c r="B26685" s="9"/>
      <c r="E26685" s="2"/>
      <c r="G26685" s="1"/>
    </row>
    <row r="26686" spans="1:7" x14ac:dyDescent="0.25">
      <c r="A26686" s="8"/>
      <c r="B26686" s="9"/>
      <c r="E26686" s="2"/>
      <c r="G26686" s="1"/>
    </row>
    <row r="26687" spans="1:7" x14ac:dyDescent="0.25">
      <c r="A26687" s="8"/>
      <c r="B26687" s="9"/>
      <c r="E26687" s="2"/>
      <c r="G26687" s="1"/>
    </row>
    <row r="26688" spans="1:7" x14ac:dyDescent="0.25">
      <c r="A26688" s="8"/>
      <c r="B26688" s="9"/>
      <c r="E26688" s="2"/>
      <c r="G26688" s="1"/>
    </row>
    <row r="26689" spans="1:7" x14ac:dyDescent="0.25">
      <c r="A26689" s="8"/>
      <c r="B26689" s="9"/>
      <c r="E26689" s="2"/>
      <c r="G26689" s="1"/>
    </row>
    <row r="26690" spans="1:7" x14ac:dyDescent="0.25">
      <c r="A26690" s="8"/>
      <c r="B26690" s="9"/>
      <c r="E26690" s="2"/>
      <c r="G26690" s="1"/>
    </row>
    <row r="26691" spans="1:7" x14ac:dyDescent="0.25">
      <c r="A26691" s="8"/>
      <c r="B26691" s="9"/>
      <c r="E26691" s="2"/>
      <c r="G26691" s="1"/>
    </row>
    <row r="26692" spans="1:7" x14ac:dyDescent="0.25">
      <c r="A26692" s="8"/>
      <c r="B26692" s="9"/>
      <c r="E26692" s="2"/>
      <c r="G26692" s="1"/>
    </row>
    <row r="26693" spans="1:7" x14ac:dyDescent="0.25">
      <c r="A26693" s="8"/>
      <c r="B26693" s="9"/>
      <c r="E26693" s="2"/>
      <c r="G26693" s="1"/>
    </row>
    <row r="26694" spans="1:7" x14ac:dyDescent="0.25">
      <c r="A26694" s="8"/>
      <c r="B26694" s="9"/>
      <c r="E26694" s="2"/>
      <c r="G26694" s="1"/>
    </row>
    <row r="26695" spans="1:7" x14ac:dyDescent="0.25">
      <c r="A26695" s="8"/>
      <c r="B26695" s="9"/>
      <c r="E26695" s="2"/>
      <c r="G26695" s="1"/>
    </row>
    <row r="26696" spans="1:7" x14ac:dyDescent="0.25">
      <c r="A26696" s="8"/>
      <c r="B26696" s="9"/>
      <c r="E26696" s="2"/>
      <c r="G26696" s="1"/>
    </row>
    <row r="26697" spans="1:7" x14ac:dyDescent="0.25">
      <c r="A26697" s="8"/>
      <c r="B26697" s="9"/>
      <c r="E26697" s="2"/>
      <c r="G26697" s="1"/>
    </row>
    <row r="26698" spans="1:7" x14ac:dyDescent="0.25">
      <c r="A26698" s="8"/>
      <c r="B26698" s="9"/>
      <c r="E26698" s="2"/>
      <c r="G26698" s="1"/>
    </row>
    <row r="26699" spans="1:7" x14ac:dyDescent="0.25">
      <c r="A26699" s="8"/>
      <c r="B26699" s="9"/>
      <c r="E26699" s="2"/>
      <c r="G26699" s="1"/>
    </row>
    <row r="26700" spans="1:7" x14ac:dyDescent="0.25">
      <c r="A26700" s="8"/>
      <c r="B26700" s="9"/>
      <c r="E26700" s="2"/>
      <c r="G26700" s="1"/>
    </row>
    <row r="26701" spans="1:7" x14ac:dyDescent="0.25">
      <c r="A26701" s="8"/>
      <c r="B26701" s="9"/>
      <c r="E26701" s="2"/>
      <c r="G26701" s="1"/>
    </row>
    <row r="26702" spans="1:7" x14ac:dyDescent="0.25">
      <c r="A26702" s="8"/>
      <c r="B26702" s="9"/>
      <c r="E26702" s="2"/>
      <c r="G26702" s="1"/>
    </row>
    <row r="26703" spans="1:7" x14ac:dyDescent="0.25">
      <c r="A26703" s="8"/>
      <c r="B26703" s="9"/>
      <c r="E26703" s="2"/>
      <c r="G26703" s="1"/>
    </row>
    <row r="26704" spans="1:7" x14ac:dyDescent="0.25">
      <c r="A26704" s="8"/>
      <c r="B26704" s="9"/>
      <c r="E26704" s="2"/>
      <c r="G26704" s="1"/>
    </row>
    <row r="26705" spans="1:7" x14ac:dyDescent="0.25">
      <c r="A26705" s="8"/>
      <c r="B26705" s="9"/>
      <c r="E26705" s="2"/>
      <c r="G26705" s="1"/>
    </row>
    <row r="26706" spans="1:7" x14ac:dyDescent="0.25">
      <c r="A26706" s="8"/>
      <c r="B26706" s="9"/>
      <c r="E26706" s="2"/>
      <c r="G26706" s="1"/>
    </row>
    <row r="26707" spans="1:7" x14ac:dyDescent="0.25">
      <c r="A26707" s="8"/>
      <c r="B26707" s="9"/>
      <c r="E26707" s="2"/>
      <c r="G26707" s="1"/>
    </row>
    <row r="26708" spans="1:7" x14ac:dyDescent="0.25">
      <c r="A26708" s="8"/>
      <c r="B26708" s="9"/>
      <c r="E26708" s="2"/>
      <c r="G26708" s="1"/>
    </row>
    <row r="26709" spans="1:7" x14ac:dyDescent="0.25">
      <c r="A26709" s="8"/>
      <c r="B26709" s="9"/>
      <c r="E26709" s="2"/>
      <c r="G26709" s="1"/>
    </row>
    <row r="26710" spans="1:7" x14ac:dyDescent="0.25">
      <c r="A26710" s="8"/>
      <c r="B26710" s="9"/>
      <c r="E26710" s="2"/>
      <c r="G26710" s="1"/>
    </row>
    <row r="26711" spans="1:7" x14ac:dyDescent="0.25">
      <c r="A26711" s="8"/>
      <c r="B26711" s="9"/>
      <c r="E26711" s="2"/>
      <c r="G26711" s="1"/>
    </row>
    <row r="26712" spans="1:7" x14ac:dyDescent="0.25">
      <c r="A26712" s="8"/>
      <c r="B26712" s="9"/>
      <c r="E26712" s="2"/>
      <c r="G26712" s="1"/>
    </row>
    <row r="26713" spans="1:7" x14ac:dyDescent="0.25">
      <c r="A26713" s="8"/>
      <c r="B26713" s="9"/>
      <c r="E26713" s="2"/>
      <c r="G26713" s="1"/>
    </row>
    <row r="26714" spans="1:7" x14ac:dyDescent="0.25">
      <c r="A26714" s="8"/>
      <c r="B26714" s="9"/>
      <c r="E26714" s="2"/>
      <c r="G26714" s="1"/>
    </row>
    <row r="26715" spans="1:7" x14ac:dyDescent="0.25">
      <c r="A26715" s="8"/>
      <c r="B26715" s="9"/>
      <c r="E26715" s="2"/>
      <c r="G26715" s="1"/>
    </row>
    <row r="26716" spans="1:7" x14ac:dyDescent="0.25">
      <c r="A26716" s="8"/>
      <c r="B26716" s="9"/>
      <c r="E26716" s="2"/>
      <c r="G26716" s="1"/>
    </row>
    <row r="26717" spans="1:7" x14ac:dyDescent="0.25">
      <c r="A26717" s="8"/>
      <c r="B26717" s="9"/>
      <c r="E26717" s="2"/>
      <c r="G26717" s="1"/>
    </row>
    <row r="26718" spans="1:7" x14ac:dyDescent="0.25">
      <c r="A26718" s="8"/>
      <c r="B26718" s="9"/>
      <c r="E26718" s="2"/>
      <c r="G26718" s="1"/>
    </row>
    <row r="26719" spans="1:7" x14ac:dyDescent="0.25">
      <c r="A26719" s="8"/>
      <c r="B26719" s="9"/>
      <c r="E26719" s="2"/>
      <c r="G26719" s="1"/>
    </row>
    <row r="26720" spans="1:7" x14ac:dyDescent="0.25">
      <c r="A26720" s="8"/>
      <c r="B26720" s="9"/>
      <c r="E26720" s="2"/>
      <c r="G26720" s="1"/>
    </row>
    <row r="26721" spans="1:7" x14ac:dyDescent="0.25">
      <c r="A26721" s="8"/>
      <c r="B26721" s="9"/>
      <c r="E26721" s="2"/>
      <c r="G26721" s="1"/>
    </row>
    <row r="26722" spans="1:7" x14ac:dyDescent="0.25">
      <c r="A26722" s="8"/>
      <c r="B26722" s="9"/>
      <c r="E26722" s="2"/>
      <c r="G26722" s="1"/>
    </row>
    <row r="26723" spans="1:7" x14ac:dyDescent="0.25">
      <c r="A26723" s="8"/>
      <c r="B26723" s="9"/>
      <c r="E26723" s="2"/>
      <c r="G26723" s="1"/>
    </row>
    <row r="26724" spans="1:7" x14ac:dyDescent="0.25">
      <c r="A26724" s="8"/>
      <c r="B26724" s="9"/>
      <c r="E26724" s="2"/>
      <c r="G26724" s="1"/>
    </row>
    <row r="26725" spans="1:7" x14ac:dyDescent="0.25">
      <c r="A26725" s="8"/>
      <c r="B26725" s="9"/>
      <c r="E26725" s="2"/>
      <c r="G26725" s="1"/>
    </row>
    <row r="26726" spans="1:7" x14ac:dyDescent="0.25">
      <c r="A26726" s="8"/>
      <c r="B26726" s="9"/>
      <c r="E26726" s="2"/>
      <c r="G26726" s="1"/>
    </row>
    <row r="26727" spans="1:7" x14ac:dyDescent="0.25">
      <c r="A26727" s="8"/>
      <c r="B26727" s="9"/>
      <c r="E26727" s="2"/>
      <c r="G26727" s="1"/>
    </row>
    <row r="26728" spans="1:7" x14ac:dyDescent="0.25">
      <c r="A26728" s="8"/>
      <c r="B26728" s="9"/>
      <c r="E26728" s="2"/>
      <c r="G26728" s="1"/>
    </row>
    <row r="26729" spans="1:7" x14ac:dyDescent="0.25">
      <c r="A26729" s="8"/>
      <c r="B26729" s="9"/>
      <c r="E26729" s="2"/>
      <c r="G26729" s="1"/>
    </row>
    <row r="26730" spans="1:7" x14ac:dyDescent="0.25">
      <c r="A26730" s="8"/>
      <c r="B26730" s="9"/>
      <c r="E26730" s="2"/>
      <c r="G26730" s="1"/>
    </row>
    <row r="26731" spans="1:7" x14ac:dyDescent="0.25">
      <c r="A26731" s="8"/>
      <c r="B26731" s="9"/>
      <c r="E26731" s="2"/>
      <c r="G26731" s="1"/>
    </row>
    <row r="26732" spans="1:7" x14ac:dyDescent="0.25">
      <c r="A26732" s="8"/>
      <c r="B26732" s="9"/>
      <c r="E26732" s="2"/>
      <c r="G26732" s="1"/>
    </row>
    <row r="26733" spans="1:7" x14ac:dyDescent="0.25">
      <c r="A26733" s="8"/>
      <c r="B26733" s="9"/>
      <c r="E26733" s="2"/>
      <c r="G26733" s="1"/>
    </row>
    <row r="26734" spans="1:7" x14ac:dyDescent="0.25">
      <c r="A26734" s="8"/>
      <c r="B26734" s="9"/>
      <c r="E26734" s="2"/>
      <c r="G26734" s="1"/>
    </row>
    <row r="26735" spans="1:7" x14ac:dyDescent="0.25">
      <c r="A26735" s="8"/>
      <c r="B26735" s="9"/>
      <c r="E26735" s="2"/>
      <c r="G26735" s="1"/>
    </row>
    <row r="26736" spans="1:7" x14ac:dyDescent="0.25">
      <c r="A26736" s="8"/>
      <c r="B26736" s="9"/>
      <c r="E26736" s="2"/>
      <c r="G26736" s="1"/>
    </row>
    <row r="26737" spans="1:7" x14ac:dyDescent="0.25">
      <c r="A26737" s="8"/>
      <c r="B26737" s="9"/>
      <c r="E26737" s="2"/>
      <c r="G26737" s="1"/>
    </row>
    <row r="26738" spans="1:7" x14ac:dyDescent="0.25">
      <c r="A26738" s="8"/>
      <c r="B26738" s="9"/>
      <c r="E26738" s="2"/>
      <c r="G26738" s="1"/>
    </row>
    <row r="26739" spans="1:7" x14ac:dyDescent="0.25">
      <c r="A26739" s="8"/>
      <c r="B26739" s="9"/>
      <c r="E26739" s="2"/>
      <c r="G26739" s="1"/>
    </row>
    <row r="26740" spans="1:7" x14ac:dyDescent="0.25">
      <c r="A26740" s="8"/>
      <c r="B26740" s="9"/>
      <c r="E26740" s="2"/>
      <c r="G26740" s="1"/>
    </row>
    <row r="26741" spans="1:7" x14ac:dyDescent="0.25">
      <c r="A26741" s="8"/>
      <c r="B26741" s="9"/>
      <c r="E26741" s="2"/>
      <c r="G26741" s="1"/>
    </row>
    <row r="26742" spans="1:7" x14ac:dyDescent="0.25">
      <c r="A26742" s="8"/>
      <c r="B26742" s="9"/>
      <c r="E26742" s="2"/>
      <c r="G26742" s="1"/>
    </row>
    <row r="26743" spans="1:7" x14ac:dyDescent="0.25">
      <c r="A26743" s="8"/>
      <c r="B26743" s="9"/>
      <c r="E26743" s="2"/>
      <c r="G26743" s="1"/>
    </row>
    <row r="26744" spans="1:7" x14ac:dyDescent="0.25">
      <c r="A26744" s="8"/>
      <c r="B26744" s="9"/>
      <c r="E26744" s="2"/>
      <c r="G26744" s="1"/>
    </row>
    <row r="26745" spans="1:7" x14ac:dyDescent="0.25">
      <c r="A26745" s="8"/>
      <c r="B26745" s="9"/>
      <c r="E26745" s="2"/>
      <c r="G26745" s="1"/>
    </row>
    <row r="26746" spans="1:7" x14ac:dyDescent="0.25">
      <c r="A26746" s="8"/>
      <c r="B26746" s="9"/>
      <c r="E26746" s="2"/>
      <c r="G26746" s="1"/>
    </row>
    <row r="26747" spans="1:7" x14ac:dyDescent="0.25">
      <c r="A26747" s="8"/>
      <c r="B26747" s="9"/>
      <c r="E26747" s="2"/>
      <c r="G26747" s="1"/>
    </row>
    <row r="26748" spans="1:7" x14ac:dyDescent="0.25">
      <c r="A26748" s="8"/>
      <c r="B26748" s="9"/>
      <c r="E26748" s="2"/>
      <c r="G26748" s="1"/>
    </row>
    <row r="26749" spans="1:7" x14ac:dyDescent="0.25">
      <c r="A26749" s="8"/>
      <c r="B26749" s="9"/>
      <c r="E26749" s="2"/>
      <c r="G26749" s="1"/>
    </row>
    <row r="26750" spans="1:7" x14ac:dyDescent="0.25">
      <c r="A26750" s="8"/>
      <c r="B26750" s="9"/>
      <c r="E26750" s="2"/>
      <c r="G26750" s="1"/>
    </row>
    <row r="26751" spans="1:7" x14ac:dyDescent="0.25">
      <c r="A26751" s="8"/>
      <c r="B26751" s="9"/>
      <c r="E26751" s="2"/>
      <c r="G26751" s="1"/>
    </row>
    <row r="26752" spans="1:7" x14ac:dyDescent="0.25">
      <c r="A26752" s="8"/>
      <c r="B26752" s="9"/>
      <c r="E26752" s="2"/>
      <c r="G26752" s="1"/>
    </row>
    <row r="26753" spans="1:7" x14ac:dyDescent="0.25">
      <c r="A26753" s="8"/>
      <c r="B26753" s="9"/>
      <c r="E26753" s="2"/>
      <c r="G26753" s="1"/>
    </row>
    <row r="26754" spans="1:7" x14ac:dyDescent="0.25">
      <c r="A26754" s="8"/>
      <c r="B26754" s="9"/>
      <c r="E26754" s="2"/>
      <c r="G26754" s="1"/>
    </row>
    <row r="26755" spans="1:7" x14ac:dyDescent="0.25">
      <c r="A26755" s="8"/>
      <c r="B26755" s="9"/>
      <c r="E26755" s="2"/>
      <c r="G26755" s="1"/>
    </row>
    <row r="26756" spans="1:7" x14ac:dyDescent="0.25">
      <c r="A26756" s="8"/>
      <c r="B26756" s="9"/>
      <c r="E26756" s="2"/>
      <c r="G26756" s="1"/>
    </row>
    <row r="26757" spans="1:7" x14ac:dyDescent="0.25">
      <c r="A26757" s="8"/>
      <c r="B26757" s="9"/>
      <c r="E26757" s="2"/>
      <c r="G26757" s="1"/>
    </row>
    <row r="26758" spans="1:7" x14ac:dyDescent="0.25">
      <c r="A26758" s="8"/>
      <c r="B26758" s="9"/>
      <c r="E26758" s="2"/>
      <c r="G26758" s="1"/>
    </row>
    <row r="26759" spans="1:7" x14ac:dyDescent="0.25">
      <c r="A26759" s="8"/>
      <c r="B26759" s="9"/>
      <c r="E26759" s="2"/>
      <c r="G26759" s="1"/>
    </row>
    <row r="26760" spans="1:7" x14ac:dyDescent="0.25">
      <c r="A26760" s="8"/>
      <c r="B26760" s="9"/>
      <c r="E26760" s="2"/>
      <c r="G26760" s="1"/>
    </row>
    <row r="26761" spans="1:7" x14ac:dyDescent="0.25">
      <c r="A26761" s="8"/>
      <c r="B26761" s="9"/>
      <c r="E26761" s="2"/>
      <c r="G26761" s="1"/>
    </row>
    <row r="26762" spans="1:7" x14ac:dyDescent="0.25">
      <c r="A26762" s="8"/>
      <c r="B26762" s="9"/>
      <c r="E26762" s="2"/>
      <c r="G26762" s="1"/>
    </row>
    <row r="26763" spans="1:7" x14ac:dyDescent="0.25">
      <c r="A26763" s="8"/>
      <c r="B26763" s="9"/>
      <c r="E26763" s="2"/>
      <c r="G26763" s="1"/>
    </row>
    <row r="26764" spans="1:7" x14ac:dyDescent="0.25">
      <c r="A26764" s="8"/>
      <c r="B26764" s="9"/>
      <c r="E26764" s="2"/>
      <c r="G26764" s="1"/>
    </row>
    <row r="26765" spans="1:7" x14ac:dyDescent="0.25">
      <c r="A26765" s="8"/>
      <c r="B26765" s="9"/>
      <c r="E26765" s="2"/>
      <c r="G26765" s="1"/>
    </row>
    <row r="26766" spans="1:7" x14ac:dyDescent="0.25">
      <c r="A26766" s="8"/>
      <c r="B26766" s="9"/>
      <c r="E26766" s="2"/>
      <c r="G26766" s="1"/>
    </row>
    <row r="26767" spans="1:7" x14ac:dyDescent="0.25">
      <c r="A26767" s="8"/>
      <c r="B26767" s="9"/>
      <c r="E26767" s="2"/>
      <c r="G26767" s="1"/>
    </row>
    <row r="26768" spans="1:7" x14ac:dyDescent="0.25">
      <c r="A26768" s="8"/>
      <c r="B26768" s="9"/>
      <c r="E26768" s="2"/>
      <c r="G26768" s="1"/>
    </row>
    <row r="26769" spans="1:7" x14ac:dyDescent="0.25">
      <c r="A26769" s="8"/>
      <c r="B26769" s="9"/>
      <c r="E26769" s="2"/>
      <c r="G26769" s="1"/>
    </row>
    <row r="26770" spans="1:7" x14ac:dyDescent="0.25">
      <c r="A26770" s="8"/>
      <c r="B26770" s="9"/>
      <c r="E26770" s="2"/>
      <c r="G26770" s="1"/>
    </row>
    <row r="26771" spans="1:7" x14ac:dyDescent="0.25">
      <c r="A26771" s="8"/>
      <c r="B26771" s="9"/>
      <c r="E26771" s="2"/>
      <c r="G26771" s="1"/>
    </row>
    <row r="26772" spans="1:7" x14ac:dyDescent="0.25">
      <c r="A26772" s="8"/>
      <c r="B26772" s="9"/>
      <c r="E26772" s="2"/>
      <c r="G26772" s="1"/>
    </row>
    <row r="26773" spans="1:7" x14ac:dyDescent="0.25">
      <c r="A26773" s="8"/>
      <c r="B26773" s="9"/>
      <c r="E26773" s="2"/>
      <c r="G26773" s="1"/>
    </row>
    <row r="26774" spans="1:7" x14ac:dyDescent="0.25">
      <c r="A26774" s="8"/>
      <c r="B26774" s="9"/>
      <c r="E26774" s="2"/>
      <c r="G26774" s="1"/>
    </row>
    <row r="26775" spans="1:7" x14ac:dyDescent="0.25">
      <c r="A26775" s="8"/>
      <c r="B26775" s="9"/>
      <c r="E26775" s="2"/>
      <c r="G26775" s="1"/>
    </row>
    <row r="26776" spans="1:7" x14ac:dyDescent="0.25">
      <c r="A26776" s="8"/>
      <c r="B26776" s="9"/>
      <c r="E26776" s="2"/>
      <c r="G26776" s="1"/>
    </row>
    <row r="26777" spans="1:7" x14ac:dyDescent="0.25">
      <c r="A26777" s="8"/>
      <c r="B26777" s="9"/>
      <c r="E26777" s="2"/>
      <c r="G26777" s="1"/>
    </row>
    <row r="26778" spans="1:7" x14ac:dyDescent="0.25">
      <c r="A26778" s="8"/>
      <c r="B26778" s="9"/>
      <c r="E26778" s="2"/>
      <c r="G26778" s="1"/>
    </row>
    <row r="26779" spans="1:7" x14ac:dyDescent="0.25">
      <c r="A26779" s="8"/>
      <c r="B26779" s="9"/>
      <c r="E26779" s="2"/>
      <c r="G26779" s="1"/>
    </row>
    <row r="26780" spans="1:7" x14ac:dyDescent="0.25">
      <c r="A26780" s="8"/>
      <c r="B26780" s="9"/>
      <c r="E26780" s="2"/>
      <c r="G26780" s="1"/>
    </row>
    <row r="26781" spans="1:7" x14ac:dyDescent="0.25">
      <c r="A26781" s="8"/>
      <c r="B26781" s="9"/>
      <c r="E26781" s="2"/>
      <c r="G26781" s="1"/>
    </row>
    <row r="26782" spans="1:7" x14ac:dyDescent="0.25">
      <c r="A26782" s="8"/>
      <c r="B26782" s="9"/>
      <c r="E26782" s="2"/>
      <c r="G26782" s="1"/>
    </row>
    <row r="26783" spans="1:7" x14ac:dyDescent="0.25">
      <c r="A26783" s="8"/>
      <c r="B26783" s="9"/>
      <c r="E26783" s="2"/>
      <c r="G26783" s="1"/>
    </row>
    <row r="26784" spans="1:7" x14ac:dyDescent="0.25">
      <c r="A26784" s="8"/>
      <c r="B26784" s="9"/>
      <c r="E26784" s="2"/>
      <c r="G26784" s="1"/>
    </row>
    <row r="26785" spans="1:7" x14ac:dyDescent="0.25">
      <c r="A26785" s="8"/>
      <c r="B26785" s="9"/>
      <c r="E26785" s="2"/>
      <c r="G26785" s="1"/>
    </row>
    <row r="26786" spans="1:7" x14ac:dyDescent="0.25">
      <c r="A26786" s="8"/>
      <c r="B26786" s="9"/>
      <c r="E26786" s="2"/>
      <c r="G26786" s="1"/>
    </row>
    <row r="26787" spans="1:7" x14ac:dyDescent="0.25">
      <c r="A26787" s="8"/>
      <c r="B26787" s="9"/>
      <c r="E26787" s="2"/>
      <c r="G26787" s="1"/>
    </row>
    <row r="26788" spans="1:7" x14ac:dyDescent="0.25">
      <c r="A26788" s="8"/>
      <c r="B26788" s="9"/>
      <c r="E26788" s="2"/>
      <c r="G26788" s="1"/>
    </row>
    <row r="26789" spans="1:7" x14ac:dyDescent="0.25">
      <c r="A26789" s="8"/>
      <c r="B26789" s="9"/>
      <c r="E26789" s="2"/>
      <c r="G26789" s="1"/>
    </row>
    <row r="26790" spans="1:7" x14ac:dyDescent="0.25">
      <c r="A26790" s="8"/>
      <c r="B26790" s="9"/>
      <c r="E26790" s="2"/>
      <c r="G26790" s="1"/>
    </row>
    <row r="26791" spans="1:7" x14ac:dyDescent="0.25">
      <c r="A26791" s="8"/>
      <c r="B26791" s="9"/>
      <c r="E26791" s="2"/>
      <c r="G26791" s="1"/>
    </row>
    <row r="26792" spans="1:7" x14ac:dyDescent="0.25">
      <c r="A26792" s="8"/>
      <c r="B26792" s="9"/>
      <c r="E26792" s="2"/>
      <c r="G26792" s="1"/>
    </row>
    <row r="26793" spans="1:7" x14ac:dyDescent="0.25">
      <c r="A26793" s="8"/>
      <c r="B26793" s="9"/>
      <c r="E26793" s="2"/>
      <c r="G26793" s="1"/>
    </row>
    <row r="26794" spans="1:7" x14ac:dyDescent="0.25">
      <c r="A26794" s="8"/>
      <c r="B26794" s="9"/>
      <c r="E26794" s="2"/>
      <c r="G26794" s="1"/>
    </row>
    <row r="26795" spans="1:7" x14ac:dyDescent="0.25">
      <c r="A26795" s="8"/>
      <c r="B26795" s="9"/>
      <c r="E26795" s="2"/>
      <c r="G26795" s="1"/>
    </row>
    <row r="26796" spans="1:7" x14ac:dyDescent="0.25">
      <c r="A26796" s="8"/>
      <c r="B26796" s="9"/>
      <c r="E26796" s="2"/>
      <c r="G26796" s="1"/>
    </row>
    <row r="26797" spans="1:7" x14ac:dyDescent="0.25">
      <c r="A26797" s="8"/>
      <c r="B26797" s="9"/>
      <c r="E26797" s="2"/>
      <c r="G26797" s="1"/>
    </row>
    <row r="26798" spans="1:7" x14ac:dyDescent="0.25">
      <c r="A26798" s="8"/>
      <c r="B26798" s="9"/>
      <c r="E26798" s="2"/>
      <c r="G26798" s="1"/>
    </row>
    <row r="26799" spans="1:7" x14ac:dyDescent="0.25">
      <c r="A26799" s="8"/>
      <c r="B26799" s="9"/>
      <c r="E26799" s="2"/>
      <c r="G26799" s="1"/>
    </row>
    <row r="26800" spans="1:7" x14ac:dyDescent="0.25">
      <c r="A26800" s="8"/>
      <c r="B26800" s="9"/>
      <c r="E26800" s="2"/>
      <c r="G26800" s="1"/>
    </row>
    <row r="26801" spans="1:7" x14ac:dyDescent="0.25">
      <c r="A26801" s="8"/>
      <c r="B26801" s="9"/>
      <c r="E26801" s="2"/>
      <c r="G26801" s="1"/>
    </row>
    <row r="26802" spans="1:7" x14ac:dyDescent="0.25">
      <c r="A26802" s="8"/>
      <c r="B26802" s="9"/>
      <c r="E26802" s="2"/>
      <c r="G26802" s="1"/>
    </row>
    <row r="26803" spans="1:7" x14ac:dyDescent="0.25">
      <c r="A26803" s="8"/>
      <c r="B26803" s="9"/>
      <c r="E26803" s="2"/>
      <c r="G26803" s="1"/>
    </row>
    <row r="26804" spans="1:7" x14ac:dyDescent="0.25">
      <c r="A26804" s="8"/>
      <c r="B26804" s="9"/>
      <c r="E26804" s="2"/>
      <c r="G26804" s="1"/>
    </row>
    <row r="26805" spans="1:7" x14ac:dyDescent="0.25">
      <c r="A26805" s="8"/>
      <c r="B26805" s="9"/>
      <c r="E26805" s="2"/>
      <c r="G26805" s="1"/>
    </row>
    <row r="26806" spans="1:7" x14ac:dyDescent="0.25">
      <c r="A26806" s="8"/>
      <c r="B26806" s="9"/>
      <c r="E26806" s="2"/>
      <c r="G26806" s="1"/>
    </row>
    <row r="26807" spans="1:7" x14ac:dyDescent="0.25">
      <c r="A26807" s="8"/>
      <c r="B26807" s="9"/>
      <c r="E26807" s="2"/>
      <c r="G26807" s="1"/>
    </row>
    <row r="26808" spans="1:7" x14ac:dyDescent="0.25">
      <c r="A26808" s="8"/>
      <c r="B26808" s="9"/>
      <c r="E26808" s="2"/>
      <c r="G26808" s="1"/>
    </row>
    <row r="26809" spans="1:7" x14ac:dyDescent="0.25">
      <c r="A26809" s="8"/>
      <c r="B26809" s="9"/>
      <c r="E26809" s="2"/>
      <c r="G26809" s="1"/>
    </row>
    <row r="26810" spans="1:7" x14ac:dyDescent="0.25">
      <c r="A26810" s="8"/>
      <c r="B26810" s="9"/>
      <c r="E26810" s="2"/>
      <c r="G26810" s="1"/>
    </row>
    <row r="26811" spans="1:7" x14ac:dyDescent="0.25">
      <c r="A26811" s="8"/>
      <c r="B26811" s="9"/>
      <c r="E26811" s="2"/>
      <c r="G26811" s="1"/>
    </row>
    <row r="26812" spans="1:7" x14ac:dyDescent="0.25">
      <c r="A26812" s="8"/>
      <c r="B26812" s="9"/>
      <c r="E26812" s="2"/>
      <c r="G26812" s="1"/>
    </row>
    <row r="26813" spans="1:7" x14ac:dyDescent="0.25">
      <c r="A26813" s="8"/>
      <c r="B26813" s="9"/>
      <c r="E26813" s="2"/>
      <c r="G26813" s="1"/>
    </row>
    <row r="26814" spans="1:7" x14ac:dyDescent="0.25">
      <c r="A26814" s="8"/>
      <c r="B26814" s="9"/>
      <c r="E26814" s="2"/>
      <c r="G26814" s="1"/>
    </row>
    <row r="26815" spans="1:7" x14ac:dyDescent="0.25">
      <c r="A26815" s="8"/>
      <c r="B26815" s="9"/>
      <c r="E26815" s="2"/>
      <c r="G26815" s="1"/>
    </row>
    <row r="26816" spans="1:7" x14ac:dyDescent="0.25">
      <c r="A26816" s="8"/>
      <c r="B26816" s="9"/>
      <c r="E26816" s="2"/>
      <c r="G26816" s="1"/>
    </row>
    <row r="26817" spans="1:7" x14ac:dyDescent="0.25">
      <c r="A26817" s="8"/>
      <c r="B26817" s="9"/>
      <c r="E26817" s="2"/>
      <c r="G26817" s="1"/>
    </row>
    <row r="26818" spans="1:7" x14ac:dyDescent="0.25">
      <c r="A26818" s="8"/>
      <c r="B26818" s="9"/>
      <c r="E26818" s="2"/>
      <c r="G26818" s="1"/>
    </row>
    <row r="26819" spans="1:7" x14ac:dyDescent="0.25">
      <c r="A26819" s="8"/>
      <c r="B26819" s="9"/>
      <c r="E26819" s="2"/>
      <c r="G26819" s="1"/>
    </row>
    <row r="26820" spans="1:7" x14ac:dyDescent="0.25">
      <c r="A26820" s="8"/>
      <c r="B26820" s="9"/>
      <c r="E26820" s="2"/>
      <c r="G26820" s="1"/>
    </row>
    <row r="26821" spans="1:7" x14ac:dyDescent="0.25">
      <c r="A26821" s="8"/>
      <c r="B26821" s="9"/>
      <c r="E26821" s="2"/>
      <c r="G26821" s="1"/>
    </row>
    <row r="26822" spans="1:7" x14ac:dyDescent="0.25">
      <c r="A26822" s="8"/>
      <c r="B26822" s="9"/>
      <c r="E26822" s="2"/>
      <c r="G26822" s="1"/>
    </row>
    <row r="26823" spans="1:7" x14ac:dyDescent="0.25">
      <c r="A26823" s="8"/>
      <c r="B26823" s="9"/>
      <c r="E26823" s="2"/>
      <c r="G26823" s="1"/>
    </row>
    <row r="26824" spans="1:7" x14ac:dyDescent="0.25">
      <c r="A26824" s="8"/>
      <c r="B26824" s="9"/>
      <c r="E26824" s="2"/>
      <c r="G26824" s="1"/>
    </row>
    <row r="26825" spans="1:7" x14ac:dyDescent="0.25">
      <c r="A26825" s="8"/>
      <c r="B26825" s="9"/>
      <c r="E26825" s="2"/>
      <c r="G26825" s="1"/>
    </row>
    <row r="26826" spans="1:7" x14ac:dyDescent="0.25">
      <c r="A26826" s="8"/>
      <c r="B26826" s="9"/>
      <c r="E26826" s="2"/>
      <c r="G26826" s="1"/>
    </row>
    <row r="26827" spans="1:7" x14ac:dyDescent="0.25">
      <c r="A26827" s="8"/>
      <c r="B26827" s="9"/>
      <c r="E26827" s="2"/>
      <c r="G26827" s="1"/>
    </row>
    <row r="26828" spans="1:7" x14ac:dyDescent="0.25">
      <c r="A26828" s="8"/>
      <c r="B26828" s="9"/>
      <c r="E26828" s="2"/>
      <c r="G26828" s="1"/>
    </row>
    <row r="26829" spans="1:7" x14ac:dyDescent="0.25">
      <c r="A26829" s="8"/>
      <c r="B26829" s="9"/>
      <c r="E26829" s="2"/>
      <c r="G26829" s="1"/>
    </row>
    <row r="26830" spans="1:7" x14ac:dyDescent="0.25">
      <c r="A26830" s="8"/>
      <c r="B26830" s="9"/>
      <c r="E26830" s="2"/>
      <c r="G26830" s="1"/>
    </row>
    <row r="26831" spans="1:7" x14ac:dyDescent="0.25">
      <c r="A26831" s="8"/>
      <c r="B26831" s="9"/>
      <c r="E26831" s="2"/>
      <c r="G26831" s="1"/>
    </row>
    <row r="26832" spans="1:7" x14ac:dyDescent="0.25">
      <c r="A26832" s="8"/>
      <c r="B26832" s="9"/>
      <c r="E26832" s="2"/>
      <c r="G26832" s="1"/>
    </row>
    <row r="26833" spans="1:7" x14ac:dyDescent="0.25">
      <c r="A26833" s="8"/>
      <c r="B26833" s="9"/>
      <c r="E26833" s="2"/>
      <c r="G26833" s="1"/>
    </row>
    <row r="26834" spans="1:7" x14ac:dyDescent="0.25">
      <c r="A26834" s="8"/>
      <c r="B26834" s="9"/>
      <c r="E26834" s="2"/>
      <c r="G26834" s="1"/>
    </row>
    <row r="26835" spans="1:7" x14ac:dyDescent="0.25">
      <c r="A26835" s="8"/>
      <c r="B26835" s="9"/>
      <c r="E26835" s="2"/>
      <c r="G26835" s="1"/>
    </row>
    <row r="26836" spans="1:7" x14ac:dyDescent="0.25">
      <c r="A26836" s="8"/>
      <c r="B26836" s="9"/>
      <c r="E26836" s="2"/>
      <c r="G26836" s="1"/>
    </row>
    <row r="26837" spans="1:7" x14ac:dyDescent="0.25">
      <c r="A26837" s="8"/>
      <c r="B26837" s="9"/>
      <c r="E26837" s="2"/>
      <c r="G26837" s="1"/>
    </row>
    <row r="26838" spans="1:7" x14ac:dyDescent="0.25">
      <c r="A26838" s="8"/>
      <c r="B26838" s="9"/>
      <c r="E26838" s="2"/>
      <c r="G26838" s="1"/>
    </row>
    <row r="26839" spans="1:7" x14ac:dyDescent="0.25">
      <c r="A26839" s="8"/>
      <c r="B26839" s="9"/>
      <c r="E26839" s="2"/>
      <c r="G26839" s="1"/>
    </row>
    <row r="26840" spans="1:7" x14ac:dyDescent="0.25">
      <c r="A26840" s="8"/>
      <c r="B26840" s="9"/>
      <c r="E26840" s="2"/>
      <c r="G26840" s="1"/>
    </row>
    <row r="26841" spans="1:7" x14ac:dyDescent="0.25">
      <c r="A26841" s="8"/>
      <c r="B26841" s="9"/>
      <c r="E26841" s="2"/>
      <c r="G26841" s="1"/>
    </row>
    <row r="26842" spans="1:7" x14ac:dyDescent="0.25">
      <c r="A26842" s="8"/>
      <c r="B26842" s="9"/>
      <c r="E26842" s="2"/>
      <c r="G26842" s="1"/>
    </row>
    <row r="26843" spans="1:7" x14ac:dyDescent="0.25">
      <c r="A26843" s="8"/>
      <c r="B26843" s="9"/>
      <c r="E26843" s="2"/>
      <c r="G26843" s="1"/>
    </row>
    <row r="26844" spans="1:7" x14ac:dyDescent="0.25">
      <c r="A26844" s="8"/>
      <c r="B26844" s="9"/>
      <c r="E26844" s="2"/>
      <c r="G26844" s="1"/>
    </row>
    <row r="26845" spans="1:7" x14ac:dyDescent="0.25">
      <c r="A26845" s="8"/>
      <c r="B26845" s="9"/>
      <c r="E26845" s="2"/>
      <c r="G26845" s="1"/>
    </row>
    <row r="26846" spans="1:7" x14ac:dyDescent="0.25">
      <c r="A26846" s="8"/>
      <c r="B26846" s="9"/>
      <c r="E26846" s="2"/>
      <c r="G26846" s="1"/>
    </row>
    <row r="26847" spans="1:7" x14ac:dyDescent="0.25">
      <c r="A26847" s="8"/>
      <c r="B26847" s="9"/>
      <c r="E26847" s="2"/>
      <c r="G26847" s="1"/>
    </row>
    <row r="26848" spans="1:7" x14ac:dyDescent="0.25">
      <c r="A26848" s="8"/>
      <c r="B26848" s="9"/>
      <c r="E26848" s="2"/>
      <c r="G26848" s="1"/>
    </row>
    <row r="26849" spans="1:7" x14ac:dyDescent="0.25">
      <c r="A26849" s="8"/>
      <c r="B26849" s="9"/>
      <c r="E26849" s="2"/>
      <c r="G26849" s="1"/>
    </row>
    <row r="26850" spans="1:7" x14ac:dyDescent="0.25">
      <c r="A26850" s="8"/>
      <c r="B26850" s="9"/>
      <c r="E26850" s="2"/>
      <c r="G26850" s="1"/>
    </row>
    <row r="26851" spans="1:7" x14ac:dyDescent="0.25">
      <c r="A26851" s="8"/>
      <c r="B26851" s="9"/>
      <c r="E26851" s="2"/>
      <c r="G26851" s="1"/>
    </row>
    <row r="26852" spans="1:7" x14ac:dyDescent="0.25">
      <c r="A26852" s="8"/>
      <c r="B26852" s="9"/>
      <c r="E26852" s="2"/>
      <c r="G26852" s="1"/>
    </row>
    <row r="26853" spans="1:7" x14ac:dyDescent="0.25">
      <c r="A26853" s="8"/>
      <c r="B26853" s="9"/>
      <c r="E26853" s="2"/>
      <c r="G26853" s="1"/>
    </row>
    <row r="26854" spans="1:7" x14ac:dyDescent="0.25">
      <c r="A26854" s="8"/>
      <c r="B26854" s="9"/>
      <c r="E26854" s="2"/>
      <c r="G26854" s="1"/>
    </row>
    <row r="26855" spans="1:7" x14ac:dyDescent="0.25">
      <c r="A26855" s="8"/>
      <c r="B26855" s="9"/>
      <c r="E26855" s="2"/>
      <c r="G26855" s="1"/>
    </row>
    <row r="26856" spans="1:7" x14ac:dyDescent="0.25">
      <c r="A26856" s="8"/>
      <c r="B26856" s="9"/>
      <c r="E26856" s="2"/>
      <c r="G26856" s="1"/>
    </row>
    <row r="26857" spans="1:7" x14ac:dyDescent="0.25">
      <c r="A26857" s="8"/>
      <c r="B26857" s="9"/>
      <c r="E26857" s="2"/>
      <c r="G26857" s="1"/>
    </row>
    <row r="26858" spans="1:7" x14ac:dyDescent="0.25">
      <c r="A26858" s="8"/>
      <c r="B26858" s="9"/>
      <c r="E26858" s="2"/>
      <c r="G26858" s="1"/>
    </row>
    <row r="26859" spans="1:7" x14ac:dyDescent="0.25">
      <c r="A26859" s="8"/>
      <c r="B26859" s="9"/>
      <c r="E26859" s="2"/>
      <c r="G26859" s="1"/>
    </row>
    <row r="26860" spans="1:7" x14ac:dyDescent="0.25">
      <c r="A26860" s="8"/>
      <c r="B26860" s="9"/>
      <c r="E26860" s="2"/>
      <c r="G26860" s="1"/>
    </row>
    <row r="26861" spans="1:7" x14ac:dyDescent="0.25">
      <c r="A26861" s="8"/>
      <c r="B26861" s="9"/>
      <c r="E26861" s="2"/>
      <c r="G26861" s="1"/>
    </row>
    <row r="26862" spans="1:7" x14ac:dyDescent="0.25">
      <c r="A26862" s="8"/>
      <c r="B26862" s="9"/>
      <c r="E26862" s="2"/>
      <c r="G26862" s="1"/>
    </row>
    <row r="26863" spans="1:7" x14ac:dyDescent="0.25">
      <c r="A26863" s="8"/>
      <c r="B26863" s="9"/>
      <c r="E26863" s="2"/>
      <c r="G26863" s="1"/>
    </row>
    <row r="26864" spans="1:7" x14ac:dyDescent="0.25">
      <c r="A26864" s="8"/>
      <c r="B26864" s="9"/>
      <c r="E26864" s="2"/>
      <c r="G26864" s="1"/>
    </row>
    <row r="26865" spans="1:7" x14ac:dyDescent="0.25">
      <c r="A26865" s="8"/>
      <c r="B26865" s="9"/>
      <c r="E26865" s="2"/>
      <c r="G26865" s="1"/>
    </row>
    <row r="26866" spans="1:7" x14ac:dyDescent="0.25">
      <c r="A26866" s="8"/>
      <c r="B26866" s="9"/>
      <c r="E26866" s="2"/>
      <c r="G26866" s="1"/>
    </row>
    <row r="26867" spans="1:7" x14ac:dyDescent="0.25">
      <c r="A26867" s="8"/>
      <c r="B26867" s="9"/>
      <c r="E26867" s="2"/>
      <c r="G26867" s="1"/>
    </row>
    <row r="26868" spans="1:7" x14ac:dyDescent="0.25">
      <c r="A26868" s="8"/>
      <c r="B26868" s="9"/>
      <c r="E26868" s="2"/>
      <c r="G26868" s="1"/>
    </row>
    <row r="26869" spans="1:7" x14ac:dyDescent="0.25">
      <c r="A26869" s="8"/>
      <c r="B26869" s="9"/>
      <c r="E26869" s="2"/>
      <c r="G26869" s="1"/>
    </row>
    <row r="26870" spans="1:7" x14ac:dyDescent="0.25">
      <c r="A26870" s="8"/>
      <c r="B26870" s="9"/>
      <c r="E26870" s="2"/>
      <c r="G26870" s="1"/>
    </row>
    <row r="26871" spans="1:7" x14ac:dyDescent="0.25">
      <c r="A26871" s="8"/>
      <c r="B26871" s="9"/>
      <c r="E26871" s="2"/>
      <c r="G26871" s="1"/>
    </row>
    <row r="26872" spans="1:7" x14ac:dyDescent="0.25">
      <c r="A26872" s="8"/>
      <c r="B26872" s="9"/>
      <c r="E26872" s="2"/>
      <c r="G26872" s="1"/>
    </row>
    <row r="26873" spans="1:7" x14ac:dyDescent="0.25">
      <c r="A26873" s="8"/>
      <c r="B26873" s="9"/>
      <c r="E26873" s="2"/>
      <c r="G26873" s="1"/>
    </row>
    <row r="26874" spans="1:7" x14ac:dyDescent="0.25">
      <c r="A26874" s="8"/>
      <c r="B26874" s="9"/>
      <c r="E26874" s="2"/>
      <c r="G26874" s="1"/>
    </row>
    <row r="26875" spans="1:7" x14ac:dyDescent="0.25">
      <c r="A26875" s="8"/>
      <c r="B26875" s="9"/>
      <c r="E26875" s="2"/>
      <c r="G26875" s="1"/>
    </row>
    <row r="26876" spans="1:7" x14ac:dyDescent="0.25">
      <c r="A26876" s="8"/>
      <c r="B26876" s="9"/>
      <c r="E26876" s="2"/>
      <c r="G26876" s="1"/>
    </row>
    <row r="26877" spans="1:7" x14ac:dyDescent="0.25">
      <c r="A26877" s="8"/>
      <c r="B26877" s="9"/>
      <c r="E26877" s="2"/>
      <c r="G26877" s="1"/>
    </row>
    <row r="26878" spans="1:7" x14ac:dyDescent="0.25">
      <c r="A26878" s="8"/>
      <c r="B26878" s="9"/>
      <c r="E26878" s="2"/>
      <c r="G26878" s="1"/>
    </row>
    <row r="26879" spans="1:7" x14ac:dyDescent="0.25">
      <c r="A26879" s="8"/>
      <c r="B26879" s="9"/>
      <c r="E26879" s="2"/>
      <c r="G26879" s="1"/>
    </row>
    <row r="26880" spans="1:7" x14ac:dyDescent="0.25">
      <c r="A26880" s="8"/>
      <c r="B26880" s="9"/>
      <c r="E26880" s="2"/>
      <c r="G26880" s="1"/>
    </row>
    <row r="26881" spans="1:7" x14ac:dyDescent="0.25">
      <c r="A26881" s="8"/>
      <c r="B26881" s="9"/>
      <c r="E26881" s="2"/>
      <c r="G26881" s="1"/>
    </row>
    <row r="26882" spans="1:7" x14ac:dyDescent="0.25">
      <c r="A26882" s="8"/>
      <c r="B26882" s="9"/>
      <c r="E26882" s="2"/>
      <c r="G26882" s="1"/>
    </row>
    <row r="26883" spans="1:7" x14ac:dyDescent="0.25">
      <c r="A26883" s="8"/>
      <c r="B26883" s="9"/>
      <c r="E26883" s="2"/>
      <c r="G26883" s="1"/>
    </row>
    <row r="26884" spans="1:7" x14ac:dyDescent="0.25">
      <c r="A26884" s="8"/>
      <c r="B26884" s="9"/>
      <c r="E26884" s="2"/>
      <c r="G26884" s="1"/>
    </row>
    <row r="26885" spans="1:7" x14ac:dyDescent="0.25">
      <c r="A26885" s="8"/>
      <c r="B26885" s="9"/>
      <c r="E26885" s="2"/>
      <c r="G26885" s="1"/>
    </row>
    <row r="26886" spans="1:7" x14ac:dyDescent="0.25">
      <c r="A26886" s="8"/>
      <c r="B26886" s="9"/>
      <c r="E26886" s="2"/>
      <c r="G26886" s="1"/>
    </row>
    <row r="26887" spans="1:7" x14ac:dyDescent="0.25">
      <c r="A26887" s="8"/>
      <c r="B26887" s="9"/>
      <c r="E26887" s="2"/>
      <c r="G26887" s="1"/>
    </row>
    <row r="26888" spans="1:7" x14ac:dyDescent="0.25">
      <c r="A26888" s="8"/>
      <c r="B26888" s="9"/>
      <c r="E26888" s="2"/>
      <c r="G26888" s="1"/>
    </row>
    <row r="26889" spans="1:7" x14ac:dyDescent="0.25">
      <c r="A26889" s="8"/>
      <c r="B26889" s="9"/>
      <c r="E26889" s="2"/>
      <c r="G26889" s="1"/>
    </row>
    <row r="26890" spans="1:7" x14ac:dyDescent="0.25">
      <c r="A26890" s="8"/>
      <c r="B26890" s="9"/>
      <c r="E26890" s="2"/>
      <c r="G26890" s="1"/>
    </row>
    <row r="26891" spans="1:7" x14ac:dyDescent="0.25">
      <c r="A26891" s="8"/>
      <c r="B26891" s="9"/>
      <c r="E26891" s="2"/>
      <c r="G26891" s="1"/>
    </row>
    <row r="26892" spans="1:7" x14ac:dyDescent="0.25">
      <c r="A26892" s="8"/>
      <c r="B26892" s="9"/>
      <c r="E26892" s="2"/>
      <c r="G26892" s="1"/>
    </row>
    <row r="26893" spans="1:7" x14ac:dyDescent="0.25">
      <c r="A26893" s="8"/>
      <c r="B26893" s="9"/>
      <c r="E26893" s="2"/>
      <c r="G26893" s="1"/>
    </row>
    <row r="26894" spans="1:7" x14ac:dyDescent="0.25">
      <c r="A26894" s="8"/>
      <c r="B26894" s="9"/>
      <c r="E26894" s="2"/>
      <c r="G26894" s="1"/>
    </row>
    <row r="26895" spans="1:7" x14ac:dyDescent="0.25">
      <c r="A26895" s="8"/>
      <c r="B26895" s="9"/>
      <c r="E26895" s="2"/>
      <c r="G26895" s="1"/>
    </row>
    <row r="26896" spans="1:7" x14ac:dyDescent="0.25">
      <c r="A26896" s="8"/>
      <c r="B26896" s="9"/>
      <c r="E26896" s="2"/>
      <c r="G26896" s="1"/>
    </row>
    <row r="26897" spans="1:7" x14ac:dyDescent="0.25">
      <c r="A26897" s="8"/>
      <c r="B26897" s="9"/>
      <c r="E26897" s="2"/>
      <c r="G26897" s="1"/>
    </row>
    <row r="26898" spans="1:7" x14ac:dyDescent="0.25">
      <c r="A26898" s="8"/>
      <c r="B26898" s="9"/>
      <c r="E26898" s="2"/>
      <c r="G26898" s="1"/>
    </row>
    <row r="26899" spans="1:7" x14ac:dyDescent="0.25">
      <c r="A26899" s="8"/>
      <c r="B26899" s="9"/>
      <c r="E26899" s="2"/>
      <c r="G26899" s="1"/>
    </row>
    <row r="26900" spans="1:7" x14ac:dyDescent="0.25">
      <c r="A26900" s="8"/>
      <c r="B26900" s="9"/>
      <c r="E26900" s="2"/>
      <c r="G26900" s="1"/>
    </row>
    <row r="26901" spans="1:7" x14ac:dyDescent="0.25">
      <c r="A26901" s="8"/>
      <c r="B26901" s="9"/>
      <c r="E26901" s="2"/>
      <c r="G26901" s="1"/>
    </row>
    <row r="26902" spans="1:7" x14ac:dyDescent="0.25">
      <c r="A26902" s="8"/>
      <c r="B26902" s="9"/>
      <c r="E26902" s="2"/>
      <c r="G26902" s="1"/>
    </row>
    <row r="26903" spans="1:7" x14ac:dyDescent="0.25">
      <c r="A26903" s="8"/>
      <c r="B26903" s="9"/>
      <c r="E26903" s="2"/>
      <c r="G26903" s="1"/>
    </row>
    <row r="26904" spans="1:7" x14ac:dyDescent="0.25">
      <c r="A26904" s="8"/>
      <c r="B26904" s="9"/>
      <c r="E26904" s="2"/>
      <c r="G26904" s="1"/>
    </row>
    <row r="26905" spans="1:7" x14ac:dyDescent="0.25">
      <c r="A26905" s="8"/>
      <c r="B26905" s="9"/>
      <c r="E26905" s="2"/>
      <c r="G26905" s="1"/>
    </row>
    <row r="26906" spans="1:7" x14ac:dyDescent="0.25">
      <c r="A26906" s="8"/>
      <c r="B26906" s="9"/>
      <c r="E26906" s="2"/>
      <c r="G26906" s="1"/>
    </row>
    <row r="26907" spans="1:7" x14ac:dyDescent="0.25">
      <c r="A26907" s="8"/>
      <c r="B26907" s="9"/>
      <c r="E26907" s="2"/>
      <c r="G26907" s="1"/>
    </row>
    <row r="26908" spans="1:7" x14ac:dyDescent="0.25">
      <c r="A26908" s="8"/>
      <c r="B26908" s="9"/>
      <c r="E26908" s="2"/>
      <c r="G26908" s="1"/>
    </row>
    <row r="26909" spans="1:7" x14ac:dyDescent="0.25">
      <c r="A26909" s="8"/>
      <c r="B26909" s="9"/>
      <c r="E26909" s="2"/>
      <c r="G26909" s="1"/>
    </row>
    <row r="26910" spans="1:7" x14ac:dyDescent="0.25">
      <c r="A26910" s="8"/>
      <c r="B26910" s="9"/>
      <c r="E26910" s="2"/>
      <c r="G26910" s="1"/>
    </row>
    <row r="26911" spans="1:7" x14ac:dyDescent="0.25">
      <c r="A26911" s="8"/>
      <c r="B26911" s="9"/>
      <c r="E26911" s="2"/>
      <c r="G26911" s="1"/>
    </row>
    <row r="26912" spans="1:7" x14ac:dyDescent="0.25">
      <c r="A26912" s="8"/>
      <c r="B26912" s="9"/>
      <c r="E26912" s="2"/>
      <c r="G26912" s="1"/>
    </row>
    <row r="26913" spans="1:7" x14ac:dyDescent="0.25">
      <c r="A26913" s="8"/>
      <c r="B26913" s="9"/>
      <c r="E26913" s="2"/>
      <c r="G26913" s="1"/>
    </row>
    <row r="26914" spans="1:7" x14ac:dyDescent="0.25">
      <c r="A26914" s="8"/>
      <c r="B26914" s="9"/>
      <c r="E26914" s="2"/>
      <c r="G26914" s="1"/>
    </row>
    <row r="26915" spans="1:7" x14ac:dyDescent="0.25">
      <c r="A26915" s="8"/>
      <c r="B26915" s="9"/>
      <c r="E26915" s="2"/>
      <c r="G26915" s="1"/>
    </row>
    <row r="26916" spans="1:7" x14ac:dyDescent="0.25">
      <c r="A26916" s="8"/>
      <c r="B26916" s="9"/>
      <c r="E26916" s="2"/>
      <c r="G26916" s="1"/>
    </row>
    <row r="26917" spans="1:7" x14ac:dyDescent="0.25">
      <c r="A26917" s="8"/>
      <c r="B26917" s="9"/>
      <c r="E26917" s="2"/>
      <c r="G26917" s="1"/>
    </row>
    <row r="26918" spans="1:7" x14ac:dyDescent="0.25">
      <c r="A26918" s="8"/>
      <c r="B26918" s="9"/>
      <c r="E26918" s="2"/>
      <c r="G26918" s="1"/>
    </row>
    <row r="26919" spans="1:7" x14ac:dyDescent="0.25">
      <c r="A26919" s="8"/>
      <c r="B26919" s="9"/>
      <c r="E26919" s="2"/>
      <c r="G26919" s="1"/>
    </row>
    <row r="26920" spans="1:7" x14ac:dyDescent="0.25">
      <c r="A26920" s="8"/>
      <c r="B26920" s="9"/>
      <c r="E26920" s="2"/>
      <c r="G26920" s="1"/>
    </row>
    <row r="26921" spans="1:7" x14ac:dyDescent="0.25">
      <c r="A26921" s="8"/>
      <c r="B26921" s="9"/>
      <c r="E26921" s="2"/>
      <c r="G26921" s="1"/>
    </row>
    <row r="26922" spans="1:7" x14ac:dyDescent="0.25">
      <c r="A26922" s="8"/>
      <c r="B26922" s="9"/>
      <c r="E26922" s="2"/>
      <c r="G26922" s="1"/>
    </row>
    <row r="26923" spans="1:7" x14ac:dyDescent="0.25">
      <c r="A26923" s="8"/>
      <c r="B26923" s="9"/>
      <c r="E26923" s="2"/>
      <c r="G26923" s="1"/>
    </row>
    <row r="26924" spans="1:7" x14ac:dyDescent="0.25">
      <c r="A26924" s="8"/>
      <c r="B26924" s="9"/>
      <c r="E26924" s="2"/>
      <c r="G26924" s="1"/>
    </row>
    <row r="26925" spans="1:7" x14ac:dyDescent="0.25">
      <c r="A26925" s="8"/>
      <c r="B26925" s="9"/>
      <c r="E26925" s="2"/>
      <c r="G26925" s="1"/>
    </row>
    <row r="26926" spans="1:7" x14ac:dyDescent="0.25">
      <c r="A26926" s="8"/>
      <c r="B26926" s="9"/>
      <c r="E26926" s="2"/>
      <c r="G26926" s="1"/>
    </row>
    <row r="26927" spans="1:7" x14ac:dyDescent="0.25">
      <c r="A26927" s="8"/>
      <c r="B26927" s="9"/>
      <c r="E26927" s="2"/>
      <c r="G26927" s="1"/>
    </row>
    <row r="26928" spans="1:7" x14ac:dyDescent="0.25">
      <c r="A26928" s="8"/>
      <c r="B26928" s="9"/>
      <c r="E26928" s="2"/>
      <c r="G26928" s="1"/>
    </row>
    <row r="26929" spans="1:7" x14ac:dyDescent="0.25">
      <c r="A26929" s="8"/>
      <c r="B26929" s="9"/>
      <c r="E26929" s="2"/>
      <c r="G26929" s="1"/>
    </row>
    <row r="26930" spans="1:7" x14ac:dyDescent="0.25">
      <c r="A26930" s="8"/>
      <c r="B26930" s="9"/>
      <c r="E26930" s="2"/>
      <c r="G26930" s="1"/>
    </row>
    <row r="26931" spans="1:7" x14ac:dyDescent="0.25">
      <c r="A26931" s="8"/>
      <c r="B26931" s="9"/>
      <c r="E26931" s="2"/>
      <c r="G26931" s="1"/>
    </row>
    <row r="26932" spans="1:7" x14ac:dyDescent="0.25">
      <c r="A26932" s="8"/>
      <c r="B26932" s="9"/>
      <c r="E26932" s="2"/>
      <c r="G26932" s="1"/>
    </row>
    <row r="26933" spans="1:7" x14ac:dyDescent="0.25">
      <c r="A26933" s="8"/>
      <c r="B26933" s="9"/>
      <c r="E26933" s="2"/>
      <c r="G26933" s="1"/>
    </row>
    <row r="26934" spans="1:7" x14ac:dyDescent="0.25">
      <c r="A26934" s="8"/>
      <c r="B26934" s="9"/>
      <c r="E26934" s="2"/>
      <c r="G26934" s="1"/>
    </row>
    <row r="26935" spans="1:7" x14ac:dyDescent="0.25">
      <c r="A26935" s="8"/>
      <c r="B26935" s="9"/>
      <c r="E26935" s="2"/>
      <c r="G26935" s="1"/>
    </row>
    <row r="26936" spans="1:7" x14ac:dyDescent="0.25">
      <c r="A26936" s="8"/>
      <c r="B26936" s="9"/>
      <c r="E26936" s="2"/>
      <c r="G26936" s="1"/>
    </row>
    <row r="26937" spans="1:7" x14ac:dyDescent="0.25">
      <c r="A26937" s="8"/>
      <c r="B26937" s="9"/>
      <c r="E26937" s="2"/>
      <c r="G26937" s="1"/>
    </row>
    <row r="26938" spans="1:7" x14ac:dyDescent="0.25">
      <c r="A26938" s="8"/>
      <c r="B26938" s="9"/>
      <c r="E26938" s="2"/>
      <c r="G26938" s="1"/>
    </row>
    <row r="26939" spans="1:7" x14ac:dyDescent="0.25">
      <c r="A26939" s="8"/>
      <c r="B26939" s="9"/>
      <c r="E26939" s="2"/>
      <c r="G26939" s="1"/>
    </row>
    <row r="26940" spans="1:7" x14ac:dyDescent="0.25">
      <c r="A26940" s="8"/>
      <c r="B26940" s="9"/>
      <c r="E26940" s="2"/>
      <c r="G26940" s="1"/>
    </row>
    <row r="26941" spans="1:7" x14ac:dyDescent="0.25">
      <c r="A26941" s="8"/>
      <c r="B26941" s="9"/>
      <c r="E26941" s="2"/>
      <c r="G26941" s="1"/>
    </row>
    <row r="26942" spans="1:7" x14ac:dyDescent="0.25">
      <c r="A26942" s="8"/>
      <c r="B26942" s="9"/>
      <c r="E26942" s="2"/>
      <c r="G26942" s="1"/>
    </row>
    <row r="26943" spans="1:7" x14ac:dyDescent="0.25">
      <c r="A26943" s="8"/>
      <c r="B26943" s="9"/>
      <c r="E26943" s="2"/>
      <c r="G26943" s="1"/>
    </row>
    <row r="26944" spans="1:7" x14ac:dyDescent="0.25">
      <c r="A26944" s="8"/>
      <c r="B26944" s="9"/>
      <c r="E26944" s="2"/>
      <c r="G26944" s="1"/>
    </row>
    <row r="26945" spans="1:7" x14ac:dyDescent="0.25">
      <c r="A26945" s="8"/>
      <c r="B26945" s="9"/>
      <c r="E26945" s="2"/>
      <c r="G26945" s="1"/>
    </row>
    <row r="26946" spans="1:7" x14ac:dyDescent="0.25">
      <c r="A26946" s="8"/>
      <c r="B26946" s="9"/>
      <c r="E26946" s="2"/>
      <c r="G26946" s="1"/>
    </row>
    <row r="26947" spans="1:7" x14ac:dyDescent="0.25">
      <c r="A26947" s="8"/>
      <c r="B26947" s="9"/>
      <c r="E26947" s="2"/>
      <c r="G26947" s="1"/>
    </row>
    <row r="26948" spans="1:7" x14ac:dyDescent="0.25">
      <c r="A26948" s="8"/>
      <c r="B26948" s="9"/>
      <c r="E26948" s="2"/>
      <c r="G26948" s="1"/>
    </row>
    <row r="26949" spans="1:7" x14ac:dyDescent="0.25">
      <c r="A26949" s="8"/>
      <c r="B26949" s="9"/>
      <c r="E26949" s="2"/>
      <c r="G26949" s="1"/>
    </row>
    <row r="26950" spans="1:7" x14ac:dyDescent="0.25">
      <c r="A26950" s="8"/>
      <c r="B26950" s="9"/>
      <c r="E26950" s="2"/>
      <c r="G26950" s="1"/>
    </row>
    <row r="26951" spans="1:7" x14ac:dyDescent="0.25">
      <c r="A26951" s="8"/>
      <c r="B26951" s="9"/>
      <c r="E26951" s="2"/>
      <c r="G26951" s="1"/>
    </row>
    <row r="26952" spans="1:7" x14ac:dyDescent="0.25">
      <c r="A26952" s="8"/>
      <c r="B26952" s="9"/>
      <c r="E26952" s="2"/>
      <c r="G26952" s="1"/>
    </row>
    <row r="26953" spans="1:7" x14ac:dyDescent="0.25">
      <c r="A26953" s="8"/>
      <c r="B26953" s="9"/>
      <c r="E26953" s="2"/>
      <c r="G26953" s="1"/>
    </row>
    <row r="26954" spans="1:7" x14ac:dyDescent="0.25">
      <c r="A26954" s="8"/>
      <c r="B26954" s="9"/>
      <c r="E26954" s="2"/>
      <c r="G26954" s="1"/>
    </row>
    <row r="26955" spans="1:7" x14ac:dyDescent="0.25">
      <c r="A26955" s="8"/>
      <c r="B26955" s="9"/>
      <c r="E26955" s="2"/>
      <c r="G26955" s="1"/>
    </row>
    <row r="26956" spans="1:7" x14ac:dyDescent="0.25">
      <c r="A26956" s="8"/>
      <c r="B26956" s="9"/>
      <c r="E26956" s="2"/>
      <c r="G26956" s="1"/>
    </row>
    <row r="26957" spans="1:7" x14ac:dyDescent="0.25">
      <c r="A26957" s="8"/>
      <c r="B26957" s="9"/>
      <c r="E26957" s="2"/>
      <c r="G26957" s="1"/>
    </row>
    <row r="26958" spans="1:7" x14ac:dyDescent="0.25">
      <c r="A26958" s="8"/>
      <c r="B26958" s="9"/>
      <c r="E26958" s="2"/>
      <c r="G26958" s="1"/>
    </row>
    <row r="26959" spans="1:7" x14ac:dyDescent="0.25">
      <c r="A26959" s="8"/>
      <c r="B26959" s="9"/>
      <c r="E26959" s="2"/>
      <c r="G26959" s="1"/>
    </row>
    <row r="26960" spans="1:7" x14ac:dyDescent="0.25">
      <c r="A26960" s="8"/>
      <c r="B26960" s="9"/>
      <c r="E26960" s="2"/>
      <c r="G26960" s="1"/>
    </row>
    <row r="26961" spans="1:7" x14ac:dyDescent="0.25">
      <c r="A26961" s="8"/>
      <c r="B26961" s="9"/>
      <c r="E26961" s="2"/>
      <c r="G26961" s="1"/>
    </row>
    <row r="26962" spans="1:7" x14ac:dyDescent="0.25">
      <c r="A26962" s="8"/>
      <c r="B26962" s="9"/>
      <c r="E26962" s="2"/>
      <c r="G26962" s="1"/>
    </row>
    <row r="26963" spans="1:7" x14ac:dyDescent="0.25">
      <c r="A26963" s="8"/>
      <c r="B26963" s="9"/>
      <c r="E26963" s="2"/>
      <c r="G26963" s="1"/>
    </row>
    <row r="26964" spans="1:7" x14ac:dyDescent="0.25">
      <c r="A26964" s="8"/>
      <c r="B26964" s="9"/>
      <c r="E26964" s="2"/>
      <c r="G26964" s="1"/>
    </row>
    <row r="26965" spans="1:7" x14ac:dyDescent="0.25">
      <c r="A26965" s="8"/>
      <c r="B26965" s="9"/>
      <c r="E26965" s="2"/>
      <c r="G26965" s="1"/>
    </row>
    <row r="26966" spans="1:7" x14ac:dyDescent="0.25">
      <c r="A26966" s="8"/>
      <c r="B26966" s="9"/>
      <c r="E26966" s="2"/>
      <c r="G26966" s="1"/>
    </row>
    <row r="26967" spans="1:7" x14ac:dyDescent="0.25">
      <c r="A26967" s="8"/>
      <c r="B26967" s="9"/>
      <c r="E26967" s="2"/>
      <c r="G26967" s="1"/>
    </row>
    <row r="26968" spans="1:7" x14ac:dyDescent="0.25">
      <c r="A26968" s="8"/>
      <c r="B26968" s="9"/>
      <c r="E26968" s="2"/>
      <c r="G26968" s="1"/>
    </row>
    <row r="26969" spans="1:7" x14ac:dyDescent="0.25">
      <c r="A26969" s="8"/>
      <c r="B26969" s="9"/>
      <c r="E26969" s="2"/>
      <c r="G26969" s="1"/>
    </row>
    <row r="26970" spans="1:7" x14ac:dyDescent="0.25">
      <c r="A26970" s="8"/>
      <c r="B26970" s="9"/>
      <c r="E26970" s="2"/>
      <c r="G26970" s="1"/>
    </row>
    <row r="26971" spans="1:7" x14ac:dyDescent="0.25">
      <c r="A26971" s="8"/>
      <c r="B26971" s="9"/>
      <c r="E26971" s="2"/>
      <c r="G26971" s="1"/>
    </row>
    <row r="26972" spans="1:7" x14ac:dyDescent="0.25">
      <c r="A26972" s="8"/>
      <c r="B26972" s="9"/>
      <c r="E26972" s="2"/>
      <c r="G26972" s="1"/>
    </row>
    <row r="26973" spans="1:7" x14ac:dyDescent="0.25">
      <c r="A26973" s="8"/>
      <c r="B26973" s="9"/>
      <c r="E26973" s="2"/>
      <c r="G26973" s="1"/>
    </row>
    <row r="26974" spans="1:7" x14ac:dyDescent="0.25">
      <c r="A26974" s="8"/>
      <c r="B26974" s="9"/>
      <c r="E26974" s="2"/>
      <c r="G26974" s="1"/>
    </row>
    <row r="26975" spans="1:7" x14ac:dyDescent="0.25">
      <c r="A26975" s="8"/>
      <c r="B26975" s="9"/>
      <c r="E26975" s="2"/>
      <c r="G26975" s="1"/>
    </row>
    <row r="26976" spans="1:7" x14ac:dyDescent="0.25">
      <c r="A26976" s="8"/>
      <c r="B26976" s="9"/>
      <c r="E26976" s="2"/>
      <c r="G26976" s="1"/>
    </row>
    <row r="26977" spans="1:7" x14ac:dyDescent="0.25">
      <c r="A26977" s="8"/>
      <c r="B26977" s="9"/>
      <c r="E26977" s="2"/>
      <c r="G26977" s="1"/>
    </row>
    <row r="26978" spans="1:7" x14ac:dyDescent="0.25">
      <c r="A26978" s="8"/>
      <c r="B26978" s="9"/>
      <c r="E26978" s="2"/>
      <c r="G26978" s="1"/>
    </row>
    <row r="26979" spans="1:7" x14ac:dyDescent="0.25">
      <c r="A26979" s="8"/>
      <c r="B26979" s="9"/>
      <c r="E26979" s="2"/>
      <c r="G26979" s="1"/>
    </row>
    <row r="26980" spans="1:7" x14ac:dyDescent="0.25">
      <c r="A26980" s="8"/>
      <c r="B26980" s="9"/>
      <c r="E26980" s="2"/>
      <c r="G26980" s="1"/>
    </row>
    <row r="26981" spans="1:7" x14ac:dyDescent="0.25">
      <c r="A26981" s="8"/>
      <c r="B26981" s="9"/>
      <c r="E26981" s="2"/>
      <c r="G26981" s="1"/>
    </row>
    <row r="26982" spans="1:7" x14ac:dyDescent="0.25">
      <c r="A26982" s="8"/>
      <c r="B26982" s="9"/>
      <c r="E26982" s="2"/>
      <c r="G26982" s="1"/>
    </row>
    <row r="26983" spans="1:7" x14ac:dyDescent="0.25">
      <c r="A26983" s="8"/>
      <c r="B26983" s="9"/>
      <c r="E26983" s="2"/>
      <c r="G26983" s="1"/>
    </row>
    <row r="26984" spans="1:7" x14ac:dyDescent="0.25">
      <c r="A26984" s="8"/>
      <c r="B26984" s="9"/>
      <c r="E26984" s="2"/>
      <c r="G26984" s="1"/>
    </row>
    <row r="26985" spans="1:7" x14ac:dyDescent="0.25">
      <c r="A26985" s="8"/>
      <c r="B26985" s="9"/>
      <c r="E26985" s="2"/>
      <c r="G26985" s="1"/>
    </row>
    <row r="26986" spans="1:7" x14ac:dyDescent="0.25">
      <c r="A26986" s="8"/>
      <c r="B26986" s="9"/>
      <c r="E26986" s="2"/>
      <c r="G26986" s="1"/>
    </row>
    <row r="26987" spans="1:7" x14ac:dyDescent="0.25">
      <c r="A26987" s="8"/>
      <c r="B26987" s="9"/>
      <c r="E26987" s="2"/>
      <c r="G26987" s="1"/>
    </row>
    <row r="26988" spans="1:7" x14ac:dyDescent="0.25">
      <c r="A26988" s="8"/>
      <c r="B26988" s="9"/>
      <c r="E26988" s="2"/>
      <c r="G26988" s="1"/>
    </row>
    <row r="26989" spans="1:7" x14ac:dyDescent="0.25">
      <c r="A26989" s="8"/>
      <c r="B26989" s="9"/>
      <c r="E26989" s="2"/>
      <c r="G26989" s="1"/>
    </row>
    <row r="26990" spans="1:7" x14ac:dyDescent="0.25">
      <c r="A26990" s="8"/>
      <c r="B26990" s="9"/>
      <c r="E26990" s="2"/>
      <c r="G26990" s="1"/>
    </row>
    <row r="26991" spans="1:7" x14ac:dyDescent="0.25">
      <c r="A26991" s="8"/>
      <c r="B26991" s="9"/>
      <c r="E26991" s="2"/>
      <c r="G26991" s="1"/>
    </row>
    <row r="26992" spans="1:7" x14ac:dyDescent="0.25">
      <c r="A26992" s="8"/>
      <c r="B26992" s="9"/>
      <c r="E26992" s="2"/>
      <c r="G26992" s="1"/>
    </row>
    <row r="26993" spans="1:7" x14ac:dyDescent="0.25">
      <c r="A26993" s="8"/>
      <c r="B26993" s="9"/>
      <c r="E26993" s="2"/>
      <c r="G26993" s="1"/>
    </row>
    <row r="26994" spans="1:7" x14ac:dyDescent="0.25">
      <c r="A26994" s="8"/>
      <c r="B26994" s="9"/>
      <c r="E26994" s="2"/>
      <c r="G26994" s="1"/>
    </row>
    <row r="26995" spans="1:7" x14ac:dyDescent="0.25">
      <c r="A26995" s="8"/>
      <c r="B26995" s="9"/>
      <c r="E26995" s="2"/>
      <c r="G26995" s="1"/>
    </row>
    <row r="26996" spans="1:7" x14ac:dyDescent="0.25">
      <c r="A26996" s="8"/>
      <c r="B26996" s="9"/>
      <c r="E26996" s="2"/>
      <c r="G26996" s="1"/>
    </row>
    <row r="26997" spans="1:7" x14ac:dyDescent="0.25">
      <c r="A26997" s="8"/>
      <c r="B26997" s="9"/>
      <c r="E26997" s="2"/>
      <c r="G26997" s="1"/>
    </row>
    <row r="26998" spans="1:7" x14ac:dyDescent="0.25">
      <c r="A26998" s="8"/>
      <c r="B26998" s="9"/>
      <c r="E26998" s="2"/>
      <c r="G26998" s="1"/>
    </row>
    <row r="26999" spans="1:7" x14ac:dyDescent="0.25">
      <c r="A26999" s="8"/>
      <c r="B26999" s="9"/>
      <c r="E26999" s="2"/>
      <c r="G26999" s="1"/>
    </row>
    <row r="27000" spans="1:7" x14ac:dyDescent="0.25">
      <c r="A27000" s="8"/>
      <c r="B27000" s="9"/>
      <c r="E27000" s="2"/>
      <c r="G27000" s="1"/>
    </row>
    <row r="27001" spans="1:7" x14ac:dyDescent="0.25">
      <c r="A27001" s="8"/>
      <c r="B27001" s="9"/>
      <c r="E27001" s="2"/>
      <c r="G27001" s="1"/>
    </row>
    <row r="27002" spans="1:7" x14ac:dyDescent="0.25">
      <c r="A27002" s="8"/>
      <c r="B27002" s="9"/>
      <c r="E27002" s="2"/>
      <c r="G27002" s="1"/>
    </row>
    <row r="27003" spans="1:7" x14ac:dyDescent="0.25">
      <c r="A27003" s="8"/>
      <c r="B27003" s="9"/>
      <c r="E27003" s="2"/>
      <c r="G27003" s="1"/>
    </row>
    <row r="27004" spans="1:7" x14ac:dyDescent="0.25">
      <c r="A27004" s="8"/>
      <c r="B27004" s="9"/>
      <c r="E27004" s="2"/>
      <c r="G27004" s="1"/>
    </row>
    <row r="27005" spans="1:7" x14ac:dyDescent="0.25">
      <c r="A27005" s="8"/>
      <c r="B27005" s="9"/>
      <c r="E27005" s="2"/>
      <c r="G27005" s="1"/>
    </row>
    <row r="27006" spans="1:7" x14ac:dyDescent="0.25">
      <c r="A27006" s="8"/>
      <c r="B27006" s="9"/>
      <c r="E27006" s="2"/>
      <c r="G27006" s="1"/>
    </row>
    <row r="27007" spans="1:7" x14ac:dyDescent="0.25">
      <c r="A27007" s="8"/>
      <c r="B27007" s="9"/>
      <c r="E27007" s="2"/>
      <c r="G27007" s="1"/>
    </row>
    <row r="27008" spans="1:7" x14ac:dyDescent="0.25">
      <c r="A27008" s="8"/>
      <c r="B27008" s="9"/>
      <c r="E27008" s="2"/>
      <c r="G27008" s="1"/>
    </row>
    <row r="27009" spans="1:7" x14ac:dyDescent="0.25">
      <c r="A27009" s="8"/>
      <c r="B27009" s="9"/>
      <c r="E27009" s="2"/>
      <c r="G27009" s="1"/>
    </row>
    <row r="27010" spans="1:7" x14ac:dyDescent="0.25">
      <c r="A27010" s="8"/>
      <c r="B27010" s="9"/>
      <c r="E27010" s="2"/>
      <c r="G27010" s="1"/>
    </row>
    <row r="27011" spans="1:7" x14ac:dyDescent="0.25">
      <c r="A27011" s="8"/>
      <c r="B27011" s="9"/>
      <c r="E27011" s="2"/>
      <c r="G27011" s="1"/>
    </row>
    <row r="27012" spans="1:7" x14ac:dyDescent="0.25">
      <c r="A27012" s="8"/>
      <c r="B27012" s="9"/>
      <c r="E27012" s="2"/>
      <c r="G27012" s="1"/>
    </row>
    <row r="27013" spans="1:7" x14ac:dyDescent="0.25">
      <c r="A27013" s="8"/>
      <c r="B27013" s="9"/>
      <c r="E27013" s="2"/>
      <c r="G27013" s="1"/>
    </row>
    <row r="27014" spans="1:7" x14ac:dyDescent="0.25">
      <c r="A27014" s="8"/>
      <c r="B27014" s="9"/>
      <c r="E27014" s="2"/>
      <c r="G27014" s="1"/>
    </row>
    <row r="27015" spans="1:7" x14ac:dyDescent="0.25">
      <c r="A27015" s="8"/>
      <c r="B27015" s="9"/>
      <c r="E27015" s="2"/>
      <c r="G27015" s="1"/>
    </row>
    <row r="27016" spans="1:7" x14ac:dyDescent="0.25">
      <c r="A27016" s="8"/>
      <c r="B27016" s="9"/>
      <c r="E27016" s="2"/>
      <c r="G27016" s="1"/>
    </row>
    <row r="27017" spans="1:7" x14ac:dyDescent="0.25">
      <c r="A27017" s="8"/>
      <c r="B27017" s="9"/>
      <c r="E27017" s="2"/>
      <c r="G27017" s="1"/>
    </row>
    <row r="27018" spans="1:7" x14ac:dyDescent="0.25">
      <c r="A27018" s="8"/>
      <c r="B27018" s="9"/>
      <c r="E27018" s="2"/>
      <c r="G27018" s="1"/>
    </row>
    <row r="27019" spans="1:7" x14ac:dyDescent="0.25">
      <c r="A27019" s="8"/>
      <c r="B27019" s="9"/>
      <c r="E27019" s="2"/>
      <c r="G27019" s="1"/>
    </row>
    <row r="27020" spans="1:7" x14ac:dyDescent="0.25">
      <c r="A27020" s="8"/>
      <c r="B27020" s="9"/>
      <c r="E27020" s="2"/>
      <c r="G27020" s="1"/>
    </row>
    <row r="27021" spans="1:7" x14ac:dyDescent="0.25">
      <c r="A27021" s="8"/>
      <c r="B27021" s="9"/>
      <c r="E27021" s="2"/>
      <c r="G27021" s="1"/>
    </row>
    <row r="27022" spans="1:7" x14ac:dyDescent="0.25">
      <c r="A27022" s="8"/>
      <c r="B27022" s="9"/>
      <c r="E27022" s="2"/>
      <c r="G27022" s="1"/>
    </row>
    <row r="27023" spans="1:7" x14ac:dyDescent="0.25">
      <c r="A27023" s="8"/>
      <c r="B27023" s="9"/>
      <c r="E27023" s="2"/>
      <c r="G27023" s="1"/>
    </row>
    <row r="27024" spans="1:7" x14ac:dyDescent="0.25">
      <c r="A27024" s="8"/>
      <c r="B27024" s="9"/>
      <c r="E27024" s="2"/>
      <c r="G27024" s="1"/>
    </row>
    <row r="27025" spans="1:7" x14ac:dyDescent="0.25">
      <c r="A27025" s="8"/>
      <c r="B27025" s="9"/>
      <c r="E27025" s="2"/>
      <c r="G27025" s="1"/>
    </row>
    <row r="27026" spans="1:7" x14ac:dyDescent="0.25">
      <c r="A27026" s="8"/>
      <c r="B27026" s="9"/>
      <c r="E27026" s="2"/>
      <c r="G27026" s="1"/>
    </row>
    <row r="27027" spans="1:7" x14ac:dyDescent="0.25">
      <c r="A27027" s="8"/>
      <c r="B27027" s="9"/>
      <c r="E27027" s="2"/>
      <c r="G27027" s="1"/>
    </row>
    <row r="27028" spans="1:7" x14ac:dyDescent="0.25">
      <c r="A27028" s="8"/>
      <c r="B27028" s="9"/>
      <c r="E27028" s="2"/>
      <c r="G27028" s="1"/>
    </row>
    <row r="27029" spans="1:7" x14ac:dyDescent="0.25">
      <c r="A27029" s="8"/>
      <c r="B27029" s="9"/>
      <c r="E27029" s="2"/>
      <c r="G27029" s="1"/>
    </row>
    <row r="27030" spans="1:7" x14ac:dyDescent="0.25">
      <c r="A27030" s="8"/>
      <c r="B27030" s="9"/>
      <c r="E27030" s="2"/>
      <c r="G27030" s="1"/>
    </row>
    <row r="27031" spans="1:7" x14ac:dyDescent="0.25">
      <c r="A27031" s="8"/>
      <c r="B27031" s="9"/>
      <c r="E27031" s="2"/>
      <c r="G27031" s="1"/>
    </row>
    <row r="27032" spans="1:7" x14ac:dyDescent="0.25">
      <c r="A27032" s="8"/>
      <c r="B27032" s="9"/>
      <c r="E27032" s="2"/>
      <c r="G27032" s="1"/>
    </row>
    <row r="27033" spans="1:7" x14ac:dyDescent="0.25">
      <c r="A27033" s="8"/>
      <c r="B27033" s="9"/>
      <c r="E27033" s="2"/>
      <c r="G27033" s="1"/>
    </row>
    <row r="27034" spans="1:7" x14ac:dyDescent="0.25">
      <c r="A27034" s="8"/>
      <c r="B27034" s="9"/>
      <c r="E27034" s="2"/>
      <c r="G27034" s="1"/>
    </row>
    <row r="27035" spans="1:7" x14ac:dyDescent="0.25">
      <c r="A27035" s="8"/>
      <c r="B27035" s="9"/>
      <c r="E27035" s="2"/>
      <c r="G27035" s="1"/>
    </row>
    <row r="27036" spans="1:7" x14ac:dyDescent="0.25">
      <c r="A27036" s="8"/>
      <c r="B27036" s="9"/>
      <c r="E27036" s="2"/>
      <c r="G27036" s="1"/>
    </row>
    <row r="27037" spans="1:7" x14ac:dyDescent="0.25">
      <c r="A27037" s="8"/>
      <c r="B27037" s="9"/>
      <c r="E27037" s="2"/>
      <c r="G27037" s="1"/>
    </row>
    <row r="27038" spans="1:7" x14ac:dyDescent="0.25">
      <c r="A27038" s="8"/>
      <c r="B27038" s="9"/>
      <c r="E27038" s="2"/>
      <c r="G27038" s="1"/>
    </row>
    <row r="27039" spans="1:7" x14ac:dyDescent="0.25">
      <c r="A27039" s="8"/>
      <c r="B27039" s="9"/>
      <c r="E27039" s="2"/>
      <c r="G27039" s="1"/>
    </row>
    <row r="27040" spans="1:7" x14ac:dyDescent="0.25">
      <c r="A27040" s="8"/>
      <c r="B27040" s="9"/>
      <c r="E27040" s="2"/>
      <c r="G27040" s="1"/>
    </row>
    <row r="27041" spans="1:7" x14ac:dyDescent="0.25">
      <c r="A27041" s="8"/>
      <c r="B27041" s="9"/>
      <c r="E27041" s="2"/>
      <c r="G27041" s="1"/>
    </row>
    <row r="27042" spans="1:7" x14ac:dyDescent="0.25">
      <c r="A27042" s="8"/>
      <c r="B27042" s="9"/>
      <c r="E27042" s="2"/>
      <c r="G27042" s="1"/>
    </row>
    <row r="27043" spans="1:7" x14ac:dyDescent="0.25">
      <c r="A27043" s="8"/>
      <c r="B27043" s="9"/>
      <c r="E27043" s="2"/>
      <c r="G27043" s="1"/>
    </row>
    <row r="27044" spans="1:7" x14ac:dyDescent="0.25">
      <c r="A27044" s="8"/>
      <c r="B27044" s="9"/>
      <c r="E27044" s="2"/>
      <c r="G27044" s="1"/>
    </row>
    <row r="27045" spans="1:7" x14ac:dyDescent="0.25">
      <c r="A27045" s="8"/>
      <c r="B27045" s="9"/>
      <c r="E27045" s="2"/>
      <c r="G27045" s="1"/>
    </row>
    <row r="27046" spans="1:7" x14ac:dyDescent="0.25">
      <c r="A27046" s="8"/>
      <c r="B27046" s="9"/>
      <c r="E27046" s="2"/>
      <c r="G27046" s="1"/>
    </row>
    <row r="27047" spans="1:7" x14ac:dyDescent="0.25">
      <c r="A27047" s="8"/>
      <c r="B27047" s="9"/>
      <c r="E27047" s="2"/>
      <c r="G27047" s="1"/>
    </row>
    <row r="27048" spans="1:7" x14ac:dyDescent="0.25">
      <c r="A27048" s="8"/>
      <c r="B27048" s="9"/>
      <c r="E27048" s="2"/>
      <c r="G27048" s="1"/>
    </row>
    <row r="27049" spans="1:7" x14ac:dyDescent="0.25">
      <c r="A27049" s="8"/>
      <c r="B27049" s="9"/>
      <c r="E27049" s="2"/>
      <c r="G27049" s="1"/>
    </row>
    <row r="27050" spans="1:7" x14ac:dyDescent="0.25">
      <c r="A27050" s="8"/>
      <c r="B27050" s="9"/>
      <c r="E27050" s="2"/>
      <c r="G27050" s="1"/>
    </row>
    <row r="27051" spans="1:7" x14ac:dyDescent="0.25">
      <c r="A27051" s="8"/>
      <c r="B27051" s="9"/>
      <c r="E27051" s="2"/>
      <c r="G27051" s="1"/>
    </row>
    <row r="27052" spans="1:7" x14ac:dyDescent="0.25">
      <c r="A27052" s="8"/>
      <c r="B27052" s="9"/>
      <c r="E27052" s="2"/>
      <c r="G27052" s="1"/>
    </row>
    <row r="27053" spans="1:7" x14ac:dyDescent="0.25">
      <c r="A27053" s="8"/>
      <c r="B27053" s="9"/>
      <c r="E27053" s="2"/>
      <c r="G27053" s="1"/>
    </row>
    <row r="27054" spans="1:7" x14ac:dyDescent="0.25">
      <c r="A27054" s="8"/>
      <c r="B27054" s="9"/>
      <c r="E27054" s="2"/>
      <c r="G27054" s="1"/>
    </row>
    <row r="27055" spans="1:7" x14ac:dyDescent="0.25">
      <c r="A27055" s="8"/>
      <c r="B27055" s="9"/>
      <c r="E27055" s="2"/>
      <c r="G27055" s="1"/>
    </row>
    <row r="27056" spans="1:7" x14ac:dyDescent="0.25">
      <c r="A27056" s="8"/>
      <c r="B27056" s="9"/>
      <c r="E27056" s="2"/>
      <c r="G27056" s="1"/>
    </row>
    <row r="27057" spans="1:7" x14ac:dyDescent="0.25">
      <c r="A27057" s="8"/>
      <c r="B27057" s="9"/>
      <c r="E27057" s="2"/>
      <c r="G27057" s="1"/>
    </row>
    <row r="27058" spans="1:7" x14ac:dyDescent="0.25">
      <c r="A27058" s="8"/>
      <c r="B27058" s="9"/>
      <c r="E27058" s="2"/>
      <c r="G27058" s="1"/>
    </row>
    <row r="27059" spans="1:7" x14ac:dyDescent="0.25">
      <c r="A27059" s="8"/>
      <c r="B27059" s="9"/>
      <c r="E27059" s="2"/>
      <c r="G27059" s="1"/>
    </row>
    <row r="27060" spans="1:7" x14ac:dyDescent="0.25">
      <c r="A27060" s="8"/>
      <c r="B27060" s="9"/>
      <c r="E27060" s="2"/>
      <c r="G27060" s="1"/>
    </row>
    <row r="27061" spans="1:7" x14ac:dyDescent="0.25">
      <c r="A27061" s="8"/>
      <c r="B27061" s="9"/>
      <c r="E27061" s="2"/>
      <c r="G27061" s="1"/>
    </row>
    <row r="27062" spans="1:7" x14ac:dyDescent="0.25">
      <c r="A27062" s="8"/>
      <c r="B27062" s="9"/>
      <c r="E27062" s="2"/>
      <c r="G27062" s="1"/>
    </row>
    <row r="27063" spans="1:7" x14ac:dyDescent="0.25">
      <c r="A27063" s="8"/>
      <c r="B27063" s="9"/>
      <c r="E27063" s="2"/>
      <c r="G27063" s="1"/>
    </row>
    <row r="27064" spans="1:7" x14ac:dyDescent="0.25">
      <c r="A27064" s="8"/>
      <c r="B27064" s="9"/>
      <c r="E27064" s="2"/>
      <c r="G27064" s="1"/>
    </row>
    <row r="27065" spans="1:7" x14ac:dyDescent="0.25">
      <c r="A27065" s="8"/>
      <c r="B27065" s="9"/>
      <c r="E27065" s="2"/>
      <c r="G27065" s="1"/>
    </row>
    <row r="27066" spans="1:7" x14ac:dyDescent="0.25">
      <c r="A27066" s="8"/>
      <c r="B27066" s="9"/>
      <c r="E27066" s="2"/>
      <c r="G27066" s="1"/>
    </row>
    <row r="27067" spans="1:7" x14ac:dyDescent="0.25">
      <c r="A27067" s="8"/>
      <c r="B27067" s="9"/>
      <c r="E27067" s="2"/>
      <c r="G27067" s="1"/>
    </row>
    <row r="27068" spans="1:7" x14ac:dyDescent="0.25">
      <c r="A27068" s="8"/>
      <c r="B27068" s="9"/>
      <c r="E27068" s="2"/>
      <c r="G27068" s="1"/>
    </row>
    <row r="27069" spans="1:7" x14ac:dyDescent="0.25">
      <c r="A27069" s="8"/>
      <c r="B27069" s="9"/>
      <c r="E27069" s="2"/>
      <c r="G27069" s="1"/>
    </row>
    <row r="27070" spans="1:7" x14ac:dyDescent="0.25">
      <c r="A27070" s="8"/>
      <c r="B27070" s="9"/>
      <c r="E27070" s="2"/>
      <c r="G27070" s="1"/>
    </row>
    <row r="27071" spans="1:7" x14ac:dyDescent="0.25">
      <c r="A27071" s="8"/>
      <c r="B27071" s="9"/>
      <c r="E27071" s="2"/>
      <c r="G27071" s="1"/>
    </row>
    <row r="27072" spans="1:7" x14ac:dyDescent="0.25">
      <c r="A27072" s="8"/>
      <c r="B27072" s="9"/>
      <c r="E27072" s="2"/>
      <c r="G27072" s="1"/>
    </row>
    <row r="27073" spans="1:7" x14ac:dyDescent="0.25">
      <c r="A27073" s="8"/>
      <c r="B27073" s="9"/>
      <c r="E27073" s="2"/>
      <c r="G27073" s="1"/>
    </row>
    <row r="27074" spans="1:7" x14ac:dyDescent="0.25">
      <c r="A27074" s="8"/>
      <c r="B27074" s="9"/>
      <c r="E27074" s="2"/>
      <c r="G27074" s="1"/>
    </row>
    <row r="27075" spans="1:7" x14ac:dyDescent="0.25">
      <c r="A27075" s="8"/>
      <c r="B27075" s="9"/>
      <c r="E27075" s="2"/>
      <c r="G27075" s="1"/>
    </row>
    <row r="27076" spans="1:7" x14ac:dyDescent="0.25">
      <c r="A27076" s="8"/>
      <c r="B27076" s="9"/>
      <c r="E27076" s="2"/>
      <c r="G27076" s="1"/>
    </row>
    <row r="27077" spans="1:7" x14ac:dyDescent="0.25">
      <c r="A27077" s="8"/>
      <c r="B27077" s="9"/>
      <c r="E27077" s="2"/>
      <c r="G27077" s="1"/>
    </row>
    <row r="27078" spans="1:7" x14ac:dyDescent="0.25">
      <c r="A27078" s="8"/>
      <c r="B27078" s="9"/>
      <c r="E27078" s="2"/>
      <c r="G27078" s="1"/>
    </row>
    <row r="27079" spans="1:7" x14ac:dyDescent="0.25">
      <c r="A27079" s="8"/>
      <c r="B27079" s="9"/>
      <c r="E27079" s="2"/>
      <c r="G27079" s="1"/>
    </row>
    <row r="27080" spans="1:7" x14ac:dyDescent="0.25">
      <c r="A27080" s="8"/>
      <c r="B27080" s="9"/>
      <c r="E27080" s="2"/>
      <c r="G27080" s="1"/>
    </row>
    <row r="27081" spans="1:7" x14ac:dyDescent="0.25">
      <c r="A27081" s="8"/>
      <c r="B27081" s="9"/>
      <c r="E27081" s="2"/>
      <c r="G27081" s="1"/>
    </row>
    <row r="27082" spans="1:7" x14ac:dyDescent="0.25">
      <c r="A27082" s="8"/>
      <c r="B27082" s="9"/>
      <c r="E27082" s="2"/>
      <c r="G27082" s="1"/>
    </row>
    <row r="27083" spans="1:7" x14ac:dyDescent="0.25">
      <c r="A27083" s="8"/>
      <c r="B27083" s="9"/>
      <c r="E27083" s="2"/>
      <c r="G27083" s="1"/>
    </row>
    <row r="27084" spans="1:7" x14ac:dyDescent="0.25">
      <c r="A27084" s="8"/>
      <c r="B27084" s="9"/>
      <c r="E27084" s="2"/>
      <c r="G27084" s="1"/>
    </row>
    <row r="27085" spans="1:7" x14ac:dyDescent="0.25">
      <c r="A27085" s="8"/>
      <c r="B27085" s="9"/>
      <c r="E27085" s="2"/>
      <c r="G27085" s="1"/>
    </row>
    <row r="27086" spans="1:7" x14ac:dyDescent="0.25">
      <c r="A27086" s="8"/>
      <c r="B27086" s="9"/>
      <c r="E27086" s="2"/>
      <c r="G27086" s="1"/>
    </row>
    <row r="27087" spans="1:7" x14ac:dyDescent="0.25">
      <c r="A27087" s="8"/>
      <c r="B27087" s="9"/>
      <c r="E27087" s="2"/>
      <c r="G27087" s="1"/>
    </row>
    <row r="27088" spans="1:7" x14ac:dyDescent="0.25">
      <c r="A27088" s="8"/>
      <c r="B27088" s="9"/>
      <c r="E27088" s="2"/>
      <c r="G27088" s="1"/>
    </row>
    <row r="27089" spans="1:7" x14ac:dyDescent="0.25">
      <c r="A27089" s="8"/>
      <c r="B27089" s="9"/>
      <c r="E27089" s="2"/>
      <c r="G27089" s="1"/>
    </row>
    <row r="27090" spans="1:7" x14ac:dyDescent="0.25">
      <c r="A27090" s="8"/>
      <c r="B27090" s="9"/>
      <c r="E27090" s="2"/>
      <c r="G27090" s="1"/>
    </row>
    <row r="27091" spans="1:7" x14ac:dyDescent="0.25">
      <c r="A27091" s="8"/>
      <c r="B27091" s="9"/>
      <c r="E27091" s="2"/>
      <c r="G27091" s="1"/>
    </row>
    <row r="27092" spans="1:7" x14ac:dyDescent="0.25">
      <c r="A27092" s="8"/>
      <c r="B27092" s="9"/>
      <c r="E27092" s="2"/>
      <c r="G27092" s="1"/>
    </row>
    <row r="27093" spans="1:7" x14ac:dyDescent="0.25">
      <c r="A27093" s="8"/>
      <c r="B27093" s="9"/>
      <c r="E27093" s="2"/>
      <c r="G27093" s="1"/>
    </row>
    <row r="27094" spans="1:7" x14ac:dyDescent="0.25">
      <c r="A27094" s="8"/>
      <c r="B27094" s="9"/>
      <c r="E27094" s="2"/>
      <c r="G27094" s="1"/>
    </row>
    <row r="27095" spans="1:7" x14ac:dyDescent="0.25">
      <c r="A27095" s="8"/>
      <c r="B27095" s="9"/>
      <c r="E27095" s="2"/>
      <c r="G27095" s="1"/>
    </row>
    <row r="27096" spans="1:7" x14ac:dyDescent="0.25">
      <c r="A27096" s="8"/>
      <c r="B27096" s="9"/>
      <c r="E27096" s="2"/>
      <c r="G27096" s="1"/>
    </row>
    <row r="27097" spans="1:7" x14ac:dyDescent="0.25">
      <c r="A27097" s="8"/>
      <c r="B27097" s="9"/>
      <c r="E27097" s="2"/>
      <c r="G27097" s="1"/>
    </row>
    <row r="27098" spans="1:7" x14ac:dyDescent="0.25">
      <c r="A27098" s="8"/>
      <c r="B27098" s="9"/>
      <c r="E27098" s="2"/>
      <c r="G27098" s="1"/>
    </row>
    <row r="27099" spans="1:7" x14ac:dyDescent="0.25">
      <c r="A27099" s="8"/>
      <c r="B27099" s="9"/>
      <c r="E27099" s="2"/>
      <c r="G27099" s="1"/>
    </row>
    <row r="27100" spans="1:7" x14ac:dyDescent="0.25">
      <c r="A27100" s="8"/>
      <c r="B27100" s="9"/>
      <c r="E27100" s="2"/>
      <c r="G27100" s="1"/>
    </row>
    <row r="27101" spans="1:7" x14ac:dyDescent="0.25">
      <c r="A27101" s="8"/>
      <c r="B27101" s="9"/>
      <c r="E27101" s="2"/>
      <c r="G27101" s="1"/>
    </row>
    <row r="27102" spans="1:7" x14ac:dyDescent="0.25">
      <c r="A27102" s="8"/>
      <c r="B27102" s="9"/>
      <c r="E27102" s="2"/>
      <c r="G27102" s="1"/>
    </row>
    <row r="27103" spans="1:7" x14ac:dyDescent="0.25">
      <c r="A27103" s="8"/>
      <c r="B27103" s="9"/>
      <c r="E27103" s="2"/>
      <c r="G27103" s="1"/>
    </row>
    <row r="27104" spans="1:7" x14ac:dyDescent="0.25">
      <c r="A27104" s="8"/>
      <c r="B27104" s="9"/>
      <c r="E27104" s="2"/>
      <c r="G27104" s="1"/>
    </row>
    <row r="27105" spans="1:7" x14ac:dyDescent="0.25">
      <c r="A27105" s="8"/>
      <c r="B27105" s="9"/>
      <c r="E27105" s="2"/>
      <c r="G27105" s="1"/>
    </row>
    <row r="27106" spans="1:7" x14ac:dyDescent="0.25">
      <c r="A27106" s="8"/>
      <c r="B27106" s="9"/>
      <c r="E27106" s="2"/>
      <c r="G27106" s="1"/>
    </row>
    <row r="27107" spans="1:7" x14ac:dyDescent="0.25">
      <c r="A27107" s="8"/>
      <c r="B27107" s="9"/>
      <c r="E27107" s="2"/>
      <c r="G27107" s="1"/>
    </row>
    <row r="27108" spans="1:7" x14ac:dyDescent="0.25">
      <c r="A27108" s="8"/>
      <c r="B27108" s="9"/>
      <c r="E27108" s="2"/>
      <c r="G27108" s="1"/>
    </row>
    <row r="27109" spans="1:7" x14ac:dyDescent="0.25">
      <c r="A27109" s="8"/>
      <c r="B27109" s="9"/>
      <c r="E27109" s="2"/>
      <c r="G27109" s="1"/>
    </row>
    <row r="27110" spans="1:7" x14ac:dyDescent="0.25">
      <c r="A27110" s="8"/>
      <c r="B27110" s="9"/>
      <c r="E27110" s="2"/>
      <c r="G27110" s="1"/>
    </row>
    <row r="27111" spans="1:7" x14ac:dyDescent="0.25">
      <c r="A27111" s="8"/>
      <c r="B27111" s="9"/>
      <c r="E27111" s="2"/>
      <c r="G27111" s="1"/>
    </row>
    <row r="27112" spans="1:7" x14ac:dyDescent="0.25">
      <c r="A27112" s="8"/>
      <c r="B27112" s="9"/>
      <c r="E27112" s="2"/>
      <c r="G27112" s="1"/>
    </row>
    <row r="27113" spans="1:7" x14ac:dyDescent="0.25">
      <c r="A27113" s="8"/>
      <c r="B27113" s="9"/>
      <c r="E27113" s="2"/>
      <c r="G27113" s="1"/>
    </row>
    <row r="27114" spans="1:7" x14ac:dyDescent="0.25">
      <c r="A27114" s="8"/>
      <c r="B27114" s="9"/>
      <c r="E27114" s="2"/>
      <c r="G27114" s="1"/>
    </row>
    <row r="27115" spans="1:7" x14ac:dyDescent="0.25">
      <c r="A27115" s="8"/>
      <c r="B27115" s="9"/>
      <c r="E27115" s="2"/>
      <c r="G27115" s="1"/>
    </row>
    <row r="27116" spans="1:7" x14ac:dyDescent="0.25">
      <c r="A27116" s="8"/>
      <c r="B27116" s="9"/>
      <c r="E27116" s="2"/>
      <c r="G27116" s="1"/>
    </row>
    <row r="27117" spans="1:7" x14ac:dyDescent="0.25">
      <c r="A27117" s="8"/>
      <c r="B27117" s="9"/>
      <c r="E27117" s="2"/>
      <c r="G27117" s="1"/>
    </row>
    <row r="27118" spans="1:7" x14ac:dyDescent="0.25">
      <c r="A27118" s="8"/>
      <c r="B27118" s="9"/>
      <c r="E27118" s="2"/>
      <c r="G27118" s="1"/>
    </row>
    <row r="27119" spans="1:7" x14ac:dyDescent="0.25">
      <c r="A27119" s="8"/>
      <c r="B27119" s="9"/>
      <c r="E27119" s="2"/>
      <c r="G27119" s="1"/>
    </row>
    <row r="27120" spans="1:7" x14ac:dyDescent="0.25">
      <c r="A27120" s="8"/>
      <c r="B27120" s="9"/>
      <c r="E27120" s="2"/>
      <c r="G27120" s="1"/>
    </row>
    <row r="27121" spans="1:7" x14ac:dyDescent="0.25">
      <c r="A27121" s="8"/>
      <c r="B27121" s="9"/>
      <c r="E27121" s="2"/>
      <c r="G27121" s="1"/>
    </row>
    <row r="27122" spans="1:7" x14ac:dyDescent="0.25">
      <c r="A27122" s="8"/>
      <c r="B27122" s="9"/>
      <c r="E27122" s="2"/>
      <c r="G27122" s="1"/>
    </row>
    <row r="27123" spans="1:7" x14ac:dyDescent="0.25">
      <c r="A27123" s="8"/>
      <c r="B27123" s="9"/>
      <c r="E27123" s="2"/>
      <c r="G27123" s="1"/>
    </row>
    <row r="27124" spans="1:7" x14ac:dyDescent="0.25">
      <c r="A27124" s="8"/>
      <c r="B27124" s="9"/>
      <c r="E27124" s="2"/>
      <c r="G27124" s="1"/>
    </row>
    <row r="27125" spans="1:7" x14ac:dyDescent="0.25">
      <c r="A27125" s="8"/>
      <c r="B27125" s="9"/>
      <c r="E27125" s="2"/>
      <c r="G27125" s="1"/>
    </row>
    <row r="27126" spans="1:7" x14ac:dyDescent="0.25">
      <c r="A27126" s="8"/>
      <c r="B27126" s="9"/>
      <c r="E27126" s="2"/>
      <c r="G27126" s="1"/>
    </row>
    <row r="27127" spans="1:7" x14ac:dyDescent="0.25">
      <c r="A27127" s="8"/>
      <c r="B27127" s="9"/>
      <c r="E27127" s="2"/>
      <c r="G27127" s="1"/>
    </row>
    <row r="27128" spans="1:7" x14ac:dyDescent="0.25">
      <c r="A27128" s="8"/>
      <c r="B27128" s="9"/>
      <c r="E27128" s="2"/>
      <c r="G27128" s="1"/>
    </row>
    <row r="27129" spans="1:7" x14ac:dyDescent="0.25">
      <c r="A27129" s="8"/>
      <c r="B27129" s="9"/>
      <c r="E27129" s="2"/>
      <c r="G27129" s="1"/>
    </row>
    <row r="27130" spans="1:7" x14ac:dyDescent="0.25">
      <c r="A27130" s="8"/>
      <c r="B27130" s="9"/>
      <c r="E27130" s="2"/>
      <c r="G27130" s="1"/>
    </row>
    <row r="27131" spans="1:7" x14ac:dyDescent="0.25">
      <c r="A27131" s="8"/>
      <c r="B27131" s="9"/>
      <c r="E27131" s="2"/>
      <c r="G27131" s="1"/>
    </row>
    <row r="27132" spans="1:7" x14ac:dyDescent="0.25">
      <c r="A27132" s="8"/>
      <c r="B27132" s="9"/>
      <c r="E27132" s="2"/>
      <c r="G27132" s="1"/>
    </row>
    <row r="27133" spans="1:7" x14ac:dyDescent="0.25">
      <c r="A27133" s="8"/>
      <c r="B27133" s="9"/>
      <c r="E27133" s="2"/>
      <c r="G27133" s="1"/>
    </row>
    <row r="27134" spans="1:7" x14ac:dyDescent="0.25">
      <c r="A27134" s="8"/>
      <c r="B27134" s="9"/>
      <c r="E27134" s="2"/>
      <c r="G27134" s="1"/>
    </row>
    <row r="27135" spans="1:7" x14ac:dyDescent="0.25">
      <c r="A27135" s="8"/>
      <c r="B27135" s="9"/>
      <c r="E27135" s="2"/>
      <c r="G27135" s="1"/>
    </row>
    <row r="27136" spans="1:7" x14ac:dyDescent="0.25">
      <c r="A27136" s="8"/>
      <c r="B27136" s="9"/>
      <c r="E27136" s="2"/>
      <c r="G27136" s="1"/>
    </row>
    <row r="27137" spans="1:7" x14ac:dyDescent="0.25">
      <c r="A27137" s="8"/>
      <c r="B27137" s="9"/>
      <c r="E27137" s="2"/>
      <c r="G27137" s="1"/>
    </row>
    <row r="27138" spans="1:7" x14ac:dyDescent="0.25">
      <c r="A27138" s="8"/>
      <c r="B27138" s="9"/>
      <c r="E27138" s="2"/>
      <c r="G27138" s="1"/>
    </row>
    <row r="27139" spans="1:7" x14ac:dyDescent="0.25">
      <c r="A27139" s="8"/>
      <c r="B27139" s="9"/>
      <c r="E27139" s="2"/>
      <c r="G27139" s="1"/>
    </row>
    <row r="27140" spans="1:7" x14ac:dyDescent="0.25">
      <c r="A27140" s="8"/>
      <c r="B27140" s="9"/>
      <c r="E27140" s="2"/>
      <c r="G27140" s="1"/>
    </row>
    <row r="27141" spans="1:7" x14ac:dyDescent="0.25">
      <c r="A27141" s="8"/>
      <c r="B27141" s="9"/>
      <c r="E27141" s="2"/>
      <c r="G27141" s="1"/>
    </row>
    <row r="27142" spans="1:7" x14ac:dyDescent="0.25">
      <c r="A27142" s="8"/>
      <c r="B27142" s="9"/>
      <c r="E27142" s="2"/>
      <c r="G27142" s="1"/>
    </row>
    <row r="27143" spans="1:7" x14ac:dyDescent="0.25">
      <c r="A27143" s="8"/>
      <c r="B27143" s="9"/>
      <c r="E27143" s="2"/>
      <c r="G27143" s="1"/>
    </row>
    <row r="27144" spans="1:7" x14ac:dyDescent="0.25">
      <c r="A27144" s="8"/>
      <c r="B27144" s="9"/>
      <c r="E27144" s="2"/>
      <c r="G27144" s="1"/>
    </row>
    <row r="27145" spans="1:7" x14ac:dyDescent="0.25">
      <c r="A27145" s="8"/>
      <c r="B27145" s="9"/>
      <c r="E27145" s="2"/>
      <c r="G27145" s="1"/>
    </row>
    <row r="27146" spans="1:7" x14ac:dyDescent="0.25">
      <c r="A27146" s="8"/>
      <c r="B27146" s="9"/>
      <c r="E27146" s="2"/>
      <c r="G27146" s="1"/>
    </row>
    <row r="27147" spans="1:7" x14ac:dyDescent="0.25">
      <c r="A27147" s="8"/>
      <c r="B27147" s="9"/>
      <c r="E27147" s="2"/>
      <c r="G27147" s="1"/>
    </row>
    <row r="27148" spans="1:7" x14ac:dyDescent="0.25">
      <c r="A27148" s="8"/>
      <c r="B27148" s="9"/>
      <c r="E27148" s="2"/>
      <c r="G27148" s="1"/>
    </row>
    <row r="27149" spans="1:7" x14ac:dyDescent="0.25">
      <c r="A27149" s="8"/>
      <c r="B27149" s="9"/>
      <c r="E27149" s="2"/>
      <c r="G27149" s="1"/>
    </row>
    <row r="27150" spans="1:7" x14ac:dyDescent="0.25">
      <c r="A27150" s="8"/>
      <c r="B27150" s="9"/>
      <c r="E27150" s="2"/>
      <c r="G27150" s="1"/>
    </row>
    <row r="27151" spans="1:7" x14ac:dyDescent="0.25">
      <c r="A27151" s="8"/>
      <c r="B27151" s="9"/>
      <c r="E27151" s="2"/>
      <c r="G27151" s="1"/>
    </row>
    <row r="27152" spans="1:7" x14ac:dyDescent="0.25">
      <c r="A27152" s="8"/>
      <c r="B27152" s="9"/>
      <c r="E27152" s="2"/>
      <c r="G27152" s="1"/>
    </row>
    <row r="27153" spans="1:7" x14ac:dyDescent="0.25">
      <c r="A27153" s="8"/>
      <c r="B27153" s="9"/>
      <c r="E27153" s="2"/>
      <c r="G27153" s="1"/>
    </row>
    <row r="27154" spans="1:7" x14ac:dyDescent="0.25">
      <c r="A27154" s="8"/>
      <c r="B27154" s="9"/>
      <c r="E27154" s="2"/>
      <c r="G27154" s="1"/>
    </row>
    <row r="27155" spans="1:7" x14ac:dyDescent="0.25">
      <c r="A27155" s="8"/>
      <c r="B27155" s="9"/>
      <c r="E27155" s="2"/>
      <c r="G27155" s="1"/>
    </row>
    <row r="27156" spans="1:7" x14ac:dyDescent="0.25">
      <c r="A27156" s="8"/>
      <c r="B27156" s="9"/>
      <c r="E27156" s="2"/>
      <c r="G27156" s="1"/>
    </row>
    <row r="27157" spans="1:7" x14ac:dyDescent="0.25">
      <c r="A27157" s="8"/>
      <c r="B27157" s="9"/>
      <c r="E27157" s="2"/>
      <c r="G27157" s="1"/>
    </row>
    <row r="27158" spans="1:7" x14ac:dyDescent="0.25">
      <c r="A27158" s="8"/>
      <c r="B27158" s="9"/>
      <c r="E27158" s="2"/>
      <c r="G27158" s="1"/>
    </row>
    <row r="27159" spans="1:7" x14ac:dyDescent="0.25">
      <c r="A27159" s="8"/>
      <c r="B27159" s="9"/>
      <c r="E27159" s="2"/>
      <c r="G27159" s="1"/>
    </row>
    <row r="27160" spans="1:7" x14ac:dyDescent="0.25">
      <c r="A27160" s="8"/>
      <c r="B27160" s="9"/>
      <c r="E27160" s="2"/>
      <c r="G27160" s="1"/>
    </row>
    <row r="27161" spans="1:7" x14ac:dyDescent="0.25">
      <c r="A27161" s="8"/>
      <c r="B27161" s="9"/>
      <c r="E27161" s="2"/>
      <c r="G27161" s="1"/>
    </row>
    <row r="27162" spans="1:7" x14ac:dyDescent="0.25">
      <c r="A27162" s="8"/>
      <c r="B27162" s="9"/>
      <c r="E27162" s="2"/>
      <c r="G27162" s="1"/>
    </row>
    <row r="27163" spans="1:7" x14ac:dyDescent="0.25">
      <c r="A27163" s="8"/>
      <c r="B27163" s="9"/>
      <c r="E27163" s="2"/>
      <c r="G27163" s="1"/>
    </row>
    <row r="27164" spans="1:7" x14ac:dyDescent="0.25">
      <c r="A27164" s="8"/>
      <c r="B27164" s="9"/>
      <c r="E27164" s="2"/>
      <c r="G27164" s="1"/>
    </row>
    <row r="27165" spans="1:7" x14ac:dyDescent="0.25">
      <c r="A27165" s="8"/>
      <c r="B27165" s="9"/>
      <c r="E27165" s="2"/>
      <c r="G27165" s="1"/>
    </row>
    <row r="27166" spans="1:7" x14ac:dyDescent="0.25">
      <c r="A27166" s="8"/>
      <c r="B27166" s="9"/>
      <c r="E27166" s="2"/>
      <c r="G27166" s="1"/>
    </row>
    <row r="27167" spans="1:7" x14ac:dyDescent="0.25">
      <c r="A27167" s="8"/>
      <c r="B27167" s="9"/>
      <c r="E27167" s="2"/>
      <c r="G27167" s="1"/>
    </row>
    <row r="27168" spans="1:7" x14ac:dyDescent="0.25">
      <c r="A27168" s="8"/>
      <c r="B27168" s="9"/>
      <c r="E27168" s="2"/>
      <c r="G27168" s="1"/>
    </row>
    <row r="27169" spans="1:7" x14ac:dyDescent="0.25">
      <c r="A27169" s="8"/>
      <c r="B27169" s="9"/>
      <c r="E27169" s="2"/>
      <c r="G27169" s="1"/>
    </row>
    <row r="27170" spans="1:7" x14ac:dyDescent="0.25">
      <c r="A27170" s="8"/>
      <c r="B27170" s="9"/>
      <c r="E27170" s="2"/>
      <c r="G27170" s="1"/>
    </row>
    <row r="27171" spans="1:7" x14ac:dyDescent="0.25">
      <c r="A27171" s="8"/>
      <c r="B27171" s="9"/>
      <c r="E27171" s="2"/>
      <c r="G27171" s="1"/>
    </row>
    <row r="27172" spans="1:7" x14ac:dyDescent="0.25">
      <c r="A27172" s="8"/>
      <c r="B27172" s="9"/>
      <c r="E27172" s="2"/>
      <c r="G27172" s="1"/>
    </row>
    <row r="27173" spans="1:7" x14ac:dyDescent="0.25">
      <c r="A27173" s="8"/>
      <c r="B27173" s="9"/>
      <c r="E27173" s="2"/>
      <c r="G27173" s="1"/>
    </row>
    <row r="27174" spans="1:7" x14ac:dyDescent="0.25">
      <c r="A27174" s="8"/>
      <c r="B27174" s="9"/>
      <c r="E27174" s="2"/>
      <c r="G27174" s="1"/>
    </row>
    <row r="27175" spans="1:7" x14ac:dyDescent="0.25">
      <c r="A27175" s="8"/>
      <c r="B27175" s="9"/>
      <c r="E27175" s="2"/>
      <c r="G27175" s="1"/>
    </row>
    <row r="27176" spans="1:7" x14ac:dyDescent="0.25">
      <c r="A27176" s="8"/>
      <c r="B27176" s="9"/>
      <c r="E27176" s="2"/>
      <c r="G27176" s="1"/>
    </row>
    <row r="27177" spans="1:7" x14ac:dyDescent="0.25">
      <c r="A27177" s="8"/>
      <c r="B27177" s="9"/>
      <c r="E27177" s="2"/>
      <c r="G27177" s="1"/>
    </row>
    <row r="27178" spans="1:7" x14ac:dyDescent="0.25">
      <c r="A27178" s="8"/>
      <c r="B27178" s="9"/>
      <c r="E27178" s="2"/>
      <c r="G27178" s="1"/>
    </row>
    <row r="27179" spans="1:7" x14ac:dyDescent="0.25">
      <c r="A27179" s="8"/>
      <c r="B27179" s="9"/>
      <c r="E27179" s="2"/>
      <c r="G27179" s="1"/>
    </row>
    <row r="27180" spans="1:7" x14ac:dyDescent="0.25">
      <c r="A27180" s="8"/>
      <c r="B27180" s="9"/>
      <c r="E27180" s="2"/>
      <c r="G27180" s="1"/>
    </row>
    <row r="27181" spans="1:7" x14ac:dyDescent="0.25">
      <c r="A27181" s="8"/>
      <c r="B27181" s="9"/>
      <c r="E27181" s="2"/>
      <c r="G27181" s="1"/>
    </row>
    <row r="27182" spans="1:7" x14ac:dyDescent="0.25">
      <c r="A27182" s="8"/>
      <c r="B27182" s="9"/>
      <c r="E27182" s="2"/>
      <c r="G27182" s="1"/>
    </row>
    <row r="27183" spans="1:7" x14ac:dyDescent="0.25">
      <c r="A27183" s="8"/>
      <c r="B27183" s="9"/>
      <c r="E27183" s="2"/>
      <c r="G27183" s="1"/>
    </row>
    <row r="27184" spans="1:7" x14ac:dyDescent="0.25">
      <c r="A27184" s="8"/>
      <c r="B27184" s="9"/>
      <c r="E27184" s="2"/>
      <c r="G27184" s="1"/>
    </row>
    <row r="27185" spans="1:7" x14ac:dyDescent="0.25">
      <c r="A27185" s="8"/>
      <c r="B27185" s="9"/>
      <c r="E27185" s="2"/>
      <c r="G27185" s="1"/>
    </row>
    <row r="27186" spans="1:7" x14ac:dyDescent="0.25">
      <c r="A27186" s="8"/>
      <c r="B27186" s="9"/>
      <c r="E27186" s="2"/>
      <c r="G27186" s="1"/>
    </row>
    <row r="27187" spans="1:7" x14ac:dyDescent="0.25">
      <c r="A27187" s="8"/>
      <c r="B27187" s="9"/>
      <c r="E27187" s="2"/>
      <c r="G27187" s="1"/>
    </row>
    <row r="27188" spans="1:7" x14ac:dyDescent="0.25">
      <c r="A27188" s="8"/>
      <c r="B27188" s="9"/>
      <c r="E27188" s="2"/>
      <c r="G27188" s="1"/>
    </row>
    <row r="27189" spans="1:7" x14ac:dyDescent="0.25">
      <c r="A27189" s="8"/>
      <c r="B27189" s="9"/>
      <c r="E27189" s="2"/>
      <c r="G27189" s="1"/>
    </row>
    <row r="27190" spans="1:7" x14ac:dyDescent="0.25">
      <c r="A27190" s="8"/>
      <c r="B27190" s="9"/>
      <c r="E27190" s="2"/>
      <c r="G27190" s="1"/>
    </row>
    <row r="27191" spans="1:7" x14ac:dyDescent="0.25">
      <c r="A27191" s="8"/>
      <c r="B27191" s="9"/>
      <c r="E27191" s="2"/>
      <c r="G27191" s="1"/>
    </row>
    <row r="27192" spans="1:7" x14ac:dyDescent="0.25">
      <c r="A27192" s="8"/>
      <c r="B27192" s="9"/>
      <c r="E27192" s="2"/>
      <c r="G27192" s="1"/>
    </row>
    <row r="27193" spans="1:7" x14ac:dyDescent="0.25">
      <c r="A27193" s="8"/>
      <c r="B27193" s="9"/>
      <c r="E27193" s="2"/>
      <c r="G27193" s="1"/>
    </row>
    <row r="27194" spans="1:7" x14ac:dyDescent="0.25">
      <c r="A27194" s="8"/>
      <c r="B27194" s="9"/>
      <c r="E27194" s="2"/>
      <c r="G27194" s="1"/>
    </row>
    <row r="27195" spans="1:7" x14ac:dyDescent="0.25">
      <c r="A27195" s="8"/>
      <c r="B27195" s="9"/>
      <c r="E27195" s="2"/>
      <c r="G27195" s="1"/>
    </row>
    <row r="27196" spans="1:7" x14ac:dyDescent="0.25">
      <c r="A27196" s="8"/>
      <c r="B27196" s="9"/>
      <c r="E27196" s="2"/>
      <c r="G27196" s="1"/>
    </row>
    <row r="27197" spans="1:7" x14ac:dyDescent="0.25">
      <c r="A27197" s="8"/>
      <c r="B27197" s="9"/>
      <c r="E27197" s="2"/>
      <c r="G27197" s="1"/>
    </row>
    <row r="27198" spans="1:7" x14ac:dyDescent="0.25">
      <c r="A27198" s="8"/>
      <c r="B27198" s="9"/>
      <c r="E27198" s="2"/>
      <c r="G27198" s="1"/>
    </row>
    <row r="27199" spans="1:7" x14ac:dyDescent="0.25">
      <c r="A27199" s="8"/>
      <c r="B27199" s="9"/>
      <c r="E27199" s="2"/>
      <c r="G27199" s="1"/>
    </row>
    <row r="27200" spans="1:7" x14ac:dyDescent="0.25">
      <c r="A27200" s="8"/>
      <c r="B27200" s="9"/>
      <c r="E27200" s="2"/>
      <c r="G27200" s="1"/>
    </row>
    <row r="27201" spans="1:7" x14ac:dyDescent="0.25">
      <c r="A27201" s="8"/>
      <c r="B27201" s="9"/>
      <c r="E27201" s="2"/>
      <c r="G27201" s="1"/>
    </row>
    <row r="27202" spans="1:7" x14ac:dyDescent="0.25">
      <c r="A27202" s="8"/>
      <c r="B27202" s="9"/>
      <c r="E27202" s="2"/>
      <c r="G27202" s="1"/>
    </row>
    <row r="27203" spans="1:7" x14ac:dyDescent="0.25">
      <c r="A27203" s="8"/>
      <c r="B27203" s="9"/>
      <c r="E27203" s="2"/>
      <c r="G27203" s="1"/>
    </row>
    <row r="27204" spans="1:7" x14ac:dyDescent="0.25">
      <c r="A27204" s="8"/>
      <c r="B27204" s="9"/>
      <c r="E27204" s="2"/>
      <c r="G27204" s="1"/>
    </row>
    <row r="27205" spans="1:7" x14ac:dyDescent="0.25">
      <c r="A27205" s="8"/>
      <c r="B27205" s="9"/>
      <c r="E27205" s="2"/>
      <c r="G27205" s="1"/>
    </row>
    <row r="27206" spans="1:7" x14ac:dyDescent="0.25">
      <c r="A27206" s="8"/>
      <c r="B27206" s="9"/>
      <c r="E27206" s="2"/>
      <c r="G27206" s="1"/>
    </row>
    <row r="27207" spans="1:7" x14ac:dyDescent="0.25">
      <c r="A27207" s="8"/>
      <c r="B27207" s="9"/>
      <c r="E27207" s="2"/>
      <c r="G27207" s="1"/>
    </row>
    <row r="27208" spans="1:7" x14ac:dyDescent="0.25">
      <c r="A27208" s="8"/>
      <c r="B27208" s="9"/>
      <c r="E27208" s="2"/>
      <c r="G27208" s="1"/>
    </row>
    <row r="27209" spans="1:7" x14ac:dyDescent="0.25">
      <c r="A27209" s="8"/>
      <c r="B27209" s="9"/>
      <c r="E27209" s="2"/>
      <c r="G27209" s="1"/>
    </row>
    <row r="27210" spans="1:7" x14ac:dyDescent="0.25">
      <c r="A27210" s="8"/>
      <c r="B27210" s="9"/>
      <c r="E27210" s="2"/>
      <c r="G27210" s="1"/>
    </row>
    <row r="27211" spans="1:7" x14ac:dyDescent="0.25">
      <c r="A27211" s="8"/>
      <c r="B27211" s="9"/>
      <c r="E27211" s="2"/>
      <c r="G27211" s="1"/>
    </row>
    <row r="27212" spans="1:7" x14ac:dyDescent="0.25">
      <c r="A27212" s="8"/>
      <c r="B27212" s="9"/>
      <c r="E27212" s="2"/>
      <c r="G27212" s="1"/>
    </row>
    <row r="27213" spans="1:7" x14ac:dyDescent="0.25">
      <c r="A27213" s="8"/>
      <c r="B27213" s="9"/>
      <c r="E27213" s="2"/>
      <c r="G27213" s="1"/>
    </row>
    <row r="27214" spans="1:7" x14ac:dyDescent="0.25">
      <c r="A27214" s="8"/>
      <c r="B27214" s="9"/>
      <c r="E27214" s="2"/>
      <c r="G27214" s="1"/>
    </row>
    <row r="27215" spans="1:7" x14ac:dyDescent="0.25">
      <c r="A27215" s="8"/>
      <c r="B27215" s="9"/>
      <c r="E27215" s="2"/>
      <c r="G27215" s="1"/>
    </row>
    <row r="27216" spans="1:7" x14ac:dyDescent="0.25">
      <c r="A27216" s="8"/>
      <c r="B27216" s="9"/>
      <c r="E27216" s="2"/>
      <c r="G27216" s="1"/>
    </row>
    <row r="27217" spans="1:7" x14ac:dyDescent="0.25">
      <c r="A27217" s="8"/>
      <c r="B27217" s="9"/>
      <c r="E27217" s="2"/>
      <c r="G27217" s="1"/>
    </row>
    <row r="27218" spans="1:7" x14ac:dyDescent="0.25">
      <c r="A27218" s="8"/>
      <c r="B27218" s="9"/>
      <c r="E27218" s="2"/>
      <c r="G27218" s="1"/>
    </row>
    <row r="27219" spans="1:7" x14ac:dyDescent="0.25">
      <c r="A27219" s="8"/>
      <c r="B27219" s="9"/>
      <c r="E27219" s="2"/>
      <c r="G27219" s="1"/>
    </row>
    <row r="27220" spans="1:7" x14ac:dyDescent="0.25">
      <c r="A27220" s="8"/>
      <c r="B27220" s="9"/>
      <c r="E27220" s="2"/>
      <c r="G27220" s="1"/>
    </row>
    <row r="27221" spans="1:7" x14ac:dyDescent="0.25">
      <c r="A27221" s="8"/>
      <c r="B27221" s="9"/>
      <c r="E27221" s="2"/>
      <c r="G27221" s="1"/>
    </row>
    <row r="27222" spans="1:7" x14ac:dyDescent="0.25">
      <c r="A27222" s="8"/>
      <c r="B27222" s="9"/>
      <c r="E27222" s="2"/>
      <c r="G27222" s="1"/>
    </row>
    <row r="27223" spans="1:7" x14ac:dyDescent="0.25">
      <c r="A27223" s="8"/>
      <c r="B27223" s="9"/>
      <c r="E27223" s="2"/>
      <c r="G27223" s="1"/>
    </row>
    <row r="27224" spans="1:7" x14ac:dyDescent="0.25">
      <c r="A27224" s="8"/>
      <c r="B27224" s="9"/>
      <c r="E27224" s="2"/>
      <c r="G27224" s="1"/>
    </row>
    <row r="27225" spans="1:7" x14ac:dyDescent="0.25">
      <c r="A27225" s="8"/>
      <c r="B27225" s="9"/>
      <c r="E27225" s="2"/>
      <c r="G27225" s="1"/>
    </row>
    <row r="27226" spans="1:7" x14ac:dyDescent="0.25">
      <c r="A27226" s="8"/>
      <c r="B27226" s="9"/>
      <c r="E27226" s="2"/>
      <c r="G27226" s="1"/>
    </row>
    <row r="27227" spans="1:7" x14ac:dyDescent="0.25">
      <c r="A27227" s="8"/>
      <c r="B27227" s="9"/>
      <c r="E27227" s="2"/>
      <c r="G27227" s="1"/>
    </row>
    <row r="27228" spans="1:7" x14ac:dyDescent="0.25">
      <c r="A27228" s="8"/>
      <c r="B27228" s="9"/>
      <c r="E27228" s="2"/>
      <c r="G27228" s="1"/>
    </row>
    <row r="27229" spans="1:7" x14ac:dyDescent="0.25">
      <c r="A27229" s="8"/>
      <c r="B27229" s="9"/>
      <c r="E27229" s="2"/>
      <c r="G27229" s="1"/>
    </row>
    <row r="27230" spans="1:7" x14ac:dyDescent="0.25">
      <c r="A27230" s="8"/>
      <c r="B27230" s="9"/>
      <c r="E27230" s="2"/>
      <c r="G27230" s="1"/>
    </row>
    <row r="27231" spans="1:7" x14ac:dyDescent="0.25">
      <c r="A27231" s="8"/>
      <c r="B27231" s="9"/>
      <c r="E27231" s="2"/>
      <c r="G27231" s="1"/>
    </row>
    <row r="27232" spans="1:7" x14ac:dyDescent="0.25">
      <c r="A27232" s="8"/>
      <c r="B27232" s="9"/>
      <c r="E27232" s="2"/>
      <c r="G27232" s="1"/>
    </row>
    <row r="27233" spans="1:7" x14ac:dyDescent="0.25">
      <c r="A27233" s="8"/>
      <c r="B27233" s="9"/>
      <c r="E27233" s="2"/>
      <c r="G27233" s="1"/>
    </row>
    <row r="27234" spans="1:7" x14ac:dyDescent="0.25">
      <c r="A27234" s="8"/>
      <c r="B27234" s="9"/>
      <c r="E27234" s="2"/>
      <c r="G27234" s="1"/>
    </row>
    <row r="27235" spans="1:7" x14ac:dyDescent="0.25">
      <c r="A27235" s="8"/>
      <c r="B27235" s="9"/>
      <c r="E27235" s="2"/>
      <c r="G27235" s="1"/>
    </row>
    <row r="27236" spans="1:7" x14ac:dyDescent="0.25">
      <c r="A27236" s="8"/>
      <c r="B27236" s="9"/>
      <c r="E27236" s="2"/>
      <c r="G27236" s="1"/>
    </row>
    <row r="27237" spans="1:7" x14ac:dyDescent="0.25">
      <c r="A27237" s="8"/>
      <c r="B27237" s="9"/>
      <c r="E27237" s="2"/>
      <c r="G27237" s="1"/>
    </row>
    <row r="27238" spans="1:7" x14ac:dyDescent="0.25">
      <c r="A27238" s="8"/>
      <c r="B27238" s="9"/>
      <c r="E27238" s="2"/>
      <c r="G27238" s="1"/>
    </row>
    <row r="27239" spans="1:7" x14ac:dyDescent="0.25">
      <c r="A27239" s="8"/>
      <c r="B27239" s="9"/>
      <c r="E27239" s="2"/>
      <c r="G27239" s="1"/>
    </row>
    <row r="27240" spans="1:7" x14ac:dyDescent="0.25">
      <c r="A27240" s="8"/>
      <c r="B27240" s="9"/>
      <c r="E27240" s="2"/>
      <c r="G27240" s="1"/>
    </row>
    <row r="27241" spans="1:7" x14ac:dyDescent="0.25">
      <c r="A27241" s="8"/>
      <c r="B27241" s="9"/>
      <c r="E27241" s="2"/>
      <c r="G27241" s="1"/>
    </row>
    <row r="27242" spans="1:7" x14ac:dyDescent="0.25">
      <c r="A27242" s="8"/>
      <c r="B27242" s="9"/>
      <c r="E27242" s="2"/>
      <c r="G27242" s="1"/>
    </row>
    <row r="27243" spans="1:7" x14ac:dyDescent="0.25">
      <c r="A27243" s="8"/>
      <c r="B27243" s="9"/>
      <c r="E27243" s="2"/>
      <c r="G27243" s="1"/>
    </row>
    <row r="27244" spans="1:7" x14ac:dyDescent="0.25">
      <c r="A27244" s="8"/>
      <c r="B27244" s="9"/>
      <c r="E27244" s="2"/>
      <c r="G27244" s="1"/>
    </row>
    <row r="27245" spans="1:7" x14ac:dyDescent="0.25">
      <c r="A27245" s="8"/>
      <c r="B27245" s="9"/>
      <c r="E27245" s="2"/>
      <c r="G27245" s="1"/>
    </row>
    <row r="27246" spans="1:7" x14ac:dyDescent="0.25">
      <c r="A27246" s="8"/>
      <c r="B27246" s="9"/>
      <c r="E27246" s="2"/>
      <c r="G27246" s="1"/>
    </row>
    <row r="27247" spans="1:7" x14ac:dyDescent="0.25">
      <c r="A27247" s="8"/>
      <c r="B27247" s="9"/>
      <c r="E27247" s="2"/>
      <c r="G27247" s="1"/>
    </row>
    <row r="27248" spans="1:7" x14ac:dyDescent="0.25">
      <c r="A27248" s="8"/>
      <c r="B27248" s="9"/>
      <c r="E27248" s="2"/>
      <c r="G27248" s="1"/>
    </row>
    <row r="27249" spans="1:7" x14ac:dyDescent="0.25">
      <c r="A27249" s="8"/>
      <c r="B27249" s="9"/>
      <c r="E27249" s="2"/>
      <c r="G27249" s="1"/>
    </row>
    <row r="27250" spans="1:7" x14ac:dyDescent="0.25">
      <c r="A27250" s="8"/>
      <c r="B27250" s="9"/>
      <c r="E27250" s="2"/>
      <c r="G27250" s="1"/>
    </row>
    <row r="27251" spans="1:7" x14ac:dyDescent="0.25">
      <c r="A27251" s="8"/>
      <c r="B27251" s="9"/>
      <c r="E27251" s="2"/>
      <c r="G27251" s="1"/>
    </row>
    <row r="27252" spans="1:7" x14ac:dyDescent="0.25">
      <c r="A27252" s="8"/>
      <c r="B27252" s="9"/>
      <c r="E27252" s="2"/>
      <c r="G27252" s="1"/>
    </row>
    <row r="27253" spans="1:7" x14ac:dyDescent="0.25">
      <c r="A27253" s="8"/>
      <c r="B27253" s="9"/>
      <c r="E27253" s="2"/>
      <c r="G27253" s="1"/>
    </row>
    <row r="27254" spans="1:7" x14ac:dyDescent="0.25">
      <c r="A27254" s="8"/>
      <c r="B27254" s="9"/>
      <c r="E27254" s="2"/>
      <c r="G27254" s="1"/>
    </row>
    <row r="27255" spans="1:7" x14ac:dyDescent="0.25">
      <c r="A27255" s="8"/>
      <c r="B27255" s="9"/>
      <c r="E27255" s="2"/>
      <c r="G27255" s="1"/>
    </row>
    <row r="27256" spans="1:7" x14ac:dyDescent="0.25">
      <c r="A27256" s="8"/>
      <c r="B27256" s="9"/>
      <c r="E27256" s="2"/>
      <c r="G27256" s="1"/>
    </row>
    <row r="27257" spans="1:7" x14ac:dyDescent="0.25">
      <c r="A27257" s="8"/>
      <c r="B27257" s="9"/>
      <c r="E27257" s="2"/>
      <c r="G27257" s="1"/>
    </row>
    <row r="27258" spans="1:7" x14ac:dyDescent="0.25">
      <c r="A27258" s="8"/>
      <c r="B27258" s="9"/>
      <c r="E27258" s="2"/>
      <c r="G27258" s="1"/>
    </row>
    <row r="27259" spans="1:7" x14ac:dyDescent="0.25">
      <c r="A27259" s="8"/>
      <c r="B27259" s="9"/>
      <c r="E27259" s="2"/>
      <c r="G27259" s="1"/>
    </row>
    <row r="27260" spans="1:7" x14ac:dyDescent="0.25">
      <c r="A27260" s="8"/>
      <c r="B27260" s="9"/>
      <c r="E27260" s="2"/>
      <c r="G27260" s="1"/>
    </row>
    <row r="27261" spans="1:7" x14ac:dyDescent="0.25">
      <c r="A27261" s="8"/>
      <c r="B27261" s="9"/>
      <c r="E27261" s="2"/>
      <c r="G27261" s="1"/>
    </row>
    <row r="27262" spans="1:7" x14ac:dyDescent="0.25">
      <c r="A27262" s="8"/>
      <c r="B27262" s="9"/>
      <c r="E27262" s="2"/>
      <c r="G27262" s="1"/>
    </row>
    <row r="27263" spans="1:7" x14ac:dyDescent="0.25">
      <c r="A27263" s="8"/>
      <c r="B27263" s="9"/>
      <c r="E27263" s="2"/>
      <c r="G27263" s="1"/>
    </row>
    <row r="27264" spans="1:7" x14ac:dyDescent="0.25">
      <c r="A27264" s="8"/>
      <c r="B27264" s="9"/>
      <c r="E27264" s="2"/>
      <c r="G27264" s="1"/>
    </row>
    <row r="27265" spans="1:7" x14ac:dyDescent="0.25">
      <c r="A27265" s="8"/>
      <c r="B27265" s="9"/>
      <c r="E27265" s="2"/>
      <c r="G27265" s="1"/>
    </row>
    <row r="27266" spans="1:7" x14ac:dyDescent="0.25">
      <c r="A27266" s="8"/>
      <c r="B27266" s="9"/>
      <c r="E27266" s="2"/>
      <c r="G27266" s="1"/>
    </row>
    <row r="27267" spans="1:7" x14ac:dyDescent="0.25">
      <c r="A27267" s="8"/>
      <c r="B27267" s="9"/>
      <c r="E27267" s="2"/>
      <c r="G27267" s="1"/>
    </row>
    <row r="27268" spans="1:7" x14ac:dyDescent="0.25">
      <c r="A27268" s="8"/>
      <c r="B27268" s="9"/>
      <c r="E27268" s="2"/>
      <c r="G27268" s="1"/>
    </row>
    <row r="27269" spans="1:7" x14ac:dyDescent="0.25">
      <c r="A27269" s="8"/>
      <c r="B27269" s="9"/>
      <c r="E27269" s="2"/>
      <c r="G27269" s="1"/>
    </row>
    <row r="27270" spans="1:7" x14ac:dyDescent="0.25">
      <c r="A27270" s="8"/>
      <c r="B27270" s="9"/>
      <c r="E27270" s="2"/>
      <c r="G27270" s="1"/>
    </row>
    <row r="27271" spans="1:7" x14ac:dyDescent="0.25">
      <c r="A27271" s="8"/>
      <c r="B27271" s="9"/>
      <c r="E27271" s="2"/>
      <c r="G27271" s="1"/>
    </row>
    <row r="27272" spans="1:7" x14ac:dyDescent="0.25">
      <c r="A27272" s="8"/>
      <c r="B27272" s="9"/>
      <c r="E27272" s="2"/>
      <c r="G27272" s="1"/>
    </row>
    <row r="27273" spans="1:7" x14ac:dyDescent="0.25">
      <c r="A27273" s="8"/>
      <c r="B27273" s="9"/>
      <c r="E27273" s="2"/>
      <c r="G27273" s="1"/>
    </row>
    <row r="27274" spans="1:7" x14ac:dyDescent="0.25">
      <c r="A27274" s="8"/>
      <c r="B27274" s="9"/>
      <c r="E27274" s="2"/>
      <c r="G27274" s="1"/>
    </row>
    <row r="27275" spans="1:7" x14ac:dyDescent="0.25">
      <c r="A27275" s="8"/>
      <c r="B27275" s="9"/>
      <c r="E27275" s="2"/>
      <c r="G27275" s="1"/>
    </row>
    <row r="27276" spans="1:7" x14ac:dyDescent="0.25">
      <c r="A27276" s="8"/>
      <c r="B27276" s="9"/>
      <c r="E27276" s="2"/>
      <c r="G27276" s="1"/>
    </row>
    <row r="27277" spans="1:7" x14ac:dyDescent="0.25">
      <c r="A27277" s="8"/>
      <c r="B27277" s="9"/>
      <c r="E27277" s="2"/>
      <c r="G27277" s="1"/>
    </row>
    <row r="27278" spans="1:7" x14ac:dyDescent="0.25">
      <c r="A27278" s="8"/>
      <c r="B27278" s="9"/>
      <c r="E27278" s="2"/>
      <c r="G27278" s="1"/>
    </row>
    <row r="27279" spans="1:7" x14ac:dyDescent="0.25">
      <c r="A27279" s="8"/>
      <c r="B27279" s="9"/>
      <c r="E27279" s="2"/>
      <c r="G27279" s="1"/>
    </row>
    <row r="27280" spans="1:7" x14ac:dyDescent="0.25">
      <c r="A27280" s="8"/>
      <c r="B27280" s="9"/>
      <c r="E27280" s="2"/>
      <c r="G27280" s="1"/>
    </row>
    <row r="27281" spans="1:7" x14ac:dyDescent="0.25">
      <c r="A27281" s="8"/>
      <c r="B27281" s="9"/>
      <c r="E27281" s="2"/>
      <c r="G27281" s="1"/>
    </row>
    <row r="27282" spans="1:7" x14ac:dyDescent="0.25">
      <c r="A27282" s="8"/>
      <c r="B27282" s="9"/>
      <c r="E27282" s="2"/>
      <c r="G27282" s="1"/>
    </row>
    <row r="27283" spans="1:7" x14ac:dyDescent="0.25">
      <c r="A27283" s="8"/>
      <c r="B27283" s="9"/>
      <c r="E27283" s="2"/>
      <c r="G27283" s="1"/>
    </row>
    <row r="27284" spans="1:7" x14ac:dyDescent="0.25">
      <c r="A27284" s="8"/>
      <c r="B27284" s="9"/>
      <c r="E27284" s="2"/>
      <c r="G27284" s="1"/>
    </row>
    <row r="27285" spans="1:7" x14ac:dyDescent="0.25">
      <c r="A27285" s="8"/>
      <c r="B27285" s="9"/>
      <c r="E27285" s="2"/>
      <c r="G27285" s="1"/>
    </row>
    <row r="27286" spans="1:7" x14ac:dyDescent="0.25">
      <c r="A27286" s="8"/>
      <c r="B27286" s="9"/>
      <c r="E27286" s="2"/>
      <c r="G27286" s="1"/>
    </row>
    <row r="27287" spans="1:7" x14ac:dyDescent="0.25">
      <c r="A27287" s="8"/>
      <c r="B27287" s="9"/>
      <c r="E27287" s="2"/>
      <c r="G27287" s="1"/>
    </row>
    <row r="27288" spans="1:7" x14ac:dyDescent="0.25">
      <c r="A27288" s="8"/>
      <c r="B27288" s="9"/>
      <c r="E27288" s="2"/>
      <c r="G27288" s="1"/>
    </row>
    <row r="27289" spans="1:7" x14ac:dyDescent="0.25">
      <c r="A27289" s="8"/>
      <c r="B27289" s="9"/>
      <c r="E27289" s="2"/>
      <c r="G27289" s="1"/>
    </row>
    <row r="27290" spans="1:7" x14ac:dyDescent="0.25">
      <c r="A27290" s="8"/>
      <c r="B27290" s="9"/>
      <c r="E27290" s="2"/>
      <c r="G27290" s="1"/>
    </row>
    <row r="27291" spans="1:7" x14ac:dyDescent="0.25">
      <c r="A27291" s="8"/>
      <c r="B27291" s="9"/>
      <c r="E27291" s="2"/>
      <c r="G27291" s="1"/>
    </row>
    <row r="27292" spans="1:7" x14ac:dyDescent="0.25">
      <c r="A27292" s="8"/>
      <c r="B27292" s="9"/>
      <c r="E27292" s="2"/>
      <c r="G27292" s="1"/>
    </row>
    <row r="27293" spans="1:7" x14ac:dyDescent="0.25">
      <c r="A27293" s="8"/>
      <c r="B27293" s="9"/>
      <c r="E27293" s="2"/>
      <c r="G27293" s="1"/>
    </row>
    <row r="27294" spans="1:7" x14ac:dyDescent="0.25">
      <c r="A27294" s="8"/>
      <c r="B27294" s="9"/>
      <c r="E27294" s="2"/>
      <c r="G27294" s="1"/>
    </row>
    <row r="27295" spans="1:7" x14ac:dyDescent="0.25">
      <c r="A27295" s="8"/>
      <c r="B27295" s="9"/>
      <c r="E27295" s="2"/>
      <c r="G27295" s="1"/>
    </row>
    <row r="27296" spans="1:7" x14ac:dyDescent="0.25">
      <c r="A27296" s="8"/>
      <c r="B27296" s="9"/>
      <c r="E27296" s="2"/>
      <c r="G27296" s="1"/>
    </row>
    <row r="27297" spans="1:7" x14ac:dyDescent="0.25">
      <c r="A27297" s="8"/>
      <c r="B27297" s="9"/>
      <c r="E27297" s="2"/>
      <c r="G27297" s="1"/>
    </row>
    <row r="27298" spans="1:7" x14ac:dyDescent="0.25">
      <c r="A27298" s="8"/>
      <c r="B27298" s="9"/>
      <c r="E27298" s="2"/>
      <c r="G27298" s="1"/>
    </row>
    <row r="27299" spans="1:7" x14ac:dyDescent="0.25">
      <c r="A27299" s="8"/>
      <c r="B27299" s="9"/>
      <c r="E27299" s="2"/>
      <c r="G27299" s="1"/>
    </row>
    <row r="27300" spans="1:7" x14ac:dyDescent="0.25">
      <c r="A27300" s="8"/>
      <c r="B27300" s="9"/>
      <c r="E27300" s="2"/>
      <c r="G27300" s="1"/>
    </row>
    <row r="27301" spans="1:7" x14ac:dyDescent="0.25">
      <c r="A27301" s="8"/>
      <c r="B27301" s="9"/>
      <c r="E27301" s="2"/>
      <c r="G27301" s="1"/>
    </row>
    <row r="27302" spans="1:7" x14ac:dyDescent="0.25">
      <c r="A27302" s="8"/>
      <c r="B27302" s="9"/>
      <c r="E27302" s="2"/>
      <c r="G27302" s="1"/>
    </row>
    <row r="27303" spans="1:7" x14ac:dyDescent="0.25">
      <c r="A27303" s="8"/>
      <c r="B27303" s="9"/>
      <c r="E27303" s="2"/>
      <c r="G27303" s="1"/>
    </row>
    <row r="27304" spans="1:7" x14ac:dyDescent="0.25">
      <c r="A27304" s="8"/>
      <c r="B27304" s="9"/>
      <c r="E27304" s="2"/>
      <c r="G27304" s="1"/>
    </row>
    <row r="27305" spans="1:7" x14ac:dyDescent="0.25">
      <c r="A27305" s="8"/>
      <c r="B27305" s="9"/>
      <c r="E27305" s="2"/>
      <c r="G27305" s="1"/>
    </row>
    <row r="27306" spans="1:7" x14ac:dyDescent="0.25">
      <c r="A27306" s="8"/>
      <c r="B27306" s="9"/>
      <c r="E27306" s="2"/>
      <c r="G27306" s="1"/>
    </row>
    <row r="27307" spans="1:7" x14ac:dyDescent="0.25">
      <c r="A27307" s="8"/>
      <c r="B27307" s="9"/>
      <c r="E27307" s="2"/>
      <c r="G27307" s="1"/>
    </row>
    <row r="27308" spans="1:7" x14ac:dyDescent="0.25">
      <c r="A27308" s="8"/>
      <c r="B27308" s="9"/>
      <c r="E27308" s="2"/>
      <c r="G27308" s="1"/>
    </row>
    <row r="27309" spans="1:7" x14ac:dyDescent="0.25">
      <c r="A27309" s="8"/>
      <c r="B27309" s="9"/>
      <c r="E27309" s="2"/>
      <c r="G27309" s="1"/>
    </row>
    <row r="27310" spans="1:7" x14ac:dyDescent="0.25">
      <c r="A27310" s="8"/>
      <c r="B27310" s="9"/>
      <c r="E27310" s="2"/>
      <c r="G27310" s="1"/>
    </row>
    <row r="27311" spans="1:7" x14ac:dyDescent="0.25">
      <c r="A27311" s="8"/>
      <c r="B27311" s="9"/>
      <c r="E27311" s="2"/>
      <c r="G27311" s="1"/>
    </row>
    <row r="27312" spans="1:7" x14ac:dyDescent="0.25">
      <c r="A27312" s="8"/>
      <c r="B27312" s="9"/>
      <c r="E27312" s="2"/>
      <c r="G27312" s="1"/>
    </row>
    <row r="27313" spans="1:7" x14ac:dyDescent="0.25">
      <c r="A27313" s="8"/>
      <c r="B27313" s="9"/>
      <c r="E27313" s="2"/>
      <c r="G27313" s="1"/>
    </row>
    <row r="27314" spans="1:7" x14ac:dyDescent="0.25">
      <c r="A27314" s="8"/>
      <c r="B27314" s="9"/>
      <c r="E27314" s="2"/>
      <c r="G27314" s="1"/>
    </row>
    <row r="27315" spans="1:7" x14ac:dyDescent="0.25">
      <c r="A27315" s="8"/>
      <c r="B27315" s="9"/>
      <c r="E27315" s="2"/>
      <c r="G27315" s="1"/>
    </row>
    <row r="27316" spans="1:7" x14ac:dyDescent="0.25">
      <c r="A27316" s="8"/>
      <c r="B27316" s="9"/>
      <c r="E27316" s="2"/>
      <c r="G27316" s="1"/>
    </row>
    <row r="27317" spans="1:7" x14ac:dyDescent="0.25">
      <c r="A27317" s="8"/>
      <c r="B27317" s="9"/>
      <c r="E27317" s="2"/>
      <c r="G27317" s="1"/>
    </row>
    <row r="27318" spans="1:7" x14ac:dyDescent="0.25">
      <c r="A27318" s="8"/>
      <c r="B27318" s="9"/>
      <c r="E27318" s="2"/>
      <c r="G27318" s="1"/>
    </row>
    <row r="27319" spans="1:7" x14ac:dyDescent="0.25">
      <c r="A27319" s="8"/>
      <c r="B27319" s="9"/>
      <c r="E27319" s="2"/>
      <c r="G27319" s="1"/>
    </row>
    <row r="27320" spans="1:7" x14ac:dyDescent="0.25">
      <c r="A27320" s="8"/>
      <c r="B27320" s="9"/>
      <c r="E27320" s="2"/>
      <c r="G27320" s="1"/>
    </row>
    <row r="27321" spans="1:7" x14ac:dyDescent="0.25">
      <c r="A27321" s="8"/>
      <c r="B27321" s="9"/>
      <c r="E27321" s="2"/>
      <c r="G27321" s="1"/>
    </row>
    <row r="27322" spans="1:7" x14ac:dyDescent="0.25">
      <c r="A27322" s="8"/>
      <c r="B27322" s="9"/>
      <c r="E27322" s="2"/>
      <c r="G27322" s="1"/>
    </row>
    <row r="27323" spans="1:7" x14ac:dyDescent="0.25">
      <c r="A27323" s="8"/>
      <c r="B27323" s="9"/>
      <c r="E27323" s="2"/>
      <c r="G27323" s="1"/>
    </row>
    <row r="27324" spans="1:7" x14ac:dyDescent="0.25">
      <c r="A27324" s="8"/>
      <c r="B27324" s="9"/>
      <c r="E27324" s="2"/>
      <c r="G27324" s="1"/>
    </row>
    <row r="27325" spans="1:7" x14ac:dyDescent="0.25">
      <c r="A27325" s="8"/>
      <c r="B27325" s="9"/>
      <c r="E27325" s="2"/>
      <c r="G27325" s="1"/>
    </row>
    <row r="27326" spans="1:7" x14ac:dyDescent="0.25">
      <c r="A27326" s="8"/>
      <c r="B27326" s="9"/>
      <c r="E27326" s="2"/>
      <c r="G27326" s="1"/>
    </row>
    <row r="27327" spans="1:7" x14ac:dyDescent="0.25">
      <c r="A27327" s="8"/>
      <c r="B27327" s="9"/>
      <c r="E27327" s="2"/>
      <c r="G27327" s="1"/>
    </row>
    <row r="27328" spans="1:7" x14ac:dyDescent="0.25">
      <c r="A27328" s="8"/>
      <c r="B27328" s="9"/>
      <c r="E27328" s="2"/>
      <c r="G27328" s="1"/>
    </row>
    <row r="27329" spans="1:7" x14ac:dyDescent="0.25">
      <c r="A27329" s="8"/>
      <c r="B27329" s="9"/>
      <c r="E27329" s="2"/>
      <c r="G27329" s="1"/>
    </row>
    <row r="27330" spans="1:7" x14ac:dyDescent="0.25">
      <c r="A27330" s="8"/>
      <c r="B27330" s="9"/>
      <c r="E27330" s="2"/>
      <c r="G27330" s="1"/>
    </row>
    <row r="27331" spans="1:7" x14ac:dyDescent="0.25">
      <c r="A27331" s="8"/>
      <c r="B27331" s="9"/>
      <c r="E27331" s="2"/>
      <c r="G27331" s="1"/>
    </row>
    <row r="27332" spans="1:7" x14ac:dyDescent="0.25">
      <c r="A27332" s="8"/>
      <c r="B27332" s="9"/>
      <c r="E27332" s="2"/>
      <c r="G27332" s="1"/>
    </row>
    <row r="27333" spans="1:7" x14ac:dyDescent="0.25">
      <c r="A27333" s="8"/>
      <c r="B27333" s="9"/>
      <c r="E27333" s="2"/>
      <c r="G27333" s="1"/>
    </row>
    <row r="27334" spans="1:7" x14ac:dyDescent="0.25">
      <c r="A27334" s="8"/>
      <c r="B27334" s="9"/>
      <c r="E27334" s="2"/>
      <c r="G27334" s="1"/>
    </row>
    <row r="27335" spans="1:7" x14ac:dyDescent="0.25">
      <c r="A27335" s="8"/>
      <c r="B27335" s="9"/>
      <c r="E27335" s="2"/>
      <c r="G27335" s="1"/>
    </row>
    <row r="27336" spans="1:7" x14ac:dyDescent="0.25">
      <c r="A27336" s="8"/>
      <c r="B27336" s="9"/>
      <c r="E27336" s="2"/>
      <c r="G27336" s="1"/>
    </row>
    <row r="27337" spans="1:7" x14ac:dyDescent="0.25">
      <c r="A27337" s="8"/>
      <c r="B27337" s="9"/>
      <c r="E27337" s="2"/>
      <c r="G27337" s="1"/>
    </row>
    <row r="27338" spans="1:7" x14ac:dyDescent="0.25">
      <c r="A27338" s="8"/>
      <c r="B27338" s="9"/>
      <c r="E27338" s="2"/>
      <c r="G27338" s="1"/>
    </row>
    <row r="27339" spans="1:7" x14ac:dyDescent="0.25">
      <c r="A27339" s="8"/>
      <c r="B27339" s="9"/>
      <c r="E27339" s="2"/>
      <c r="G27339" s="1"/>
    </row>
    <row r="27340" spans="1:7" x14ac:dyDescent="0.25">
      <c r="A27340" s="8"/>
      <c r="B27340" s="9"/>
      <c r="E27340" s="2"/>
      <c r="G27340" s="1"/>
    </row>
    <row r="27341" spans="1:7" x14ac:dyDescent="0.25">
      <c r="A27341" s="8"/>
      <c r="B27341" s="9"/>
      <c r="E27341" s="2"/>
      <c r="G27341" s="1"/>
    </row>
    <row r="27342" spans="1:7" x14ac:dyDescent="0.25">
      <c r="A27342" s="8"/>
      <c r="B27342" s="9"/>
      <c r="E27342" s="2"/>
      <c r="G27342" s="1"/>
    </row>
    <row r="27343" spans="1:7" x14ac:dyDescent="0.25">
      <c r="A27343" s="8"/>
      <c r="B27343" s="9"/>
      <c r="E27343" s="2"/>
      <c r="G27343" s="1"/>
    </row>
    <row r="27344" spans="1:7" x14ac:dyDescent="0.25">
      <c r="A27344" s="8"/>
      <c r="B27344" s="9"/>
      <c r="E27344" s="2"/>
      <c r="G27344" s="1"/>
    </row>
    <row r="27345" spans="1:7" x14ac:dyDescent="0.25">
      <c r="A27345" s="8"/>
      <c r="B27345" s="9"/>
      <c r="E27345" s="2"/>
      <c r="G27345" s="1"/>
    </row>
    <row r="27346" spans="1:7" x14ac:dyDescent="0.25">
      <c r="A27346" s="8"/>
      <c r="B27346" s="9"/>
      <c r="E27346" s="2"/>
      <c r="G27346" s="1"/>
    </row>
    <row r="27347" spans="1:7" x14ac:dyDescent="0.25">
      <c r="A27347" s="8"/>
      <c r="B27347" s="9"/>
      <c r="E27347" s="2"/>
      <c r="G27347" s="1"/>
    </row>
    <row r="27348" spans="1:7" x14ac:dyDescent="0.25">
      <c r="A27348" s="8"/>
      <c r="B27348" s="9"/>
      <c r="E27348" s="2"/>
      <c r="G27348" s="1"/>
    </row>
    <row r="27349" spans="1:7" x14ac:dyDescent="0.25">
      <c r="A27349" s="8"/>
      <c r="B27349" s="9"/>
      <c r="E27349" s="2"/>
      <c r="G27349" s="1"/>
    </row>
    <row r="27350" spans="1:7" x14ac:dyDescent="0.25">
      <c r="A27350" s="8"/>
      <c r="B27350" s="9"/>
      <c r="E27350" s="2"/>
      <c r="G27350" s="1"/>
    </row>
    <row r="27351" spans="1:7" x14ac:dyDescent="0.25">
      <c r="A27351" s="8"/>
      <c r="B27351" s="9"/>
      <c r="E27351" s="2"/>
      <c r="G27351" s="1"/>
    </row>
    <row r="27352" spans="1:7" x14ac:dyDescent="0.25">
      <c r="A27352" s="8"/>
      <c r="B27352" s="9"/>
      <c r="E27352" s="2"/>
      <c r="G27352" s="1"/>
    </row>
    <row r="27353" spans="1:7" x14ac:dyDescent="0.25">
      <c r="A27353" s="8"/>
      <c r="B27353" s="9"/>
      <c r="E27353" s="2"/>
      <c r="G27353" s="1"/>
    </row>
    <row r="27354" spans="1:7" x14ac:dyDescent="0.25">
      <c r="A27354" s="8"/>
      <c r="B27354" s="9"/>
      <c r="E27354" s="2"/>
      <c r="G27354" s="1"/>
    </row>
    <row r="27355" spans="1:7" x14ac:dyDescent="0.25">
      <c r="A27355" s="8"/>
      <c r="B27355" s="9"/>
      <c r="E27355" s="2"/>
      <c r="G27355" s="1"/>
    </row>
    <row r="27356" spans="1:7" x14ac:dyDescent="0.25">
      <c r="A27356" s="8"/>
      <c r="B27356" s="9"/>
      <c r="E27356" s="2"/>
      <c r="G27356" s="1"/>
    </row>
    <row r="27357" spans="1:7" x14ac:dyDescent="0.25">
      <c r="A27357" s="8"/>
      <c r="B27357" s="9"/>
      <c r="E27357" s="2"/>
      <c r="G27357" s="1"/>
    </row>
    <row r="27358" spans="1:7" x14ac:dyDescent="0.25">
      <c r="A27358" s="8"/>
      <c r="B27358" s="9"/>
      <c r="E27358" s="2"/>
      <c r="G27358" s="1"/>
    </row>
    <row r="27359" spans="1:7" x14ac:dyDescent="0.25">
      <c r="A27359" s="8"/>
      <c r="B27359" s="9"/>
      <c r="E27359" s="2"/>
      <c r="G27359" s="1"/>
    </row>
    <row r="27360" spans="1:7" x14ac:dyDescent="0.25">
      <c r="A27360" s="8"/>
      <c r="B27360" s="9"/>
      <c r="E27360" s="2"/>
      <c r="G27360" s="1"/>
    </row>
    <row r="27361" spans="1:7" x14ac:dyDescent="0.25">
      <c r="A27361" s="8"/>
      <c r="B27361" s="9"/>
      <c r="E27361" s="2"/>
      <c r="G27361" s="1"/>
    </row>
    <row r="27362" spans="1:7" x14ac:dyDescent="0.25">
      <c r="A27362" s="8"/>
      <c r="B27362" s="9"/>
      <c r="E27362" s="2"/>
      <c r="G27362" s="1"/>
    </row>
    <row r="27363" spans="1:7" x14ac:dyDescent="0.25">
      <c r="A27363" s="8"/>
      <c r="B27363" s="9"/>
      <c r="E27363" s="2"/>
      <c r="G27363" s="1"/>
    </row>
    <row r="27364" spans="1:7" x14ac:dyDescent="0.25">
      <c r="A27364" s="8"/>
      <c r="B27364" s="9"/>
      <c r="E27364" s="2"/>
      <c r="G27364" s="1"/>
    </row>
    <row r="27365" spans="1:7" x14ac:dyDescent="0.25">
      <c r="A27365" s="8"/>
      <c r="B27365" s="9"/>
      <c r="E27365" s="2"/>
      <c r="G27365" s="1"/>
    </row>
    <row r="27366" spans="1:7" x14ac:dyDescent="0.25">
      <c r="A27366" s="8"/>
      <c r="B27366" s="9"/>
      <c r="E27366" s="2"/>
      <c r="G27366" s="1"/>
    </row>
    <row r="27367" spans="1:7" x14ac:dyDescent="0.25">
      <c r="A27367" s="8"/>
      <c r="B27367" s="9"/>
      <c r="E27367" s="2"/>
      <c r="G27367" s="1"/>
    </row>
    <row r="27368" spans="1:7" x14ac:dyDescent="0.25">
      <c r="A27368" s="8"/>
      <c r="B27368" s="9"/>
      <c r="E27368" s="2"/>
      <c r="G27368" s="1"/>
    </row>
    <row r="27369" spans="1:7" x14ac:dyDescent="0.25">
      <c r="A27369" s="8"/>
      <c r="B27369" s="9"/>
      <c r="E27369" s="2"/>
      <c r="G27369" s="1"/>
    </row>
    <row r="27370" spans="1:7" x14ac:dyDescent="0.25">
      <c r="A27370" s="8"/>
      <c r="B27370" s="9"/>
      <c r="E27370" s="2"/>
      <c r="G27370" s="1"/>
    </row>
    <row r="27371" spans="1:7" x14ac:dyDescent="0.25">
      <c r="A27371" s="8"/>
      <c r="B27371" s="9"/>
      <c r="E27371" s="2"/>
      <c r="G27371" s="1"/>
    </row>
    <row r="27372" spans="1:7" x14ac:dyDescent="0.25">
      <c r="A27372" s="8"/>
      <c r="B27372" s="9"/>
      <c r="E27372" s="2"/>
      <c r="G27372" s="1"/>
    </row>
    <row r="27373" spans="1:7" x14ac:dyDescent="0.25">
      <c r="A27373" s="8"/>
      <c r="B27373" s="9"/>
      <c r="E27373" s="2"/>
      <c r="G27373" s="1"/>
    </row>
    <row r="27374" spans="1:7" x14ac:dyDescent="0.25">
      <c r="A27374" s="8"/>
      <c r="B27374" s="9"/>
      <c r="E27374" s="2"/>
      <c r="G27374" s="1"/>
    </row>
    <row r="27375" spans="1:7" x14ac:dyDescent="0.25">
      <c r="A27375" s="8"/>
      <c r="B27375" s="9"/>
      <c r="E27375" s="2"/>
      <c r="G27375" s="1"/>
    </row>
    <row r="27376" spans="1:7" x14ac:dyDescent="0.25">
      <c r="A27376" s="8"/>
      <c r="B27376" s="9"/>
      <c r="E27376" s="2"/>
      <c r="G27376" s="1"/>
    </row>
    <row r="27377" spans="1:7" x14ac:dyDescent="0.25">
      <c r="A27377" s="8"/>
      <c r="B27377" s="9"/>
      <c r="E27377" s="2"/>
      <c r="G27377" s="1"/>
    </row>
    <row r="27378" spans="1:7" x14ac:dyDescent="0.25">
      <c r="A27378" s="8"/>
      <c r="B27378" s="9"/>
      <c r="E27378" s="2"/>
      <c r="G27378" s="1"/>
    </row>
    <row r="27379" spans="1:7" x14ac:dyDescent="0.25">
      <c r="A27379" s="8"/>
      <c r="B27379" s="9"/>
      <c r="E27379" s="2"/>
      <c r="G27379" s="1"/>
    </row>
    <row r="27380" spans="1:7" x14ac:dyDescent="0.25">
      <c r="A27380" s="8"/>
      <c r="B27380" s="9"/>
      <c r="E27380" s="2"/>
      <c r="G27380" s="1"/>
    </row>
    <row r="27381" spans="1:7" x14ac:dyDescent="0.25">
      <c r="A27381" s="8"/>
      <c r="B27381" s="9"/>
      <c r="E27381" s="2"/>
      <c r="G27381" s="1"/>
    </row>
    <row r="27382" spans="1:7" x14ac:dyDescent="0.25">
      <c r="A27382" s="8"/>
      <c r="B27382" s="9"/>
      <c r="E27382" s="2"/>
      <c r="G27382" s="1"/>
    </row>
    <row r="27383" spans="1:7" x14ac:dyDescent="0.25">
      <c r="A27383" s="8"/>
      <c r="B27383" s="9"/>
      <c r="E27383" s="2"/>
      <c r="G27383" s="1"/>
    </row>
    <row r="27384" spans="1:7" x14ac:dyDescent="0.25">
      <c r="A27384" s="8"/>
      <c r="B27384" s="9"/>
      <c r="E27384" s="2"/>
      <c r="G27384" s="1"/>
    </row>
    <row r="27385" spans="1:7" x14ac:dyDescent="0.25">
      <c r="A27385" s="8"/>
      <c r="B27385" s="9"/>
      <c r="E27385" s="2"/>
      <c r="G27385" s="1"/>
    </row>
    <row r="27386" spans="1:7" x14ac:dyDescent="0.25">
      <c r="A27386" s="8"/>
      <c r="B27386" s="9"/>
      <c r="E27386" s="2"/>
      <c r="G27386" s="1"/>
    </row>
    <row r="27387" spans="1:7" x14ac:dyDescent="0.25">
      <c r="A27387" s="8"/>
      <c r="B27387" s="9"/>
      <c r="E27387" s="2"/>
      <c r="G27387" s="1"/>
    </row>
    <row r="27388" spans="1:7" x14ac:dyDescent="0.25">
      <c r="A27388" s="8"/>
      <c r="B27388" s="9"/>
      <c r="E27388" s="2"/>
      <c r="G27388" s="1"/>
    </row>
    <row r="27389" spans="1:7" x14ac:dyDescent="0.25">
      <c r="A27389" s="8"/>
      <c r="B27389" s="9"/>
      <c r="E27389" s="2"/>
      <c r="G27389" s="1"/>
    </row>
    <row r="27390" spans="1:7" x14ac:dyDescent="0.25">
      <c r="A27390" s="8"/>
      <c r="B27390" s="9"/>
      <c r="E27390" s="2"/>
      <c r="G27390" s="1"/>
    </row>
    <row r="27391" spans="1:7" x14ac:dyDescent="0.25">
      <c r="A27391" s="8"/>
      <c r="B27391" s="9"/>
      <c r="E27391" s="2"/>
      <c r="G27391" s="1"/>
    </row>
    <row r="27392" spans="1:7" x14ac:dyDescent="0.25">
      <c r="A27392" s="8"/>
      <c r="B27392" s="9"/>
      <c r="E27392" s="2"/>
      <c r="G27392" s="1"/>
    </row>
    <row r="27393" spans="1:7" x14ac:dyDescent="0.25">
      <c r="A27393" s="8"/>
      <c r="B27393" s="9"/>
      <c r="E27393" s="2"/>
      <c r="G27393" s="1"/>
    </row>
    <row r="27394" spans="1:7" x14ac:dyDescent="0.25">
      <c r="A27394" s="8"/>
      <c r="B27394" s="9"/>
      <c r="E27394" s="2"/>
      <c r="G27394" s="1"/>
    </row>
    <row r="27395" spans="1:7" x14ac:dyDescent="0.25">
      <c r="A27395" s="8"/>
      <c r="B27395" s="9"/>
      <c r="E27395" s="2"/>
      <c r="G27395" s="1"/>
    </row>
    <row r="27396" spans="1:7" x14ac:dyDescent="0.25">
      <c r="A27396" s="8"/>
      <c r="B27396" s="9"/>
      <c r="E27396" s="2"/>
      <c r="G27396" s="1"/>
    </row>
    <row r="27397" spans="1:7" x14ac:dyDescent="0.25">
      <c r="A27397" s="8"/>
      <c r="B27397" s="9"/>
      <c r="E27397" s="2"/>
      <c r="G27397" s="1"/>
    </row>
    <row r="27398" spans="1:7" x14ac:dyDescent="0.25">
      <c r="A27398" s="8"/>
      <c r="B27398" s="9"/>
      <c r="E27398" s="2"/>
      <c r="G27398" s="1"/>
    </row>
    <row r="27399" spans="1:7" x14ac:dyDescent="0.25">
      <c r="A27399" s="8"/>
      <c r="B27399" s="9"/>
      <c r="E27399" s="2"/>
      <c r="G27399" s="1"/>
    </row>
    <row r="27400" spans="1:7" x14ac:dyDescent="0.25">
      <c r="A27400" s="8"/>
      <c r="B27400" s="9"/>
      <c r="E27400" s="2"/>
      <c r="G27400" s="1"/>
    </row>
    <row r="27401" spans="1:7" x14ac:dyDescent="0.25">
      <c r="A27401" s="8"/>
      <c r="B27401" s="9"/>
      <c r="E27401" s="2"/>
      <c r="G27401" s="1"/>
    </row>
    <row r="27402" spans="1:7" x14ac:dyDescent="0.25">
      <c r="A27402" s="8"/>
      <c r="B27402" s="9"/>
      <c r="E27402" s="2"/>
      <c r="G27402" s="1"/>
    </row>
    <row r="27403" spans="1:7" x14ac:dyDescent="0.25">
      <c r="A27403" s="8"/>
      <c r="B27403" s="9"/>
      <c r="E27403" s="2"/>
      <c r="G27403" s="1"/>
    </row>
    <row r="27404" spans="1:7" x14ac:dyDescent="0.25">
      <c r="A27404" s="8"/>
      <c r="B27404" s="9"/>
      <c r="E27404" s="2"/>
      <c r="G27404" s="1"/>
    </row>
    <row r="27405" spans="1:7" x14ac:dyDescent="0.25">
      <c r="A27405" s="8"/>
      <c r="B27405" s="9"/>
      <c r="E27405" s="2"/>
      <c r="G27405" s="1"/>
    </row>
    <row r="27406" spans="1:7" x14ac:dyDescent="0.25">
      <c r="A27406" s="8"/>
      <c r="B27406" s="9"/>
      <c r="E27406" s="2"/>
      <c r="G27406" s="1"/>
    </row>
    <row r="27407" spans="1:7" x14ac:dyDescent="0.25">
      <c r="A27407" s="8"/>
      <c r="B27407" s="9"/>
      <c r="E27407" s="2"/>
      <c r="G27407" s="1"/>
    </row>
    <row r="27408" spans="1:7" x14ac:dyDescent="0.25">
      <c r="A27408" s="8"/>
      <c r="B27408" s="9"/>
      <c r="E27408" s="2"/>
      <c r="G27408" s="1"/>
    </row>
    <row r="27409" spans="1:7" x14ac:dyDescent="0.25">
      <c r="A27409" s="8"/>
      <c r="B27409" s="9"/>
      <c r="E27409" s="2"/>
      <c r="G27409" s="1"/>
    </row>
    <row r="27410" spans="1:7" x14ac:dyDescent="0.25">
      <c r="A27410" s="8"/>
      <c r="B27410" s="9"/>
      <c r="E27410" s="2"/>
      <c r="G27410" s="1"/>
    </row>
    <row r="27411" spans="1:7" x14ac:dyDescent="0.25">
      <c r="A27411" s="8"/>
      <c r="B27411" s="9"/>
      <c r="E27411" s="2"/>
      <c r="G27411" s="1"/>
    </row>
    <row r="27412" spans="1:7" x14ac:dyDescent="0.25">
      <c r="A27412" s="8"/>
      <c r="B27412" s="9"/>
      <c r="E27412" s="2"/>
      <c r="G27412" s="1"/>
    </row>
    <row r="27413" spans="1:7" x14ac:dyDescent="0.25">
      <c r="A27413" s="8"/>
      <c r="B27413" s="9"/>
      <c r="E27413" s="2"/>
      <c r="G27413" s="1"/>
    </row>
    <row r="27414" spans="1:7" x14ac:dyDescent="0.25">
      <c r="A27414" s="8"/>
      <c r="B27414" s="9"/>
      <c r="E27414" s="2"/>
      <c r="G27414" s="1"/>
    </row>
    <row r="27415" spans="1:7" x14ac:dyDescent="0.25">
      <c r="A27415" s="8"/>
      <c r="B27415" s="9"/>
      <c r="E27415" s="2"/>
      <c r="G27415" s="1"/>
    </row>
    <row r="27416" spans="1:7" x14ac:dyDescent="0.25">
      <c r="A27416" s="8"/>
      <c r="B27416" s="9"/>
      <c r="E27416" s="2"/>
      <c r="G27416" s="1"/>
    </row>
    <row r="27417" spans="1:7" x14ac:dyDescent="0.25">
      <c r="A27417" s="8"/>
      <c r="B27417" s="9"/>
      <c r="E27417" s="2"/>
      <c r="G27417" s="1"/>
    </row>
    <row r="27418" spans="1:7" x14ac:dyDescent="0.25">
      <c r="A27418" s="8"/>
      <c r="B27418" s="9"/>
      <c r="E27418" s="2"/>
      <c r="G27418" s="1"/>
    </row>
    <row r="27419" spans="1:7" x14ac:dyDescent="0.25">
      <c r="A27419" s="8"/>
      <c r="B27419" s="9"/>
      <c r="E27419" s="2"/>
      <c r="G27419" s="1"/>
    </row>
    <row r="27420" spans="1:7" x14ac:dyDescent="0.25">
      <c r="A27420" s="8"/>
      <c r="B27420" s="9"/>
      <c r="E27420" s="2"/>
      <c r="G27420" s="1"/>
    </row>
    <row r="27421" spans="1:7" x14ac:dyDescent="0.25">
      <c r="A27421" s="8"/>
      <c r="B27421" s="9"/>
      <c r="E27421" s="2"/>
      <c r="G27421" s="1"/>
    </row>
    <row r="27422" spans="1:7" x14ac:dyDescent="0.25">
      <c r="A27422" s="8"/>
      <c r="B27422" s="9"/>
      <c r="E27422" s="2"/>
      <c r="G27422" s="1"/>
    </row>
    <row r="27423" spans="1:7" x14ac:dyDescent="0.25">
      <c r="A27423" s="8"/>
      <c r="B27423" s="9"/>
      <c r="E27423" s="2"/>
      <c r="G27423" s="1"/>
    </row>
    <row r="27424" spans="1:7" x14ac:dyDescent="0.25">
      <c r="A27424" s="8"/>
      <c r="B27424" s="9"/>
      <c r="E27424" s="2"/>
      <c r="G27424" s="1"/>
    </row>
    <row r="27425" spans="1:7" x14ac:dyDescent="0.25">
      <c r="A27425" s="8"/>
      <c r="B27425" s="9"/>
      <c r="E27425" s="2"/>
      <c r="G27425" s="1"/>
    </row>
    <row r="27426" spans="1:7" x14ac:dyDescent="0.25">
      <c r="A27426" s="8"/>
      <c r="B27426" s="9"/>
      <c r="E27426" s="2"/>
      <c r="G27426" s="1"/>
    </row>
    <row r="27427" spans="1:7" x14ac:dyDescent="0.25">
      <c r="A27427" s="8"/>
      <c r="B27427" s="9"/>
      <c r="E27427" s="2"/>
      <c r="G27427" s="1"/>
    </row>
    <row r="27428" spans="1:7" x14ac:dyDescent="0.25">
      <c r="A27428" s="8"/>
      <c r="B27428" s="9"/>
      <c r="E27428" s="2"/>
      <c r="G27428" s="1"/>
    </row>
    <row r="27429" spans="1:7" x14ac:dyDescent="0.25">
      <c r="A27429" s="8"/>
      <c r="B27429" s="9"/>
      <c r="E27429" s="2"/>
      <c r="G27429" s="1"/>
    </row>
    <row r="27430" spans="1:7" x14ac:dyDescent="0.25">
      <c r="A27430" s="8"/>
      <c r="B27430" s="9"/>
      <c r="E27430" s="2"/>
      <c r="G27430" s="1"/>
    </row>
    <row r="27431" spans="1:7" x14ac:dyDescent="0.25">
      <c r="A27431" s="8"/>
      <c r="B27431" s="9"/>
      <c r="E27431" s="2"/>
      <c r="G27431" s="1"/>
    </row>
    <row r="27432" spans="1:7" x14ac:dyDescent="0.25">
      <c r="A27432" s="8"/>
      <c r="B27432" s="9"/>
      <c r="E27432" s="2"/>
      <c r="G27432" s="1"/>
    </row>
    <row r="27433" spans="1:7" x14ac:dyDescent="0.25">
      <c r="A27433" s="8"/>
      <c r="B27433" s="9"/>
      <c r="E27433" s="2"/>
      <c r="G27433" s="1"/>
    </row>
    <row r="27434" spans="1:7" x14ac:dyDescent="0.25">
      <c r="A27434" s="8"/>
      <c r="B27434" s="9"/>
      <c r="E27434" s="2"/>
      <c r="G27434" s="1"/>
    </row>
    <row r="27435" spans="1:7" x14ac:dyDescent="0.25">
      <c r="A27435" s="8"/>
      <c r="B27435" s="9"/>
      <c r="E27435" s="2"/>
      <c r="G27435" s="1"/>
    </row>
    <row r="27436" spans="1:7" x14ac:dyDescent="0.25">
      <c r="A27436" s="8"/>
      <c r="B27436" s="9"/>
      <c r="E27436" s="2"/>
      <c r="G27436" s="1"/>
    </row>
    <row r="27437" spans="1:7" x14ac:dyDescent="0.25">
      <c r="A27437" s="8"/>
      <c r="B27437" s="9"/>
      <c r="E27437" s="2"/>
      <c r="G27437" s="1"/>
    </row>
    <row r="27438" spans="1:7" x14ac:dyDescent="0.25">
      <c r="A27438" s="8"/>
      <c r="B27438" s="9"/>
      <c r="E27438" s="2"/>
      <c r="G27438" s="1"/>
    </row>
    <row r="27439" spans="1:7" x14ac:dyDescent="0.25">
      <c r="A27439" s="8"/>
      <c r="B27439" s="9"/>
      <c r="E27439" s="2"/>
      <c r="G27439" s="1"/>
    </row>
    <row r="27440" spans="1:7" x14ac:dyDescent="0.25">
      <c r="A27440" s="8"/>
      <c r="B27440" s="9"/>
      <c r="E27440" s="2"/>
      <c r="G27440" s="1"/>
    </row>
    <row r="27441" spans="1:7" x14ac:dyDescent="0.25">
      <c r="A27441" s="8"/>
      <c r="B27441" s="9"/>
      <c r="E27441" s="2"/>
      <c r="G27441" s="1"/>
    </row>
    <row r="27442" spans="1:7" x14ac:dyDescent="0.25">
      <c r="A27442" s="8"/>
      <c r="B27442" s="9"/>
      <c r="E27442" s="2"/>
      <c r="G27442" s="1"/>
    </row>
    <row r="27443" spans="1:7" x14ac:dyDescent="0.25">
      <c r="A27443" s="8"/>
      <c r="B27443" s="9"/>
      <c r="E27443" s="2"/>
      <c r="G27443" s="1"/>
    </row>
    <row r="27444" spans="1:7" x14ac:dyDescent="0.25">
      <c r="A27444" s="8"/>
      <c r="B27444" s="9"/>
      <c r="E27444" s="2"/>
      <c r="G27444" s="1"/>
    </row>
    <row r="27445" spans="1:7" x14ac:dyDescent="0.25">
      <c r="A27445" s="8"/>
      <c r="B27445" s="9"/>
      <c r="E27445" s="2"/>
      <c r="G27445" s="1"/>
    </row>
    <row r="27446" spans="1:7" x14ac:dyDescent="0.25">
      <c r="A27446" s="8"/>
      <c r="B27446" s="9"/>
      <c r="E27446" s="2"/>
      <c r="G27446" s="1"/>
    </row>
    <row r="27447" spans="1:7" x14ac:dyDescent="0.25">
      <c r="A27447" s="8"/>
      <c r="B27447" s="9"/>
      <c r="E27447" s="2"/>
      <c r="G27447" s="1"/>
    </row>
    <row r="27448" spans="1:7" x14ac:dyDescent="0.25">
      <c r="A27448" s="8"/>
      <c r="B27448" s="9"/>
      <c r="E27448" s="2"/>
      <c r="G27448" s="1"/>
    </row>
    <row r="27449" spans="1:7" x14ac:dyDescent="0.25">
      <c r="A27449" s="8"/>
      <c r="B27449" s="9"/>
      <c r="E27449" s="2"/>
      <c r="G27449" s="1"/>
    </row>
    <row r="27450" spans="1:7" x14ac:dyDescent="0.25">
      <c r="A27450" s="8"/>
      <c r="B27450" s="9"/>
      <c r="E27450" s="2"/>
      <c r="G27450" s="1"/>
    </row>
    <row r="27451" spans="1:7" x14ac:dyDescent="0.25">
      <c r="A27451" s="8"/>
      <c r="B27451" s="9"/>
      <c r="E27451" s="2"/>
      <c r="G27451" s="1"/>
    </row>
    <row r="27452" spans="1:7" x14ac:dyDescent="0.25">
      <c r="A27452" s="8"/>
      <c r="B27452" s="9"/>
      <c r="E27452" s="2"/>
      <c r="G27452" s="1"/>
    </row>
    <row r="27453" spans="1:7" x14ac:dyDescent="0.25">
      <c r="A27453" s="8"/>
      <c r="B27453" s="9"/>
      <c r="E27453" s="2"/>
      <c r="G27453" s="1"/>
    </row>
    <row r="27454" spans="1:7" x14ac:dyDescent="0.25">
      <c r="A27454" s="8"/>
      <c r="B27454" s="9"/>
      <c r="E27454" s="2"/>
      <c r="G27454" s="1"/>
    </row>
    <row r="27455" spans="1:7" x14ac:dyDescent="0.25">
      <c r="A27455" s="8"/>
      <c r="B27455" s="9"/>
      <c r="E27455" s="2"/>
      <c r="G27455" s="1"/>
    </row>
    <row r="27456" spans="1:7" x14ac:dyDescent="0.25">
      <c r="A27456" s="8"/>
      <c r="B27456" s="9"/>
      <c r="E27456" s="2"/>
      <c r="G27456" s="1"/>
    </row>
    <row r="27457" spans="1:7" x14ac:dyDescent="0.25">
      <c r="A27457" s="8"/>
      <c r="B27457" s="9"/>
      <c r="E27457" s="2"/>
      <c r="G27457" s="1"/>
    </row>
    <row r="27458" spans="1:7" x14ac:dyDescent="0.25">
      <c r="A27458" s="8"/>
      <c r="B27458" s="9"/>
      <c r="E27458" s="2"/>
      <c r="G27458" s="1"/>
    </row>
    <row r="27459" spans="1:7" x14ac:dyDescent="0.25">
      <c r="A27459" s="8"/>
      <c r="B27459" s="9"/>
      <c r="E27459" s="2"/>
      <c r="G27459" s="1"/>
    </row>
    <row r="27460" spans="1:7" x14ac:dyDescent="0.25">
      <c r="A27460" s="8"/>
      <c r="B27460" s="9"/>
      <c r="E27460" s="2"/>
      <c r="G27460" s="1"/>
    </row>
    <row r="27461" spans="1:7" x14ac:dyDescent="0.25">
      <c r="A27461" s="8"/>
      <c r="B27461" s="9"/>
      <c r="E27461" s="2"/>
      <c r="G27461" s="1"/>
    </row>
    <row r="27462" spans="1:7" x14ac:dyDescent="0.25">
      <c r="A27462" s="8"/>
      <c r="B27462" s="9"/>
      <c r="E27462" s="2"/>
      <c r="G27462" s="1"/>
    </row>
    <row r="27463" spans="1:7" x14ac:dyDescent="0.25">
      <c r="A27463" s="8"/>
      <c r="B27463" s="9"/>
      <c r="E27463" s="2"/>
      <c r="G27463" s="1"/>
    </row>
    <row r="27464" spans="1:7" x14ac:dyDescent="0.25">
      <c r="A27464" s="8"/>
      <c r="B27464" s="9"/>
      <c r="E27464" s="2"/>
      <c r="G27464" s="1"/>
    </row>
    <row r="27465" spans="1:7" x14ac:dyDescent="0.25">
      <c r="A27465" s="8"/>
      <c r="B27465" s="9"/>
      <c r="E27465" s="2"/>
      <c r="G27465" s="1"/>
    </row>
    <row r="27466" spans="1:7" x14ac:dyDescent="0.25">
      <c r="A27466" s="8"/>
      <c r="B27466" s="9"/>
      <c r="E27466" s="2"/>
      <c r="G27466" s="1"/>
    </row>
    <row r="27467" spans="1:7" x14ac:dyDescent="0.25">
      <c r="A27467" s="8"/>
      <c r="B27467" s="9"/>
      <c r="E27467" s="2"/>
      <c r="G27467" s="1"/>
    </row>
    <row r="27468" spans="1:7" x14ac:dyDescent="0.25">
      <c r="A27468" s="8"/>
      <c r="B27468" s="9"/>
      <c r="E27468" s="2"/>
      <c r="G27468" s="1"/>
    </row>
    <row r="27469" spans="1:7" x14ac:dyDescent="0.25">
      <c r="A27469" s="8"/>
      <c r="B27469" s="9"/>
      <c r="E27469" s="2"/>
      <c r="G27469" s="1"/>
    </row>
    <row r="27470" spans="1:7" x14ac:dyDescent="0.25">
      <c r="A27470" s="8"/>
      <c r="B27470" s="9"/>
      <c r="E27470" s="2"/>
      <c r="G27470" s="1"/>
    </row>
    <row r="27471" spans="1:7" x14ac:dyDescent="0.25">
      <c r="A27471" s="8"/>
      <c r="B27471" s="9"/>
      <c r="E27471" s="2"/>
      <c r="G27471" s="1"/>
    </row>
    <row r="27472" spans="1:7" x14ac:dyDescent="0.25">
      <c r="A27472" s="8"/>
      <c r="B27472" s="9"/>
      <c r="E27472" s="2"/>
      <c r="G27472" s="1"/>
    </row>
    <row r="27473" spans="1:7" x14ac:dyDescent="0.25">
      <c r="A27473" s="8"/>
      <c r="B27473" s="9"/>
      <c r="E27473" s="2"/>
      <c r="G27473" s="1"/>
    </row>
    <row r="27474" spans="1:7" x14ac:dyDescent="0.25">
      <c r="A27474" s="8"/>
      <c r="B27474" s="9"/>
      <c r="E27474" s="2"/>
      <c r="G27474" s="1"/>
    </row>
    <row r="27475" spans="1:7" x14ac:dyDescent="0.25">
      <c r="A27475" s="8"/>
      <c r="B27475" s="9"/>
      <c r="E27475" s="2"/>
      <c r="G27475" s="1"/>
    </row>
    <row r="27476" spans="1:7" x14ac:dyDescent="0.25">
      <c r="A27476" s="8"/>
      <c r="B27476" s="9"/>
      <c r="E27476" s="2"/>
      <c r="G27476" s="1"/>
    </row>
    <row r="27477" spans="1:7" x14ac:dyDescent="0.25">
      <c r="A27477" s="8"/>
      <c r="B27477" s="9"/>
      <c r="E27477" s="2"/>
      <c r="G27477" s="1"/>
    </row>
    <row r="27478" spans="1:7" x14ac:dyDescent="0.25">
      <c r="A27478" s="8"/>
      <c r="B27478" s="9"/>
      <c r="E27478" s="2"/>
      <c r="G27478" s="1"/>
    </row>
    <row r="27479" spans="1:7" x14ac:dyDescent="0.25">
      <c r="A27479" s="8"/>
      <c r="B27479" s="9"/>
      <c r="E27479" s="2"/>
      <c r="G27479" s="1"/>
    </row>
    <row r="27480" spans="1:7" x14ac:dyDescent="0.25">
      <c r="A27480" s="8"/>
      <c r="B27480" s="9"/>
      <c r="E27480" s="2"/>
      <c r="G27480" s="1"/>
    </row>
    <row r="27481" spans="1:7" x14ac:dyDescent="0.25">
      <c r="A27481" s="8"/>
      <c r="B27481" s="9"/>
      <c r="E27481" s="2"/>
      <c r="G27481" s="1"/>
    </row>
    <row r="27482" spans="1:7" x14ac:dyDescent="0.25">
      <c r="A27482" s="8"/>
      <c r="B27482" s="9"/>
      <c r="E27482" s="2"/>
      <c r="G27482" s="1"/>
    </row>
    <row r="27483" spans="1:7" x14ac:dyDescent="0.25">
      <c r="A27483" s="8"/>
      <c r="B27483" s="9"/>
      <c r="E27483" s="2"/>
      <c r="G27483" s="1"/>
    </row>
    <row r="27484" spans="1:7" x14ac:dyDescent="0.25">
      <c r="A27484" s="8"/>
      <c r="B27484" s="9"/>
      <c r="E27484" s="2"/>
      <c r="G27484" s="1"/>
    </row>
    <row r="27485" spans="1:7" x14ac:dyDescent="0.25">
      <c r="A27485" s="8"/>
      <c r="B27485" s="9"/>
      <c r="E27485" s="2"/>
      <c r="G27485" s="1"/>
    </row>
    <row r="27486" spans="1:7" x14ac:dyDescent="0.25">
      <c r="A27486" s="8"/>
      <c r="B27486" s="9"/>
      <c r="E27486" s="2"/>
      <c r="G27486" s="1"/>
    </row>
    <row r="27487" spans="1:7" x14ac:dyDescent="0.25">
      <c r="A27487" s="8"/>
      <c r="B27487" s="9"/>
      <c r="E27487" s="2"/>
      <c r="G27487" s="1"/>
    </row>
    <row r="27488" spans="1:7" x14ac:dyDescent="0.25">
      <c r="A27488" s="8"/>
      <c r="B27488" s="9"/>
      <c r="E27488" s="2"/>
      <c r="G27488" s="1"/>
    </row>
    <row r="27489" spans="1:7" x14ac:dyDescent="0.25">
      <c r="A27489" s="8"/>
      <c r="B27489" s="9"/>
      <c r="E27489" s="2"/>
      <c r="G27489" s="1"/>
    </row>
    <row r="27490" spans="1:7" x14ac:dyDescent="0.25">
      <c r="A27490" s="8"/>
      <c r="B27490" s="9"/>
      <c r="E27490" s="2"/>
      <c r="G27490" s="1"/>
    </row>
    <row r="27491" spans="1:7" x14ac:dyDescent="0.25">
      <c r="A27491" s="8"/>
      <c r="B27491" s="9"/>
      <c r="E27491" s="2"/>
      <c r="G27491" s="1"/>
    </row>
    <row r="27492" spans="1:7" x14ac:dyDescent="0.25">
      <c r="A27492" s="8"/>
      <c r="B27492" s="9"/>
      <c r="E27492" s="2"/>
      <c r="G27492" s="1"/>
    </row>
    <row r="27493" spans="1:7" x14ac:dyDescent="0.25">
      <c r="A27493" s="8"/>
      <c r="B27493" s="9"/>
      <c r="E27493" s="2"/>
      <c r="G27493" s="1"/>
    </row>
    <row r="27494" spans="1:7" x14ac:dyDescent="0.25">
      <c r="A27494" s="8"/>
      <c r="B27494" s="9"/>
      <c r="E27494" s="2"/>
      <c r="G27494" s="1"/>
    </row>
    <row r="27495" spans="1:7" x14ac:dyDescent="0.25">
      <c r="A27495" s="8"/>
      <c r="B27495" s="9"/>
      <c r="E27495" s="2"/>
      <c r="G27495" s="1"/>
    </row>
    <row r="27496" spans="1:7" x14ac:dyDescent="0.25">
      <c r="A27496" s="8"/>
      <c r="B27496" s="9"/>
      <c r="E27496" s="2"/>
      <c r="G27496" s="1"/>
    </row>
    <row r="27497" spans="1:7" x14ac:dyDescent="0.25">
      <c r="A27497" s="8"/>
      <c r="B27497" s="9"/>
      <c r="E27497" s="2"/>
      <c r="G27497" s="1"/>
    </row>
    <row r="27498" spans="1:7" x14ac:dyDescent="0.25">
      <c r="A27498" s="8"/>
      <c r="B27498" s="9"/>
      <c r="E27498" s="2"/>
      <c r="G27498" s="1"/>
    </row>
    <row r="27499" spans="1:7" x14ac:dyDescent="0.25">
      <c r="A27499" s="8"/>
      <c r="B27499" s="9"/>
      <c r="E27499" s="2"/>
      <c r="G27499" s="1"/>
    </row>
    <row r="27500" spans="1:7" x14ac:dyDescent="0.25">
      <c r="A27500" s="8"/>
      <c r="B27500" s="9"/>
      <c r="E27500" s="2"/>
      <c r="G27500" s="1"/>
    </row>
    <row r="27501" spans="1:7" x14ac:dyDescent="0.25">
      <c r="A27501" s="8"/>
      <c r="B27501" s="9"/>
      <c r="E27501" s="2"/>
      <c r="G27501" s="1"/>
    </row>
    <row r="27502" spans="1:7" x14ac:dyDescent="0.25">
      <c r="A27502" s="8"/>
      <c r="B27502" s="9"/>
      <c r="E27502" s="2"/>
      <c r="G27502" s="1"/>
    </row>
    <row r="27503" spans="1:7" x14ac:dyDescent="0.25">
      <c r="A27503" s="8"/>
      <c r="B27503" s="9"/>
      <c r="E27503" s="2"/>
      <c r="G27503" s="1"/>
    </row>
    <row r="27504" spans="1:7" x14ac:dyDescent="0.25">
      <c r="A27504" s="8"/>
      <c r="B27504" s="9"/>
      <c r="E27504" s="2"/>
      <c r="G27504" s="1"/>
    </row>
    <row r="27505" spans="1:7" x14ac:dyDescent="0.25">
      <c r="A27505" s="8"/>
      <c r="B27505" s="9"/>
      <c r="E27505" s="2"/>
      <c r="G27505" s="1"/>
    </row>
    <row r="27506" spans="1:7" x14ac:dyDescent="0.25">
      <c r="A27506" s="8"/>
      <c r="B27506" s="9"/>
      <c r="E27506" s="2"/>
      <c r="G27506" s="1"/>
    </row>
    <row r="27507" spans="1:7" x14ac:dyDescent="0.25">
      <c r="A27507" s="8"/>
      <c r="B27507" s="9"/>
      <c r="E27507" s="2"/>
      <c r="G27507" s="1"/>
    </row>
    <row r="27508" spans="1:7" x14ac:dyDescent="0.25">
      <c r="A27508" s="8"/>
      <c r="B27508" s="9"/>
      <c r="E27508" s="2"/>
      <c r="G27508" s="1"/>
    </row>
    <row r="27509" spans="1:7" x14ac:dyDescent="0.25">
      <c r="A27509" s="8"/>
      <c r="B27509" s="9"/>
      <c r="E27509" s="2"/>
      <c r="G27509" s="1"/>
    </row>
    <row r="27510" spans="1:7" x14ac:dyDescent="0.25">
      <c r="A27510" s="8"/>
      <c r="B27510" s="9"/>
      <c r="E27510" s="2"/>
      <c r="G27510" s="1"/>
    </row>
    <row r="27511" spans="1:7" x14ac:dyDescent="0.25">
      <c r="A27511" s="8"/>
      <c r="B27511" s="9"/>
      <c r="E27511" s="2"/>
      <c r="G27511" s="1"/>
    </row>
    <row r="27512" spans="1:7" x14ac:dyDescent="0.25">
      <c r="A27512" s="8"/>
      <c r="B27512" s="9"/>
      <c r="E27512" s="2"/>
      <c r="G27512" s="1"/>
    </row>
    <row r="27513" spans="1:7" x14ac:dyDescent="0.25">
      <c r="A27513" s="8"/>
      <c r="B27513" s="9"/>
      <c r="E27513" s="2"/>
      <c r="G27513" s="1"/>
    </row>
    <row r="27514" spans="1:7" x14ac:dyDescent="0.25">
      <c r="A27514" s="8"/>
      <c r="B27514" s="9"/>
      <c r="E27514" s="2"/>
      <c r="G27514" s="1"/>
    </row>
    <row r="27515" spans="1:7" x14ac:dyDescent="0.25">
      <c r="A27515" s="8"/>
      <c r="B27515" s="9"/>
      <c r="E27515" s="2"/>
      <c r="G27515" s="1"/>
    </row>
    <row r="27516" spans="1:7" x14ac:dyDescent="0.25">
      <c r="A27516" s="8"/>
      <c r="B27516" s="9"/>
      <c r="E27516" s="2"/>
      <c r="G27516" s="1"/>
    </row>
    <row r="27517" spans="1:7" x14ac:dyDescent="0.25">
      <c r="A27517" s="8"/>
      <c r="B27517" s="9"/>
      <c r="E27517" s="2"/>
      <c r="G27517" s="1"/>
    </row>
    <row r="27518" spans="1:7" x14ac:dyDescent="0.25">
      <c r="A27518" s="8"/>
      <c r="B27518" s="9"/>
      <c r="E27518" s="2"/>
      <c r="G27518" s="1"/>
    </row>
    <row r="27519" spans="1:7" x14ac:dyDescent="0.25">
      <c r="A27519" s="8"/>
      <c r="B27519" s="9"/>
      <c r="E27519" s="2"/>
      <c r="G27519" s="1"/>
    </row>
    <row r="27520" spans="1:7" x14ac:dyDescent="0.25">
      <c r="A27520" s="8"/>
      <c r="B27520" s="9"/>
      <c r="E27520" s="2"/>
      <c r="G27520" s="1"/>
    </row>
    <row r="27521" spans="1:7" x14ac:dyDescent="0.25">
      <c r="A27521" s="8"/>
      <c r="B27521" s="9"/>
      <c r="E27521" s="2"/>
      <c r="G27521" s="1"/>
    </row>
    <row r="27522" spans="1:7" x14ac:dyDescent="0.25">
      <c r="A27522" s="8"/>
      <c r="B27522" s="9"/>
      <c r="E27522" s="2"/>
      <c r="G27522" s="1"/>
    </row>
    <row r="27523" spans="1:7" x14ac:dyDescent="0.25">
      <c r="A27523" s="8"/>
      <c r="B27523" s="9"/>
      <c r="E27523" s="2"/>
      <c r="G27523" s="1"/>
    </row>
    <row r="27524" spans="1:7" x14ac:dyDescent="0.25">
      <c r="A27524" s="8"/>
      <c r="B27524" s="9"/>
      <c r="E27524" s="2"/>
      <c r="G27524" s="1"/>
    </row>
    <row r="27525" spans="1:7" x14ac:dyDescent="0.25">
      <c r="A27525" s="8"/>
      <c r="B27525" s="9"/>
      <c r="E27525" s="2"/>
      <c r="G27525" s="1"/>
    </row>
    <row r="27526" spans="1:7" x14ac:dyDescent="0.25">
      <c r="A27526" s="8"/>
      <c r="B27526" s="9"/>
      <c r="E27526" s="2"/>
      <c r="G27526" s="1"/>
    </row>
    <row r="27527" spans="1:7" x14ac:dyDescent="0.25">
      <c r="A27527" s="8"/>
      <c r="B27527" s="9"/>
      <c r="E27527" s="2"/>
      <c r="G27527" s="1"/>
    </row>
    <row r="27528" spans="1:7" x14ac:dyDescent="0.25">
      <c r="A27528" s="8"/>
      <c r="B27528" s="9"/>
      <c r="E27528" s="2"/>
      <c r="G27528" s="1"/>
    </row>
    <row r="27529" spans="1:7" x14ac:dyDescent="0.25">
      <c r="A27529" s="8"/>
      <c r="B27529" s="9"/>
      <c r="E27529" s="2"/>
      <c r="G27529" s="1"/>
    </row>
    <row r="27530" spans="1:7" x14ac:dyDescent="0.25">
      <c r="A27530" s="8"/>
      <c r="B27530" s="9"/>
      <c r="E27530" s="2"/>
      <c r="G27530" s="1"/>
    </row>
    <row r="27531" spans="1:7" x14ac:dyDescent="0.25">
      <c r="A27531" s="8"/>
      <c r="B27531" s="9"/>
      <c r="E27531" s="2"/>
      <c r="G27531" s="1"/>
    </row>
    <row r="27532" spans="1:7" x14ac:dyDescent="0.25">
      <c r="A27532" s="8"/>
      <c r="B27532" s="9"/>
      <c r="E27532" s="2"/>
      <c r="G27532" s="1"/>
    </row>
    <row r="27533" spans="1:7" x14ac:dyDescent="0.25">
      <c r="A27533" s="8"/>
      <c r="B27533" s="9"/>
      <c r="E27533" s="2"/>
      <c r="G27533" s="1"/>
    </row>
    <row r="27534" spans="1:7" x14ac:dyDescent="0.25">
      <c r="A27534" s="8"/>
      <c r="B27534" s="9"/>
      <c r="E27534" s="2"/>
      <c r="G27534" s="1"/>
    </row>
    <row r="27535" spans="1:7" x14ac:dyDescent="0.25">
      <c r="A27535" s="8"/>
      <c r="B27535" s="9"/>
      <c r="E27535" s="2"/>
      <c r="G27535" s="1"/>
    </row>
    <row r="27536" spans="1:7" x14ac:dyDescent="0.25">
      <c r="A27536" s="8"/>
      <c r="B27536" s="9"/>
      <c r="E27536" s="2"/>
      <c r="G27536" s="1"/>
    </row>
    <row r="27537" spans="1:7" x14ac:dyDescent="0.25">
      <c r="A27537" s="8"/>
      <c r="B27537" s="9"/>
      <c r="E27537" s="2"/>
      <c r="G27537" s="1"/>
    </row>
    <row r="27538" spans="1:7" x14ac:dyDescent="0.25">
      <c r="A27538" s="8"/>
      <c r="B27538" s="9"/>
      <c r="E27538" s="2"/>
      <c r="G27538" s="1"/>
    </row>
    <row r="27539" spans="1:7" x14ac:dyDescent="0.25">
      <c r="A27539" s="8"/>
      <c r="B27539" s="9"/>
      <c r="E27539" s="2"/>
      <c r="G27539" s="1"/>
    </row>
    <row r="27540" spans="1:7" x14ac:dyDescent="0.25">
      <c r="A27540" s="8"/>
      <c r="B27540" s="9"/>
      <c r="E27540" s="2"/>
      <c r="G27540" s="1"/>
    </row>
    <row r="27541" spans="1:7" x14ac:dyDescent="0.25">
      <c r="A27541" s="8"/>
      <c r="B27541" s="9"/>
      <c r="E27541" s="2"/>
      <c r="G27541" s="1"/>
    </row>
    <row r="27542" spans="1:7" x14ac:dyDescent="0.25">
      <c r="A27542" s="8"/>
      <c r="B27542" s="9"/>
      <c r="E27542" s="2"/>
      <c r="G27542" s="1"/>
    </row>
    <row r="27543" spans="1:7" x14ac:dyDescent="0.25">
      <c r="A27543" s="8"/>
      <c r="B27543" s="9"/>
      <c r="E27543" s="2"/>
      <c r="G27543" s="1"/>
    </row>
    <row r="27544" spans="1:7" x14ac:dyDescent="0.25">
      <c r="A27544" s="8"/>
      <c r="B27544" s="9"/>
      <c r="E27544" s="2"/>
      <c r="G27544" s="1"/>
    </row>
    <row r="27545" spans="1:7" x14ac:dyDescent="0.25">
      <c r="A27545" s="8"/>
      <c r="B27545" s="9"/>
      <c r="E27545" s="2"/>
      <c r="G27545" s="1"/>
    </row>
    <row r="27546" spans="1:7" x14ac:dyDescent="0.25">
      <c r="A27546" s="8"/>
      <c r="B27546" s="9"/>
      <c r="E27546" s="2"/>
      <c r="G27546" s="1"/>
    </row>
    <row r="27547" spans="1:7" x14ac:dyDescent="0.25">
      <c r="A27547" s="8"/>
      <c r="B27547" s="9"/>
      <c r="E27547" s="2"/>
      <c r="G27547" s="1"/>
    </row>
    <row r="27548" spans="1:7" x14ac:dyDescent="0.25">
      <c r="A27548" s="8"/>
      <c r="B27548" s="9"/>
      <c r="E27548" s="2"/>
      <c r="G27548" s="1"/>
    </row>
    <row r="27549" spans="1:7" x14ac:dyDescent="0.25">
      <c r="A27549" s="8"/>
      <c r="B27549" s="9"/>
      <c r="E27549" s="2"/>
      <c r="G27549" s="1"/>
    </row>
    <row r="27550" spans="1:7" x14ac:dyDescent="0.25">
      <c r="A27550" s="8"/>
      <c r="B27550" s="9"/>
      <c r="E27550" s="2"/>
      <c r="G27550" s="1"/>
    </row>
    <row r="27551" spans="1:7" x14ac:dyDescent="0.25">
      <c r="A27551" s="8"/>
      <c r="B27551" s="9"/>
      <c r="E27551" s="2"/>
      <c r="G27551" s="1"/>
    </row>
    <row r="27552" spans="1:7" x14ac:dyDescent="0.25">
      <c r="A27552" s="8"/>
      <c r="B27552" s="9"/>
      <c r="E27552" s="2"/>
      <c r="G27552" s="1"/>
    </row>
    <row r="27553" spans="1:7" x14ac:dyDescent="0.25">
      <c r="A27553" s="8"/>
      <c r="B27553" s="9"/>
      <c r="E27553" s="2"/>
      <c r="G27553" s="1"/>
    </row>
    <row r="27554" spans="1:7" x14ac:dyDescent="0.25">
      <c r="A27554" s="8"/>
      <c r="B27554" s="9"/>
      <c r="E27554" s="2"/>
      <c r="G27554" s="1"/>
    </row>
    <row r="27555" spans="1:7" x14ac:dyDescent="0.25">
      <c r="A27555" s="8"/>
      <c r="B27555" s="9"/>
      <c r="E27555" s="2"/>
      <c r="G27555" s="1"/>
    </row>
    <row r="27556" spans="1:7" x14ac:dyDescent="0.25">
      <c r="A27556" s="8"/>
      <c r="B27556" s="9"/>
      <c r="E27556" s="2"/>
      <c r="G27556" s="1"/>
    </row>
    <row r="27557" spans="1:7" x14ac:dyDescent="0.25">
      <c r="A27557" s="8"/>
      <c r="B27557" s="9"/>
      <c r="E27557" s="2"/>
      <c r="G27557" s="1"/>
    </row>
    <row r="27558" spans="1:7" x14ac:dyDescent="0.25">
      <c r="A27558" s="8"/>
      <c r="B27558" s="9"/>
      <c r="E27558" s="2"/>
      <c r="G27558" s="1"/>
    </row>
    <row r="27559" spans="1:7" x14ac:dyDescent="0.25">
      <c r="A27559" s="8"/>
      <c r="B27559" s="9"/>
      <c r="E27559" s="2"/>
      <c r="G27559" s="1"/>
    </row>
    <row r="27560" spans="1:7" x14ac:dyDescent="0.25">
      <c r="A27560" s="8"/>
      <c r="B27560" s="9"/>
      <c r="E27560" s="2"/>
      <c r="G27560" s="1"/>
    </row>
    <row r="27561" spans="1:7" x14ac:dyDescent="0.25">
      <c r="A27561" s="8"/>
      <c r="B27561" s="9"/>
      <c r="E27561" s="2"/>
      <c r="G27561" s="1"/>
    </row>
    <row r="27562" spans="1:7" x14ac:dyDescent="0.25">
      <c r="A27562" s="8"/>
      <c r="B27562" s="9"/>
      <c r="E27562" s="2"/>
      <c r="G27562" s="1"/>
    </row>
    <row r="27563" spans="1:7" x14ac:dyDescent="0.25">
      <c r="A27563" s="8"/>
      <c r="B27563" s="9"/>
      <c r="E27563" s="2"/>
      <c r="G27563" s="1"/>
    </row>
    <row r="27564" spans="1:7" x14ac:dyDescent="0.25">
      <c r="A27564" s="8"/>
      <c r="B27564" s="9"/>
      <c r="E27564" s="2"/>
      <c r="G27564" s="1"/>
    </row>
    <row r="27565" spans="1:7" x14ac:dyDescent="0.25">
      <c r="A27565" s="8"/>
      <c r="B27565" s="9"/>
      <c r="E27565" s="2"/>
      <c r="G27565" s="1"/>
    </row>
    <row r="27566" spans="1:7" x14ac:dyDescent="0.25">
      <c r="A27566" s="8"/>
      <c r="B27566" s="9"/>
      <c r="E27566" s="2"/>
      <c r="G27566" s="1"/>
    </row>
    <row r="27567" spans="1:7" x14ac:dyDescent="0.25">
      <c r="A27567" s="8"/>
      <c r="B27567" s="9"/>
      <c r="E27567" s="2"/>
      <c r="G27567" s="1"/>
    </row>
    <row r="27568" spans="1:7" x14ac:dyDescent="0.25">
      <c r="A27568" s="8"/>
      <c r="B27568" s="9"/>
      <c r="E27568" s="2"/>
      <c r="G27568" s="1"/>
    </row>
    <row r="27569" spans="1:7" x14ac:dyDescent="0.25">
      <c r="A27569" s="8"/>
      <c r="B27569" s="9"/>
      <c r="E27569" s="2"/>
      <c r="G27569" s="1"/>
    </row>
    <row r="27570" spans="1:7" x14ac:dyDescent="0.25">
      <c r="A27570" s="8"/>
      <c r="B27570" s="9"/>
      <c r="E27570" s="2"/>
      <c r="G27570" s="1"/>
    </row>
    <row r="27571" spans="1:7" x14ac:dyDescent="0.25">
      <c r="A27571" s="8"/>
      <c r="B27571" s="9"/>
      <c r="E27571" s="2"/>
      <c r="G27571" s="1"/>
    </row>
    <row r="27572" spans="1:7" x14ac:dyDescent="0.25">
      <c r="A27572" s="8"/>
      <c r="B27572" s="9"/>
      <c r="E27572" s="2"/>
      <c r="G27572" s="1"/>
    </row>
    <row r="27573" spans="1:7" x14ac:dyDescent="0.25">
      <c r="A27573" s="8"/>
      <c r="B27573" s="9"/>
      <c r="E27573" s="2"/>
      <c r="G27573" s="1"/>
    </row>
    <row r="27574" spans="1:7" x14ac:dyDescent="0.25">
      <c r="A27574" s="8"/>
      <c r="B27574" s="9"/>
      <c r="E27574" s="2"/>
      <c r="G27574" s="1"/>
    </row>
    <row r="27575" spans="1:7" x14ac:dyDescent="0.25">
      <c r="A27575" s="8"/>
      <c r="B27575" s="9"/>
      <c r="E27575" s="2"/>
      <c r="G27575" s="1"/>
    </row>
    <row r="27576" spans="1:7" x14ac:dyDescent="0.25">
      <c r="A27576" s="8"/>
      <c r="B27576" s="9"/>
      <c r="E27576" s="2"/>
      <c r="G27576" s="1"/>
    </row>
    <row r="27577" spans="1:7" x14ac:dyDescent="0.25">
      <c r="A27577" s="8"/>
      <c r="B27577" s="9"/>
      <c r="E27577" s="2"/>
      <c r="G27577" s="1"/>
    </row>
    <row r="27578" spans="1:7" x14ac:dyDescent="0.25">
      <c r="A27578" s="8"/>
      <c r="B27578" s="9"/>
      <c r="E27578" s="2"/>
      <c r="G27578" s="1"/>
    </row>
    <row r="27579" spans="1:7" x14ac:dyDescent="0.25">
      <c r="A27579" s="8"/>
      <c r="B27579" s="9"/>
      <c r="E27579" s="2"/>
      <c r="G27579" s="1"/>
    </row>
    <row r="27580" spans="1:7" x14ac:dyDescent="0.25">
      <c r="A27580" s="8"/>
      <c r="B27580" s="9"/>
      <c r="E27580" s="2"/>
      <c r="G27580" s="1"/>
    </row>
    <row r="27581" spans="1:7" x14ac:dyDescent="0.25">
      <c r="A27581" s="8"/>
      <c r="B27581" s="9"/>
      <c r="E27581" s="2"/>
      <c r="G27581" s="1"/>
    </row>
    <row r="27582" spans="1:7" x14ac:dyDescent="0.25">
      <c r="A27582" s="8"/>
      <c r="B27582" s="9"/>
      <c r="E27582" s="2"/>
      <c r="G27582" s="1"/>
    </row>
    <row r="27583" spans="1:7" x14ac:dyDescent="0.25">
      <c r="A27583" s="8"/>
      <c r="B27583" s="9"/>
      <c r="E27583" s="2"/>
      <c r="G27583" s="1"/>
    </row>
    <row r="27584" spans="1:7" x14ac:dyDescent="0.25">
      <c r="A27584" s="8"/>
      <c r="B27584" s="9"/>
      <c r="E27584" s="2"/>
      <c r="G27584" s="1"/>
    </row>
    <row r="27585" spans="1:7" x14ac:dyDescent="0.25">
      <c r="A27585" s="8"/>
      <c r="B27585" s="9"/>
      <c r="E27585" s="2"/>
      <c r="G27585" s="1"/>
    </row>
    <row r="27586" spans="1:7" x14ac:dyDescent="0.25">
      <c r="A27586" s="8"/>
      <c r="B27586" s="9"/>
      <c r="E27586" s="2"/>
      <c r="G27586" s="1"/>
    </row>
    <row r="27587" spans="1:7" x14ac:dyDescent="0.25">
      <c r="A27587" s="8"/>
      <c r="B27587" s="9"/>
      <c r="E27587" s="2"/>
      <c r="G27587" s="1"/>
    </row>
    <row r="27588" spans="1:7" x14ac:dyDescent="0.25">
      <c r="A27588" s="8"/>
      <c r="B27588" s="9"/>
      <c r="E27588" s="2"/>
      <c r="G27588" s="1"/>
    </row>
    <row r="27589" spans="1:7" x14ac:dyDescent="0.25">
      <c r="A27589" s="8"/>
      <c r="B27589" s="9"/>
      <c r="E27589" s="2"/>
      <c r="G27589" s="1"/>
    </row>
    <row r="27590" spans="1:7" x14ac:dyDescent="0.25">
      <c r="A27590" s="8"/>
      <c r="B27590" s="9"/>
      <c r="E27590" s="2"/>
      <c r="G27590" s="1"/>
    </row>
    <row r="27591" spans="1:7" x14ac:dyDescent="0.25">
      <c r="A27591" s="8"/>
      <c r="B27591" s="9"/>
      <c r="E27591" s="2"/>
      <c r="G27591" s="1"/>
    </row>
    <row r="27592" spans="1:7" x14ac:dyDescent="0.25">
      <c r="A27592" s="8"/>
      <c r="B27592" s="9"/>
      <c r="E27592" s="2"/>
      <c r="G27592" s="1"/>
    </row>
    <row r="27593" spans="1:7" x14ac:dyDescent="0.25">
      <c r="A27593" s="8"/>
      <c r="B27593" s="9"/>
      <c r="E27593" s="2"/>
      <c r="G27593" s="1"/>
    </row>
    <row r="27594" spans="1:7" x14ac:dyDescent="0.25">
      <c r="A27594" s="8"/>
      <c r="B27594" s="9"/>
      <c r="E27594" s="2"/>
      <c r="G27594" s="1"/>
    </row>
    <row r="27595" spans="1:7" x14ac:dyDescent="0.25">
      <c r="A27595" s="8"/>
      <c r="B27595" s="9"/>
      <c r="E27595" s="2"/>
      <c r="G27595" s="1"/>
    </row>
    <row r="27596" spans="1:7" x14ac:dyDescent="0.25">
      <c r="A27596" s="8"/>
      <c r="B27596" s="9"/>
      <c r="E27596" s="2"/>
      <c r="G27596" s="1"/>
    </row>
    <row r="27597" spans="1:7" x14ac:dyDescent="0.25">
      <c r="A27597" s="8"/>
      <c r="B27597" s="9"/>
      <c r="E27597" s="2"/>
      <c r="G27597" s="1"/>
    </row>
    <row r="27598" spans="1:7" x14ac:dyDescent="0.25">
      <c r="A27598" s="8"/>
      <c r="B27598" s="9"/>
      <c r="E27598" s="2"/>
      <c r="G27598" s="1"/>
    </row>
    <row r="27599" spans="1:7" x14ac:dyDescent="0.25">
      <c r="A27599" s="8"/>
      <c r="B27599" s="9"/>
      <c r="E27599" s="2"/>
      <c r="G27599" s="1"/>
    </row>
    <row r="27600" spans="1:7" x14ac:dyDescent="0.25">
      <c r="A27600" s="8"/>
      <c r="B27600" s="9"/>
      <c r="E27600" s="2"/>
      <c r="G27600" s="1"/>
    </row>
    <row r="27601" spans="1:7" x14ac:dyDescent="0.25">
      <c r="A27601" s="8"/>
      <c r="B27601" s="9"/>
      <c r="E27601" s="2"/>
      <c r="G27601" s="1"/>
    </row>
    <row r="27602" spans="1:7" x14ac:dyDescent="0.25">
      <c r="A27602" s="8"/>
      <c r="B27602" s="9"/>
      <c r="E27602" s="2"/>
      <c r="G27602" s="1"/>
    </row>
    <row r="27603" spans="1:7" x14ac:dyDescent="0.25">
      <c r="A27603" s="8"/>
      <c r="B27603" s="9"/>
      <c r="E27603" s="2"/>
      <c r="G27603" s="1"/>
    </row>
    <row r="27604" spans="1:7" x14ac:dyDescent="0.25">
      <c r="A27604" s="8"/>
      <c r="B27604" s="9"/>
      <c r="E27604" s="2"/>
      <c r="G27604" s="1"/>
    </row>
    <row r="27605" spans="1:7" x14ac:dyDescent="0.25">
      <c r="A27605" s="8"/>
      <c r="B27605" s="9"/>
      <c r="E27605" s="2"/>
      <c r="G27605" s="1"/>
    </row>
    <row r="27606" spans="1:7" x14ac:dyDescent="0.25">
      <c r="A27606" s="8"/>
      <c r="B27606" s="9"/>
      <c r="E27606" s="2"/>
      <c r="G27606" s="1"/>
    </row>
    <row r="27607" spans="1:7" x14ac:dyDescent="0.25">
      <c r="A27607" s="8"/>
      <c r="B27607" s="9"/>
      <c r="E27607" s="2"/>
      <c r="G27607" s="1"/>
    </row>
    <row r="27608" spans="1:7" x14ac:dyDescent="0.25">
      <c r="A27608" s="8"/>
      <c r="B27608" s="9"/>
      <c r="E27608" s="2"/>
      <c r="G27608" s="1"/>
    </row>
    <row r="27609" spans="1:7" x14ac:dyDescent="0.25">
      <c r="A27609" s="8"/>
      <c r="B27609" s="9"/>
      <c r="E27609" s="2"/>
      <c r="G27609" s="1"/>
    </row>
    <row r="27610" spans="1:7" x14ac:dyDescent="0.25">
      <c r="A27610" s="8"/>
      <c r="B27610" s="9"/>
      <c r="E27610" s="2"/>
      <c r="G27610" s="1"/>
    </row>
    <row r="27611" spans="1:7" x14ac:dyDescent="0.25">
      <c r="A27611" s="8"/>
      <c r="B27611" s="9"/>
      <c r="E27611" s="2"/>
      <c r="G27611" s="1"/>
    </row>
    <row r="27612" spans="1:7" x14ac:dyDescent="0.25">
      <c r="A27612" s="8"/>
      <c r="B27612" s="9"/>
      <c r="E27612" s="2"/>
      <c r="G27612" s="1"/>
    </row>
    <row r="27613" spans="1:7" x14ac:dyDescent="0.25">
      <c r="A27613" s="8"/>
      <c r="B27613" s="9"/>
      <c r="E27613" s="2"/>
      <c r="G27613" s="1"/>
    </row>
    <row r="27614" spans="1:7" x14ac:dyDescent="0.25">
      <c r="A27614" s="8"/>
      <c r="B27614" s="9"/>
      <c r="E27614" s="2"/>
      <c r="G27614" s="1"/>
    </row>
    <row r="27615" spans="1:7" x14ac:dyDescent="0.25">
      <c r="A27615" s="8"/>
      <c r="B27615" s="9"/>
      <c r="E27615" s="2"/>
      <c r="G27615" s="1"/>
    </row>
    <row r="27616" spans="1:7" x14ac:dyDescent="0.25">
      <c r="A27616" s="8"/>
      <c r="B27616" s="9"/>
      <c r="E27616" s="2"/>
      <c r="G27616" s="1"/>
    </row>
    <row r="27617" spans="1:7" x14ac:dyDescent="0.25">
      <c r="A27617" s="8"/>
      <c r="B27617" s="9"/>
      <c r="E27617" s="2"/>
      <c r="G27617" s="1"/>
    </row>
    <row r="27618" spans="1:7" x14ac:dyDescent="0.25">
      <c r="A27618" s="8"/>
      <c r="B27618" s="9"/>
      <c r="E27618" s="2"/>
      <c r="G27618" s="1"/>
    </row>
    <row r="27619" spans="1:7" x14ac:dyDescent="0.25">
      <c r="A27619" s="8"/>
      <c r="B27619" s="9"/>
      <c r="E27619" s="2"/>
      <c r="G27619" s="1"/>
    </row>
    <row r="27620" spans="1:7" x14ac:dyDescent="0.25">
      <c r="A27620" s="8"/>
      <c r="B27620" s="9"/>
      <c r="E27620" s="2"/>
      <c r="G27620" s="1"/>
    </row>
    <row r="27621" spans="1:7" x14ac:dyDescent="0.25">
      <c r="A27621" s="8"/>
      <c r="B27621" s="9"/>
      <c r="E27621" s="2"/>
      <c r="G27621" s="1"/>
    </row>
    <row r="27622" spans="1:7" x14ac:dyDescent="0.25">
      <c r="A27622" s="8"/>
      <c r="B27622" s="9"/>
      <c r="E27622" s="2"/>
      <c r="G27622" s="1"/>
    </row>
    <row r="27623" spans="1:7" x14ac:dyDescent="0.25">
      <c r="A27623" s="8"/>
      <c r="B27623" s="9"/>
      <c r="E27623" s="2"/>
      <c r="G27623" s="1"/>
    </row>
    <row r="27624" spans="1:7" x14ac:dyDescent="0.25">
      <c r="A27624" s="8"/>
      <c r="B27624" s="9"/>
      <c r="E27624" s="2"/>
      <c r="G27624" s="1"/>
    </row>
    <row r="27625" spans="1:7" x14ac:dyDescent="0.25">
      <c r="A27625" s="8"/>
      <c r="B27625" s="9"/>
      <c r="E27625" s="2"/>
      <c r="G27625" s="1"/>
    </row>
    <row r="27626" spans="1:7" x14ac:dyDescent="0.25">
      <c r="A27626" s="8"/>
      <c r="B27626" s="9"/>
      <c r="E27626" s="2"/>
      <c r="G27626" s="1"/>
    </row>
    <row r="27627" spans="1:7" x14ac:dyDescent="0.25">
      <c r="A27627" s="8"/>
      <c r="B27627" s="9"/>
      <c r="E27627" s="2"/>
      <c r="G27627" s="1"/>
    </row>
    <row r="27628" spans="1:7" x14ac:dyDescent="0.25">
      <c r="A27628" s="8"/>
      <c r="B27628" s="9"/>
      <c r="E27628" s="2"/>
      <c r="G27628" s="1"/>
    </row>
    <row r="27629" spans="1:7" x14ac:dyDescent="0.25">
      <c r="A27629" s="8"/>
      <c r="B27629" s="9"/>
      <c r="E27629" s="2"/>
      <c r="G27629" s="1"/>
    </row>
    <row r="27630" spans="1:7" x14ac:dyDescent="0.25">
      <c r="A27630" s="8"/>
      <c r="B27630" s="9"/>
      <c r="E27630" s="2"/>
      <c r="G27630" s="1"/>
    </row>
    <row r="27631" spans="1:7" x14ac:dyDescent="0.25">
      <c r="A27631" s="8"/>
      <c r="B27631" s="9"/>
      <c r="E27631" s="2"/>
      <c r="G27631" s="1"/>
    </row>
    <row r="27632" spans="1:7" x14ac:dyDescent="0.25">
      <c r="A27632" s="8"/>
      <c r="B27632" s="9"/>
      <c r="E27632" s="2"/>
      <c r="G27632" s="1"/>
    </row>
    <row r="27633" spans="1:7" x14ac:dyDescent="0.25">
      <c r="A27633" s="8"/>
      <c r="B27633" s="9"/>
      <c r="E27633" s="2"/>
      <c r="G27633" s="1"/>
    </row>
    <row r="27634" spans="1:7" x14ac:dyDescent="0.25">
      <c r="A27634" s="8"/>
      <c r="B27634" s="9"/>
      <c r="E27634" s="2"/>
      <c r="G27634" s="1"/>
    </row>
    <row r="27635" spans="1:7" x14ac:dyDescent="0.25">
      <c r="A27635" s="8"/>
      <c r="B27635" s="9"/>
      <c r="E27635" s="2"/>
      <c r="G27635" s="1"/>
    </row>
    <row r="27636" spans="1:7" x14ac:dyDescent="0.25">
      <c r="A27636" s="8"/>
      <c r="B27636" s="9"/>
      <c r="E27636" s="2"/>
      <c r="G27636" s="1"/>
    </row>
    <row r="27637" spans="1:7" x14ac:dyDescent="0.25">
      <c r="A27637" s="8"/>
      <c r="B27637" s="9"/>
      <c r="E27637" s="2"/>
      <c r="G27637" s="1"/>
    </row>
    <row r="27638" spans="1:7" x14ac:dyDescent="0.25">
      <c r="A27638" s="8"/>
      <c r="B27638" s="9"/>
      <c r="E27638" s="2"/>
      <c r="G27638" s="1"/>
    </row>
    <row r="27639" spans="1:7" x14ac:dyDescent="0.25">
      <c r="A27639" s="8"/>
      <c r="B27639" s="9"/>
      <c r="E27639" s="2"/>
      <c r="G27639" s="1"/>
    </row>
    <row r="27640" spans="1:7" x14ac:dyDescent="0.25">
      <c r="A27640" s="8"/>
      <c r="B27640" s="9"/>
      <c r="E27640" s="2"/>
      <c r="G27640" s="1"/>
    </row>
    <row r="27641" spans="1:7" x14ac:dyDescent="0.25">
      <c r="A27641" s="8"/>
      <c r="B27641" s="9"/>
      <c r="E27641" s="2"/>
      <c r="G27641" s="1"/>
    </row>
    <row r="27642" spans="1:7" x14ac:dyDescent="0.25">
      <c r="A27642" s="8"/>
      <c r="B27642" s="9"/>
      <c r="E27642" s="2"/>
      <c r="G27642" s="1"/>
    </row>
    <row r="27643" spans="1:7" x14ac:dyDescent="0.25">
      <c r="A27643" s="8"/>
      <c r="B27643" s="9"/>
      <c r="E27643" s="2"/>
      <c r="G27643" s="1"/>
    </row>
    <row r="27644" spans="1:7" x14ac:dyDescent="0.25">
      <c r="A27644" s="8"/>
      <c r="B27644" s="9"/>
      <c r="E27644" s="2"/>
      <c r="G27644" s="1"/>
    </row>
    <row r="27645" spans="1:7" x14ac:dyDescent="0.25">
      <c r="A27645" s="8"/>
      <c r="B27645" s="9"/>
      <c r="E27645" s="2"/>
      <c r="G27645" s="1"/>
    </row>
    <row r="27646" spans="1:7" x14ac:dyDescent="0.25">
      <c r="A27646" s="8"/>
      <c r="B27646" s="9"/>
      <c r="E27646" s="2"/>
      <c r="G27646" s="1"/>
    </row>
    <row r="27647" spans="1:7" x14ac:dyDescent="0.25">
      <c r="A27647" s="8"/>
      <c r="B27647" s="9"/>
      <c r="E27647" s="2"/>
      <c r="G27647" s="1"/>
    </row>
    <row r="27648" spans="1:7" x14ac:dyDescent="0.25">
      <c r="A27648" s="8"/>
      <c r="B27648" s="9"/>
      <c r="E27648" s="2"/>
      <c r="G27648" s="1"/>
    </row>
    <row r="27649" spans="1:7" x14ac:dyDescent="0.25">
      <c r="A27649" s="8"/>
      <c r="B27649" s="9"/>
      <c r="E27649" s="2"/>
      <c r="G27649" s="1"/>
    </row>
    <row r="27650" spans="1:7" x14ac:dyDescent="0.25">
      <c r="A27650" s="8"/>
      <c r="B27650" s="9"/>
      <c r="E27650" s="2"/>
      <c r="G27650" s="1"/>
    </row>
    <row r="27651" spans="1:7" x14ac:dyDescent="0.25">
      <c r="A27651" s="8"/>
      <c r="B27651" s="9"/>
      <c r="E27651" s="2"/>
      <c r="G27651" s="1"/>
    </row>
    <row r="27652" spans="1:7" x14ac:dyDescent="0.25">
      <c r="A27652" s="8"/>
      <c r="B27652" s="9"/>
      <c r="E27652" s="2"/>
      <c r="G27652" s="1"/>
    </row>
    <row r="27653" spans="1:7" x14ac:dyDescent="0.25">
      <c r="A27653" s="8"/>
      <c r="B27653" s="9"/>
      <c r="E27653" s="2"/>
      <c r="G27653" s="1"/>
    </row>
    <row r="27654" spans="1:7" x14ac:dyDescent="0.25">
      <c r="A27654" s="8"/>
      <c r="B27654" s="9"/>
      <c r="E27654" s="2"/>
      <c r="G27654" s="1"/>
    </row>
    <row r="27655" spans="1:7" x14ac:dyDescent="0.25">
      <c r="A27655" s="8"/>
      <c r="B27655" s="9"/>
      <c r="E27655" s="2"/>
      <c r="G27655" s="1"/>
    </row>
    <row r="27656" spans="1:7" x14ac:dyDescent="0.25">
      <c r="A27656" s="8"/>
      <c r="B27656" s="9"/>
      <c r="E27656" s="2"/>
      <c r="G27656" s="1"/>
    </row>
    <row r="27657" spans="1:7" x14ac:dyDescent="0.25">
      <c r="A27657" s="8"/>
      <c r="B27657" s="9"/>
      <c r="E27657" s="2"/>
      <c r="G27657" s="1"/>
    </row>
    <row r="27658" spans="1:7" x14ac:dyDescent="0.25">
      <c r="A27658" s="8"/>
      <c r="B27658" s="9"/>
      <c r="E27658" s="2"/>
      <c r="G27658" s="1"/>
    </row>
    <row r="27659" spans="1:7" x14ac:dyDescent="0.25">
      <c r="A27659" s="8"/>
      <c r="B27659" s="9"/>
      <c r="E27659" s="2"/>
      <c r="G27659" s="1"/>
    </row>
    <row r="27660" spans="1:7" x14ac:dyDescent="0.25">
      <c r="A27660" s="8"/>
      <c r="B27660" s="9"/>
      <c r="E27660" s="2"/>
      <c r="G27660" s="1"/>
    </row>
    <row r="27661" spans="1:7" x14ac:dyDescent="0.25">
      <c r="A27661" s="8"/>
      <c r="B27661" s="9"/>
      <c r="E27661" s="2"/>
      <c r="G27661" s="1"/>
    </row>
    <row r="27662" spans="1:7" x14ac:dyDescent="0.25">
      <c r="A27662" s="8"/>
      <c r="B27662" s="9"/>
      <c r="E27662" s="2"/>
      <c r="G27662" s="1"/>
    </row>
    <row r="27663" spans="1:7" x14ac:dyDescent="0.25">
      <c r="A27663" s="8"/>
      <c r="B27663" s="9"/>
      <c r="E27663" s="2"/>
      <c r="G27663" s="1"/>
    </row>
    <row r="27664" spans="1:7" x14ac:dyDescent="0.25">
      <c r="A27664" s="8"/>
      <c r="B27664" s="9"/>
      <c r="E27664" s="2"/>
      <c r="G27664" s="1"/>
    </row>
    <row r="27665" spans="1:7" x14ac:dyDescent="0.25">
      <c r="A27665" s="8"/>
      <c r="B27665" s="9"/>
      <c r="E27665" s="2"/>
      <c r="G27665" s="1"/>
    </row>
    <row r="27666" spans="1:7" x14ac:dyDescent="0.25">
      <c r="A27666" s="8"/>
      <c r="B27666" s="9"/>
      <c r="E27666" s="2"/>
      <c r="G27666" s="1"/>
    </row>
    <row r="27667" spans="1:7" x14ac:dyDescent="0.25">
      <c r="A27667" s="8"/>
      <c r="B27667" s="9"/>
      <c r="E27667" s="2"/>
      <c r="G27667" s="1"/>
    </row>
    <row r="27668" spans="1:7" x14ac:dyDescent="0.25">
      <c r="A27668" s="8"/>
      <c r="B27668" s="9"/>
      <c r="E27668" s="2"/>
      <c r="G27668" s="1"/>
    </row>
    <row r="27669" spans="1:7" x14ac:dyDescent="0.25">
      <c r="A27669" s="8"/>
      <c r="B27669" s="9"/>
      <c r="E27669" s="2"/>
      <c r="G27669" s="1"/>
    </row>
    <row r="27670" spans="1:7" x14ac:dyDescent="0.25">
      <c r="A27670" s="8"/>
      <c r="B27670" s="9"/>
      <c r="E27670" s="2"/>
      <c r="G27670" s="1"/>
    </row>
    <row r="27671" spans="1:7" x14ac:dyDescent="0.25">
      <c r="A27671" s="8"/>
      <c r="B27671" s="9"/>
      <c r="E27671" s="2"/>
      <c r="G27671" s="1"/>
    </row>
    <row r="27672" spans="1:7" x14ac:dyDescent="0.25">
      <c r="A27672" s="8"/>
      <c r="B27672" s="9"/>
      <c r="E27672" s="2"/>
      <c r="G27672" s="1"/>
    </row>
    <row r="27673" spans="1:7" x14ac:dyDescent="0.25">
      <c r="A27673" s="8"/>
      <c r="B27673" s="9"/>
      <c r="E27673" s="2"/>
      <c r="G27673" s="1"/>
    </row>
    <row r="27674" spans="1:7" x14ac:dyDescent="0.25">
      <c r="A27674" s="8"/>
      <c r="B27674" s="9"/>
      <c r="E27674" s="2"/>
      <c r="G27674" s="1"/>
    </row>
    <row r="27675" spans="1:7" x14ac:dyDescent="0.25">
      <c r="A27675" s="8"/>
      <c r="B27675" s="9"/>
      <c r="E27675" s="2"/>
      <c r="G27675" s="1"/>
    </row>
    <row r="27676" spans="1:7" x14ac:dyDescent="0.25">
      <c r="A27676" s="8"/>
      <c r="B27676" s="9"/>
      <c r="E27676" s="2"/>
      <c r="G27676" s="1"/>
    </row>
    <row r="27677" spans="1:7" x14ac:dyDescent="0.25">
      <c r="A27677" s="8"/>
      <c r="B27677" s="9"/>
      <c r="E27677" s="2"/>
      <c r="G27677" s="1"/>
    </row>
    <row r="27678" spans="1:7" x14ac:dyDescent="0.25">
      <c r="A27678" s="8"/>
      <c r="B27678" s="9"/>
      <c r="E27678" s="2"/>
      <c r="G27678" s="1"/>
    </row>
    <row r="27679" spans="1:7" x14ac:dyDescent="0.25">
      <c r="A27679" s="8"/>
      <c r="B27679" s="9"/>
      <c r="E27679" s="2"/>
      <c r="G27679" s="1"/>
    </row>
    <row r="27680" spans="1:7" x14ac:dyDescent="0.25">
      <c r="A27680" s="8"/>
      <c r="B27680" s="9"/>
      <c r="E27680" s="2"/>
      <c r="G27680" s="1"/>
    </row>
    <row r="27681" spans="1:7" x14ac:dyDescent="0.25">
      <c r="A27681" s="8"/>
      <c r="B27681" s="9"/>
      <c r="E27681" s="2"/>
      <c r="G27681" s="1"/>
    </row>
    <row r="27682" spans="1:7" x14ac:dyDescent="0.25">
      <c r="A27682" s="8"/>
      <c r="B27682" s="9"/>
      <c r="E27682" s="2"/>
      <c r="G27682" s="1"/>
    </row>
    <row r="27683" spans="1:7" x14ac:dyDescent="0.25">
      <c r="A27683" s="8"/>
      <c r="B27683" s="9"/>
      <c r="E27683" s="2"/>
      <c r="G27683" s="1"/>
    </row>
    <row r="27684" spans="1:7" x14ac:dyDescent="0.25">
      <c r="A27684" s="8"/>
      <c r="B27684" s="9"/>
      <c r="E27684" s="2"/>
      <c r="G27684" s="1"/>
    </row>
    <row r="27685" spans="1:7" x14ac:dyDescent="0.25">
      <c r="A27685" s="8"/>
      <c r="B27685" s="9"/>
      <c r="E27685" s="2"/>
      <c r="G27685" s="1"/>
    </row>
    <row r="27686" spans="1:7" x14ac:dyDescent="0.25">
      <c r="A27686" s="8"/>
      <c r="B27686" s="9"/>
      <c r="E27686" s="2"/>
      <c r="G27686" s="1"/>
    </row>
    <row r="27687" spans="1:7" x14ac:dyDescent="0.25">
      <c r="A27687" s="8"/>
      <c r="B27687" s="9"/>
      <c r="E27687" s="2"/>
      <c r="G27687" s="1"/>
    </row>
    <row r="27688" spans="1:7" x14ac:dyDescent="0.25">
      <c r="A27688" s="8"/>
      <c r="B27688" s="9"/>
      <c r="E27688" s="2"/>
      <c r="G27688" s="1"/>
    </row>
    <row r="27689" spans="1:7" x14ac:dyDescent="0.25">
      <c r="A27689" s="8"/>
      <c r="B27689" s="9"/>
      <c r="E27689" s="2"/>
      <c r="G27689" s="1"/>
    </row>
    <row r="27690" spans="1:7" x14ac:dyDescent="0.25">
      <c r="A27690" s="8"/>
      <c r="B27690" s="9"/>
      <c r="E27690" s="2"/>
      <c r="G27690" s="1"/>
    </row>
    <row r="27691" spans="1:7" x14ac:dyDescent="0.25">
      <c r="A27691" s="8"/>
      <c r="B27691" s="9"/>
      <c r="E27691" s="2"/>
      <c r="G27691" s="1"/>
    </row>
    <row r="27692" spans="1:7" x14ac:dyDescent="0.25">
      <c r="A27692" s="8"/>
      <c r="B27692" s="9"/>
      <c r="E27692" s="2"/>
      <c r="G27692" s="1"/>
    </row>
    <row r="27693" spans="1:7" x14ac:dyDescent="0.25">
      <c r="A27693" s="8"/>
      <c r="B27693" s="9"/>
      <c r="E27693" s="2"/>
      <c r="G27693" s="1"/>
    </row>
    <row r="27694" spans="1:7" x14ac:dyDescent="0.25">
      <c r="A27694" s="8"/>
      <c r="B27694" s="9"/>
      <c r="E27694" s="2"/>
      <c r="G27694" s="1"/>
    </row>
    <row r="27695" spans="1:7" x14ac:dyDescent="0.25">
      <c r="A27695" s="8"/>
      <c r="B27695" s="9"/>
      <c r="E27695" s="2"/>
      <c r="G27695" s="1"/>
    </row>
    <row r="27696" spans="1:7" x14ac:dyDescent="0.25">
      <c r="A27696" s="8"/>
      <c r="B27696" s="9"/>
      <c r="E27696" s="2"/>
      <c r="G27696" s="1"/>
    </row>
    <row r="27697" spans="1:7" x14ac:dyDescent="0.25">
      <c r="A27697" s="8"/>
      <c r="B27697" s="9"/>
      <c r="E27697" s="2"/>
      <c r="G27697" s="1"/>
    </row>
    <row r="27698" spans="1:7" x14ac:dyDescent="0.25">
      <c r="A27698" s="8"/>
      <c r="B27698" s="9"/>
      <c r="E27698" s="2"/>
      <c r="G27698" s="1"/>
    </row>
    <row r="27699" spans="1:7" x14ac:dyDescent="0.25">
      <c r="A27699" s="8"/>
      <c r="B27699" s="9"/>
      <c r="E27699" s="2"/>
      <c r="G27699" s="1"/>
    </row>
    <row r="27700" spans="1:7" x14ac:dyDescent="0.25">
      <c r="A27700" s="8"/>
      <c r="B27700" s="9"/>
      <c r="E27700" s="2"/>
      <c r="G27700" s="1"/>
    </row>
    <row r="27701" spans="1:7" x14ac:dyDescent="0.25">
      <c r="A27701" s="8"/>
      <c r="B27701" s="9"/>
      <c r="E27701" s="2"/>
      <c r="G27701" s="1"/>
    </row>
    <row r="27702" spans="1:7" x14ac:dyDescent="0.25">
      <c r="A27702" s="8"/>
      <c r="B27702" s="9"/>
      <c r="E27702" s="2"/>
      <c r="G27702" s="1"/>
    </row>
    <row r="27703" spans="1:7" x14ac:dyDescent="0.25">
      <c r="A27703" s="8"/>
      <c r="B27703" s="9"/>
      <c r="E27703" s="2"/>
      <c r="G27703" s="1"/>
    </row>
    <row r="27704" spans="1:7" x14ac:dyDescent="0.25">
      <c r="A27704" s="8"/>
      <c r="B27704" s="9"/>
      <c r="E27704" s="2"/>
      <c r="G27704" s="1"/>
    </row>
    <row r="27705" spans="1:7" x14ac:dyDescent="0.25">
      <c r="A27705" s="8"/>
      <c r="B27705" s="9"/>
      <c r="E27705" s="2"/>
      <c r="G27705" s="1"/>
    </row>
    <row r="27706" spans="1:7" x14ac:dyDescent="0.25">
      <c r="A27706" s="8"/>
      <c r="B27706" s="9"/>
      <c r="E27706" s="2"/>
      <c r="G27706" s="1"/>
    </row>
    <row r="27707" spans="1:7" x14ac:dyDescent="0.25">
      <c r="A27707" s="8"/>
      <c r="B27707" s="9"/>
      <c r="E27707" s="2"/>
      <c r="G27707" s="1"/>
    </row>
    <row r="27708" spans="1:7" x14ac:dyDescent="0.25">
      <c r="A27708" s="8"/>
      <c r="B27708" s="9"/>
      <c r="E27708" s="2"/>
      <c r="G27708" s="1"/>
    </row>
    <row r="27709" spans="1:7" x14ac:dyDescent="0.25">
      <c r="A27709" s="8"/>
      <c r="B27709" s="9"/>
      <c r="E27709" s="2"/>
      <c r="G27709" s="1"/>
    </row>
    <row r="27710" spans="1:7" x14ac:dyDescent="0.25">
      <c r="A27710" s="8"/>
      <c r="B27710" s="9"/>
      <c r="E27710" s="2"/>
      <c r="G27710" s="1"/>
    </row>
    <row r="27711" spans="1:7" x14ac:dyDescent="0.25">
      <c r="A27711" s="8"/>
      <c r="B27711" s="9"/>
      <c r="E27711" s="2"/>
      <c r="G27711" s="1"/>
    </row>
    <row r="27712" spans="1:7" x14ac:dyDescent="0.25">
      <c r="A27712" s="8"/>
      <c r="B27712" s="9"/>
      <c r="E27712" s="2"/>
      <c r="G27712" s="1"/>
    </row>
    <row r="27713" spans="1:7" x14ac:dyDescent="0.25">
      <c r="A27713" s="8"/>
      <c r="B27713" s="9"/>
      <c r="E27713" s="2"/>
      <c r="G27713" s="1"/>
    </row>
    <row r="27714" spans="1:7" x14ac:dyDescent="0.25">
      <c r="A27714" s="8"/>
      <c r="B27714" s="9"/>
      <c r="E27714" s="2"/>
      <c r="G27714" s="1"/>
    </row>
    <row r="27715" spans="1:7" x14ac:dyDescent="0.25">
      <c r="A27715" s="8"/>
      <c r="B27715" s="9"/>
      <c r="E27715" s="2"/>
      <c r="G27715" s="1"/>
    </row>
    <row r="27716" spans="1:7" x14ac:dyDescent="0.25">
      <c r="A27716" s="8"/>
      <c r="B27716" s="9"/>
      <c r="E27716" s="2"/>
      <c r="G27716" s="1"/>
    </row>
    <row r="27717" spans="1:7" x14ac:dyDescent="0.25">
      <c r="A27717" s="8"/>
      <c r="B27717" s="9"/>
      <c r="E27717" s="2"/>
      <c r="G27717" s="1"/>
    </row>
    <row r="27718" spans="1:7" x14ac:dyDescent="0.25">
      <c r="A27718" s="8"/>
      <c r="B27718" s="9"/>
      <c r="E27718" s="2"/>
      <c r="G27718" s="1"/>
    </row>
    <row r="27719" spans="1:7" x14ac:dyDescent="0.25">
      <c r="A27719" s="8"/>
      <c r="B27719" s="9"/>
      <c r="E27719" s="2"/>
      <c r="G27719" s="1"/>
    </row>
    <row r="27720" spans="1:7" x14ac:dyDescent="0.25">
      <c r="A27720" s="8"/>
      <c r="B27720" s="9"/>
      <c r="E27720" s="2"/>
      <c r="G27720" s="1"/>
    </row>
    <row r="27721" spans="1:7" x14ac:dyDescent="0.25">
      <c r="A27721" s="8"/>
      <c r="B27721" s="9"/>
      <c r="E27721" s="2"/>
      <c r="G27721" s="1"/>
    </row>
    <row r="27722" spans="1:7" x14ac:dyDescent="0.25">
      <c r="A27722" s="8"/>
      <c r="B27722" s="9"/>
      <c r="E27722" s="2"/>
      <c r="G27722" s="1"/>
    </row>
    <row r="27723" spans="1:7" x14ac:dyDescent="0.25">
      <c r="A27723" s="8"/>
      <c r="B27723" s="9"/>
      <c r="E27723" s="2"/>
      <c r="G27723" s="1"/>
    </row>
    <row r="27724" spans="1:7" x14ac:dyDescent="0.25">
      <c r="A27724" s="8"/>
      <c r="B27724" s="9"/>
      <c r="E27724" s="2"/>
      <c r="G27724" s="1"/>
    </row>
    <row r="27725" spans="1:7" x14ac:dyDescent="0.25">
      <c r="A27725" s="8"/>
      <c r="B27725" s="9"/>
      <c r="E27725" s="2"/>
      <c r="G27725" s="1"/>
    </row>
    <row r="27726" spans="1:7" x14ac:dyDescent="0.25">
      <c r="A27726" s="8"/>
      <c r="B27726" s="9"/>
      <c r="E27726" s="2"/>
      <c r="G27726" s="1"/>
    </row>
    <row r="27727" spans="1:7" x14ac:dyDescent="0.25">
      <c r="A27727" s="8"/>
      <c r="B27727" s="9"/>
      <c r="E27727" s="2"/>
      <c r="G27727" s="1"/>
    </row>
    <row r="27728" spans="1:7" x14ac:dyDescent="0.25">
      <c r="A27728" s="8"/>
      <c r="B27728" s="9"/>
      <c r="E27728" s="2"/>
      <c r="G27728" s="1"/>
    </row>
    <row r="27729" spans="1:7" x14ac:dyDescent="0.25">
      <c r="A27729" s="8"/>
      <c r="B27729" s="9"/>
      <c r="E27729" s="2"/>
      <c r="G27729" s="1"/>
    </row>
    <row r="27730" spans="1:7" x14ac:dyDescent="0.25">
      <c r="A27730" s="8"/>
      <c r="B27730" s="9"/>
      <c r="E27730" s="2"/>
      <c r="G27730" s="1"/>
    </row>
    <row r="27731" spans="1:7" x14ac:dyDescent="0.25">
      <c r="A27731" s="8"/>
      <c r="B27731" s="9"/>
      <c r="E27731" s="2"/>
      <c r="G27731" s="1"/>
    </row>
    <row r="27732" spans="1:7" x14ac:dyDescent="0.25">
      <c r="A27732" s="8"/>
      <c r="B27732" s="9"/>
      <c r="E27732" s="2"/>
      <c r="G27732" s="1"/>
    </row>
    <row r="27733" spans="1:7" x14ac:dyDescent="0.25">
      <c r="A27733" s="8"/>
      <c r="B27733" s="9"/>
      <c r="E27733" s="2"/>
      <c r="G27733" s="1"/>
    </row>
    <row r="27734" spans="1:7" x14ac:dyDescent="0.25">
      <c r="A27734" s="8"/>
      <c r="B27734" s="9"/>
      <c r="E27734" s="2"/>
      <c r="G27734" s="1"/>
    </row>
    <row r="27735" spans="1:7" x14ac:dyDescent="0.25">
      <c r="A27735" s="8"/>
      <c r="B27735" s="9"/>
      <c r="E27735" s="2"/>
      <c r="G27735" s="1"/>
    </row>
    <row r="27736" spans="1:7" x14ac:dyDescent="0.25">
      <c r="A27736" s="8"/>
      <c r="B27736" s="9"/>
      <c r="E27736" s="2"/>
      <c r="G27736" s="1"/>
    </row>
    <row r="27737" spans="1:7" x14ac:dyDescent="0.25">
      <c r="A27737" s="8"/>
      <c r="B27737" s="9"/>
      <c r="E27737" s="2"/>
      <c r="G27737" s="1"/>
    </row>
    <row r="27738" spans="1:7" x14ac:dyDescent="0.25">
      <c r="A27738" s="8"/>
      <c r="B27738" s="9"/>
      <c r="E27738" s="2"/>
      <c r="G27738" s="1"/>
    </row>
    <row r="27739" spans="1:7" x14ac:dyDescent="0.25">
      <c r="A27739" s="8"/>
      <c r="B27739" s="9"/>
      <c r="E27739" s="2"/>
      <c r="G27739" s="1"/>
    </row>
    <row r="27740" spans="1:7" x14ac:dyDescent="0.25">
      <c r="A27740" s="8"/>
      <c r="B27740" s="9"/>
      <c r="E27740" s="2"/>
      <c r="G27740" s="1"/>
    </row>
    <row r="27741" spans="1:7" x14ac:dyDescent="0.25">
      <c r="A27741" s="8"/>
      <c r="B27741" s="9"/>
      <c r="E27741" s="2"/>
      <c r="G27741" s="1"/>
    </row>
    <row r="27742" spans="1:7" x14ac:dyDescent="0.25">
      <c r="A27742" s="8"/>
      <c r="B27742" s="9"/>
      <c r="E27742" s="2"/>
      <c r="G27742" s="1"/>
    </row>
    <row r="27743" spans="1:7" x14ac:dyDescent="0.25">
      <c r="A27743" s="8"/>
      <c r="B27743" s="9"/>
      <c r="E27743" s="2"/>
      <c r="G27743" s="1"/>
    </row>
    <row r="27744" spans="1:7" x14ac:dyDescent="0.25">
      <c r="A27744" s="8"/>
      <c r="B27744" s="9"/>
      <c r="E27744" s="2"/>
      <c r="G27744" s="1"/>
    </row>
    <row r="27745" spans="1:7" x14ac:dyDescent="0.25">
      <c r="A27745" s="8"/>
      <c r="B27745" s="9"/>
      <c r="E27745" s="2"/>
      <c r="G27745" s="1"/>
    </row>
    <row r="27746" spans="1:7" x14ac:dyDescent="0.25">
      <c r="A27746" s="8"/>
      <c r="B27746" s="9"/>
      <c r="E27746" s="2"/>
      <c r="G27746" s="1"/>
    </row>
    <row r="27747" spans="1:7" x14ac:dyDescent="0.25">
      <c r="A27747" s="8"/>
      <c r="B27747" s="9"/>
      <c r="E27747" s="2"/>
      <c r="G27747" s="1"/>
    </row>
    <row r="27748" spans="1:7" x14ac:dyDescent="0.25">
      <c r="A27748" s="8"/>
      <c r="B27748" s="9"/>
      <c r="E27748" s="2"/>
      <c r="G27748" s="1"/>
    </row>
    <row r="27749" spans="1:7" x14ac:dyDescent="0.25">
      <c r="A27749" s="8"/>
      <c r="B27749" s="9"/>
      <c r="E27749" s="2"/>
      <c r="G27749" s="1"/>
    </row>
    <row r="27750" spans="1:7" x14ac:dyDescent="0.25">
      <c r="A27750" s="8"/>
      <c r="B27750" s="9"/>
      <c r="E27750" s="2"/>
      <c r="G27750" s="1"/>
    </row>
    <row r="27751" spans="1:7" x14ac:dyDescent="0.25">
      <c r="A27751" s="8"/>
      <c r="B27751" s="9"/>
      <c r="E27751" s="2"/>
      <c r="G27751" s="1"/>
    </row>
    <row r="27752" spans="1:7" x14ac:dyDescent="0.25">
      <c r="A27752" s="8"/>
      <c r="B27752" s="9"/>
      <c r="E27752" s="2"/>
      <c r="G27752" s="1"/>
    </row>
    <row r="27753" spans="1:7" x14ac:dyDescent="0.25">
      <c r="A27753" s="8"/>
      <c r="B27753" s="9"/>
      <c r="E27753" s="2"/>
      <c r="G27753" s="1"/>
    </row>
    <row r="27754" spans="1:7" x14ac:dyDescent="0.25">
      <c r="A27754" s="8"/>
      <c r="B27754" s="9"/>
      <c r="E27754" s="2"/>
      <c r="G27754" s="1"/>
    </row>
    <row r="27755" spans="1:7" x14ac:dyDescent="0.25">
      <c r="A27755" s="8"/>
      <c r="B27755" s="9"/>
      <c r="E27755" s="2"/>
      <c r="G27755" s="1"/>
    </row>
    <row r="27756" spans="1:7" x14ac:dyDescent="0.25">
      <c r="A27756" s="8"/>
      <c r="B27756" s="9"/>
      <c r="E27756" s="2"/>
      <c r="G27756" s="1"/>
    </row>
    <row r="27757" spans="1:7" x14ac:dyDescent="0.25">
      <c r="A27757" s="8"/>
      <c r="B27757" s="9"/>
      <c r="E27757" s="2"/>
      <c r="G27757" s="1"/>
    </row>
    <row r="27758" spans="1:7" x14ac:dyDescent="0.25">
      <c r="A27758" s="8"/>
      <c r="B27758" s="9"/>
      <c r="E27758" s="2"/>
      <c r="G27758" s="1"/>
    </row>
    <row r="27759" spans="1:7" x14ac:dyDescent="0.25">
      <c r="A27759" s="8"/>
      <c r="B27759" s="9"/>
      <c r="E27759" s="2"/>
      <c r="G27759" s="1"/>
    </row>
    <row r="27760" spans="1:7" x14ac:dyDescent="0.25">
      <c r="A27760" s="8"/>
      <c r="B27760" s="9"/>
      <c r="E27760" s="2"/>
      <c r="G27760" s="1"/>
    </row>
    <row r="27761" spans="1:7" x14ac:dyDescent="0.25">
      <c r="A27761" s="8"/>
      <c r="B27761" s="9"/>
      <c r="E27761" s="2"/>
      <c r="G27761" s="1"/>
    </row>
    <row r="27762" spans="1:7" x14ac:dyDescent="0.25">
      <c r="A27762" s="8"/>
      <c r="B27762" s="9"/>
      <c r="E27762" s="2"/>
      <c r="G27762" s="1"/>
    </row>
    <row r="27763" spans="1:7" x14ac:dyDescent="0.25">
      <c r="A27763" s="8"/>
      <c r="B27763" s="9"/>
      <c r="E27763" s="2"/>
      <c r="G27763" s="1"/>
    </row>
    <row r="27764" spans="1:7" x14ac:dyDescent="0.25">
      <c r="A27764" s="8"/>
      <c r="B27764" s="9"/>
      <c r="E27764" s="2"/>
      <c r="G27764" s="1"/>
    </row>
    <row r="27765" spans="1:7" x14ac:dyDescent="0.25">
      <c r="A27765" s="8"/>
      <c r="B27765" s="9"/>
      <c r="E27765" s="2"/>
      <c r="G27765" s="1"/>
    </row>
    <row r="27766" spans="1:7" x14ac:dyDescent="0.25">
      <c r="A27766" s="8"/>
      <c r="B27766" s="9"/>
      <c r="E27766" s="2"/>
      <c r="G27766" s="1"/>
    </row>
    <row r="27767" spans="1:7" x14ac:dyDescent="0.25">
      <c r="A27767" s="8"/>
      <c r="B27767" s="9"/>
      <c r="E27767" s="2"/>
      <c r="G27767" s="1"/>
    </row>
    <row r="27768" spans="1:7" x14ac:dyDescent="0.25">
      <c r="A27768" s="8"/>
      <c r="B27768" s="9"/>
      <c r="E27768" s="2"/>
      <c r="G27768" s="1"/>
    </row>
    <row r="27769" spans="1:7" x14ac:dyDescent="0.25">
      <c r="A27769" s="8"/>
      <c r="B27769" s="9"/>
      <c r="E27769" s="2"/>
      <c r="G27769" s="1"/>
    </row>
    <row r="27770" spans="1:7" x14ac:dyDescent="0.25">
      <c r="A27770" s="8"/>
      <c r="B27770" s="9"/>
      <c r="E27770" s="2"/>
      <c r="G27770" s="1"/>
    </row>
    <row r="27771" spans="1:7" x14ac:dyDescent="0.25">
      <c r="A27771" s="8"/>
      <c r="B27771" s="9"/>
      <c r="E27771" s="2"/>
      <c r="G27771" s="1"/>
    </row>
    <row r="27772" spans="1:7" x14ac:dyDescent="0.25">
      <c r="A27772" s="8"/>
      <c r="B27772" s="9"/>
      <c r="E27772" s="2"/>
      <c r="G27772" s="1"/>
    </row>
    <row r="27773" spans="1:7" x14ac:dyDescent="0.25">
      <c r="A27773" s="8"/>
      <c r="B27773" s="9"/>
      <c r="E27773" s="2"/>
      <c r="G27773" s="1"/>
    </row>
    <row r="27774" spans="1:7" x14ac:dyDescent="0.25">
      <c r="A27774" s="8"/>
      <c r="B27774" s="9"/>
      <c r="E27774" s="2"/>
      <c r="G27774" s="1"/>
    </row>
    <row r="27775" spans="1:7" x14ac:dyDescent="0.25">
      <c r="A27775" s="8"/>
      <c r="B27775" s="9"/>
      <c r="E27775" s="2"/>
      <c r="G27775" s="1"/>
    </row>
    <row r="27776" spans="1:7" x14ac:dyDescent="0.25">
      <c r="A27776" s="8"/>
      <c r="B27776" s="9"/>
      <c r="E27776" s="2"/>
      <c r="G27776" s="1"/>
    </row>
    <row r="27777" spans="1:7" x14ac:dyDescent="0.25">
      <c r="A27777" s="8"/>
      <c r="B27777" s="9"/>
      <c r="E27777" s="2"/>
      <c r="G27777" s="1"/>
    </row>
    <row r="27778" spans="1:7" x14ac:dyDescent="0.25">
      <c r="A27778" s="8"/>
      <c r="B27778" s="9"/>
      <c r="E27778" s="2"/>
      <c r="G27778" s="1"/>
    </row>
    <row r="27779" spans="1:7" x14ac:dyDescent="0.25">
      <c r="A27779" s="8"/>
      <c r="B27779" s="9"/>
      <c r="E27779" s="2"/>
      <c r="G27779" s="1"/>
    </row>
    <row r="27780" spans="1:7" x14ac:dyDescent="0.25">
      <c r="A27780" s="8"/>
      <c r="B27780" s="9"/>
      <c r="E27780" s="2"/>
      <c r="G27780" s="1"/>
    </row>
    <row r="27781" spans="1:7" x14ac:dyDescent="0.25">
      <c r="A27781" s="8"/>
      <c r="B27781" s="9"/>
      <c r="E27781" s="2"/>
      <c r="G27781" s="1"/>
    </row>
    <row r="27782" spans="1:7" x14ac:dyDescent="0.25">
      <c r="A27782" s="8"/>
      <c r="B27782" s="9"/>
      <c r="E27782" s="2"/>
      <c r="G27782" s="1"/>
    </row>
    <row r="27783" spans="1:7" x14ac:dyDescent="0.25">
      <c r="A27783" s="8"/>
      <c r="B27783" s="9"/>
      <c r="E27783" s="2"/>
      <c r="G27783" s="1"/>
    </row>
    <row r="27784" spans="1:7" x14ac:dyDescent="0.25">
      <c r="A27784" s="8"/>
      <c r="B27784" s="9"/>
      <c r="E27784" s="2"/>
      <c r="G27784" s="1"/>
    </row>
    <row r="27785" spans="1:7" x14ac:dyDescent="0.25">
      <c r="A27785" s="8"/>
      <c r="B27785" s="9"/>
      <c r="E27785" s="2"/>
      <c r="G27785" s="1"/>
    </row>
    <row r="27786" spans="1:7" x14ac:dyDescent="0.25">
      <c r="A27786" s="8"/>
      <c r="B27786" s="9"/>
      <c r="E27786" s="2"/>
      <c r="G27786" s="1"/>
    </row>
    <row r="27787" spans="1:7" x14ac:dyDescent="0.25">
      <c r="A27787" s="8"/>
      <c r="B27787" s="9"/>
      <c r="E27787" s="2"/>
      <c r="G27787" s="1"/>
    </row>
    <row r="27788" spans="1:7" x14ac:dyDescent="0.25">
      <c r="A27788" s="8"/>
      <c r="B27788" s="9"/>
      <c r="E27788" s="2"/>
      <c r="G27788" s="1"/>
    </row>
    <row r="27789" spans="1:7" x14ac:dyDescent="0.25">
      <c r="A27789" s="8"/>
      <c r="B27789" s="9"/>
      <c r="E27789" s="2"/>
      <c r="G27789" s="1"/>
    </row>
    <row r="27790" spans="1:7" x14ac:dyDescent="0.25">
      <c r="A27790" s="8"/>
      <c r="B27790" s="9"/>
      <c r="E27790" s="2"/>
      <c r="G27790" s="1"/>
    </row>
    <row r="27791" spans="1:7" x14ac:dyDescent="0.25">
      <c r="A27791" s="8"/>
      <c r="B27791" s="9"/>
      <c r="E27791" s="2"/>
      <c r="G27791" s="1"/>
    </row>
    <row r="27792" spans="1:7" x14ac:dyDescent="0.25">
      <c r="A27792" s="8"/>
      <c r="B27792" s="9"/>
      <c r="E27792" s="2"/>
      <c r="G27792" s="1"/>
    </row>
    <row r="27793" spans="1:7" x14ac:dyDescent="0.25">
      <c r="A27793" s="8"/>
      <c r="B27793" s="9"/>
      <c r="E27793" s="2"/>
      <c r="G27793" s="1"/>
    </row>
    <row r="27794" spans="1:7" x14ac:dyDescent="0.25">
      <c r="A27794" s="8"/>
      <c r="B27794" s="9"/>
      <c r="E27794" s="2"/>
      <c r="G27794" s="1"/>
    </row>
    <row r="27795" spans="1:7" x14ac:dyDescent="0.25">
      <c r="A27795" s="8"/>
      <c r="B27795" s="9"/>
      <c r="E27795" s="2"/>
      <c r="G27795" s="1"/>
    </row>
    <row r="27796" spans="1:7" x14ac:dyDescent="0.25">
      <c r="A27796" s="8"/>
      <c r="B27796" s="9"/>
      <c r="E27796" s="2"/>
      <c r="G27796" s="1"/>
    </row>
    <row r="27797" spans="1:7" x14ac:dyDescent="0.25">
      <c r="A27797" s="8"/>
      <c r="B27797" s="9"/>
      <c r="E27797" s="2"/>
      <c r="G27797" s="1"/>
    </row>
    <row r="27798" spans="1:7" x14ac:dyDescent="0.25">
      <c r="A27798" s="8"/>
      <c r="B27798" s="9"/>
      <c r="E27798" s="2"/>
      <c r="G27798" s="1"/>
    </row>
    <row r="27799" spans="1:7" x14ac:dyDescent="0.25">
      <c r="A27799" s="8"/>
      <c r="B27799" s="9"/>
      <c r="E27799" s="2"/>
      <c r="G27799" s="1"/>
    </row>
    <row r="27800" spans="1:7" x14ac:dyDescent="0.25">
      <c r="A27800" s="8"/>
      <c r="B27800" s="9"/>
      <c r="E27800" s="2"/>
      <c r="G27800" s="1"/>
    </row>
    <row r="27801" spans="1:7" x14ac:dyDescent="0.25">
      <c r="A27801" s="8"/>
      <c r="B27801" s="9"/>
      <c r="E27801" s="2"/>
      <c r="G27801" s="1"/>
    </row>
    <row r="27802" spans="1:7" x14ac:dyDescent="0.25">
      <c r="A27802" s="8"/>
      <c r="B27802" s="9"/>
      <c r="E27802" s="2"/>
      <c r="G27802" s="1"/>
    </row>
    <row r="27803" spans="1:7" x14ac:dyDescent="0.25">
      <c r="A27803" s="8"/>
      <c r="B27803" s="9"/>
      <c r="E27803" s="2"/>
      <c r="G27803" s="1"/>
    </row>
    <row r="27804" spans="1:7" x14ac:dyDescent="0.25">
      <c r="A27804" s="8"/>
      <c r="B27804" s="9"/>
      <c r="E27804" s="2"/>
      <c r="G27804" s="1"/>
    </row>
    <row r="27805" spans="1:7" x14ac:dyDescent="0.25">
      <c r="A27805" s="8"/>
      <c r="B27805" s="9"/>
      <c r="E27805" s="2"/>
      <c r="G27805" s="1"/>
    </row>
    <row r="27806" spans="1:7" x14ac:dyDescent="0.25">
      <c r="A27806" s="8"/>
      <c r="B27806" s="9"/>
      <c r="E27806" s="2"/>
      <c r="G27806" s="1"/>
    </row>
    <row r="27807" spans="1:7" x14ac:dyDescent="0.25">
      <c r="A27807" s="8"/>
      <c r="B27807" s="9"/>
      <c r="E27807" s="2"/>
      <c r="G27807" s="1"/>
    </row>
    <row r="27808" spans="1:7" x14ac:dyDescent="0.25">
      <c r="A27808" s="8"/>
      <c r="B27808" s="9"/>
      <c r="E27808" s="2"/>
      <c r="G27808" s="1"/>
    </row>
    <row r="27809" spans="1:7" x14ac:dyDescent="0.25">
      <c r="A27809" s="8"/>
      <c r="B27809" s="9"/>
      <c r="E27809" s="2"/>
      <c r="G27809" s="1"/>
    </row>
    <row r="27810" spans="1:7" x14ac:dyDescent="0.25">
      <c r="A27810" s="8"/>
      <c r="B27810" s="9"/>
      <c r="E27810" s="2"/>
      <c r="G27810" s="1"/>
    </row>
    <row r="27811" spans="1:7" x14ac:dyDescent="0.25">
      <c r="A27811" s="8"/>
      <c r="B27811" s="9"/>
      <c r="E27811" s="2"/>
      <c r="G27811" s="1"/>
    </row>
    <row r="27812" spans="1:7" x14ac:dyDescent="0.25">
      <c r="A27812" s="8"/>
      <c r="B27812" s="9"/>
      <c r="E27812" s="2"/>
      <c r="G27812" s="1"/>
    </row>
    <row r="27813" spans="1:7" x14ac:dyDescent="0.25">
      <c r="A27813" s="8"/>
      <c r="B27813" s="9"/>
      <c r="E27813" s="2"/>
      <c r="G27813" s="1"/>
    </row>
    <row r="27814" spans="1:7" x14ac:dyDescent="0.25">
      <c r="A27814" s="8"/>
      <c r="B27814" s="9"/>
      <c r="E27814" s="2"/>
      <c r="G27814" s="1"/>
    </row>
    <row r="27815" spans="1:7" x14ac:dyDescent="0.25">
      <c r="A27815" s="8"/>
      <c r="B27815" s="9"/>
      <c r="E27815" s="2"/>
      <c r="G27815" s="1"/>
    </row>
    <row r="27816" spans="1:7" x14ac:dyDescent="0.25">
      <c r="A27816" s="8"/>
      <c r="B27816" s="9"/>
      <c r="E27816" s="2"/>
      <c r="G27816" s="1"/>
    </row>
    <row r="27817" spans="1:7" x14ac:dyDescent="0.25">
      <c r="A27817" s="8"/>
      <c r="B27817" s="9"/>
      <c r="E27817" s="2"/>
      <c r="G27817" s="1"/>
    </row>
    <row r="27818" spans="1:7" x14ac:dyDescent="0.25">
      <c r="A27818" s="8"/>
      <c r="B27818" s="9"/>
      <c r="E27818" s="2"/>
      <c r="G27818" s="1"/>
    </row>
    <row r="27819" spans="1:7" x14ac:dyDescent="0.25">
      <c r="A27819" s="8"/>
      <c r="B27819" s="9"/>
      <c r="E27819" s="2"/>
      <c r="G27819" s="1"/>
    </row>
    <row r="27820" spans="1:7" x14ac:dyDescent="0.25">
      <c r="A27820" s="8"/>
      <c r="B27820" s="9"/>
      <c r="E27820" s="2"/>
      <c r="G27820" s="1"/>
    </row>
    <row r="27821" spans="1:7" x14ac:dyDescent="0.25">
      <c r="A27821" s="8"/>
      <c r="B27821" s="9"/>
      <c r="E27821" s="2"/>
      <c r="G27821" s="1"/>
    </row>
    <row r="27822" spans="1:7" x14ac:dyDescent="0.25">
      <c r="A27822" s="8"/>
      <c r="B27822" s="9"/>
      <c r="E27822" s="2"/>
      <c r="G27822" s="1"/>
    </row>
    <row r="27823" spans="1:7" x14ac:dyDescent="0.25">
      <c r="A27823" s="8"/>
      <c r="B27823" s="9"/>
      <c r="E27823" s="2"/>
      <c r="G27823" s="1"/>
    </row>
    <row r="27824" spans="1:7" x14ac:dyDescent="0.25">
      <c r="A27824" s="8"/>
      <c r="B27824" s="9"/>
      <c r="E27824" s="2"/>
      <c r="G27824" s="1"/>
    </row>
    <row r="27825" spans="1:7" x14ac:dyDescent="0.25">
      <c r="A27825" s="8"/>
      <c r="B27825" s="9"/>
      <c r="E27825" s="2"/>
      <c r="G27825" s="1"/>
    </row>
    <row r="27826" spans="1:7" x14ac:dyDescent="0.25">
      <c r="A27826" s="8"/>
      <c r="B27826" s="9"/>
      <c r="E27826" s="2"/>
      <c r="G27826" s="1"/>
    </row>
    <row r="27827" spans="1:7" x14ac:dyDescent="0.25">
      <c r="A27827" s="8"/>
      <c r="B27827" s="9"/>
      <c r="E27827" s="2"/>
      <c r="G27827" s="1"/>
    </row>
    <row r="27828" spans="1:7" x14ac:dyDescent="0.25">
      <c r="A27828" s="8"/>
      <c r="B27828" s="9"/>
      <c r="E27828" s="2"/>
      <c r="G27828" s="1"/>
    </row>
    <row r="27829" spans="1:7" x14ac:dyDescent="0.25">
      <c r="A27829" s="8"/>
      <c r="B27829" s="9"/>
      <c r="E27829" s="2"/>
      <c r="G27829" s="1"/>
    </row>
    <row r="27830" spans="1:7" x14ac:dyDescent="0.25">
      <c r="A27830" s="8"/>
      <c r="B27830" s="9"/>
      <c r="E27830" s="2"/>
      <c r="G27830" s="1"/>
    </row>
    <row r="27831" spans="1:7" x14ac:dyDescent="0.25">
      <c r="A27831" s="8"/>
      <c r="B27831" s="9"/>
      <c r="E27831" s="2"/>
      <c r="G27831" s="1"/>
    </row>
    <row r="27832" spans="1:7" x14ac:dyDescent="0.25">
      <c r="A27832" s="8"/>
      <c r="B27832" s="9"/>
      <c r="E27832" s="2"/>
      <c r="G27832" s="1"/>
    </row>
    <row r="27833" spans="1:7" x14ac:dyDescent="0.25">
      <c r="A27833" s="8"/>
      <c r="B27833" s="9"/>
      <c r="E27833" s="2"/>
      <c r="G27833" s="1"/>
    </row>
    <row r="27834" spans="1:7" x14ac:dyDescent="0.25">
      <c r="A27834" s="8"/>
      <c r="B27834" s="9"/>
      <c r="E27834" s="2"/>
      <c r="G27834" s="1"/>
    </row>
    <row r="27835" spans="1:7" x14ac:dyDescent="0.25">
      <c r="A27835" s="8"/>
      <c r="B27835" s="9"/>
      <c r="E27835" s="2"/>
      <c r="G27835" s="1"/>
    </row>
    <row r="27836" spans="1:7" x14ac:dyDescent="0.25">
      <c r="A27836" s="8"/>
      <c r="B27836" s="9"/>
      <c r="E27836" s="2"/>
      <c r="G27836" s="1"/>
    </row>
    <row r="27837" spans="1:7" x14ac:dyDescent="0.25">
      <c r="A27837" s="8"/>
      <c r="B27837" s="9"/>
      <c r="E27837" s="2"/>
      <c r="G27837" s="1"/>
    </row>
    <row r="27838" spans="1:7" x14ac:dyDescent="0.25">
      <c r="A27838" s="8"/>
      <c r="B27838" s="9"/>
      <c r="E27838" s="2"/>
      <c r="G27838" s="1"/>
    </row>
    <row r="27839" spans="1:7" x14ac:dyDescent="0.25">
      <c r="A27839" s="8"/>
      <c r="B27839" s="9"/>
      <c r="E27839" s="2"/>
      <c r="G27839" s="1"/>
    </row>
    <row r="27840" spans="1:7" x14ac:dyDescent="0.25">
      <c r="A27840" s="8"/>
      <c r="B27840" s="9"/>
      <c r="E27840" s="2"/>
      <c r="G27840" s="1"/>
    </row>
    <row r="27841" spans="1:7" x14ac:dyDescent="0.25">
      <c r="A27841" s="8"/>
      <c r="B27841" s="9"/>
      <c r="E27841" s="2"/>
      <c r="G27841" s="1"/>
    </row>
    <row r="27842" spans="1:7" x14ac:dyDescent="0.25">
      <c r="A27842" s="8"/>
      <c r="B27842" s="9"/>
      <c r="E27842" s="2"/>
      <c r="G27842" s="1"/>
    </row>
    <row r="27843" spans="1:7" x14ac:dyDescent="0.25">
      <c r="A27843" s="8"/>
      <c r="B27843" s="9"/>
      <c r="E27843" s="2"/>
      <c r="G27843" s="1"/>
    </row>
    <row r="27844" spans="1:7" x14ac:dyDescent="0.25">
      <c r="A27844" s="8"/>
      <c r="B27844" s="9"/>
      <c r="E27844" s="2"/>
      <c r="G27844" s="1"/>
    </row>
    <row r="27845" spans="1:7" x14ac:dyDescent="0.25">
      <c r="A27845" s="8"/>
      <c r="B27845" s="9"/>
      <c r="E27845" s="2"/>
      <c r="G27845" s="1"/>
    </row>
    <row r="27846" spans="1:7" x14ac:dyDescent="0.25">
      <c r="A27846" s="8"/>
      <c r="B27846" s="9"/>
      <c r="E27846" s="2"/>
      <c r="G27846" s="1"/>
    </row>
    <row r="27847" spans="1:7" x14ac:dyDescent="0.25">
      <c r="A27847" s="8"/>
      <c r="B27847" s="9"/>
      <c r="E27847" s="2"/>
      <c r="G27847" s="1"/>
    </row>
    <row r="27848" spans="1:7" x14ac:dyDescent="0.25">
      <c r="A27848" s="8"/>
      <c r="B27848" s="9"/>
      <c r="E27848" s="2"/>
      <c r="G27848" s="1"/>
    </row>
    <row r="27849" spans="1:7" x14ac:dyDescent="0.25">
      <c r="A27849" s="8"/>
      <c r="B27849" s="9"/>
      <c r="E27849" s="2"/>
      <c r="G27849" s="1"/>
    </row>
    <row r="27850" spans="1:7" x14ac:dyDescent="0.25">
      <c r="A27850" s="8"/>
      <c r="B27850" s="9"/>
      <c r="E27850" s="2"/>
      <c r="G27850" s="1"/>
    </row>
    <row r="27851" spans="1:7" x14ac:dyDescent="0.25">
      <c r="A27851" s="8"/>
      <c r="B27851" s="9"/>
      <c r="E27851" s="2"/>
      <c r="G27851" s="1"/>
    </row>
    <row r="27852" spans="1:7" x14ac:dyDescent="0.25">
      <c r="A27852" s="8"/>
      <c r="B27852" s="9"/>
      <c r="E27852" s="2"/>
      <c r="G27852" s="1"/>
    </row>
    <row r="27853" spans="1:7" x14ac:dyDescent="0.25">
      <c r="A27853" s="8"/>
      <c r="B27853" s="9"/>
      <c r="E27853" s="2"/>
      <c r="G27853" s="1"/>
    </row>
    <row r="27854" spans="1:7" x14ac:dyDescent="0.25">
      <c r="A27854" s="8"/>
      <c r="B27854" s="9"/>
      <c r="E27854" s="2"/>
      <c r="G27854" s="1"/>
    </row>
    <row r="27855" spans="1:7" x14ac:dyDescent="0.25">
      <c r="A27855" s="8"/>
      <c r="B27855" s="9"/>
      <c r="E27855" s="2"/>
      <c r="G27855" s="1"/>
    </row>
    <row r="27856" spans="1:7" x14ac:dyDescent="0.25">
      <c r="A27856" s="8"/>
      <c r="B27856" s="9"/>
      <c r="E27856" s="2"/>
      <c r="G27856" s="1"/>
    </row>
    <row r="27857" spans="1:7" x14ac:dyDescent="0.25">
      <c r="A27857" s="8"/>
      <c r="B27857" s="9"/>
      <c r="E27857" s="2"/>
      <c r="G27857" s="1"/>
    </row>
    <row r="27858" spans="1:7" x14ac:dyDescent="0.25">
      <c r="A27858" s="8"/>
      <c r="B27858" s="9"/>
      <c r="E27858" s="2"/>
      <c r="G27858" s="1"/>
    </row>
    <row r="27859" spans="1:7" x14ac:dyDescent="0.25">
      <c r="A27859" s="8"/>
      <c r="B27859" s="9"/>
      <c r="E27859" s="2"/>
      <c r="G27859" s="1"/>
    </row>
    <row r="27860" spans="1:7" x14ac:dyDescent="0.25">
      <c r="A27860" s="8"/>
      <c r="B27860" s="9"/>
      <c r="E27860" s="2"/>
      <c r="G27860" s="1"/>
    </row>
    <row r="27861" spans="1:7" x14ac:dyDescent="0.25">
      <c r="A27861" s="8"/>
      <c r="B27861" s="9"/>
      <c r="E27861" s="2"/>
      <c r="G27861" s="1"/>
    </row>
    <row r="27862" spans="1:7" x14ac:dyDescent="0.25">
      <c r="A27862" s="8"/>
      <c r="B27862" s="9"/>
      <c r="E27862" s="2"/>
      <c r="G27862" s="1"/>
    </row>
    <row r="27863" spans="1:7" x14ac:dyDescent="0.25">
      <c r="A27863" s="8"/>
      <c r="B27863" s="9"/>
      <c r="E27863" s="2"/>
      <c r="G27863" s="1"/>
    </row>
    <row r="27864" spans="1:7" x14ac:dyDescent="0.25">
      <c r="A27864" s="8"/>
      <c r="B27864" s="9"/>
      <c r="E27864" s="2"/>
      <c r="G27864" s="1"/>
    </row>
    <row r="27865" spans="1:7" x14ac:dyDescent="0.25">
      <c r="A27865" s="8"/>
      <c r="B27865" s="9"/>
      <c r="E27865" s="2"/>
      <c r="G27865" s="1"/>
    </row>
    <row r="27866" spans="1:7" x14ac:dyDescent="0.25">
      <c r="A27866" s="8"/>
      <c r="B27866" s="9"/>
      <c r="E27866" s="2"/>
      <c r="G27866" s="1"/>
    </row>
    <row r="27867" spans="1:7" x14ac:dyDescent="0.25">
      <c r="A27867" s="8"/>
      <c r="B27867" s="9"/>
      <c r="E27867" s="2"/>
      <c r="G27867" s="1"/>
    </row>
    <row r="27868" spans="1:7" x14ac:dyDescent="0.25">
      <c r="A27868" s="8"/>
      <c r="B27868" s="9"/>
      <c r="E27868" s="2"/>
      <c r="G27868" s="1"/>
    </row>
    <row r="27869" spans="1:7" x14ac:dyDescent="0.25">
      <c r="A27869" s="8"/>
      <c r="B27869" s="9"/>
      <c r="E27869" s="2"/>
      <c r="G27869" s="1"/>
    </row>
    <row r="27870" spans="1:7" x14ac:dyDescent="0.25">
      <c r="A27870" s="8"/>
      <c r="B27870" s="9"/>
      <c r="E27870" s="2"/>
      <c r="G27870" s="1"/>
    </row>
    <row r="27871" spans="1:7" x14ac:dyDescent="0.25">
      <c r="A27871" s="8"/>
      <c r="B27871" s="9"/>
      <c r="E27871" s="2"/>
      <c r="G27871" s="1"/>
    </row>
    <row r="27872" spans="1:7" x14ac:dyDescent="0.25">
      <c r="A27872" s="8"/>
      <c r="B27872" s="9"/>
      <c r="E27872" s="2"/>
      <c r="G27872" s="1"/>
    </row>
    <row r="27873" spans="1:7" x14ac:dyDescent="0.25">
      <c r="A27873" s="8"/>
      <c r="B27873" s="9"/>
      <c r="E27873" s="2"/>
      <c r="G27873" s="1"/>
    </row>
    <row r="27874" spans="1:7" x14ac:dyDescent="0.25">
      <c r="A27874" s="8"/>
      <c r="B27874" s="9"/>
      <c r="E27874" s="2"/>
      <c r="G27874" s="1"/>
    </row>
    <row r="27875" spans="1:7" x14ac:dyDescent="0.25">
      <c r="A27875" s="8"/>
      <c r="B27875" s="9"/>
      <c r="E27875" s="2"/>
      <c r="G27875" s="1"/>
    </row>
    <row r="27876" spans="1:7" x14ac:dyDescent="0.25">
      <c r="A27876" s="8"/>
      <c r="B27876" s="9"/>
      <c r="E27876" s="2"/>
      <c r="G27876" s="1"/>
    </row>
    <row r="27877" spans="1:7" x14ac:dyDescent="0.25">
      <c r="A27877" s="8"/>
      <c r="B27877" s="9"/>
      <c r="E27877" s="2"/>
      <c r="G27877" s="1"/>
    </row>
    <row r="27878" spans="1:7" x14ac:dyDescent="0.25">
      <c r="A27878" s="8"/>
      <c r="B27878" s="9"/>
      <c r="E27878" s="2"/>
      <c r="G27878" s="1"/>
    </row>
    <row r="27879" spans="1:7" x14ac:dyDescent="0.25">
      <c r="A27879" s="8"/>
      <c r="B27879" s="9"/>
      <c r="E27879" s="2"/>
      <c r="G27879" s="1"/>
    </row>
    <row r="27880" spans="1:7" x14ac:dyDescent="0.25">
      <c r="A27880" s="8"/>
      <c r="B27880" s="9"/>
      <c r="E27880" s="2"/>
      <c r="G27880" s="1"/>
    </row>
    <row r="27881" spans="1:7" x14ac:dyDescent="0.25">
      <c r="A27881" s="8"/>
      <c r="B27881" s="9"/>
      <c r="E27881" s="2"/>
      <c r="G27881" s="1"/>
    </row>
    <row r="27882" spans="1:7" x14ac:dyDescent="0.25">
      <c r="A27882" s="8"/>
      <c r="B27882" s="9"/>
      <c r="E27882" s="2"/>
      <c r="G27882" s="1"/>
    </row>
    <row r="27883" spans="1:7" x14ac:dyDescent="0.25">
      <c r="A27883" s="8"/>
      <c r="B27883" s="9"/>
      <c r="E27883" s="2"/>
      <c r="G27883" s="1"/>
    </row>
    <row r="27884" spans="1:7" x14ac:dyDescent="0.25">
      <c r="A27884" s="8"/>
      <c r="B27884" s="9"/>
      <c r="E27884" s="2"/>
      <c r="G27884" s="1"/>
    </row>
    <row r="27885" spans="1:7" x14ac:dyDescent="0.25">
      <c r="A27885" s="8"/>
      <c r="B27885" s="9"/>
      <c r="E27885" s="2"/>
      <c r="G27885" s="1"/>
    </row>
    <row r="27886" spans="1:7" x14ac:dyDescent="0.25">
      <c r="A27886" s="8"/>
      <c r="B27886" s="9"/>
      <c r="E27886" s="2"/>
      <c r="G27886" s="1"/>
    </row>
    <row r="27887" spans="1:7" x14ac:dyDescent="0.25">
      <c r="A27887" s="8"/>
      <c r="B27887" s="9"/>
      <c r="E27887" s="2"/>
      <c r="G27887" s="1"/>
    </row>
    <row r="27888" spans="1:7" x14ac:dyDescent="0.25">
      <c r="A27888" s="8"/>
      <c r="B27888" s="9"/>
      <c r="E27888" s="2"/>
      <c r="G27888" s="1"/>
    </row>
    <row r="27889" spans="1:7" x14ac:dyDescent="0.25">
      <c r="A27889" s="8"/>
      <c r="B27889" s="9"/>
      <c r="E27889" s="2"/>
      <c r="G27889" s="1"/>
    </row>
    <row r="27890" spans="1:7" x14ac:dyDescent="0.25">
      <c r="A27890" s="8"/>
      <c r="B27890" s="9"/>
      <c r="E27890" s="2"/>
      <c r="G27890" s="1"/>
    </row>
    <row r="27891" spans="1:7" x14ac:dyDescent="0.25">
      <c r="A27891" s="8"/>
      <c r="B27891" s="9"/>
      <c r="E27891" s="2"/>
      <c r="G27891" s="1"/>
    </row>
    <row r="27892" spans="1:7" x14ac:dyDescent="0.25">
      <c r="A27892" s="8"/>
      <c r="B27892" s="9"/>
      <c r="E27892" s="2"/>
      <c r="G27892" s="1"/>
    </row>
    <row r="27893" spans="1:7" x14ac:dyDescent="0.25">
      <c r="A27893" s="8"/>
      <c r="B27893" s="9"/>
      <c r="E27893" s="2"/>
      <c r="G27893" s="1"/>
    </row>
    <row r="27894" spans="1:7" x14ac:dyDescent="0.25">
      <c r="A27894" s="8"/>
      <c r="B27894" s="9"/>
      <c r="E27894" s="2"/>
      <c r="G27894" s="1"/>
    </row>
    <row r="27895" spans="1:7" x14ac:dyDescent="0.25">
      <c r="A27895" s="8"/>
      <c r="B27895" s="9"/>
      <c r="E27895" s="2"/>
      <c r="G27895" s="1"/>
    </row>
    <row r="27896" spans="1:7" x14ac:dyDescent="0.25">
      <c r="A27896" s="8"/>
      <c r="B27896" s="9"/>
      <c r="E27896" s="2"/>
      <c r="G27896" s="1"/>
    </row>
    <row r="27897" spans="1:7" x14ac:dyDescent="0.25">
      <c r="A27897" s="8"/>
      <c r="B27897" s="9"/>
      <c r="E27897" s="2"/>
      <c r="G27897" s="1"/>
    </row>
    <row r="27898" spans="1:7" x14ac:dyDescent="0.25">
      <c r="A27898" s="8"/>
      <c r="B27898" s="9"/>
      <c r="E27898" s="2"/>
      <c r="G27898" s="1"/>
    </row>
    <row r="27899" spans="1:7" x14ac:dyDescent="0.25">
      <c r="A27899" s="8"/>
      <c r="B27899" s="9"/>
      <c r="E27899" s="2"/>
      <c r="G27899" s="1"/>
    </row>
    <row r="27900" spans="1:7" x14ac:dyDescent="0.25">
      <c r="A27900" s="8"/>
      <c r="B27900" s="9"/>
      <c r="E27900" s="2"/>
      <c r="G27900" s="1"/>
    </row>
    <row r="27901" spans="1:7" x14ac:dyDescent="0.25">
      <c r="A27901" s="8"/>
      <c r="B27901" s="9"/>
      <c r="E27901" s="2"/>
      <c r="G27901" s="1"/>
    </row>
    <row r="27902" spans="1:7" x14ac:dyDescent="0.25">
      <c r="A27902" s="8"/>
      <c r="B27902" s="9"/>
      <c r="E27902" s="2"/>
      <c r="G27902" s="1"/>
    </row>
    <row r="27903" spans="1:7" x14ac:dyDescent="0.25">
      <c r="A27903" s="8"/>
      <c r="B27903" s="9"/>
      <c r="E27903" s="2"/>
      <c r="G27903" s="1"/>
    </row>
    <row r="27904" spans="1:7" x14ac:dyDescent="0.25">
      <c r="A27904" s="8"/>
      <c r="B27904" s="9"/>
      <c r="E27904" s="2"/>
      <c r="G27904" s="1"/>
    </row>
    <row r="27905" spans="1:7" x14ac:dyDescent="0.25">
      <c r="A27905" s="8"/>
      <c r="B27905" s="9"/>
      <c r="E27905" s="2"/>
      <c r="G27905" s="1"/>
    </row>
    <row r="27906" spans="1:7" x14ac:dyDescent="0.25">
      <c r="A27906" s="8"/>
      <c r="B27906" s="9"/>
      <c r="E27906" s="2"/>
      <c r="G27906" s="1"/>
    </row>
    <row r="27907" spans="1:7" x14ac:dyDescent="0.25">
      <c r="A27907" s="8"/>
      <c r="B27907" s="9"/>
      <c r="E27907" s="2"/>
      <c r="G27907" s="1"/>
    </row>
    <row r="27908" spans="1:7" x14ac:dyDescent="0.25">
      <c r="A27908" s="8"/>
      <c r="B27908" s="9"/>
      <c r="E27908" s="2"/>
      <c r="G27908" s="1"/>
    </row>
    <row r="27909" spans="1:7" x14ac:dyDescent="0.25">
      <c r="A27909" s="8"/>
      <c r="B27909" s="9"/>
      <c r="E27909" s="2"/>
      <c r="G27909" s="1"/>
    </row>
    <row r="27910" spans="1:7" x14ac:dyDescent="0.25">
      <c r="A27910" s="8"/>
      <c r="B27910" s="9"/>
      <c r="E27910" s="2"/>
      <c r="G27910" s="1"/>
    </row>
    <row r="27911" spans="1:7" x14ac:dyDescent="0.25">
      <c r="A27911" s="8"/>
      <c r="B27911" s="9"/>
      <c r="E27911" s="2"/>
      <c r="G27911" s="1"/>
    </row>
    <row r="27912" spans="1:7" x14ac:dyDescent="0.25">
      <c r="A27912" s="8"/>
      <c r="B27912" s="9"/>
      <c r="E27912" s="2"/>
      <c r="G27912" s="1"/>
    </row>
    <row r="27913" spans="1:7" x14ac:dyDescent="0.25">
      <c r="A27913" s="8"/>
      <c r="B27913" s="9"/>
      <c r="E27913" s="2"/>
      <c r="G27913" s="1"/>
    </row>
    <row r="27914" spans="1:7" x14ac:dyDescent="0.25">
      <c r="A27914" s="8"/>
      <c r="B27914" s="9"/>
      <c r="E27914" s="2"/>
      <c r="G27914" s="1"/>
    </row>
    <row r="27915" spans="1:7" x14ac:dyDescent="0.25">
      <c r="A27915" s="8"/>
      <c r="B27915" s="9"/>
      <c r="E27915" s="2"/>
      <c r="G27915" s="1"/>
    </row>
    <row r="27916" spans="1:7" x14ac:dyDescent="0.25">
      <c r="A27916" s="8"/>
      <c r="B27916" s="9"/>
      <c r="E27916" s="2"/>
      <c r="G27916" s="1"/>
    </row>
    <row r="27917" spans="1:7" x14ac:dyDescent="0.25">
      <c r="A27917" s="8"/>
      <c r="B27917" s="9"/>
      <c r="E27917" s="2"/>
      <c r="G27917" s="1"/>
    </row>
    <row r="27918" spans="1:7" x14ac:dyDescent="0.25">
      <c r="A27918" s="8"/>
      <c r="B27918" s="9"/>
      <c r="E27918" s="2"/>
      <c r="G27918" s="1"/>
    </row>
    <row r="27919" spans="1:7" x14ac:dyDescent="0.25">
      <c r="A27919" s="8"/>
      <c r="B27919" s="9"/>
      <c r="E27919" s="2"/>
      <c r="G27919" s="1"/>
    </row>
    <row r="27920" spans="1:7" x14ac:dyDescent="0.25">
      <c r="A27920" s="8"/>
      <c r="B27920" s="9"/>
      <c r="E27920" s="2"/>
      <c r="G27920" s="1"/>
    </row>
    <row r="27921" spans="1:7" x14ac:dyDescent="0.25">
      <c r="A27921" s="8"/>
      <c r="B27921" s="9"/>
      <c r="E27921" s="2"/>
      <c r="G27921" s="1"/>
    </row>
    <row r="27922" spans="1:7" x14ac:dyDescent="0.25">
      <c r="A27922" s="8"/>
      <c r="B27922" s="9"/>
      <c r="E27922" s="2"/>
      <c r="G27922" s="1"/>
    </row>
    <row r="27923" spans="1:7" x14ac:dyDescent="0.25">
      <c r="A27923" s="8"/>
      <c r="B27923" s="9"/>
      <c r="E27923" s="2"/>
      <c r="G27923" s="1"/>
    </row>
    <row r="27924" spans="1:7" x14ac:dyDescent="0.25">
      <c r="A27924" s="8"/>
      <c r="B27924" s="9"/>
      <c r="E27924" s="2"/>
      <c r="G27924" s="1"/>
    </row>
    <row r="27925" spans="1:7" x14ac:dyDescent="0.25">
      <c r="A27925" s="8"/>
      <c r="B27925" s="9"/>
      <c r="E27925" s="2"/>
      <c r="G27925" s="1"/>
    </row>
    <row r="27926" spans="1:7" x14ac:dyDescent="0.25">
      <c r="A27926" s="8"/>
      <c r="B27926" s="9"/>
      <c r="E27926" s="2"/>
      <c r="G27926" s="1"/>
    </row>
    <row r="27927" spans="1:7" x14ac:dyDescent="0.25">
      <c r="A27927" s="8"/>
      <c r="B27927" s="9"/>
      <c r="E27927" s="2"/>
      <c r="G27927" s="1"/>
    </row>
    <row r="27928" spans="1:7" x14ac:dyDescent="0.25">
      <c r="A27928" s="8"/>
      <c r="B27928" s="9"/>
      <c r="E27928" s="2"/>
      <c r="G27928" s="1"/>
    </row>
    <row r="27929" spans="1:7" x14ac:dyDescent="0.25">
      <c r="A27929" s="8"/>
      <c r="B27929" s="9"/>
      <c r="E27929" s="2"/>
      <c r="G27929" s="1"/>
    </row>
    <row r="27930" spans="1:7" x14ac:dyDescent="0.25">
      <c r="A27930" s="8"/>
      <c r="B27930" s="9"/>
      <c r="E27930" s="2"/>
      <c r="G27930" s="1"/>
    </row>
    <row r="27931" spans="1:7" x14ac:dyDescent="0.25">
      <c r="A27931" s="8"/>
      <c r="B27931" s="9"/>
      <c r="E27931" s="2"/>
      <c r="G27931" s="1"/>
    </row>
    <row r="27932" spans="1:7" x14ac:dyDescent="0.25">
      <c r="A27932" s="8"/>
      <c r="B27932" s="9"/>
      <c r="E27932" s="2"/>
      <c r="G27932" s="1"/>
    </row>
    <row r="27933" spans="1:7" x14ac:dyDescent="0.25">
      <c r="A27933" s="8"/>
      <c r="B27933" s="9"/>
      <c r="E27933" s="2"/>
      <c r="G27933" s="1"/>
    </row>
    <row r="27934" spans="1:7" x14ac:dyDescent="0.25">
      <c r="A27934" s="8"/>
      <c r="B27934" s="9"/>
      <c r="E27934" s="2"/>
      <c r="G27934" s="1"/>
    </row>
    <row r="27935" spans="1:7" x14ac:dyDescent="0.25">
      <c r="A27935" s="8"/>
      <c r="B27935" s="9"/>
      <c r="E27935" s="2"/>
      <c r="G27935" s="1"/>
    </row>
    <row r="27936" spans="1:7" x14ac:dyDescent="0.25">
      <c r="A27936" s="8"/>
      <c r="B27936" s="9"/>
      <c r="E27936" s="2"/>
      <c r="G27936" s="1"/>
    </row>
    <row r="27937" spans="1:7" x14ac:dyDescent="0.25">
      <c r="A27937" s="8"/>
      <c r="B27937" s="9"/>
      <c r="E27937" s="2"/>
      <c r="G27937" s="1"/>
    </row>
    <row r="27938" spans="1:7" x14ac:dyDescent="0.25">
      <c r="A27938" s="8"/>
      <c r="B27938" s="9"/>
      <c r="E27938" s="2"/>
      <c r="G27938" s="1"/>
    </row>
    <row r="27939" spans="1:7" x14ac:dyDescent="0.25">
      <c r="A27939" s="8"/>
      <c r="B27939" s="9"/>
      <c r="E27939" s="2"/>
      <c r="G27939" s="1"/>
    </row>
    <row r="27940" spans="1:7" x14ac:dyDescent="0.25">
      <c r="A27940" s="8"/>
      <c r="B27940" s="9"/>
      <c r="E27940" s="2"/>
      <c r="G27940" s="1"/>
    </row>
    <row r="27941" spans="1:7" x14ac:dyDescent="0.25">
      <c r="A27941" s="8"/>
      <c r="B27941" s="9"/>
      <c r="E27941" s="2"/>
      <c r="G27941" s="1"/>
    </row>
    <row r="27942" spans="1:7" x14ac:dyDescent="0.25">
      <c r="A27942" s="8"/>
      <c r="B27942" s="9"/>
      <c r="E27942" s="2"/>
      <c r="G27942" s="1"/>
    </row>
    <row r="27943" spans="1:7" x14ac:dyDescent="0.25">
      <c r="A27943" s="8"/>
      <c r="B27943" s="9"/>
      <c r="E27943" s="2"/>
      <c r="G27943" s="1"/>
    </row>
    <row r="27944" spans="1:7" x14ac:dyDescent="0.25">
      <c r="A27944" s="8"/>
      <c r="B27944" s="9"/>
      <c r="E27944" s="2"/>
      <c r="G27944" s="1"/>
    </row>
    <row r="27945" spans="1:7" x14ac:dyDescent="0.25">
      <c r="A27945" s="8"/>
      <c r="B27945" s="9"/>
      <c r="E27945" s="2"/>
      <c r="G27945" s="1"/>
    </row>
    <row r="27946" spans="1:7" x14ac:dyDescent="0.25">
      <c r="A27946" s="8"/>
      <c r="B27946" s="9"/>
      <c r="E27946" s="2"/>
      <c r="G27946" s="1"/>
    </row>
    <row r="27947" spans="1:7" x14ac:dyDescent="0.25">
      <c r="A27947" s="8"/>
      <c r="B27947" s="9"/>
      <c r="E27947" s="2"/>
      <c r="G27947" s="1"/>
    </row>
    <row r="27948" spans="1:7" x14ac:dyDescent="0.25">
      <c r="A27948" s="8"/>
      <c r="B27948" s="9"/>
      <c r="E27948" s="2"/>
      <c r="G27948" s="1"/>
    </row>
    <row r="27949" spans="1:7" x14ac:dyDescent="0.25">
      <c r="A27949" s="8"/>
      <c r="B27949" s="9"/>
      <c r="E27949" s="2"/>
      <c r="G27949" s="1"/>
    </row>
    <row r="27950" spans="1:7" x14ac:dyDescent="0.25">
      <c r="A27950" s="8"/>
      <c r="B27950" s="9"/>
      <c r="E27950" s="2"/>
      <c r="G27950" s="1"/>
    </row>
    <row r="27951" spans="1:7" x14ac:dyDescent="0.25">
      <c r="A27951" s="8"/>
      <c r="B27951" s="9"/>
      <c r="E27951" s="2"/>
      <c r="G27951" s="1"/>
    </row>
    <row r="27952" spans="1:7" x14ac:dyDescent="0.25">
      <c r="A27952" s="8"/>
      <c r="B27952" s="9"/>
      <c r="E27952" s="2"/>
      <c r="G27952" s="1"/>
    </row>
    <row r="27953" spans="1:7" x14ac:dyDescent="0.25">
      <c r="A27953" s="8"/>
      <c r="B27953" s="9"/>
      <c r="E27953" s="2"/>
      <c r="G27953" s="1"/>
    </row>
    <row r="27954" spans="1:7" x14ac:dyDescent="0.25">
      <c r="A27954" s="8"/>
      <c r="B27954" s="9"/>
      <c r="E27954" s="2"/>
      <c r="G27954" s="1"/>
    </row>
    <row r="27955" spans="1:7" x14ac:dyDescent="0.25">
      <c r="A27955" s="8"/>
      <c r="B27955" s="9"/>
      <c r="E27955" s="2"/>
      <c r="G27955" s="1"/>
    </row>
    <row r="27956" spans="1:7" x14ac:dyDescent="0.25">
      <c r="A27956" s="8"/>
      <c r="B27956" s="9"/>
      <c r="E27956" s="2"/>
      <c r="G27956" s="1"/>
    </row>
    <row r="27957" spans="1:7" x14ac:dyDescent="0.25">
      <c r="A27957" s="8"/>
      <c r="B27957" s="9"/>
      <c r="E27957" s="2"/>
      <c r="G27957" s="1"/>
    </row>
    <row r="27958" spans="1:7" x14ac:dyDescent="0.25">
      <c r="A27958" s="8"/>
      <c r="B27958" s="9"/>
      <c r="E27958" s="2"/>
      <c r="G27958" s="1"/>
    </row>
    <row r="27959" spans="1:7" x14ac:dyDescent="0.25">
      <c r="A27959" s="8"/>
      <c r="B27959" s="9"/>
      <c r="E27959" s="2"/>
      <c r="G27959" s="1"/>
    </row>
    <row r="27960" spans="1:7" x14ac:dyDescent="0.25">
      <c r="A27960" s="8"/>
      <c r="B27960" s="9"/>
      <c r="E27960" s="2"/>
      <c r="G27960" s="1"/>
    </row>
    <row r="27961" spans="1:7" x14ac:dyDescent="0.25">
      <c r="A27961" s="8"/>
      <c r="B27961" s="9"/>
      <c r="E27961" s="2"/>
      <c r="G27961" s="1"/>
    </row>
    <row r="27962" spans="1:7" x14ac:dyDescent="0.25">
      <c r="A27962" s="8"/>
      <c r="B27962" s="9"/>
      <c r="E27962" s="2"/>
      <c r="G27962" s="1"/>
    </row>
    <row r="27963" spans="1:7" x14ac:dyDescent="0.25">
      <c r="A27963" s="8"/>
      <c r="B27963" s="9"/>
      <c r="E27963" s="2"/>
      <c r="G27963" s="1"/>
    </row>
    <row r="27964" spans="1:7" x14ac:dyDescent="0.25">
      <c r="A27964" s="8"/>
      <c r="B27964" s="9"/>
      <c r="E27964" s="2"/>
      <c r="G27964" s="1"/>
    </row>
    <row r="27965" spans="1:7" x14ac:dyDescent="0.25">
      <c r="A27965" s="8"/>
      <c r="B27965" s="9"/>
      <c r="E27965" s="2"/>
      <c r="G27965" s="1"/>
    </row>
    <row r="27966" spans="1:7" x14ac:dyDescent="0.25">
      <c r="A27966" s="8"/>
      <c r="B27966" s="9"/>
      <c r="E27966" s="2"/>
      <c r="G27966" s="1"/>
    </row>
    <row r="27967" spans="1:7" x14ac:dyDescent="0.25">
      <c r="A27967" s="8"/>
      <c r="B27967" s="9"/>
      <c r="E27967" s="2"/>
      <c r="G27967" s="1"/>
    </row>
    <row r="27968" spans="1:7" x14ac:dyDescent="0.25">
      <c r="A27968" s="8"/>
      <c r="B27968" s="9"/>
      <c r="E27968" s="2"/>
      <c r="G27968" s="1"/>
    </row>
    <row r="27969" spans="1:7" x14ac:dyDescent="0.25">
      <c r="A27969" s="8"/>
      <c r="B27969" s="9"/>
      <c r="E27969" s="2"/>
      <c r="G27969" s="1"/>
    </row>
    <row r="27970" spans="1:7" x14ac:dyDescent="0.25">
      <c r="A27970" s="8"/>
      <c r="B27970" s="9"/>
      <c r="E27970" s="2"/>
      <c r="G27970" s="1"/>
    </row>
    <row r="27971" spans="1:7" x14ac:dyDescent="0.25">
      <c r="A27971" s="8"/>
      <c r="B27971" s="9"/>
      <c r="E27971" s="2"/>
      <c r="G27971" s="1"/>
    </row>
    <row r="27972" spans="1:7" x14ac:dyDescent="0.25">
      <c r="A27972" s="8"/>
      <c r="B27972" s="9"/>
      <c r="E27972" s="2"/>
      <c r="G27972" s="1"/>
    </row>
    <row r="27973" spans="1:7" x14ac:dyDescent="0.25">
      <c r="A27973" s="8"/>
      <c r="B27973" s="9"/>
      <c r="E27973" s="2"/>
      <c r="G27973" s="1"/>
    </row>
    <row r="27974" spans="1:7" x14ac:dyDescent="0.25">
      <c r="A27974" s="8"/>
      <c r="B27974" s="9"/>
      <c r="E27974" s="2"/>
      <c r="G27974" s="1"/>
    </row>
    <row r="27975" spans="1:7" x14ac:dyDescent="0.25">
      <c r="A27975" s="8"/>
      <c r="B27975" s="9"/>
      <c r="E27975" s="2"/>
      <c r="G27975" s="1"/>
    </row>
    <row r="27976" spans="1:7" x14ac:dyDescent="0.25">
      <c r="A27976" s="8"/>
      <c r="B27976" s="9"/>
      <c r="E27976" s="2"/>
      <c r="G27976" s="1"/>
    </row>
    <row r="27977" spans="1:7" x14ac:dyDescent="0.25">
      <c r="A27977" s="8"/>
      <c r="B27977" s="9"/>
      <c r="E27977" s="2"/>
      <c r="G27977" s="1"/>
    </row>
    <row r="27978" spans="1:7" x14ac:dyDescent="0.25">
      <c r="A27978" s="8"/>
      <c r="B27978" s="9"/>
      <c r="E27978" s="2"/>
      <c r="G27978" s="1"/>
    </row>
    <row r="27979" spans="1:7" x14ac:dyDescent="0.25">
      <c r="A27979" s="8"/>
      <c r="B27979" s="9"/>
      <c r="E27979" s="2"/>
      <c r="G27979" s="1"/>
    </row>
    <row r="27980" spans="1:7" x14ac:dyDescent="0.25">
      <c r="A27980" s="8"/>
      <c r="B27980" s="9"/>
      <c r="E27980" s="2"/>
      <c r="G27980" s="1"/>
    </row>
    <row r="27981" spans="1:7" x14ac:dyDescent="0.25">
      <c r="A27981" s="8"/>
      <c r="B27981" s="9"/>
      <c r="E27981" s="2"/>
      <c r="G27981" s="1"/>
    </row>
    <row r="27982" spans="1:7" x14ac:dyDescent="0.25">
      <c r="A27982" s="8"/>
      <c r="B27982" s="9"/>
      <c r="E27982" s="2"/>
      <c r="G27982" s="1"/>
    </row>
    <row r="27983" spans="1:7" x14ac:dyDescent="0.25">
      <c r="A27983" s="8"/>
      <c r="B27983" s="9"/>
      <c r="E27983" s="2"/>
      <c r="G27983" s="1"/>
    </row>
    <row r="27984" spans="1:7" x14ac:dyDescent="0.25">
      <c r="A27984" s="8"/>
      <c r="B27984" s="9"/>
      <c r="E27984" s="2"/>
      <c r="G27984" s="1"/>
    </row>
    <row r="27985" spans="1:7" x14ac:dyDescent="0.25">
      <c r="A27985" s="8"/>
      <c r="B27985" s="9"/>
      <c r="E27985" s="2"/>
      <c r="G27985" s="1"/>
    </row>
    <row r="27986" spans="1:7" x14ac:dyDescent="0.25">
      <c r="A27986" s="8"/>
      <c r="B27986" s="9"/>
      <c r="E27986" s="2"/>
      <c r="G27986" s="1"/>
    </row>
    <row r="27987" spans="1:7" x14ac:dyDescent="0.25">
      <c r="A27987" s="8"/>
      <c r="B27987" s="9"/>
      <c r="E27987" s="2"/>
      <c r="G27987" s="1"/>
    </row>
    <row r="27988" spans="1:7" x14ac:dyDescent="0.25">
      <c r="A27988" s="8"/>
      <c r="B27988" s="9"/>
      <c r="E27988" s="2"/>
      <c r="G27988" s="1"/>
    </row>
    <row r="27989" spans="1:7" x14ac:dyDescent="0.25">
      <c r="A27989" s="8"/>
      <c r="B27989" s="9"/>
      <c r="E27989" s="2"/>
      <c r="G27989" s="1"/>
    </row>
    <row r="27990" spans="1:7" x14ac:dyDescent="0.25">
      <c r="A27990" s="8"/>
      <c r="B27990" s="9"/>
      <c r="E27990" s="2"/>
      <c r="G27990" s="1"/>
    </row>
    <row r="27991" spans="1:7" x14ac:dyDescent="0.25">
      <c r="A27991" s="8"/>
      <c r="B27991" s="9"/>
      <c r="E27991" s="2"/>
      <c r="G27991" s="1"/>
    </row>
    <row r="27992" spans="1:7" x14ac:dyDescent="0.25">
      <c r="A27992" s="8"/>
      <c r="B27992" s="9"/>
      <c r="E27992" s="2"/>
      <c r="G27992" s="1"/>
    </row>
    <row r="27993" spans="1:7" x14ac:dyDescent="0.25">
      <c r="A27993" s="8"/>
      <c r="B27993" s="9"/>
      <c r="E27993" s="2"/>
      <c r="G27993" s="1"/>
    </row>
    <row r="27994" spans="1:7" x14ac:dyDescent="0.25">
      <c r="A27994" s="8"/>
      <c r="B27994" s="9"/>
      <c r="E27994" s="2"/>
      <c r="G27994" s="1"/>
    </row>
    <row r="27995" spans="1:7" x14ac:dyDescent="0.25">
      <c r="A27995" s="8"/>
      <c r="B27995" s="9"/>
      <c r="E27995" s="2"/>
      <c r="G27995" s="1"/>
    </row>
    <row r="27996" spans="1:7" x14ac:dyDescent="0.25">
      <c r="A27996" s="8"/>
      <c r="B27996" s="9"/>
      <c r="E27996" s="2"/>
      <c r="G27996" s="1"/>
    </row>
    <row r="27997" spans="1:7" x14ac:dyDescent="0.25">
      <c r="A27997" s="8"/>
      <c r="B27997" s="9"/>
      <c r="E27997" s="2"/>
      <c r="G27997" s="1"/>
    </row>
    <row r="27998" spans="1:7" x14ac:dyDescent="0.25">
      <c r="A27998" s="8"/>
      <c r="B27998" s="9"/>
      <c r="E27998" s="2"/>
      <c r="G27998" s="1"/>
    </row>
    <row r="27999" spans="1:7" x14ac:dyDescent="0.25">
      <c r="A27999" s="8"/>
      <c r="B27999" s="9"/>
      <c r="E27999" s="2"/>
      <c r="G27999" s="1"/>
    </row>
    <row r="28000" spans="1:7" x14ac:dyDescent="0.25">
      <c r="A28000" s="8"/>
      <c r="B28000" s="9"/>
      <c r="E28000" s="2"/>
      <c r="G28000" s="1"/>
    </row>
    <row r="28001" spans="1:7" x14ac:dyDescent="0.25">
      <c r="A28001" s="8"/>
      <c r="B28001" s="9"/>
      <c r="E28001" s="2"/>
      <c r="G28001" s="1"/>
    </row>
    <row r="28002" spans="1:7" x14ac:dyDescent="0.25">
      <c r="A28002" s="8"/>
      <c r="B28002" s="9"/>
      <c r="E28002" s="2"/>
      <c r="G28002" s="1"/>
    </row>
    <row r="28003" spans="1:7" x14ac:dyDescent="0.25">
      <c r="A28003" s="8"/>
      <c r="B28003" s="9"/>
      <c r="E28003" s="2"/>
      <c r="G28003" s="1"/>
    </row>
    <row r="28004" spans="1:7" x14ac:dyDescent="0.25">
      <c r="A28004" s="8"/>
      <c r="B28004" s="9"/>
      <c r="E28004" s="2"/>
      <c r="G28004" s="1"/>
    </row>
    <row r="28005" spans="1:7" x14ac:dyDescent="0.25">
      <c r="A28005" s="8"/>
      <c r="B28005" s="9"/>
      <c r="E28005" s="2"/>
      <c r="G28005" s="1"/>
    </row>
    <row r="28006" spans="1:7" x14ac:dyDescent="0.25">
      <c r="A28006" s="8"/>
      <c r="B28006" s="9"/>
      <c r="E28006" s="2"/>
      <c r="G28006" s="1"/>
    </row>
    <row r="28007" spans="1:7" x14ac:dyDescent="0.25">
      <c r="A28007" s="8"/>
      <c r="B28007" s="9"/>
      <c r="E28007" s="2"/>
      <c r="G28007" s="1"/>
    </row>
    <row r="28008" spans="1:7" x14ac:dyDescent="0.25">
      <c r="A28008" s="8"/>
      <c r="B28008" s="9"/>
      <c r="E28008" s="2"/>
      <c r="G28008" s="1"/>
    </row>
    <row r="28009" spans="1:7" x14ac:dyDescent="0.25">
      <c r="A28009" s="8"/>
      <c r="B28009" s="9"/>
      <c r="E28009" s="2"/>
      <c r="G28009" s="1"/>
    </row>
    <row r="28010" spans="1:7" x14ac:dyDescent="0.25">
      <c r="A28010" s="8"/>
      <c r="B28010" s="9"/>
      <c r="E28010" s="2"/>
      <c r="G28010" s="1"/>
    </row>
    <row r="28011" spans="1:7" x14ac:dyDescent="0.25">
      <c r="A28011" s="8"/>
      <c r="B28011" s="9"/>
      <c r="E28011" s="2"/>
      <c r="G28011" s="1"/>
    </row>
    <row r="28012" spans="1:7" x14ac:dyDescent="0.25">
      <c r="A28012" s="8"/>
      <c r="B28012" s="9"/>
      <c r="E28012" s="2"/>
      <c r="G28012" s="1"/>
    </row>
    <row r="28013" spans="1:7" x14ac:dyDescent="0.25">
      <c r="A28013" s="8"/>
      <c r="B28013" s="9"/>
      <c r="E28013" s="2"/>
      <c r="G28013" s="1"/>
    </row>
    <row r="28014" spans="1:7" x14ac:dyDescent="0.25">
      <c r="A28014" s="8"/>
      <c r="B28014" s="9"/>
      <c r="E28014" s="2"/>
      <c r="G28014" s="1"/>
    </row>
    <row r="28015" spans="1:7" x14ac:dyDescent="0.25">
      <c r="A28015" s="8"/>
      <c r="B28015" s="9"/>
      <c r="E28015" s="2"/>
      <c r="G28015" s="1"/>
    </row>
    <row r="28016" spans="1:7" x14ac:dyDescent="0.25">
      <c r="A28016" s="8"/>
      <c r="B28016" s="9"/>
      <c r="E28016" s="2"/>
      <c r="G28016" s="1"/>
    </row>
    <row r="28017" spans="1:7" x14ac:dyDescent="0.25">
      <c r="A28017" s="8"/>
      <c r="B28017" s="9"/>
      <c r="E28017" s="2"/>
      <c r="G28017" s="1"/>
    </row>
    <row r="28018" spans="1:7" x14ac:dyDescent="0.25">
      <c r="A28018" s="8"/>
      <c r="B28018" s="9"/>
      <c r="E28018" s="2"/>
      <c r="G28018" s="1"/>
    </row>
    <row r="28019" spans="1:7" x14ac:dyDescent="0.25">
      <c r="A28019" s="8"/>
      <c r="B28019" s="9"/>
      <c r="E28019" s="2"/>
      <c r="G28019" s="1"/>
    </row>
    <row r="28020" spans="1:7" x14ac:dyDescent="0.25">
      <c r="A28020" s="8"/>
      <c r="B28020" s="9"/>
      <c r="E28020" s="2"/>
      <c r="G28020" s="1"/>
    </row>
    <row r="28021" spans="1:7" x14ac:dyDescent="0.25">
      <c r="A28021" s="8"/>
      <c r="B28021" s="9"/>
      <c r="E28021" s="2"/>
      <c r="G28021" s="1"/>
    </row>
    <row r="28022" spans="1:7" x14ac:dyDescent="0.25">
      <c r="A28022" s="8"/>
      <c r="B28022" s="9"/>
      <c r="E28022" s="2"/>
      <c r="G28022" s="1"/>
    </row>
    <row r="28023" spans="1:7" x14ac:dyDescent="0.25">
      <c r="A28023" s="8"/>
      <c r="B28023" s="9"/>
      <c r="E28023" s="2"/>
      <c r="G28023" s="1"/>
    </row>
    <row r="28024" spans="1:7" x14ac:dyDescent="0.25">
      <c r="A28024" s="8"/>
      <c r="B28024" s="9"/>
      <c r="E28024" s="2"/>
      <c r="G28024" s="1"/>
    </row>
    <row r="28025" spans="1:7" x14ac:dyDescent="0.25">
      <c r="A28025" s="8"/>
      <c r="B28025" s="9"/>
      <c r="E28025" s="2"/>
      <c r="G28025" s="1"/>
    </row>
    <row r="28026" spans="1:7" x14ac:dyDescent="0.25">
      <c r="A28026" s="8"/>
      <c r="B28026" s="9"/>
      <c r="E28026" s="2"/>
      <c r="G28026" s="1"/>
    </row>
    <row r="28027" spans="1:7" x14ac:dyDescent="0.25">
      <c r="A28027" s="8"/>
      <c r="B28027" s="9"/>
      <c r="E28027" s="2"/>
      <c r="G28027" s="1"/>
    </row>
    <row r="28028" spans="1:7" x14ac:dyDescent="0.25">
      <c r="A28028" s="8"/>
      <c r="B28028" s="9"/>
      <c r="E28028" s="2"/>
      <c r="G28028" s="1"/>
    </row>
    <row r="28029" spans="1:7" x14ac:dyDescent="0.25">
      <c r="A28029" s="8"/>
      <c r="B28029" s="9"/>
      <c r="E28029" s="2"/>
      <c r="G28029" s="1"/>
    </row>
    <row r="28030" spans="1:7" x14ac:dyDescent="0.25">
      <c r="A28030" s="8"/>
      <c r="B28030" s="9"/>
      <c r="E28030" s="2"/>
      <c r="G28030" s="1"/>
    </row>
    <row r="28031" spans="1:7" x14ac:dyDescent="0.25">
      <c r="A28031" s="8"/>
      <c r="B28031" s="9"/>
      <c r="E28031" s="2"/>
      <c r="G28031" s="1"/>
    </row>
    <row r="28032" spans="1:7" x14ac:dyDescent="0.25">
      <c r="A28032" s="8"/>
      <c r="B28032" s="9"/>
      <c r="E28032" s="2"/>
      <c r="G28032" s="1"/>
    </row>
    <row r="28033" spans="1:7" x14ac:dyDescent="0.25">
      <c r="A28033" s="8"/>
      <c r="B28033" s="9"/>
      <c r="E28033" s="2"/>
      <c r="G28033" s="1"/>
    </row>
    <row r="28034" spans="1:7" x14ac:dyDescent="0.25">
      <c r="A28034" s="8"/>
      <c r="B28034" s="9"/>
      <c r="E28034" s="2"/>
      <c r="G28034" s="1"/>
    </row>
    <row r="28035" spans="1:7" x14ac:dyDescent="0.25">
      <c r="A28035" s="8"/>
      <c r="B28035" s="9"/>
      <c r="E28035" s="2"/>
      <c r="G28035" s="1"/>
    </row>
    <row r="28036" spans="1:7" x14ac:dyDescent="0.25">
      <c r="A28036" s="8"/>
      <c r="B28036" s="9"/>
      <c r="E28036" s="2"/>
      <c r="G28036" s="1"/>
    </row>
    <row r="28037" spans="1:7" x14ac:dyDescent="0.25">
      <c r="A28037" s="8"/>
      <c r="B28037" s="9"/>
      <c r="E28037" s="2"/>
      <c r="G28037" s="1"/>
    </row>
    <row r="28038" spans="1:7" x14ac:dyDescent="0.25">
      <c r="A28038" s="8"/>
      <c r="B28038" s="9"/>
      <c r="E28038" s="2"/>
      <c r="G28038" s="1"/>
    </row>
    <row r="28039" spans="1:7" x14ac:dyDescent="0.25">
      <c r="A28039" s="8"/>
      <c r="B28039" s="9"/>
      <c r="E28039" s="2"/>
      <c r="G28039" s="1"/>
    </row>
    <row r="28040" spans="1:7" x14ac:dyDescent="0.25">
      <c r="A28040" s="8"/>
      <c r="B28040" s="9"/>
      <c r="E28040" s="2"/>
      <c r="G28040" s="1"/>
    </row>
    <row r="28041" spans="1:7" x14ac:dyDescent="0.25">
      <c r="A28041" s="8"/>
      <c r="B28041" s="9"/>
      <c r="E28041" s="2"/>
      <c r="G28041" s="1"/>
    </row>
    <row r="28042" spans="1:7" x14ac:dyDescent="0.25">
      <c r="A28042" s="8"/>
      <c r="B28042" s="9"/>
      <c r="E28042" s="2"/>
      <c r="G28042" s="1"/>
    </row>
    <row r="28043" spans="1:7" x14ac:dyDescent="0.25">
      <c r="A28043" s="8"/>
      <c r="B28043" s="9"/>
      <c r="E28043" s="2"/>
      <c r="G28043" s="1"/>
    </row>
    <row r="28044" spans="1:7" x14ac:dyDescent="0.25">
      <c r="A28044" s="8"/>
      <c r="B28044" s="9"/>
      <c r="E28044" s="2"/>
      <c r="G28044" s="1"/>
    </row>
    <row r="28045" spans="1:7" x14ac:dyDescent="0.25">
      <c r="A28045" s="8"/>
      <c r="B28045" s="9"/>
      <c r="E28045" s="2"/>
      <c r="G28045" s="1"/>
    </row>
    <row r="28046" spans="1:7" x14ac:dyDescent="0.25">
      <c r="A28046" s="8"/>
      <c r="B28046" s="9"/>
      <c r="E28046" s="2"/>
      <c r="G28046" s="1"/>
    </row>
    <row r="28047" spans="1:7" x14ac:dyDescent="0.25">
      <c r="A28047" s="8"/>
      <c r="B28047" s="9"/>
      <c r="E28047" s="2"/>
      <c r="G28047" s="1"/>
    </row>
    <row r="28048" spans="1:7" x14ac:dyDescent="0.25">
      <c r="A28048" s="8"/>
      <c r="B28048" s="9"/>
      <c r="E28048" s="2"/>
      <c r="G28048" s="1"/>
    </row>
    <row r="28049" spans="1:7" x14ac:dyDescent="0.25">
      <c r="A28049" s="8"/>
      <c r="B28049" s="9"/>
      <c r="E28049" s="2"/>
      <c r="G28049" s="1"/>
    </row>
    <row r="28050" spans="1:7" x14ac:dyDescent="0.25">
      <c r="A28050" s="8"/>
      <c r="B28050" s="9"/>
      <c r="E28050" s="2"/>
      <c r="G28050" s="1"/>
    </row>
    <row r="28051" spans="1:7" x14ac:dyDescent="0.25">
      <c r="A28051" s="8"/>
      <c r="B28051" s="9"/>
      <c r="E28051" s="2"/>
      <c r="G28051" s="1"/>
    </row>
    <row r="28052" spans="1:7" x14ac:dyDescent="0.25">
      <c r="A28052" s="8"/>
      <c r="B28052" s="9"/>
      <c r="E28052" s="2"/>
      <c r="G28052" s="1"/>
    </row>
    <row r="28053" spans="1:7" x14ac:dyDescent="0.25">
      <c r="A28053" s="8"/>
      <c r="B28053" s="9"/>
      <c r="E28053" s="2"/>
      <c r="G28053" s="1"/>
    </row>
    <row r="28054" spans="1:7" x14ac:dyDescent="0.25">
      <c r="A28054" s="8"/>
      <c r="B28054" s="9"/>
      <c r="E28054" s="2"/>
      <c r="G28054" s="1"/>
    </row>
    <row r="28055" spans="1:7" x14ac:dyDescent="0.25">
      <c r="A28055" s="8"/>
      <c r="B28055" s="9"/>
      <c r="E28055" s="2"/>
      <c r="G28055" s="1"/>
    </row>
    <row r="28056" spans="1:7" x14ac:dyDescent="0.25">
      <c r="A28056" s="8"/>
      <c r="B28056" s="9"/>
      <c r="E28056" s="2"/>
      <c r="G28056" s="1"/>
    </row>
    <row r="28057" spans="1:7" x14ac:dyDescent="0.25">
      <c r="A28057" s="8"/>
      <c r="B28057" s="9"/>
      <c r="E28057" s="2"/>
      <c r="G28057" s="1"/>
    </row>
    <row r="28058" spans="1:7" x14ac:dyDescent="0.25">
      <c r="A28058" s="8"/>
      <c r="B28058" s="9"/>
      <c r="E28058" s="2"/>
      <c r="G28058" s="1"/>
    </row>
    <row r="28059" spans="1:7" x14ac:dyDescent="0.25">
      <c r="A28059" s="8"/>
      <c r="B28059" s="9"/>
      <c r="E28059" s="2"/>
      <c r="G28059" s="1"/>
    </row>
    <row r="28060" spans="1:7" x14ac:dyDescent="0.25">
      <c r="A28060" s="8"/>
      <c r="B28060" s="9"/>
      <c r="E28060" s="2"/>
      <c r="G28060" s="1"/>
    </row>
    <row r="28061" spans="1:7" x14ac:dyDescent="0.25">
      <c r="A28061" s="8"/>
      <c r="B28061" s="9"/>
      <c r="E28061" s="2"/>
      <c r="G28061" s="1"/>
    </row>
    <row r="28062" spans="1:7" x14ac:dyDescent="0.25">
      <c r="A28062" s="8"/>
      <c r="B28062" s="9"/>
      <c r="E28062" s="2"/>
      <c r="G28062" s="1"/>
    </row>
    <row r="28063" spans="1:7" x14ac:dyDescent="0.25">
      <c r="A28063" s="8"/>
      <c r="B28063" s="9"/>
      <c r="E28063" s="2"/>
      <c r="G28063" s="1"/>
    </row>
    <row r="28064" spans="1:7" x14ac:dyDescent="0.25">
      <c r="A28064" s="8"/>
      <c r="B28064" s="9"/>
      <c r="E28064" s="2"/>
      <c r="G28064" s="1"/>
    </row>
    <row r="28065" spans="1:7" x14ac:dyDescent="0.25">
      <c r="A28065" s="8"/>
      <c r="B28065" s="9"/>
      <c r="E28065" s="2"/>
      <c r="G28065" s="1"/>
    </row>
    <row r="28066" spans="1:7" x14ac:dyDescent="0.25">
      <c r="A28066" s="8"/>
      <c r="B28066" s="9"/>
      <c r="E28066" s="2"/>
      <c r="G28066" s="1"/>
    </row>
    <row r="28067" spans="1:7" x14ac:dyDescent="0.25">
      <c r="A28067" s="8"/>
      <c r="B28067" s="9"/>
      <c r="E28067" s="2"/>
      <c r="G28067" s="1"/>
    </row>
    <row r="28068" spans="1:7" x14ac:dyDescent="0.25">
      <c r="A28068" s="8"/>
      <c r="B28068" s="9"/>
      <c r="E28068" s="2"/>
      <c r="G28068" s="1"/>
    </row>
    <row r="28069" spans="1:7" x14ac:dyDescent="0.25">
      <c r="A28069" s="8"/>
      <c r="B28069" s="9"/>
      <c r="E28069" s="2"/>
      <c r="G28069" s="1"/>
    </row>
    <row r="28070" spans="1:7" x14ac:dyDescent="0.25">
      <c r="A28070" s="8"/>
      <c r="B28070" s="9"/>
      <c r="E28070" s="2"/>
      <c r="G28070" s="1"/>
    </row>
    <row r="28071" spans="1:7" x14ac:dyDescent="0.25">
      <c r="A28071" s="8"/>
      <c r="B28071" s="9"/>
      <c r="E28071" s="2"/>
      <c r="G28071" s="1"/>
    </row>
    <row r="28072" spans="1:7" x14ac:dyDescent="0.25">
      <c r="A28072" s="8"/>
      <c r="B28072" s="9"/>
      <c r="E28072" s="2"/>
      <c r="G28072" s="1"/>
    </row>
    <row r="28073" spans="1:7" x14ac:dyDescent="0.25">
      <c r="A28073" s="8"/>
      <c r="B28073" s="9"/>
      <c r="E28073" s="2"/>
      <c r="G28073" s="1"/>
    </row>
    <row r="28074" spans="1:7" x14ac:dyDescent="0.25">
      <c r="A28074" s="8"/>
      <c r="B28074" s="9"/>
      <c r="E28074" s="2"/>
      <c r="G28074" s="1"/>
    </row>
    <row r="28075" spans="1:7" x14ac:dyDescent="0.25">
      <c r="A28075" s="8"/>
      <c r="B28075" s="9"/>
      <c r="E28075" s="2"/>
      <c r="G28075" s="1"/>
    </row>
    <row r="28076" spans="1:7" x14ac:dyDescent="0.25">
      <c r="A28076" s="8"/>
      <c r="B28076" s="9"/>
      <c r="E28076" s="2"/>
      <c r="G28076" s="1"/>
    </row>
    <row r="28077" spans="1:7" x14ac:dyDescent="0.25">
      <c r="A28077" s="8"/>
      <c r="B28077" s="9"/>
      <c r="E28077" s="2"/>
      <c r="G28077" s="1"/>
    </row>
    <row r="28078" spans="1:7" x14ac:dyDescent="0.25">
      <c r="A28078" s="8"/>
      <c r="B28078" s="9"/>
      <c r="E28078" s="2"/>
      <c r="G28078" s="1"/>
    </row>
    <row r="28079" spans="1:7" x14ac:dyDescent="0.25">
      <c r="A28079" s="8"/>
      <c r="B28079" s="9"/>
      <c r="E28079" s="2"/>
      <c r="G28079" s="1"/>
    </row>
    <row r="28080" spans="1:7" x14ac:dyDescent="0.25">
      <c r="A28080" s="8"/>
      <c r="B28080" s="9"/>
      <c r="E28080" s="2"/>
      <c r="G28080" s="1"/>
    </row>
    <row r="28081" spans="1:7" x14ac:dyDescent="0.25">
      <c r="A28081" s="8"/>
      <c r="B28081" s="9"/>
      <c r="E28081" s="2"/>
      <c r="G28081" s="1"/>
    </row>
    <row r="28082" spans="1:7" x14ac:dyDescent="0.25">
      <c r="A28082" s="8"/>
      <c r="B28082" s="9"/>
      <c r="E28082" s="2"/>
      <c r="G28082" s="1"/>
    </row>
    <row r="28083" spans="1:7" x14ac:dyDescent="0.25">
      <c r="A28083" s="8"/>
      <c r="B28083" s="9"/>
      <c r="E28083" s="2"/>
      <c r="G28083" s="1"/>
    </row>
    <row r="28084" spans="1:7" x14ac:dyDescent="0.25">
      <c r="A28084" s="8"/>
      <c r="B28084" s="9"/>
      <c r="E28084" s="2"/>
      <c r="G28084" s="1"/>
    </row>
    <row r="28085" spans="1:7" x14ac:dyDescent="0.25">
      <c r="A28085" s="8"/>
      <c r="B28085" s="9"/>
      <c r="E28085" s="2"/>
      <c r="G28085" s="1"/>
    </row>
    <row r="28086" spans="1:7" x14ac:dyDescent="0.25">
      <c r="A28086" s="8"/>
      <c r="B28086" s="9"/>
      <c r="E28086" s="2"/>
      <c r="G28086" s="1"/>
    </row>
    <row r="28087" spans="1:7" x14ac:dyDescent="0.25">
      <c r="A28087" s="8"/>
      <c r="B28087" s="9"/>
      <c r="E28087" s="2"/>
      <c r="G28087" s="1"/>
    </row>
    <row r="28088" spans="1:7" x14ac:dyDescent="0.25">
      <c r="A28088" s="8"/>
      <c r="B28088" s="9"/>
      <c r="E28088" s="2"/>
      <c r="G28088" s="1"/>
    </row>
    <row r="28089" spans="1:7" x14ac:dyDescent="0.25">
      <c r="A28089" s="8"/>
      <c r="B28089" s="9"/>
      <c r="E28089" s="2"/>
      <c r="G28089" s="1"/>
    </row>
    <row r="28090" spans="1:7" x14ac:dyDescent="0.25">
      <c r="A28090" s="8"/>
      <c r="B28090" s="9"/>
      <c r="E28090" s="2"/>
      <c r="G28090" s="1"/>
    </row>
    <row r="28091" spans="1:7" x14ac:dyDescent="0.25">
      <c r="A28091" s="8"/>
      <c r="B28091" s="9"/>
      <c r="E28091" s="2"/>
      <c r="G28091" s="1"/>
    </row>
    <row r="28092" spans="1:7" x14ac:dyDescent="0.25">
      <c r="A28092" s="8"/>
      <c r="B28092" s="9"/>
      <c r="E28092" s="2"/>
      <c r="G28092" s="1"/>
    </row>
    <row r="28093" spans="1:7" x14ac:dyDescent="0.25">
      <c r="A28093" s="8"/>
      <c r="B28093" s="9"/>
      <c r="E28093" s="2"/>
      <c r="G28093" s="1"/>
    </row>
    <row r="28094" spans="1:7" x14ac:dyDescent="0.25">
      <c r="A28094" s="8"/>
      <c r="B28094" s="9"/>
      <c r="E28094" s="2"/>
      <c r="G28094" s="1"/>
    </row>
    <row r="28095" spans="1:7" x14ac:dyDescent="0.25">
      <c r="A28095" s="8"/>
      <c r="B28095" s="9"/>
      <c r="E28095" s="2"/>
      <c r="G28095" s="1"/>
    </row>
    <row r="28096" spans="1:7" x14ac:dyDescent="0.25">
      <c r="A28096" s="8"/>
      <c r="B28096" s="9"/>
      <c r="E28096" s="2"/>
      <c r="G28096" s="1"/>
    </row>
    <row r="28097" spans="1:7" x14ac:dyDescent="0.25">
      <c r="A28097" s="8"/>
      <c r="B28097" s="9"/>
      <c r="E28097" s="2"/>
      <c r="G28097" s="1"/>
    </row>
    <row r="28098" spans="1:7" x14ac:dyDescent="0.25">
      <c r="A28098" s="8"/>
      <c r="B28098" s="9"/>
      <c r="E28098" s="2"/>
      <c r="G28098" s="1"/>
    </row>
    <row r="28099" spans="1:7" x14ac:dyDescent="0.25">
      <c r="A28099" s="8"/>
      <c r="B28099" s="9"/>
      <c r="E28099" s="2"/>
      <c r="G28099" s="1"/>
    </row>
    <row r="28100" spans="1:7" x14ac:dyDescent="0.25">
      <c r="A28100" s="8"/>
      <c r="B28100" s="9"/>
      <c r="E28100" s="2"/>
      <c r="G28100" s="1"/>
    </row>
    <row r="28101" spans="1:7" x14ac:dyDescent="0.25">
      <c r="A28101" s="8"/>
      <c r="B28101" s="9"/>
      <c r="E28101" s="2"/>
      <c r="G28101" s="1"/>
    </row>
    <row r="28102" spans="1:7" x14ac:dyDescent="0.25">
      <c r="A28102" s="8"/>
      <c r="B28102" s="9"/>
      <c r="E28102" s="2"/>
      <c r="G28102" s="1"/>
    </row>
    <row r="28103" spans="1:7" x14ac:dyDescent="0.25">
      <c r="A28103" s="8"/>
      <c r="B28103" s="9"/>
      <c r="E28103" s="2"/>
      <c r="G28103" s="1"/>
    </row>
    <row r="28104" spans="1:7" x14ac:dyDescent="0.25">
      <c r="A28104" s="8"/>
      <c r="B28104" s="9"/>
      <c r="E28104" s="2"/>
      <c r="G28104" s="1"/>
    </row>
    <row r="28105" spans="1:7" x14ac:dyDescent="0.25">
      <c r="A28105" s="8"/>
      <c r="B28105" s="9"/>
      <c r="E28105" s="2"/>
      <c r="G28105" s="1"/>
    </row>
    <row r="28106" spans="1:7" x14ac:dyDescent="0.25">
      <c r="A28106" s="8"/>
      <c r="B28106" s="9"/>
      <c r="E28106" s="2"/>
      <c r="G28106" s="1"/>
    </row>
    <row r="28107" spans="1:7" x14ac:dyDescent="0.25">
      <c r="A28107" s="8"/>
      <c r="B28107" s="9"/>
      <c r="E28107" s="2"/>
      <c r="G28107" s="1"/>
    </row>
    <row r="28108" spans="1:7" x14ac:dyDescent="0.25">
      <c r="A28108" s="8"/>
      <c r="B28108" s="9"/>
      <c r="E28108" s="2"/>
      <c r="G28108" s="1"/>
    </row>
    <row r="28109" spans="1:7" x14ac:dyDescent="0.25">
      <c r="A28109" s="8"/>
      <c r="B28109" s="9"/>
      <c r="E28109" s="2"/>
      <c r="G28109" s="1"/>
    </row>
    <row r="28110" spans="1:7" x14ac:dyDescent="0.25">
      <c r="A28110" s="8"/>
      <c r="B28110" s="9"/>
      <c r="E28110" s="2"/>
      <c r="G28110" s="1"/>
    </row>
    <row r="28111" spans="1:7" x14ac:dyDescent="0.25">
      <c r="A28111" s="8"/>
      <c r="B28111" s="9"/>
      <c r="E28111" s="2"/>
      <c r="G28111" s="1"/>
    </row>
    <row r="28112" spans="1:7" x14ac:dyDescent="0.25">
      <c r="A28112" s="8"/>
      <c r="B28112" s="9"/>
      <c r="E28112" s="2"/>
      <c r="G28112" s="1"/>
    </row>
    <row r="28113" spans="1:7" x14ac:dyDescent="0.25">
      <c r="A28113" s="8"/>
      <c r="B28113" s="9"/>
      <c r="E28113" s="2"/>
      <c r="G28113" s="1"/>
    </row>
    <row r="28114" spans="1:7" x14ac:dyDescent="0.25">
      <c r="A28114" s="8"/>
      <c r="B28114" s="9"/>
      <c r="E28114" s="2"/>
      <c r="G28114" s="1"/>
    </row>
    <row r="28115" spans="1:7" x14ac:dyDescent="0.25">
      <c r="A28115" s="8"/>
      <c r="B28115" s="9"/>
      <c r="E28115" s="2"/>
      <c r="G28115" s="1"/>
    </row>
    <row r="28116" spans="1:7" x14ac:dyDescent="0.25">
      <c r="A28116" s="8"/>
      <c r="B28116" s="9"/>
      <c r="E28116" s="2"/>
      <c r="G28116" s="1"/>
    </row>
    <row r="28117" spans="1:7" x14ac:dyDescent="0.25">
      <c r="A28117" s="8"/>
      <c r="B28117" s="9"/>
      <c r="E28117" s="2"/>
      <c r="G28117" s="1"/>
    </row>
    <row r="28118" spans="1:7" x14ac:dyDescent="0.25">
      <c r="A28118" s="8"/>
      <c r="B28118" s="9"/>
      <c r="E28118" s="2"/>
      <c r="G28118" s="1"/>
    </row>
    <row r="28119" spans="1:7" x14ac:dyDescent="0.25">
      <c r="A28119" s="8"/>
      <c r="B28119" s="9"/>
      <c r="E28119" s="2"/>
      <c r="G28119" s="1"/>
    </row>
    <row r="28120" spans="1:7" x14ac:dyDescent="0.25">
      <c r="A28120" s="8"/>
      <c r="B28120" s="9"/>
      <c r="E28120" s="2"/>
      <c r="G28120" s="1"/>
    </row>
    <row r="28121" spans="1:7" x14ac:dyDescent="0.25">
      <c r="A28121" s="8"/>
      <c r="B28121" s="9"/>
      <c r="E28121" s="2"/>
      <c r="G28121" s="1"/>
    </row>
    <row r="28122" spans="1:7" x14ac:dyDescent="0.25">
      <c r="A28122" s="8"/>
      <c r="B28122" s="9"/>
      <c r="E28122" s="2"/>
      <c r="G28122" s="1"/>
    </row>
    <row r="28123" spans="1:7" x14ac:dyDescent="0.25">
      <c r="A28123" s="8"/>
      <c r="B28123" s="9"/>
      <c r="E28123" s="2"/>
      <c r="G28123" s="1"/>
    </row>
    <row r="28124" spans="1:7" x14ac:dyDescent="0.25">
      <c r="A28124" s="8"/>
      <c r="B28124" s="9"/>
      <c r="E28124" s="2"/>
      <c r="G28124" s="1"/>
    </row>
    <row r="28125" spans="1:7" x14ac:dyDescent="0.25">
      <c r="A28125" s="8"/>
      <c r="B28125" s="9"/>
      <c r="E28125" s="2"/>
      <c r="G28125" s="1"/>
    </row>
    <row r="28126" spans="1:7" x14ac:dyDescent="0.25">
      <c r="A28126" s="8"/>
      <c r="B28126" s="9"/>
      <c r="E28126" s="2"/>
      <c r="G28126" s="1"/>
    </row>
    <row r="28127" spans="1:7" x14ac:dyDescent="0.25">
      <c r="A28127" s="8"/>
      <c r="B28127" s="9"/>
      <c r="E28127" s="2"/>
      <c r="G28127" s="1"/>
    </row>
    <row r="28128" spans="1:7" x14ac:dyDescent="0.25">
      <c r="A28128" s="8"/>
      <c r="B28128" s="9"/>
      <c r="E28128" s="2"/>
      <c r="G28128" s="1"/>
    </row>
    <row r="28129" spans="1:7" x14ac:dyDescent="0.25">
      <c r="A28129" s="8"/>
      <c r="B28129" s="9"/>
      <c r="E28129" s="2"/>
      <c r="G28129" s="1"/>
    </row>
    <row r="28130" spans="1:7" x14ac:dyDescent="0.25">
      <c r="A28130" s="8"/>
      <c r="B28130" s="9"/>
      <c r="E28130" s="2"/>
      <c r="G28130" s="1"/>
    </row>
    <row r="28131" spans="1:7" x14ac:dyDescent="0.25">
      <c r="A28131" s="8"/>
      <c r="B28131" s="9"/>
      <c r="E28131" s="2"/>
      <c r="G28131" s="1"/>
    </row>
    <row r="28132" spans="1:7" x14ac:dyDescent="0.25">
      <c r="A28132" s="8"/>
      <c r="B28132" s="9"/>
      <c r="E28132" s="2"/>
      <c r="G28132" s="1"/>
    </row>
    <row r="28133" spans="1:7" x14ac:dyDescent="0.25">
      <c r="A28133" s="8"/>
      <c r="B28133" s="9"/>
      <c r="E28133" s="2"/>
      <c r="G28133" s="1"/>
    </row>
    <row r="28134" spans="1:7" x14ac:dyDescent="0.25">
      <c r="A28134" s="8"/>
      <c r="B28134" s="9"/>
      <c r="E28134" s="2"/>
      <c r="G28134" s="1"/>
    </row>
    <row r="28135" spans="1:7" x14ac:dyDescent="0.25">
      <c r="A28135" s="8"/>
      <c r="B28135" s="9"/>
      <c r="E28135" s="2"/>
      <c r="G28135" s="1"/>
    </row>
    <row r="28136" spans="1:7" x14ac:dyDescent="0.25">
      <c r="A28136" s="8"/>
      <c r="B28136" s="9"/>
      <c r="E28136" s="2"/>
      <c r="G28136" s="1"/>
    </row>
    <row r="28137" spans="1:7" x14ac:dyDescent="0.25">
      <c r="A28137" s="8"/>
      <c r="B28137" s="9"/>
      <c r="E28137" s="2"/>
      <c r="G28137" s="1"/>
    </row>
    <row r="28138" spans="1:7" x14ac:dyDescent="0.25">
      <c r="A28138" s="8"/>
      <c r="B28138" s="9"/>
      <c r="E28138" s="2"/>
      <c r="G28138" s="1"/>
    </row>
    <row r="28139" spans="1:7" x14ac:dyDescent="0.25">
      <c r="A28139" s="8"/>
      <c r="B28139" s="9"/>
      <c r="E28139" s="2"/>
      <c r="G28139" s="1"/>
    </row>
    <row r="28140" spans="1:7" x14ac:dyDescent="0.25">
      <c r="A28140" s="8"/>
      <c r="B28140" s="9"/>
      <c r="E28140" s="2"/>
      <c r="G28140" s="1"/>
    </row>
    <row r="28141" spans="1:7" x14ac:dyDescent="0.25">
      <c r="A28141" s="8"/>
      <c r="B28141" s="9"/>
      <c r="E28141" s="2"/>
      <c r="G28141" s="1"/>
    </row>
    <row r="28142" spans="1:7" x14ac:dyDescent="0.25">
      <c r="A28142" s="8"/>
      <c r="B28142" s="9"/>
      <c r="E28142" s="2"/>
      <c r="G28142" s="1"/>
    </row>
    <row r="28143" spans="1:7" x14ac:dyDescent="0.25">
      <c r="A28143" s="8"/>
      <c r="B28143" s="9"/>
      <c r="E28143" s="2"/>
      <c r="G28143" s="1"/>
    </row>
    <row r="28144" spans="1:7" x14ac:dyDescent="0.25">
      <c r="A28144" s="8"/>
      <c r="B28144" s="9"/>
      <c r="E28144" s="2"/>
      <c r="G28144" s="1"/>
    </row>
    <row r="28145" spans="1:7" x14ac:dyDescent="0.25">
      <c r="A28145" s="8"/>
      <c r="B28145" s="9"/>
      <c r="E28145" s="2"/>
      <c r="G28145" s="1"/>
    </row>
    <row r="28146" spans="1:7" x14ac:dyDescent="0.25">
      <c r="A28146" s="8"/>
      <c r="B28146" s="9"/>
      <c r="E28146" s="2"/>
      <c r="G28146" s="1"/>
    </row>
    <row r="28147" spans="1:7" x14ac:dyDescent="0.25">
      <c r="A28147" s="8"/>
      <c r="B28147" s="9"/>
      <c r="E28147" s="2"/>
      <c r="G28147" s="1"/>
    </row>
    <row r="28148" spans="1:7" x14ac:dyDescent="0.25">
      <c r="A28148" s="8"/>
      <c r="B28148" s="9"/>
      <c r="E28148" s="2"/>
      <c r="G28148" s="1"/>
    </row>
    <row r="28149" spans="1:7" x14ac:dyDescent="0.25">
      <c r="A28149" s="8"/>
      <c r="B28149" s="9"/>
      <c r="E28149" s="2"/>
      <c r="G28149" s="1"/>
    </row>
    <row r="28150" spans="1:7" x14ac:dyDescent="0.25">
      <c r="A28150" s="8"/>
      <c r="B28150" s="9"/>
      <c r="E28150" s="2"/>
      <c r="G28150" s="1"/>
    </row>
    <row r="28151" spans="1:7" x14ac:dyDescent="0.25">
      <c r="A28151" s="8"/>
      <c r="B28151" s="9"/>
      <c r="E28151" s="2"/>
      <c r="G28151" s="1"/>
    </row>
    <row r="28152" spans="1:7" x14ac:dyDescent="0.25">
      <c r="A28152" s="8"/>
      <c r="B28152" s="9"/>
      <c r="E28152" s="2"/>
      <c r="G28152" s="1"/>
    </row>
    <row r="28153" spans="1:7" x14ac:dyDescent="0.25">
      <c r="A28153" s="8"/>
      <c r="B28153" s="9"/>
      <c r="E28153" s="2"/>
      <c r="G28153" s="1"/>
    </row>
    <row r="28154" spans="1:7" x14ac:dyDescent="0.25">
      <c r="A28154" s="8"/>
      <c r="B28154" s="9"/>
      <c r="E28154" s="2"/>
      <c r="G28154" s="1"/>
    </row>
    <row r="28155" spans="1:7" x14ac:dyDescent="0.25">
      <c r="A28155" s="8"/>
      <c r="B28155" s="9"/>
      <c r="E28155" s="2"/>
      <c r="G28155" s="1"/>
    </row>
    <row r="28156" spans="1:7" x14ac:dyDescent="0.25">
      <c r="A28156" s="8"/>
      <c r="B28156" s="9"/>
      <c r="E28156" s="2"/>
      <c r="G28156" s="1"/>
    </row>
    <row r="28157" spans="1:7" x14ac:dyDescent="0.25">
      <c r="A28157" s="8"/>
      <c r="B28157" s="9"/>
      <c r="E28157" s="2"/>
      <c r="G28157" s="1"/>
    </row>
    <row r="28158" spans="1:7" x14ac:dyDescent="0.25">
      <c r="A28158" s="8"/>
      <c r="B28158" s="9"/>
      <c r="E28158" s="2"/>
      <c r="G28158" s="1"/>
    </row>
    <row r="28159" spans="1:7" x14ac:dyDescent="0.25">
      <c r="A28159" s="8"/>
      <c r="B28159" s="9"/>
      <c r="E28159" s="2"/>
      <c r="G28159" s="1"/>
    </row>
    <row r="28160" spans="1:7" x14ac:dyDescent="0.25">
      <c r="A28160" s="8"/>
      <c r="B28160" s="9"/>
      <c r="E28160" s="2"/>
      <c r="G28160" s="1"/>
    </row>
    <row r="28161" spans="1:7" x14ac:dyDescent="0.25">
      <c r="A28161" s="8"/>
      <c r="B28161" s="9"/>
      <c r="E28161" s="2"/>
      <c r="G28161" s="1"/>
    </row>
    <row r="28162" spans="1:7" x14ac:dyDescent="0.25">
      <c r="A28162" s="8"/>
      <c r="B28162" s="9"/>
      <c r="E28162" s="2"/>
      <c r="G28162" s="1"/>
    </row>
    <row r="28163" spans="1:7" x14ac:dyDescent="0.25">
      <c r="A28163" s="8"/>
      <c r="B28163" s="9"/>
      <c r="E28163" s="2"/>
      <c r="G28163" s="1"/>
    </row>
    <row r="28164" spans="1:7" x14ac:dyDescent="0.25">
      <c r="A28164" s="8"/>
      <c r="B28164" s="9"/>
      <c r="E28164" s="2"/>
      <c r="G28164" s="1"/>
    </row>
    <row r="28165" spans="1:7" x14ac:dyDescent="0.25">
      <c r="A28165" s="8"/>
      <c r="B28165" s="9"/>
      <c r="E28165" s="2"/>
      <c r="G28165" s="1"/>
    </row>
    <row r="28166" spans="1:7" x14ac:dyDescent="0.25">
      <c r="A28166" s="8"/>
      <c r="B28166" s="9"/>
      <c r="E28166" s="2"/>
      <c r="G28166" s="1"/>
    </row>
    <row r="28167" spans="1:7" x14ac:dyDescent="0.25">
      <c r="A28167" s="8"/>
      <c r="B28167" s="9"/>
      <c r="E28167" s="2"/>
      <c r="G28167" s="1"/>
    </row>
    <row r="28168" spans="1:7" x14ac:dyDescent="0.25">
      <c r="A28168" s="8"/>
      <c r="B28168" s="9"/>
      <c r="E28168" s="2"/>
      <c r="G28168" s="1"/>
    </row>
    <row r="28169" spans="1:7" x14ac:dyDescent="0.25">
      <c r="A28169" s="8"/>
      <c r="B28169" s="9"/>
      <c r="E28169" s="2"/>
      <c r="G28169" s="1"/>
    </row>
    <row r="28170" spans="1:7" x14ac:dyDescent="0.25">
      <c r="A28170" s="8"/>
      <c r="B28170" s="9"/>
      <c r="E28170" s="2"/>
      <c r="G28170" s="1"/>
    </row>
    <row r="28171" spans="1:7" x14ac:dyDescent="0.25">
      <c r="A28171" s="8"/>
      <c r="B28171" s="9"/>
      <c r="E28171" s="2"/>
      <c r="G28171" s="1"/>
    </row>
    <row r="28172" spans="1:7" x14ac:dyDescent="0.25">
      <c r="A28172" s="8"/>
      <c r="B28172" s="9"/>
      <c r="E28172" s="2"/>
      <c r="G28172" s="1"/>
    </row>
    <row r="28173" spans="1:7" x14ac:dyDescent="0.25">
      <c r="A28173" s="8"/>
      <c r="B28173" s="9"/>
      <c r="E28173" s="2"/>
      <c r="G28173" s="1"/>
    </row>
    <row r="28174" spans="1:7" x14ac:dyDescent="0.25">
      <c r="A28174" s="8"/>
      <c r="B28174" s="9"/>
      <c r="E28174" s="2"/>
      <c r="G28174" s="1"/>
    </row>
    <row r="28175" spans="1:7" x14ac:dyDescent="0.25">
      <c r="A28175" s="8"/>
      <c r="B28175" s="9"/>
      <c r="E28175" s="2"/>
      <c r="G28175" s="1"/>
    </row>
    <row r="28176" spans="1:7" x14ac:dyDescent="0.25">
      <c r="A28176" s="8"/>
      <c r="B28176" s="9"/>
      <c r="E28176" s="2"/>
      <c r="G28176" s="1"/>
    </row>
    <row r="28177" spans="1:7" x14ac:dyDescent="0.25">
      <c r="A28177" s="8"/>
      <c r="B28177" s="9"/>
      <c r="E28177" s="2"/>
      <c r="G28177" s="1"/>
    </row>
    <row r="28178" spans="1:7" x14ac:dyDescent="0.25">
      <c r="A28178" s="8"/>
      <c r="B28178" s="9"/>
      <c r="E28178" s="2"/>
      <c r="G28178" s="1"/>
    </row>
    <row r="28179" spans="1:7" x14ac:dyDescent="0.25">
      <c r="A28179" s="8"/>
      <c r="B28179" s="9"/>
      <c r="E28179" s="2"/>
      <c r="G28179" s="1"/>
    </row>
    <row r="28180" spans="1:7" x14ac:dyDescent="0.25">
      <c r="A28180" s="8"/>
      <c r="B28180" s="9"/>
      <c r="E28180" s="2"/>
      <c r="G28180" s="1"/>
    </row>
    <row r="28181" spans="1:7" x14ac:dyDescent="0.25">
      <c r="A28181" s="8"/>
      <c r="B28181" s="9"/>
      <c r="E28181" s="2"/>
      <c r="G28181" s="1"/>
    </row>
    <row r="28182" spans="1:7" x14ac:dyDescent="0.25">
      <c r="A28182" s="8"/>
      <c r="B28182" s="9"/>
      <c r="E28182" s="2"/>
      <c r="G28182" s="1"/>
    </row>
    <row r="28183" spans="1:7" x14ac:dyDescent="0.25">
      <c r="A28183" s="8"/>
      <c r="B28183" s="9"/>
      <c r="E28183" s="2"/>
      <c r="G28183" s="1"/>
    </row>
    <row r="28184" spans="1:7" x14ac:dyDescent="0.25">
      <c r="A28184" s="8"/>
      <c r="B28184" s="9"/>
      <c r="E28184" s="2"/>
      <c r="G28184" s="1"/>
    </row>
    <row r="28185" spans="1:7" x14ac:dyDescent="0.25">
      <c r="A28185" s="8"/>
      <c r="B28185" s="9"/>
      <c r="E28185" s="2"/>
      <c r="G28185" s="1"/>
    </row>
    <row r="28186" spans="1:7" x14ac:dyDescent="0.25">
      <c r="A28186" s="8"/>
      <c r="B28186" s="9"/>
      <c r="E28186" s="2"/>
      <c r="G28186" s="1"/>
    </row>
    <row r="28187" spans="1:7" x14ac:dyDescent="0.25">
      <c r="A28187" s="8"/>
      <c r="B28187" s="9"/>
      <c r="E28187" s="2"/>
      <c r="G28187" s="1"/>
    </row>
    <row r="28188" spans="1:7" x14ac:dyDescent="0.25">
      <c r="A28188" s="8"/>
      <c r="B28188" s="9"/>
      <c r="E28188" s="2"/>
      <c r="G28188" s="1"/>
    </row>
    <row r="28189" spans="1:7" x14ac:dyDescent="0.25">
      <c r="A28189" s="8"/>
      <c r="B28189" s="9"/>
      <c r="E28189" s="2"/>
      <c r="G28189" s="1"/>
    </row>
    <row r="28190" spans="1:7" x14ac:dyDescent="0.25">
      <c r="A28190" s="8"/>
      <c r="B28190" s="9"/>
      <c r="E28190" s="2"/>
      <c r="G28190" s="1"/>
    </row>
    <row r="28191" spans="1:7" x14ac:dyDescent="0.25">
      <c r="A28191" s="8"/>
      <c r="B28191" s="9"/>
      <c r="E28191" s="2"/>
      <c r="G28191" s="1"/>
    </row>
    <row r="28192" spans="1:7" x14ac:dyDescent="0.25">
      <c r="A28192" s="8"/>
      <c r="B28192" s="9"/>
      <c r="E28192" s="2"/>
      <c r="G28192" s="1"/>
    </row>
    <row r="28193" spans="1:7" x14ac:dyDescent="0.25">
      <c r="A28193" s="8"/>
      <c r="B28193" s="9"/>
      <c r="E28193" s="2"/>
      <c r="G28193" s="1"/>
    </row>
    <row r="28194" spans="1:7" x14ac:dyDescent="0.25">
      <c r="A28194" s="8"/>
      <c r="B28194" s="9"/>
      <c r="E28194" s="2"/>
      <c r="G28194" s="1"/>
    </row>
    <row r="28195" spans="1:7" x14ac:dyDescent="0.25">
      <c r="A28195" s="8"/>
      <c r="B28195" s="9"/>
      <c r="E28195" s="2"/>
      <c r="G28195" s="1"/>
    </row>
    <row r="28196" spans="1:7" x14ac:dyDescent="0.25">
      <c r="A28196" s="8"/>
      <c r="B28196" s="9"/>
      <c r="E28196" s="2"/>
      <c r="G28196" s="1"/>
    </row>
    <row r="28197" spans="1:7" x14ac:dyDescent="0.25">
      <c r="A28197" s="8"/>
      <c r="B28197" s="9"/>
      <c r="E28197" s="2"/>
      <c r="G28197" s="1"/>
    </row>
    <row r="28198" spans="1:7" x14ac:dyDescent="0.25">
      <c r="A28198" s="8"/>
      <c r="B28198" s="9"/>
      <c r="E28198" s="2"/>
      <c r="G28198" s="1"/>
    </row>
    <row r="28199" spans="1:7" x14ac:dyDescent="0.25">
      <c r="A28199" s="8"/>
      <c r="B28199" s="9"/>
      <c r="E28199" s="2"/>
      <c r="G28199" s="1"/>
    </row>
    <row r="28200" spans="1:7" x14ac:dyDescent="0.25">
      <c r="A28200" s="8"/>
      <c r="B28200" s="9"/>
      <c r="E28200" s="2"/>
      <c r="G28200" s="1"/>
    </row>
    <row r="28201" spans="1:7" x14ac:dyDescent="0.25">
      <c r="A28201" s="8"/>
      <c r="B28201" s="9"/>
      <c r="E28201" s="2"/>
      <c r="G28201" s="1"/>
    </row>
    <row r="28202" spans="1:7" x14ac:dyDescent="0.25">
      <c r="A28202" s="8"/>
      <c r="B28202" s="9"/>
      <c r="E28202" s="2"/>
      <c r="G28202" s="1"/>
    </row>
    <row r="28203" spans="1:7" x14ac:dyDescent="0.25">
      <c r="A28203" s="8"/>
      <c r="B28203" s="9"/>
      <c r="E28203" s="2"/>
      <c r="G28203" s="1"/>
    </row>
    <row r="28204" spans="1:7" x14ac:dyDescent="0.25">
      <c r="A28204" s="8"/>
      <c r="B28204" s="9"/>
      <c r="E28204" s="2"/>
      <c r="G28204" s="1"/>
    </row>
    <row r="28205" spans="1:7" x14ac:dyDescent="0.25">
      <c r="A28205" s="8"/>
      <c r="B28205" s="9"/>
      <c r="E28205" s="2"/>
      <c r="G28205" s="1"/>
    </row>
    <row r="28206" spans="1:7" x14ac:dyDescent="0.25">
      <c r="A28206" s="8"/>
      <c r="B28206" s="9"/>
      <c r="E28206" s="2"/>
      <c r="G28206" s="1"/>
    </row>
    <row r="28207" spans="1:7" x14ac:dyDescent="0.25">
      <c r="A28207" s="8"/>
      <c r="B28207" s="9"/>
      <c r="E28207" s="2"/>
      <c r="G28207" s="1"/>
    </row>
    <row r="28208" spans="1:7" x14ac:dyDescent="0.25">
      <c r="A28208" s="8"/>
      <c r="B28208" s="9"/>
      <c r="E28208" s="2"/>
      <c r="G28208" s="1"/>
    </row>
    <row r="28209" spans="1:7" x14ac:dyDescent="0.25">
      <c r="A28209" s="8"/>
      <c r="B28209" s="9"/>
      <c r="E28209" s="2"/>
      <c r="G28209" s="1"/>
    </row>
    <row r="28210" spans="1:7" x14ac:dyDescent="0.25">
      <c r="A28210" s="8"/>
      <c r="B28210" s="9"/>
      <c r="E28210" s="2"/>
      <c r="G28210" s="1"/>
    </row>
    <row r="28211" spans="1:7" x14ac:dyDescent="0.25">
      <c r="A28211" s="8"/>
      <c r="B28211" s="9"/>
      <c r="E28211" s="2"/>
      <c r="G28211" s="1"/>
    </row>
    <row r="28212" spans="1:7" x14ac:dyDescent="0.25">
      <c r="A28212" s="8"/>
      <c r="B28212" s="9"/>
      <c r="E28212" s="2"/>
      <c r="G28212" s="1"/>
    </row>
    <row r="28213" spans="1:7" x14ac:dyDescent="0.25">
      <c r="A28213" s="8"/>
      <c r="B28213" s="9"/>
      <c r="E28213" s="2"/>
      <c r="G28213" s="1"/>
    </row>
    <row r="28214" spans="1:7" x14ac:dyDescent="0.25">
      <c r="A28214" s="8"/>
      <c r="B28214" s="9"/>
      <c r="E28214" s="2"/>
      <c r="G28214" s="1"/>
    </row>
    <row r="28215" spans="1:7" x14ac:dyDescent="0.25">
      <c r="A28215" s="8"/>
      <c r="B28215" s="9"/>
      <c r="E28215" s="2"/>
      <c r="G28215" s="1"/>
    </row>
    <row r="28216" spans="1:7" x14ac:dyDescent="0.25">
      <c r="A28216" s="8"/>
      <c r="B28216" s="9"/>
      <c r="E28216" s="2"/>
      <c r="G28216" s="1"/>
    </row>
    <row r="28217" spans="1:7" x14ac:dyDescent="0.25">
      <c r="A28217" s="8"/>
      <c r="B28217" s="9"/>
      <c r="E28217" s="2"/>
      <c r="G28217" s="1"/>
    </row>
    <row r="28218" spans="1:7" x14ac:dyDescent="0.25">
      <c r="A28218" s="8"/>
      <c r="B28218" s="9"/>
      <c r="E28218" s="2"/>
      <c r="G28218" s="1"/>
    </row>
    <row r="28219" spans="1:7" x14ac:dyDescent="0.25">
      <c r="A28219" s="8"/>
      <c r="B28219" s="9"/>
      <c r="E28219" s="2"/>
      <c r="G28219" s="1"/>
    </row>
    <row r="28220" spans="1:7" x14ac:dyDescent="0.25">
      <c r="A28220" s="8"/>
      <c r="B28220" s="9"/>
      <c r="E28220" s="2"/>
      <c r="G28220" s="1"/>
    </row>
    <row r="28221" spans="1:7" x14ac:dyDescent="0.25">
      <c r="A28221" s="8"/>
      <c r="B28221" s="9"/>
      <c r="E28221" s="2"/>
      <c r="G28221" s="1"/>
    </row>
    <row r="28222" spans="1:7" x14ac:dyDescent="0.25">
      <c r="A28222" s="8"/>
      <c r="B28222" s="9"/>
      <c r="E28222" s="2"/>
      <c r="G28222" s="1"/>
    </row>
    <row r="28223" spans="1:7" x14ac:dyDescent="0.25">
      <c r="A28223" s="8"/>
      <c r="B28223" s="9"/>
      <c r="E28223" s="2"/>
      <c r="G28223" s="1"/>
    </row>
    <row r="28224" spans="1:7" x14ac:dyDescent="0.25">
      <c r="A28224" s="8"/>
      <c r="B28224" s="9"/>
      <c r="E28224" s="2"/>
      <c r="G28224" s="1"/>
    </row>
    <row r="28225" spans="1:7" x14ac:dyDescent="0.25">
      <c r="A28225" s="8"/>
      <c r="B28225" s="9"/>
      <c r="E28225" s="2"/>
      <c r="G28225" s="1"/>
    </row>
    <row r="28226" spans="1:7" x14ac:dyDescent="0.25">
      <c r="A28226" s="8"/>
      <c r="B28226" s="9"/>
      <c r="E28226" s="2"/>
      <c r="G28226" s="1"/>
    </row>
    <row r="28227" spans="1:7" x14ac:dyDescent="0.25">
      <c r="A28227" s="8"/>
      <c r="B28227" s="9"/>
      <c r="E28227" s="2"/>
      <c r="G28227" s="1"/>
    </row>
    <row r="28228" spans="1:7" x14ac:dyDescent="0.25">
      <c r="A28228" s="8"/>
      <c r="B28228" s="9"/>
      <c r="E28228" s="2"/>
      <c r="G28228" s="1"/>
    </row>
    <row r="28229" spans="1:7" x14ac:dyDescent="0.25">
      <c r="A28229" s="8"/>
      <c r="B28229" s="9"/>
      <c r="E28229" s="2"/>
      <c r="G28229" s="1"/>
    </row>
    <row r="28230" spans="1:7" x14ac:dyDescent="0.25">
      <c r="A28230" s="8"/>
      <c r="B28230" s="9"/>
      <c r="E28230" s="2"/>
      <c r="G28230" s="1"/>
    </row>
    <row r="28231" spans="1:7" x14ac:dyDescent="0.25">
      <c r="A28231" s="8"/>
      <c r="B28231" s="9"/>
      <c r="E28231" s="2"/>
      <c r="G28231" s="1"/>
    </row>
    <row r="28232" spans="1:7" x14ac:dyDescent="0.25">
      <c r="A28232" s="8"/>
      <c r="B28232" s="9"/>
      <c r="E28232" s="2"/>
      <c r="G28232" s="1"/>
    </row>
    <row r="28233" spans="1:7" x14ac:dyDescent="0.25">
      <c r="A28233" s="8"/>
      <c r="B28233" s="9"/>
      <c r="E28233" s="2"/>
      <c r="G28233" s="1"/>
    </row>
    <row r="28234" spans="1:7" x14ac:dyDescent="0.25">
      <c r="A28234" s="8"/>
      <c r="B28234" s="9"/>
      <c r="E28234" s="2"/>
      <c r="G28234" s="1"/>
    </row>
    <row r="28235" spans="1:7" x14ac:dyDescent="0.25">
      <c r="A28235" s="8"/>
      <c r="B28235" s="9"/>
      <c r="E28235" s="2"/>
      <c r="G28235" s="1"/>
    </row>
    <row r="28236" spans="1:7" x14ac:dyDescent="0.25">
      <c r="A28236" s="8"/>
      <c r="B28236" s="9"/>
      <c r="E28236" s="2"/>
      <c r="G28236" s="1"/>
    </row>
    <row r="28237" spans="1:7" x14ac:dyDescent="0.25">
      <c r="A28237" s="8"/>
      <c r="B28237" s="9"/>
      <c r="E28237" s="2"/>
      <c r="G28237" s="1"/>
    </row>
    <row r="28238" spans="1:7" x14ac:dyDescent="0.25">
      <c r="A28238" s="8"/>
      <c r="B28238" s="9"/>
      <c r="E28238" s="2"/>
      <c r="G28238" s="1"/>
    </row>
    <row r="28239" spans="1:7" x14ac:dyDescent="0.25">
      <c r="A28239" s="8"/>
      <c r="B28239" s="9"/>
      <c r="E28239" s="2"/>
      <c r="G28239" s="1"/>
    </row>
    <row r="28240" spans="1:7" x14ac:dyDescent="0.25">
      <c r="A28240" s="8"/>
      <c r="B28240" s="9"/>
      <c r="E28240" s="2"/>
      <c r="G28240" s="1"/>
    </row>
    <row r="28241" spans="1:7" x14ac:dyDescent="0.25">
      <c r="A28241" s="8"/>
      <c r="B28241" s="9"/>
      <c r="E28241" s="2"/>
      <c r="G28241" s="1"/>
    </row>
    <row r="28242" spans="1:7" x14ac:dyDescent="0.25">
      <c r="A28242" s="8"/>
      <c r="B28242" s="9"/>
      <c r="E28242" s="2"/>
      <c r="G28242" s="1"/>
    </row>
    <row r="28243" spans="1:7" x14ac:dyDescent="0.25">
      <c r="A28243" s="8"/>
      <c r="B28243" s="9"/>
      <c r="E28243" s="2"/>
      <c r="G28243" s="1"/>
    </row>
    <row r="28244" spans="1:7" x14ac:dyDescent="0.25">
      <c r="A28244" s="8"/>
      <c r="B28244" s="9"/>
      <c r="E28244" s="2"/>
      <c r="G28244" s="1"/>
    </row>
    <row r="28245" spans="1:7" x14ac:dyDescent="0.25">
      <c r="A28245" s="8"/>
      <c r="B28245" s="9"/>
      <c r="E28245" s="2"/>
      <c r="G28245" s="1"/>
    </row>
    <row r="28246" spans="1:7" x14ac:dyDescent="0.25">
      <c r="A28246" s="8"/>
      <c r="B28246" s="9"/>
      <c r="E28246" s="2"/>
      <c r="G28246" s="1"/>
    </row>
    <row r="28247" spans="1:7" x14ac:dyDescent="0.25">
      <c r="A28247" s="8"/>
      <c r="B28247" s="9"/>
      <c r="E28247" s="2"/>
      <c r="G28247" s="1"/>
    </row>
    <row r="28248" spans="1:7" x14ac:dyDescent="0.25">
      <c r="A28248" s="8"/>
      <c r="B28248" s="9"/>
      <c r="E28248" s="2"/>
      <c r="G28248" s="1"/>
    </row>
    <row r="28249" spans="1:7" x14ac:dyDescent="0.25">
      <c r="A28249" s="8"/>
      <c r="B28249" s="9"/>
      <c r="E28249" s="2"/>
      <c r="G28249" s="1"/>
    </row>
    <row r="28250" spans="1:7" x14ac:dyDescent="0.25">
      <c r="A28250" s="8"/>
      <c r="B28250" s="9"/>
      <c r="E28250" s="2"/>
      <c r="G28250" s="1"/>
    </row>
    <row r="28251" spans="1:7" x14ac:dyDescent="0.25">
      <c r="A28251" s="8"/>
      <c r="B28251" s="9"/>
      <c r="E28251" s="2"/>
      <c r="G28251" s="1"/>
    </row>
    <row r="28252" spans="1:7" x14ac:dyDescent="0.25">
      <c r="A28252" s="8"/>
      <c r="B28252" s="9"/>
      <c r="E28252" s="2"/>
      <c r="G28252" s="1"/>
    </row>
    <row r="28253" spans="1:7" x14ac:dyDescent="0.25">
      <c r="A28253" s="8"/>
      <c r="B28253" s="9"/>
      <c r="E28253" s="2"/>
      <c r="G28253" s="1"/>
    </row>
    <row r="28254" spans="1:7" x14ac:dyDescent="0.25">
      <c r="A28254" s="8"/>
      <c r="B28254" s="9"/>
      <c r="E28254" s="2"/>
      <c r="G28254" s="1"/>
    </row>
    <row r="28255" spans="1:7" x14ac:dyDescent="0.25">
      <c r="A28255" s="8"/>
      <c r="B28255" s="9"/>
      <c r="E28255" s="2"/>
      <c r="G28255" s="1"/>
    </row>
    <row r="28256" spans="1:7" x14ac:dyDescent="0.25">
      <c r="A28256" s="8"/>
      <c r="B28256" s="9"/>
      <c r="E28256" s="2"/>
      <c r="G28256" s="1"/>
    </row>
    <row r="28257" spans="1:7" x14ac:dyDescent="0.25">
      <c r="A28257" s="8"/>
      <c r="B28257" s="9"/>
      <c r="E28257" s="2"/>
      <c r="G28257" s="1"/>
    </row>
    <row r="28258" spans="1:7" x14ac:dyDescent="0.25">
      <c r="A28258" s="8"/>
      <c r="B28258" s="9"/>
      <c r="E28258" s="2"/>
      <c r="G28258" s="1"/>
    </row>
    <row r="28259" spans="1:7" x14ac:dyDescent="0.25">
      <c r="A28259" s="8"/>
      <c r="B28259" s="9"/>
      <c r="E28259" s="2"/>
      <c r="G28259" s="1"/>
    </row>
    <row r="28260" spans="1:7" x14ac:dyDescent="0.25">
      <c r="A28260" s="8"/>
      <c r="B28260" s="9"/>
      <c r="E28260" s="2"/>
      <c r="G28260" s="1"/>
    </row>
    <row r="28261" spans="1:7" x14ac:dyDescent="0.25">
      <c r="A28261" s="8"/>
      <c r="B28261" s="9"/>
      <c r="E28261" s="2"/>
      <c r="G28261" s="1"/>
    </row>
    <row r="28262" spans="1:7" x14ac:dyDescent="0.25">
      <c r="A28262" s="8"/>
      <c r="B28262" s="9"/>
      <c r="E28262" s="2"/>
      <c r="G28262" s="1"/>
    </row>
    <row r="28263" spans="1:7" x14ac:dyDescent="0.25">
      <c r="A28263" s="8"/>
      <c r="B28263" s="9"/>
      <c r="E28263" s="2"/>
      <c r="G28263" s="1"/>
    </row>
    <row r="28264" spans="1:7" x14ac:dyDescent="0.25">
      <c r="A28264" s="8"/>
      <c r="B28264" s="9"/>
      <c r="E28264" s="2"/>
      <c r="G28264" s="1"/>
    </row>
    <row r="28265" spans="1:7" x14ac:dyDescent="0.25">
      <c r="A28265" s="8"/>
      <c r="B28265" s="9"/>
      <c r="E28265" s="2"/>
      <c r="G28265" s="1"/>
    </row>
    <row r="28266" spans="1:7" x14ac:dyDescent="0.25">
      <c r="A28266" s="8"/>
      <c r="B28266" s="9"/>
      <c r="E28266" s="2"/>
      <c r="G28266" s="1"/>
    </row>
    <row r="28267" spans="1:7" x14ac:dyDescent="0.25">
      <c r="A28267" s="8"/>
      <c r="B28267" s="9"/>
      <c r="E28267" s="2"/>
      <c r="G28267" s="1"/>
    </row>
    <row r="28268" spans="1:7" x14ac:dyDescent="0.25">
      <c r="A28268" s="8"/>
      <c r="B28268" s="9"/>
      <c r="E28268" s="2"/>
      <c r="G28268" s="1"/>
    </row>
    <row r="28269" spans="1:7" x14ac:dyDescent="0.25">
      <c r="A28269" s="8"/>
      <c r="B28269" s="9"/>
      <c r="E28269" s="2"/>
      <c r="G28269" s="1"/>
    </row>
    <row r="28270" spans="1:7" x14ac:dyDescent="0.25">
      <c r="A28270" s="8"/>
      <c r="B28270" s="9"/>
      <c r="E28270" s="2"/>
      <c r="G28270" s="1"/>
    </row>
    <row r="28271" spans="1:7" x14ac:dyDescent="0.25">
      <c r="A28271" s="8"/>
      <c r="B28271" s="9"/>
      <c r="E28271" s="2"/>
      <c r="G28271" s="1"/>
    </row>
    <row r="28272" spans="1:7" x14ac:dyDescent="0.25">
      <c r="A28272" s="8"/>
      <c r="B28272" s="9"/>
      <c r="E28272" s="2"/>
      <c r="G28272" s="1"/>
    </row>
    <row r="28273" spans="1:7" x14ac:dyDescent="0.25">
      <c r="A28273" s="8"/>
      <c r="B28273" s="9"/>
      <c r="E28273" s="2"/>
      <c r="G28273" s="1"/>
    </row>
    <row r="28274" spans="1:7" x14ac:dyDescent="0.25">
      <c r="A28274" s="8"/>
      <c r="B28274" s="9"/>
      <c r="E28274" s="2"/>
      <c r="G28274" s="1"/>
    </row>
    <row r="28275" spans="1:7" x14ac:dyDescent="0.25">
      <c r="A28275" s="8"/>
      <c r="B28275" s="9"/>
      <c r="E28275" s="2"/>
      <c r="G28275" s="1"/>
    </row>
    <row r="28276" spans="1:7" x14ac:dyDescent="0.25">
      <c r="A28276" s="8"/>
      <c r="B28276" s="9"/>
      <c r="E28276" s="2"/>
      <c r="G28276" s="1"/>
    </row>
    <row r="28277" spans="1:7" x14ac:dyDescent="0.25">
      <c r="A28277" s="8"/>
      <c r="B28277" s="9"/>
      <c r="E28277" s="2"/>
      <c r="G28277" s="1"/>
    </row>
    <row r="28278" spans="1:7" x14ac:dyDescent="0.25">
      <c r="A28278" s="8"/>
      <c r="B28278" s="9"/>
      <c r="E28278" s="2"/>
      <c r="G28278" s="1"/>
    </row>
    <row r="28279" spans="1:7" x14ac:dyDescent="0.25">
      <c r="A28279" s="8"/>
      <c r="B28279" s="9"/>
      <c r="E28279" s="2"/>
      <c r="G28279" s="1"/>
    </row>
    <row r="28280" spans="1:7" x14ac:dyDescent="0.25">
      <c r="A28280" s="8"/>
      <c r="B28280" s="9"/>
      <c r="E28280" s="2"/>
      <c r="G28280" s="1"/>
    </row>
    <row r="28281" spans="1:7" x14ac:dyDescent="0.25">
      <c r="A28281" s="8"/>
      <c r="B28281" s="9"/>
      <c r="E28281" s="2"/>
      <c r="G28281" s="1"/>
    </row>
    <row r="28282" spans="1:7" x14ac:dyDescent="0.25">
      <c r="A28282" s="8"/>
      <c r="B28282" s="9"/>
      <c r="E28282" s="2"/>
      <c r="G28282" s="1"/>
    </row>
    <row r="28283" spans="1:7" x14ac:dyDescent="0.25">
      <c r="A28283" s="8"/>
      <c r="B28283" s="9"/>
      <c r="E28283" s="2"/>
      <c r="G28283" s="1"/>
    </row>
    <row r="28284" spans="1:7" x14ac:dyDescent="0.25">
      <c r="A28284" s="8"/>
      <c r="B28284" s="9"/>
      <c r="E28284" s="2"/>
      <c r="G28284" s="1"/>
    </row>
    <row r="28285" spans="1:7" x14ac:dyDescent="0.25">
      <c r="A28285" s="8"/>
      <c r="B28285" s="9"/>
      <c r="E28285" s="2"/>
      <c r="G28285" s="1"/>
    </row>
    <row r="28286" spans="1:7" x14ac:dyDescent="0.25">
      <c r="A28286" s="8"/>
      <c r="B28286" s="9"/>
      <c r="E28286" s="2"/>
      <c r="G28286" s="1"/>
    </row>
    <row r="28287" spans="1:7" x14ac:dyDescent="0.25">
      <c r="A28287" s="8"/>
      <c r="B28287" s="9"/>
      <c r="E28287" s="2"/>
      <c r="G28287" s="1"/>
    </row>
    <row r="28288" spans="1:7" x14ac:dyDescent="0.25">
      <c r="A28288" s="8"/>
      <c r="B28288" s="9"/>
      <c r="E28288" s="2"/>
      <c r="G28288" s="1"/>
    </row>
    <row r="28289" spans="1:7" x14ac:dyDescent="0.25">
      <c r="A28289" s="8"/>
      <c r="B28289" s="9"/>
      <c r="E28289" s="2"/>
      <c r="G28289" s="1"/>
    </row>
    <row r="28290" spans="1:7" x14ac:dyDescent="0.25">
      <c r="A28290" s="8"/>
      <c r="B28290" s="9"/>
      <c r="E28290" s="2"/>
      <c r="G28290" s="1"/>
    </row>
    <row r="28291" spans="1:7" x14ac:dyDescent="0.25">
      <c r="A28291" s="8"/>
      <c r="B28291" s="9"/>
      <c r="E28291" s="2"/>
      <c r="G28291" s="1"/>
    </row>
    <row r="28292" spans="1:7" x14ac:dyDescent="0.25">
      <c r="A28292" s="8"/>
      <c r="B28292" s="9"/>
      <c r="E28292" s="2"/>
      <c r="G28292" s="1"/>
    </row>
    <row r="28293" spans="1:7" x14ac:dyDescent="0.25">
      <c r="A28293" s="8"/>
      <c r="B28293" s="9"/>
      <c r="E28293" s="2"/>
      <c r="G28293" s="1"/>
    </row>
    <row r="28294" spans="1:7" x14ac:dyDescent="0.25">
      <c r="A28294" s="8"/>
      <c r="B28294" s="9"/>
      <c r="E28294" s="2"/>
      <c r="G28294" s="1"/>
    </row>
    <row r="28295" spans="1:7" x14ac:dyDescent="0.25">
      <c r="A28295" s="8"/>
      <c r="B28295" s="9"/>
      <c r="E28295" s="2"/>
      <c r="G28295" s="1"/>
    </row>
    <row r="28296" spans="1:7" x14ac:dyDescent="0.25">
      <c r="A28296" s="8"/>
      <c r="B28296" s="9"/>
      <c r="E28296" s="2"/>
      <c r="G28296" s="1"/>
    </row>
    <row r="28297" spans="1:7" x14ac:dyDescent="0.25">
      <c r="A28297" s="8"/>
      <c r="B28297" s="9"/>
      <c r="E28297" s="2"/>
      <c r="G28297" s="1"/>
    </row>
    <row r="28298" spans="1:7" x14ac:dyDescent="0.25">
      <c r="A28298" s="8"/>
      <c r="B28298" s="9"/>
      <c r="E28298" s="2"/>
      <c r="G28298" s="1"/>
    </row>
    <row r="28299" spans="1:7" x14ac:dyDescent="0.25">
      <c r="A28299" s="8"/>
      <c r="B28299" s="9"/>
      <c r="E28299" s="2"/>
      <c r="G28299" s="1"/>
    </row>
    <row r="28300" spans="1:7" x14ac:dyDescent="0.25">
      <c r="A28300" s="8"/>
      <c r="B28300" s="9"/>
      <c r="E28300" s="2"/>
      <c r="G28300" s="1"/>
    </row>
    <row r="28301" spans="1:7" x14ac:dyDescent="0.25">
      <c r="A28301" s="8"/>
      <c r="B28301" s="9"/>
      <c r="E28301" s="2"/>
      <c r="G28301" s="1"/>
    </row>
    <row r="28302" spans="1:7" x14ac:dyDescent="0.25">
      <c r="A28302" s="8"/>
      <c r="B28302" s="9"/>
      <c r="E28302" s="2"/>
      <c r="G28302" s="1"/>
    </row>
    <row r="28303" spans="1:7" x14ac:dyDescent="0.25">
      <c r="A28303" s="8"/>
      <c r="B28303" s="9"/>
      <c r="E28303" s="2"/>
      <c r="G28303" s="1"/>
    </row>
    <row r="28304" spans="1:7" x14ac:dyDescent="0.25">
      <c r="A28304" s="8"/>
      <c r="B28304" s="9"/>
      <c r="E28304" s="2"/>
      <c r="G28304" s="1"/>
    </row>
    <row r="28305" spans="1:7" x14ac:dyDescent="0.25">
      <c r="A28305" s="8"/>
      <c r="B28305" s="9"/>
      <c r="E28305" s="2"/>
      <c r="G28305" s="1"/>
    </row>
    <row r="28306" spans="1:7" x14ac:dyDescent="0.25">
      <c r="A28306" s="8"/>
      <c r="B28306" s="9"/>
      <c r="E28306" s="2"/>
      <c r="G28306" s="1"/>
    </row>
    <row r="28307" spans="1:7" x14ac:dyDescent="0.25">
      <c r="A28307" s="8"/>
      <c r="B28307" s="9"/>
      <c r="E28307" s="2"/>
      <c r="G28307" s="1"/>
    </row>
    <row r="28308" spans="1:7" x14ac:dyDescent="0.25">
      <c r="A28308" s="8"/>
      <c r="B28308" s="9"/>
      <c r="E28308" s="2"/>
      <c r="G28308" s="1"/>
    </row>
    <row r="28309" spans="1:7" x14ac:dyDescent="0.25">
      <c r="A28309" s="8"/>
      <c r="B28309" s="9"/>
      <c r="E28309" s="2"/>
      <c r="G28309" s="1"/>
    </row>
    <row r="28310" spans="1:7" x14ac:dyDescent="0.25">
      <c r="A28310" s="8"/>
      <c r="B28310" s="9"/>
      <c r="E28310" s="2"/>
      <c r="G28310" s="1"/>
    </row>
    <row r="28311" spans="1:7" x14ac:dyDescent="0.25">
      <c r="A28311" s="8"/>
      <c r="B28311" s="9"/>
      <c r="E28311" s="2"/>
      <c r="G28311" s="1"/>
    </row>
    <row r="28312" spans="1:7" x14ac:dyDescent="0.25">
      <c r="A28312" s="8"/>
      <c r="B28312" s="9"/>
      <c r="E28312" s="2"/>
      <c r="G28312" s="1"/>
    </row>
    <row r="28313" spans="1:7" x14ac:dyDescent="0.25">
      <c r="A28313" s="8"/>
      <c r="B28313" s="9"/>
      <c r="E28313" s="2"/>
      <c r="G28313" s="1"/>
    </row>
    <row r="28314" spans="1:7" x14ac:dyDescent="0.25">
      <c r="A28314" s="8"/>
      <c r="B28314" s="9"/>
      <c r="E28314" s="2"/>
      <c r="G28314" s="1"/>
    </row>
    <row r="28315" spans="1:7" x14ac:dyDescent="0.25">
      <c r="A28315" s="8"/>
      <c r="B28315" s="9"/>
      <c r="E28315" s="2"/>
      <c r="G28315" s="1"/>
    </row>
    <row r="28316" spans="1:7" x14ac:dyDescent="0.25">
      <c r="A28316" s="8"/>
      <c r="B28316" s="9"/>
      <c r="E28316" s="2"/>
      <c r="G28316" s="1"/>
    </row>
    <row r="28317" spans="1:7" x14ac:dyDescent="0.25">
      <c r="A28317" s="8"/>
      <c r="B28317" s="9"/>
      <c r="E28317" s="2"/>
      <c r="G28317" s="1"/>
    </row>
    <row r="28318" spans="1:7" x14ac:dyDescent="0.25">
      <c r="A28318" s="8"/>
      <c r="B28318" s="9"/>
      <c r="E28318" s="2"/>
      <c r="G28318" s="1"/>
    </row>
    <row r="28319" spans="1:7" x14ac:dyDescent="0.25">
      <c r="A28319" s="8"/>
      <c r="B28319" s="9"/>
      <c r="E28319" s="2"/>
      <c r="G28319" s="1"/>
    </row>
    <row r="28320" spans="1:7" x14ac:dyDescent="0.25">
      <c r="A28320" s="8"/>
      <c r="B28320" s="9"/>
      <c r="E28320" s="2"/>
      <c r="G28320" s="1"/>
    </row>
    <row r="28321" spans="1:7" x14ac:dyDescent="0.25">
      <c r="A28321" s="8"/>
      <c r="B28321" s="9"/>
      <c r="E28321" s="2"/>
      <c r="G28321" s="1"/>
    </row>
    <row r="28322" spans="1:7" x14ac:dyDescent="0.25">
      <c r="A28322" s="8"/>
      <c r="B28322" s="9"/>
      <c r="E28322" s="2"/>
      <c r="G28322" s="1"/>
    </row>
    <row r="28323" spans="1:7" x14ac:dyDescent="0.25">
      <c r="A28323" s="8"/>
      <c r="B28323" s="9"/>
      <c r="E28323" s="2"/>
      <c r="G28323" s="1"/>
    </row>
    <row r="28324" spans="1:7" x14ac:dyDescent="0.25">
      <c r="A28324" s="8"/>
      <c r="B28324" s="9"/>
      <c r="E28324" s="2"/>
      <c r="G28324" s="1"/>
    </row>
    <row r="28325" spans="1:7" x14ac:dyDescent="0.25">
      <c r="A28325" s="8"/>
      <c r="B28325" s="9"/>
      <c r="E28325" s="2"/>
      <c r="G28325" s="1"/>
    </row>
    <row r="28326" spans="1:7" x14ac:dyDescent="0.25">
      <c r="A28326" s="8"/>
      <c r="B28326" s="9"/>
      <c r="E28326" s="2"/>
      <c r="G28326" s="1"/>
    </row>
    <row r="28327" spans="1:7" x14ac:dyDescent="0.25">
      <c r="A28327" s="8"/>
      <c r="B28327" s="9"/>
      <c r="E28327" s="2"/>
      <c r="G28327" s="1"/>
    </row>
    <row r="28328" spans="1:7" x14ac:dyDescent="0.25">
      <c r="A28328" s="8"/>
      <c r="B28328" s="9"/>
      <c r="E28328" s="2"/>
      <c r="G28328" s="1"/>
    </row>
    <row r="28329" spans="1:7" x14ac:dyDescent="0.25">
      <c r="A28329" s="8"/>
      <c r="B28329" s="9"/>
      <c r="E28329" s="2"/>
      <c r="G28329" s="1"/>
    </row>
    <row r="28330" spans="1:7" x14ac:dyDescent="0.25">
      <c r="A28330" s="8"/>
      <c r="B28330" s="9"/>
      <c r="E28330" s="2"/>
      <c r="G28330" s="1"/>
    </row>
    <row r="28331" spans="1:7" x14ac:dyDescent="0.25">
      <c r="A28331" s="8"/>
      <c r="B28331" s="9"/>
      <c r="E28331" s="2"/>
      <c r="G28331" s="1"/>
    </row>
    <row r="28332" spans="1:7" x14ac:dyDescent="0.25">
      <c r="A28332" s="8"/>
      <c r="B28332" s="9"/>
      <c r="E28332" s="2"/>
      <c r="G28332" s="1"/>
    </row>
    <row r="28333" spans="1:7" x14ac:dyDescent="0.25">
      <c r="A28333" s="8"/>
      <c r="B28333" s="9"/>
      <c r="E28333" s="2"/>
      <c r="G28333" s="1"/>
    </row>
    <row r="28334" spans="1:7" x14ac:dyDescent="0.25">
      <c r="A28334" s="8"/>
      <c r="B28334" s="9"/>
      <c r="E28334" s="2"/>
      <c r="G28334" s="1"/>
    </row>
    <row r="28335" spans="1:7" x14ac:dyDescent="0.25">
      <c r="A28335" s="8"/>
      <c r="B28335" s="9"/>
      <c r="E28335" s="2"/>
      <c r="G28335" s="1"/>
    </row>
    <row r="28336" spans="1:7" x14ac:dyDescent="0.25">
      <c r="A28336" s="8"/>
      <c r="B28336" s="9"/>
      <c r="E28336" s="2"/>
      <c r="G28336" s="1"/>
    </row>
    <row r="28337" spans="1:7" x14ac:dyDescent="0.25">
      <c r="A28337" s="8"/>
      <c r="B28337" s="9"/>
      <c r="E28337" s="2"/>
      <c r="G28337" s="1"/>
    </row>
    <row r="28338" spans="1:7" x14ac:dyDescent="0.25">
      <c r="A28338" s="8"/>
      <c r="B28338" s="9"/>
      <c r="E28338" s="2"/>
      <c r="G28338" s="1"/>
    </row>
    <row r="28339" spans="1:7" x14ac:dyDescent="0.25">
      <c r="A28339" s="8"/>
      <c r="B28339" s="9"/>
      <c r="E28339" s="2"/>
      <c r="G28339" s="1"/>
    </row>
    <row r="28340" spans="1:7" x14ac:dyDescent="0.25">
      <c r="A28340" s="8"/>
      <c r="B28340" s="9"/>
      <c r="E28340" s="2"/>
      <c r="G28340" s="1"/>
    </row>
    <row r="28341" spans="1:7" x14ac:dyDescent="0.25">
      <c r="A28341" s="8"/>
      <c r="B28341" s="9"/>
      <c r="E28341" s="2"/>
      <c r="G28341" s="1"/>
    </row>
    <row r="28342" spans="1:7" x14ac:dyDescent="0.25">
      <c r="A28342" s="8"/>
      <c r="B28342" s="9"/>
      <c r="E28342" s="2"/>
      <c r="G28342" s="1"/>
    </row>
    <row r="28343" spans="1:7" x14ac:dyDescent="0.25">
      <c r="A28343" s="8"/>
      <c r="B28343" s="9"/>
      <c r="E28343" s="2"/>
      <c r="G28343" s="1"/>
    </row>
    <row r="28344" spans="1:7" x14ac:dyDescent="0.25">
      <c r="A28344" s="8"/>
      <c r="B28344" s="9"/>
      <c r="E28344" s="2"/>
      <c r="G28344" s="1"/>
    </row>
    <row r="28345" spans="1:7" x14ac:dyDescent="0.25">
      <c r="A28345" s="8"/>
      <c r="B28345" s="9"/>
      <c r="E28345" s="2"/>
      <c r="G28345" s="1"/>
    </row>
    <row r="28346" spans="1:7" x14ac:dyDescent="0.25">
      <c r="A28346" s="8"/>
      <c r="B28346" s="9"/>
      <c r="E28346" s="2"/>
      <c r="G28346" s="1"/>
    </row>
    <row r="28347" spans="1:7" x14ac:dyDescent="0.25">
      <c r="A28347" s="8"/>
      <c r="B28347" s="9"/>
      <c r="E28347" s="2"/>
      <c r="G28347" s="1"/>
    </row>
    <row r="28348" spans="1:7" x14ac:dyDescent="0.25">
      <c r="A28348" s="8"/>
      <c r="B28348" s="9"/>
      <c r="E28348" s="2"/>
      <c r="G28348" s="1"/>
    </row>
    <row r="28349" spans="1:7" x14ac:dyDescent="0.25">
      <c r="A28349" s="8"/>
      <c r="B28349" s="9"/>
      <c r="E28349" s="2"/>
      <c r="G28349" s="1"/>
    </row>
    <row r="28350" spans="1:7" x14ac:dyDescent="0.25">
      <c r="A28350" s="8"/>
      <c r="B28350" s="9"/>
      <c r="E28350" s="2"/>
      <c r="G28350" s="1"/>
    </row>
    <row r="28351" spans="1:7" x14ac:dyDescent="0.25">
      <c r="A28351" s="8"/>
      <c r="B28351" s="9"/>
      <c r="E28351" s="2"/>
      <c r="G28351" s="1"/>
    </row>
    <row r="28352" spans="1:7" x14ac:dyDescent="0.25">
      <c r="A28352" s="8"/>
      <c r="B28352" s="9"/>
      <c r="E28352" s="2"/>
      <c r="G28352" s="1"/>
    </row>
    <row r="28353" spans="1:7" x14ac:dyDescent="0.25">
      <c r="A28353" s="8"/>
      <c r="B28353" s="9"/>
      <c r="E28353" s="2"/>
      <c r="G28353" s="1"/>
    </row>
    <row r="28354" spans="1:7" x14ac:dyDescent="0.25">
      <c r="A28354" s="8"/>
      <c r="B28354" s="9"/>
      <c r="E28354" s="2"/>
      <c r="G28354" s="1"/>
    </row>
    <row r="28355" spans="1:7" x14ac:dyDescent="0.25">
      <c r="A28355" s="8"/>
      <c r="B28355" s="9"/>
      <c r="E28355" s="2"/>
      <c r="G28355" s="1"/>
    </row>
    <row r="28356" spans="1:7" x14ac:dyDescent="0.25">
      <c r="A28356" s="8"/>
      <c r="B28356" s="9"/>
      <c r="E28356" s="2"/>
      <c r="G28356" s="1"/>
    </row>
    <row r="28357" spans="1:7" x14ac:dyDescent="0.25">
      <c r="A28357" s="8"/>
      <c r="B28357" s="9"/>
      <c r="E28357" s="2"/>
      <c r="G28357" s="1"/>
    </row>
    <row r="28358" spans="1:7" x14ac:dyDescent="0.25">
      <c r="A28358" s="8"/>
      <c r="B28358" s="9"/>
      <c r="E28358" s="2"/>
      <c r="G28358" s="1"/>
    </row>
    <row r="28359" spans="1:7" x14ac:dyDescent="0.25">
      <c r="A28359" s="8"/>
      <c r="B28359" s="9"/>
      <c r="E28359" s="2"/>
      <c r="G28359" s="1"/>
    </row>
    <row r="28360" spans="1:7" x14ac:dyDescent="0.25">
      <c r="A28360" s="8"/>
      <c r="B28360" s="9"/>
      <c r="E28360" s="2"/>
      <c r="G28360" s="1"/>
    </row>
    <row r="28361" spans="1:7" x14ac:dyDescent="0.25">
      <c r="A28361" s="8"/>
      <c r="B28361" s="9"/>
      <c r="E28361" s="2"/>
      <c r="G28361" s="1"/>
    </row>
    <row r="28362" spans="1:7" x14ac:dyDescent="0.25">
      <c r="A28362" s="8"/>
      <c r="B28362" s="9"/>
      <c r="E28362" s="2"/>
      <c r="G28362" s="1"/>
    </row>
    <row r="28363" spans="1:7" x14ac:dyDescent="0.25">
      <c r="A28363" s="8"/>
      <c r="B28363" s="9"/>
      <c r="E28363" s="2"/>
      <c r="G28363" s="1"/>
    </row>
    <row r="28364" spans="1:7" x14ac:dyDescent="0.25">
      <c r="A28364" s="8"/>
      <c r="B28364" s="9"/>
      <c r="E28364" s="2"/>
      <c r="G28364" s="1"/>
    </row>
    <row r="28365" spans="1:7" x14ac:dyDescent="0.25">
      <c r="A28365" s="8"/>
      <c r="B28365" s="9"/>
      <c r="E28365" s="2"/>
      <c r="G28365" s="1"/>
    </row>
    <row r="28366" spans="1:7" x14ac:dyDescent="0.25">
      <c r="A28366" s="8"/>
      <c r="B28366" s="9"/>
      <c r="E28366" s="2"/>
      <c r="G28366" s="1"/>
    </row>
    <row r="28367" spans="1:7" x14ac:dyDescent="0.25">
      <c r="A28367" s="8"/>
      <c r="B28367" s="9"/>
      <c r="E28367" s="2"/>
      <c r="G28367" s="1"/>
    </row>
    <row r="28368" spans="1:7" x14ac:dyDescent="0.25">
      <c r="A28368" s="8"/>
      <c r="B28368" s="9"/>
      <c r="E28368" s="2"/>
      <c r="G28368" s="1"/>
    </row>
    <row r="28369" spans="1:7" x14ac:dyDescent="0.25">
      <c r="A28369" s="8"/>
      <c r="B28369" s="9"/>
      <c r="E28369" s="2"/>
      <c r="G28369" s="1"/>
    </row>
    <row r="28370" spans="1:7" x14ac:dyDescent="0.25">
      <c r="A28370" s="8"/>
      <c r="B28370" s="9"/>
      <c r="E28370" s="2"/>
      <c r="G28370" s="1"/>
    </row>
    <row r="28371" spans="1:7" x14ac:dyDescent="0.25">
      <c r="A28371" s="8"/>
      <c r="B28371" s="9"/>
      <c r="E28371" s="2"/>
      <c r="G28371" s="1"/>
    </row>
    <row r="28372" spans="1:7" x14ac:dyDescent="0.25">
      <c r="A28372" s="8"/>
      <c r="B28372" s="9"/>
      <c r="E28372" s="2"/>
      <c r="G28372" s="1"/>
    </row>
    <row r="28373" spans="1:7" x14ac:dyDescent="0.25">
      <c r="A28373" s="8"/>
      <c r="B28373" s="9"/>
      <c r="E28373" s="2"/>
      <c r="G28373" s="1"/>
    </row>
    <row r="28374" spans="1:7" x14ac:dyDescent="0.25">
      <c r="A28374" s="8"/>
      <c r="B28374" s="9"/>
      <c r="E28374" s="2"/>
      <c r="G28374" s="1"/>
    </row>
    <row r="28375" spans="1:7" x14ac:dyDescent="0.25">
      <c r="A28375" s="8"/>
      <c r="B28375" s="9"/>
      <c r="E28375" s="2"/>
      <c r="G28375" s="1"/>
    </row>
    <row r="28376" spans="1:7" x14ac:dyDescent="0.25">
      <c r="A28376" s="8"/>
      <c r="B28376" s="9"/>
      <c r="E28376" s="2"/>
      <c r="G28376" s="1"/>
    </row>
    <row r="28377" spans="1:7" x14ac:dyDescent="0.25">
      <c r="A28377" s="8"/>
      <c r="B28377" s="9"/>
      <c r="E28377" s="2"/>
      <c r="G28377" s="1"/>
    </row>
    <row r="28378" spans="1:7" x14ac:dyDescent="0.25">
      <c r="A28378" s="8"/>
      <c r="B28378" s="9"/>
      <c r="E28378" s="2"/>
      <c r="G28378" s="1"/>
    </row>
    <row r="28379" spans="1:7" x14ac:dyDescent="0.25">
      <c r="A28379" s="8"/>
      <c r="B28379" s="9"/>
      <c r="E28379" s="2"/>
      <c r="G28379" s="1"/>
    </row>
    <row r="28380" spans="1:7" x14ac:dyDescent="0.25">
      <c r="A28380" s="8"/>
      <c r="B28380" s="9"/>
      <c r="E28380" s="2"/>
      <c r="G28380" s="1"/>
    </row>
    <row r="28381" spans="1:7" x14ac:dyDescent="0.25">
      <c r="A28381" s="8"/>
      <c r="B28381" s="9"/>
      <c r="E28381" s="2"/>
      <c r="G28381" s="1"/>
    </row>
    <row r="28382" spans="1:7" x14ac:dyDescent="0.25">
      <c r="A28382" s="8"/>
      <c r="B28382" s="9"/>
      <c r="E28382" s="2"/>
      <c r="G28382" s="1"/>
    </row>
    <row r="28383" spans="1:7" x14ac:dyDescent="0.25">
      <c r="A28383" s="8"/>
      <c r="B28383" s="9"/>
      <c r="E28383" s="2"/>
      <c r="G28383" s="1"/>
    </row>
    <row r="28384" spans="1:7" x14ac:dyDescent="0.25">
      <c r="A28384" s="8"/>
      <c r="B28384" s="9"/>
      <c r="E28384" s="2"/>
      <c r="G28384" s="1"/>
    </row>
    <row r="28385" spans="1:7" x14ac:dyDescent="0.25">
      <c r="A28385" s="8"/>
      <c r="B28385" s="9"/>
      <c r="E28385" s="2"/>
      <c r="G28385" s="1"/>
    </row>
    <row r="28386" spans="1:7" x14ac:dyDescent="0.25">
      <c r="A28386" s="8"/>
      <c r="B28386" s="9"/>
      <c r="E28386" s="2"/>
      <c r="G28386" s="1"/>
    </row>
    <row r="28387" spans="1:7" x14ac:dyDescent="0.25">
      <c r="A28387" s="8"/>
      <c r="B28387" s="9"/>
      <c r="E28387" s="2"/>
      <c r="G28387" s="1"/>
    </row>
    <row r="28388" spans="1:7" x14ac:dyDescent="0.25">
      <c r="A28388" s="8"/>
      <c r="B28388" s="9"/>
      <c r="E28388" s="2"/>
      <c r="G28388" s="1"/>
    </row>
    <row r="28389" spans="1:7" x14ac:dyDescent="0.25">
      <c r="A28389" s="8"/>
      <c r="B28389" s="9"/>
      <c r="E28389" s="2"/>
      <c r="G28389" s="1"/>
    </row>
    <row r="28390" spans="1:7" x14ac:dyDescent="0.25">
      <c r="A28390" s="8"/>
      <c r="B28390" s="9"/>
      <c r="E28390" s="2"/>
      <c r="G28390" s="1"/>
    </row>
    <row r="28391" spans="1:7" x14ac:dyDescent="0.25">
      <c r="A28391" s="8"/>
      <c r="B28391" s="9"/>
      <c r="E28391" s="2"/>
      <c r="G28391" s="1"/>
    </row>
    <row r="28392" spans="1:7" x14ac:dyDescent="0.25">
      <c r="A28392" s="8"/>
      <c r="B28392" s="9"/>
      <c r="E28392" s="2"/>
      <c r="G28392" s="1"/>
    </row>
    <row r="28393" spans="1:7" x14ac:dyDescent="0.25">
      <c r="A28393" s="8"/>
      <c r="B28393" s="9"/>
      <c r="E28393" s="2"/>
      <c r="G28393" s="1"/>
    </row>
    <row r="28394" spans="1:7" x14ac:dyDescent="0.25">
      <c r="A28394" s="8"/>
      <c r="B28394" s="9"/>
      <c r="E28394" s="2"/>
      <c r="G28394" s="1"/>
    </row>
    <row r="28395" spans="1:7" x14ac:dyDescent="0.25">
      <c r="A28395" s="8"/>
      <c r="B28395" s="9"/>
      <c r="E28395" s="2"/>
      <c r="G28395" s="1"/>
    </row>
    <row r="28396" spans="1:7" x14ac:dyDescent="0.25">
      <c r="A28396" s="8"/>
      <c r="B28396" s="9"/>
      <c r="E28396" s="2"/>
      <c r="G28396" s="1"/>
    </row>
    <row r="28397" spans="1:7" x14ac:dyDescent="0.25">
      <c r="A28397" s="8"/>
      <c r="B28397" s="9"/>
      <c r="E28397" s="2"/>
      <c r="G28397" s="1"/>
    </row>
    <row r="28398" spans="1:7" x14ac:dyDescent="0.25">
      <c r="A28398" s="8"/>
      <c r="B28398" s="9"/>
      <c r="E28398" s="2"/>
      <c r="G28398" s="1"/>
    </row>
    <row r="28399" spans="1:7" x14ac:dyDescent="0.25">
      <c r="A28399" s="8"/>
      <c r="B28399" s="9"/>
      <c r="E28399" s="2"/>
      <c r="G28399" s="1"/>
    </row>
    <row r="28400" spans="1:7" x14ac:dyDescent="0.25">
      <c r="A28400" s="8"/>
      <c r="B28400" s="9"/>
      <c r="E28400" s="2"/>
      <c r="G28400" s="1"/>
    </row>
    <row r="28401" spans="1:7" x14ac:dyDescent="0.25">
      <c r="A28401" s="8"/>
      <c r="B28401" s="9"/>
      <c r="E28401" s="2"/>
      <c r="G28401" s="1"/>
    </row>
    <row r="28402" spans="1:7" x14ac:dyDescent="0.25">
      <c r="A28402" s="8"/>
      <c r="B28402" s="9"/>
      <c r="E28402" s="2"/>
      <c r="G28402" s="1"/>
    </row>
    <row r="28403" spans="1:7" x14ac:dyDescent="0.25">
      <c r="A28403" s="8"/>
      <c r="B28403" s="9"/>
      <c r="E28403" s="2"/>
      <c r="G28403" s="1"/>
    </row>
    <row r="28404" spans="1:7" x14ac:dyDescent="0.25">
      <c r="A28404" s="8"/>
      <c r="B28404" s="9"/>
      <c r="E28404" s="2"/>
      <c r="G28404" s="1"/>
    </row>
    <row r="28405" spans="1:7" x14ac:dyDescent="0.25">
      <c r="A28405" s="8"/>
      <c r="B28405" s="9"/>
      <c r="E28405" s="2"/>
      <c r="G28405" s="1"/>
    </row>
    <row r="28406" spans="1:7" x14ac:dyDescent="0.25">
      <c r="A28406" s="8"/>
      <c r="B28406" s="9"/>
      <c r="E28406" s="2"/>
      <c r="G28406" s="1"/>
    </row>
    <row r="28407" spans="1:7" x14ac:dyDescent="0.25">
      <c r="A28407" s="8"/>
      <c r="B28407" s="9"/>
      <c r="E28407" s="2"/>
      <c r="G28407" s="1"/>
    </row>
    <row r="28408" spans="1:7" x14ac:dyDescent="0.25">
      <c r="A28408" s="8"/>
      <c r="B28408" s="9"/>
      <c r="E28408" s="2"/>
      <c r="G28408" s="1"/>
    </row>
    <row r="28409" spans="1:7" x14ac:dyDescent="0.25">
      <c r="A28409" s="8"/>
      <c r="B28409" s="9"/>
      <c r="E28409" s="2"/>
      <c r="G28409" s="1"/>
    </row>
    <row r="28410" spans="1:7" x14ac:dyDescent="0.25">
      <c r="A28410" s="8"/>
      <c r="B28410" s="9"/>
      <c r="E28410" s="2"/>
      <c r="G28410" s="1"/>
    </row>
    <row r="28411" spans="1:7" x14ac:dyDescent="0.25">
      <c r="A28411" s="8"/>
      <c r="B28411" s="9"/>
      <c r="E28411" s="2"/>
      <c r="G28411" s="1"/>
    </row>
    <row r="28412" spans="1:7" x14ac:dyDescent="0.25">
      <c r="A28412" s="8"/>
      <c r="B28412" s="9"/>
      <c r="E28412" s="2"/>
      <c r="G28412" s="1"/>
    </row>
    <row r="28413" spans="1:7" x14ac:dyDescent="0.25">
      <c r="A28413" s="8"/>
      <c r="B28413" s="9"/>
      <c r="E28413" s="2"/>
      <c r="G28413" s="1"/>
    </row>
    <row r="28414" spans="1:7" x14ac:dyDescent="0.25">
      <c r="A28414" s="8"/>
      <c r="B28414" s="9"/>
      <c r="E28414" s="2"/>
      <c r="G28414" s="1"/>
    </row>
    <row r="28415" spans="1:7" x14ac:dyDescent="0.25">
      <c r="A28415" s="8"/>
      <c r="B28415" s="9"/>
      <c r="E28415" s="2"/>
      <c r="G28415" s="1"/>
    </row>
    <row r="28416" spans="1:7" x14ac:dyDescent="0.25">
      <c r="A28416" s="8"/>
      <c r="B28416" s="9"/>
      <c r="E28416" s="2"/>
      <c r="G28416" s="1"/>
    </row>
    <row r="28417" spans="1:7" x14ac:dyDescent="0.25">
      <c r="A28417" s="8"/>
      <c r="B28417" s="9"/>
      <c r="E28417" s="2"/>
      <c r="G28417" s="1"/>
    </row>
    <row r="28418" spans="1:7" x14ac:dyDescent="0.25">
      <c r="A28418" s="8"/>
      <c r="B28418" s="9"/>
      <c r="E28418" s="2"/>
      <c r="G28418" s="1"/>
    </row>
    <row r="28419" spans="1:7" x14ac:dyDescent="0.25">
      <c r="A28419" s="8"/>
      <c r="B28419" s="9"/>
      <c r="E28419" s="2"/>
      <c r="G28419" s="1"/>
    </row>
    <row r="28420" spans="1:7" x14ac:dyDescent="0.25">
      <c r="A28420" s="8"/>
      <c r="B28420" s="9"/>
      <c r="E28420" s="2"/>
      <c r="G28420" s="1"/>
    </row>
    <row r="28421" spans="1:7" x14ac:dyDescent="0.25">
      <c r="A28421" s="8"/>
      <c r="B28421" s="9"/>
      <c r="E28421" s="2"/>
      <c r="G28421" s="1"/>
    </row>
    <row r="28422" spans="1:7" x14ac:dyDescent="0.25">
      <c r="A28422" s="8"/>
      <c r="B28422" s="9"/>
      <c r="E28422" s="2"/>
      <c r="G28422" s="1"/>
    </row>
    <row r="28423" spans="1:7" x14ac:dyDescent="0.25">
      <c r="A28423" s="8"/>
      <c r="B28423" s="9"/>
      <c r="E28423" s="2"/>
      <c r="G28423" s="1"/>
    </row>
    <row r="28424" spans="1:7" x14ac:dyDescent="0.25">
      <c r="A28424" s="8"/>
      <c r="B28424" s="9"/>
      <c r="E28424" s="2"/>
      <c r="G28424" s="1"/>
    </row>
    <row r="28425" spans="1:7" x14ac:dyDescent="0.25">
      <c r="A28425" s="8"/>
      <c r="B28425" s="9"/>
      <c r="E28425" s="2"/>
      <c r="G28425" s="1"/>
    </row>
    <row r="28426" spans="1:7" x14ac:dyDescent="0.25">
      <c r="A28426" s="8"/>
      <c r="B28426" s="9"/>
      <c r="E28426" s="2"/>
      <c r="G28426" s="1"/>
    </row>
    <row r="28427" spans="1:7" x14ac:dyDescent="0.25">
      <c r="A28427" s="8"/>
      <c r="B28427" s="9"/>
      <c r="E28427" s="2"/>
      <c r="G28427" s="1"/>
    </row>
    <row r="28428" spans="1:7" x14ac:dyDescent="0.25">
      <c r="A28428" s="8"/>
      <c r="B28428" s="9"/>
      <c r="E28428" s="2"/>
      <c r="G28428" s="1"/>
    </row>
    <row r="28429" spans="1:7" x14ac:dyDescent="0.25">
      <c r="A28429" s="8"/>
      <c r="B28429" s="9"/>
      <c r="E28429" s="2"/>
      <c r="G28429" s="1"/>
    </row>
    <row r="28430" spans="1:7" x14ac:dyDescent="0.25">
      <c r="A28430" s="8"/>
      <c r="B28430" s="9"/>
      <c r="E28430" s="2"/>
      <c r="G28430" s="1"/>
    </row>
    <row r="28431" spans="1:7" x14ac:dyDescent="0.25">
      <c r="A28431" s="8"/>
      <c r="B28431" s="9"/>
      <c r="E28431" s="2"/>
      <c r="G28431" s="1"/>
    </row>
    <row r="28432" spans="1:7" x14ac:dyDescent="0.25">
      <c r="A28432" s="8"/>
      <c r="B28432" s="9"/>
      <c r="E28432" s="2"/>
      <c r="G28432" s="1"/>
    </row>
    <row r="28433" spans="1:7" x14ac:dyDescent="0.25">
      <c r="A28433" s="8"/>
      <c r="B28433" s="9"/>
      <c r="E28433" s="2"/>
      <c r="G28433" s="1"/>
    </row>
    <row r="28434" spans="1:7" x14ac:dyDescent="0.25">
      <c r="A28434" s="8"/>
      <c r="B28434" s="9"/>
      <c r="E28434" s="2"/>
      <c r="G28434" s="1"/>
    </row>
    <row r="28435" spans="1:7" x14ac:dyDescent="0.25">
      <c r="A28435" s="8"/>
      <c r="B28435" s="9"/>
      <c r="E28435" s="2"/>
      <c r="G28435" s="1"/>
    </row>
    <row r="28436" spans="1:7" x14ac:dyDescent="0.25">
      <c r="A28436" s="8"/>
      <c r="B28436" s="9"/>
      <c r="E28436" s="2"/>
      <c r="G28436" s="1"/>
    </row>
    <row r="28437" spans="1:7" x14ac:dyDescent="0.25">
      <c r="A28437" s="8"/>
      <c r="B28437" s="9"/>
      <c r="E28437" s="2"/>
      <c r="G28437" s="1"/>
    </row>
    <row r="28438" spans="1:7" x14ac:dyDescent="0.25">
      <c r="A28438" s="8"/>
      <c r="B28438" s="9"/>
      <c r="E28438" s="2"/>
      <c r="G28438" s="1"/>
    </row>
    <row r="28439" spans="1:7" x14ac:dyDescent="0.25">
      <c r="A28439" s="8"/>
      <c r="B28439" s="9"/>
      <c r="E28439" s="2"/>
      <c r="G28439" s="1"/>
    </row>
    <row r="28440" spans="1:7" x14ac:dyDescent="0.25">
      <c r="A28440" s="8"/>
      <c r="B28440" s="9"/>
      <c r="E28440" s="2"/>
      <c r="G28440" s="1"/>
    </row>
    <row r="28441" spans="1:7" x14ac:dyDescent="0.25">
      <c r="A28441" s="8"/>
      <c r="B28441" s="9"/>
      <c r="E28441" s="2"/>
      <c r="G28441" s="1"/>
    </row>
    <row r="28442" spans="1:7" x14ac:dyDescent="0.25">
      <c r="A28442" s="8"/>
      <c r="B28442" s="9"/>
      <c r="E28442" s="2"/>
      <c r="G28442" s="1"/>
    </row>
    <row r="28443" spans="1:7" x14ac:dyDescent="0.25">
      <c r="A28443" s="8"/>
      <c r="B28443" s="9"/>
      <c r="E28443" s="2"/>
      <c r="G28443" s="1"/>
    </row>
    <row r="28444" spans="1:7" x14ac:dyDescent="0.25">
      <c r="A28444" s="8"/>
      <c r="B28444" s="9"/>
      <c r="E28444" s="2"/>
      <c r="G28444" s="1"/>
    </row>
    <row r="28445" spans="1:7" x14ac:dyDescent="0.25">
      <c r="A28445" s="8"/>
      <c r="B28445" s="9"/>
      <c r="E28445" s="2"/>
      <c r="G28445" s="1"/>
    </row>
    <row r="28446" spans="1:7" x14ac:dyDescent="0.25">
      <c r="A28446" s="8"/>
      <c r="B28446" s="9"/>
      <c r="E28446" s="2"/>
      <c r="G28446" s="1"/>
    </row>
    <row r="28447" spans="1:7" x14ac:dyDescent="0.25">
      <c r="A28447" s="8"/>
      <c r="B28447" s="9"/>
      <c r="E28447" s="2"/>
      <c r="G28447" s="1"/>
    </row>
    <row r="28448" spans="1:7" x14ac:dyDescent="0.25">
      <c r="A28448" s="8"/>
      <c r="B28448" s="9"/>
      <c r="E28448" s="2"/>
      <c r="G28448" s="1"/>
    </row>
    <row r="28449" spans="1:7" x14ac:dyDescent="0.25">
      <c r="A28449" s="8"/>
      <c r="B28449" s="9"/>
      <c r="E28449" s="2"/>
      <c r="G28449" s="1"/>
    </row>
    <row r="28450" spans="1:7" x14ac:dyDescent="0.25">
      <c r="A28450" s="8"/>
      <c r="B28450" s="9"/>
      <c r="E28450" s="2"/>
      <c r="G28450" s="1"/>
    </row>
    <row r="28451" spans="1:7" x14ac:dyDescent="0.25">
      <c r="A28451" s="8"/>
      <c r="B28451" s="9"/>
      <c r="E28451" s="2"/>
      <c r="G28451" s="1"/>
    </row>
    <row r="28452" spans="1:7" x14ac:dyDescent="0.25">
      <c r="A28452" s="8"/>
      <c r="B28452" s="9"/>
      <c r="E28452" s="2"/>
      <c r="G28452" s="1"/>
    </row>
    <row r="28453" spans="1:7" x14ac:dyDescent="0.25">
      <c r="A28453" s="8"/>
      <c r="B28453" s="9"/>
      <c r="E28453" s="2"/>
      <c r="G28453" s="1"/>
    </row>
    <row r="28454" spans="1:7" x14ac:dyDescent="0.25">
      <c r="A28454" s="8"/>
      <c r="B28454" s="9"/>
      <c r="E28454" s="2"/>
      <c r="G28454" s="1"/>
    </row>
    <row r="28455" spans="1:7" x14ac:dyDescent="0.25">
      <c r="A28455" s="8"/>
      <c r="B28455" s="9"/>
      <c r="E28455" s="2"/>
      <c r="G28455" s="1"/>
    </row>
    <row r="28456" spans="1:7" x14ac:dyDescent="0.25">
      <c r="A28456" s="8"/>
      <c r="B28456" s="9"/>
      <c r="E28456" s="2"/>
      <c r="G28456" s="1"/>
    </row>
    <row r="28457" spans="1:7" x14ac:dyDescent="0.25">
      <c r="A28457" s="8"/>
      <c r="B28457" s="9"/>
      <c r="E28457" s="2"/>
      <c r="G28457" s="1"/>
    </row>
    <row r="28458" spans="1:7" x14ac:dyDescent="0.25">
      <c r="A28458" s="8"/>
      <c r="B28458" s="9"/>
      <c r="E28458" s="2"/>
      <c r="G28458" s="1"/>
    </row>
    <row r="28459" spans="1:7" x14ac:dyDescent="0.25">
      <c r="A28459" s="8"/>
      <c r="B28459" s="9"/>
      <c r="E28459" s="2"/>
      <c r="G28459" s="1"/>
    </row>
    <row r="28460" spans="1:7" x14ac:dyDescent="0.25">
      <c r="A28460" s="8"/>
      <c r="B28460" s="9"/>
      <c r="E28460" s="2"/>
      <c r="G28460" s="1"/>
    </row>
    <row r="28461" spans="1:7" x14ac:dyDescent="0.25">
      <c r="A28461" s="8"/>
      <c r="B28461" s="9"/>
      <c r="E28461" s="2"/>
      <c r="G28461" s="1"/>
    </row>
    <row r="28462" spans="1:7" x14ac:dyDescent="0.25">
      <c r="A28462" s="8"/>
      <c r="B28462" s="9"/>
      <c r="E28462" s="2"/>
      <c r="G28462" s="1"/>
    </row>
    <row r="28463" spans="1:7" x14ac:dyDescent="0.25">
      <c r="A28463" s="8"/>
      <c r="B28463" s="9"/>
      <c r="E28463" s="2"/>
      <c r="G28463" s="1"/>
    </row>
    <row r="28464" spans="1:7" x14ac:dyDescent="0.25">
      <c r="A28464" s="8"/>
      <c r="B28464" s="9"/>
      <c r="E28464" s="2"/>
      <c r="G28464" s="1"/>
    </row>
    <row r="28465" spans="1:7" x14ac:dyDescent="0.25">
      <c r="A28465" s="8"/>
      <c r="B28465" s="9"/>
      <c r="E28465" s="2"/>
      <c r="G28465" s="1"/>
    </row>
    <row r="28466" spans="1:7" x14ac:dyDescent="0.25">
      <c r="A28466" s="8"/>
      <c r="B28466" s="9"/>
      <c r="E28466" s="2"/>
      <c r="G28466" s="1"/>
    </row>
    <row r="28467" spans="1:7" x14ac:dyDescent="0.25">
      <c r="A28467" s="8"/>
      <c r="B28467" s="9"/>
      <c r="E28467" s="2"/>
      <c r="G28467" s="1"/>
    </row>
    <row r="28468" spans="1:7" x14ac:dyDescent="0.25">
      <c r="A28468" s="8"/>
      <c r="B28468" s="9"/>
      <c r="E28468" s="2"/>
      <c r="G28468" s="1"/>
    </row>
    <row r="28469" spans="1:7" x14ac:dyDescent="0.25">
      <c r="A28469" s="8"/>
      <c r="B28469" s="9"/>
      <c r="E28469" s="2"/>
      <c r="G28469" s="1"/>
    </row>
    <row r="28470" spans="1:7" x14ac:dyDescent="0.25">
      <c r="A28470" s="8"/>
      <c r="B28470" s="9"/>
      <c r="E28470" s="2"/>
      <c r="G28470" s="1"/>
    </row>
    <row r="28471" spans="1:7" x14ac:dyDescent="0.25">
      <c r="A28471" s="8"/>
      <c r="B28471" s="9"/>
      <c r="E28471" s="2"/>
      <c r="G28471" s="1"/>
    </row>
    <row r="28472" spans="1:7" x14ac:dyDescent="0.25">
      <c r="A28472" s="8"/>
      <c r="B28472" s="9"/>
      <c r="E28472" s="2"/>
      <c r="G28472" s="1"/>
    </row>
    <row r="28473" spans="1:7" x14ac:dyDescent="0.25">
      <c r="A28473" s="8"/>
      <c r="B28473" s="9"/>
      <c r="E28473" s="2"/>
      <c r="G28473" s="1"/>
    </row>
    <row r="28474" spans="1:7" x14ac:dyDescent="0.25">
      <c r="A28474" s="8"/>
      <c r="B28474" s="9"/>
      <c r="E28474" s="2"/>
      <c r="G28474" s="1"/>
    </row>
    <row r="28475" spans="1:7" x14ac:dyDescent="0.25">
      <c r="A28475" s="8"/>
      <c r="B28475" s="9"/>
      <c r="E28475" s="2"/>
      <c r="G28475" s="1"/>
    </row>
    <row r="28476" spans="1:7" x14ac:dyDescent="0.25">
      <c r="A28476" s="8"/>
      <c r="B28476" s="9"/>
      <c r="E28476" s="2"/>
      <c r="G28476" s="1"/>
    </row>
    <row r="28477" spans="1:7" x14ac:dyDescent="0.25">
      <c r="A28477" s="8"/>
      <c r="B28477" s="9"/>
      <c r="E28477" s="2"/>
      <c r="G28477" s="1"/>
    </row>
    <row r="28478" spans="1:7" x14ac:dyDescent="0.25">
      <c r="A28478" s="8"/>
      <c r="B28478" s="9"/>
      <c r="E28478" s="2"/>
      <c r="G28478" s="1"/>
    </row>
    <row r="28479" spans="1:7" x14ac:dyDescent="0.25">
      <c r="A28479" s="8"/>
      <c r="B28479" s="9"/>
      <c r="E28479" s="2"/>
      <c r="G28479" s="1"/>
    </row>
    <row r="28480" spans="1:7" x14ac:dyDescent="0.25">
      <c r="A28480" s="8"/>
      <c r="B28480" s="9"/>
      <c r="E28480" s="2"/>
      <c r="G28480" s="1"/>
    </row>
    <row r="28481" spans="1:7" x14ac:dyDescent="0.25">
      <c r="A28481" s="8"/>
      <c r="B28481" s="9"/>
      <c r="E28481" s="2"/>
      <c r="G28481" s="1"/>
    </row>
    <row r="28482" spans="1:7" x14ac:dyDescent="0.25">
      <c r="A28482" s="8"/>
      <c r="B28482" s="9"/>
      <c r="E28482" s="2"/>
      <c r="G28482" s="1"/>
    </row>
    <row r="28483" spans="1:7" x14ac:dyDescent="0.25">
      <c r="A28483" s="8"/>
      <c r="B28483" s="9"/>
      <c r="E28483" s="2"/>
      <c r="G28483" s="1"/>
    </row>
    <row r="28484" spans="1:7" x14ac:dyDescent="0.25">
      <c r="A28484" s="8"/>
      <c r="B28484" s="9"/>
      <c r="E28484" s="2"/>
      <c r="G28484" s="1"/>
    </row>
    <row r="28485" spans="1:7" x14ac:dyDescent="0.25">
      <c r="A28485" s="8"/>
      <c r="B28485" s="9"/>
      <c r="E28485" s="2"/>
      <c r="G28485" s="1"/>
    </row>
    <row r="28486" spans="1:7" x14ac:dyDescent="0.25">
      <c r="A28486" s="8"/>
      <c r="B28486" s="9"/>
      <c r="E28486" s="2"/>
      <c r="G28486" s="1"/>
    </row>
    <row r="28487" spans="1:7" x14ac:dyDescent="0.25">
      <c r="A28487" s="8"/>
      <c r="B28487" s="9"/>
      <c r="E28487" s="2"/>
      <c r="G28487" s="1"/>
    </row>
    <row r="28488" spans="1:7" x14ac:dyDescent="0.25">
      <c r="A28488" s="8"/>
      <c r="B28488" s="9"/>
      <c r="E28488" s="2"/>
      <c r="G28488" s="1"/>
    </row>
    <row r="28489" spans="1:7" x14ac:dyDescent="0.25">
      <c r="A28489" s="8"/>
      <c r="B28489" s="9"/>
      <c r="E28489" s="2"/>
      <c r="G28489" s="1"/>
    </row>
    <row r="28490" spans="1:7" x14ac:dyDescent="0.25">
      <c r="A28490" s="8"/>
      <c r="B28490" s="9"/>
      <c r="E28490" s="2"/>
      <c r="G28490" s="1"/>
    </row>
    <row r="28491" spans="1:7" x14ac:dyDescent="0.25">
      <c r="A28491" s="8"/>
      <c r="B28491" s="9"/>
      <c r="E28491" s="2"/>
      <c r="G28491" s="1"/>
    </row>
    <row r="28492" spans="1:7" x14ac:dyDescent="0.25">
      <c r="A28492" s="8"/>
      <c r="B28492" s="9"/>
      <c r="E28492" s="2"/>
      <c r="G28492" s="1"/>
    </row>
    <row r="28493" spans="1:7" x14ac:dyDescent="0.25">
      <c r="A28493" s="8"/>
      <c r="B28493" s="9"/>
      <c r="E28493" s="2"/>
      <c r="G28493" s="1"/>
    </row>
    <row r="28494" spans="1:7" x14ac:dyDescent="0.25">
      <c r="A28494" s="8"/>
      <c r="B28494" s="9"/>
      <c r="E28494" s="2"/>
      <c r="G28494" s="1"/>
    </row>
    <row r="28495" spans="1:7" x14ac:dyDescent="0.25">
      <c r="A28495" s="8"/>
      <c r="B28495" s="9"/>
      <c r="E28495" s="2"/>
      <c r="G28495" s="1"/>
    </row>
    <row r="28496" spans="1:7" x14ac:dyDescent="0.25">
      <c r="A28496" s="8"/>
      <c r="B28496" s="9"/>
      <c r="E28496" s="2"/>
      <c r="G28496" s="1"/>
    </row>
    <row r="28497" spans="1:7" x14ac:dyDescent="0.25">
      <c r="A28497" s="8"/>
      <c r="B28497" s="9"/>
      <c r="E28497" s="2"/>
      <c r="G28497" s="1"/>
    </row>
    <row r="28498" spans="1:7" x14ac:dyDescent="0.25">
      <c r="A28498" s="8"/>
      <c r="B28498" s="9"/>
      <c r="E28498" s="2"/>
      <c r="G28498" s="1"/>
    </row>
    <row r="28499" spans="1:7" x14ac:dyDescent="0.25">
      <c r="A28499" s="8"/>
      <c r="B28499" s="9"/>
      <c r="E28499" s="2"/>
      <c r="G28499" s="1"/>
    </row>
    <row r="28500" spans="1:7" x14ac:dyDescent="0.25">
      <c r="A28500" s="8"/>
      <c r="B28500" s="9"/>
      <c r="E28500" s="2"/>
      <c r="G28500" s="1"/>
    </row>
    <row r="28501" spans="1:7" x14ac:dyDescent="0.25">
      <c r="A28501" s="8"/>
      <c r="B28501" s="9"/>
      <c r="E28501" s="2"/>
      <c r="G28501" s="1"/>
    </row>
    <row r="28502" spans="1:7" x14ac:dyDescent="0.25">
      <c r="A28502" s="8"/>
      <c r="B28502" s="9"/>
      <c r="E28502" s="2"/>
      <c r="G28502" s="1"/>
    </row>
    <row r="28503" spans="1:7" x14ac:dyDescent="0.25">
      <c r="A28503" s="8"/>
      <c r="B28503" s="9"/>
      <c r="E28503" s="2"/>
      <c r="G28503" s="1"/>
    </row>
    <row r="28504" spans="1:7" x14ac:dyDescent="0.25">
      <c r="A28504" s="8"/>
      <c r="B28504" s="9"/>
      <c r="E28504" s="2"/>
      <c r="G28504" s="1"/>
    </row>
    <row r="28505" spans="1:7" x14ac:dyDescent="0.25">
      <c r="A28505" s="8"/>
      <c r="B28505" s="9"/>
      <c r="E28505" s="2"/>
      <c r="G28505" s="1"/>
    </row>
    <row r="28506" spans="1:7" x14ac:dyDescent="0.25">
      <c r="A28506" s="8"/>
      <c r="B28506" s="9"/>
      <c r="E28506" s="2"/>
      <c r="G28506" s="1"/>
    </row>
    <row r="28507" spans="1:7" x14ac:dyDescent="0.25">
      <c r="A28507" s="8"/>
      <c r="B28507" s="9"/>
      <c r="E28507" s="2"/>
      <c r="G28507" s="1"/>
    </row>
    <row r="28508" spans="1:7" x14ac:dyDescent="0.25">
      <c r="A28508" s="8"/>
      <c r="B28508" s="9"/>
      <c r="E28508" s="2"/>
      <c r="G28508" s="1"/>
    </row>
    <row r="28509" spans="1:7" x14ac:dyDescent="0.25">
      <c r="A28509" s="8"/>
      <c r="B28509" s="9"/>
      <c r="E28509" s="2"/>
      <c r="G28509" s="1"/>
    </row>
    <row r="28510" spans="1:7" x14ac:dyDescent="0.25">
      <c r="A28510" s="8"/>
      <c r="B28510" s="9"/>
      <c r="E28510" s="2"/>
      <c r="G28510" s="1"/>
    </row>
    <row r="28511" spans="1:7" x14ac:dyDescent="0.25">
      <c r="A28511" s="8"/>
      <c r="B28511" s="9"/>
      <c r="E28511" s="2"/>
      <c r="G28511" s="1"/>
    </row>
    <row r="28512" spans="1:7" x14ac:dyDescent="0.25">
      <c r="A28512" s="8"/>
      <c r="B28512" s="9"/>
      <c r="E28512" s="2"/>
      <c r="G28512" s="1"/>
    </row>
    <row r="28513" spans="1:7" x14ac:dyDescent="0.25">
      <c r="A28513" s="8"/>
      <c r="B28513" s="9"/>
      <c r="E28513" s="2"/>
      <c r="G28513" s="1"/>
    </row>
    <row r="28514" spans="1:7" x14ac:dyDescent="0.25">
      <c r="A28514" s="8"/>
      <c r="B28514" s="9"/>
      <c r="E28514" s="2"/>
      <c r="G28514" s="1"/>
    </row>
    <row r="28515" spans="1:7" x14ac:dyDescent="0.25">
      <c r="A28515" s="8"/>
      <c r="B28515" s="9"/>
      <c r="E28515" s="2"/>
      <c r="G28515" s="1"/>
    </row>
    <row r="28516" spans="1:7" x14ac:dyDescent="0.25">
      <c r="A28516" s="8"/>
      <c r="B28516" s="9"/>
      <c r="E28516" s="2"/>
      <c r="G28516" s="1"/>
    </row>
    <row r="28517" spans="1:7" x14ac:dyDescent="0.25">
      <c r="A28517" s="8"/>
      <c r="B28517" s="9"/>
      <c r="E28517" s="2"/>
      <c r="G28517" s="1"/>
    </row>
    <row r="28518" spans="1:7" x14ac:dyDescent="0.25">
      <c r="A28518" s="8"/>
      <c r="B28518" s="9"/>
      <c r="E28518" s="2"/>
      <c r="G28518" s="1"/>
    </row>
    <row r="28519" spans="1:7" x14ac:dyDescent="0.25">
      <c r="A28519" s="8"/>
      <c r="B28519" s="9"/>
      <c r="E28519" s="2"/>
      <c r="G28519" s="1"/>
    </row>
    <row r="28520" spans="1:7" x14ac:dyDescent="0.25">
      <c r="A28520" s="8"/>
      <c r="B28520" s="9"/>
      <c r="E28520" s="2"/>
      <c r="G28520" s="1"/>
    </row>
    <row r="28521" spans="1:7" x14ac:dyDescent="0.25">
      <c r="A28521" s="8"/>
      <c r="B28521" s="9"/>
      <c r="E28521" s="2"/>
      <c r="G28521" s="1"/>
    </row>
    <row r="28522" spans="1:7" x14ac:dyDescent="0.25">
      <c r="A28522" s="8"/>
      <c r="B28522" s="9"/>
      <c r="E28522" s="2"/>
      <c r="G28522" s="1"/>
    </row>
    <row r="28523" spans="1:7" x14ac:dyDescent="0.25">
      <c r="A28523" s="8"/>
      <c r="B28523" s="9"/>
      <c r="E28523" s="2"/>
      <c r="G28523" s="1"/>
    </row>
    <row r="28524" spans="1:7" x14ac:dyDescent="0.25">
      <c r="A28524" s="8"/>
      <c r="B28524" s="9"/>
      <c r="E28524" s="2"/>
      <c r="G28524" s="1"/>
    </row>
    <row r="28525" spans="1:7" x14ac:dyDescent="0.25">
      <c r="A28525" s="8"/>
      <c r="B28525" s="9"/>
      <c r="E28525" s="2"/>
      <c r="G28525" s="1"/>
    </row>
    <row r="28526" spans="1:7" x14ac:dyDescent="0.25">
      <c r="A28526" s="8"/>
      <c r="B28526" s="9"/>
      <c r="E28526" s="2"/>
      <c r="G28526" s="1"/>
    </row>
    <row r="28527" spans="1:7" x14ac:dyDescent="0.25">
      <c r="A28527" s="8"/>
      <c r="B28527" s="9"/>
      <c r="E28527" s="2"/>
      <c r="G28527" s="1"/>
    </row>
    <row r="28528" spans="1:7" x14ac:dyDescent="0.25">
      <c r="A28528" s="8"/>
      <c r="B28528" s="9"/>
      <c r="E28528" s="2"/>
      <c r="G28528" s="1"/>
    </row>
    <row r="28529" spans="1:7" x14ac:dyDescent="0.25">
      <c r="A28529" s="8"/>
      <c r="B28529" s="9"/>
      <c r="E28529" s="2"/>
      <c r="G28529" s="1"/>
    </row>
    <row r="28530" spans="1:7" x14ac:dyDescent="0.25">
      <c r="A28530" s="8"/>
      <c r="B28530" s="9"/>
      <c r="E28530" s="2"/>
      <c r="G28530" s="1"/>
    </row>
    <row r="28531" spans="1:7" x14ac:dyDescent="0.25">
      <c r="A28531" s="8"/>
      <c r="B28531" s="9"/>
      <c r="E28531" s="2"/>
      <c r="G28531" s="1"/>
    </row>
    <row r="28532" spans="1:7" x14ac:dyDescent="0.25">
      <c r="A28532" s="8"/>
      <c r="B28532" s="9"/>
      <c r="E28532" s="2"/>
      <c r="G28532" s="1"/>
    </row>
    <row r="28533" spans="1:7" x14ac:dyDescent="0.25">
      <c r="A28533" s="8"/>
      <c r="B28533" s="9"/>
      <c r="E28533" s="2"/>
      <c r="G28533" s="1"/>
    </row>
    <row r="28534" spans="1:7" x14ac:dyDescent="0.25">
      <c r="A28534" s="8"/>
      <c r="B28534" s="9"/>
      <c r="E28534" s="2"/>
      <c r="G28534" s="1"/>
    </row>
    <row r="28535" spans="1:7" x14ac:dyDescent="0.25">
      <c r="A28535" s="8"/>
      <c r="B28535" s="9"/>
      <c r="E28535" s="2"/>
      <c r="G28535" s="1"/>
    </row>
    <row r="28536" spans="1:7" x14ac:dyDescent="0.25">
      <c r="A28536" s="8"/>
      <c r="B28536" s="9"/>
      <c r="E28536" s="2"/>
      <c r="G28536" s="1"/>
    </row>
    <row r="28537" spans="1:7" x14ac:dyDescent="0.25">
      <c r="A28537" s="8"/>
      <c r="B28537" s="9"/>
      <c r="E28537" s="2"/>
      <c r="G28537" s="1"/>
    </row>
    <row r="28538" spans="1:7" x14ac:dyDescent="0.25">
      <c r="A28538" s="8"/>
      <c r="B28538" s="9"/>
      <c r="E28538" s="2"/>
      <c r="G28538" s="1"/>
    </row>
    <row r="28539" spans="1:7" x14ac:dyDescent="0.25">
      <c r="A28539" s="8"/>
      <c r="B28539" s="9"/>
      <c r="E28539" s="2"/>
      <c r="G28539" s="1"/>
    </row>
    <row r="28540" spans="1:7" x14ac:dyDescent="0.25">
      <c r="A28540" s="8"/>
      <c r="B28540" s="9"/>
      <c r="E28540" s="2"/>
      <c r="G28540" s="1"/>
    </row>
    <row r="28541" spans="1:7" x14ac:dyDescent="0.25">
      <c r="A28541" s="8"/>
      <c r="B28541" s="9"/>
      <c r="E28541" s="2"/>
      <c r="G28541" s="1"/>
    </row>
    <row r="28542" spans="1:7" x14ac:dyDescent="0.25">
      <c r="A28542" s="8"/>
      <c r="B28542" s="9"/>
      <c r="E28542" s="2"/>
      <c r="G28542" s="1"/>
    </row>
    <row r="28543" spans="1:7" x14ac:dyDescent="0.25">
      <c r="A28543" s="8"/>
      <c r="B28543" s="9"/>
      <c r="E28543" s="2"/>
      <c r="G28543" s="1"/>
    </row>
    <row r="28544" spans="1:7" x14ac:dyDescent="0.25">
      <c r="A28544" s="8"/>
      <c r="B28544" s="9"/>
      <c r="E28544" s="2"/>
      <c r="G28544" s="1"/>
    </row>
    <row r="28545" spans="1:7" x14ac:dyDescent="0.25">
      <c r="A28545" s="8"/>
      <c r="B28545" s="9"/>
      <c r="E28545" s="2"/>
      <c r="G28545" s="1"/>
    </row>
    <row r="28546" spans="1:7" x14ac:dyDescent="0.25">
      <c r="A28546" s="8"/>
      <c r="B28546" s="9"/>
      <c r="E28546" s="2"/>
      <c r="G28546" s="1"/>
    </row>
    <row r="28547" spans="1:7" x14ac:dyDescent="0.25">
      <c r="A28547" s="8"/>
      <c r="B28547" s="9"/>
      <c r="E28547" s="2"/>
      <c r="G28547" s="1"/>
    </row>
    <row r="28548" spans="1:7" x14ac:dyDescent="0.25">
      <c r="A28548" s="8"/>
      <c r="B28548" s="9"/>
      <c r="E28548" s="2"/>
      <c r="G28548" s="1"/>
    </row>
    <row r="28549" spans="1:7" x14ac:dyDescent="0.25">
      <c r="A28549" s="8"/>
      <c r="B28549" s="9"/>
      <c r="E28549" s="2"/>
      <c r="G28549" s="1"/>
    </row>
    <row r="28550" spans="1:7" x14ac:dyDescent="0.25">
      <c r="A28550" s="8"/>
      <c r="B28550" s="9"/>
      <c r="E28550" s="2"/>
      <c r="G28550" s="1"/>
    </row>
    <row r="28551" spans="1:7" x14ac:dyDescent="0.25">
      <c r="A28551" s="8"/>
      <c r="B28551" s="9"/>
      <c r="E28551" s="2"/>
      <c r="G28551" s="1"/>
    </row>
    <row r="28552" spans="1:7" x14ac:dyDescent="0.25">
      <c r="A28552" s="8"/>
      <c r="B28552" s="9"/>
      <c r="E28552" s="2"/>
      <c r="G28552" s="1"/>
    </row>
    <row r="28553" spans="1:7" x14ac:dyDescent="0.25">
      <c r="A28553" s="8"/>
      <c r="B28553" s="9"/>
      <c r="E28553" s="2"/>
      <c r="G28553" s="1"/>
    </row>
    <row r="28554" spans="1:7" x14ac:dyDescent="0.25">
      <c r="A28554" s="8"/>
      <c r="B28554" s="9"/>
      <c r="E28554" s="2"/>
      <c r="G28554" s="1"/>
    </row>
    <row r="28555" spans="1:7" x14ac:dyDescent="0.25">
      <c r="A28555" s="8"/>
      <c r="B28555" s="9"/>
      <c r="E28555" s="2"/>
      <c r="G28555" s="1"/>
    </row>
    <row r="28556" spans="1:7" x14ac:dyDescent="0.25">
      <c r="A28556" s="8"/>
      <c r="B28556" s="9"/>
      <c r="E28556" s="2"/>
      <c r="G28556" s="1"/>
    </row>
    <row r="28557" spans="1:7" x14ac:dyDescent="0.25">
      <c r="A28557" s="8"/>
      <c r="B28557" s="9"/>
      <c r="E28557" s="2"/>
      <c r="G28557" s="1"/>
    </row>
    <row r="28558" spans="1:7" x14ac:dyDescent="0.25">
      <c r="A28558" s="8"/>
      <c r="B28558" s="9"/>
      <c r="E28558" s="2"/>
      <c r="G28558" s="1"/>
    </row>
    <row r="28559" spans="1:7" x14ac:dyDescent="0.25">
      <c r="A28559" s="8"/>
      <c r="B28559" s="9"/>
      <c r="E28559" s="2"/>
      <c r="G28559" s="1"/>
    </row>
    <row r="28560" spans="1:7" x14ac:dyDescent="0.25">
      <c r="A28560" s="8"/>
      <c r="B28560" s="9"/>
      <c r="E28560" s="2"/>
      <c r="G28560" s="1"/>
    </row>
    <row r="28561" spans="1:7" x14ac:dyDescent="0.25">
      <c r="A28561" s="8"/>
      <c r="B28561" s="9"/>
      <c r="E28561" s="2"/>
      <c r="G28561" s="1"/>
    </row>
    <row r="28562" spans="1:7" x14ac:dyDescent="0.25">
      <c r="A28562" s="8"/>
      <c r="B28562" s="9"/>
      <c r="E28562" s="2"/>
      <c r="G28562" s="1"/>
    </row>
    <row r="28563" spans="1:7" x14ac:dyDescent="0.25">
      <c r="A28563" s="8"/>
      <c r="B28563" s="9"/>
      <c r="E28563" s="2"/>
      <c r="G28563" s="1"/>
    </row>
    <row r="28564" spans="1:7" x14ac:dyDescent="0.25">
      <c r="A28564" s="8"/>
      <c r="B28564" s="9"/>
      <c r="E28564" s="2"/>
      <c r="G28564" s="1"/>
    </row>
    <row r="28565" spans="1:7" x14ac:dyDescent="0.25">
      <c r="A28565" s="8"/>
      <c r="B28565" s="9"/>
      <c r="E28565" s="2"/>
      <c r="G28565" s="1"/>
    </row>
    <row r="28566" spans="1:7" x14ac:dyDescent="0.25">
      <c r="A28566" s="8"/>
      <c r="B28566" s="9"/>
      <c r="E28566" s="2"/>
      <c r="G28566" s="1"/>
    </row>
    <row r="28567" spans="1:7" x14ac:dyDescent="0.25">
      <c r="A28567" s="8"/>
      <c r="B28567" s="9"/>
      <c r="E28567" s="2"/>
      <c r="G28567" s="1"/>
    </row>
    <row r="28568" spans="1:7" x14ac:dyDescent="0.25">
      <c r="A28568" s="8"/>
      <c r="B28568" s="9"/>
      <c r="E28568" s="2"/>
      <c r="G28568" s="1"/>
    </row>
    <row r="28569" spans="1:7" x14ac:dyDescent="0.25">
      <c r="A28569" s="8"/>
      <c r="B28569" s="9"/>
      <c r="E28569" s="2"/>
      <c r="G28569" s="1"/>
    </row>
    <row r="28570" spans="1:7" x14ac:dyDescent="0.25">
      <c r="A28570" s="8"/>
      <c r="B28570" s="9"/>
      <c r="E28570" s="2"/>
      <c r="G28570" s="1"/>
    </row>
    <row r="28571" spans="1:7" x14ac:dyDescent="0.25">
      <c r="A28571" s="8"/>
      <c r="B28571" s="9"/>
      <c r="E28571" s="2"/>
      <c r="G28571" s="1"/>
    </row>
    <row r="28572" spans="1:7" x14ac:dyDescent="0.25">
      <c r="A28572" s="8"/>
      <c r="B28572" s="9"/>
      <c r="E28572" s="2"/>
      <c r="G28572" s="1"/>
    </row>
    <row r="28573" spans="1:7" x14ac:dyDescent="0.25">
      <c r="A28573" s="8"/>
      <c r="B28573" s="9"/>
      <c r="E28573" s="2"/>
      <c r="G28573" s="1"/>
    </row>
    <row r="28574" spans="1:7" x14ac:dyDescent="0.25">
      <c r="A28574" s="8"/>
      <c r="B28574" s="9"/>
      <c r="E28574" s="2"/>
      <c r="G28574" s="1"/>
    </row>
    <row r="28575" spans="1:7" x14ac:dyDescent="0.25">
      <c r="A28575" s="8"/>
      <c r="B28575" s="9"/>
      <c r="E28575" s="2"/>
      <c r="G28575" s="1"/>
    </row>
    <row r="28576" spans="1:7" x14ac:dyDescent="0.25">
      <c r="A28576" s="8"/>
      <c r="B28576" s="9"/>
      <c r="E28576" s="2"/>
      <c r="G28576" s="1"/>
    </row>
    <row r="28577" spans="1:7" x14ac:dyDescent="0.25">
      <c r="A28577" s="8"/>
      <c r="B28577" s="9"/>
      <c r="E28577" s="2"/>
      <c r="G28577" s="1"/>
    </row>
    <row r="28578" spans="1:7" x14ac:dyDescent="0.25">
      <c r="A28578" s="8"/>
      <c r="B28578" s="9"/>
      <c r="E28578" s="2"/>
      <c r="G28578" s="1"/>
    </row>
    <row r="28579" spans="1:7" x14ac:dyDescent="0.25">
      <c r="A28579" s="8"/>
      <c r="B28579" s="9"/>
      <c r="E28579" s="2"/>
      <c r="G28579" s="1"/>
    </row>
    <row r="28580" spans="1:7" x14ac:dyDescent="0.25">
      <c r="A28580" s="8"/>
      <c r="B28580" s="9"/>
      <c r="E28580" s="2"/>
      <c r="G28580" s="1"/>
    </row>
    <row r="28581" spans="1:7" x14ac:dyDescent="0.25">
      <c r="A28581" s="8"/>
      <c r="B28581" s="9"/>
      <c r="E28581" s="2"/>
      <c r="G28581" s="1"/>
    </row>
    <row r="28582" spans="1:7" x14ac:dyDescent="0.25">
      <c r="A28582" s="8"/>
      <c r="B28582" s="9"/>
      <c r="E28582" s="2"/>
      <c r="G28582" s="1"/>
    </row>
    <row r="28583" spans="1:7" x14ac:dyDescent="0.25">
      <c r="A28583" s="8"/>
      <c r="B28583" s="9"/>
      <c r="E28583" s="2"/>
      <c r="G28583" s="1"/>
    </row>
    <row r="28584" spans="1:7" x14ac:dyDescent="0.25">
      <c r="A28584" s="8"/>
      <c r="B28584" s="9"/>
      <c r="E28584" s="2"/>
      <c r="G28584" s="1"/>
    </row>
    <row r="28585" spans="1:7" x14ac:dyDescent="0.25">
      <c r="A28585" s="8"/>
      <c r="B28585" s="9"/>
      <c r="E28585" s="2"/>
      <c r="G28585" s="1"/>
    </row>
    <row r="28586" spans="1:7" x14ac:dyDescent="0.25">
      <c r="A28586" s="8"/>
      <c r="B28586" s="9"/>
      <c r="E28586" s="2"/>
      <c r="G28586" s="1"/>
    </row>
    <row r="28587" spans="1:7" x14ac:dyDescent="0.25">
      <c r="A28587" s="8"/>
      <c r="B28587" s="9"/>
      <c r="E28587" s="2"/>
      <c r="G28587" s="1"/>
    </row>
    <row r="28588" spans="1:7" x14ac:dyDescent="0.25">
      <c r="A28588" s="8"/>
      <c r="B28588" s="9"/>
      <c r="E28588" s="2"/>
      <c r="G28588" s="1"/>
    </row>
    <row r="28589" spans="1:7" x14ac:dyDescent="0.25">
      <c r="A28589" s="8"/>
      <c r="B28589" s="9"/>
      <c r="E28589" s="2"/>
      <c r="G28589" s="1"/>
    </row>
    <row r="28590" spans="1:7" x14ac:dyDescent="0.25">
      <c r="A28590" s="8"/>
      <c r="B28590" s="9"/>
      <c r="E28590" s="2"/>
      <c r="G28590" s="1"/>
    </row>
    <row r="28591" spans="1:7" x14ac:dyDescent="0.25">
      <c r="A28591" s="8"/>
      <c r="B28591" s="9"/>
      <c r="E28591" s="2"/>
      <c r="G28591" s="1"/>
    </row>
    <row r="28592" spans="1:7" x14ac:dyDescent="0.25">
      <c r="A28592" s="8"/>
      <c r="B28592" s="9"/>
      <c r="E28592" s="2"/>
      <c r="G28592" s="1"/>
    </row>
    <row r="28593" spans="1:7" x14ac:dyDescent="0.25">
      <c r="A28593" s="8"/>
      <c r="B28593" s="9"/>
      <c r="E28593" s="2"/>
      <c r="G28593" s="1"/>
    </row>
    <row r="28594" spans="1:7" x14ac:dyDescent="0.25">
      <c r="A28594" s="8"/>
      <c r="B28594" s="9"/>
      <c r="E28594" s="2"/>
      <c r="G28594" s="1"/>
    </row>
    <row r="28595" spans="1:7" x14ac:dyDescent="0.25">
      <c r="A28595" s="8"/>
      <c r="B28595" s="9"/>
      <c r="E28595" s="2"/>
      <c r="G28595" s="1"/>
    </row>
    <row r="28596" spans="1:7" x14ac:dyDescent="0.25">
      <c r="A28596" s="8"/>
      <c r="B28596" s="9"/>
      <c r="E28596" s="2"/>
      <c r="G28596" s="1"/>
    </row>
    <row r="28597" spans="1:7" x14ac:dyDescent="0.25">
      <c r="A28597" s="8"/>
      <c r="B28597" s="9"/>
      <c r="E28597" s="2"/>
      <c r="G28597" s="1"/>
    </row>
    <row r="28598" spans="1:7" x14ac:dyDescent="0.25">
      <c r="A28598" s="8"/>
      <c r="B28598" s="9"/>
      <c r="E28598" s="2"/>
      <c r="G28598" s="1"/>
    </row>
    <row r="28599" spans="1:7" x14ac:dyDescent="0.25">
      <c r="A28599" s="8"/>
      <c r="B28599" s="9"/>
      <c r="E28599" s="2"/>
      <c r="G28599" s="1"/>
    </row>
    <row r="28600" spans="1:7" x14ac:dyDescent="0.25">
      <c r="A28600" s="8"/>
      <c r="B28600" s="9"/>
      <c r="E28600" s="2"/>
      <c r="G28600" s="1"/>
    </row>
    <row r="28601" spans="1:7" x14ac:dyDescent="0.25">
      <c r="A28601" s="8"/>
      <c r="B28601" s="9"/>
      <c r="E28601" s="2"/>
      <c r="G28601" s="1"/>
    </row>
    <row r="28602" spans="1:7" x14ac:dyDescent="0.25">
      <c r="A28602" s="8"/>
      <c r="B28602" s="9"/>
      <c r="E28602" s="2"/>
      <c r="G28602" s="1"/>
    </row>
    <row r="28603" spans="1:7" x14ac:dyDescent="0.25">
      <c r="A28603" s="8"/>
      <c r="B28603" s="9"/>
      <c r="E28603" s="2"/>
      <c r="G28603" s="1"/>
    </row>
    <row r="28604" spans="1:7" x14ac:dyDescent="0.25">
      <c r="A28604" s="8"/>
      <c r="B28604" s="9"/>
      <c r="E28604" s="2"/>
      <c r="G28604" s="1"/>
    </row>
    <row r="28605" spans="1:7" x14ac:dyDescent="0.25">
      <c r="A28605" s="8"/>
      <c r="B28605" s="9"/>
      <c r="E28605" s="2"/>
      <c r="G28605" s="1"/>
    </row>
    <row r="28606" spans="1:7" x14ac:dyDescent="0.25">
      <c r="A28606" s="8"/>
      <c r="B28606" s="9"/>
      <c r="E28606" s="2"/>
      <c r="G28606" s="1"/>
    </row>
    <row r="28607" spans="1:7" x14ac:dyDescent="0.25">
      <c r="A28607" s="8"/>
      <c r="B28607" s="9"/>
      <c r="E28607" s="2"/>
      <c r="G28607" s="1"/>
    </row>
    <row r="28608" spans="1:7" x14ac:dyDescent="0.25">
      <c r="A28608" s="8"/>
      <c r="B28608" s="9"/>
      <c r="E28608" s="2"/>
      <c r="G28608" s="1"/>
    </row>
    <row r="28609" spans="1:7" x14ac:dyDescent="0.25">
      <c r="A28609" s="8"/>
      <c r="B28609" s="9"/>
      <c r="E28609" s="2"/>
      <c r="G28609" s="1"/>
    </row>
    <row r="28610" spans="1:7" x14ac:dyDescent="0.25">
      <c r="A28610" s="8"/>
      <c r="B28610" s="9"/>
      <c r="E28610" s="2"/>
      <c r="G28610" s="1"/>
    </row>
    <row r="28611" spans="1:7" x14ac:dyDescent="0.25">
      <c r="A28611" s="8"/>
      <c r="B28611" s="9"/>
      <c r="E28611" s="2"/>
      <c r="G28611" s="1"/>
    </row>
    <row r="28612" spans="1:7" x14ac:dyDescent="0.25">
      <c r="A28612" s="8"/>
      <c r="B28612" s="9"/>
      <c r="E28612" s="2"/>
      <c r="G28612" s="1"/>
    </row>
    <row r="28613" spans="1:7" x14ac:dyDescent="0.25">
      <c r="A28613" s="8"/>
      <c r="B28613" s="9"/>
      <c r="E28613" s="2"/>
      <c r="G28613" s="1"/>
    </row>
    <row r="28614" spans="1:7" x14ac:dyDescent="0.25">
      <c r="A28614" s="8"/>
      <c r="B28614" s="9"/>
      <c r="E28614" s="2"/>
      <c r="G28614" s="1"/>
    </row>
    <row r="28615" spans="1:7" x14ac:dyDescent="0.25">
      <c r="A28615" s="8"/>
      <c r="B28615" s="9"/>
      <c r="E28615" s="2"/>
      <c r="G28615" s="1"/>
    </row>
    <row r="28616" spans="1:7" x14ac:dyDescent="0.25">
      <c r="A28616" s="8"/>
      <c r="B28616" s="9"/>
      <c r="E28616" s="2"/>
      <c r="G28616" s="1"/>
    </row>
    <row r="28617" spans="1:7" x14ac:dyDescent="0.25">
      <c r="A28617" s="8"/>
      <c r="B28617" s="9"/>
      <c r="E28617" s="2"/>
      <c r="G28617" s="1"/>
    </row>
    <row r="28618" spans="1:7" x14ac:dyDescent="0.25">
      <c r="A28618" s="8"/>
      <c r="B28618" s="9"/>
      <c r="E28618" s="2"/>
      <c r="G28618" s="1"/>
    </row>
    <row r="28619" spans="1:7" x14ac:dyDescent="0.25">
      <c r="A28619" s="8"/>
      <c r="B28619" s="9"/>
      <c r="E28619" s="2"/>
      <c r="G28619" s="1"/>
    </row>
    <row r="28620" spans="1:7" x14ac:dyDescent="0.25">
      <c r="A28620" s="8"/>
      <c r="B28620" s="9"/>
      <c r="E28620" s="2"/>
      <c r="G28620" s="1"/>
    </row>
    <row r="28621" spans="1:7" x14ac:dyDescent="0.25">
      <c r="A28621" s="8"/>
      <c r="B28621" s="9"/>
      <c r="E28621" s="2"/>
      <c r="G28621" s="1"/>
    </row>
    <row r="28622" spans="1:7" x14ac:dyDescent="0.25">
      <c r="A28622" s="8"/>
      <c r="B28622" s="9"/>
      <c r="E28622" s="2"/>
      <c r="G28622" s="1"/>
    </row>
    <row r="28623" spans="1:7" x14ac:dyDescent="0.25">
      <c r="A28623" s="8"/>
      <c r="B28623" s="9"/>
      <c r="E28623" s="2"/>
      <c r="G28623" s="1"/>
    </row>
    <row r="28624" spans="1:7" x14ac:dyDescent="0.25">
      <c r="A28624" s="8"/>
      <c r="B28624" s="9"/>
      <c r="E28624" s="2"/>
      <c r="G28624" s="1"/>
    </row>
    <row r="28625" spans="1:7" x14ac:dyDescent="0.25">
      <c r="A28625" s="8"/>
      <c r="B28625" s="9"/>
      <c r="E28625" s="2"/>
      <c r="G28625" s="1"/>
    </row>
    <row r="28626" spans="1:7" x14ac:dyDescent="0.25">
      <c r="A28626" s="8"/>
      <c r="B28626" s="9"/>
      <c r="E28626" s="2"/>
      <c r="G28626" s="1"/>
    </row>
    <row r="28627" spans="1:7" x14ac:dyDescent="0.25">
      <c r="A28627" s="8"/>
      <c r="B28627" s="9"/>
      <c r="E28627" s="2"/>
      <c r="G28627" s="1"/>
    </row>
    <row r="28628" spans="1:7" x14ac:dyDescent="0.25">
      <c r="A28628" s="8"/>
      <c r="B28628" s="9"/>
      <c r="E28628" s="2"/>
      <c r="G28628" s="1"/>
    </row>
    <row r="28629" spans="1:7" x14ac:dyDescent="0.25">
      <c r="A28629" s="8"/>
      <c r="B28629" s="9"/>
      <c r="E28629" s="2"/>
      <c r="G28629" s="1"/>
    </row>
    <row r="28630" spans="1:7" x14ac:dyDescent="0.25">
      <c r="A28630" s="8"/>
      <c r="B28630" s="9"/>
      <c r="E28630" s="2"/>
      <c r="G28630" s="1"/>
    </row>
    <row r="28631" spans="1:7" x14ac:dyDescent="0.25">
      <c r="A28631" s="8"/>
      <c r="B28631" s="9"/>
      <c r="E28631" s="2"/>
      <c r="G28631" s="1"/>
    </row>
    <row r="28632" spans="1:7" x14ac:dyDescent="0.25">
      <c r="A28632" s="8"/>
      <c r="B28632" s="9"/>
      <c r="E28632" s="2"/>
      <c r="G28632" s="1"/>
    </row>
    <row r="28633" spans="1:7" x14ac:dyDescent="0.25">
      <c r="A28633" s="8"/>
      <c r="B28633" s="9"/>
      <c r="E28633" s="2"/>
      <c r="G28633" s="1"/>
    </row>
    <row r="28634" spans="1:7" x14ac:dyDescent="0.25">
      <c r="A28634" s="8"/>
      <c r="B28634" s="9"/>
      <c r="E28634" s="2"/>
      <c r="G28634" s="1"/>
    </row>
    <row r="28635" spans="1:7" x14ac:dyDescent="0.25">
      <c r="A28635" s="8"/>
      <c r="B28635" s="9"/>
      <c r="E28635" s="2"/>
      <c r="G28635" s="1"/>
    </row>
    <row r="28636" spans="1:7" x14ac:dyDescent="0.25">
      <c r="A28636" s="8"/>
      <c r="B28636" s="9"/>
      <c r="E28636" s="2"/>
      <c r="G28636" s="1"/>
    </row>
    <row r="28637" spans="1:7" x14ac:dyDescent="0.25">
      <c r="A28637" s="8"/>
      <c r="B28637" s="9"/>
      <c r="E28637" s="2"/>
      <c r="G28637" s="1"/>
    </row>
    <row r="28638" spans="1:7" x14ac:dyDescent="0.25">
      <c r="A28638" s="8"/>
      <c r="B28638" s="9"/>
      <c r="E28638" s="2"/>
      <c r="G28638" s="1"/>
    </row>
    <row r="28639" spans="1:7" x14ac:dyDescent="0.25">
      <c r="A28639" s="8"/>
      <c r="B28639" s="9"/>
      <c r="E28639" s="2"/>
      <c r="G28639" s="1"/>
    </row>
    <row r="28640" spans="1:7" x14ac:dyDescent="0.25">
      <c r="A28640" s="8"/>
      <c r="B28640" s="9"/>
      <c r="E28640" s="2"/>
      <c r="G28640" s="1"/>
    </row>
    <row r="28641" spans="1:7" x14ac:dyDescent="0.25">
      <c r="A28641" s="8"/>
      <c r="B28641" s="9"/>
      <c r="E28641" s="2"/>
      <c r="G28641" s="1"/>
    </row>
    <row r="28642" spans="1:7" x14ac:dyDescent="0.25">
      <c r="A28642" s="8"/>
      <c r="B28642" s="9"/>
      <c r="E28642" s="2"/>
      <c r="G28642" s="1"/>
    </row>
    <row r="28643" spans="1:7" x14ac:dyDescent="0.25">
      <c r="A28643" s="8"/>
      <c r="B28643" s="9"/>
      <c r="E28643" s="2"/>
      <c r="G28643" s="1"/>
    </row>
    <row r="28644" spans="1:7" x14ac:dyDescent="0.25">
      <c r="A28644" s="8"/>
      <c r="B28644" s="9"/>
      <c r="E28644" s="2"/>
      <c r="G28644" s="1"/>
    </row>
    <row r="28645" spans="1:7" x14ac:dyDescent="0.25">
      <c r="A28645" s="8"/>
      <c r="B28645" s="9"/>
      <c r="E28645" s="2"/>
      <c r="G28645" s="1"/>
    </row>
    <row r="28646" spans="1:7" x14ac:dyDescent="0.25">
      <c r="A28646" s="8"/>
      <c r="B28646" s="9"/>
      <c r="E28646" s="2"/>
      <c r="G28646" s="1"/>
    </row>
    <row r="28647" spans="1:7" x14ac:dyDescent="0.25">
      <c r="A28647" s="8"/>
      <c r="B28647" s="9"/>
      <c r="E28647" s="2"/>
      <c r="G28647" s="1"/>
    </row>
    <row r="28648" spans="1:7" x14ac:dyDescent="0.25">
      <c r="A28648" s="8"/>
      <c r="B28648" s="9"/>
      <c r="E28648" s="2"/>
      <c r="G28648" s="1"/>
    </row>
    <row r="28649" spans="1:7" x14ac:dyDescent="0.25">
      <c r="A28649" s="8"/>
      <c r="B28649" s="9"/>
      <c r="E28649" s="2"/>
      <c r="G28649" s="1"/>
    </row>
    <row r="28650" spans="1:7" x14ac:dyDescent="0.25">
      <c r="A28650" s="8"/>
      <c r="B28650" s="9"/>
      <c r="E28650" s="2"/>
      <c r="G28650" s="1"/>
    </row>
    <row r="28651" spans="1:7" x14ac:dyDescent="0.25">
      <c r="A28651" s="8"/>
      <c r="B28651" s="9"/>
      <c r="E28651" s="2"/>
      <c r="G28651" s="1"/>
    </row>
    <row r="28652" spans="1:7" x14ac:dyDescent="0.25">
      <c r="A28652" s="8"/>
      <c r="B28652" s="9"/>
      <c r="E28652" s="2"/>
      <c r="G28652" s="1"/>
    </row>
    <row r="28653" spans="1:7" x14ac:dyDescent="0.25">
      <c r="A28653" s="8"/>
      <c r="B28653" s="9"/>
      <c r="E28653" s="2"/>
      <c r="G28653" s="1"/>
    </row>
    <row r="28654" spans="1:7" x14ac:dyDescent="0.25">
      <c r="A28654" s="8"/>
      <c r="B28654" s="9"/>
      <c r="E28654" s="2"/>
      <c r="G28654" s="1"/>
    </row>
    <row r="28655" spans="1:7" x14ac:dyDescent="0.25">
      <c r="A28655" s="8"/>
      <c r="B28655" s="9"/>
      <c r="E28655" s="2"/>
      <c r="G28655" s="1"/>
    </row>
    <row r="28656" spans="1:7" x14ac:dyDescent="0.25">
      <c r="A28656" s="8"/>
      <c r="B28656" s="9"/>
      <c r="E28656" s="2"/>
      <c r="G28656" s="1"/>
    </row>
    <row r="28657" spans="1:7" x14ac:dyDescent="0.25">
      <c r="A28657" s="8"/>
      <c r="B28657" s="9"/>
      <c r="E28657" s="2"/>
      <c r="G28657" s="1"/>
    </row>
    <row r="28658" spans="1:7" x14ac:dyDescent="0.25">
      <c r="A28658" s="8"/>
      <c r="B28658" s="9"/>
      <c r="E28658" s="2"/>
      <c r="G28658" s="1"/>
    </row>
    <row r="28659" spans="1:7" x14ac:dyDescent="0.25">
      <c r="A28659" s="8"/>
      <c r="B28659" s="9"/>
      <c r="E28659" s="2"/>
      <c r="G28659" s="1"/>
    </row>
    <row r="28660" spans="1:7" x14ac:dyDescent="0.25">
      <c r="A28660" s="8"/>
      <c r="B28660" s="9"/>
      <c r="E28660" s="2"/>
      <c r="G28660" s="1"/>
    </row>
    <row r="28661" spans="1:7" x14ac:dyDescent="0.25">
      <c r="A28661" s="8"/>
      <c r="B28661" s="9"/>
      <c r="E28661" s="2"/>
      <c r="G28661" s="1"/>
    </row>
    <row r="28662" spans="1:7" x14ac:dyDescent="0.25">
      <c r="A28662" s="8"/>
      <c r="B28662" s="9"/>
      <c r="E28662" s="2"/>
      <c r="G28662" s="1"/>
    </row>
    <row r="28663" spans="1:7" x14ac:dyDescent="0.25">
      <c r="A28663" s="8"/>
      <c r="B28663" s="9"/>
      <c r="E28663" s="2"/>
      <c r="G28663" s="1"/>
    </row>
    <row r="28664" spans="1:7" x14ac:dyDescent="0.25">
      <c r="A28664" s="8"/>
      <c r="B28664" s="9"/>
      <c r="E28664" s="2"/>
      <c r="G28664" s="1"/>
    </row>
    <row r="28665" spans="1:7" x14ac:dyDescent="0.25">
      <c r="A28665" s="8"/>
      <c r="B28665" s="9"/>
      <c r="E28665" s="2"/>
      <c r="G28665" s="1"/>
    </row>
    <row r="28666" spans="1:7" x14ac:dyDescent="0.25">
      <c r="A28666" s="8"/>
      <c r="B28666" s="9"/>
      <c r="E28666" s="2"/>
      <c r="G28666" s="1"/>
    </row>
    <row r="28667" spans="1:7" x14ac:dyDescent="0.25">
      <c r="A28667" s="8"/>
      <c r="B28667" s="9"/>
      <c r="E28667" s="2"/>
      <c r="G28667" s="1"/>
    </row>
    <row r="28668" spans="1:7" x14ac:dyDescent="0.25">
      <c r="A28668" s="8"/>
      <c r="B28668" s="9"/>
      <c r="E28668" s="2"/>
      <c r="G28668" s="1"/>
    </row>
    <row r="28669" spans="1:7" x14ac:dyDescent="0.25">
      <c r="A28669" s="8"/>
      <c r="B28669" s="9"/>
      <c r="E28669" s="2"/>
      <c r="G28669" s="1"/>
    </row>
    <row r="28670" spans="1:7" x14ac:dyDescent="0.25">
      <c r="A28670" s="8"/>
      <c r="B28670" s="9"/>
      <c r="E28670" s="2"/>
      <c r="G28670" s="1"/>
    </row>
    <row r="28671" spans="1:7" x14ac:dyDescent="0.25">
      <c r="A28671" s="8"/>
      <c r="B28671" s="9"/>
      <c r="E28671" s="2"/>
      <c r="G28671" s="1"/>
    </row>
    <row r="28672" spans="1:7" x14ac:dyDescent="0.25">
      <c r="A28672" s="8"/>
      <c r="B28672" s="9"/>
      <c r="E28672" s="2"/>
      <c r="G28672" s="1"/>
    </row>
    <row r="28673" spans="1:7" x14ac:dyDescent="0.25">
      <c r="A28673" s="8"/>
      <c r="B28673" s="9"/>
      <c r="E28673" s="2"/>
      <c r="G28673" s="1"/>
    </row>
    <row r="28674" spans="1:7" x14ac:dyDescent="0.25">
      <c r="A28674" s="8"/>
      <c r="B28674" s="9"/>
      <c r="E28674" s="2"/>
      <c r="G28674" s="1"/>
    </row>
    <row r="28675" spans="1:7" x14ac:dyDescent="0.25">
      <c r="A28675" s="8"/>
      <c r="B28675" s="9"/>
      <c r="E28675" s="2"/>
      <c r="G28675" s="1"/>
    </row>
    <row r="28676" spans="1:7" x14ac:dyDescent="0.25">
      <c r="A28676" s="8"/>
      <c r="B28676" s="9"/>
      <c r="E28676" s="2"/>
      <c r="G28676" s="1"/>
    </row>
    <row r="28677" spans="1:7" x14ac:dyDescent="0.25">
      <c r="A28677" s="8"/>
      <c r="B28677" s="9"/>
      <c r="E28677" s="2"/>
      <c r="G28677" s="1"/>
    </row>
    <row r="28678" spans="1:7" x14ac:dyDescent="0.25">
      <c r="A28678" s="8"/>
      <c r="B28678" s="9"/>
      <c r="E28678" s="2"/>
      <c r="G28678" s="1"/>
    </row>
    <row r="28679" spans="1:7" x14ac:dyDescent="0.25">
      <c r="A28679" s="8"/>
      <c r="B28679" s="9"/>
      <c r="E28679" s="2"/>
      <c r="G28679" s="1"/>
    </row>
    <row r="28680" spans="1:7" x14ac:dyDescent="0.25">
      <c r="A28680" s="8"/>
      <c r="B28680" s="9"/>
      <c r="E28680" s="2"/>
      <c r="G28680" s="1"/>
    </row>
    <row r="28681" spans="1:7" x14ac:dyDescent="0.25">
      <c r="A28681" s="8"/>
      <c r="B28681" s="9"/>
      <c r="E28681" s="2"/>
      <c r="G28681" s="1"/>
    </row>
    <row r="28682" spans="1:7" x14ac:dyDescent="0.25">
      <c r="A28682" s="8"/>
      <c r="B28682" s="9"/>
      <c r="E28682" s="2"/>
      <c r="G28682" s="1"/>
    </row>
    <row r="28683" spans="1:7" x14ac:dyDescent="0.25">
      <c r="A28683" s="8"/>
      <c r="B28683" s="9"/>
      <c r="E28683" s="2"/>
      <c r="G28683" s="1"/>
    </row>
    <row r="28684" spans="1:7" x14ac:dyDescent="0.25">
      <c r="A28684" s="8"/>
      <c r="B28684" s="9"/>
      <c r="E28684" s="2"/>
      <c r="G28684" s="1"/>
    </row>
    <row r="28685" spans="1:7" x14ac:dyDescent="0.25">
      <c r="A28685" s="8"/>
      <c r="B28685" s="9"/>
      <c r="E28685" s="2"/>
      <c r="G28685" s="1"/>
    </row>
    <row r="28686" spans="1:7" x14ac:dyDescent="0.25">
      <c r="A28686" s="8"/>
      <c r="B28686" s="9"/>
      <c r="E28686" s="2"/>
      <c r="G28686" s="1"/>
    </row>
    <row r="28687" spans="1:7" x14ac:dyDescent="0.25">
      <c r="A28687" s="8"/>
      <c r="B28687" s="9"/>
      <c r="E28687" s="2"/>
      <c r="G28687" s="1"/>
    </row>
    <row r="28688" spans="1:7" x14ac:dyDescent="0.25">
      <c r="A28688" s="8"/>
      <c r="B28688" s="9"/>
      <c r="E28688" s="2"/>
      <c r="G28688" s="1"/>
    </row>
    <row r="28689" spans="1:7" x14ac:dyDescent="0.25">
      <c r="A28689" s="8"/>
      <c r="B28689" s="9"/>
      <c r="E28689" s="2"/>
      <c r="G28689" s="1"/>
    </row>
    <row r="28690" spans="1:7" x14ac:dyDescent="0.25">
      <c r="A28690" s="8"/>
      <c r="B28690" s="9"/>
      <c r="E28690" s="2"/>
      <c r="G28690" s="1"/>
    </row>
    <row r="28691" spans="1:7" x14ac:dyDescent="0.25">
      <c r="A28691" s="8"/>
      <c r="B28691" s="9"/>
      <c r="E28691" s="2"/>
      <c r="G28691" s="1"/>
    </row>
    <row r="28692" spans="1:7" x14ac:dyDescent="0.25">
      <c r="A28692" s="8"/>
      <c r="B28692" s="9"/>
      <c r="E28692" s="2"/>
      <c r="G28692" s="1"/>
    </row>
    <row r="28693" spans="1:7" x14ac:dyDescent="0.25">
      <c r="A28693" s="8"/>
      <c r="B28693" s="9"/>
      <c r="E28693" s="2"/>
      <c r="G28693" s="1"/>
    </row>
    <row r="28694" spans="1:7" x14ac:dyDescent="0.25">
      <c r="A28694" s="8"/>
      <c r="B28694" s="9"/>
      <c r="E28694" s="2"/>
      <c r="G28694" s="1"/>
    </row>
    <row r="28695" spans="1:7" x14ac:dyDescent="0.25">
      <c r="A28695" s="8"/>
      <c r="B28695" s="9"/>
      <c r="E28695" s="2"/>
      <c r="G28695" s="1"/>
    </row>
    <row r="28696" spans="1:7" x14ac:dyDescent="0.25">
      <c r="A28696" s="8"/>
      <c r="B28696" s="9"/>
      <c r="E28696" s="2"/>
      <c r="G28696" s="1"/>
    </row>
    <row r="28697" spans="1:7" x14ac:dyDescent="0.25">
      <c r="A28697" s="8"/>
      <c r="B28697" s="9"/>
      <c r="E28697" s="2"/>
      <c r="G28697" s="1"/>
    </row>
    <row r="28698" spans="1:7" x14ac:dyDescent="0.25">
      <c r="A28698" s="8"/>
      <c r="B28698" s="9"/>
      <c r="E28698" s="2"/>
      <c r="G28698" s="1"/>
    </row>
    <row r="28699" spans="1:7" x14ac:dyDescent="0.25">
      <c r="A28699" s="8"/>
      <c r="B28699" s="9"/>
      <c r="E28699" s="2"/>
      <c r="G28699" s="1"/>
    </row>
    <row r="28700" spans="1:7" x14ac:dyDescent="0.25">
      <c r="A28700" s="8"/>
      <c r="B28700" s="9"/>
      <c r="E28700" s="2"/>
      <c r="G28700" s="1"/>
    </row>
    <row r="28701" spans="1:7" x14ac:dyDescent="0.25">
      <c r="A28701" s="8"/>
      <c r="B28701" s="9"/>
      <c r="E28701" s="2"/>
      <c r="G28701" s="1"/>
    </row>
    <row r="28702" spans="1:7" x14ac:dyDescent="0.25">
      <c r="A28702" s="8"/>
      <c r="B28702" s="9"/>
      <c r="E28702" s="2"/>
      <c r="G28702" s="1"/>
    </row>
    <row r="28703" spans="1:7" x14ac:dyDescent="0.25">
      <c r="A28703" s="8"/>
      <c r="B28703" s="9"/>
      <c r="E28703" s="2"/>
      <c r="G28703" s="1"/>
    </row>
    <row r="28704" spans="1:7" x14ac:dyDescent="0.25">
      <c r="A28704" s="8"/>
      <c r="B28704" s="9"/>
      <c r="E28704" s="2"/>
      <c r="G28704" s="1"/>
    </row>
    <row r="28705" spans="1:7" x14ac:dyDescent="0.25">
      <c r="A28705" s="8"/>
      <c r="B28705" s="9"/>
      <c r="E28705" s="2"/>
      <c r="G28705" s="1"/>
    </row>
    <row r="28706" spans="1:7" x14ac:dyDescent="0.25">
      <c r="A28706" s="8"/>
      <c r="B28706" s="9"/>
      <c r="E28706" s="2"/>
      <c r="G28706" s="1"/>
    </row>
    <row r="28707" spans="1:7" x14ac:dyDescent="0.25">
      <c r="A28707" s="8"/>
      <c r="B28707" s="9"/>
      <c r="E28707" s="2"/>
      <c r="G28707" s="1"/>
    </row>
    <row r="28708" spans="1:7" x14ac:dyDescent="0.25">
      <c r="A28708" s="8"/>
      <c r="B28708" s="9"/>
      <c r="E28708" s="2"/>
      <c r="G28708" s="1"/>
    </row>
    <row r="28709" spans="1:7" x14ac:dyDescent="0.25">
      <c r="A28709" s="8"/>
      <c r="B28709" s="9"/>
      <c r="E28709" s="2"/>
      <c r="G28709" s="1"/>
    </row>
    <row r="28710" spans="1:7" x14ac:dyDescent="0.25">
      <c r="A28710" s="8"/>
      <c r="B28710" s="9"/>
      <c r="E28710" s="2"/>
      <c r="G28710" s="1"/>
    </row>
    <row r="28711" spans="1:7" x14ac:dyDescent="0.25">
      <c r="A28711" s="8"/>
      <c r="B28711" s="9"/>
      <c r="E28711" s="2"/>
      <c r="G28711" s="1"/>
    </row>
    <row r="28712" spans="1:7" x14ac:dyDescent="0.25">
      <c r="A28712" s="8"/>
      <c r="B28712" s="9"/>
      <c r="E28712" s="2"/>
      <c r="G28712" s="1"/>
    </row>
    <row r="28713" spans="1:7" x14ac:dyDescent="0.25">
      <c r="A28713" s="8"/>
      <c r="B28713" s="9"/>
      <c r="E28713" s="2"/>
      <c r="G28713" s="1"/>
    </row>
    <row r="28714" spans="1:7" x14ac:dyDescent="0.25">
      <c r="A28714" s="8"/>
      <c r="B28714" s="9"/>
      <c r="E28714" s="2"/>
      <c r="G28714" s="1"/>
    </row>
    <row r="28715" spans="1:7" x14ac:dyDescent="0.25">
      <c r="A28715" s="8"/>
      <c r="B28715" s="9"/>
      <c r="E28715" s="2"/>
      <c r="G28715" s="1"/>
    </row>
    <row r="28716" spans="1:7" x14ac:dyDescent="0.25">
      <c r="A28716" s="8"/>
      <c r="B28716" s="9"/>
      <c r="E28716" s="2"/>
      <c r="G28716" s="1"/>
    </row>
    <row r="28717" spans="1:7" x14ac:dyDescent="0.25">
      <c r="A28717" s="8"/>
      <c r="B28717" s="9"/>
      <c r="E28717" s="2"/>
      <c r="G28717" s="1"/>
    </row>
    <row r="28718" spans="1:7" x14ac:dyDescent="0.25">
      <c r="A28718" s="8"/>
      <c r="B28718" s="9"/>
      <c r="E28718" s="2"/>
      <c r="G28718" s="1"/>
    </row>
    <row r="28719" spans="1:7" x14ac:dyDescent="0.25">
      <c r="A28719" s="8"/>
      <c r="B28719" s="9"/>
      <c r="E28719" s="2"/>
      <c r="G28719" s="1"/>
    </row>
    <row r="28720" spans="1:7" x14ac:dyDescent="0.25">
      <c r="A28720" s="8"/>
      <c r="B28720" s="9"/>
      <c r="E28720" s="2"/>
      <c r="G28720" s="1"/>
    </row>
    <row r="28721" spans="1:7" x14ac:dyDescent="0.25">
      <c r="A28721" s="8"/>
      <c r="B28721" s="9"/>
      <c r="E28721" s="2"/>
      <c r="G28721" s="1"/>
    </row>
    <row r="28722" spans="1:7" x14ac:dyDescent="0.25">
      <c r="A28722" s="8"/>
      <c r="B28722" s="9"/>
      <c r="E28722" s="2"/>
      <c r="G28722" s="1"/>
    </row>
    <row r="28723" spans="1:7" x14ac:dyDescent="0.25">
      <c r="A28723" s="8"/>
      <c r="B28723" s="9"/>
      <c r="E28723" s="2"/>
      <c r="G28723" s="1"/>
    </row>
    <row r="28724" spans="1:7" x14ac:dyDescent="0.25">
      <c r="A28724" s="8"/>
      <c r="B28724" s="9"/>
      <c r="E28724" s="2"/>
      <c r="G28724" s="1"/>
    </row>
    <row r="28725" spans="1:7" x14ac:dyDescent="0.25">
      <c r="A28725" s="8"/>
      <c r="B28725" s="9"/>
      <c r="E28725" s="2"/>
      <c r="G28725" s="1"/>
    </row>
    <row r="28726" spans="1:7" x14ac:dyDescent="0.25">
      <c r="A28726" s="8"/>
      <c r="B28726" s="9"/>
      <c r="E28726" s="2"/>
      <c r="G28726" s="1"/>
    </row>
    <row r="28727" spans="1:7" x14ac:dyDescent="0.25">
      <c r="A28727" s="8"/>
      <c r="B28727" s="9"/>
      <c r="E28727" s="2"/>
      <c r="G28727" s="1"/>
    </row>
    <row r="28728" spans="1:7" x14ac:dyDescent="0.25">
      <c r="A28728" s="8"/>
      <c r="B28728" s="9"/>
      <c r="E28728" s="2"/>
      <c r="G28728" s="1"/>
    </row>
    <row r="28729" spans="1:7" x14ac:dyDescent="0.25">
      <c r="A28729" s="8"/>
      <c r="B28729" s="9"/>
      <c r="E28729" s="2"/>
      <c r="G28729" s="1"/>
    </row>
    <row r="28730" spans="1:7" x14ac:dyDescent="0.25">
      <c r="A28730" s="8"/>
      <c r="B28730" s="9"/>
      <c r="E28730" s="2"/>
      <c r="G28730" s="1"/>
    </row>
    <row r="28731" spans="1:7" x14ac:dyDescent="0.25">
      <c r="A28731" s="8"/>
      <c r="B28731" s="9"/>
      <c r="E28731" s="2"/>
      <c r="G28731" s="1"/>
    </row>
    <row r="28732" spans="1:7" x14ac:dyDescent="0.25">
      <c r="A28732" s="8"/>
      <c r="B28732" s="9"/>
      <c r="E28732" s="2"/>
      <c r="G28732" s="1"/>
    </row>
    <row r="28733" spans="1:7" x14ac:dyDescent="0.25">
      <c r="A28733" s="8"/>
      <c r="B28733" s="9"/>
      <c r="E28733" s="2"/>
      <c r="G28733" s="1"/>
    </row>
    <row r="28734" spans="1:7" x14ac:dyDescent="0.25">
      <c r="A28734" s="8"/>
      <c r="B28734" s="9"/>
      <c r="E28734" s="2"/>
      <c r="G28734" s="1"/>
    </row>
    <row r="28735" spans="1:7" x14ac:dyDescent="0.25">
      <c r="A28735" s="8"/>
      <c r="B28735" s="9"/>
      <c r="E28735" s="2"/>
      <c r="G28735" s="1"/>
    </row>
    <row r="28736" spans="1:7" x14ac:dyDescent="0.25">
      <c r="A28736" s="8"/>
      <c r="B28736" s="9"/>
      <c r="E28736" s="2"/>
      <c r="G28736" s="1"/>
    </row>
    <row r="28737" spans="1:7" x14ac:dyDescent="0.25">
      <c r="A28737" s="8"/>
      <c r="B28737" s="9"/>
      <c r="E28737" s="2"/>
      <c r="G28737" s="1"/>
    </row>
    <row r="28738" spans="1:7" x14ac:dyDescent="0.25">
      <c r="A28738" s="8"/>
      <c r="B28738" s="9"/>
      <c r="E28738" s="2"/>
      <c r="G28738" s="1"/>
    </row>
    <row r="28739" spans="1:7" x14ac:dyDescent="0.25">
      <c r="A28739" s="8"/>
      <c r="B28739" s="9"/>
      <c r="E28739" s="2"/>
      <c r="G28739" s="1"/>
    </row>
    <row r="28740" spans="1:7" x14ac:dyDescent="0.25">
      <c r="A28740" s="8"/>
      <c r="B28740" s="9"/>
      <c r="E28740" s="2"/>
      <c r="G28740" s="1"/>
    </row>
    <row r="28741" spans="1:7" x14ac:dyDescent="0.25">
      <c r="A28741" s="8"/>
      <c r="B28741" s="9"/>
      <c r="E28741" s="2"/>
      <c r="G28741" s="1"/>
    </row>
    <row r="28742" spans="1:7" x14ac:dyDescent="0.25">
      <c r="A28742" s="8"/>
      <c r="B28742" s="9"/>
      <c r="E28742" s="2"/>
      <c r="G28742" s="1"/>
    </row>
    <row r="28743" spans="1:7" x14ac:dyDescent="0.25">
      <c r="A28743" s="8"/>
      <c r="B28743" s="9"/>
      <c r="E28743" s="2"/>
      <c r="G28743" s="1"/>
    </row>
    <row r="28744" spans="1:7" x14ac:dyDescent="0.25">
      <c r="A28744" s="8"/>
      <c r="B28744" s="9"/>
      <c r="E28744" s="2"/>
      <c r="G28744" s="1"/>
    </row>
    <row r="28745" spans="1:7" x14ac:dyDescent="0.25">
      <c r="A28745" s="8"/>
      <c r="B28745" s="9"/>
      <c r="E28745" s="2"/>
      <c r="G28745" s="1"/>
    </row>
    <row r="28746" spans="1:7" x14ac:dyDescent="0.25">
      <c r="A28746" s="8"/>
      <c r="B28746" s="9"/>
      <c r="E28746" s="2"/>
      <c r="G28746" s="1"/>
    </row>
    <row r="28747" spans="1:7" x14ac:dyDescent="0.25">
      <c r="A28747" s="8"/>
      <c r="B28747" s="9"/>
      <c r="E28747" s="2"/>
      <c r="G28747" s="1"/>
    </row>
    <row r="28748" spans="1:7" x14ac:dyDescent="0.25">
      <c r="A28748" s="8"/>
      <c r="B28748" s="9"/>
      <c r="E28748" s="2"/>
      <c r="G28748" s="1"/>
    </row>
    <row r="28749" spans="1:7" x14ac:dyDescent="0.25">
      <c r="A28749" s="8"/>
      <c r="B28749" s="9"/>
      <c r="E28749" s="2"/>
      <c r="G28749" s="1"/>
    </row>
    <row r="28750" spans="1:7" x14ac:dyDescent="0.25">
      <c r="A28750" s="8"/>
      <c r="B28750" s="9"/>
      <c r="E28750" s="2"/>
      <c r="G28750" s="1"/>
    </row>
    <row r="28751" spans="1:7" x14ac:dyDescent="0.25">
      <c r="A28751" s="8"/>
      <c r="B28751" s="9"/>
      <c r="E28751" s="2"/>
      <c r="G28751" s="1"/>
    </row>
    <row r="28752" spans="1:7" x14ac:dyDescent="0.25">
      <c r="A28752" s="8"/>
      <c r="B28752" s="9"/>
      <c r="E28752" s="2"/>
      <c r="G28752" s="1"/>
    </row>
    <row r="28753" spans="1:7" x14ac:dyDescent="0.25">
      <c r="A28753" s="8"/>
      <c r="B28753" s="9"/>
      <c r="E28753" s="2"/>
      <c r="G28753" s="1"/>
    </row>
    <row r="28754" spans="1:7" x14ac:dyDescent="0.25">
      <c r="A28754" s="8"/>
      <c r="B28754" s="9"/>
      <c r="E28754" s="2"/>
      <c r="G28754" s="1"/>
    </row>
    <row r="28755" spans="1:7" x14ac:dyDescent="0.25">
      <c r="A28755" s="8"/>
      <c r="B28755" s="9"/>
      <c r="E28755" s="2"/>
      <c r="G28755" s="1"/>
    </row>
    <row r="28756" spans="1:7" x14ac:dyDescent="0.25">
      <c r="A28756" s="8"/>
      <c r="B28756" s="9"/>
      <c r="E28756" s="2"/>
      <c r="G28756" s="1"/>
    </row>
    <row r="28757" spans="1:7" x14ac:dyDescent="0.25">
      <c r="A28757" s="8"/>
      <c r="B28757" s="9"/>
      <c r="E28757" s="2"/>
      <c r="G28757" s="1"/>
    </row>
    <row r="28758" spans="1:7" x14ac:dyDescent="0.25">
      <c r="A28758" s="8"/>
      <c r="B28758" s="9"/>
      <c r="E28758" s="2"/>
      <c r="G28758" s="1"/>
    </row>
    <row r="28759" spans="1:7" x14ac:dyDescent="0.25">
      <c r="A28759" s="8"/>
      <c r="B28759" s="9"/>
      <c r="E28759" s="2"/>
      <c r="G28759" s="1"/>
    </row>
    <row r="28760" spans="1:7" x14ac:dyDescent="0.25">
      <c r="A28760" s="8"/>
      <c r="B28760" s="9"/>
      <c r="E28760" s="2"/>
      <c r="G28760" s="1"/>
    </row>
    <row r="28761" spans="1:7" x14ac:dyDescent="0.25">
      <c r="A28761" s="8"/>
      <c r="B28761" s="9"/>
      <c r="E28761" s="2"/>
      <c r="G28761" s="1"/>
    </row>
    <row r="28762" spans="1:7" x14ac:dyDescent="0.25">
      <c r="A28762" s="8"/>
      <c r="B28762" s="9"/>
      <c r="E28762" s="2"/>
      <c r="G28762" s="1"/>
    </row>
    <row r="28763" spans="1:7" x14ac:dyDescent="0.25">
      <c r="A28763" s="8"/>
      <c r="B28763" s="9"/>
      <c r="E28763" s="2"/>
      <c r="G28763" s="1"/>
    </row>
    <row r="28764" spans="1:7" x14ac:dyDescent="0.25">
      <c r="A28764" s="8"/>
      <c r="B28764" s="9"/>
      <c r="E28764" s="2"/>
      <c r="G28764" s="1"/>
    </row>
    <row r="28765" spans="1:7" x14ac:dyDescent="0.25">
      <c r="A28765" s="8"/>
      <c r="B28765" s="9"/>
      <c r="E28765" s="2"/>
      <c r="G28765" s="1"/>
    </row>
    <row r="28766" spans="1:7" x14ac:dyDescent="0.25">
      <c r="A28766" s="8"/>
      <c r="B28766" s="9"/>
      <c r="E28766" s="2"/>
      <c r="G28766" s="1"/>
    </row>
    <row r="28767" spans="1:7" x14ac:dyDescent="0.25">
      <c r="A28767" s="8"/>
      <c r="B28767" s="9"/>
      <c r="E28767" s="2"/>
      <c r="G28767" s="1"/>
    </row>
    <row r="28768" spans="1:7" x14ac:dyDescent="0.25">
      <c r="A28768" s="8"/>
      <c r="B28768" s="9"/>
      <c r="E28768" s="2"/>
      <c r="G28768" s="1"/>
    </row>
    <row r="28769" spans="1:7" x14ac:dyDescent="0.25">
      <c r="A28769" s="8"/>
      <c r="B28769" s="9"/>
      <c r="E28769" s="2"/>
      <c r="G28769" s="1"/>
    </row>
    <row r="28770" spans="1:7" x14ac:dyDescent="0.25">
      <c r="A28770" s="8"/>
      <c r="B28770" s="9"/>
      <c r="E28770" s="2"/>
      <c r="G28770" s="1"/>
    </row>
    <row r="28771" spans="1:7" x14ac:dyDescent="0.25">
      <c r="A28771" s="8"/>
      <c r="B28771" s="9"/>
      <c r="E28771" s="2"/>
      <c r="G28771" s="1"/>
    </row>
    <row r="28772" spans="1:7" x14ac:dyDescent="0.25">
      <c r="A28772" s="8"/>
      <c r="B28772" s="9"/>
      <c r="E28772" s="2"/>
      <c r="G28772" s="1"/>
    </row>
    <row r="28773" spans="1:7" x14ac:dyDescent="0.25">
      <c r="A28773" s="8"/>
      <c r="B28773" s="9"/>
      <c r="E28773" s="2"/>
      <c r="G28773" s="1"/>
    </row>
    <row r="28774" spans="1:7" x14ac:dyDescent="0.25">
      <c r="A28774" s="8"/>
      <c r="B28774" s="9"/>
      <c r="E28774" s="2"/>
      <c r="G28774" s="1"/>
    </row>
    <row r="28775" spans="1:7" x14ac:dyDescent="0.25">
      <c r="A28775" s="8"/>
      <c r="B28775" s="9"/>
      <c r="E28775" s="2"/>
      <c r="G28775" s="1"/>
    </row>
    <row r="28776" spans="1:7" x14ac:dyDescent="0.25">
      <c r="A28776" s="8"/>
      <c r="B28776" s="9"/>
      <c r="E28776" s="2"/>
      <c r="G28776" s="1"/>
    </row>
    <row r="28777" spans="1:7" x14ac:dyDescent="0.25">
      <c r="A28777" s="8"/>
      <c r="B28777" s="9"/>
      <c r="E28777" s="2"/>
      <c r="G28777" s="1"/>
    </row>
    <row r="28778" spans="1:7" x14ac:dyDescent="0.25">
      <c r="A28778" s="8"/>
      <c r="B28778" s="9"/>
      <c r="E28778" s="2"/>
      <c r="G28778" s="1"/>
    </row>
    <row r="28779" spans="1:7" x14ac:dyDescent="0.25">
      <c r="A28779" s="8"/>
      <c r="B28779" s="9"/>
      <c r="E28779" s="2"/>
      <c r="G28779" s="1"/>
    </row>
    <row r="28780" spans="1:7" x14ac:dyDescent="0.25">
      <c r="A28780" s="8"/>
      <c r="B28780" s="9"/>
      <c r="E28780" s="2"/>
      <c r="G28780" s="1"/>
    </row>
    <row r="28781" spans="1:7" x14ac:dyDescent="0.25">
      <c r="A28781" s="8"/>
      <c r="B28781" s="9"/>
      <c r="E28781" s="2"/>
      <c r="G28781" s="1"/>
    </row>
    <row r="28782" spans="1:7" x14ac:dyDescent="0.25">
      <c r="A28782" s="8"/>
      <c r="B28782" s="9"/>
      <c r="E28782" s="2"/>
      <c r="G28782" s="1"/>
    </row>
    <row r="28783" spans="1:7" x14ac:dyDescent="0.25">
      <c r="A28783" s="8"/>
      <c r="B28783" s="9"/>
      <c r="E28783" s="2"/>
      <c r="G28783" s="1"/>
    </row>
    <row r="28784" spans="1:7" x14ac:dyDescent="0.25">
      <c r="A28784" s="8"/>
      <c r="B28784" s="9"/>
      <c r="E28784" s="2"/>
      <c r="G28784" s="1"/>
    </row>
    <row r="28785" spans="1:7" x14ac:dyDescent="0.25">
      <c r="A28785" s="8"/>
      <c r="B28785" s="9"/>
      <c r="E28785" s="2"/>
      <c r="G28785" s="1"/>
    </row>
    <row r="28786" spans="1:7" x14ac:dyDescent="0.25">
      <c r="A28786" s="8"/>
      <c r="B28786" s="9"/>
      <c r="E28786" s="2"/>
      <c r="G28786" s="1"/>
    </row>
    <row r="28787" spans="1:7" x14ac:dyDescent="0.25">
      <c r="A28787" s="8"/>
      <c r="B28787" s="9"/>
      <c r="E28787" s="2"/>
      <c r="G28787" s="1"/>
    </row>
    <row r="28788" spans="1:7" x14ac:dyDescent="0.25">
      <c r="A28788" s="8"/>
      <c r="B28788" s="9"/>
      <c r="E28788" s="2"/>
      <c r="G28788" s="1"/>
    </row>
    <row r="28789" spans="1:7" x14ac:dyDescent="0.25">
      <c r="A28789" s="8"/>
      <c r="B28789" s="9"/>
      <c r="E28789" s="2"/>
      <c r="G28789" s="1"/>
    </row>
    <row r="28790" spans="1:7" x14ac:dyDescent="0.25">
      <c r="A28790" s="8"/>
      <c r="B28790" s="9"/>
      <c r="E28790" s="2"/>
      <c r="G28790" s="1"/>
    </row>
    <row r="28791" spans="1:7" x14ac:dyDescent="0.25">
      <c r="A28791" s="8"/>
      <c r="B28791" s="9"/>
      <c r="E28791" s="2"/>
      <c r="G28791" s="1"/>
    </row>
    <row r="28792" spans="1:7" x14ac:dyDescent="0.25">
      <c r="A28792" s="8"/>
      <c r="B28792" s="9"/>
      <c r="E28792" s="2"/>
      <c r="G28792" s="1"/>
    </row>
    <row r="28793" spans="1:7" x14ac:dyDescent="0.25">
      <c r="A28793" s="8"/>
      <c r="B28793" s="9"/>
      <c r="E28793" s="2"/>
      <c r="G28793" s="1"/>
    </row>
    <row r="28794" spans="1:7" x14ac:dyDescent="0.25">
      <c r="A28794" s="8"/>
      <c r="B28794" s="9"/>
      <c r="E28794" s="2"/>
      <c r="G28794" s="1"/>
    </row>
    <row r="28795" spans="1:7" x14ac:dyDescent="0.25">
      <c r="A28795" s="8"/>
      <c r="B28795" s="9"/>
      <c r="E28795" s="2"/>
      <c r="G28795" s="1"/>
    </row>
    <row r="28796" spans="1:7" x14ac:dyDescent="0.25">
      <c r="A28796" s="8"/>
      <c r="B28796" s="9"/>
      <c r="E28796" s="2"/>
      <c r="G28796" s="1"/>
    </row>
    <row r="28797" spans="1:7" x14ac:dyDescent="0.25">
      <c r="A28797" s="8"/>
      <c r="B28797" s="9"/>
      <c r="E28797" s="2"/>
      <c r="G28797" s="1"/>
    </row>
    <row r="28798" spans="1:7" x14ac:dyDescent="0.25">
      <c r="A28798" s="8"/>
      <c r="B28798" s="9"/>
      <c r="E28798" s="2"/>
      <c r="G28798" s="1"/>
    </row>
    <row r="28799" spans="1:7" x14ac:dyDescent="0.25">
      <c r="A28799" s="8"/>
      <c r="B28799" s="9"/>
      <c r="E28799" s="2"/>
      <c r="G28799" s="1"/>
    </row>
    <row r="28800" spans="1:7" x14ac:dyDescent="0.25">
      <c r="A28800" s="8"/>
      <c r="B28800" s="9"/>
      <c r="E28800" s="2"/>
      <c r="G28800" s="1"/>
    </row>
    <row r="28801" spans="1:7" x14ac:dyDescent="0.25">
      <c r="A28801" s="8"/>
      <c r="B28801" s="9"/>
      <c r="E28801" s="2"/>
      <c r="G28801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Whitrigg Data</vt:lpstr>
      <vt:lpstr>Chart1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Portka, Mariusz</dc:creator>
  <cp:lastModifiedBy>Jack Cropper</cp:lastModifiedBy>
  <dcterms:created xsi:type="dcterms:W3CDTF">2017-02-01T07:43:49Z</dcterms:created>
  <dcterms:modified xsi:type="dcterms:W3CDTF">2018-08-13T14:51:35Z</dcterms:modified>
</cp:coreProperties>
</file>